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F:\Documents\MICROCOACH - SOURCE\PUBLICATIONS_NEWSLETTERS_EXTRAS\2024\"/>
    </mc:Choice>
  </mc:AlternateContent>
  <xr:revisionPtr revIDLastSave="0" documentId="13_ncr:1_{6EDD6411-AD32-4188-AD57-FC743D52A27E}" xr6:coauthVersionLast="47" xr6:coauthVersionMax="47" xr10:uidLastSave="{00000000-0000-0000-0000-000000000000}"/>
  <bookViews>
    <workbookView xWindow="-108" yWindow="-108" windowWidth="23256" windowHeight="12576" tabRatio="928" xr2:uid="{00000000-000D-0000-FFFF-FFFF00000000}"/>
  </bookViews>
  <sheets>
    <sheet name="Fixtures - Season Schedule" sheetId="202" r:id="rId1"/>
    <sheet name="Matches S1" sheetId="215" r:id="rId2"/>
    <sheet name="Tables - End of S1" sheetId="219" r:id="rId3"/>
    <sheet name="S1 Transfers" sheetId="220" r:id="rId4"/>
    <sheet name="Bank Balances - end S1" sheetId="89" r:id="rId5"/>
    <sheet name="Cash Book" sheetId="225" r:id="rId6"/>
    <sheet name="S2-Squads" sheetId="212" r:id="rId7"/>
    <sheet name="S2 - TRANSFER LIST" sheetId="211" r:id="rId8"/>
    <sheet name="S2 FIXTURES" sheetId="203" r:id="rId9"/>
    <sheet name="Awards" sheetId="222" r:id="rId10"/>
    <sheet name="Performance Table" sheetId="221" r:id="rId11"/>
    <sheet name="Match data " sheetId="224" r:id="rId12"/>
    <sheet name="Injury_Suspension Status" sheetId="223" r:id="rId13"/>
    <sheet name="EuroCup &amp; UEFA Cup Groups" sheetId="218" r:id="rId14"/>
    <sheet name="EuroCup Group Fixtures ALL" sheetId="216" r:id="rId15"/>
    <sheet name="UEFA Cup Group Fixtures ALL" sheetId="217" r:id="rId16"/>
  </sheets>
  <externalReferences>
    <externalReference r:id="rId17"/>
    <externalReference r:id="rId18"/>
  </externalReferences>
  <definedNames>
    <definedName name="_xlnm._FilterDatabase" localSheetId="4" hidden="1">'Bank Balances - end S1'!#REF!</definedName>
    <definedName name="_xlnm._FilterDatabase" localSheetId="5" hidden="1">'Cash Book'!$A$1:$B$678</definedName>
    <definedName name="_xlnm._FilterDatabase" localSheetId="14" hidden="1">'EuroCup Group Fixtures ALL'!$B$1:$F$97</definedName>
    <definedName name="_xlnm._FilterDatabase" localSheetId="12" hidden="1">'Injury_Suspension Status'!$A$1:$F$76</definedName>
    <definedName name="_xlnm._FilterDatabase" localSheetId="11" hidden="1">'Match data '!$A$1:$E$10272</definedName>
    <definedName name="_xlnm._FilterDatabase" localSheetId="1" hidden="1">'Matches S1'!$A$1:$O$236</definedName>
    <definedName name="_xlnm._FilterDatabase" localSheetId="10" hidden="1">'Performance Table'!$A$1:$J$61</definedName>
    <definedName name="_xlnm._FilterDatabase" localSheetId="3" hidden="1">'S1 Transfers'!$A$1:$L$300</definedName>
    <definedName name="_xlnm._FilterDatabase" localSheetId="7" hidden="1">'S2 - TRANSFER LIST'!$A$1:$V$300</definedName>
    <definedName name="_xlnm._FilterDatabase" localSheetId="8" hidden="1">'S2 FIXTURES'!$A$130:$K$162</definedName>
    <definedName name="_xlnm._FilterDatabase" localSheetId="6" hidden="1">'S2-Squads'!$A$1:$BJ$1393</definedName>
    <definedName name="_xlnm._FilterDatabase" localSheetId="15" hidden="1">'UEFA Cup Group Fixtures ALL'!$A$1:$F$97</definedName>
    <definedName name="Acceleration" localSheetId="9">#REF!</definedName>
    <definedName name="Acceleration" localSheetId="11">#REF!</definedName>
    <definedName name="Acceleration" localSheetId="6">#REF!</definedName>
    <definedName name="Acceleration" localSheetId="2">#REF!</definedName>
    <definedName name="Acceleration">#REF!</definedName>
    <definedName name="Aerial_Attack" localSheetId="9">#REF!</definedName>
    <definedName name="Aerial_Attack" localSheetId="11">#REF!</definedName>
    <definedName name="Aerial_Attack" localSheetId="6">#REF!</definedName>
    <definedName name="Aerial_Attack" localSheetId="2">#REF!</definedName>
    <definedName name="Aerial_Attack">#REF!</definedName>
    <definedName name="Aerial_Defence" localSheetId="9">#REF!</definedName>
    <definedName name="Aerial_Defence" localSheetId="11">#REF!</definedName>
    <definedName name="Aerial_Defence" localSheetId="6">#REF!</definedName>
    <definedName name="Aerial_Defence" localSheetId="2">#REF!</definedName>
    <definedName name="Aerial_Defence">#REF!</definedName>
    <definedName name="Aerial_Midfield" localSheetId="9">#REF!</definedName>
    <definedName name="Aerial_Midfield" localSheetId="11">#REF!</definedName>
    <definedName name="Aerial_Midfield" localSheetId="6">#REF!</definedName>
    <definedName name="Aerial_Midfield" localSheetId="2">#REF!</definedName>
    <definedName name="Aerial_Midfield">#REF!</definedName>
    <definedName name="Age" localSheetId="9">#REF!</definedName>
    <definedName name="Age" localSheetId="11">#REF!</definedName>
    <definedName name="Age" localSheetId="6">#REF!</definedName>
    <definedName name="Age" localSheetId="2">#REF!</definedName>
    <definedName name="Age">#REF!</definedName>
    <definedName name="AGGRESSION" localSheetId="9">#REF!</definedName>
    <definedName name="AGGRESSION" localSheetId="11">#REF!</definedName>
    <definedName name="AGGRESSION" localSheetId="6">#REF!</definedName>
    <definedName name="AGGRESSION" localSheetId="2">#REF!</definedName>
    <definedName name="AGGRESSION">#REF!</definedName>
    <definedName name="Agility" localSheetId="9">#REF!</definedName>
    <definedName name="Agility" localSheetId="11">#REF!</definedName>
    <definedName name="Agility" localSheetId="6">#REF!</definedName>
    <definedName name="Agility" localSheetId="2">#REF!</definedName>
    <definedName name="Agility">#REF!</definedName>
    <definedName name="AM" localSheetId="8">'[1]ratings 2014-15'!$BO:$BO</definedName>
    <definedName name="AM">'[2]ratings 2014-15'!$BO:$BO</definedName>
    <definedName name="ANTICIPATION" localSheetId="9">#REF!</definedName>
    <definedName name="ANTICIPATION" localSheetId="11">#REF!</definedName>
    <definedName name="ANTICIPATION" localSheetId="6">#REF!</definedName>
    <definedName name="ANTICIPATION" localSheetId="2">#REF!</definedName>
    <definedName name="ANTICIPATION">#REF!</definedName>
    <definedName name="Ball_Control" localSheetId="9">#REF!</definedName>
    <definedName name="Ball_Control" localSheetId="11">#REF!</definedName>
    <definedName name="Ball_Control" localSheetId="6">#REF!</definedName>
    <definedName name="Ball_Control" localSheetId="2">#REF!</definedName>
    <definedName name="Ball_Control">#REF!</definedName>
    <definedName name="Ball_Winning" localSheetId="9">#REF!</definedName>
    <definedName name="Ball_Winning" localSheetId="11">#REF!</definedName>
    <definedName name="Ball_Winning" localSheetId="6">#REF!</definedName>
    <definedName name="Ball_Winning" localSheetId="2">#REF!</definedName>
    <definedName name="Ball_Winning">#REF!</definedName>
    <definedName name="Best_Rating" localSheetId="8">'[1]ratings 2014-15'!$BX:$BX</definedName>
    <definedName name="Best_Rating">'[2]ratings 2014-15'!$BX:$BX</definedName>
    <definedName name="Blocking" localSheetId="9">#REF!</definedName>
    <definedName name="Blocking" localSheetId="11">#REF!</definedName>
    <definedName name="Blocking" localSheetId="6">#REF!</definedName>
    <definedName name="Blocking" localSheetId="2">#REF!</definedName>
    <definedName name="Blocking">#REF!</definedName>
    <definedName name="Bravery" localSheetId="9">#REF!</definedName>
    <definedName name="Bravery" localSheetId="11">#REF!</definedName>
    <definedName name="Bravery" localSheetId="6">#REF!</definedName>
    <definedName name="Bravery" localSheetId="2">#REF!</definedName>
    <definedName name="Bravery">#REF!</definedName>
    <definedName name="CB" localSheetId="8">'[1]ratings 2014-15'!$BL:$BL</definedName>
    <definedName name="CB">'[2]ratings 2014-15'!$BL:$BL</definedName>
    <definedName name="COMPOSURE" localSheetId="9">#REF!</definedName>
    <definedName name="COMPOSURE" localSheetId="11">#REF!</definedName>
    <definedName name="COMPOSURE" localSheetId="6">#REF!</definedName>
    <definedName name="COMPOSURE" localSheetId="2">#REF!</definedName>
    <definedName name="COMPOSURE">#REF!</definedName>
    <definedName name="CONCENTRATION" localSheetId="9">#REF!</definedName>
    <definedName name="CONCENTRATION" localSheetId="11">#REF!</definedName>
    <definedName name="CONCENTRATION" localSheetId="6">#REF!</definedName>
    <definedName name="CONCENTRATION" localSheetId="2">#REF!</definedName>
    <definedName name="CONCENTRATION">#REF!</definedName>
    <definedName name="Consistency" localSheetId="9">#REF!</definedName>
    <definedName name="Consistency" localSheetId="11">#REF!</definedName>
    <definedName name="Consistency" localSheetId="6">#REF!</definedName>
    <definedName name="Consistency" localSheetId="2">#REF!</definedName>
    <definedName name="Consistency">#REF!</definedName>
    <definedName name="Control" localSheetId="9">#REF!</definedName>
    <definedName name="Control" localSheetId="11">#REF!</definedName>
    <definedName name="Control" localSheetId="6">#REF!</definedName>
    <definedName name="Control" localSheetId="2">#REF!</definedName>
    <definedName name="Control">#REF!</definedName>
    <definedName name="Corners" localSheetId="9">#REF!</definedName>
    <definedName name="Corners" localSheetId="11">#REF!</definedName>
    <definedName name="Corners" localSheetId="6">#REF!</definedName>
    <definedName name="Corners" localSheetId="2">#REF!</definedName>
    <definedName name="Corners">#REF!</definedName>
    <definedName name="Cover" localSheetId="9">#REF!</definedName>
    <definedName name="Cover" localSheetId="11">#REF!</definedName>
    <definedName name="Cover" localSheetId="6">#REF!</definedName>
    <definedName name="Cover" localSheetId="2">#REF!</definedName>
    <definedName name="Cover">#REF!</definedName>
    <definedName name="Creativity" localSheetId="9">#REF!</definedName>
    <definedName name="Creativity" localSheetId="11">#REF!</definedName>
    <definedName name="Creativity" localSheetId="6">#REF!</definedName>
    <definedName name="Creativity" localSheetId="2">#REF!</definedName>
    <definedName name="Creativity">#REF!</definedName>
    <definedName name="Crosses" localSheetId="9">#REF!</definedName>
    <definedName name="Crosses" localSheetId="11">#REF!</definedName>
    <definedName name="Crosses" localSheetId="6">#REF!</definedName>
    <definedName name="Crosses" localSheetId="2">#REF!</definedName>
    <definedName name="Crosses">#REF!</definedName>
    <definedName name="Crossing" localSheetId="9">#REF!</definedName>
    <definedName name="Crossing" localSheetId="11">#REF!</definedName>
    <definedName name="Crossing" localSheetId="6">#REF!</definedName>
    <definedName name="Crossing" localSheetId="2">#REF!</definedName>
    <definedName name="Crossing">#REF!</definedName>
    <definedName name="Determination" localSheetId="9">#REF!</definedName>
    <definedName name="Determination" localSheetId="11">#REF!</definedName>
    <definedName name="Determination" localSheetId="6">#REF!</definedName>
    <definedName name="Determination" localSheetId="2">#REF!</definedName>
    <definedName name="Determination">#REF!</definedName>
    <definedName name="Distribution" localSheetId="9">#REF!</definedName>
    <definedName name="Distribution" localSheetId="11">#REF!</definedName>
    <definedName name="Distribution" localSheetId="6">#REF!</definedName>
    <definedName name="Distribution" localSheetId="2">#REF!</definedName>
    <definedName name="Distribution">#REF!</definedName>
    <definedName name="Dribbling" localSheetId="9">#REF!</definedName>
    <definedName name="Dribbling" localSheetId="11">#REF!</definedName>
    <definedName name="Dribbling" localSheetId="6">#REF!</definedName>
    <definedName name="Dribbling" localSheetId="2">#REF!</definedName>
    <definedName name="Dribbling">#REF!</definedName>
    <definedName name="Effectiveness" localSheetId="8">'[1]ratings 2014-15'!$BI:$BI</definedName>
    <definedName name="Effectiveness">'[2]ratings 2014-15'!$BI:$BI</definedName>
    <definedName name="Experience" localSheetId="9">#REF!</definedName>
    <definedName name="Experience" localSheetId="11">#REF!</definedName>
    <definedName name="Experience" localSheetId="6">#REF!</definedName>
    <definedName name="Experience" localSheetId="2">#REF!</definedName>
    <definedName name="Experience">#REF!</definedName>
    <definedName name="FB" localSheetId="8">'[1]ratings 2014-15'!$BK:$BK</definedName>
    <definedName name="FB">'[2]ratings 2014-15'!$BK:$BK</definedName>
    <definedName name="Finishing" localSheetId="9">#REF!</definedName>
    <definedName name="Finishing" localSheetId="11">#REF!</definedName>
    <definedName name="Finishing" localSheetId="6">#REF!</definedName>
    <definedName name="Finishing" localSheetId="2">#REF!</definedName>
    <definedName name="Finishing">#REF!</definedName>
    <definedName name="FIRST_TOUCH" localSheetId="9">#REF!</definedName>
    <definedName name="FIRST_TOUCH" localSheetId="11">#REF!</definedName>
    <definedName name="FIRST_TOUCH" localSheetId="6">#REF!</definedName>
    <definedName name="FIRST_TOUCH" localSheetId="2">#REF!</definedName>
    <definedName name="FIRST_TOUCH">#REF!</definedName>
    <definedName name="Flair" localSheetId="9">#REF!</definedName>
    <definedName name="Flair" localSheetId="11">#REF!</definedName>
    <definedName name="Flair" localSheetId="6">#REF!</definedName>
    <definedName name="Flair" localSheetId="2">#REF!</definedName>
    <definedName name="Flair">#REF!</definedName>
    <definedName name="FM_Acceleration" localSheetId="8">'[1]ratings 2014-15'!$FT:$FT</definedName>
    <definedName name="FM_Acceleration">'[2]ratings 2014-15'!$FT:$FT</definedName>
    <definedName name="FM_Aggression" localSheetId="9">#REF!</definedName>
    <definedName name="FM_Aggression" localSheetId="11">#REF!</definedName>
    <definedName name="FM_Aggression" localSheetId="6">#REF!</definedName>
    <definedName name="FM_Aggression" localSheetId="2">#REF!</definedName>
    <definedName name="FM_Aggression">#REF!</definedName>
    <definedName name="FM_Agility" localSheetId="8">'[1]ratings 2014-15'!$FU:$FU</definedName>
    <definedName name="FM_Agility">'[2]ratings 2014-15'!$FU:$FU</definedName>
    <definedName name="FM_Anticipation" localSheetId="8">'[1]ratings 2014-15'!$FG:$FG</definedName>
    <definedName name="FM_Anticipation">'[2]ratings 2014-15'!$FG:$FG</definedName>
    <definedName name="FM_BALANCE" localSheetId="9">#REF!</definedName>
    <definedName name="FM_BALANCE" localSheetId="11">#REF!</definedName>
    <definedName name="FM_BALANCE" localSheetId="6">#REF!</definedName>
    <definedName name="FM_BALANCE" localSheetId="2">#REF!</definedName>
    <definedName name="FM_BALANCE">#REF!</definedName>
    <definedName name="FM_Bravery" localSheetId="8">'[1]ratings 2014-15'!$FH:$FH</definedName>
    <definedName name="FM_Bravery">'[2]ratings 2014-15'!$FH:$FH</definedName>
    <definedName name="FM_Composure" localSheetId="8">'[1]ratings 2014-15'!$FI:$FI</definedName>
    <definedName name="FM_Composure">'[2]ratings 2014-15'!$FI:$FI</definedName>
    <definedName name="FM_Concentration" localSheetId="9">#REF!</definedName>
    <definedName name="FM_Concentration" localSheetId="11">#REF!</definedName>
    <definedName name="FM_Concentration" localSheetId="6">#REF!</definedName>
    <definedName name="FM_Concentration" localSheetId="2">#REF!</definedName>
    <definedName name="FM_Concentration">#REF!</definedName>
    <definedName name="FM_Corners" localSheetId="8">'[1]ratings 2014-15'!$ER:$ER</definedName>
    <definedName name="FM_Corners">'[2]ratings 2014-15'!$ER:$ER</definedName>
    <definedName name="FM_Creativity" localSheetId="8">'[1]ratings 2014-15'!$FK:$FK</definedName>
    <definedName name="FM_Creativity">'[2]ratings 2014-15'!$FK:$FK</definedName>
    <definedName name="FM_Crossing" localSheetId="8">'[1]ratings 2014-15'!$ES:$ES</definedName>
    <definedName name="FM_Crossing">'[2]ratings 2014-15'!$ES:$ES</definedName>
    <definedName name="FM_DECISIONS" localSheetId="9">#REF!</definedName>
    <definedName name="FM_DECISIONS" localSheetId="11">#REF!</definedName>
    <definedName name="FM_DECISIONS" localSheetId="6">#REF!</definedName>
    <definedName name="FM_DECISIONS" localSheetId="2">#REF!</definedName>
    <definedName name="FM_DECISIONS">#REF!</definedName>
    <definedName name="FM_Determination" localSheetId="8">'[1]ratings 2014-15'!$FM:$FM</definedName>
    <definedName name="FM_Determination">'[2]ratings 2014-15'!$FM:$FM</definedName>
    <definedName name="FM_Dribbling" localSheetId="8">'[1]ratings 2014-15'!$ET:$ET</definedName>
    <definedName name="FM_Dribbling">'[2]ratings 2014-15'!$ET:$ET</definedName>
    <definedName name="FM_Finishing" localSheetId="8">'[1]ratings 2014-15'!$EU:$EU</definedName>
    <definedName name="FM_Finishing">'[2]ratings 2014-15'!$EU:$EU</definedName>
    <definedName name="FM_First_Touch" localSheetId="8">'[1]ratings 2014-15'!$EV:$EV</definedName>
    <definedName name="FM_First_Touch">'[2]ratings 2014-15'!$EV:$EV</definedName>
    <definedName name="FM_Flair" localSheetId="8">'[1]ratings 2014-15'!$FN:$FN</definedName>
    <definedName name="FM_Flair">'[2]ratings 2014-15'!$FN:$FN</definedName>
    <definedName name="FM_Free_Kicks" localSheetId="8">'[1]ratings 2014-15'!$EW:$EW</definedName>
    <definedName name="FM_Free_Kicks">'[2]ratings 2014-15'!$EW:$EW</definedName>
    <definedName name="FM_Heading" localSheetId="8">'[1]ratings 2014-15'!$EX:$EX</definedName>
    <definedName name="FM_Heading">'[2]ratings 2014-15'!$EX:$EX</definedName>
    <definedName name="FM_INFLUENCE" localSheetId="8">'[1]ratings 2014-15'!$FO:$FO</definedName>
    <definedName name="FM_INFLUENCE">'[2]ratings 2014-15'!$FO:$FO</definedName>
    <definedName name="FM_JUMPING" localSheetId="8">'[1]ratings 2014-15'!$FW:$FW</definedName>
    <definedName name="FM_JUMPING">'[2]ratings 2014-15'!$FW:$FW</definedName>
    <definedName name="FM_Long_Shots" localSheetId="8">'[1]ratings 2014-15'!$EY:$EY</definedName>
    <definedName name="FM_Long_Shots">'[2]ratings 2014-15'!$EY:$EY</definedName>
    <definedName name="FM_Long_Throws" localSheetId="9">#REF!</definedName>
    <definedName name="FM_Long_Throws" localSheetId="11">#REF!</definedName>
    <definedName name="FM_Long_Throws" localSheetId="6">#REF!</definedName>
    <definedName name="FM_Long_Throws" localSheetId="2">#REF!</definedName>
    <definedName name="FM_Long_Throws">#REF!</definedName>
    <definedName name="FM_Marking" localSheetId="8">'[1]ratings 2014-15'!$FA:$FA</definedName>
    <definedName name="FM_Marking">'[2]ratings 2014-15'!$FA:$FA</definedName>
    <definedName name="FM_NATURAL_FITNESS" localSheetId="9">#REF!</definedName>
    <definedName name="FM_NATURAL_FITNESS" localSheetId="11">#REF!</definedName>
    <definedName name="FM_NATURAL_FITNESS" localSheetId="6">#REF!</definedName>
    <definedName name="FM_NATURAL_FITNESS" localSheetId="2">#REF!</definedName>
    <definedName name="FM_NATURAL_FITNESS">#REF!</definedName>
    <definedName name="FM_OFF_THE_BALL" localSheetId="8">'[1]ratings 2014-15'!$FP:$FP</definedName>
    <definedName name="FM_OFF_THE_BALL">'[2]ratings 2014-15'!$FP:$FP</definedName>
    <definedName name="FM_PACE" localSheetId="8">'[1]ratings 2014-15'!$FY:$FY</definedName>
    <definedName name="FM_PACE">'[2]ratings 2014-15'!$FY:$FY</definedName>
    <definedName name="FM_Passing" localSheetId="8">'[1]ratings 2014-15'!$FB:$FB</definedName>
    <definedName name="FM_Passing">'[2]ratings 2014-15'!$FB:$FB</definedName>
    <definedName name="FM_Penalty_Taking" localSheetId="8">'[1]ratings 2014-15'!$FC:$FC</definedName>
    <definedName name="FM_Penalty_Taking">'[2]ratings 2014-15'!$FC:$FC</definedName>
    <definedName name="FM_Positioning" localSheetId="8">'[1]ratings 2014-15'!$FQ:$FQ</definedName>
    <definedName name="FM_Positioning">'[2]ratings 2014-15'!$FQ:$FQ</definedName>
    <definedName name="FM_Stamina" localSheetId="9">#REF!</definedName>
    <definedName name="FM_Stamina" localSheetId="11">#REF!</definedName>
    <definedName name="FM_Stamina" localSheetId="6">#REF!</definedName>
    <definedName name="FM_Stamina" localSheetId="2">#REF!</definedName>
    <definedName name="FM_Stamina">#REF!</definedName>
    <definedName name="FM_Strength" localSheetId="8">'[1]ratings 2014-15'!$GA:$GA</definedName>
    <definedName name="FM_Strength">'[2]ratings 2014-15'!$GA:$GA</definedName>
    <definedName name="FM_Tackling" localSheetId="8">'[1]ratings 2014-15'!$FD:$FD</definedName>
    <definedName name="FM_Tackling">'[2]ratings 2014-15'!$FD:$FD</definedName>
    <definedName name="FM_TEAMWORK" localSheetId="9">#REF!</definedName>
    <definedName name="FM_TEAMWORK" localSheetId="11">#REF!</definedName>
    <definedName name="FM_TEAMWORK" localSheetId="6">#REF!</definedName>
    <definedName name="FM_TEAMWORK" localSheetId="2">#REF!</definedName>
    <definedName name="FM_TEAMWORK">#REF!</definedName>
    <definedName name="FM_Technique" localSheetId="8">'[1]ratings 2014-15'!$FE:$FE</definedName>
    <definedName name="FM_Technique">'[2]ratings 2014-15'!$FE:$FE</definedName>
    <definedName name="FM_WORK_RATE" localSheetId="9">#REF!</definedName>
    <definedName name="FM_WORK_RATE" localSheetId="11">#REF!</definedName>
    <definedName name="FM_WORK_RATE" localSheetId="6">#REF!</definedName>
    <definedName name="FM_WORK_RATE" localSheetId="2">#REF!</definedName>
    <definedName name="FM_WORK_RATE">#REF!</definedName>
    <definedName name="formula" localSheetId="9">#REF!</definedName>
    <definedName name="formula" localSheetId="11">#REF!</definedName>
    <definedName name="formula" localSheetId="8">#REF!</definedName>
    <definedName name="formula" localSheetId="6">#REF!</definedName>
    <definedName name="formula" localSheetId="2">#REF!</definedName>
    <definedName name="formula">#REF!</definedName>
    <definedName name="formula1" localSheetId="9">#REF!</definedName>
    <definedName name="formula1" localSheetId="11">#REF!</definedName>
    <definedName name="formula1" localSheetId="8">#REF!</definedName>
    <definedName name="formula1" localSheetId="6">#REF!</definedName>
    <definedName name="formula1" localSheetId="2">#REF!</definedName>
    <definedName name="formula1">#REF!</definedName>
    <definedName name="Free_Kicks" localSheetId="9">#REF!</definedName>
    <definedName name="Free_Kicks" localSheetId="11">#REF!</definedName>
    <definedName name="Free_Kicks" localSheetId="6">#REF!</definedName>
    <definedName name="Free_Kicks" localSheetId="2">#REF!</definedName>
    <definedName name="Free_Kicks">#REF!</definedName>
    <definedName name="GK" localSheetId="9">#REF!</definedName>
    <definedName name="GK" localSheetId="11">#REF!</definedName>
    <definedName name="GK" localSheetId="8">#REF!</definedName>
    <definedName name="GK" localSheetId="6">#REF!</definedName>
    <definedName name="GK" localSheetId="2">#REF!</definedName>
    <definedName name="GK">#REF!</definedName>
    <definedName name="GK_Distribution" localSheetId="9">#REF!</definedName>
    <definedName name="GK_Distribution" localSheetId="11">#REF!</definedName>
    <definedName name="GK_Distribution" localSheetId="6">#REF!</definedName>
    <definedName name="GK_Distribution" localSheetId="2">#REF!</definedName>
    <definedName name="GK_Distribution">#REF!</definedName>
    <definedName name="GK_Organisation" localSheetId="9">#REF!</definedName>
    <definedName name="GK_Organisation" localSheetId="11">#REF!</definedName>
    <definedName name="GK_Organisation" localSheetId="6">#REF!</definedName>
    <definedName name="GK_Organisation" localSheetId="2">#REF!</definedName>
    <definedName name="GK_Organisation">#REF!</definedName>
    <definedName name="HEADING" localSheetId="9">#REF!</definedName>
    <definedName name="HEADING" localSheetId="11">#REF!</definedName>
    <definedName name="HEADING" localSheetId="6">#REF!</definedName>
    <definedName name="HEADING" localSheetId="2">#REF!</definedName>
    <definedName name="HEADING">#REF!</definedName>
    <definedName name="Interception" localSheetId="9">#REF!</definedName>
    <definedName name="Interception" localSheetId="11">#REF!</definedName>
    <definedName name="Interception" localSheetId="6">#REF!</definedName>
    <definedName name="Interception" localSheetId="2">#REF!</definedName>
    <definedName name="Interception">#REF!</definedName>
    <definedName name="Long_Passing" localSheetId="9">#REF!</definedName>
    <definedName name="Long_Passing" localSheetId="11">#REF!</definedName>
    <definedName name="Long_Passing" localSheetId="6">#REF!</definedName>
    <definedName name="Long_Passing" localSheetId="2">#REF!</definedName>
    <definedName name="Long_Passing">#REF!</definedName>
    <definedName name="Long_Shots" localSheetId="9">#REF!</definedName>
    <definedName name="Long_Shots" localSheetId="11">#REF!</definedName>
    <definedName name="Long_Shots" localSheetId="6">#REF!</definedName>
    <definedName name="Long_Shots" localSheetId="2">#REF!</definedName>
    <definedName name="Long_Shots">#REF!</definedName>
    <definedName name="LONG_THROWS" localSheetId="9">#REF!</definedName>
    <definedName name="LONG_THROWS" localSheetId="11">#REF!</definedName>
    <definedName name="LONG_THROWS" localSheetId="6">#REF!</definedName>
    <definedName name="LONG_THROWS" localSheetId="2">#REF!</definedName>
    <definedName name="LONG_THROWS">#REF!</definedName>
    <definedName name="M" localSheetId="8">'[1]ratings 2014-15'!$BN:$BN</definedName>
    <definedName name="M">'[2]ratings 2014-15'!$BN:$BN</definedName>
    <definedName name="Marking" localSheetId="9">#REF!</definedName>
    <definedName name="Marking" localSheetId="11">#REF!</definedName>
    <definedName name="Marking" localSheetId="6">#REF!</definedName>
    <definedName name="Marking" localSheetId="2">#REF!</definedName>
    <definedName name="Marking">#REF!</definedName>
    <definedName name="Movement" localSheetId="9">#REF!</definedName>
    <definedName name="Movement" localSheetId="11">#REF!</definedName>
    <definedName name="Movement" localSheetId="6">#REF!</definedName>
    <definedName name="Movement" localSheetId="2">#REF!</definedName>
    <definedName name="Movement">#REF!</definedName>
    <definedName name="OF_Organisation" localSheetId="9">#REF!</definedName>
    <definedName name="OF_Organisation" localSheetId="11">#REF!</definedName>
    <definedName name="OF_Organisation" localSheetId="6">#REF!</definedName>
    <definedName name="OF_Organisation" localSheetId="2">#REF!</definedName>
    <definedName name="OF_Organisation">#REF!</definedName>
    <definedName name="One_on_One" localSheetId="9">#REF!</definedName>
    <definedName name="One_on_One" localSheetId="11">#REF!</definedName>
    <definedName name="One_on_One" localSheetId="6">#REF!</definedName>
    <definedName name="One_on_One" localSheetId="2">#REF!</definedName>
    <definedName name="One_on_One">#REF!</definedName>
    <definedName name="Overall" localSheetId="9">#REF!</definedName>
    <definedName name="Overall" localSheetId="11">#REF!</definedName>
    <definedName name="Overall" localSheetId="6">#REF!</definedName>
    <definedName name="Overall" localSheetId="2">#REF!</definedName>
    <definedName name="Overall">#REF!</definedName>
    <definedName name="Overlapping" localSheetId="9">#REF!</definedName>
    <definedName name="Overlapping" localSheetId="11">#REF!</definedName>
    <definedName name="Overlapping" localSheetId="6">#REF!</definedName>
    <definedName name="Overlapping" localSheetId="2">#REF!</definedName>
    <definedName name="Overlapping">#REF!</definedName>
    <definedName name="PASSING" localSheetId="9">#REF!</definedName>
    <definedName name="PASSING" localSheetId="11">#REF!</definedName>
    <definedName name="PASSING" localSheetId="6">#REF!</definedName>
    <definedName name="PASSING" localSheetId="2">#REF!</definedName>
    <definedName name="PASSING">#REF!</definedName>
    <definedName name="Penalties" localSheetId="9">#REF!</definedName>
    <definedName name="Penalties" localSheetId="11">#REF!</definedName>
    <definedName name="Penalties" localSheetId="6">#REF!</definedName>
    <definedName name="Penalties" localSheetId="2">#REF!</definedName>
    <definedName name="Penalties">#REF!</definedName>
    <definedName name="PENALTY_TAKING" localSheetId="9">#REF!</definedName>
    <definedName name="PENALTY_TAKING" localSheetId="11">#REF!</definedName>
    <definedName name="PENALTY_TAKING" localSheetId="6">#REF!</definedName>
    <definedName name="PENALTY_TAKING" localSheetId="2">#REF!</definedName>
    <definedName name="PENALTY_TAKING">#REF!</definedName>
    <definedName name="Positioning" localSheetId="9">#REF!</definedName>
    <definedName name="Positioning" localSheetId="11">#REF!</definedName>
    <definedName name="Positioning" localSheetId="6">#REF!</definedName>
    <definedName name="Positioning" localSheetId="2">#REF!</definedName>
    <definedName name="Positioning">#REF!</definedName>
    <definedName name="_xlnm.Print_Titles" localSheetId="4">'Bank Balances - end S1'!$1:$1</definedName>
    <definedName name="_xlnm.Print_Titles" localSheetId="14">'EuroCup Group Fixtures ALL'!$1:$1</definedName>
    <definedName name="_xlnm.Print_Titles" localSheetId="12">'Injury_Suspension Status'!$1:$1</definedName>
    <definedName name="_xlnm.Print_Titles" localSheetId="11">'Match data '!$1:$1</definedName>
    <definedName name="_xlnm.Print_Titles" localSheetId="1">'Matches S1'!$1:$1</definedName>
    <definedName name="_xlnm.Print_Titles" localSheetId="10">'Performance Table'!$1:$1</definedName>
    <definedName name="_xlnm.Print_Titles" localSheetId="3">'S1 Transfers'!$1:$1</definedName>
    <definedName name="_xlnm.Print_Titles" localSheetId="7">'S2 - TRANSFER LIST'!$1:$1</definedName>
    <definedName name="_xlnm.Print_Titles" localSheetId="6">'S2-Squads'!$1:$1</definedName>
    <definedName name="_xlnm.Print_Titles" localSheetId="15">'UEFA Cup Group Fixtures ALL'!$1:$1</definedName>
    <definedName name="Recovery" localSheetId="9">#REF!</definedName>
    <definedName name="Recovery" localSheetId="11">#REF!</definedName>
    <definedName name="Recovery" localSheetId="6">#REF!</definedName>
    <definedName name="Recovery" localSheetId="2">#REF!</definedName>
    <definedName name="Recovery">#REF!</definedName>
    <definedName name="Reflexes" localSheetId="9">#REF!</definedName>
    <definedName name="Reflexes" localSheetId="11">#REF!</definedName>
    <definedName name="Reflexes" localSheetId="6">#REF!</definedName>
    <definedName name="Reflexes" localSheetId="2">#REF!</definedName>
    <definedName name="Reflexes">#REF!</definedName>
    <definedName name="Short_Passing" localSheetId="9">#REF!</definedName>
    <definedName name="Short_Passing" localSheetId="11">#REF!</definedName>
    <definedName name="Short_Passing" localSheetId="6">#REF!</definedName>
    <definedName name="Short_Passing" localSheetId="2">#REF!</definedName>
    <definedName name="Short_Passing">#REF!</definedName>
    <definedName name="Shot_stopping" localSheetId="9">#REF!</definedName>
    <definedName name="Shot_stopping" localSheetId="11">#REF!</definedName>
    <definedName name="Shot_stopping" localSheetId="8">#REF!</definedName>
    <definedName name="Shot_stopping" localSheetId="6">#REF!</definedName>
    <definedName name="Shot_stopping" localSheetId="2">#REF!</definedName>
    <definedName name="Shot_stopping">#REF!</definedName>
    <definedName name="Speed" localSheetId="9">#REF!</definedName>
    <definedName name="Speed" localSheetId="11">#REF!</definedName>
    <definedName name="Speed" localSheetId="6">#REF!</definedName>
    <definedName name="Speed" localSheetId="2">#REF!</definedName>
    <definedName name="Speed">#REF!</definedName>
    <definedName name="Speed_off_line" localSheetId="9">#REF!</definedName>
    <definedName name="Speed_off_line" localSheetId="11">#REF!</definedName>
    <definedName name="Speed_off_line" localSheetId="6">#REF!</definedName>
    <definedName name="Speed_off_line" localSheetId="2">#REF!</definedName>
    <definedName name="Speed_off_line">#REF!</definedName>
    <definedName name="Stamina" localSheetId="9">#REF!</definedName>
    <definedName name="Stamina" localSheetId="11">#REF!</definedName>
    <definedName name="Stamina" localSheetId="6">#REF!</definedName>
    <definedName name="Stamina" localSheetId="2">#REF!</definedName>
    <definedName name="Stamina">#REF!</definedName>
    <definedName name="STR" localSheetId="8">'[1]ratings 2014-15'!$BP:$BP</definedName>
    <definedName name="STR">'[2]ratings 2014-15'!$BP:$BP</definedName>
    <definedName name="Strength" localSheetId="9">#REF!</definedName>
    <definedName name="Strength" localSheetId="11">#REF!</definedName>
    <definedName name="Strength" localSheetId="6">#REF!</definedName>
    <definedName name="Strength" localSheetId="2">#REF!</definedName>
    <definedName name="Strength">#REF!</definedName>
    <definedName name="TACKLING" localSheetId="9">#REF!</definedName>
    <definedName name="TACKLING" localSheetId="11">#REF!</definedName>
    <definedName name="TACKLING" localSheetId="6">#REF!</definedName>
    <definedName name="TACKLING" localSheetId="2">#REF!</definedName>
    <definedName name="TACKLING">#REF!</definedName>
    <definedName name="Tackling_Defence" localSheetId="9">#REF!</definedName>
    <definedName name="Tackling_Defence" localSheetId="11">#REF!</definedName>
    <definedName name="Tackling_Defence" localSheetId="6">#REF!</definedName>
    <definedName name="Tackling_Defence" localSheetId="2">#REF!</definedName>
    <definedName name="Tackling_Defence">#REF!</definedName>
    <definedName name="TECHNIQUE" localSheetId="9">#REF!</definedName>
    <definedName name="TECHNIQUE" localSheetId="11">#REF!</definedName>
    <definedName name="TECHNIQUE" localSheetId="6">#REF!</definedName>
    <definedName name="TECHNIQUE" localSheetId="2">#REF!</definedName>
    <definedName name="TECHNIQUE">#REF!</definedName>
    <definedName name="Temperament" localSheetId="9">#REF!</definedName>
    <definedName name="Temperament" localSheetId="11">#REF!</definedName>
    <definedName name="Temperament" localSheetId="6">#REF!</definedName>
    <definedName name="Temperament" localSheetId="2">#REF!</definedName>
    <definedName name="Temperament">#REF!</definedName>
    <definedName name="Through_Ball" localSheetId="9">#REF!</definedName>
    <definedName name="Through_Ball" localSheetId="11">#REF!</definedName>
    <definedName name="Through_Ball" localSheetId="6">#REF!</definedName>
    <definedName name="Through_Ball" localSheetId="2">#REF!</definedName>
    <definedName name="Through_Ball">#REF!</definedName>
    <definedName name="Total_General" localSheetId="8">'[1]ratings 2014-15'!$BH:$BH</definedName>
    <definedName name="Total_General">'[2]ratings 2014-15'!$BH:$BH</definedName>
    <definedName name="Turning_Speed" localSheetId="9">#REF!</definedName>
    <definedName name="Turning_Speed" localSheetId="11">#REF!</definedName>
    <definedName name="Turning_Speed" localSheetId="6">#REF!</definedName>
    <definedName name="Turning_Speed" localSheetId="2">#REF!</definedName>
    <definedName name="Turning_Speed">#REF!</definedName>
    <definedName name="Wages" localSheetId="8">'[1]ratings 2014-15'!$BZ:$BZ</definedName>
    <definedName name="Wages">'[2]ratings 2014-15'!$BZ:$BZ</definedName>
    <definedName name="WB" localSheetId="8">'[1]ratings 2014-15'!$BM:$BM</definedName>
    <definedName name="WB">'[2]ratings 2014-15'!$BM:$BM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0" i="216" l="1"/>
  <c r="B36" i="216" s="1"/>
  <c r="B52" i="216" s="1"/>
  <c r="B68" i="216" s="1"/>
  <c r="B84" i="216" s="1"/>
  <c r="B22" i="216"/>
  <c r="B38" i="216" s="1"/>
  <c r="B54" i="216" s="1"/>
  <c r="B70" i="216" s="1"/>
  <c r="B86" i="216" s="1"/>
  <c r="B24" i="216"/>
  <c r="B40" i="216" s="1"/>
  <c r="B56" i="216" s="1"/>
  <c r="B72" i="216" s="1"/>
  <c r="B88" i="216" s="1"/>
  <c r="B26" i="216"/>
  <c r="B28" i="216"/>
  <c r="B30" i="216"/>
  <c r="B46" i="216" s="1"/>
  <c r="B62" i="216" s="1"/>
  <c r="B78" i="216" s="1"/>
  <c r="B94" i="216" s="1"/>
  <c r="B32" i="216"/>
  <c r="B48" i="216" s="1"/>
  <c r="B64" i="216" s="1"/>
  <c r="B80" i="216" s="1"/>
  <c r="B96" i="216" s="1"/>
  <c r="B19" i="216"/>
  <c r="B35" i="216" s="1"/>
  <c r="B51" i="216" s="1"/>
  <c r="B67" i="216" s="1"/>
  <c r="B83" i="216" s="1"/>
  <c r="B21" i="216"/>
  <c r="B37" i="216" s="1"/>
  <c r="B53" i="216" s="1"/>
  <c r="B69" i="216" s="1"/>
  <c r="B85" i="216" s="1"/>
  <c r="B23" i="216"/>
  <c r="B39" i="216" s="1"/>
  <c r="B55" i="216" s="1"/>
  <c r="B71" i="216" s="1"/>
  <c r="B87" i="216" s="1"/>
  <c r="B25" i="216"/>
  <c r="B41" i="216" s="1"/>
  <c r="B57" i="216" s="1"/>
  <c r="B73" i="216" s="1"/>
  <c r="B89" i="216" s="1"/>
  <c r="B27" i="216"/>
  <c r="B43" i="216" s="1"/>
  <c r="B59" i="216" s="1"/>
  <c r="B75" i="216" s="1"/>
  <c r="B91" i="216" s="1"/>
  <c r="B29" i="216"/>
  <c r="B45" i="216" s="1"/>
  <c r="B61" i="216" s="1"/>
  <c r="B77" i="216" s="1"/>
  <c r="B93" i="216" s="1"/>
  <c r="B31" i="216"/>
  <c r="B47" i="216" s="1"/>
  <c r="B63" i="216" s="1"/>
  <c r="B79" i="216" s="1"/>
  <c r="B95" i="216" s="1"/>
  <c r="B33" i="216"/>
  <c r="B49" i="216" s="1"/>
  <c r="B65" i="216" s="1"/>
  <c r="B81" i="216" s="1"/>
  <c r="B97" i="216" s="1"/>
  <c r="B42" i="216"/>
  <c r="B58" i="216" s="1"/>
  <c r="B74" i="216" s="1"/>
  <c r="B90" i="216" s="1"/>
  <c r="B44" i="216"/>
  <c r="B60" i="216" s="1"/>
  <c r="B76" i="216" s="1"/>
  <c r="B92" i="216" s="1"/>
  <c r="B18" i="216"/>
  <c r="B34" i="216" s="1"/>
  <c r="B50" i="216" s="1"/>
  <c r="B66" i="216" s="1"/>
  <c r="B82" i="216" s="1"/>
</calcChain>
</file>

<file path=xl/sharedStrings.xml><?xml version="1.0" encoding="utf-8"?>
<sst xmlns="http://schemas.openxmlformats.org/spreadsheetml/2006/main" count="54728" uniqueCount="8522">
  <si>
    <t>Pos</t>
  </si>
  <si>
    <t>D</t>
  </si>
  <si>
    <t>League One</t>
  </si>
  <si>
    <t>League Two</t>
  </si>
  <si>
    <t>Hurricane Harriers</t>
  </si>
  <si>
    <t>Bumanchester United</t>
  </si>
  <si>
    <t>Real Jameosean</t>
  </si>
  <si>
    <t>AEK Grogan</t>
  </si>
  <si>
    <t>Rushleydale</t>
  </si>
  <si>
    <t>Christophia</t>
  </si>
  <si>
    <t>Fellerton</t>
  </si>
  <si>
    <t>Inter Normania</t>
  </si>
  <si>
    <t>Jasonville</t>
  </si>
  <si>
    <t>Westfield</t>
  </si>
  <si>
    <t>Markhoeven</t>
  </si>
  <si>
    <t>Bandal Borough</t>
  </si>
  <si>
    <t>Nempton</t>
  </si>
  <si>
    <t>AC Desantelakos</t>
  </si>
  <si>
    <t>NPA</t>
  </si>
  <si>
    <t>JPR</t>
  </si>
  <si>
    <t>Nessertoponions</t>
  </si>
  <si>
    <t>All Saints United</t>
  </si>
  <si>
    <t>Treverton</t>
  </si>
  <si>
    <t>Springfield Lyons</t>
  </si>
  <si>
    <t>Ibursea Wolves</t>
  </si>
  <si>
    <t>Jarikton</t>
  </si>
  <si>
    <t>Nellerton City</t>
  </si>
  <si>
    <t>Harrogate Orient</t>
  </si>
  <si>
    <t>Real Danyella</t>
  </si>
  <si>
    <t>Fraserborough</t>
  </si>
  <si>
    <t>Old Petersfield</t>
  </si>
  <si>
    <t>Albenotti</t>
  </si>
  <si>
    <t>Skylark Santiago</t>
  </si>
  <si>
    <t>Roymirth Rovers</t>
  </si>
  <si>
    <t>Bigglesea Albion</t>
  </si>
  <si>
    <t>Trevmania Travellers</t>
  </si>
  <si>
    <t>Intersol</t>
  </si>
  <si>
    <t>Jonton</t>
  </si>
  <si>
    <t>Bishops Burghclere</t>
  </si>
  <si>
    <t>Pennymede Park</t>
  </si>
  <si>
    <t>H&amp;H</t>
  </si>
  <si>
    <t>Blackwater</t>
  </si>
  <si>
    <t>VF Turks</t>
  </si>
  <si>
    <t>Port Waltham</t>
  </si>
  <si>
    <t>Applegate Manor</t>
  </si>
  <si>
    <t>Zanzibar Aztecs</t>
  </si>
  <si>
    <t>Fairoak Foresters</t>
  </si>
  <si>
    <t>Lemmington</t>
  </si>
  <si>
    <t>Lyonswade</t>
  </si>
  <si>
    <t>Mellingborough</t>
  </si>
  <si>
    <t>Turnham Terriers</t>
  </si>
  <si>
    <t>North Notley</t>
  </si>
  <si>
    <t>Chelmersdale</t>
  </si>
  <si>
    <t>Nesportivo</t>
  </si>
  <si>
    <t>Van Diemans United</t>
  </si>
  <si>
    <t>Cinsath Argyle</t>
  </si>
  <si>
    <t>Tauntonian Celtic</t>
  </si>
  <si>
    <t>IOD</t>
  </si>
  <si>
    <t>Hammersmith Celtic</t>
  </si>
  <si>
    <t>Lemeno</t>
  </si>
  <si>
    <t>Gainsborough Hamlet</t>
  </si>
  <si>
    <t>Highfield</t>
  </si>
  <si>
    <t>AFC Ashton</t>
  </si>
  <si>
    <t>Broxton Bulls</t>
  </si>
  <si>
    <t>Yelsel Nosnikta</t>
  </si>
  <si>
    <t>Richmond Renegades</t>
  </si>
  <si>
    <t>Marquis of Granby</t>
  </si>
  <si>
    <t>Essex Ruminants</t>
  </si>
  <si>
    <t>Newcombe United</t>
  </si>
  <si>
    <t>Northridge Cormorants</t>
  </si>
  <si>
    <t>E&amp;C</t>
  </si>
  <si>
    <t>Ravensbourne</t>
  </si>
  <si>
    <t>Goldhanger</t>
  </si>
  <si>
    <t>Weslington</t>
  </si>
  <si>
    <t>Westminster Wanderers</t>
  </si>
  <si>
    <t>Black Diamonds</t>
  </si>
  <si>
    <t>Culmore Crusaders</t>
  </si>
  <si>
    <t>Olympians</t>
  </si>
  <si>
    <t>Stonebridge</t>
  </si>
  <si>
    <t>Parmenter</t>
  </si>
  <si>
    <t>Jessingborough Jets</t>
  </si>
  <si>
    <t>Bayswater Kings</t>
  </si>
  <si>
    <t>Great Baddow Ridge</t>
  </si>
  <si>
    <t>Kraukhampton</t>
  </si>
  <si>
    <t>Tangerinions</t>
  </si>
  <si>
    <t>Wandsworth</t>
  </si>
  <si>
    <t>Krystle Palace</t>
  </si>
  <si>
    <t>Scarlet Rovers</t>
  </si>
  <si>
    <t>Coggeshall Colts</t>
  </si>
  <si>
    <t>DBR</t>
  </si>
  <si>
    <t>Colebank</t>
  </si>
  <si>
    <t>Falconetti Fire</t>
  </si>
  <si>
    <t>Kelvedon Kickers</t>
  </si>
  <si>
    <t>Juniper Viables</t>
  </si>
  <si>
    <t>Saddington</t>
  </si>
  <si>
    <t>Passfield</t>
  </si>
  <si>
    <t>Roxwell United</t>
  </si>
  <si>
    <t>Bridgewater</t>
  </si>
  <si>
    <t>San Michael</t>
  </si>
  <si>
    <t>Davemoor</t>
  </si>
  <si>
    <t>Pantherville</t>
  </si>
  <si>
    <t>Johnsonville</t>
  </si>
  <si>
    <t>Beaumont Belvedere</t>
  </si>
  <si>
    <t>Cavendish</t>
  </si>
  <si>
    <t>Hamlet Foxes</t>
  </si>
  <si>
    <t>East Hanningfield</t>
  </si>
  <si>
    <t>Sherfield Saints</t>
  </si>
  <si>
    <t>Dukes Park</t>
  </si>
  <si>
    <t>FC Invincible</t>
  </si>
  <si>
    <t>Oaklea Park</t>
  </si>
  <si>
    <t>Heythrop Cavaliers</t>
  </si>
  <si>
    <t>Rettendon</t>
  </si>
  <si>
    <t>F</t>
  </si>
  <si>
    <t>A</t>
  </si>
  <si>
    <t>Division</t>
  </si>
  <si>
    <t>Wyckham Vosper</t>
  </si>
  <si>
    <t>Riverside</t>
  </si>
  <si>
    <t>Macksfield Rovers</t>
  </si>
  <si>
    <t>Belize Gonagecha</t>
  </si>
  <si>
    <t>Chingford Argyle</t>
  </si>
  <si>
    <t>Kingston Knights</t>
  </si>
  <si>
    <t>Melbourne Park</t>
  </si>
  <si>
    <t>Dover Court</t>
  </si>
  <si>
    <t>Meadowside</t>
  </si>
  <si>
    <t>Woodham Mortimer</t>
  </si>
  <si>
    <t>Winchelsea</t>
  </si>
  <si>
    <t>Romano</t>
  </si>
  <si>
    <t>Greenbury</t>
  </si>
  <si>
    <t>Sherringham</t>
  </si>
  <si>
    <t>Swifthaven</t>
  </si>
  <si>
    <t>Sawbo Sabres</t>
  </si>
  <si>
    <t>Sparta Limarnder</t>
  </si>
  <si>
    <t>FA Cup</t>
  </si>
  <si>
    <t>FA Plate</t>
  </si>
  <si>
    <t>League Cup</t>
  </si>
  <si>
    <t>Paper Orchid Cup</t>
  </si>
  <si>
    <t>Champions Shield</t>
  </si>
  <si>
    <t>League</t>
  </si>
  <si>
    <t>Session</t>
  </si>
  <si>
    <t>EuroCup</t>
  </si>
  <si>
    <t>Friendlies</t>
  </si>
  <si>
    <t>Play-Offs</t>
  </si>
  <si>
    <t>League Matches</t>
  </si>
  <si>
    <t>Y</t>
  </si>
  <si>
    <t>Final</t>
  </si>
  <si>
    <t>Division 1 &amp; 2 
Play-off Quarter-Finals</t>
  </si>
  <si>
    <t>Division 1 &amp; 2 
Play-off Semi-Finals</t>
  </si>
  <si>
    <t>Division 1 &amp; 2 
Play-Off Finals</t>
  </si>
  <si>
    <t>League Fixtures</t>
  </si>
  <si>
    <t>Order of Matches</t>
  </si>
  <si>
    <t>Premier League</t>
  </si>
  <si>
    <t>v</t>
  </si>
  <si>
    <t>White Hart Spurs</t>
  </si>
  <si>
    <t>Munchen Bay</t>
  </si>
  <si>
    <t>Neopolitan Blues</t>
  </si>
  <si>
    <t>Mancunian City</t>
  </si>
  <si>
    <t>Billfica</t>
  </si>
  <si>
    <t>Inter Meazza</t>
  </si>
  <si>
    <t>Nou Camp Eagles</t>
  </si>
  <si>
    <t>Atletico Calderon</t>
  </si>
  <si>
    <t>Parisien Walkways</t>
  </si>
  <si>
    <t>Old Traffordonians</t>
  </si>
  <si>
    <t>BV Westfalen</t>
  </si>
  <si>
    <t>Dial Square Gunners</t>
  </si>
  <si>
    <t>Bernabeu Braves</t>
  </si>
  <si>
    <t>Roman Centurio</t>
  </si>
  <si>
    <t>Port de Das Antas</t>
  </si>
  <si>
    <t>Anfield Argonauts</t>
  </si>
  <si>
    <t>Premier</t>
  </si>
  <si>
    <t>League 1</t>
  </si>
  <si>
    <t>League 2</t>
  </si>
  <si>
    <t>Non-League</t>
  </si>
  <si>
    <t>European Teams</t>
  </si>
  <si>
    <t>B</t>
  </si>
  <si>
    <t>C</t>
  </si>
  <si>
    <t>E</t>
  </si>
  <si>
    <t>G</t>
  </si>
  <si>
    <t>H</t>
  </si>
  <si>
    <t>Group</t>
  </si>
  <si>
    <t>Match</t>
  </si>
  <si>
    <t>Matches</t>
  </si>
  <si>
    <t>Round 1</t>
  </si>
  <si>
    <t>Round 2</t>
  </si>
  <si>
    <t>Round 3</t>
  </si>
  <si>
    <t>Round 4</t>
  </si>
  <si>
    <t>Quarter-Finals</t>
  </si>
  <si>
    <t>Totals</t>
  </si>
  <si>
    <t>Club Name</t>
  </si>
  <si>
    <t>Adana Blue Lightning</t>
  </si>
  <si>
    <t>AEL Crimsons</t>
  </si>
  <si>
    <t>Agrinio Panetolikos</t>
  </si>
  <si>
    <t>Ahli Jeddah</t>
  </si>
  <si>
    <t>Almelo Heraclieden</t>
  </si>
  <si>
    <t>Ankara Gencler</t>
  </si>
  <si>
    <t>Antakya Hatay</t>
  </si>
  <si>
    <t>Antwerp Bosuil</t>
  </si>
  <si>
    <t>Athena Goumas</t>
  </si>
  <si>
    <t>Baden-Freiburg</t>
  </si>
  <si>
    <t>Baden-Wurttemberg Karlsruher</t>
  </si>
  <si>
    <t>Bergomo La Dea</t>
  </si>
  <si>
    <t>Berliner Irons</t>
  </si>
  <si>
    <t>Bern Boys</t>
  </si>
  <si>
    <t>Beyoglu Istanbul Apaches</t>
  </si>
  <si>
    <t>Bikistas Inonu</t>
  </si>
  <si>
    <t>Boston Revolution</t>
  </si>
  <si>
    <t>Bragantino Wings</t>
  </si>
  <si>
    <t>Canada Reds</t>
  </si>
  <si>
    <t>Carson Galaxy</t>
  </si>
  <si>
    <t>Casino Royale</t>
  </si>
  <si>
    <t>Defensivdisaray</t>
  </si>
  <si>
    <t>Dinamo Croat</t>
  </si>
  <si>
    <t>Dingwall County</t>
  </si>
  <si>
    <t>Emilia-Romagna Greyhounds</t>
  </si>
  <si>
    <t>Epirus Ioannina</t>
  </si>
  <si>
    <t>Escocia Hoops</t>
  </si>
  <si>
    <t>Fatih Istanbul</t>
  </si>
  <si>
    <t>Fatih Terimbaksehir</t>
  </si>
  <si>
    <t>Feanorde</t>
  </si>
  <si>
    <t>Fort Lauderdale Herons</t>
  </si>
  <si>
    <t>FR Crvena Zvelda</t>
  </si>
  <si>
    <t>Gaziantep Sankospor</t>
  </si>
  <si>
    <t>GF Trente-Huit</t>
  </si>
  <si>
    <t>Goldstone Old Boys</t>
  </si>
  <si>
    <t>Grimonprez</t>
  </si>
  <si>
    <t>Hacken Gothenburg</t>
  </si>
  <si>
    <t>Hardturm Hoppers</t>
  </si>
  <si>
    <t>Heraklion Crete</t>
  </si>
  <si>
    <t>Ibrox Rangers</t>
  </si>
  <si>
    <t>Il Toro</t>
  </si>
  <si>
    <t>Izmir Goz</t>
  </si>
  <si>
    <t>Kalin Baltika</t>
  </si>
  <si>
    <t>Kayseri Kadir Has</t>
  </si>
  <si>
    <t>Koben Parken</t>
  </si>
  <si>
    <t>Konya Buyuksheir</t>
  </si>
  <si>
    <t>Kortijk West Flanders</t>
  </si>
  <si>
    <t>LA California</t>
  </si>
  <si>
    <t>La Gantoise Ghent</t>
  </si>
  <si>
    <t>Lamia Cyan Whites</t>
  </si>
  <si>
    <t>Lattzeo</t>
  </si>
  <si>
    <t>Les Pitchouns</t>
  </si>
  <si>
    <t>Los Garza Tigers</t>
  </si>
  <si>
    <t>Los Pepineros</t>
  </si>
  <si>
    <t>Lower Saxony Lilywhites</t>
  </si>
  <si>
    <t>Madrigareal</t>
  </si>
  <si>
    <t>Milano Maelstrom</t>
  </si>
  <si>
    <t>Mlada Bolka</t>
  </si>
  <si>
    <t>Nacional Montevideo</t>
  </si>
  <si>
    <t>Nero Verdi Sass</t>
  </si>
  <si>
    <t>Nesukrevel Bay</t>
  </si>
  <si>
    <t>New York Millers</t>
  </si>
  <si>
    <t>OHL Dreel</t>
  </si>
  <si>
    <t>Oldcastle Geordio</t>
  </si>
  <si>
    <t>Partisan Beograd</t>
  </si>
  <si>
    <t>Phillips Victoria</t>
  </si>
  <si>
    <t>Praha Strahov</t>
  </si>
  <si>
    <t>Quebec Impact</t>
  </si>
  <si>
    <t>Rasenballsport Bullen</t>
  </si>
  <si>
    <t>Real Castille de Leon</t>
  </si>
  <si>
    <t>Real San Sebastian</t>
  </si>
  <si>
    <t>Samara KS</t>
  </si>
  <si>
    <t>Sampier Blue Chiati</t>
  </si>
  <si>
    <t>Santiago Blues</t>
  </si>
  <si>
    <t>Sevilorang</t>
  </si>
  <si>
    <t>Shotyr Infoot</t>
  </si>
  <si>
    <t>Sittard Fortune</t>
  </si>
  <si>
    <t>Sivas Braves</t>
  </si>
  <si>
    <t>Sochi Leopardy</t>
  </si>
  <si>
    <t>South Velodrome</t>
  </si>
  <si>
    <t>Spezia Liguria</t>
  </si>
  <si>
    <t>Sporting Alvalade</t>
  </si>
  <si>
    <t>Sporting Bracarenses</t>
  </si>
  <si>
    <t>Thessaloniki Eagles</t>
  </si>
  <si>
    <t>Tourbillon Sion</t>
  </si>
  <si>
    <t>Trabzon Sea Stormers</t>
  </si>
  <si>
    <t>Transfer Pool</t>
  </si>
  <si>
    <t>Tuscany Blues</t>
  </si>
  <si>
    <t>Tynecastle Midlothian</t>
  </si>
  <si>
    <t>Umbria Griffins</t>
  </si>
  <si>
    <t>Umraniye Reds</t>
  </si>
  <si>
    <t>Upton Park Irons</t>
  </si>
  <si>
    <t>Vanden Outofluk</t>
  </si>
  <si>
    <t>Venice Lions</t>
  </si>
  <si>
    <t>Via del Mare Wolves</t>
  </si>
  <si>
    <t>Villaclarets</t>
  </si>
  <si>
    <t>Washington Sounders</t>
  </si>
  <si>
    <t>West Lothian Thistle</t>
  </si>
  <si>
    <t>Home</t>
  </si>
  <si>
    <t>Away</t>
  </si>
  <si>
    <t>Seeded Teams</t>
  </si>
  <si>
    <t>Player ID</t>
  </si>
  <si>
    <t>Age</t>
  </si>
  <si>
    <t>GK</t>
  </si>
  <si>
    <t>FB</t>
  </si>
  <si>
    <t>CB</t>
  </si>
  <si>
    <t>WB</t>
  </si>
  <si>
    <t>M</t>
  </si>
  <si>
    <t>AM</t>
  </si>
  <si>
    <t>Str</t>
  </si>
  <si>
    <t>Consistency</t>
  </si>
  <si>
    <t>Temperament</t>
  </si>
  <si>
    <t>Wages</t>
  </si>
  <si>
    <t>MTV</t>
  </si>
  <si>
    <t>DPs</t>
  </si>
  <si>
    <t>Susp</t>
  </si>
  <si>
    <t>Inj</t>
  </si>
  <si>
    <t>Apps</t>
  </si>
  <si>
    <t>goals</t>
  </si>
  <si>
    <t>Av Perf</t>
  </si>
  <si>
    <t>Last Known Real Club</t>
  </si>
  <si>
    <t>Sale Allowed</t>
  </si>
  <si>
    <t>Overall</t>
  </si>
  <si>
    <t>Effectiveness</t>
  </si>
  <si>
    <t>Div</t>
  </si>
  <si>
    <t>New Position</t>
  </si>
  <si>
    <t>Player Name</t>
  </si>
  <si>
    <t>Free Kicks</t>
  </si>
  <si>
    <t>Penalties</t>
  </si>
  <si>
    <t>Suspended</t>
  </si>
  <si>
    <t>Injured</t>
  </si>
  <si>
    <t>Appearances</t>
  </si>
  <si>
    <t>Goals</t>
  </si>
  <si>
    <t>St. Vincent</t>
  </si>
  <si>
    <t>St. Mary</t>
  </si>
  <si>
    <t>St. Lewis</t>
  </si>
  <si>
    <t>Beveren Lions</t>
  </si>
  <si>
    <t>Chambly Hauts-de-France</t>
  </si>
  <si>
    <t>Beer Sheva Reds</t>
  </si>
  <si>
    <t>KEY FOR CUP MATCHES:</t>
  </si>
  <si>
    <t>UEFA Cup</t>
  </si>
  <si>
    <t>Group Match 1,2</t>
  </si>
  <si>
    <t>Group Match 3,4</t>
  </si>
  <si>
    <t>Group Match 5,6</t>
  </si>
  <si>
    <r>
      <t xml:space="preserve">Round of 16
</t>
    </r>
    <r>
      <rPr>
        <sz val="12"/>
        <rFont val="Calibri"/>
        <family val="2"/>
      </rPr>
      <t>(1st &amp; 2nd Legs)</t>
    </r>
  </si>
  <si>
    <t>Round 5</t>
  </si>
  <si>
    <r>
      <t xml:space="preserve">Quarter-Finals
</t>
    </r>
    <r>
      <rPr>
        <sz val="12"/>
        <rFont val="Calibri"/>
        <family val="2"/>
      </rPr>
      <t>(1st &amp; 2nd Legs)</t>
    </r>
  </si>
  <si>
    <r>
      <t xml:space="preserve">Semi-Finals
</t>
    </r>
    <r>
      <rPr>
        <sz val="12"/>
        <rFont val="Calibri"/>
        <family val="2"/>
      </rPr>
      <t>(1st &amp; 2nd Legs)</t>
    </r>
  </si>
  <si>
    <t xml:space="preserve">Season </t>
  </si>
  <si>
    <t>Club</t>
  </si>
  <si>
    <t>Balance</t>
  </si>
  <si>
    <t>Thibaut COURTOIS</t>
  </si>
  <si>
    <t>No</t>
  </si>
  <si>
    <t>Yes</t>
  </si>
  <si>
    <t>Real Madrid (ESP)</t>
  </si>
  <si>
    <t>Wojciech SZCZESNY</t>
  </si>
  <si>
    <t>Juventus (ITA)</t>
  </si>
  <si>
    <t>Yassine BOUNOU</t>
  </si>
  <si>
    <t>Al-Hilal (SAU)</t>
  </si>
  <si>
    <t>Pietro TERRACCIANO</t>
  </si>
  <si>
    <t>Fiorentina (ITA)</t>
  </si>
  <si>
    <t>Marko DMITROVIC</t>
  </si>
  <si>
    <t>Sevilla (ESP)</t>
  </si>
  <si>
    <t>Sven ULREICH</t>
  </si>
  <si>
    <t>Bayern Munich (GER)</t>
  </si>
  <si>
    <t>Lima Magalhaes MATHEUS</t>
  </si>
  <si>
    <t>Sporting Braga (POR)</t>
  </si>
  <si>
    <t>Samuel PORTUGAL</t>
  </si>
  <si>
    <t>Porto (POR)</t>
  </si>
  <si>
    <t>Justin BIJLOW</t>
  </si>
  <si>
    <t>Feyenoord (NLD)</t>
  </si>
  <si>
    <t>Guillermo OCHOA</t>
  </si>
  <si>
    <t>Salernitana (ITA)</t>
  </si>
  <si>
    <t>Marco SPORTIELLO</t>
  </si>
  <si>
    <t>AC Milan (ITA)</t>
  </si>
  <si>
    <t>Nahuel GUZMAN</t>
  </si>
  <si>
    <t>Tigres UANL (MEX)</t>
  </si>
  <si>
    <t>Angus GUNN</t>
  </si>
  <si>
    <t>Norwich City (ENG)</t>
  </si>
  <si>
    <t>Ivica IVUSIC</t>
  </si>
  <si>
    <t>Paphos (CYP)</t>
  </si>
  <si>
    <t>Marek RODAK</t>
  </si>
  <si>
    <t>Fulham (ENG)</t>
  </si>
  <si>
    <t>David VON BALLMOOS</t>
  </si>
  <si>
    <t>Young Boys (SUI)</t>
  </si>
  <si>
    <t>Arijanet MURIC</t>
  </si>
  <si>
    <t>Burnley (ENG)</t>
  </si>
  <si>
    <t>Sergio RICO</t>
  </si>
  <si>
    <t>Paris St. Germain (FRA)</t>
  </si>
  <si>
    <t>Yanick BRECHER</t>
  </si>
  <si>
    <t>Zurich (SUI)</t>
  </si>
  <si>
    <t>Lorenzo MONTIPO</t>
  </si>
  <si>
    <t>Verona (ITA)</t>
  </si>
  <si>
    <t>Brice SAMBA</t>
  </si>
  <si>
    <t>Lens (FRA)</t>
  </si>
  <si>
    <t>Gavin BAZUNU</t>
  </si>
  <si>
    <t>Southampton (ENG)</t>
  </si>
  <si>
    <t>Peter VINDAHL JENSEN</t>
  </si>
  <si>
    <t>Sparta Prague (CZE)</t>
  </si>
  <si>
    <t>Thomas KAMINSKI</t>
  </si>
  <si>
    <t>Luton Town (ENG)</t>
  </si>
  <si>
    <t>Vanja MILINKOVIC-SAVIC</t>
  </si>
  <si>
    <t>Torino (ITA)</t>
  </si>
  <si>
    <t>Fernando MONETTI</t>
  </si>
  <si>
    <t>Sarmiento (ARG)</t>
  </si>
  <si>
    <t>Antonio DONNARUMMA</t>
  </si>
  <si>
    <t>Padova (ITA)</t>
  </si>
  <si>
    <t>Daniel PERETZ</t>
  </si>
  <si>
    <t>Daniele PADELLI</t>
  </si>
  <si>
    <t>Udinese (ITA)</t>
  </si>
  <si>
    <t>David STOCKDALE</t>
  </si>
  <si>
    <t>York City (ENG)</t>
  </si>
  <si>
    <t>Ben WHITE</t>
  </si>
  <si>
    <t>Arsenal (ENG)</t>
  </si>
  <si>
    <t>Jurrien TIMBER</t>
  </si>
  <si>
    <t>Wilmar BARRIOS</t>
  </si>
  <si>
    <t>Zenit St. Petersburg (RUS)</t>
  </si>
  <si>
    <t>Matteo DARMIAN</t>
  </si>
  <si>
    <t>Inter Milan (ITA)</t>
  </si>
  <si>
    <t>Destiny UDOGIE</t>
  </si>
  <si>
    <t>Tottenham Hotspur (ENG)</t>
  </si>
  <si>
    <t>Vitaliy MYKOLENKO</t>
  </si>
  <si>
    <t>Everton (ENG)</t>
  </si>
  <si>
    <t>Pervis ESTUPINAN</t>
  </si>
  <si>
    <t>Brighton &amp; Hove Albion (ENG)</t>
  </si>
  <si>
    <t>Tino LIVRAMENTO</t>
  </si>
  <si>
    <t>Newcastle United (ENG)</t>
  </si>
  <si>
    <t>Gonzalo MONTIEL</t>
  </si>
  <si>
    <t>Nottingham Forest (ENG)</t>
  </si>
  <si>
    <t>Isnard Mandava REINILDO</t>
  </si>
  <si>
    <t>Atletico Madrid (ESP)</t>
  </si>
  <si>
    <t>Joakim MAEHLE</t>
  </si>
  <si>
    <t>Wolfsburg (GER)</t>
  </si>
  <si>
    <t>Jordan TEZE</t>
  </si>
  <si>
    <t>PSV Eindhoven (NLD)</t>
  </si>
  <si>
    <t>Kiliann SILDILLIA</t>
  </si>
  <si>
    <t>Freiburg (GER)</t>
  </si>
  <si>
    <t>Mendoza MARCOS ALONSO</t>
  </si>
  <si>
    <t>Barcelona (ESP)</t>
  </si>
  <si>
    <t>Joao MARIO</t>
  </si>
  <si>
    <t>Rasmus Nissen KRISTENSEN</t>
  </si>
  <si>
    <t>Roma (ITA)</t>
  </si>
  <si>
    <t>Roland Antonio Pereira VANDERSON</t>
  </si>
  <si>
    <t>Monaco (FRA)</t>
  </si>
  <si>
    <t>Bote Ridle BAKU</t>
  </si>
  <si>
    <t>Milos KERKEZ</t>
  </si>
  <si>
    <t>Bournemouth (ENG)</t>
  </si>
  <si>
    <t>Daniel MUNOZ</t>
  </si>
  <si>
    <t>Crystal Palace (ENG)</t>
  </si>
  <si>
    <t>Nathan PATTERSON</t>
  </si>
  <si>
    <t>Malo GUSTO</t>
  </si>
  <si>
    <t>Chelsea (ENG)</t>
  </si>
  <si>
    <t>Amarii BELL</t>
  </si>
  <si>
    <t>Ashley YOUNG</t>
  </si>
  <si>
    <t>Jan VERTONGHEN</t>
  </si>
  <si>
    <t>Anderlecht (BEL)</t>
  </si>
  <si>
    <t>Harry TOFFOLO</t>
  </si>
  <si>
    <t>Luke AYLING</t>
  </si>
  <si>
    <t>Middlesbrough (ENG)</t>
  </si>
  <si>
    <t>Allan-Romeo NYOM</t>
  </si>
  <si>
    <t>Leganes (ESP)</t>
  </si>
  <si>
    <t>Alberto MORENO</t>
  </si>
  <si>
    <t>Villarreal (ESP)</t>
  </si>
  <si>
    <t>Neco WILLIAMS</t>
  </si>
  <si>
    <t>William SALIBA</t>
  </si>
  <si>
    <t>Micky VAN DE VEN</t>
  </si>
  <si>
    <t>Edmond TAPSOBA</t>
  </si>
  <si>
    <t>Bayer Leverkusen (GER)</t>
  </si>
  <si>
    <t>Bonfim DANTE</t>
  </si>
  <si>
    <t>Nice (FRA)</t>
  </si>
  <si>
    <t>Min-Jae KIM</t>
  </si>
  <si>
    <t>Mohamed SIMAKAN</t>
  </si>
  <si>
    <t>Leipzig (GER)</t>
  </si>
  <si>
    <t>Gleison BREMER</t>
  </si>
  <si>
    <t>Calvin BASSEY</t>
  </si>
  <si>
    <t>Radu DRAGUSIN</t>
  </si>
  <si>
    <t>Marcos SENESI</t>
  </si>
  <si>
    <t>Axel DISASI</t>
  </si>
  <si>
    <t>Jakub KIWIOR</t>
  </si>
  <si>
    <t>Jan PAUL VAN HECKE</t>
  </si>
  <si>
    <t>David GARCIA</t>
  </si>
  <si>
    <t>Osasuna (ESP)</t>
  </si>
  <si>
    <t>Wolverhampton Wanderers (ENG)</t>
  </si>
  <si>
    <t>Gustavo HENRIQUE</t>
  </si>
  <si>
    <t>Corinthians (BRA)</t>
  </si>
  <si>
    <t>Victor LINDELOF</t>
  </si>
  <si>
    <t>Manchester United (ENG)</t>
  </si>
  <si>
    <t>Jordan Louis BEYER</t>
  </si>
  <si>
    <t>Jonathan MAIDANA</t>
  </si>
  <si>
    <t>River Plate (ARG)</t>
  </si>
  <si>
    <t>Jerry ST. JUSTE</t>
  </si>
  <si>
    <t>Sporting Lisbon (POR)</t>
  </si>
  <si>
    <t>Robin KOCH</t>
  </si>
  <si>
    <t>Eintracht Frankfurt (GER)</t>
  </si>
  <si>
    <t>David LOPEZ</t>
  </si>
  <si>
    <t>Girona (ESP)</t>
  </si>
  <si>
    <t>Ramiro FUNES MORI</t>
  </si>
  <si>
    <t>Joe WORRALL</t>
  </si>
  <si>
    <t>Besiktas (TUR)</t>
  </si>
  <si>
    <t>Scott MCKENNA</t>
  </si>
  <si>
    <t>Copenhagen (DNK)</t>
  </si>
  <si>
    <t>Steve COOK</t>
  </si>
  <si>
    <t>Queens Park Rangers (ENG)</t>
  </si>
  <si>
    <t>Sokratis PAPASTATHOPOULOS</t>
  </si>
  <si>
    <t>Real Betis (ESP)</t>
  </si>
  <si>
    <t>Konstantinos MAVROPANOS</t>
  </si>
  <si>
    <t>West Ham United (ENG)</t>
  </si>
  <si>
    <t>Miguel JOSE FONTE</t>
  </si>
  <si>
    <t>Stefan MITROVIC</t>
  </si>
  <si>
    <t>Gent (BEL)</t>
  </si>
  <si>
    <t>Andre RAMALHO</t>
  </si>
  <si>
    <t>Angelo OGBONNA</t>
  </si>
  <si>
    <t>Mathias Zanka JORGENSEN</t>
  </si>
  <si>
    <t>Brentford (ENG)</t>
  </si>
  <si>
    <t>Chris MEPHAM</t>
  </si>
  <si>
    <t>Dejan LOVREN</t>
  </si>
  <si>
    <t>Lyon (FRA)</t>
  </si>
  <si>
    <t>Timo BAUMGARTL</t>
  </si>
  <si>
    <t>Schalke (GER)</t>
  </si>
  <si>
    <t>Dara O'SHEA</t>
  </si>
  <si>
    <t>Auston TRUSTY</t>
  </si>
  <si>
    <t>Sheffield United (ENG)</t>
  </si>
  <si>
    <t>Marek SUCHY</t>
  </si>
  <si>
    <t>Mlada Boleslav (CZE)</t>
  </si>
  <si>
    <t>Facundo GONZALEZ</t>
  </si>
  <si>
    <t>Sampdoria (ITA)</t>
  </si>
  <si>
    <t>Khvicha KVARATSKHELIA</t>
  </si>
  <si>
    <t>Napoli (ITA)</t>
  </si>
  <si>
    <t>Leon BAILEY</t>
  </si>
  <si>
    <t>Aston Villa (ENG)</t>
  </si>
  <si>
    <t>Mykhaylo MUDRYK</t>
  </si>
  <si>
    <t>Eduardo Gabriel Aquino Cossa PEPE</t>
  </si>
  <si>
    <t>Matheus dos Santos ANTONY</t>
  </si>
  <si>
    <t>Rico HENRY</t>
  </si>
  <si>
    <t>Nicolas PEPE</t>
  </si>
  <si>
    <t>Trabzonspor (TUR)</t>
  </si>
  <si>
    <t>Alejandro GARNACHO</t>
  </si>
  <si>
    <t>Said BENRAHMA</t>
  </si>
  <si>
    <t>Jamie BYNOE-GITTENS</t>
  </si>
  <si>
    <t>Borussia Dortmund (GER)</t>
  </si>
  <si>
    <t>Noni MADUEKE</t>
  </si>
  <si>
    <t>Karim ADEYEMI</t>
  </si>
  <si>
    <t>Anthony ELANGA</t>
  </si>
  <si>
    <t>Brennan JOHNSON</t>
  </si>
  <si>
    <t>Bradley BARCOLA</t>
  </si>
  <si>
    <t>Manor SOLOMON</t>
  </si>
  <si>
    <t>Max GRADEL</t>
  </si>
  <si>
    <t>Gaziantep (TUR)</t>
  </si>
  <si>
    <t>Daniel JAMES</t>
  </si>
  <si>
    <t>Leeds United (ENG)</t>
  </si>
  <si>
    <t>Raul RUIDIAZ</t>
  </si>
  <si>
    <t>Seattle Sounders (USA)</t>
  </si>
  <si>
    <t>Yoane WISSA</t>
  </si>
  <si>
    <t>Jacob Kai MURPHY</t>
  </si>
  <si>
    <t>Crysencio SUMMERVILLE</t>
  </si>
  <si>
    <t>Facundo PELLISTRI</t>
  </si>
  <si>
    <t>David BROOKS</t>
  </si>
  <si>
    <t>Frenkie DE JONG</t>
  </si>
  <si>
    <t>Moises CAICEDO</t>
  </si>
  <si>
    <t>Enzo FERNANDEZ</t>
  </si>
  <si>
    <t>Amadou ONANA</t>
  </si>
  <si>
    <t>Ibrahim SANGARE</t>
  </si>
  <si>
    <t>Joao GOMES</t>
  </si>
  <si>
    <t>Martin ZUBIMENDI</t>
  </si>
  <si>
    <t>Real Sociedad (ESP)</t>
  </si>
  <si>
    <t>Youssouf NDAYISHIMIYE</t>
  </si>
  <si>
    <t>Erik Manuel LAMELA</t>
  </si>
  <si>
    <t>Pape MATAR SARR</t>
  </si>
  <si>
    <t>Fredrik AURSNES</t>
  </si>
  <si>
    <t>Benfica (POR)</t>
  </si>
  <si>
    <t>Eric Junior DINA EBIMBE</t>
  </si>
  <si>
    <t>Callum MCGREGOR</t>
  </si>
  <si>
    <t>Celtic (SCO)</t>
  </si>
  <si>
    <t>Jose dos Santos Lourenco da Silva EDERSON</t>
  </si>
  <si>
    <t>Atalanta (ITA)</t>
  </si>
  <si>
    <t>Wataru ENDO</t>
  </si>
  <si>
    <t>Liverpool (ENG)</t>
  </si>
  <si>
    <t>Lazar SAMARDZIC</t>
  </si>
  <si>
    <t>Boubakary SOUMARE</t>
  </si>
  <si>
    <t>Carlos AUGUSTO</t>
  </si>
  <si>
    <t>Mohamed ELNENY</t>
  </si>
  <si>
    <t>Romeo LAVIA</t>
  </si>
  <si>
    <t>Ander HERRERA</t>
  </si>
  <si>
    <t>Athletic Bilbao (ESP)</t>
  </si>
  <si>
    <t>Sasa LUKIC</t>
  </si>
  <si>
    <t>Mohamed CAMARA</t>
  </si>
  <si>
    <t>Tijjani REIJNDERS</t>
  </si>
  <si>
    <t>Marko GRUJIC</t>
  </si>
  <si>
    <t>Tyler ADAMS</t>
  </si>
  <si>
    <t>Stephen EUSTIAQUIO</t>
  </si>
  <si>
    <t>Yunus MUSAH</t>
  </si>
  <si>
    <t>Mattias SVANBERG</t>
  </si>
  <si>
    <t>Rico LEWIS</t>
  </si>
  <si>
    <t>Manchester City (ENG)</t>
  </si>
  <si>
    <t>Jean-Ricner BELLEGARDE</t>
  </si>
  <si>
    <t>Christian NORGAARD</t>
  </si>
  <si>
    <t>Vitaly JANELT</t>
  </si>
  <si>
    <t>Remo FREULER</t>
  </si>
  <si>
    <t>Bologna (ITA)</t>
  </si>
  <si>
    <t>Gary MEDEL</t>
  </si>
  <si>
    <t>Vasco da Gama (BRA)</t>
  </si>
  <si>
    <t>Nicola ZALEWSKI</t>
  </si>
  <si>
    <t>Andre ALMEIDA</t>
  </si>
  <si>
    <t>Valencia (ESP)</t>
  </si>
  <si>
    <t>Kristjan ASLLANI</t>
  </si>
  <si>
    <t>Ilaix MORIBA</t>
  </si>
  <si>
    <t>Getafe (ESP)</t>
  </si>
  <si>
    <t>Cesare CASADEI</t>
  </si>
  <si>
    <t>Lee KANG-IN</t>
  </si>
  <si>
    <t>Mario PASALIC</t>
  </si>
  <si>
    <t>Jose ZECA</t>
  </si>
  <si>
    <t>Panathinaikos (GRE)</t>
  </si>
  <si>
    <t>Fabio MIRETTI</t>
  </si>
  <si>
    <t>Johann GUDMUNDSON</t>
  </si>
  <si>
    <t>Cheikhou KOUYATE</t>
  </si>
  <si>
    <t>James GARNER</t>
  </si>
  <si>
    <t>George BALDOCK</t>
  </si>
  <si>
    <t>Oliver NORWOOD</t>
  </si>
  <si>
    <t>Will SMALLBONE</t>
  </si>
  <si>
    <t>Xavi SIMONS</t>
  </si>
  <si>
    <t>Jamal MUSIALA</t>
  </si>
  <si>
    <t>Kaoru MITOMA</t>
  </si>
  <si>
    <t>Franco VASQUEZ</t>
  </si>
  <si>
    <t>Cremonese (ITA)</t>
  </si>
  <si>
    <t>Pablo Martin GAVI</t>
  </si>
  <si>
    <t>Josip ILICIC</t>
  </si>
  <si>
    <t>Maribor (SVN)</t>
  </si>
  <si>
    <t>Correira PHILIPPE COUTINHO</t>
  </si>
  <si>
    <t>Al-Duhail (QAT)</t>
  </si>
  <si>
    <t>Wenderson Rodrigues do Nascimento GALENO</t>
  </si>
  <si>
    <t>Florian WIRTZ</t>
  </si>
  <si>
    <t>Leandro TROSSARD</t>
  </si>
  <si>
    <t>Jonas HOFMANN</t>
  </si>
  <si>
    <t>Victor TSYGANKOV</t>
  </si>
  <si>
    <t>Michael OLISE</t>
  </si>
  <si>
    <t>Mohammed KUDUS</t>
  </si>
  <si>
    <t>Giovanni REYNA</t>
  </si>
  <si>
    <t>Tony NWAKAEME</t>
  </si>
  <si>
    <t>Al-Fayha (SAU)</t>
  </si>
  <si>
    <t>Cole PALMER</t>
  </si>
  <si>
    <t>Anthony GORDON</t>
  </si>
  <si>
    <t>Matheus NUNES</t>
  </si>
  <si>
    <t>Brenden AARONSON</t>
  </si>
  <si>
    <t>Union Berlin (GER)</t>
  </si>
  <si>
    <t>Luis SINISTERRA</t>
  </si>
  <si>
    <t>Rayan CHERKI</t>
  </si>
  <si>
    <t>Eliesse BEN SEGHIR</t>
  </si>
  <si>
    <t>Warren ZAIRE-EMERY</t>
  </si>
  <si>
    <t>Jason MCATEE</t>
  </si>
  <si>
    <t>Harry WILSON</t>
  </si>
  <si>
    <t>Tom CAIRNEY</t>
  </si>
  <si>
    <t>Mario GOTZE</t>
  </si>
  <si>
    <t>Younes BELHANDA</t>
  </si>
  <si>
    <t>Adana Demirspor (TUR)</t>
  </si>
  <si>
    <t>Marcus TAVERNIER</t>
  </si>
  <si>
    <t>Oscar BOBB</t>
  </si>
  <si>
    <t>Marek MATEJOVSKY</t>
  </si>
  <si>
    <t>Facundo BUONANOTTE</t>
  </si>
  <si>
    <t>Mikkel DAMSGAARD</t>
  </si>
  <si>
    <t>Aaron RAMSEY</t>
  </si>
  <si>
    <t>Kylian MBAPPE</t>
  </si>
  <si>
    <t>Mohamed SALAH</t>
  </si>
  <si>
    <t>Alexander ISAK</t>
  </si>
  <si>
    <t>Randal KOLO MUANI</t>
  </si>
  <si>
    <t>Julian ALVAREZ</t>
  </si>
  <si>
    <t>Viktor GYOKERES</t>
  </si>
  <si>
    <t>Kyogo FURUHASHI</t>
  </si>
  <si>
    <t>Rasmus HOJLUND</t>
  </si>
  <si>
    <t>Benjamin SESKO</t>
  </si>
  <si>
    <t>Salzburg (AUT)</t>
  </si>
  <si>
    <t>Romelu LUKAKU</t>
  </si>
  <si>
    <t>Goncalo RAMOS</t>
  </si>
  <si>
    <t>Hee-Chan KWANG</t>
  </si>
  <si>
    <t>Taiwo AWONIYI</t>
  </si>
  <si>
    <t>Evan FERGUSON</t>
  </si>
  <si>
    <t>Andreas CORNELIUS</t>
  </si>
  <si>
    <t>Edin DZEKO</t>
  </si>
  <si>
    <t>Fenerbahce (TUR)</t>
  </si>
  <si>
    <t>Bryan MBEUMO</t>
  </si>
  <si>
    <t>Folarin BALOGUN</t>
  </si>
  <si>
    <t>Sheraldo BECKER</t>
  </si>
  <si>
    <t>Maximilian BEIER</t>
  </si>
  <si>
    <t>Hoffenheim (GER)</t>
  </si>
  <si>
    <t>Marcos ANDRE</t>
  </si>
  <si>
    <t>Valladolid (ESP)</t>
  </si>
  <si>
    <t>Gianluca SCAMACCA</t>
  </si>
  <si>
    <t>Bercique Gomes Betuncal BETO</t>
  </si>
  <si>
    <t>Sardar AZMOUN</t>
  </si>
  <si>
    <t>Wout WEGHORST</t>
  </si>
  <si>
    <t>Niclas FULLKRUG</t>
  </si>
  <si>
    <t>Luuk DE JONG</t>
  </si>
  <si>
    <t>Alfreo FINNBOGASON</t>
  </si>
  <si>
    <t>Eupen (BEL)</t>
  </si>
  <si>
    <t>Elijah ADEBAYO</t>
  </si>
  <si>
    <t>Sanmartin Mato JOSELU</t>
  </si>
  <si>
    <t>Giacomo RASPADORI</t>
  </si>
  <si>
    <t>Javier HERNANDEZ</t>
  </si>
  <si>
    <t>Guadalajara (MEX)</t>
  </si>
  <si>
    <t>Nicolas JACKSON</t>
  </si>
  <si>
    <t>Junior ADAMU</t>
  </si>
  <si>
    <t>Jean-Philippe MATETA</t>
  </si>
  <si>
    <t>Antonio SANABRIA</t>
  </si>
  <si>
    <t>Boulaye DIA</t>
  </si>
  <si>
    <t>Arthur CABRAL</t>
  </si>
  <si>
    <t>Divock ORIGI</t>
  </si>
  <si>
    <t>Ivan SANTINI</t>
  </si>
  <si>
    <t>Andy CARROLL</t>
  </si>
  <si>
    <t>Amiens (FRA)</t>
  </si>
  <si>
    <t>Fabian KLOS</t>
  </si>
  <si>
    <t>Arminia Bielefeld (GER)</t>
  </si>
  <si>
    <t>Danny WELBECK</t>
  </si>
  <si>
    <t>Armando BROJA</t>
  </si>
  <si>
    <t>Zeki AMDOUNI</t>
  </si>
  <si>
    <t>Bobby DECORDOVA-REID</t>
  </si>
  <si>
    <t>Billy SHARP</t>
  </si>
  <si>
    <t>Hull City (ENG)</t>
  </si>
  <si>
    <t>David Datro FOFANA</t>
  </si>
  <si>
    <t>Cameron ARCHER</t>
  </si>
  <si>
    <t>Wilfried GNONTO</t>
  </si>
  <si>
    <r>
      <t xml:space="preserve">Wages 
</t>
    </r>
    <r>
      <rPr>
        <sz val="11"/>
        <color rgb="FF000000"/>
        <rFont val="Calibri"/>
        <family val="2"/>
      </rPr>
      <t>(per session)</t>
    </r>
  </si>
  <si>
    <t>EuroCup - Groups</t>
  </si>
  <si>
    <t>UEFA Cup - Groups</t>
  </si>
  <si>
    <t>Pau LOPEZ</t>
  </si>
  <si>
    <t>Marseille (FRA)</t>
  </si>
  <si>
    <t>Emil AUDERO</t>
  </si>
  <si>
    <t>Sergio ROMERO</t>
  </si>
  <si>
    <t>Boca Juniors (ARG)</t>
  </si>
  <si>
    <t>Luke SHAW</t>
  </si>
  <si>
    <t>Cesar AZPILICUETA</t>
  </si>
  <si>
    <t>Gianluca MANCINI</t>
  </si>
  <si>
    <t>Marash KUMBULLA</t>
  </si>
  <si>
    <t>Sassuolo (ITA)</t>
  </si>
  <si>
    <t>Joel MATIP</t>
  </si>
  <si>
    <t>Yerry MINA</t>
  </si>
  <si>
    <t>Cagliari (ITA)</t>
  </si>
  <si>
    <t>David NERES</t>
  </si>
  <si>
    <t>Cassio Apolinario de Lira JOELINTON</t>
  </si>
  <si>
    <t>Ismael BENNACER</t>
  </si>
  <si>
    <t>Lucas TORREIRA</t>
  </si>
  <si>
    <t>Galatasaray (TUR)</t>
  </si>
  <si>
    <t>Maxime GONALONS</t>
  </si>
  <si>
    <t>Clermont Foot (FRA)</t>
  </si>
  <si>
    <t>Fabian RUIZ</t>
  </si>
  <si>
    <t>Iker MUNIAIN</t>
  </si>
  <si>
    <t>Joaquin CORREA</t>
  </si>
  <si>
    <t>Diogo JOTA</t>
  </si>
  <si>
    <t>Christopher NKUNKU</t>
  </si>
  <si>
    <t>Cadiz (ESP)</t>
  </si>
  <si>
    <t>Guilherme Abreu do Santos PEDRO</t>
  </si>
  <si>
    <t>Flamengo (BRA)</t>
  </si>
  <si>
    <t>Juan PEREZ</t>
  </si>
  <si>
    <t>Huesca (ESP)</t>
  </si>
  <si>
    <t>Jan OLSCHOWSKY</t>
  </si>
  <si>
    <t>Borussia Monchengladbach (GER)</t>
  </si>
  <si>
    <t>Lucas OLAZA</t>
  </si>
  <si>
    <t>Krasnodar (RUS)</t>
  </si>
  <si>
    <t>Marvin ZEEGELAAR</t>
  </si>
  <si>
    <t>FREE AGENT (ZZZ)</t>
  </si>
  <si>
    <t>Seamus COLEMAN</t>
  </si>
  <si>
    <t>Hanno BEHRENS</t>
  </si>
  <si>
    <t>Lubeck (GER)</t>
  </si>
  <si>
    <t>James TOMKINS</t>
  </si>
  <si>
    <t>Nabil BENTALEB</t>
  </si>
  <si>
    <t>Lille (FRA)</t>
  </si>
  <si>
    <t>Mads BIDSTRUP</t>
  </si>
  <si>
    <t>Andrea POLI</t>
  </si>
  <si>
    <t>Robert SKOV</t>
  </si>
  <si>
    <t>Adel TAARABT</t>
  </si>
  <si>
    <t>Al-Nasr Dubai (UAE)</t>
  </si>
  <si>
    <t>Roberto PEREYRA</t>
  </si>
  <si>
    <t>Luis Miguel Afonso PIZZI</t>
  </si>
  <si>
    <t>Luka MODRIC</t>
  </si>
  <si>
    <t>Joao PEDRO</t>
  </si>
  <si>
    <t>Anton ZABOLOTNY</t>
  </si>
  <si>
    <t>CSKA Moscow (RUS)</t>
  </si>
  <si>
    <t>Mattia DESTRO</t>
  </si>
  <si>
    <t>Empoli (ITA)</t>
  </si>
  <si>
    <t>Sergio LEON</t>
  </si>
  <si>
    <t>Eibar (ESP)</t>
  </si>
  <si>
    <t>Santana de Moraes EDERSON</t>
  </si>
  <si>
    <t>Robert SANCHEZ</t>
  </si>
  <si>
    <t>Zack STEFFEN</t>
  </si>
  <si>
    <t>Dan BURN</t>
  </si>
  <si>
    <t>James JUSTIN</t>
  </si>
  <si>
    <t>Leicester City (ENG)</t>
  </si>
  <si>
    <t>Vyacheslav KARAVAEV</t>
  </si>
  <si>
    <t>Timothee KOLODZIEJCZAK</t>
  </si>
  <si>
    <t>Paris FC (FRA)</t>
  </si>
  <si>
    <t>Aritz ELUSTONDO</t>
  </si>
  <si>
    <t>Willy BOLY</t>
  </si>
  <si>
    <t>Marc ROCA</t>
  </si>
  <si>
    <t>Tiemoue BAKAYOKO</t>
  </si>
  <si>
    <t>Lorient (FRA)</t>
  </si>
  <si>
    <t>Taras STEPANENKO</t>
  </si>
  <si>
    <t>Shakhtar Donetsk (UKR)</t>
  </si>
  <si>
    <t>Martin CACERES</t>
  </si>
  <si>
    <t>LA Galaxy (USA)</t>
  </si>
  <si>
    <t>Fernando LUIS DIAZ</t>
  </si>
  <si>
    <t>Mattia ZACCAGNI</t>
  </si>
  <si>
    <t>Lazio (ITA)</t>
  </si>
  <si>
    <t>Hirving Rodrigo LOZANO</t>
  </si>
  <si>
    <t>Ianis HAGI</t>
  </si>
  <si>
    <t>Alaves (ESP)</t>
  </si>
  <si>
    <t>Robert LEWANDOWSKI</t>
  </si>
  <si>
    <t>Bas DOST</t>
  </si>
  <si>
    <t>NEC Nijmegen (NLD)</t>
  </si>
  <si>
    <t>Moreno Machado RODRIGO</t>
  </si>
  <si>
    <t>Al-Rayyan (QAT)</t>
  </si>
  <si>
    <t>Andre ONANA</t>
  </si>
  <si>
    <t>Alexander NUBEL</t>
  </si>
  <si>
    <t>Stuttgart (GER)</t>
  </si>
  <si>
    <t>Sergio ASENJO</t>
  </si>
  <si>
    <t>Joe GOMEZ</t>
  </si>
  <si>
    <t>Leonardo SPINAZZOLA</t>
  </si>
  <si>
    <t>Matt DOHERTY</t>
  </si>
  <si>
    <t>Omar ALDERETE</t>
  </si>
  <si>
    <t>Ruben SEMEDO</t>
  </si>
  <si>
    <t>Diego Javier LLORENTE</t>
  </si>
  <si>
    <t>Yannick Ferreira CARRASCO</t>
  </si>
  <si>
    <t>Al-Shabab (SAU)</t>
  </si>
  <si>
    <t>Marcel SABITZER</t>
  </si>
  <si>
    <t>Roberto GAGLIARDINI</t>
  </si>
  <si>
    <t>Monza (ITA)</t>
  </si>
  <si>
    <t>Morten THORSBY</t>
  </si>
  <si>
    <t>Genoa (ITA)</t>
  </si>
  <si>
    <t>Adam MARUSIC</t>
  </si>
  <si>
    <t>Marvelous NAKAMBA</t>
  </si>
  <si>
    <t>Al-Ittihad Saudi (SAU)</t>
  </si>
  <si>
    <t>Dani OLMO</t>
  </si>
  <si>
    <t>Hakan CALHANOGLU</t>
  </si>
  <si>
    <t>Dennis PRAET</t>
  </si>
  <si>
    <t>Santiago MINA</t>
  </si>
  <si>
    <t>Alfredo MORELOS</t>
  </si>
  <si>
    <t>Santos (BRA)</t>
  </si>
  <si>
    <t>Botafogo (BRA)</t>
  </si>
  <si>
    <t>Jonas OMLIN</t>
  </si>
  <si>
    <t>Lukasz SKORUPSKI</t>
  </si>
  <si>
    <t>Wayne HENNESSEY</t>
  </si>
  <si>
    <t>Javi MANQUILLO</t>
  </si>
  <si>
    <t>Celta Vigo (ESP)</t>
  </si>
  <si>
    <t>Aaron CRESSWELL</t>
  </si>
  <si>
    <t>AEK Athens (GRE)</t>
  </si>
  <si>
    <t>Toby ALDERWEIRELD</t>
  </si>
  <si>
    <t>Antwerp (BEL)</t>
  </si>
  <si>
    <t>Hiroki ITO</t>
  </si>
  <si>
    <t>Jason DENAYER</t>
  </si>
  <si>
    <t>Al-Fateh (SAU)</t>
  </si>
  <si>
    <t>Domagoj VIDA</t>
  </si>
  <si>
    <t>Michael LANG</t>
  </si>
  <si>
    <t>Basle (SUI)</t>
  </si>
  <si>
    <t>Javairo DILROSUN</t>
  </si>
  <si>
    <t>America (MEX)</t>
  </si>
  <si>
    <t>Anicio Caldeira Duarte BERNARD</t>
  </si>
  <si>
    <t>Kevin KAMPL</t>
  </si>
  <si>
    <t>Joe ALLEN</t>
  </si>
  <si>
    <t>Swansea City (ENG)</t>
  </si>
  <si>
    <t>Jorge Andujar COKE</t>
  </si>
  <si>
    <t>Atletico Sanluqueno (ESP)</t>
  </si>
  <si>
    <t>Andrija ZIVKOVIC</t>
  </si>
  <si>
    <t>PAOK Thessaloniki (GRE)</t>
  </si>
  <si>
    <t>Vladlen YURCHENKO</t>
  </si>
  <si>
    <t>Metalist Kharkiv (UKR)</t>
  </si>
  <si>
    <t>Valon BERISHA</t>
  </si>
  <si>
    <t>Linzer ASK (AUT)</t>
  </si>
  <si>
    <t>Daniel GINCZEK</t>
  </si>
  <si>
    <t>Duisburg (GER)</t>
  </si>
  <si>
    <t>Jan OBLAK</t>
  </si>
  <si>
    <t>Matt TURNER</t>
  </si>
  <si>
    <t>Felix GEBHARDT</t>
  </si>
  <si>
    <t>Jahn Regensburg (GER)</t>
  </si>
  <si>
    <t>Joe HART</t>
  </si>
  <si>
    <t>David ALABA</t>
  </si>
  <si>
    <t>Jose Luis GAYA</t>
  </si>
  <si>
    <t>Niklas SULE</t>
  </si>
  <si>
    <t>Mats HUMMELS</t>
  </si>
  <si>
    <t>Daley BLIND</t>
  </si>
  <si>
    <t>Garcia SERGIO RAMOS</t>
  </si>
  <si>
    <t>Dejan KULUSEVSKI</t>
  </si>
  <si>
    <t>Marco VERRATTI</t>
  </si>
  <si>
    <t>Al-Arabi (QAT)</t>
  </si>
  <si>
    <t>Marques Loureiro ALLAN</t>
  </si>
  <si>
    <t>Al-Wahda (UAE)</t>
  </si>
  <si>
    <t>Kevin STROOTMAN</t>
  </si>
  <si>
    <t>Jordi ALBA</t>
  </si>
  <si>
    <t>Inter Miami (USA)</t>
  </si>
  <si>
    <t>Ljubomir FEJSA</t>
  </si>
  <si>
    <t>Kevin DE BRUYNE</t>
  </si>
  <si>
    <t>Sequeira JOAO FELIX</t>
  </si>
  <si>
    <t>Christian PULISIC</t>
  </si>
  <si>
    <t>Roberto FIRMINO</t>
  </si>
  <si>
    <t>Al-Ahli Saudi (SAU)</t>
  </si>
  <si>
    <t>Todd CANTWELL</t>
  </si>
  <si>
    <t>Rangers (SCO)</t>
  </si>
  <si>
    <t>Veira da Silva Junior MARCELO</t>
  </si>
  <si>
    <t>Fluminense (BRA)</t>
  </si>
  <si>
    <t>Pierre-Emerick AUBAMEYANG</t>
  </si>
  <si>
    <t>Janis BLASWICH</t>
  </si>
  <si>
    <t>Nicolai LARSEN</t>
  </si>
  <si>
    <t>Silkeborg (DNK)</t>
  </si>
  <si>
    <t>Jan SIROTNIK</t>
  </si>
  <si>
    <t>Slavia Prague (CZE)</t>
  </si>
  <si>
    <t>Christian GUNTER</t>
  </si>
  <si>
    <t>Tommaso AUGELLO</t>
  </si>
  <si>
    <t>Armel BELLA-KOTCHAP</t>
  </si>
  <si>
    <t>Georgiy DZHIKIYA</t>
  </si>
  <si>
    <t>Spartak Moscow (RUS)</t>
  </si>
  <si>
    <t>Sam MCCALLUM</t>
  </si>
  <si>
    <t>Xabi ETXEITA</t>
  </si>
  <si>
    <t>Amorebieta (ESP)</t>
  </si>
  <si>
    <t>Richard KEOGH</t>
  </si>
  <si>
    <t>Forest Green Rovers (ENG)</t>
  </si>
  <si>
    <t>Montreal Impact (USA/CAN)</t>
  </si>
  <si>
    <t>Jack STACEY</t>
  </si>
  <si>
    <t>Manuel UGARTE</t>
  </si>
  <si>
    <t>Bryan HEYNEN</t>
  </si>
  <si>
    <t>Genk (BEL)</t>
  </si>
  <si>
    <t>Antonin BARAK</t>
  </si>
  <si>
    <t>Giovanni SIO</t>
  </si>
  <si>
    <t>Jonson CLARKE-HARRIS</t>
  </si>
  <si>
    <t>Peterborough United (ENG)</t>
  </si>
  <si>
    <t>Sekou KOITA</t>
  </si>
  <si>
    <t>Matvey SAFONOV</t>
  </si>
  <si>
    <t>Etrit BERISHA</t>
  </si>
  <si>
    <t>Steve MANDANDA</t>
  </si>
  <si>
    <t>Rennes (FRA)</t>
  </si>
  <si>
    <t>Denzel DUMFRIES</t>
  </si>
  <si>
    <t>Andrew ROBERTSON</t>
  </si>
  <si>
    <t>Lopez YERAY ALVAREZ</t>
  </si>
  <si>
    <t>Willi ORBAN</t>
  </si>
  <si>
    <t>Samuel UMTITI</t>
  </si>
  <si>
    <t>Francesco ACERBI</t>
  </si>
  <si>
    <t>Wilfried ZAHA</t>
  </si>
  <si>
    <t>Thomas LEMAR</t>
  </si>
  <si>
    <t>Carlos VELA</t>
  </si>
  <si>
    <t>Rodrigo BENTANCUR</t>
  </si>
  <si>
    <t>James WARD-PROWSE</t>
  </si>
  <si>
    <t>Pierre-Emile HOJBJERG</t>
  </si>
  <si>
    <t>Carlos SOLER</t>
  </si>
  <si>
    <t>Matteo GUENDOUZI</t>
  </si>
  <si>
    <t>Lucas PAQUETA</t>
  </si>
  <si>
    <t>Federico CHIESA</t>
  </si>
  <si>
    <t>Sousa Soares EVERTON CEBOLINHA</t>
  </si>
  <si>
    <t>Henrique Sampaio Filho PAULINHO</t>
  </si>
  <si>
    <t>Atletico Mineiro (BRA)</t>
  </si>
  <si>
    <t>Moussa DEMBELE</t>
  </si>
  <si>
    <t>Al-Ettifaq (SAU)</t>
  </si>
  <si>
    <t>Callum WILSON</t>
  </si>
  <si>
    <t>Al-Nassr (SAU)</t>
  </si>
  <si>
    <t>Xavier MOUS</t>
  </si>
  <si>
    <t>Federico Lopez Andugar LUIS</t>
  </si>
  <si>
    <t>Real Madrid II - Castilla (ESP)</t>
  </si>
  <si>
    <t>Danilo FERNANDES</t>
  </si>
  <si>
    <t>Bahia (BRA)</t>
  </si>
  <si>
    <t>Tyrell MALACIA</t>
  </si>
  <si>
    <t>Georgy SCHENNIKOV</t>
  </si>
  <si>
    <t>Andrew CONSIDINE</t>
  </si>
  <si>
    <t>St. Johnstone (SCO)</t>
  </si>
  <si>
    <t>Philipp LIENHART</t>
  </si>
  <si>
    <t>Lloyd KELLY</t>
  </si>
  <si>
    <t>Bevis MUGABI</t>
  </si>
  <si>
    <t>Motherwell (SCO)</t>
  </si>
  <si>
    <t>Nicholas DEVLIN</t>
  </si>
  <si>
    <t>Aberdeen (SCO)</t>
  </si>
  <si>
    <t>Vittorio PARIGINI</t>
  </si>
  <si>
    <t>FeralpiSalo (ITA)</t>
  </si>
  <si>
    <t>Danny BLUM</t>
  </si>
  <si>
    <t>Giorgi ARABIDZE</t>
  </si>
  <si>
    <t>LOWER LEAGUE</t>
  </si>
  <si>
    <t>Miro MUHEIM</t>
  </si>
  <si>
    <t>Hamburg (GER)</t>
  </si>
  <si>
    <t>Liu BINBIN</t>
  </si>
  <si>
    <t>Shandong Taishan (CHN)</t>
  </si>
  <si>
    <t>Adam ANDERSSON</t>
  </si>
  <si>
    <t>Rosenborg (NOR)</t>
  </si>
  <si>
    <t>Tarik CAMDAL</t>
  </si>
  <si>
    <t>Goztepe (TUR)</t>
  </si>
  <si>
    <t>Florian HEISTER</t>
  </si>
  <si>
    <t>Adam MATTHEWS</t>
  </si>
  <si>
    <t>Omonia Nicosia (CYP)</t>
  </si>
  <si>
    <t>Kristoffer ASKILDSEN</t>
  </si>
  <si>
    <t>Kostas GALANOPOULOS</t>
  </si>
  <si>
    <t>Onur BULUT</t>
  </si>
  <si>
    <t>Luke BERRY</t>
  </si>
  <si>
    <t>Georgi KOSTADINOV</t>
  </si>
  <si>
    <t>APOEL Nicosia (CYP)</t>
  </si>
  <si>
    <t>Valderrama Domenech EUGENI</t>
  </si>
  <si>
    <t>Ibiza (ESP)</t>
  </si>
  <si>
    <t>Leighton CLARKSON</t>
  </si>
  <si>
    <t>Aaron MCENEFF</t>
  </si>
  <si>
    <t>LEAGUE - Ireland (IRL)</t>
  </si>
  <si>
    <t>Agustin FONTANA</t>
  </si>
  <si>
    <t>Thijs OOSTING</t>
  </si>
  <si>
    <t>Willem II (NLD)</t>
  </si>
  <si>
    <t>Eric OELSCHLAGEL</t>
  </si>
  <si>
    <t>Emmen (NLD)</t>
  </si>
  <si>
    <t>Joseph ANANG</t>
  </si>
  <si>
    <t>Franco ARMANI</t>
  </si>
  <si>
    <t>Ferland MENDY</t>
  </si>
  <si>
    <t>Joel VELTMAN</t>
  </si>
  <si>
    <t>William PACHO</t>
  </si>
  <si>
    <t>Unai BUSTINZA</t>
  </si>
  <si>
    <t>Miguel ALMIRON</t>
  </si>
  <si>
    <t>Werder Bremen (GER)</t>
  </si>
  <si>
    <t>Stephen O'DONNELL</t>
  </si>
  <si>
    <t>Federico BARBA</t>
  </si>
  <si>
    <t>Como (ITA)</t>
  </si>
  <si>
    <t>Benjamin STAMBOULI</t>
  </si>
  <si>
    <t>Reims (FRA)</t>
  </si>
  <si>
    <t>Andre Felipe Bras ANDRE</t>
  </si>
  <si>
    <t>Vitoria Guimaraes (POR)</t>
  </si>
  <si>
    <t>Ruud VORMER</t>
  </si>
  <si>
    <t>Zulte-Waregem (BEL)</t>
  </si>
  <si>
    <t>Per SKJELBRED</t>
  </si>
  <si>
    <t>Heung-Min SON</t>
  </si>
  <si>
    <t>Simone ZAZA</t>
  </si>
  <si>
    <t>Baston Gonzalez Tomas BORJA</t>
  </si>
  <si>
    <t>Real Oviedo (ESP)</t>
  </si>
  <si>
    <t>Kasper DOLBERG</t>
  </si>
  <si>
    <t>Sergi ENRICH</t>
  </si>
  <si>
    <t>Real Zaragoza (ESP)</t>
  </si>
  <si>
    <t>Alejandro Gargallo ALEX REMIRO</t>
  </si>
  <si>
    <t>Jasper CILLESSEN</t>
  </si>
  <si>
    <t>Luca GEMELLO</t>
  </si>
  <si>
    <t>Benjamin HENRICHS</t>
  </si>
  <si>
    <t>Jean-Clair TODIBO</t>
  </si>
  <si>
    <t>Jamaal LASCELLES</t>
  </si>
  <si>
    <t>Matthias GINTER</t>
  </si>
  <si>
    <t>Maximilian WOBER</t>
  </si>
  <si>
    <t>Rodrigo MOLEDO</t>
  </si>
  <si>
    <t>Alexandre RAFAEL LEAO</t>
  </si>
  <si>
    <t>Andre CARRILLO</t>
  </si>
  <si>
    <t>Bruno HENRIQUE</t>
  </si>
  <si>
    <t>Espanyol (ESP)</t>
  </si>
  <si>
    <t>Ryan FRASER</t>
  </si>
  <si>
    <t>Mateo KOVACIC</t>
  </si>
  <si>
    <t>Matias VECINO</t>
  </si>
  <si>
    <t>Nicolas DOMINGUEZ</t>
  </si>
  <si>
    <t>John LUNDSTRAM</t>
  </si>
  <si>
    <t>Georginio WIJNALDUM</t>
  </si>
  <si>
    <t>Alexey RYBIN</t>
  </si>
  <si>
    <t>Torres Munoz OLIVER</t>
  </si>
  <si>
    <t>Javier PASTORE</t>
  </si>
  <si>
    <t>Morgan SANSON</t>
  </si>
  <si>
    <t>Garcia FERRAN TORRES</t>
  </si>
  <si>
    <t>Jarrod BOWEN</t>
  </si>
  <si>
    <t>Duvan ZAPATA</t>
  </si>
  <si>
    <t>M'baye Babacar NIANG</t>
  </si>
  <si>
    <t>Nordin JACKERS</t>
  </si>
  <si>
    <t>Bruges (BEL)</t>
  </si>
  <si>
    <t>Tymur PUZANKOV</t>
  </si>
  <si>
    <t>Vicente GUAITA</t>
  </si>
  <si>
    <t>Manuel NEUER</t>
  </si>
  <si>
    <t>Kenny TETE</t>
  </si>
  <si>
    <t>Ryan FREDERICKS</t>
  </si>
  <si>
    <t>Fabrizio ANGILERI</t>
  </si>
  <si>
    <t>Jonathan TAH</t>
  </si>
  <si>
    <t>Maxence LACROIX</t>
  </si>
  <si>
    <t>Santos DIEGO CARLOS</t>
  </si>
  <si>
    <t>Phil JONES</t>
  </si>
  <si>
    <t>Riccardo GAGLIOLO</t>
  </si>
  <si>
    <t>AEK Larnaca (CYP)</t>
  </si>
  <si>
    <t>Kepler Laveran Lima Ferreira PEPE</t>
  </si>
  <si>
    <t>Kevin PAREDES</t>
  </si>
  <si>
    <t>Paulo BERNARDO</t>
  </si>
  <si>
    <t>Renato SANCHES</t>
  </si>
  <si>
    <t>Houssem AOUAR</t>
  </si>
  <si>
    <t>Anthony MARTIAL</t>
  </si>
  <si>
    <t>Troy DEENEY</t>
  </si>
  <si>
    <t>Islam SLIMANI</t>
  </si>
  <si>
    <t>Nikola KALINIC</t>
  </si>
  <si>
    <t>Hajduk Split (HRV)</t>
  </si>
  <si>
    <t>Alvaro NEGREDO</t>
  </si>
  <si>
    <t>Noah ATUBOLU</t>
  </si>
  <si>
    <t>Mikki VAN SAS</t>
  </si>
  <si>
    <t>Emiliano VIVIANO</t>
  </si>
  <si>
    <t>Ascoli (ITA)</t>
  </si>
  <si>
    <t>Leandro CABRERA</t>
  </si>
  <si>
    <t>Serge AURIER</t>
  </si>
  <si>
    <t>Milan RODIC</t>
  </si>
  <si>
    <t>Crvena Zvezda (SRB)</t>
  </si>
  <si>
    <t>Aoas Correa MARQUINHOS</t>
  </si>
  <si>
    <t>Jerome BOATENG</t>
  </si>
  <si>
    <t>Raul ALBIOL</t>
  </si>
  <si>
    <t>Omar ELABDELLAOUI</t>
  </si>
  <si>
    <t>Bodo/Glimt (NOR)</t>
  </si>
  <si>
    <t>Salih OZCAN</t>
  </si>
  <si>
    <t>Nicolas RASKIN</t>
  </si>
  <si>
    <t>Marcos ANTONIO</t>
  </si>
  <si>
    <t>Wouter BURGER</t>
  </si>
  <si>
    <t>Stoke City (ENG)</t>
  </si>
  <si>
    <t>Jeff HENDRICK</t>
  </si>
  <si>
    <t>Sheffield Wednesday (ENG)</t>
  </si>
  <si>
    <t>Juan Fernando QUINTERO</t>
  </si>
  <si>
    <t>Racing Club (ARG)</t>
  </si>
  <si>
    <t>Alex OXLADE-CHAMBERLAIN</t>
  </si>
  <si>
    <t>Aleksandr KOKORIN</t>
  </si>
  <si>
    <t>Aris Limassol (CYP)</t>
  </si>
  <si>
    <t>Steven SKRZYBSKI</t>
  </si>
  <si>
    <t>Holstein Kiel (GER)</t>
  </si>
  <si>
    <t>Joe MASON</t>
  </si>
  <si>
    <t>Cavalry (CAN)</t>
  </si>
  <si>
    <t>Jiri PAVLENKA</t>
  </si>
  <si>
    <t>Kasper SCHMEICHEL</t>
  </si>
  <si>
    <t>Andres CLAUDIO BRAVO</t>
  </si>
  <si>
    <t>Matt LOWTON</t>
  </si>
  <si>
    <t>Goncalo INACIO</t>
  </si>
  <si>
    <t>Ethan PINNOCK</t>
  </si>
  <si>
    <t>Luis Helio DANILO PEREIRA</t>
  </si>
  <si>
    <t>Kostas MANOLAS</t>
  </si>
  <si>
    <t>Sharjah (UAE)</t>
  </si>
  <si>
    <t>Raul GUSTAVO GOMEZ</t>
  </si>
  <si>
    <t>Palmeiras (BRA)</t>
  </si>
  <si>
    <t>Ahmed HEGAZY</t>
  </si>
  <si>
    <t>Simon KJAER</t>
  </si>
  <si>
    <t>Levin OZTUNALI</t>
  </si>
  <si>
    <t>Yevhen KONOPLYANKA</t>
  </si>
  <si>
    <t>CFR Cluj (ROU)</t>
  </si>
  <si>
    <t>Miguel LAYUN</t>
  </si>
  <si>
    <t>Thomas DELANEY</t>
  </si>
  <si>
    <t>Silva WILLIAM CARVALHO</t>
  </si>
  <si>
    <t>Hugo MALLO</t>
  </si>
  <si>
    <t>Internacional (BRA)</t>
  </si>
  <si>
    <t>Giacomo BONAVENTURA</t>
  </si>
  <si>
    <t>Jose Rodolfo DODO</t>
  </si>
  <si>
    <t>Gerard DEULOFEU</t>
  </si>
  <si>
    <t>Borges da Silva WILLIAN</t>
  </si>
  <si>
    <t>Adam LALLANA</t>
  </si>
  <si>
    <t>Anthony MODESTE</t>
  </si>
  <si>
    <t>Al-Ahly (EGY)</t>
  </si>
  <si>
    <t>Martin HARNIK</t>
  </si>
  <si>
    <t>Silva VAGNER LOVE</t>
  </si>
  <si>
    <t>Sport Recife (BRA)</t>
  </si>
  <si>
    <t>Unai SIMON</t>
  </si>
  <si>
    <t>Karl DARLOW</t>
  </si>
  <si>
    <t>Guillaume RESTES</t>
  </si>
  <si>
    <t>Toulouse (FRA)</t>
  </si>
  <si>
    <t>Rick KARSDORP</t>
  </si>
  <si>
    <t>Silva MARIO RUI</t>
  </si>
  <si>
    <t>Guillermo MARIPAN</t>
  </si>
  <si>
    <t>Michael KEANE</t>
  </si>
  <si>
    <t>Jose Luis PALOMINO</t>
  </si>
  <si>
    <t>Ipswich Town (ENG)</t>
  </si>
  <si>
    <t>Joel WARD</t>
  </si>
  <si>
    <t>Patrick WIMMER</t>
  </si>
  <si>
    <t>Daniel PODENCE</t>
  </si>
  <si>
    <t>Olympiakos (GRE)</t>
  </si>
  <si>
    <t>Eduardo CAMAVINGA</t>
  </si>
  <si>
    <t>Weston MCKENNIE</t>
  </si>
  <si>
    <t>Tom DAVIES</t>
  </si>
  <si>
    <t>Davy KLAASSEN</t>
  </si>
  <si>
    <t>Lorenzo INSIGNE</t>
  </si>
  <si>
    <t>Toronto (CAN)</t>
  </si>
  <si>
    <t>Thorgan HAZARD</t>
  </si>
  <si>
    <t>Dominic CALVERT-LEWIN</t>
  </si>
  <si>
    <t>Mile SVILAR</t>
  </si>
  <si>
    <t>Oliver BAUMANN</t>
  </si>
  <si>
    <t>Cabral NELSON SEMEDO</t>
  </si>
  <si>
    <t>Manuel LAZZARI</t>
  </si>
  <si>
    <t>Stefan LAINER</t>
  </si>
  <si>
    <t>Milan SKRINIAR</t>
  </si>
  <si>
    <t>Emanuel MAMMANA</t>
  </si>
  <si>
    <t>Velez Sarsfield (ARG)</t>
  </si>
  <si>
    <t>Liam COOPER</t>
  </si>
  <si>
    <t>Fran GARCIA</t>
  </si>
  <si>
    <t>Matteo POLITANO</t>
  </si>
  <si>
    <t>Exequiel PALACIOS</t>
  </si>
  <si>
    <t>Nicolas TAGLIAFICO</t>
  </si>
  <si>
    <t>Nikola VUKCEVIC</t>
  </si>
  <si>
    <t>Philipp OCHS</t>
  </si>
  <si>
    <t>First Vienna (AUT)</t>
  </si>
  <si>
    <t>Sergio CANALES</t>
  </si>
  <si>
    <t>Monterrey (MEX)</t>
  </si>
  <si>
    <t>Ilkay GUNDOGAN</t>
  </si>
  <si>
    <t>Clement GRENIER</t>
  </si>
  <si>
    <t>Racing Santander (ESP)</t>
  </si>
  <si>
    <t>Mohamed IHATTAREN</t>
  </si>
  <si>
    <t>Sadio MANE</t>
  </si>
  <si>
    <t>Teemu PUKKI</t>
  </si>
  <si>
    <t>Minnesota United (USA)</t>
  </si>
  <si>
    <t>Timo HORN</t>
  </si>
  <si>
    <t>Vasconcelos Ferreira GABRIEL</t>
  </si>
  <si>
    <t>Coritiba (BRA)</t>
  </si>
  <si>
    <t>Andrea FULIGNATI</t>
  </si>
  <si>
    <t>Catanzaro (ITA)</t>
  </si>
  <si>
    <t>Lutsharel GEERTRUIDA</t>
  </si>
  <si>
    <t>Elseid HYSAJ</t>
  </si>
  <si>
    <t>Kevin MALCUIT</t>
  </si>
  <si>
    <t>Marvin BAKALORZ</t>
  </si>
  <si>
    <t>Fabian SCHAR</t>
  </si>
  <si>
    <t>Jannik VESTERGAARD</t>
  </si>
  <si>
    <t>Karim REKIK</t>
  </si>
  <si>
    <t>Al-Jazira (UAE)</t>
  </si>
  <si>
    <t>Dominique HEINTZ</t>
  </si>
  <si>
    <t>Cologne (GER)</t>
  </si>
  <si>
    <t>Victor RUIZ</t>
  </si>
  <si>
    <t>Gervais Yao GERVINHO</t>
  </si>
  <si>
    <t>Amadou DIAWARA</t>
  </si>
  <si>
    <t>Luka MILIVOJEVIC</t>
  </si>
  <si>
    <t>Shabab Al Ahli Dubai (UAE)</t>
  </si>
  <si>
    <t>Pablo SARABIA</t>
  </si>
  <si>
    <t>Roberto SORIANO</t>
  </si>
  <si>
    <t>Cedric BAKAMBU</t>
  </si>
  <si>
    <t>Jakub SWIERCZOK</t>
  </si>
  <si>
    <t>Omiya Ardija (JPN)</t>
  </si>
  <si>
    <t>Gianluigi DONNARUMMA</t>
  </si>
  <si>
    <t>Andriy LUNIN</t>
  </si>
  <si>
    <t>Anthony LOPES</t>
  </si>
  <si>
    <t>Reece JAMES</t>
  </si>
  <si>
    <t>Jules KOUNDE</t>
  </si>
  <si>
    <t>Merih DEMIRAL</t>
  </si>
  <si>
    <t>David CARMO</t>
  </si>
  <si>
    <t>Nikola MILENKOVIC</t>
  </si>
  <si>
    <t>Benoit BADIASHILE</t>
  </si>
  <si>
    <t>Alphonso DAVIES</t>
  </si>
  <si>
    <t>Anssumane FATI</t>
  </si>
  <si>
    <t>Pedro PORRO</t>
  </si>
  <si>
    <t>Sandro TONALI</t>
  </si>
  <si>
    <t>Mason MOUNT</t>
  </si>
  <si>
    <t>Fabio Henrique FABINHO</t>
  </si>
  <si>
    <t>Bruno FERNANDES</t>
  </si>
  <si>
    <t>Bukayo SAKA</t>
  </si>
  <si>
    <t>Lorenzo PELLEGRINI</t>
  </si>
  <si>
    <t>Paulo DYBALA</t>
  </si>
  <si>
    <t>Nicola ZANIOLO</t>
  </si>
  <si>
    <t>Serge GNABRY</t>
  </si>
  <si>
    <t>Kai HAVERTZ</t>
  </si>
  <si>
    <t>Eddie NKETIAH</t>
  </si>
  <si>
    <t>Luigi SEPE</t>
  </si>
  <si>
    <t>David OSPINA</t>
  </si>
  <si>
    <t>Ciprian TATARUSANU</t>
  </si>
  <si>
    <t>Abha (SAU)</t>
  </si>
  <si>
    <t>Domilson Cordero dos Santos DODO</t>
  </si>
  <si>
    <t>Kostas TSIMIKAS</t>
  </si>
  <si>
    <t>Kyle WALKER-PETERS</t>
  </si>
  <si>
    <t>Lorenzo DE SILVESTRI</t>
  </si>
  <si>
    <t>Dayot UPAMECANO</t>
  </si>
  <si>
    <t>James TARKOWSKI</t>
  </si>
  <si>
    <t>Alessandro BUONGIORNO</t>
  </si>
  <si>
    <t>Nico ELVEDI</t>
  </si>
  <si>
    <t>Jan BEDNAREK</t>
  </si>
  <si>
    <t>Estudiantes del la Plata (ARG)</t>
  </si>
  <si>
    <t>Cristian Portugues Manzanera PORTU</t>
  </si>
  <si>
    <t>Mateus URIBE</t>
  </si>
  <si>
    <t>Al-Sadd (QAT)</t>
  </si>
  <si>
    <t>Yangel HERRERA</t>
  </si>
  <si>
    <t>Dani CEBALLOS</t>
  </si>
  <si>
    <t>Jose Paulo Bezzera PAULINHO</t>
  </si>
  <si>
    <t>Jesus Joaquin SUSO</t>
  </si>
  <si>
    <t>Goncalo GUEDES</t>
  </si>
  <si>
    <t>Fedor CHALOV</t>
  </si>
  <si>
    <t>Kelechi IHEANACHO</t>
  </si>
  <si>
    <t>Haris SEFEROVIC</t>
  </si>
  <si>
    <t>Al-Wasl (UAE)</t>
  </si>
  <si>
    <t>Dominik LIVAKOVIC</t>
  </si>
  <si>
    <t>Matz SELS</t>
  </si>
  <si>
    <t>Fehmi MERT GUNOK</t>
  </si>
  <si>
    <t>Malang SARR</t>
  </si>
  <si>
    <t>Moraes Junior GILBERTO</t>
  </si>
  <si>
    <t>Kevin MBABU</t>
  </si>
  <si>
    <t>Augsburg (GER)</t>
  </si>
  <si>
    <t>Eric BAILLY</t>
  </si>
  <si>
    <t>Denis VAVRO</t>
  </si>
  <si>
    <t>Jake COOPER</t>
  </si>
  <si>
    <t>Millwall (ENG)</t>
  </si>
  <si>
    <t>Manu KONE</t>
  </si>
  <si>
    <t>Sergi DARDER</t>
  </si>
  <si>
    <t>Mallorca (ESP)</t>
  </si>
  <si>
    <t>Marten DE ROON</t>
  </si>
  <si>
    <t>Appelt Pires GABRIEL</t>
  </si>
  <si>
    <t>Miguel Reivas SERGIO OLIVEIRA</t>
  </si>
  <si>
    <t>Muhamed BESIC</t>
  </si>
  <si>
    <t>Ferencvaros (HUN)</t>
  </si>
  <si>
    <t>Jude BELLINGHAM</t>
  </si>
  <si>
    <t>Juan CAZARES</t>
  </si>
  <si>
    <t>Balaguero GERARD MORENO</t>
  </si>
  <si>
    <t>Miguel Valente ANDRE SILVA</t>
  </si>
  <si>
    <t>Christian BENTEKE</t>
  </si>
  <si>
    <t>D.C. United (USA)</t>
  </si>
  <si>
    <t>David SORIA</t>
  </si>
  <si>
    <t>Gaston GOMEZ</t>
  </si>
  <si>
    <t>San Lorenzo (ARG)</t>
  </si>
  <si>
    <t>Tomas VACLIK</t>
  </si>
  <si>
    <t>Sergio REGUILON</t>
  </si>
  <si>
    <t>Zeki CELIK</t>
  </si>
  <si>
    <t>Hector BELLERIN</t>
  </si>
  <si>
    <t>Layvin KURZAWA</t>
  </si>
  <si>
    <t>Patrick VAN AANHOLT</t>
  </si>
  <si>
    <t>Ronald ARAUJO</t>
  </si>
  <si>
    <t>Rafael TOLOI</t>
  </si>
  <si>
    <t>Leonardo BONUCCI</t>
  </si>
  <si>
    <t>Marko ROG</t>
  </si>
  <si>
    <t>Dinamo Zagreb (HRV)</t>
  </si>
  <si>
    <t>Dennis DIEKMEIER</t>
  </si>
  <si>
    <t>Sandhausen (GER)</t>
  </si>
  <si>
    <t>Jairo RIEDEWALD</t>
  </si>
  <si>
    <t>Romero LUIS ALBERTO</t>
  </si>
  <si>
    <t>Ever BANEGA</t>
  </si>
  <si>
    <t>Douglas Borges de Carvalho ALAN</t>
  </si>
  <si>
    <t>Ivan RAKITIC</t>
  </si>
  <si>
    <t>Victor BONIFACE</t>
  </si>
  <si>
    <t>Ollie WATKINS</t>
  </si>
  <si>
    <t>Vedat MURIQI</t>
  </si>
  <si>
    <t>Patrick BAMFORD</t>
  </si>
  <si>
    <t>Alexis SANCHEZ</t>
  </si>
  <si>
    <t>Mike MAIGNAN</t>
  </si>
  <si>
    <t>Altay BAYINDIR</t>
  </si>
  <si>
    <t>Martin DUBRAVKA</t>
  </si>
  <si>
    <t>Lodi RENAN</t>
  </si>
  <si>
    <t>Lucas DIGNE</t>
  </si>
  <si>
    <t>Kalidou KOULIBALY</t>
  </si>
  <si>
    <t>Pau Francisco TORRES</t>
  </si>
  <si>
    <t>Inigo MARTINEZ</t>
  </si>
  <si>
    <t>Marc BARTRA</t>
  </si>
  <si>
    <t>Jeremy DOKU</t>
  </si>
  <si>
    <t>De Souza DOUGLAS COSTA</t>
  </si>
  <si>
    <t>Bryan GIL</t>
  </si>
  <si>
    <t>Manuel LOCATELLI</t>
  </si>
  <si>
    <t>Trent ALEXANDER-ARNOLD</t>
  </si>
  <si>
    <t>Jorge Resurrecion KOKE</t>
  </si>
  <si>
    <t>Marcelo BROZOVIC</t>
  </si>
  <si>
    <t>Sander BERGE</t>
  </si>
  <si>
    <t>Billy GILMOUR</t>
  </si>
  <si>
    <t>Luiz Roza FERNANDINHO</t>
  </si>
  <si>
    <t>Athletico Paranaense (BRA)</t>
  </si>
  <si>
    <t>Mikel OYARZABAL</t>
  </si>
  <si>
    <t>Christian ERIKSEN</t>
  </si>
  <si>
    <t>Angel GOMES</t>
  </si>
  <si>
    <t>Florian NEUHAUS</t>
  </si>
  <si>
    <t>Sofiane DIOP</t>
  </si>
  <si>
    <t>Hamed Junior TRAORE</t>
  </si>
  <si>
    <t>Harry KANE</t>
  </si>
  <si>
    <t>Tammy ABRAHAM</t>
  </si>
  <si>
    <t>Troy PARROTT</t>
  </si>
  <si>
    <t>Excelsior (NLD)</t>
  </si>
  <si>
    <t>Muhammed SENGEZER</t>
  </si>
  <si>
    <t>Istanbul Basaksehir (TUR)</t>
  </si>
  <si>
    <t>Simon MIGNOLET</t>
  </si>
  <si>
    <t>Salvatore SIRIGU</t>
  </si>
  <si>
    <t>Fatih Karagumruk (TUR)</t>
  </si>
  <si>
    <t>Walter KANNEMANN</t>
  </si>
  <si>
    <t>Gremio (BRA)</t>
  </si>
  <si>
    <t>Jose Angel Esmoris ANGELINO</t>
  </si>
  <si>
    <t>Alvaro ODRIOZOLA</t>
  </si>
  <si>
    <t>Cristian GAMBOA</t>
  </si>
  <si>
    <t>Bochum (GER)</t>
  </si>
  <si>
    <t>German PEZZELLA</t>
  </si>
  <si>
    <t>Marcel HALSTENBERG</t>
  </si>
  <si>
    <t>Hannover (GER)</t>
  </si>
  <si>
    <t>Federico FAZIO</t>
  </si>
  <si>
    <t>Victor Vinicius VITINHO</t>
  </si>
  <si>
    <t>Maximilian MEYER</t>
  </si>
  <si>
    <t>Luzern (SUI)</t>
  </si>
  <si>
    <t>Mattia DE SCIGLIO</t>
  </si>
  <si>
    <t>Cameron BORTHWICK-JACKSON</t>
  </si>
  <si>
    <t>Ross County (SCO)</t>
  </si>
  <si>
    <t>Filipe Tavares ANDRE GOMES</t>
  </si>
  <si>
    <t>Sergio BUSQUETS</t>
  </si>
  <si>
    <t>Juan Manuel MATA</t>
  </si>
  <si>
    <t>Vissel Kobe (JPN)</t>
  </si>
  <si>
    <t>Henrikh MKHITARYAN</t>
  </si>
  <si>
    <t>Mario Barwuah BALOTELLI</t>
  </si>
  <si>
    <t>Andre MARTINS</t>
  </si>
  <si>
    <t>Sasa KALAJDZIC</t>
  </si>
  <si>
    <t>Karim BENZEMA</t>
  </si>
  <si>
    <t>Alessio CRAGNO</t>
  </si>
  <si>
    <t>Mathew RYAN</t>
  </si>
  <si>
    <t>AZ Alkmaar (NLD)</t>
  </si>
  <si>
    <t>Keylor NAVAS</t>
  </si>
  <si>
    <t>Robin GOSENS</t>
  </si>
  <si>
    <t>Tyrick MITCHELL</t>
  </si>
  <si>
    <t>Ben GODFREY</t>
  </si>
  <si>
    <t>Stefan DE VRIJ</t>
  </si>
  <si>
    <t>Igor ZUBELDIA</t>
  </si>
  <si>
    <t>Clement LENGLET</t>
  </si>
  <si>
    <t>Sebastiaan BORNAUW</t>
  </si>
  <si>
    <t>Conor COADY</t>
  </si>
  <si>
    <t>Jose Paixao VINICIUS JUNIOR</t>
  </si>
  <si>
    <t>Ousmane DEMBELE</t>
  </si>
  <si>
    <t>Nicolo BARELLA</t>
  </si>
  <si>
    <t>Sofyan AMRABAT</t>
  </si>
  <si>
    <t>Tomas SOUCEK</t>
  </si>
  <si>
    <t>Nemanja MATIC</t>
  </si>
  <si>
    <t>Marco ASENSIO</t>
  </si>
  <si>
    <t>Kingsley COMAN</t>
  </si>
  <si>
    <t>Odsonne EDOUARD</t>
  </si>
  <si>
    <t>Andrea BELOTTI</t>
  </si>
  <si>
    <t>Parma (ITA)</t>
  </si>
  <si>
    <t>Robin OLSEN</t>
  </si>
  <si>
    <t>Tim SCHREIBER</t>
  </si>
  <si>
    <t>Lukasz FABIANSKI</t>
  </si>
  <si>
    <t>Danny ROSE</t>
  </si>
  <si>
    <t>Reece OXFORD</t>
  </si>
  <si>
    <t>Papy DJILOBODJI</t>
  </si>
  <si>
    <t>Norbert GYOMBER</t>
  </si>
  <si>
    <t>Erik PIETERS</t>
  </si>
  <si>
    <t>West Bromwich Albion (ENG)</t>
  </si>
  <si>
    <t>Valdez Diaz JOSE ANGEL</t>
  </si>
  <si>
    <t>Sporting Gijon (ESP)</t>
  </si>
  <si>
    <t>Nampalys MENDY</t>
  </si>
  <si>
    <t>Josuha GUILAVOGUI</t>
  </si>
  <si>
    <t>Mainz (GER)</t>
  </si>
  <si>
    <t>Jorman CAMPUZANO</t>
  </si>
  <si>
    <t>Badou NDIAYE</t>
  </si>
  <si>
    <t>Angel Fabian DI MARIA</t>
  </si>
  <si>
    <t>Patrick ROBERTS</t>
  </si>
  <si>
    <t>Sunderland (ENG)</t>
  </si>
  <si>
    <t>Enner VALENCIA</t>
  </si>
  <si>
    <t>Florin ANDONE</t>
  </si>
  <si>
    <t>Eldense (ESP)</t>
  </si>
  <si>
    <t>Olivier GIROUD</t>
  </si>
  <si>
    <t>Timon WELLENREUTHER</t>
  </si>
  <si>
    <t>Richard OFORI</t>
  </si>
  <si>
    <t>Orlando Pirates (ZAF)</t>
  </si>
  <si>
    <t>Lukas KUBLER</t>
  </si>
  <si>
    <t>Nantes (FRA)</t>
  </si>
  <si>
    <t>Fabian HOLLAND</t>
  </si>
  <si>
    <t>Darmstadt (GER)</t>
  </si>
  <si>
    <t>Da Silva FABIO</t>
  </si>
  <si>
    <t>Cristian ZAPATA</t>
  </si>
  <si>
    <t>Atletico Nacional (COL)</t>
  </si>
  <si>
    <t>Steven NZONZI</t>
  </si>
  <si>
    <t>Konyaspor (TUR)</t>
  </si>
  <si>
    <t>Markus HENRIKSEN</t>
  </si>
  <si>
    <t>Chris FUHRICH</t>
  </si>
  <si>
    <t>Nemanja RADONJIC</t>
  </si>
  <si>
    <t>Santos ALEX TEIXEIRA</t>
  </si>
  <si>
    <t>Da Silva RAFAEL</t>
  </si>
  <si>
    <t>Pelly-Ruddock MPANZU</t>
  </si>
  <si>
    <t>de Carvalho FELIPE MELO</t>
  </si>
  <si>
    <t>Dynamo Kiev (UKR)</t>
  </si>
  <si>
    <t>Rodriguez Ledesma PEDRO</t>
  </si>
  <si>
    <t>Benito RAMAN</t>
  </si>
  <si>
    <t>Hugo RODALLEGA</t>
  </si>
  <si>
    <t>Independiente Santa Fe (COL)</t>
  </si>
  <si>
    <t>Koen CASTEELS</t>
  </si>
  <si>
    <t>Ruben BLANCO</t>
  </si>
  <si>
    <t>Lucas CHEVALIER</t>
  </si>
  <si>
    <t>Nathan AKE</t>
  </si>
  <si>
    <t>Nicolas NKOULOU</t>
  </si>
  <si>
    <t>Mikel BALENZIAGA</t>
  </si>
  <si>
    <t>Deportivo La Coruna (ESP)</t>
  </si>
  <si>
    <t>Leonardo BALERDI</t>
  </si>
  <si>
    <t>John BROOKS</t>
  </si>
  <si>
    <t>Andre WISDOM</t>
  </si>
  <si>
    <t>Kevin RODRIGUES</t>
  </si>
  <si>
    <t>Leo DUBOIS</t>
  </si>
  <si>
    <t>Alexander BUTTNER</t>
  </si>
  <si>
    <t>De Graafschap (NLD)</t>
  </si>
  <si>
    <t>Hector Miguel HERRERA</t>
  </si>
  <si>
    <t>Houston Dynamo (USA)</t>
  </si>
  <si>
    <t>Tomas RINCON</t>
  </si>
  <si>
    <t>Federico VALVERDE</t>
  </si>
  <si>
    <t>Martin ODEGAARD</t>
  </si>
  <si>
    <t>Raphael GUERREIRO</t>
  </si>
  <si>
    <t>Alen HALILOVIC</t>
  </si>
  <si>
    <t>Fortuna Sittard (NLD)</t>
  </si>
  <si>
    <t>Conor HOURIHANE</t>
  </si>
  <si>
    <t>Derby County (ENG)</t>
  </si>
  <si>
    <t>Abel HERNANDEZ</t>
  </si>
  <si>
    <t>Rosario Central (ARG)</t>
  </si>
  <si>
    <t>Luis Carlos NANI</t>
  </si>
  <si>
    <t>Jeremy MENEZ</t>
  </si>
  <si>
    <t>Bari (ITA)</t>
  </si>
  <si>
    <t>Ermedin DEMIROVIC</t>
  </si>
  <si>
    <t>Raul JIMENEZ</t>
  </si>
  <si>
    <t>Diaz Mejia MARIANO</t>
  </si>
  <si>
    <t>Illan MESLIER</t>
  </si>
  <si>
    <t>Emiliano MARTINEZ</t>
  </si>
  <si>
    <t>Jonas KERSKEN</t>
  </si>
  <si>
    <t>Diogo DALOT</t>
  </si>
  <si>
    <t>Vladimir COUFAL</t>
  </si>
  <si>
    <t>Almamy TOURE</t>
  </si>
  <si>
    <t>Kaiserslautern (GER)</t>
  </si>
  <si>
    <t>Harry MAGUIRE</t>
  </si>
  <si>
    <t>Alessio ROMAGNOLI</t>
  </si>
  <si>
    <t>Barthomolew Jacinto Quissanga BASTOS</t>
  </si>
  <si>
    <t>Stefan SAVIC</t>
  </si>
  <si>
    <t>Kamil GLIK</t>
  </si>
  <si>
    <t>Cracovia (POL)</t>
  </si>
  <si>
    <t>Gabriel MARTINELLI</t>
  </si>
  <si>
    <t>Reiss NELSON</t>
  </si>
  <si>
    <t>Adrien RABIOT</t>
  </si>
  <si>
    <t>Scott MCTOMINAY</t>
  </si>
  <si>
    <t>Marcos ACUNA</t>
  </si>
  <si>
    <t>Axel WITSEL</t>
  </si>
  <si>
    <t>Emiliano BUENDIA</t>
  </si>
  <si>
    <t>Emile SMITH-ROWE</t>
  </si>
  <si>
    <t>Michail ANTONIO</t>
  </si>
  <si>
    <t>Jamie VARDY</t>
  </si>
  <si>
    <t>Brad COLLINS</t>
  </si>
  <si>
    <t>Coventry City (ENG)</t>
  </si>
  <si>
    <t>Ibrahim SEHIC</t>
  </si>
  <si>
    <t>Al-Khaleej (SAU)</t>
  </si>
  <si>
    <t>Dino VISSER</t>
  </si>
  <si>
    <t>Giuseppe LOIACONO</t>
  </si>
  <si>
    <t>Crotone (ITA)</t>
  </si>
  <si>
    <t>Tim BREUKERS</t>
  </si>
  <si>
    <t>Abdulkerim BARDAKCI</t>
  </si>
  <si>
    <t>Yordan OSORIO</t>
  </si>
  <si>
    <t>Sheldon BATEAU</t>
  </si>
  <si>
    <t>Beveren (BEL)</t>
  </si>
  <si>
    <t>Kike BARJA</t>
  </si>
  <si>
    <t>Noah-Joel SARENREN-BAZEE</t>
  </si>
  <si>
    <t>Gilbert KOOMSON</t>
  </si>
  <si>
    <t>Hapoel Petach-Tikva (ISR)</t>
  </si>
  <si>
    <t>Marlos MORENO</t>
  </si>
  <si>
    <t>Yannick GERHARDT</t>
  </si>
  <si>
    <t>Sergio RUIZ</t>
  </si>
  <si>
    <t>Granada (ESP)</t>
  </si>
  <si>
    <t>da Silva Pereira EWERTON</t>
  </si>
  <si>
    <t>Portimonense (POR)</t>
  </si>
  <si>
    <t>Miroslav BOGOSAVAC</t>
  </si>
  <si>
    <t>Akhmat Grozny (RUS)</t>
  </si>
  <si>
    <t>Numa LAVANCHY</t>
  </si>
  <si>
    <t>Sion (SUI)</t>
  </si>
  <si>
    <t>Denis YAKUBA</t>
  </si>
  <si>
    <t>Krylia Sovetov (RUS)</t>
  </si>
  <si>
    <t>Darren PRATLEY</t>
  </si>
  <si>
    <t>Leyton Orient (ENG)</t>
  </si>
  <si>
    <t>Brais MENDEZ</t>
  </si>
  <si>
    <t>Sergio ARRIBAS</t>
  </si>
  <si>
    <t>Almeria (ESP)</t>
  </si>
  <si>
    <t>Tyreeq BAKINSON</t>
  </si>
  <si>
    <t>Charlton Athletic (ENG)</t>
  </si>
  <si>
    <t>Youssouf M'CHANGAMA</t>
  </si>
  <si>
    <t>Troyes (FRA)</t>
  </si>
  <si>
    <t>Simon BANZA</t>
  </si>
  <si>
    <t>Zvonimir KOZULJ</t>
  </si>
  <si>
    <t>University Craiova (ROU)</t>
  </si>
  <si>
    <t>Harlem GNOHERE</t>
  </si>
  <si>
    <t>Jason STEELE</t>
  </si>
  <si>
    <t>Harun TEKIN</t>
  </si>
  <si>
    <t>Kocaelispor (TUR)</t>
  </si>
  <si>
    <t>Soslan DZHANAEV</t>
  </si>
  <si>
    <t>Baltika Kaliningrad (RUS)</t>
  </si>
  <si>
    <t>David RAUM</t>
  </si>
  <si>
    <t>Connor ROBERTS</t>
  </si>
  <si>
    <t>Federico CECCHERINI</t>
  </si>
  <si>
    <t>Oleg REABCIUK</t>
  </si>
  <si>
    <t>Kevin Comesana VAZQUEZ</t>
  </si>
  <si>
    <t>Mykola MATVIENKO</t>
  </si>
  <si>
    <t>Tsiy-William NDENGE</t>
  </si>
  <si>
    <t>Grasshoppers Zurich (SUI)</t>
  </si>
  <si>
    <t>Vlad CHIRICHES</t>
  </si>
  <si>
    <t>FCSB (ROU)</t>
  </si>
  <si>
    <t>Jorge DE FRUTOS</t>
  </si>
  <si>
    <t>Rayo Vallecano (ESP)</t>
  </si>
  <si>
    <t>Faitout MAOUASSA</t>
  </si>
  <si>
    <t>Tommaso POBEGA</t>
  </si>
  <si>
    <t>Maximilian EGGESTEIN</t>
  </si>
  <si>
    <t>Lucas MENOSSI</t>
  </si>
  <si>
    <t>Universidad Catolica (CHL)</t>
  </si>
  <si>
    <t>Anders CHRISTIANSEN</t>
  </si>
  <si>
    <t>Malmo (SWE)</t>
  </si>
  <si>
    <t>Irfan KAHVECI</t>
  </si>
  <si>
    <t>Jonas WIND</t>
  </si>
  <si>
    <t>Ludovic AJORQUE</t>
  </si>
  <si>
    <t>Vincent JANSSEN</t>
  </si>
  <si>
    <t>Pascal KOPKE</t>
  </si>
  <si>
    <t>Kepa Revuella ARRIZABALAGA</t>
  </si>
  <si>
    <t>Tim KRUL</t>
  </si>
  <si>
    <t>Kristoffer KLAESSON</t>
  </si>
  <si>
    <t>Thomas MEUNIER</t>
  </si>
  <si>
    <t>Valentino LAZARO</t>
  </si>
  <si>
    <t>Lucas VERISSIMO</t>
  </si>
  <si>
    <t>Sebastiano LUPERTO</t>
  </si>
  <si>
    <t>Pablo MARI</t>
  </si>
  <si>
    <t>Adama Diarra TRAORE</t>
  </si>
  <si>
    <t>Harvey BARNES</t>
  </si>
  <si>
    <t>Moussa DIABY</t>
  </si>
  <si>
    <t>Oleksandr ZINCHENKO</t>
  </si>
  <si>
    <t>Youssouf FOFANA</t>
  </si>
  <si>
    <t>Ethan AMPADU</t>
  </si>
  <si>
    <t>Alex GRIMALDO</t>
  </si>
  <si>
    <t>Dusan TADIC</t>
  </si>
  <si>
    <t>Umar SADIQ</t>
  </si>
  <si>
    <t>Moise KEAN</t>
  </si>
  <si>
    <t>Bogdan VIUNNYK</t>
  </si>
  <si>
    <t>Lechia Gdansk (POL)</t>
  </si>
  <si>
    <t>Luis Alberto SUAREZ</t>
  </si>
  <si>
    <t>Alban LAFONT</t>
  </si>
  <si>
    <t>Axel WERNER</t>
  </si>
  <si>
    <t>Jannik HUTH</t>
  </si>
  <si>
    <t>Paderborn (GER)</t>
  </si>
  <si>
    <t>Jonas LOSSL</t>
  </si>
  <si>
    <t>Midtjylland (DNK)</t>
  </si>
  <si>
    <t>Ivan SUNJIC</t>
  </si>
  <si>
    <t>Birmingham City (ENG)</t>
  </si>
  <si>
    <t>Carlos CLERC</t>
  </si>
  <si>
    <t>Elche (ESP)</t>
  </si>
  <si>
    <t>David HANCKO</t>
  </si>
  <si>
    <t>Armando de Abreu GABRIEL</t>
  </si>
  <si>
    <t>Dedryck BOYATA</t>
  </si>
  <si>
    <t>Aleksandar DRAGOVIC</t>
  </si>
  <si>
    <t>Zouhair FEDDAL</t>
  </si>
  <si>
    <t>Nicolas ISIMAT-MIRIN</t>
  </si>
  <si>
    <t>Vitesse Arnhem (NLD)</t>
  </si>
  <si>
    <t>Martin KELLY</t>
  </si>
  <si>
    <t>Inaki WILLIAMS</t>
  </si>
  <si>
    <t>Juan Llambrich MIGUELON</t>
  </si>
  <si>
    <t>Sergio Palomo ESCUDERO</t>
  </si>
  <si>
    <t>Rodrigues de Paula Santos FRED</t>
  </si>
  <si>
    <t>Daler KUZYAEV</t>
  </si>
  <si>
    <t>Le Havre (FRA)</t>
  </si>
  <si>
    <t>Henrik DALSGAARD</t>
  </si>
  <si>
    <t>Emil FORSBERG</t>
  </si>
  <si>
    <t>New York Red Bulls (USA)</t>
  </si>
  <si>
    <t>Miralem PJANIC</t>
  </si>
  <si>
    <t>Eduardo SALVIO</t>
  </si>
  <si>
    <t>Pumas UNAM (MEX)</t>
  </si>
  <si>
    <t>Giannelli IMBULA</t>
  </si>
  <si>
    <t>Istanbulspor (TUR)</t>
  </si>
  <si>
    <t>Paul ONUACHU</t>
  </si>
  <si>
    <t>Walter BENITEZ</t>
  </si>
  <si>
    <t>Bernd LENO</t>
  </si>
  <si>
    <t>Yann SOMMER</t>
  </si>
  <si>
    <t>Francois Bernard LUCAS HERNANDEZ</t>
  </si>
  <si>
    <t>Calum CHAMBERS</t>
  </si>
  <si>
    <t>Andrea CONTI</t>
  </si>
  <si>
    <t>dos Santos Magalhaes GABRIEL</t>
  </si>
  <si>
    <t>Edson ALVAREZ</t>
  </si>
  <si>
    <t>Phil FODEN</t>
  </si>
  <si>
    <t>Granit XHAKA</t>
  </si>
  <si>
    <t>Geoffrey KONDOGBIA</t>
  </si>
  <si>
    <t>Ruben LOFTUS-CHEEK</t>
  </si>
  <si>
    <t>Donny VAN DE BEEK</t>
  </si>
  <si>
    <t>Ainsley MAITLAND-NILES</t>
  </si>
  <si>
    <t>Da Silva NEYMAR</t>
  </si>
  <si>
    <t>Ebere EZE</t>
  </si>
  <si>
    <t>Lautaro MARTINEZ</t>
  </si>
  <si>
    <t>Borja Moya MAYORAL</t>
  </si>
  <si>
    <t>Cristiano RONALDO</t>
  </si>
  <si>
    <t>Tiago VOLPI</t>
  </si>
  <si>
    <t>Toluca (MEX)</t>
  </si>
  <si>
    <t>Michael VERRIPS</t>
  </si>
  <si>
    <t>Ruslan NESHCHERET</t>
  </si>
  <si>
    <t>Ortega DJENE DAKONAM</t>
  </si>
  <si>
    <t>Lobo Silva ALEX SANDRO</t>
  </si>
  <si>
    <t>Reuell WALTERS</t>
  </si>
  <si>
    <t>Sebastien COATES</t>
  </si>
  <si>
    <t>Leo GREIML</t>
  </si>
  <si>
    <t>Zach AWE</t>
  </si>
  <si>
    <t>Hannes WOLF</t>
  </si>
  <si>
    <t>New York City (USA)</t>
  </si>
  <si>
    <t>Joao PALHINHA</t>
  </si>
  <si>
    <t>Daam FOULON</t>
  </si>
  <si>
    <t>Mechelen (BEL)</t>
  </si>
  <si>
    <t>Arturo CALABRESI</t>
  </si>
  <si>
    <t>Pisa (ITA)</t>
  </si>
  <si>
    <t>Kasmirski FILIPE LUIS</t>
  </si>
  <si>
    <t>Munir EL HADDADI</t>
  </si>
  <si>
    <t>Las Palmas (ESP)</t>
  </si>
  <si>
    <t>Cardiff City (ENG)</t>
  </si>
  <si>
    <t>Marco VAN GINKEL</t>
  </si>
  <si>
    <t>Soares RENATO AUGUSTO</t>
  </si>
  <si>
    <t>Ramon ABILA</t>
  </si>
  <si>
    <t>Colon Sante Fe (ARG)</t>
  </si>
  <si>
    <t>Jacopo PELLEGRINI</t>
  </si>
  <si>
    <t>Vicenza (ITA)</t>
  </si>
  <si>
    <t>Pierluigi GOLLINI</t>
  </si>
  <si>
    <t>Barbosa RAFAEL CABRAL</t>
  </si>
  <si>
    <t>Cruzeiro (BRA)</t>
  </si>
  <si>
    <t>Blazquez JOEL ROBLES</t>
  </si>
  <si>
    <t>Al-Qadsiah (SAU)</t>
  </si>
  <si>
    <t>Aparecido Leite de Souza EMERSON ROYAL</t>
  </si>
  <si>
    <t>Maximillan James AARONS</t>
  </si>
  <si>
    <t>John STONES</t>
  </si>
  <si>
    <t>Alessandro BASTONI</t>
  </si>
  <si>
    <t>Roger IBANEZ</t>
  </si>
  <si>
    <t>Ezri KONSA</t>
  </si>
  <si>
    <t>Thilo KEHRER</t>
  </si>
  <si>
    <t>Nasciemento Franca RODRIGO BECAO</t>
  </si>
  <si>
    <t>Jack GREALISH</t>
  </si>
  <si>
    <t>Jeremie FRIMPONG</t>
  </si>
  <si>
    <t>Cheick DOUCOURE</t>
  </si>
  <si>
    <t>Oliver SKIPP</t>
  </si>
  <si>
    <t>Luiz Frello JORGINHO</t>
  </si>
  <si>
    <t>Konrad LAIMER</t>
  </si>
  <si>
    <t>Abdoulaye DOUCOURE</t>
  </si>
  <si>
    <t>Giovani LO CELSO</t>
  </si>
  <si>
    <t>Carles ALENA</t>
  </si>
  <si>
    <t>Jordan AYEW</t>
  </si>
  <si>
    <t>Jonathan DAVID</t>
  </si>
  <si>
    <t>Enes UNAL</t>
  </si>
  <si>
    <t>de Andrade RICHARLISON</t>
  </si>
  <si>
    <t>Salomon RONDON</t>
  </si>
  <si>
    <t>Sam JOHNSTONE</t>
  </si>
  <si>
    <t>Lukas HRADECKY</t>
  </si>
  <si>
    <t>Pedro dos Santos RUI PATRICIO</t>
  </si>
  <si>
    <t>Timothy CASTAGNE</t>
  </si>
  <si>
    <t>Ivan RICARDO RODRIGUEZ</t>
  </si>
  <si>
    <t>Davide ZAPPACOSTA</t>
  </si>
  <si>
    <t>Daniele RUGANI</t>
  </si>
  <si>
    <t>Lisandro LOPEZ</t>
  </si>
  <si>
    <t>Yaroslav RAKITSKYI</t>
  </si>
  <si>
    <t>Samuel CHUKWUEZE</t>
  </si>
  <si>
    <t>Ryan SESSEGNON</t>
  </si>
  <si>
    <t>Bruno GUIMARAES</t>
  </si>
  <si>
    <t>Carlos Henrique CASEMIRO</t>
  </si>
  <si>
    <t>Maxence CAQUERET</t>
  </si>
  <si>
    <t>Florentino LUIS</t>
  </si>
  <si>
    <t>Stanislav LOBOTKA</t>
  </si>
  <si>
    <t>Moreira DAVID LUIZ</t>
  </si>
  <si>
    <t>Mehdi TAREMI</t>
  </si>
  <si>
    <t>Ryan CHRISTIE</t>
  </si>
  <si>
    <t>Dusan VLAHOVIC</t>
  </si>
  <si>
    <t>Serhou GUIRASSY</t>
  </si>
  <si>
    <t>Alvaro MORATA</t>
  </si>
  <si>
    <t>Luis ANGEL RODRIGUEZ</t>
  </si>
  <si>
    <t>Tenerife (ESP)</t>
  </si>
  <si>
    <t>Joe BURSIK</t>
  </si>
  <si>
    <t>Peter GULACSI</t>
  </si>
  <si>
    <t>Caio HENRIQUE</t>
  </si>
  <si>
    <t>Kevin BONIFAZI</t>
  </si>
  <si>
    <t>Frosinone (ITA)</t>
  </si>
  <si>
    <t>Steven FORTES</t>
  </si>
  <si>
    <t>Quevilly Rouen (FRA)</t>
  </si>
  <si>
    <t>Florent MUSLIJA</t>
  </si>
  <si>
    <t>Giorgos KYRIAKOPOULOS</t>
  </si>
  <si>
    <t>Orel MANGALA</t>
  </si>
  <si>
    <t>Nicolas GONZALEZ</t>
  </si>
  <si>
    <t>Leander DENDONCKER</t>
  </si>
  <si>
    <t>Josef DE SOUZA</t>
  </si>
  <si>
    <t>Joe BRYAN</t>
  </si>
  <si>
    <t>Yury GAZINSKIY</t>
  </si>
  <si>
    <t>Ural Yekaterinburg (RUS)</t>
  </si>
  <si>
    <t>Pascal GROSS</t>
  </si>
  <si>
    <t>Alireza JAHANBAKSH</t>
  </si>
  <si>
    <t>Andrej KRAMARIC</t>
  </si>
  <si>
    <t>Eric Maxim CHOUPO-MOTING</t>
  </si>
  <si>
    <t>Leigh GRIFFITHS</t>
  </si>
  <si>
    <t>Simon TERODDE</t>
  </si>
  <si>
    <t>Ertac OZBIR</t>
  </si>
  <si>
    <t>Ankaragucu (TUR)</t>
  </si>
  <si>
    <t>Nick SHINTON</t>
  </si>
  <si>
    <t>Bartosz BIALKOWSKI</t>
  </si>
  <si>
    <t>Sebastian WALUKIEWICZ</t>
  </si>
  <si>
    <t>Rodrigo ELY</t>
  </si>
  <si>
    <t>Ridgeciano HAPS</t>
  </si>
  <si>
    <t>Rafael Jiminez Jarque FALI</t>
  </si>
  <si>
    <t>Eliaquim MANGALA</t>
  </si>
  <si>
    <t>Estoril Praia (POR)</t>
  </si>
  <si>
    <t>Da Silva Barbosa RONY</t>
  </si>
  <si>
    <t>Jose ZE RAFAEL</t>
  </si>
  <si>
    <t>Jed WALLACE</t>
  </si>
  <si>
    <t>Ryan YATES</t>
  </si>
  <si>
    <t>Tahith CHONG</t>
  </si>
  <si>
    <t>Ander GUEVARA</t>
  </si>
  <si>
    <t>Jose Luis Garcia RECIO</t>
  </si>
  <si>
    <t>Cordoba (ESP)</t>
  </si>
  <si>
    <t>Alan EMPEREUR</t>
  </si>
  <si>
    <t>Cuiaba (BRA)</t>
  </si>
  <si>
    <t>Ugur CIFTCI</t>
  </si>
  <si>
    <t>Sivasspor (TUR)</t>
  </si>
  <si>
    <t>Noa LANG</t>
  </si>
  <si>
    <t>Lewis WING</t>
  </si>
  <si>
    <t>Reading (ENG)</t>
  </si>
  <si>
    <t>Mbala NZOLA</t>
  </si>
  <si>
    <t>Juan MUSSO</t>
  </si>
  <si>
    <t>Dean HENDERSON</t>
  </si>
  <si>
    <t>Ron-Robert ZIELER</t>
  </si>
  <si>
    <t>Ramy BENSEBAINI</t>
  </si>
  <si>
    <t>Wilfried SINGO</t>
  </si>
  <si>
    <t>Matthijs DE LIGT</t>
  </si>
  <si>
    <t>Ramos LUIZ FELIPE</t>
  </si>
  <si>
    <t>Odilon KOSSOUNOU</t>
  </si>
  <si>
    <t>Marc GUEHI</t>
  </si>
  <si>
    <t>Amir RRAHMANI</t>
  </si>
  <si>
    <t>Luiz da Silva DANILO</t>
  </si>
  <si>
    <t>Augusto de Almeida FELIPE</t>
  </si>
  <si>
    <t>Abdou DIALLO</t>
  </si>
  <si>
    <t>Harvey ELLIOTT</t>
  </si>
  <si>
    <t>Ruben NEVES</t>
  </si>
  <si>
    <t>Rodrigo Javier DE PAUL</t>
  </si>
  <si>
    <t>Kalvin PHILLIPS</t>
  </si>
  <si>
    <t>Wilfred NDIDI</t>
  </si>
  <si>
    <t>Antonio BLANCO</t>
  </si>
  <si>
    <t>Dominik SZOBOSZLAI</t>
  </si>
  <si>
    <t>Pedro NETO</t>
  </si>
  <si>
    <t>Abdelkader BRAHIM DIAZ</t>
  </si>
  <si>
    <t>Lucas OCAMPOS</t>
  </si>
  <si>
    <t>Domenico BERARDI</t>
  </si>
  <si>
    <t>Marcus RASHFORD</t>
  </si>
  <si>
    <t>Silva de Goes RODRYGO</t>
  </si>
  <si>
    <t>Sergej MILINKOVIC-SAVIC</t>
  </si>
  <si>
    <t>Youssef EL ARABI</t>
  </si>
  <si>
    <t>Esteban ANDRADA</t>
  </si>
  <si>
    <t>Ramos CASSIO</t>
  </si>
  <si>
    <t>Fernando Nestor MUSLERA</t>
  </si>
  <si>
    <t>Kieran TRIPPIER</t>
  </si>
  <si>
    <t>Cristiano BIRAGHI</t>
  </si>
  <si>
    <t>Ruben VINAGRE</t>
  </si>
  <si>
    <t>Adam SMITH</t>
  </si>
  <si>
    <t>Nemanja GUDELJ</t>
  </si>
  <si>
    <t>Craig DAWSON</t>
  </si>
  <si>
    <t>Marcel TISSERAND</t>
  </si>
  <si>
    <t>Christopher SCHINDLER</t>
  </si>
  <si>
    <t>Nurnberg (GER)</t>
  </si>
  <si>
    <t>Alfredo HECTOR MORENO</t>
  </si>
  <si>
    <t>Ben PEARSON</t>
  </si>
  <si>
    <t>Nahitan NANDEZ</t>
  </si>
  <si>
    <t>Grzegorz KRYCHOWIAK</t>
  </si>
  <si>
    <t>Roman ZOBNIN</t>
  </si>
  <si>
    <t>Kostas FORTOUNIS</t>
  </si>
  <si>
    <t>Gaston PEREIRO</t>
  </si>
  <si>
    <t>Ternana (ITA)</t>
  </si>
  <si>
    <t>Krzysztof PIATEK</t>
  </si>
  <si>
    <t>Joshua KING</t>
  </si>
  <si>
    <t>Odion IGHALO</t>
  </si>
  <si>
    <t>Simone SCUFFET</t>
  </si>
  <si>
    <t>Max O'LEARY</t>
  </si>
  <si>
    <t>Bristol City (ENG)</t>
  </si>
  <si>
    <t>Leo KOKUBO</t>
  </si>
  <si>
    <t>Jose Ignacio NACHO FERNANDEZ</t>
  </si>
  <si>
    <t>Pavel KADERABEK</t>
  </si>
  <si>
    <t>Ermin BICAKCIC</t>
  </si>
  <si>
    <t>Eintracht Braunschweig (GER)</t>
  </si>
  <si>
    <t>Jack STEPHENS</t>
  </si>
  <si>
    <t>Mike VAN DER HOORN</t>
  </si>
  <si>
    <t>Utrecht (NLD)</t>
  </si>
  <si>
    <t>Pereira Roque MAICON</t>
  </si>
  <si>
    <t>Alcantaro do Nascimento RAFINHA</t>
  </si>
  <si>
    <t>Jesus Manuel CORONA</t>
  </si>
  <si>
    <t>Abdul Baba RAHMAN</t>
  </si>
  <si>
    <t>Osvaldo Nicolas GAITAN</t>
  </si>
  <si>
    <t>Filip KOSTIC</t>
  </si>
  <si>
    <t>Taulant XHAKA</t>
  </si>
  <si>
    <t>Renato NETO</t>
  </si>
  <si>
    <t>Dias LUIZ GUSTAVO</t>
  </si>
  <si>
    <t>Sao Paulo (BRA)</t>
  </si>
  <si>
    <t>Manolo GABBIADINI</t>
  </si>
  <si>
    <t>Manu TRIGUEROS</t>
  </si>
  <si>
    <t>Josh ONOMAH</t>
  </si>
  <si>
    <t>Tim KLEINDIENST</t>
  </si>
  <si>
    <t>Heidenheim (GER)</t>
  </si>
  <si>
    <t>Da Silva DIEGO COSTA</t>
  </si>
  <si>
    <t>Casimir NINGA</t>
  </si>
  <si>
    <t>Sumgayit City (AZE)</t>
  </si>
  <si>
    <t>Diogo COSTA</t>
  </si>
  <si>
    <t>Mattia PERIN</t>
  </si>
  <si>
    <t>Julian POLLERSBECK</t>
  </si>
  <si>
    <t>Magdeburg (GER)</t>
  </si>
  <si>
    <t>Takehiro TOMIYASU</t>
  </si>
  <si>
    <t>Dani CARVAJAL</t>
  </si>
  <si>
    <t>Viktor KORNIENKO</t>
  </si>
  <si>
    <t>Vorskla Poltava (UKR)</t>
  </si>
  <si>
    <t>Lisandro MARTINEZ</t>
  </si>
  <si>
    <t>Kurt ZOUMA</t>
  </si>
  <si>
    <t>Tosin ADARABIOYO</t>
  </si>
  <si>
    <t>Cameron CARTER-VICKERS</t>
  </si>
  <si>
    <t>Ben MEE</t>
  </si>
  <si>
    <t>Federico BERNARDESCHI</t>
  </si>
  <si>
    <t>Ludwig AUGUSTINSSON</t>
  </si>
  <si>
    <t>Marcos LLORENTE</t>
  </si>
  <si>
    <t>Mikel MERINO</t>
  </si>
  <si>
    <t>Josh BROWNHILL</t>
  </si>
  <si>
    <t>Youri TIELEMANS</t>
  </si>
  <si>
    <t>Marko ARNAUTOVIC</t>
  </si>
  <si>
    <t>Santiago GIMENEZ</t>
  </si>
  <si>
    <t>Aleksandar MITROVIC</t>
  </si>
  <si>
    <t>Paco ALCACER</t>
  </si>
  <si>
    <t>Emirates Club (UAE)</t>
  </si>
  <si>
    <t>Willian JOSE</t>
  </si>
  <si>
    <t>De Souza LUIZ ADRIANO</t>
  </si>
  <si>
    <t>Paulo GAZZANIGA</t>
  </si>
  <si>
    <t>Benjamin LECOMTE</t>
  </si>
  <si>
    <t>Montpellier (FRA)</t>
  </si>
  <si>
    <t>Anton SHUNIN</t>
  </si>
  <si>
    <t>Dynamo Moscow (RUS)</t>
  </si>
  <si>
    <t>Rick VAN DRONGELEN</t>
  </si>
  <si>
    <t>Samsunspor (TUR)</t>
  </si>
  <si>
    <t>Andrei GIROTTO</t>
  </si>
  <si>
    <t>Al-Taawoun (SAU)</t>
  </si>
  <si>
    <t>Lee HODSON</t>
  </si>
  <si>
    <t>Eastleigh (ENG)</t>
  </si>
  <si>
    <t>Pantelis HATZIDIAKOS</t>
  </si>
  <si>
    <t>Fode BALLO-TOURE</t>
  </si>
  <si>
    <t>Guilherme ARANA</t>
  </si>
  <si>
    <t>Juan Pablo Anor Acosta JUANPI</t>
  </si>
  <si>
    <t>Al-Ain (UAE)</t>
  </si>
  <si>
    <t>Leonardo GOMES</t>
  </si>
  <si>
    <t>Yassine BENZIA</t>
  </si>
  <si>
    <t>Qarabag (AZE)</t>
  </si>
  <si>
    <t>David JUNCA</t>
  </si>
  <si>
    <t>Felix KLAUS</t>
  </si>
  <si>
    <t>Fortuna Dusseldorf (GER)</t>
  </si>
  <si>
    <t>Abdoulay DIABY</t>
  </si>
  <si>
    <t>Pendikspor (TUR)</t>
  </si>
  <si>
    <t>Victor SALAZAR</t>
  </si>
  <si>
    <t>Olimpia Asuncion (PRY)</t>
  </si>
  <si>
    <t>Bogdan BUTKO</t>
  </si>
  <si>
    <t>Zorya Lugansk (UKR)</t>
  </si>
  <si>
    <t>Lucas GAMBA</t>
  </si>
  <si>
    <t>Orkun KOKCU</t>
  </si>
  <si>
    <t>Jonjo SHELVEY</t>
  </si>
  <si>
    <t>Caykur Rizespor (TUR)</t>
  </si>
  <si>
    <t>Lior REFAELOV</t>
  </si>
  <si>
    <t>Maccabi Haifa (ISR)</t>
  </si>
  <si>
    <t>Vincent ABOUBAKAR</t>
  </si>
  <si>
    <t>Artem DZYUBA</t>
  </si>
  <si>
    <t>Lokomotiv Moscow (RUS)</t>
  </si>
  <si>
    <t>Lopez JORDI MASIP</t>
  </si>
  <si>
    <t>Agustin MARCHESIN</t>
  </si>
  <si>
    <t>Hugo LLORIS</t>
  </si>
  <si>
    <t>Los Angeles FC (USA)</t>
  </si>
  <si>
    <t>Cristian ROMERO</t>
  </si>
  <si>
    <t>Wesley FOFANA</t>
  </si>
  <si>
    <t>Nehuen PEREZ</t>
  </si>
  <si>
    <t>Japhet TANGANGA</t>
  </si>
  <si>
    <t>Matija NASTASIC</t>
  </si>
  <si>
    <t>Victor CUESTA</t>
  </si>
  <si>
    <t>Allan SAINT-MAXIMIN</t>
  </si>
  <si>
    <t>Sergino DEST</t>
  </si>
  <si>
    <t>Sebastian VILLA</t>
  </si>
  <si>
    <t>Beroe Stara Zagora (BGR)</t>
  </si>
  <si>
    <t>James TAVERNIER</t>
  </si>
  <si>
    <t>Mattia PAGLIUCA</t>
  </si>
  <si>
    <t>Alessandria (ITA)</t>
  </si>
  <si>
    <t>Hernandez Cascante RODRIGO</t>
  </si>
  <si>
    <t>Teun KOOPMEINERS</t>
  </si>
  <si>
    <t>Edmilson da Silva OTAVIO</t>
  </si>
  <si>
    <t>Gonzalez Lopez PEDRI</t>
  </si>
  <si>
    <t>Pereira Gomes FELIPE ANDERSON</t>
  </si>
  <si>
    <t>Iuri MEDEIROS</t>
  </si>
  <si>
    <t>Stephan EL SHAARAWY</t>
  </si>
  <si>
    <t>Victor OSIMHEN</t>
  </si>
  <si>
    <t>Iliman NDIAYE</t>
  </si>
  <si>
    <t>Lawrence SHANKLAND</t>
  </si>
  <si>
    <t>Hearts (SCO)</t>
  </si>
  <si>
    <t>Nick POPE</t>
  </si>
  <si>
    <t>David DE GEA</t>
  </si>
  <si>
    <t>Theo SANDER</t>
  </si>
  <si>
    <t>Kieran TIERNEY</t>
  </si>
  <si>
    <t>Mario HERMOSO</t>
  </si>
  <si>
    <t>Kyle WALKER</t>
  </si>
  <si>
    <t>Gabriel EDER MILITAO</t>
  </si>
  <si>
    <t>Aymeric LAPORTE</t>
  </si>
  <si>
    <t>Caglar SOYUNCU</t>
  </si>
  <si>
    <t>Joshua KIMMICH</t>
  </si>
  <si>
    <t>Boubacar KAMARA</t>
  </si>
  <si>
    <t>Teye THOMAS PARTEY</t>
  </si>
  <si>
    <t>Xaver SCHLAGER</t>
  </si>
  <si>
    <t>Corentin TOLISSO</t>
  </si>
  <si>
    <t>Jordan HENDERSON</t>
  </si>
  <si>
    <t>Ajax Amsterdam (NLD)</t>
  </si>
  <si>
    <t>Paul POGBA</t>
  </si>
  <si>
    <t>Alcantara THIAGO</t>
  </si>
  <si>
    <t>Fabio VIEIRA</t>
  </si>
  <si>
    <t>Ismaila SARR</t>
  </si>
  <si>
    <t>Francisco CONCEICAO</t>
  </si>
  <si>
    <t>Lionel MESSI</t>
  </si>
  <si>
    <t>Edinson CAVANI</t>
  </si>
  <si>
    <t>Odysseas VLACHODIMOS</t>
  </si>
  <si>
    <t>Daniel BENTLEY</t>
  </si>
  <si>
    <t>Ivan Mauricio ARBOLEDA</t>
  </si>
  <si>
    <t>Anorthosis Famagusta (CYP)</t>
  </si>
  <si>
    <t>Palmieri dos Santos EMERSON</t>
  </si>
  <si>
    <t>Mario FERNANDES</t>
  </si>
  <si>
    <t>Ryan BENNETT</t>
  </si>
  <si>
    <t>Cambridge United (ENG)</t>
  </si>
  <si>
    <t>Christoph ZIMMERMANN</t>
  </si>
  <si>
    <t>Aziz SERDAR</t>
  </si>
  <si>
    <t>Jorrit HENDRIX</t>
  </si>
  <si>
    <t>Western Sydney Wanderers (AUS)</t>
  </si>
  <si>
    <t>Moussa SISSOKO</t>
  </si>
  <si>
    <t>Dos Santos Pedro FERNANDO</t>
  </si>
  <si>
    <t>Alexis MAC ALLISTER</t>
  </si>
  <si>
    <t>Morten HJULMAND</t>
  </si>
  <si>
    <t>Andres GUARDADO</t>
  </si>
  <si>
    <t>Leon (MEX)</t>
  </si>
  <si>
    <t>Luca CIGARINI</t>
  </si>
  <si>
    <t>Reggiana (ITA)</t>
  </si>
  <si>
    <t>Julian BRANDT</t>
  </si>
  <si>
    <t>Eduardo JOAO MARIO</t>
  </si>
  <si>
    <t>Lucas ALARIO</t>
  </si>
  <si>
    <t>Michy BATSHUAYI</t>
  </si>
  <si>
    <t>Juncal IAGO ASPAS</t>
  </si>
  <si>
    <t>Edouard MENDY</t>
  </si>
  <si>
    <t>Alexandr SELIKHOV</t>
  </si>
  <si>
    <t>Stole DIMITRIEVSKI</t>
  </si>
  <si>
    <t>Bernard Francois THEO HERNANDEZ</t>
  </si>
  <si>
    <t>Ruben AGUILAR</t>
  </si>
  <si>
    <t>Aaron HICKEY</t>
  </si>
  <si>
    <t>Max KILMAN</t>
  </si>
  <si>
    <t>Eric GARCIA</t>
  </si>
  <si>
    <t>Mouctar DIAKHABY</t>
  </si>
  <si>
    <t>Pascal STRUIJK</t>
  </si>
  <si>
    <t>Arnaut DANJUMA GROENEVELD</t>
  </si>
  <si>
    <t>Franck KESSIE</t>
  </si>
  <si>
    <t>Albert Sambi LOKONGA</t>
  </si>
  <si>
    <t>Jordan VERETOUT</t>
  </si>
  <si>
    <t>Mahmoud DAHOUD</t>
  </si>
  <si>
    <t>Charles DE KETELAERE</t>
  </si>
  <si>
    <t>Ross BARKLEY</t>
  </si>
  <si>
    <t>Adem LJAJIC</t>
  </si>
  <si>
    <t>Novi Pazar (SRB)</t>
  </si>
  <si>
    <t>Dimitri PAYET</t>
  </si>
  <si>
    <t>Abderrazak HAMEDALLAH</t>
  </si>
  <si>
    <t>Alexandre LACAZETTE</t>
  </si>
  <si>
    <t>Thomas MULLER</t>
  </si>
  <si>
    <t>Jose SA</t>
  </si>
  <si>
    <t>Ralf FAHRMANN</t>
  </si>
  <si>
    <t>Pepe Jose Manuel REINA</t>
  </si>
  <si>
    <t>Noussair MAZRAOUI</t>
  </si>
  <si>
    <t>Ben CHILWELL</t>
  </si>
  <si>
    <t>Nahuel MOLINA LUCERO</t>
  </si>
  <si>
    <t>Matty CASH</t>
  </si>
  <si>
    <t>Josko GVARDIOL</t>
  </si>
  <si>
    <t>Dan-Axel ZAGADOU</t>
  </si>
  <si>
    <t>Kristoffer AJER</t>
  </si>
  <si>
    <t>Emiliano THIAGO SILVA</t>
  </si>
  <si>
    <t>Marcus EDWARDS</t>
  </si>
  <si>
    <t>Steven BERGWIJN</t>
  </si>
  <si>
    <t>Soares de Paulo DOUGLAS LUIZ</t>
  </si>
  <si>
    <t>Bryan CRISTANTE</t>
  </si>
  <si>
    <t>Lucas TOUSART</t>
  </si>
  <si>
    <t>Matteo PESSINA</t>
  </si>
  <si>
    <t>James MADDISON</t>
  </si>
  <si>
    <t>Daniel PAREJO</t>
  </si>
  <si>
    <t>Ivan TONEY</t>
  </si>
  <si>
    <t>Youssef EN-NESYRI</t>
  </si>
  <si>
    <t>Sebastien HALLER</t>
  </si>
  <si>
    <t>Radamel FALCAO</t>
  </si>
  <si>
    <t>Maarten VANDEVOORDT</t>
  </si>
  <si>
    <t>Petar ZOVKO</t>
  </si>
  <si>
    <t>Spezia (ITA)</t>
  </si>
  <si>
    <t>Andreas DITHMER</t>
  </si>
  <si>
    <t>Mikhail KERZHAKOV</t>
  </si>
  <si>
    <t>Ricardo ESGAIO</t>
  </si>
  <si>
    <t>Sam BYRAM</t>
  </si>
  <si>
    <t>Sergio VITTOR</t>
  </si>
  <si>
    <t>Al-Qadsia (KWT)</t>
  </si>
  <si>
    <t>Paulo MIRANDA</t>
  </si>
  <si>
    <t>Lasse NIELSEN</t>
  </si>
  <si>
    <t>Bradley JOHNSON</t>
  </si>
  <si>
    <t>Sergiy KRYVTSOV</t>
  </si>
  <si>
    <t>Radosav PETROVIC</t>
  </si>
  <si>
    <t>Nicolas DE LA CRUZ</t>
  </si>
  <si>
    <t>Roberto INSIGNE</t>
  </si>
  <si>
    <t>Palermo (ITA)</t>
  </si>
  <si>
    <t>Franck BAHI</t>
  </si>
  <si>
    <t>Zemplin Michalovce (SVK)</t>
  </si>
  <si>
    <t>Guido RODRIGUEZ</t>
  </si>
  <si>
    <t>Gustavo ASSUNCAO</t>
  </si>
  <si>
    <t>Famalicao (POR)</t>
  </si>
  <si>
    <t>Adrien TAMEZE</t>
  </si>
  <si>
    <t>Tim IROEGBUNAM</t>
  </si>
  <si>
    <t>Yusuf DEMIR</t>
  </si>
  <si>
    <t>Ortega ABEL RUIZ</t>
  </si>
  <si>
    <t>Jozy ALTIDORE</t>
  </si>
  <si>
    <t>Leandro CHICHIZOLA</t>
  </si>
  <si>
    <t>Darren RANDOLPH</t>
  </si>
  <si>
    <t>Gabriel ARIAS</t>
  </si>
  <si>
    <t>Pol LIROLA</t>
  </si>
  <si>
    <t>Abdoulaye TOURE</t>
  </si>
  <si>
    <t>Marc MUNIESA</t>
  </si>
  <si>
    <t>Lyngby (DNK)</t>
  </si>
  <si>
    <t>Greg CUNNINGHAM</t>
  </si>
  <si>
    <t>Preston North End (ENG)</t>
  </si>
  <si>
    <t>Mattias JOHANSSON</t>
  </si>
  <si>
    <t>Dino PERIC</t>
  </si>
  <si>
    <t>Pontus JANSSON</t>
  </si>
  <si>
    <t>Tom BEUGELSDIJK</t>
  </si>
  <si>
    <t>Vitor HUGO</t>
  </si>
  <si>
    <t>Joevin JONES</t>
  </si>
  <si>
    <t>Jefferson LERMA</t>
  </si>
  <si>
    <t>Leandro PAREDES</t>
  </si>
  <si>
    <t>Romain SAISS</t>
  </si>
  <si>
    <t>Andreas PEREIRA</t>
  </si>
  <si>
    <t>dos Santos Emboaba Junior OSCAR</t>
  </si>
  <si>
    <t>Shanghai Port (CHN)</t>
  </si>
  <si>
    <t>Max KRUSE</t>
  </si>
  <si>
    <t>Neal MAUPAY</t>
  </si>
  <si>
    <t>Danny INGS</t>
  </si>
  <si>
    <t>Andre GRAY</t>
  </si>
  <si>
    <t>Al-Riyadh (SAU)</t>
  </si>
  <si>
    <t>Aaron RAMSDALE</t>
  </si>
  <si>
    <t>Alex MERET</t>
  </si>
  <si>
    <t>Bartlomiej DRAGOWSKI</t>
  </si>
  <si>
    <t>Luca PELLEGRINI</t>
  </si>
  <si>
    <t>Jordan AMAVI</t>
  </si>
  <si>
    <t>Brest (FRA)</t>
  </si>
  <si>
    <t>Ibrahima KONATE</t>
  </si>
  <si>
    <t>Joachim ANDERSEN</t>
  </si>
  <si>
    <t>Fikayo TOMORI</t>
  </si>
  <si>
    <t>Trevor CHALOBAH</t>
  </si>
  <si>
    <t>Filip HELANDER</t>
  </si>
  <si>
    <t>Odense (DNK)</t>
  </si>
  <si>
    <t>Francisco TRINCAO</t>
  </si>
  <si>
    <t>Javi ONTIVEROS</t>
  </si>
  <si>
    <t>Maxwel Gnaly CORNET</t>
  </si>
  <si>
    <t>Conor GALLAGHER</t>
  </si>
  <si>
    <t>Ryan GRAVENBERCH</t>
  </si>
  <si>
    <t>Nicolas SEIWALD</t>
  </si>
  <si>
    <t>Oriol ROMEU</t>
  </si>
  <si>
    <t>Curtis JONES</t>
  </si>
  <si>
    <t>Justin KLUIVERT</t>
  </si>
  <si>
    <t>Riqui PUIG</t>
  </si>
  <si>
    <t>Patson DAKA</t>
  </si>
  <si>
    <t>Thomas STRAKOSHA</t>
  </si>
  <si>
    <t>Alphonse AREOLA</t>
  </si>
  <si>
    <t>Achraf HAKIMI</t>
  </si>
  <si>
    <t>Joao CANCELO</t>
  </si>
  <si>
    <t>Giovanni DI LORENZO</t>
  </si>
  <si>
    <t>Aguinaga JAVI MARTINEZ</t>
  </si>
  <si>
    <t>Qatar Sports Club (QAT)</t>
  </si>
  <si>
    <t>Presnel KIMPEMBE</t>
  </si>
  <si>
    <t>Raphael VARANE</t>
  </si>
  <si>
    <t>Evan NDICKA</t>
  </si>
  <si>
    <t>Stanley NSOKI</t>
  </si>
  <si>
    <t>Chris SMALLING</t>
  </si>
  <si>
    <t>Mota Veiga BERNARDO SILVA</t>
  </si>
  <si>
    <t>Leon GORETZKA</t>
  </si>
  <si>
    <t>Julian WEIGL</t>
  </si>
  <si>
    <t>Carnicer SERGI ROBERTO</t>
  </si>
  <si>
    <t>Arturo VIDAL</t>
  </si>
  <si>
    <t>David Rubio JAMES RODRIGUEZ</t>
  </si>
  <si>
    <t>Xherdan SHAQIRI</t>
  </si>
  <si>
    <t>Chicago Fire (USA)</t>
  </si>
  <si>
    <t>Fernando GABRIEL JESUS</t>
  </si>
  <si>
    <t>Patrik SCHICK</t>
  </si>
  <si>
    <t>Mauro Emanuel ICARDI</t>
  </si>
  <si>
    <t>Lee NICHOLLS</t>
  </si>
  <si>
    <t>Huddersfield Town (ENG)</t>
  </si>
  <si>
    <t>Rafael ROMO</t>
  </si>
  <si>
    <t>Universidad Catolica (ECU)</t>
  </si>
  <si>
    <t>Matthieu DREYER</t>
  </si>
  <si>
    <t>Strasbourg (FRA)</t>
  </si>
  <si>
    <t>Juan MIRANDA</t>
  </si>
  <si>
    <t>Jerome ROUSSILLON</t>
  </si>
  <si>
    <t>Ricardo Alves CEDRIC SOARES</t>
  </si>
  <si>
    <t>James BOLTON</t>
  </si>
  <si>
    <t>St. Mirren (SCO)</t>
  </si>
  <si>
    <t>Anaitz ARBILLA</t>
  </si>
  <si>
    <t>Jake BIDWELL</t>
  </si>
  <si>
    <t>Andreas SAMARIS</t>
  </si>
  <si>
    <t>Timm KLOSE</t>
  </si>
  <si>
    <t>Fabrice N'SAKALA</t>
  </si>
  <si>
    <t>Neuchatel Xamax (SUI)</t>
  </si>
  <si>
    <t>Diogo FIGUEIRAS</t>
  </si>
  <si>
    <t>Bryang KAYO</t>
  </si>
  <si>
    <t>Ingolstadt (GER)</t>
  </si>
  <si>
    <t>Lovro MAJER</t>
  </si>
  <si>
    <t>Morgan GIBBS-WHITE</t>
  </si>
  <si>
    <t>Mykola SHAPARENKO</t>
  </si>
  <si>
    <t>Marvin MARTIN</t>
  </si>
  <si>
    <t>Federico BONAZZOLI</t>
  </si>
  <si>
    <t>Ched EVANS</t>
  </si>
  <si>
    <t>Benik AFOBE</t>
  </si>
  <si>
    <t>Al-Dhafra (UAE)</t>
  </si>
  <si>
    <t>Loris KARIUS</t>
  </si>
  <si>
    <t>Roman BURKI</t>
  </si>
  <si>
    <t>St. Louis City (USA)</t>
  </si>
  <si>
    <t>Carlos MARAFONA</t>
  </si>
  <si>
    <t>Pacos Ferreira (POR)</t>
  </si>
  <si>
    <t>Sead KOLASINAC</t>
  </si>
  <si>
    <t>Jeison Fabian MURILLO</t>
  </si>
  <si>
    <t>Al-Shamal (QAT)</t>
  </si>
  <si>
    <t>Ben GIBSON</t>
  </si>
  <si>
    <t>Nicolas Hernan OTAMENDI</t>
  </si>
  <si>
    <t>Benjamin MENDY</t>
  </si>
  <si>
    <t>Alex Nicolai TELLES</t>
  </si>
  <si>
    <t>DeAndre YEDLIN</t>
  </si>
  <si>
    <t>Joshua BRENET</t>
  </si>
  <si>
    <t>Twente (NLD)</t>
  </si>
  <si>
    <t>Frank FABRA</t>
  </si>
  <si>
    <t>Mario LEMINA</t>
  </si>
  <si>
    <t>Maximilian ARNOLD</t>
  </si>
  <si>
    <t>Ramirez JONATHAN DOS SANTOS</t>
  </si>
  <si>
    <t>Filipe JOAO MOUTINHO</t>
  </si>
  <si>
    <t>Toni KROOS</t>
  </si>
  <si>
    <t>Paulo Henrique GANSO</t>
  </si>
  <si>
    <t>Stevan JOVETIC</t>
  </si>
  <si>
    <t>Givanildo Vieira de Souza HULK</t>
  </si>
  <si>
    <t>Ciro IMMOBILE</t>
  </si>
  <si>
    <t>Andre AYEW</t>
  </si>
  <si>
    <t>Jaume DOMENECH</t>
  </si>
  <si>
    <t>Adam STEJSKAL</t>
  </si>
  <si>
    <t>Tirol (AUT)</t>
  </si>
  <si>
    <t>Fraser FORSTER</t>
  </si>
  <si>
    <t>Aaron WAN-BISSAKA</t>
  </si>
  <si>
    <t>Dos Santos Gata Alves RUBEN DIAS</t>
  </si>
  <si>
    <t>Virgil VAN DIJK</t>
  </si>
  <si>
    <t>Benjamin PAVARD</t>
  </si>
  <si>
    <t>Tyrone MINGS</t>
  </si>
  <si>
    <t>Eric DIER</t>
  </si>
  <si>
    <t>Lewis DUNK</t>
  </si>
  <si>
    <t>Leroy SANE</t>
  </si>
  <si>
    <t>Tariq LAMPTEY</t>
  </si>
  <si>
    <t>Declan RICE</t>
  </si>
  <si>
    <t>Yves BISSOUMA</t>
  </si>
  <si>
    <t>Victor WANYAMA</t>
  </si>
  <si>
    <t>James MILNER</t>
  </si>
  <si>
    <t>Angel Martin CORREA</t>
  </si>
  <si>
    <t>Josip BREKALO</t>
  </si>
  <si>
    <t>Lucas MOURA</t>
  </si>
  <si>
    <t>Erling HAALAND</t>
  </si>
  <si>
    <t>Memphis DEPAY</t>
  </si>
  <si>
    <t>Wissam BEN YEDDER</t>
  </si>
  <si>
    <t>Geronimo RULLI</t>
  </si>
  <si>
    <t>Alexandr MAXIMENKO</t>
  </si>
  <si>
    <t>Franco ISRAEL</t>
  </si>
  <si>
    <t>Greg TAYLOR</t>
  </si>
  <si>
    <t>Panagiotis RETSOS</t>
  </si>
  <si>
    <t>Antonio RUDIGER</t>
  </si>
  <si>
    <t>Jose Maria GIMENEZ</t>
  </si>
  <si>
    <t>Duje CALETA-CAR</t>
  </si>
  <si>
    <t>Raphael Dias Belloli RAPHINHA</t>
  </si>
  <si>
    <t>Timo WERNER</t>
  </si>
  <si>
    <t>Jadon SANCHO</t>
  </si>
  <si>
    <t>Hector JUNIOR FIRPO</t>
  </si>
  <si>
    <t>Aleix VIDAL</t>
  </si>
  <si>
    <t>Denis ZAKARIA</t>
  </si>
  <si>
    <t>Emre CAN</t>
  </si>
  <si>
    <t>Esclapez SAUL NIGUEZ</t>
  </si>
  <si>
    <t>Pablo FORNALS</t>
  </si>
  <si>
    <t>Sebastian RODE</t>
  </si>
  <si>
    <t>Isaac HAYDEN</t>
  </si>
  <si>
    <t>Ruslan MALINOVSKYI</t>
  </si>
  <si>
    <t>Amine HARIT</t>
  </si>
  <si>
    <t>Jonathan Rorriguez Martinez JONY</t>
  </si>
  <si>
    <t>Cartagena (ESP)</t>
  </si>
  <si>
    <t>Dries MERTENS</t>
  </si>
  <si>
    <t>Gonzalez SANTI CAZORLA</t>
  </si>
  <si>
    <t>Raheem STERLING</t>
  </si>
  <si>
    <t>Karl Toko EKAMBI</t>
  </si>
  <si>
    <t>Ivo GRBIC</t>
  </si>
  <si>
    <t>Jack BUTLAND</t>
  </si>
  <si>
    <t>Lars UNNERSTALL</t>
  </si>
  <si>
    <t>Davide CALABRIA</t>
  </si>
  <si>
    <t>Marc CUCURELLA</t>
  </si>
  <si>
    <t>Mathias OLIVERA</t>
  </si>
  <si>
    <t>Alexandre Tavares NUNO MENDES</t>
  </si>
  <si>
    <t>Mason HOLGATE</t>
  </si>
  <si>
    <t>Guilherme Nunes JUAN JESUS</t>
  </si>
  <si>
    <t>Chancel MBEMBA MANGULU</t>
  </si>
  <si>
    <t>Shane DUFFY</t>
  </si>
  <si>
    <t>Adnan JANUZAJ</t>
  </si>
  <si>
    <t>Sofiane BOUFAL</t>
  </si>
  <si>
    <t>Edoardo BOVE</t>
  </si>
  <si>
    <t>Lewis COOK</t>
  </si>
  <si>
    <t>Florian GRILLITSCH</t>
  </si>
  <si>
    <t>Santiago ASCACIBAR</t>
  </si>
  <si>
    <t>Nabil FEKIR</t>
  </si>
  <si>
    <t>Arkadiusz MILIK</t>
  </si>
  <si>
    <t>Breel Donald EMBOLO</t>
  </si>
  <si>
    <t>Ramses Becker ALISSON</t>
  </si>
  <si>
    <t>Marc-Andre TER STEGEN</t>
  </si>
  <si>
    <t>Alex MCCARTHY</t>
  </si>
  <si>
    <t>Yahia FOFANA</t>
  </si>
  <si>
    <t>Angers (FRA)</t>
  </si>
  <si>
    <t>Rob HOLDING</t>
  </si>
  <si>
    <t>Fabian BALBUENA</t>
  </si>
  <si>
    <t>Jonny EVANS</t>
  </si>
  <si>
    <t>Callum HUDSON-ODOI</t>
  </si>
  <si>
    <t>Henrique Ramos ARTHUR MELO</t>
  </si>
  <si>
    <t>Christoph KRAMER</t>
  </si>
  <si>
    <t>Kevin THEOPHILE-CATHERINE</t>
  </si>
  <si>
    <t>Jerome GONDORF</t>
  </si>
  <si>
    <t>Karlsruhe (GER)</t>
  </si>
  <si>
    <t>Vicente IBORRA</t>
  </si>
  <si>
    <t>Romain Alarcon ISCO</t>
  </si>
  <si>
    <t>Antoine GRIEZMANN</t>
  </si>
  <si>
    <t>Riyad MAHREZ</t>
  </si>
  <si>
    <t>Mato JAJALO</t>
  </si>
  <si>
    <t>Venezia (ITA)</t>
  </si>
  <si>
    <t>Andres INIESTA</t>
  </si>
  <si>
    <t>Chris WOOD</t>
  </si>
  <si>
    <t>Chuba AKPOM</t>
  </si>
  <si>
    <t>Ugurcan CAKIR</t>
  </si>
  <si>
    <t>David RAYA</t>
  </si>
  <si>
    <t>Tom HEATON</t>
  </si>
  <si>
    <t>Sag ALFONSO PEDRAZA</t>
  </si>
  <si>
    <t>Brandon WILLIAMS</t>
  </si>
  <si>
    <t>Manuel AKANJI</t>
  </si>
  <si>
    <t>Sven BOTMAN</t>
  </si>
  <si>
    <t>Nordi MUKIELE</t>
  </si>
  <si>
    <t>Illya ZABARNYI</t>
  </si>
  <si>
    <t>Issa DIOP</t>
  </si>
  <si>
    <t>Berat DJIMSITI</t>
  </si>
  <si>
    <t>Rayan AIT-NOURI</t>
  </si>
  <si>
    <t>Joe WILLOCK</t>
  </si>
  <si>
    <t>Demarai GRAY</t>
  </si>
  <si>
    <t>Andre-Franck ZAMBO ANGUISSA</t>
  </si>
  <si>
    <t>John MCGINN</t>
  </si>
  <si>
    <t>Sean LONGSTAFF</t>
  </si>
  <si>
    <t>Charles ARANGUIZ</t>
  </si>
  <si>
    <t>Amine GOUIRI</t>
  </si>
  <si>
    <t>Donyell MALEN</t>
  </si>
  <si>
    <t>Piotr ZIELINSKI</t>
  </si>
  <si>
    <t>Darwin NUNEZ</t>
  </si>
  <si>
    <t>Omar MARMOUSH</t>
  </si>
  <si>
    <t>Andrea PINAMONTI</t>
  </si>
  <si>
    <t>Jordan PICKFORD</t>
  </si>
  <si>
    <t>Kevin TRAPP</t>
  </si>
  <si>
    <t>Andrey LUNEV</t>
  </si>
  <si>
    <t>Federico DIMARCO</t>
  </si>
  <si>
    <t>Juan Marcos FOYTH</t>
  </si>
  <si>
    <t>Martin HINTEREGGER</t>
  </si>
  <si>
    <t>Paul DUMMETT</t>
  </si>
  <si>
    <t>Fortuna dos Santos WALLACE</t>
  </si>
  <si>
    <t>Al-Ittihad Kalba (UAE)</t>
  </si>
  <si>
    <t>Joris GNAGNON</t>
  </si>
  <si>
    <t>Pedro GONCALVES</t>
  </si>
  <si>
    <t>Diego DEMME</t>
  </si>
  <si>
    <t>Stefan RISTOVSKI</t>
  </si>
  <si>
    <t>Jack CORK</t>
  </si>
  <si>
    <t>Alexandr GOLOVIN</t>
  </si>
  <si>
    <t>Dwight MCNEIL</t>
  </si>
  <si>
    <t>Marco REUS</t>
  </si>
  <si>
    <t>Maximilian PHILIPP</t>
  </si>
  <si>
    <t>Luis MURIEL</t>
  </si>
  <si>
    <t>Orlando City (USA)</t>
  </si>
  <si>
    <t>Che ADAMS</t>
  </si>
  <si>
    <t>Kevin GAMEIRO</t>
  </si>
  <si>
    <t>Pts</t>
  </si>
  <si>
    <t>GD</t>
  </si>
  <si>
    <t>Manager</t>
  </si>
  <si>
    <t>UNMANAGED</t>
  </si>
  <si>
    <t>Don Davern</t>
  </si>
  <si>
    <t>Robin Slade</t>
  </si>
  <si>
    <t>Michael Atkinson-House</t>
  </si>
  <si>
    <t>James House</t>
  </si>
  <si>
    <t>Paul Newman</t>
  </si>
  <si>
    <t>Norman House</t>
  </si>
  <si>
    <t>Lesley Atkinson</t>
  </si>
  <si>
    <t>Bernie Iles</t>
  </si>
  <si>
    <t>Stewart Andrews</t>
  </si>
  <si>
    <t>Ken Atkinson</t>
  </si>
  <si>
    <t>Olivia Andrews</t>
  </si>
  <si>
    <t>David Bird</t>
  </si>
  <si>
    <t>Ellie Andrews</t>
  </si>
  <si>
    <t>Mick Sims</t>
  </si>
  <si>
    <t>Steven Dingsdale</t>
  </si>
  <si>
    <t>W</t>
  </si>
  <si>
    <t>L</t>
  </si>
  <si>
    <t>P</t>
  </si>
  <si>
    <t>Antonio Gomes TOTI</t>
  </si>
  <si>
    <t>Antonio ADAN</t>
  </si>
  <si>
    <t>Benjamin SIEGRIST</t>
  </si>
  <si>
    <t>Etienne CAPOUE</t>
  </si>
  <si>
    <t>Juan CUADRADO</t>
  </si>
  <si>
    <t>Alessandro FLORENZI</t>
  </si>
  <si>
    <t>Norberto Murara NETO</t>
  </si>
  <si>
    <t>Philip BILLING</t>
  </si>
  <si>
    <t>Jeremie BOGA</t>
  </si>
  <si>
    <t>Andreas CHRISTENSEN</t>
  </si>
  <si>
    <t>Gonzalo MARTINEZ</t>
  </si>
  <si>
    <t>Alexandre Fernandes RAFA SILVA</t>
  </si>
  <si>
    <t>Phillip Augustin KOHN</t>
  </si>
  <si>
    <t>Dominic SOLANKE</t>
  </si>
  <si>
    <t>Alexander SORLOTH</t>
  </si>
  <si>
    <t>Tim REAM</t>
  </si>
  <si>
    <t>Kamil GRABARA</t>
  </si>
  <si>
    <t>Felipe Silva de Oliveira MALCOM</t>
  </si>
  <si>
    <t>Mattia CALDARA</t>
  </si>
  <si>
    <t>Marius WOLF</t>
  </si>
  <si>
    <t>Ozan KABAK</t>
  </si>
  <si>
    <t>Perr SCHUURS</t>
  </si>
  <si>
    <t>Gustavo SCARPA</t>
  </si>
  <si>
    <t>Sayol CARLES PEREZ</t>
  </si>
  <si>
    <t>Adam WEBSTER</t>
  </si>
  <si>
    <t>Mathias JENSEN</t>
  </si>
  <si>
    <t>Jarrad BRANTHWAITE</t>
  </si>
  <si>
    <t>Ellyes SKHIRI</t>
  </si>
  <si>
    <t>Daichi KAMADA</t>
  </si>
  <si>
    <t>Nico SCHLOTTERBECK</t>
  </si>
  <si>
    <t>Andrei IONUT RADU</t>
  </si>
  <si>
    <t>Amadou HAIDARA</t>
  </si>
  <si>
    <t>Robin ZENTNER</t>
  </si>
  <si>
    <t>Pablo MAFFEO</t>
  </si>
  <si>
    <t>Katompa Mvumpa SILAS</t>
  </si>
  <si>
    <t>Gregor KOBEL</t>
  </si>
  <si>
    <t>Julian RYERSON</t>
  </si>
  <si>
    <t>Matheus PEREIRA</t>
  </si>
  <si>
    <t>Jerdy SCHOUTEN</t>
  </si>
  <si>
    <t>Yacine ADLI</t>
  </si>
  <si>
    <t>Aurelien TCHOUAMENI</t>
  </si>
  <si>
    <t>Victor Delmino da Silva PEDRINHO</t>
  </si>
  <si>
    <t>Alfred GOMIS</t>
  </si>
  <si>
    <t>Davide FRATTESI</t>
  </si>
  <si>
    <t>Ivan PROVEDEL</t>
  </si>
  <si>
    <t>Joey VEERMAN</t>
  </si>
  <si>
    <t>Francisco de Lima Barbosa EVANILSON</t>
  </si>
  <si>
    <t>Jonathan IKONE</t>
  </si>
  <si>
    <t>Felix NMECHA</t>
  </si>
  <si>
    <t>Valentin RONGIER</t>
  </si>
  <si>
    <t>Issa KABORE</t>
  </si>
  <si>
    <t>Pasquale MAZZOCCHI</t>
  </si>
  <si>
    <t>Olivier BOSCAGLI</t>
  </si>
  <si>
    <t>Cody GAKPO</t>
  </si>
  <si>
    <t>Miguel NUNO SANTOS</t>
  </si>
  <si>
    <t>Lucas Martinez QUARTA</t>
  </si>
  <si>
    <t>Lawrence ATI</t>
  </si>
  <si>
    <t>St. Gallen (SUI)</t>
  </si>
  <si>
    <t>Alexander BAH</t>
  </si>
  <si>
    <t>Artem DOVBYK</t>
  </si>
  <si>
    <t>Ola AINA</t>
  </si>
  <si>
    <t>Ritsu DOAN</t>
  </si>
  <si>
    <t>Alvaro FERNANDEZ</t>
  </si>
  <si>
    <t>Anel AHMEDHODZIC</t>
  </si>
  <si>
    <t>Lois OPENDA</t>
  </si>
  <si>
    <t>Aster VRANCKX</t>
  </si>
  <si>
    <t>Oliveira da Silva ROGERIO</t>
  </si>
  <si>
    <t>Lucas Silva Melo TUTA</t>
  </si>
  <si>
    <t>Mads ROERSLEV</t>
  </si>
  <si>
    <t>Kiernan DEWSBURY-HALL</t>
  </si>
  <si>
    <t>Djed SPENCE</t>
  </si>
  <si>
    <t>Takefusa KUBO</t>
  </si>
  <si>
    <t>Terem MOFFI</t>
  </si>
  <si>
    <t>Paul BERNARDONI</t>
  </si>
  <si>
    <t>Robin LE NORMAND</t>
  </si>
  <si>
    <t>Melvin BARD</t>
  </si>
  <si>
    <t>Pierre KALULU</t>
  </si>
  <si>
    <t>Enzo MILLOT</t>
  </si>
  <si>
    <t>Rui SILVA</t>
  </si>
  <si>
    <t>Ander BARRENETXEA</t>
  </si>
  <si>
    <t>Joao Pedro Neves JOTA</t>
  </si>
  <si>
    <t>Thierry CORREIA</t>
  </si>
  <si>
    <t>Maduka OKOYE</t>
  </si>
  <si>
    <t>Vaclav HLADKY</t>
  </si>
  <si>
    <t>Luis MAXIMIANO</t>
  </si>
  <si>
    <t>Hugo SOUZA</t>
  </si>
  <si>
    <t>Chaves (POR)</t>
  </si>
  <si>
    <t>Ethan HORVATH</t>
  </si>
  <si>
    <t>Malick THIAW</t>
  </si>
  <si>
    <t>Antoine SEMENYO</t>
  </si>
  <si>
    <t>Leandro BARREIRO</t>
  </si>
  <si>
    <t>Joshua ZIRKZEE</t>
  </si>
  <si>
    <t>Felipe Marques Pires EVERSON</t>
  </si>
  <si>
    <t>Fede CARTABIA</t>
  </si>
  <si>
    <t>Camacho ISI PALAZON</t>
  </si>
  <si>
    <t>Sergio AKIEME</t>
  </si>
  <si>
    <t>Ian MAATSEN</t>
  </si>
  <si>
    <t>Oliveira de Freitas MIGUEL GUTIERREZ</t>
  </si>
  <si>
    <t>Khephren THURAM</t>
  </si>
  <si>
    <t>Ousmane DIOMANDE</t>
  </si>
  <si>
    <t>Nicolo FAGIOLI</t>
  </si>
  <si>
    <t>Antonio SILVA</t>
  </si>
  <si>
    <t>Jacob RAMSEY</t>
  </si>
  <si>
    <t>Samuele RICCI</t>
  </si>
  <si>
    <t>Castello LUKEBA</t>
  </si>
  <si>
    <t>Azzedine OUNAHI</t>
  </si>
  <si>
    <t>Yeremy PINO</t>
  </si>
  <si>
    <t>Quinten TIMBER</t>
  </si>
  <si>
    <t>Alejandro BALDE</t>
  </si>
  <si>
    <t>Giorgio SCALVINI</t>
  </si>
  <si>
    <t>Pablo BARRIOS</t>
  </si>
  <si>
    <t>Carlos ALCARAZ</t>
  </si>
  <si>
    <t>Luca NETZ</t>
  </si>
  <si>
    <t>Joe SCALLY</t>
  </si>
  <si>
    <t>Jordan ZEMURA</t>
  </si>
  <si>
    <t>Sael KUMBEDI</t>
  </si>
  <si>
    <t>Adam WHARTON</t>
  </si>
  <si>
    <t>Andrea CAMBIASO</t>
  </si>
  <si>
    <t>Moreira de Oliveira SAVIO</t>
  </si>
  <si>
    <t>Stefano TURATI</t>
  </si>
  <si>
    <t>Filip JORGENSEN</t>
  </si>
  <si>
    <t>Carney CHUKWUEMAKA</t>
  </si>
  <si>
    <t>Johan BAKAYOKO</t>
  </si>
  <si>
    <t>Christoph BAUMGARTNER</t>
  </si>
  <si>
    <t>Angelo STILLER</t>
  </si>
  <si>
    <t>Quilindschy HARTMAN</t>
  </si>
  <si>
    <t>Marcel LOTKA</t>
  </si>
  <si>
    <t>Fares CHAIBI</t>
  </si>
  <si>
    <t>Transfer Type</t>
  </si>
  <si>
    <t>From</t>
  </si>
  <si>
    <t>To</t>
  </si>
  <si>
    <t>Dep ID</t>
  </si>
  <si>
    <t>BID</t>
  </si>
  <si>
    <t>IM Tax</t>
  </si>
  <si>
    <t>Win</t>
  </si>
  <si>
    <t>More than 1 bid</t>
  </si>
  <si>
    <t>Fee</t>
  </si>
  <si>
    <t>Purchase</t>
  </si>
  <si>
    <t>N</t>
  </si>
  <si>
    <t>-</t>
  </si>
  <si>
    <t>IM Purchase</t>
  </si>
  <si>
    <t>Antonio Gomes TOTI</t>
  </si>
  <si>
    <t>Sale - Not Dep</t>
  </si>
  <si>
    <t>Transfer List</t>
  </si>
  <si>
    <t>IM Sale</t>
  </si>
  <si>
    <t>Sale</t>
  </si>
  <si>
    <t>Gonzalez MAXI GOMEZ</t>
  </si>
  <si>
    <t>Hakim ZIYECH</t>
  </si>
  <si>
    <t>Santos de Paulo IGOR JULIO</t>
  </si>
  <si>
    <t>Luka JOVIC</t>
  </si>
  <si>
    <t>Ayrton LUCAS</t>
  </si>
  <si>
    <t>Guus TIL</t>
  </si>
  <si>
    <t>Jack HARRISON</t>
  </si>
  <si>
    <t>Ante REBIC</t>
  </si>
  <si>
    <t>Mason GREENWOOD</t>
  </si>
  <si>
    <t>Lukas KLOSTERMANN</t>
  </si>
  <si>
    <t>Hans HATEBOER</t>
  </si>
  <si>
    <t>Stefano SENSI</t>
  </si>
  <si>
    <t>Cengiz UNDER</t>
  </si>
  <si>
    <t>Naby KEITA</t>
  </si>
  <si>
    <t>Santos da Silva GERSON</t>
  </si>
  <si>
    <t>Gaetano CASTROVILLI</t>
  </si>
  <si>
    <t>Anderson Souza TALISCA</t>
  </si>
  <si>
    <t>Albertino Varela NUNO TAVARES</t>
  </si>
  <si>
    <t>Alassane PLEA</t>
  </si>
  <si>
    <t>Unai NUNEZ</t>
  </si>
  <si>
    <t>Almeida GABRIEL BARBOSA</t>
  </si>
  <si>
    <t>Shkodran MUSTAFI</t>
  </si>
  <si>
    <t>Tanguy NDOMBELE</t>
  </si>
  <si>
    <t>Francis COQUELIN</t>
  </si>
  <si>
    <t>Jean-Daniel AKPA AKPRO</t>
  </si>
  <si>
    <t>Ademola LOOKMAN</t>
  </si>
  <si>
    <t>Kevin VOLLAND</t>
  </si>
  <si>
    <t>Ben DAVIES</t>
  </si>
  <si>
    <t>Harry WINKS</t>
  </si>
  <si>
    <t>Marco de Oliveira JORGE</t>
  </si>
  <si>
    <t>Gonzalo VILLAR</t>
  </si>
  <si>
    <t>Davinson SANCHEZ</t>
  </si>
  <si>
    <t>Matthew TARGETT</t>
  </si>
  <si>
    <t>Roman YAREMCHUK</t>
  </si>
  <si>
    <t>Roberto INGLESE</t>
  </si>
  <si>
    <t>Eduardo Pereira Rodrigues DUDU</t>
  </si>
  <si>
    <t>Hamza CHOUDHURY</t>
  </si>
  <si>
    <t>Mitchell WEISER</t>
  </si>
  <si>
    <t>Castro Otto JONNY</t>
  </si>
  <si>
    <t>John EGAN</t>
  </si>
  <si>
    <t>Domingos Barbosa RICARDO PEREIRA</t>
  </si>
  <si>
    <t>Francisco Moreira da Silva EDINHO</t>
  </si>
  <si>
    <t>Andoni GOROSABEL</t>
  </si>
  <si>
    <t>Diadie SAMASSEKOU</t>
  </si>
  <si>
    <t>Asier VILLALIBRE</t>
  </si>
  <si>
    <t>Kerem DEMIRBAY</t>
  </si>
  <si>
    <t>Aissa MANDI</t>
  </si>
  <si>
    <t>Florian THAUVIN</t>
  </si>
  <si>
    <t>Marin PONGRACIC</t>
  </si>
  <si>
    <t>Nikola MAKSIMOVIC</t>
  </si>
  <si>
    <t>Marcelo SARACCHI</t>
  </si>
  <si>
    <t>Jetro WILLEMS</t>
  </si>
  <si>
    <t>Mohamed FARES</t>
  </si>
  <si>
    <t>Mujaid SADICK</t>
  </si>
  <si>
    <t>N'Golo KANTE</t>
  </si>
  <si>
    <t>Michael CUISANCE</t>
  </si>
  <si>
    <t>Francisco SOARES TIQUINHO</t>
  </si>
  <si>
    <t>Asier ILLARRAMENDI</t>
  </si>
  <si>
    <t>Roger MARTI</t>
  </si>
  <si>
    <t>Jeffrey SCHLUPP</t>
  </si>
  <si>
    <t>Victor KOVALENKO</t>
  </si>
  <si>
    <t>Erick PULGAR</t>
  </si>
  <si>
    <t>Joao PEREIRA</t>
  </si>
  <si>
    <t>Ismael GUTIERREZ</t>
  </si>
  <si>
    <t>Youcef ATAL</t>
  </si>
  <si>
    <t>Axel TUANZEBE</t>
  </si>
  <si>
    <t>Santiago CASERES</t>
  </si>
  <si>
    <t>Ghislain KONAN</t>
  </si>
  <si>
    <t>Ezequiel PONCE</t>
  </si>
  <si>
    <t>Tonny Trinidade de VILHENA</t>
  </si>
  <si>
    <t>Arthur MASUAKU</t>
  </si>
  <si>
    <t>Barbosa da Silva DANILO</t>
  </si>
  <si>
    <t>Brad SMITH</t>
  </si>
  <si>
    <t>Ronael PIERRE-GABRIEL</t>
  </si>
  <si>
    <t>Nadiem AMIRI</t>
  </si>
  <si>
    <t>Yann M'VILA</t>
  </si>
  <si>
    <t>Jamal LEWIS</t>
  </si>
  <si>
    <t>Moussa MAREGA</t>
  </si>
  <si>
    <t>John GUIDETTI</t>
  </si>
  <si>
    <t>Diao KEITA BALDE</t>
  </si>
  <si>
    <t>Robert KENEDY</t>
  </si>
  <si>
    <t>Juan SORIANO</t>
  </si>
  <si>
    <t>Helder COSTA</t>
  </si>
  <si>
    <t>Miguel SILVA</t>
  </si>
  <si>
    <t>Carlos Eugenio JUNIOR TAVARES</t>
  </si>
  <si>
    <t>Mert MULDUR</t>
  </si>
  <si>
    <t>Andriy YARMOLENKO</t>
  </si>
  <si>
    <t>Luciano VIETTO</t>
  </si>
  <si>
    <t>Jeff REINE-ADELAIDE</t>
  </si>
  <si>
    <t>Samuel PIETTE</t>
  </si>
  <si>
    <t>Jonathan Cristian SILVA</t>
  </si>
  <si>
    <t>Soualiho MEITE</t>
  </si>
  <si>
    <t>Hamari TRAORE</t>
  </si>
  <si>
    <t>Mariusz STEPINSKI</t>
  </si>
  <si>
    <t>Gregorio Teixeira RUAN</t>
  </si>
  <si>
    <t>Sergiy BOLBAT</t>
  </si>
  <si>
    <t>Ken SEMA</t>
  </si>
  <si>
    <t>Ander CAPA</t>
  </si>
  <si>
    <t>Jordan LUKAKU</t>
  </si>
  <si>
    <t>Simon SLUGA</t>
  </si>
  <si>
    <t>Jeremie BELA</t>
  </si>
  <si>
    <t>Djibril SIDIBE</t>
  </si>
  <si>
    <t>Walter MONTOYA</t>
  </si>
  <si>
    <t>Joel OBI</t>
  </si>
  <si>
    <t>Jonjoe KENNY</t>
  </si>
  <si>
    <t>Christian KABASELE</t>
  </si>
  <si>
    <t>Jonathan LEKO</t>
  </si>
  <si>
    <t>Stefan JOHANSEN</t>
  </si>
  <si>
    <t>Mbwana SAMATTA</t>
  </si>
  <si>
    <t>Sebastian PEREZ</t>
  </si>
  <si>
    <t>Sten GRYTEBUST</t>
  </si>
  <si>
    <t>Federico FERNANDEZ</t>
  </si>
  <si>
    <t>Matthew PENNINGTON</t>
  </si>
  <si>
    <t>Sam VOKES</t>
  </si>
  <si>
    <t>Shane FERGUSON</t>
  </si>
  <si>
    <t>Christoph MORITZ</t>
  </si>
  <si>
    <t>James CHESTER</t>
  </si>
  <si>
    <t>Enrico ALFONSO</t>
  </si>
  <si>
    <t>Francisco Reges FERNANDO</t>
  </si>
  <si>
    <t>Carlos BACCA</t>
  </si>
  <si>
    <t>Danny SIMPSON</t>
  </si>
  <si>
    <t>Loan IN</t>
  </si>
  <si>
    <t>Loan OUT</t>
  </si>
  <si>
    <t>DIV</t>
  </si>
  <si>
    <t>Balance Brought forward</t>
  </si>
  <si>
    <t>Returns</t>
  </si>
  <si>
    <t>Transfers</t>
  </si>
  <si>
    <t>Facilities</t>
  </si>
  <si>
    <t>Total</t>
  </si>
  <si>
    <t>Session Position</t>
  </si>
  <si>
    <t>Season Total</t>
  </si>
  <si>
    <t>Season Position</t>
  </si>
  <si>
    <t>Category</t>
  </si>
  <si>
    <t xml:space="preserve">Description </t>
  </si>
  <si>
    <t>Amount</t>
  </si>
  <si>
    <t>SESSION AWARD - Club of the Month</t>
  </si>
  <si>
    <t>SESSION AWARD - Hot Shot Awards</t>
  </si>
  <si>
    <t>SESSION AWARD - Most Goals in a match</t>
  </si>
  <si>
    <t>SESSION AWARD - Most Goals in session</t>
  </si>
  <si>
    <t>Total Games Out</t>
  </si>
  <si>
    <t>Time</t>
  </si>
  <si>
    <t>Event</t>
  </si>
  <si>
    <t>Details</t>
  </si>
  <si>
    <t>LONGSHOT</t>
  </si>
  <si>
    <t>LONGSHOTWIDE</t>
  </si>
  <si>
    <t>DEFENDER_BLOCK</t>
  </si>
  <si>
    <t>INTERCEPT</t>
  </si>
  <si>
    <t>INJURYREPORT</t>
  </si>
  <si>
    <t>SUBSTITUTIONOFF</t>
  </si>
  <si>
    <t>SUBSTITUTIONON</t>
  </si>
  <si>
    <t>CROSS</t>
  </si>
  <si>
    <t>SHORTSHOT</t>
  </si>
  <si>
    <t>GOAL</t>
  </si>
  <si>
    <t>DRIBBLE</t>
  </si>
  <si>
    <t>ONEONONE</t>
  </si>
  <si>
    <t>BADFOUL</t>
  </si>
  <si>
    <t>YELLOW1</t>
  </si>
  <si>
    <t>Ismael BENNACER scores for AC Desantelakos</t>
  </si>
  <si>
    <t>Diogo JOTA scores for AC Desantelakos</t>
  </si>
  <si>
    <t>DEFENCE_CLEARS</t>
  </si>
  <si>
    <t>SAVE</t>
  </si>
  <si>
    <t>PENALTYGIVEN</t>
  </si>
  <si>
    <t>PENALTYSCORED</t>
  </si>
  <si>
    <t>Karim BENZEMA scores for Ibursea Wolves</t>
  </si>
  <si>
    <t>HEADER</t>
  </si>
  <si>
    <t>FUMBLE</t>
  </si>
  <si>
    <t>HEADERMISSED</t>
  </si>
  <si>
    <t>VOLLEY</t>
  </si>
  <si>
    <t>SHORTSHOTMISSED</t>
  </si>
  <si>
    <t>HITPOST</t>
  </si>
  <si>
    <t>2,3</t>
  </si>
  <si>
    <t>PENALTYAPPEAL</t>
  </si>
  <si>
    <t>1,4</t>
  </si>
  <si>
    <t>OWNGOAL</t>
  </si>
  <si>
    <t>James WARD-PROWSE scores for Bishops Burghclere</t>
  </si>
  <si>
    <t>1,3</t>
  </si>
  <si>
    <t>HITBAR</t>
  </si>
  <si>
    <t>Garcia FERRAN TORRES scores for Broxton Bulls</t>
  </si>
  <si>
    <t>2,1</t>
  </si>
  <si>
    <t>Alvaro NEGREDO scores for Bumanchester United</t>
  </si>
  <si>
    <t>3,5</t>
  </si>
  <si>
    <t>Garcia SERGIO RAMOS scores for Bandal Borough</t>
  </si>
  <si>
    <t>Roberto FIRMINO scores for Bandal Borough</t>
  </si>
  <si>
    <t>Pierre-Emerick AUBAMEYANG scores for Bandal Borough</t>
  </si>
  <si>
    <t>Marques Loureiro ALLAN scores for Bandal Borough</t>
  </si>
  <si>
    <t>0,6</t>
  </si>
  <si>
    <t>1,2</t>
  </si>
  <si>
    <t>Lionel MESSI scores for Real Jameosean</t>
  </si>
  <si>
    <t>Paul POGBA scores for Real Jameosean</t>
  </si>
  <si>
    <t>Kieran TIERNEY scores for Real Jameosean</t>
  </si>
  <si>
    <t>0,4</t>
  </si>
  <si>
    <t>RED</t>
  </si>
  <si>
    <t>PENALTYSHOOTOUTGOAL</t>
  </si>
  <si>
    <t>PENALTYSHOOTOUTSAVED</t>
  </si>
  <si>
    <t>Dani OLMO scores for All Saints United</t>
  </si>
  <si>
    <t>Ivan RAKITIC scores for Harrogate Orient</t>
  </si>
  <si>
    <t>4,2</t>
  </si>
  <si>
    <t>Jose Paixao VINICIUS JUNIOR scores for Inter Normania</t>
  </si>
  <si>
    <t>Nicolo BARELLA scores for Inter Normania</t>
  </si>
  <si>
    <t>5,1</t>
  </si>
  <si>
    <t>PENALTYSAVE</t>
  </si>
  <si>
    <t>0,5</t>
  </si>
  <si>
    <t>John GUIDETTI scores for Jasonville</t>
  </si>
  <si>
    <t>2,0</t>
  </si>
  <si>
    <t>Jonas WIND scores for Lyonswade</t>
  </si>
  <si>
    <t>Diaz Mejia MARIANO scores for Jonton</t>
  </si>
  <si>
    <t>Raul JIMENEZ scores for Jonton</t>
  </si>
  <si>
    <t>1,5</t>
  </si>
  <si>
    <t>Teun KOOPMEINERS scores for Real Danyella</t>
  </si>
  <si>
    <t>Lucas ALARIO scores for Riverside</t>
  </si>
  <si>
    <t>Andrej KRAMARIC scores for Newcombe United</t>
  </si>
  <si>
    <t>Juncal IAGO ASPAS scores for Riverside</t>
  </si>
  <si>
    <t>3,1</t>
  </si>
  <si>
    <t>Danny INGS scores for Skylark Santiago</t>
  </si>
  <si>
    <t>Simone ZAZA scores for Blackwater</t>
  </si>
  <si>
    <t>PENALTYSHOOTOUTMISS</t>
  </si>
  <si>
    <t>Ched EVANS scores for Tangerinions</t>
  </si>
  <si>
    <t>1,0</t>
  </si>
  <si>
    <t>Emre CAN scores for VF Turks</t>
  </si>
  <si>
    <t>3,2</t>
  </si>
  <si>
    <t>Manuel UGARTE scores for Bigglesea Albion</t>
  </si>
  <si>
    <t>0,2</t>
  </si>
  <si>
    <t>Dwight MCNEIL scores for Yelsel Nosnikta</t>
  </si>
  <si>
    <t>PENALTYMISS</t>
  </si>
  <si>
    <t>Sequeira JOAO FELIX scores for Bandal Borough</t>
  </si>
  <si>
    <t>5,0</t>
  </si>
  <si>
    <t>2,2</t>
  </si>
  <si>
    <t>Riyad MAHREZ scores for Westfield</t>
  </si>
  <si>
    <t>Romain Alarcon ISCO scores for Westfield</t>
  </si>
  <si>
    <t>Hirving Rodrigo LOZANO scores for Albenotti</t>
  </si>
  <si>
    <t>Robert LEWANDOWSKI scores for Albenotti</t>
  </si>
  <si>
    <t>2,5</t>
  </si>
  <si>
    <t>Da Silva NEYMAR scores for Nellerton City</t>
  </si>
  <si>
    <t>Christian ERIKSEN scores for Hurricane Harriers</t>
  </si>
  <si>
    <t>Harry KANE scores for Hurricane Harriers</t>
  </si>
  <si>
    <t>Alexandre RAFAEL LEAO scores for Broxton Bulls</t>
  </si>
  <si>
    <t>Mota Veiga BERNARDO SILVA scores for Springfield Lyons</t>
  </si>
  <si>
    <t>Bukayo SAKA scores for Gainsborough Hamlet</t>
  </si>
  <si>
    <t>Serge GNABRY scores for Gainsborough Hamlet</t>
  </si>
  <si>
    <t>Paulo DYBALA scores for Gainsborough Hamlet</t>
  </si>
  <si>
    <t>4,1</t>
  </si>
  <si>
    <t>3,0</t>
  </si>
  <si>
    <t>Duvan ZAPATA scores for Broxton Bulls</t>
  </si>
  <si>
    <t>Ousmane DEMBELE scores for Inter Normania</t>
  </si>
  <si>
    <t>Ruben NEVES scores for Northridge Cormorants</t>
  </si>
  <si>
    <t>0,1</t>
  </si>
  <si>
    <t>Houssem AOUAR scores for Bumanchester United</t>
  </si>
  <si>
    <t>Kepler Laveran Lima Ferreira PEPE scores for Bumanchester United</t>
  </si>
  <si>
    <t>4,0</t>
  </si>
  <si>
    <t>Krzysztof PIATEK scores for NPA</t>
  </si>
  <si>
    <t>0,3</t>
  </si>
  <si>
    <t>Romero LUIS ALBERTO scores for Harrogate Orient</t>
  </si>
  <si>
    <t>1,1</t>
  </si>
  <si>
    <t>Mattia ZACCAGNI scores for Albenotti</t>
  </si>
  <si>
    <t>Alex OXLADE-CHAMBERLAIN scores for Christophia</t>
  </si>
  <si>
    <t>German PEZZELLA scores for Ibursea Wolves</t>
  </si>
  <si>
    <t>Matteo POLITANO scores for Fellerton</t>
  </si>
  <si>
    <t>Daniel PAREJO scores for Rushleydale</t>
  </si>
  <si>
    <t>Jamie VARDY scores for JPR</t>
  </si>
  <si>
    <t>Nicolas DE LA CRUZ scores for Sawbo Sabres</t>
  </si>
  <si>
    <t>Sekou KOITA scores for Bigglesea Albion</t>
  </si>
  <si>
    <t>Valon BERISHA scores for Applegate Manor</t>
  </si>
  <si>
    <t>Daniel GINCZEK scores for Applegate Manor</t>
  </si>
  <si>
    <t>Lorenzo INSIGNE scores for Falconetti Fire</t>
  </si>
  <si>
    <t>Mbala NZOLA scores for North Notley</t>
  </si>
  <si>
    <t>0,0</t>
  </si>
  <si>
    <t>YELLOW2</t>
  </si>
  <si>
    <t>Federico BONAZZOLI scores for Tangerinions</t>
  </si>
  <si>
    <t>Franck KESSIE scores for Roymirth Rovers</t>
  </si>
  <si>
    <t>Timo WERNER scores for VF Turks</t>
  </si>
  <si>
    <t>Santiago MINA scores for All Saints United</t>
  </si>
  <si>
    <t>Carlos VELA scores for Bishops Burghclere</t>
  </si>
  <si>
    <t>Anthony MARTIAL scores for Bumanchester United</t>
  </si>
  <si>
    <t>Joao CANCELO scores for Springfield Lyons</t>
  </si>
  <si>
    <t>Manuel LOCATELLI scores for Hurricane Harriers</t>
  </si>
  <si>
    <t>6,0</t>
  </si>
  <si>
    <t>Marco ASENSIO scores for Inter Normania</t>
  </si>
  <si>
    <t>Cristiano RONALDO scores for Nellerton City</t>
  </si>
  <si>
    <t>Sadio MANE scores for Fellerton</t>
  </si>
  <si>
    <t>Milan SKRINIAR scores for Fellerton</t>
  </si>
  <si>
    <t>Luiz Frello JORGINHO scores for Nesportivo</t>
  </si>
  <si>
    <t>Jonathan DAVID scores for Nesportivo</t>
  </si>
  <si>
    <t>3,3</t>
  </si>
  <si>
    <t>Alex GRIMALDO scores for Markhoeven</t>
  </si>
  <si>
    <t>Luka MODRIC scores for AEK Grogan</t>
  </si>
  <si>
    <t>Vincent JANSSEN scores for Lyonswade</t>
  </si>
  <si>
    <t>Benik AFOBE scores for Tangerinions</t>
  </si>
  <si>
    <t>Pascal GROSS scores for Newcombe United</t>
  </si>
  <si>
    <t>Abderrazak HAMEDALLAH scores for Roymirth Rovers</t>
  </si>
  <si>
    <t>Roman YAREMCHUK scores for Sparta Limarnder</t>
  </si>
  <si>
    <t>Javi ONTIVEROS scores for Sparta Limarnder</t>
  </si>
  <si>
    <t>Odion IGHALO scores for NPA</t>
  </si>
  <si>
    <t>Callum WILSON scores for Bishops Burghclere</t>
  </si>
  <si>
    <t>Joshua KIMMICH scores for Real Jameosean</t>
  </si>
  <si>
    <t>Da Silva DIEGO COSTA scores for Old Petersfield</t>
  </si>
  <si>
    <t>Erling HAALAND scores for Trevmania Travellers</t>
  </si>
  <si>
    <t>Tomas SOUCEK scores for Inter Normania</t>
  </si>
  <si>
    <t>Mattia DESTRO scores for AEK Grogan</t>
  </si>
  <si>
    <t>Fernando LUIS DIAZ scores for Albenotti</t>
  </si>
  <si>
    <t>Emil FORSBERG scores for Marquis of Granby</t>
  </si>
  <si>
    <t>Jack GREALISH scores for Nesportivo</t>
  </si>
  <si>
    <t>Giovani LO CELSO scores for Nesportivo</t>
  </si>
  <si>
    <t>3,4</t>
  </si>
  <si>
    <t>Adam LALLANA scores for Fairoak Foresters</t>
  </si>
  <si>
    <t>Jorge Andujar COKE scores for Applegate Manor</t>
  </si>
  <si>
    <t>Mehdi TAREMI scores for Nessertoponions</t>
  </si>
  <si>
    <t>Heung-Min SON scores for Blackwater</t>
  </si>
  <si>
    <t>Andres GUARDADO scores for Riverside</t>
  </si>
  <si>
    <t>Julian BRANDT scores for Riverside</t>
  </si>
  <si>
    <t>Artem DZYUBA scores for Port Waltham</t>
  </si>
  <si>
    <t>Arkadiusz MILIK scores for Weslington</t>
  </si>
  <si>
    <t>Darwin NUNEZ scores for Winchelsea</t>
  </si>
  <si>
    <t>Donyell MALEN scores for Winchelsea</t>
  </si>
  <si>
    <t>Adam MARUSIC scores for All Saints United</t>
  </si>
  <si>
    <t>Trent ALEXANDER-ARNOLD scores for Hurricane Harriers</t>
  </si>
  <si>
    <t>Marco VERRATTI scores for Bandal Borough</t>
  </si>
  <si>
    <t>Marcus RASHFORD scores for Northridge Cormorants</t>
  </si>
  <si>
    <t>Memphis DEPAY scores for Trevmania Travellers</t>
  </si>
  <si>
    <t>Silva de Goes RODRYGO scores for Northridge Cormorants</t>
  </si>
  <si>
    <t>Fernando GABRIEL JESUS scores for Springfield Lyons</t>
  </si>
  <si>
    <t>Pablo SARABIA scores for Fraserborough</t>
  </si>
  <si>
    <t>Cedric BAKAMBU scores for Fraserborough</t>
  </si>
  <si>
    <t>Taras STEPANENKO scores for Albenotti</t>
  </si>
  <si>
    <t>Youri TIELEMANS scores for Olympians</t>
  </si>
  <si>
    <t>Alvaro MORATA scores for Nessertoponions</t>
  </si>
  <si>
    <t>Davy KLAASSEN scores for Falconetti Fire</t>
  </si>
  <si>
    <t>Antonin BARAK scores for Bigglesea Albion</t>
  </si>
  <si>
    <t>Alexandre LACAZETTE scores for Roymirth Rovers</t>
  </si>
  <si>
    <t>Ortega ABEL RUIZ scores for Sawbo Sabres</t>
  </si>
  <si>
    <t>Francisco TRINCAO scores for Sparta Limarnder</t>
  </si>
  <si>
    <t>Leon GORETZKA scores for Springfield Lyons</t>
  </si>
  <si>
    <t>Willi ORBAN scores for Bishops Burghclere</t>
  </si>
  <si>
    <t>Troy DEENEY scores for Bumanchester United</t>
  </si>
  <si>
    <t>Kostas FORTOUNIS scores for NPA</t>
  </si>
  <si>
    <t>Edinson CAVANI scores for Real Jameosean</t>
  </si>
  <si>
    <t>Teye THOMAS PARTEY scores for Real Jameosean</t>
  </si>
  <si>
    <t>Phil FODEN scores for Nellerton City</t>
  </si>
  <si>
    <t>Granit XHAKA scores for Nellerton City</t>
  </si>
  <si>
    <t>Rodriguez Ledesma PEDRO scores for Jasonville</t>
  </si>
  <si>
    <t>Jefferson LERMA scores for Skylark Santiago</t>
  </si>
  <si>
    <t>Ruud VORMER scores for Blackwater</t>
  </si>
  <si>
    <t>Jose Luis GAYA scores for Bandal Borough</t>
  </si>
  <si>
    <t>Andres INIESTA scores for Westfield</t>
  </si>
  <si>
    <t>Mason MOUNT scores for Gainsborough Hamlet</t>
  </si>
  <si>
    <t>PREM</t>
  </si>
  <si>
    <t>L1</t>
  </si>
  <si>
    <t>L2</t>
  </si>
  <si>
    <t>Cash B/F</t>
  </si>
  <si>
    <t>Early Returns</t>
  </si>
  <si>
    <t>Facilities Income</t>
  </si>
  <si>
    <t>Facilities Running Costs</t>
  </si>
  <si>
    <t>Gate Receipts</t>
  </si>
  <si>
    <t>Operating Profit Tax</t>
  </si>
  <si>
    <t>Player Wages</t>
  </si>
  <si>
    <t>Transfers IN</t>
  </si>
  <si>
    <t>Transfers Out</t>
  </si>
  <si>
    <t>Distributed Transfer Tax</t>
  </si>
  <si>
    <t>Player Wages - Discount</t>
  </si>
  <si>
    <t>Winnings from Competitions</t>
  </si>
  <si>
    <t>Loan - OUT</t>
  </si>
  <si>
    <t>Televised Matches</t>
  </si>
  <si>
    <t>Distributed Operating Profit Tax</t>
  </si>
  <si>
    <t>Prize Money</t>
  </si>
  <si>
    <t>Transfer Tax</t>
  </si>
  <si>
    <t xml:space="preserve">AWARD - Club of the Month </t>
  </si>
  <si>
    <t>AWARD - Most Goals in session</t>
  </si>
  <si>
    <t>AWARD - Hot Shot</t>
  </si>
  <si>
    <t>Loan - IN</t>
  </si>
  <si>
    <t>AWARD - Most Goals in a match</t>
  </si>
  <si>
    <t>TOTALS</t>
  </si>
  <si>
    <t>Club/Categories</t>
  </si>
  <si>
    <t>FA Cup - 2nd Round</t>
  </si>
  <si>
    <t>PREM - Marcus RASHFORD - 5 goals</t>
  </si>
  <si>
    <t>PREM - Mason MOUNT - 5 goals</t>
  </si>
  <si>
    <t>PREM - Bruno FERNANDES - 5 goals</t>
  </si>
  <si>
    <t>PREM - Lionel MESSI - 5 goals</t>
  </si>
  <si>
    <t>DIV 1 - Luis Alberto SUAREZ - 7 goals</t>
  </si>
  <si>
    <t>DIV 2 - Darwin NUNEZ - 7 goals</t>
  </si>
  <si>
    <t>7 GOALS - Home v AEK Grogan Won 7-1</t>
  </si>
  <si>
    <t>PREM - 19 goals</t>
  </si>
  <si>
    <t>DIV 1 - 19 goals</t>
  </si>
  <si>
    <t>DIV 2 - 21 goals</t>
  </si>
  <si>
    <t>PREM - 81.3%</t>
  </si>
  <si>
    <t>DIV 1 - 89.67%</t>
  </si>
  <si>
    <t>DIV 2 - 90.08%</t>
  </si>
  <si>
    <t>Real Jameosean: HERMOSO crosses towards the penalty area</t>
  </si>
  <si>
    <t>Gainsborough Hamlet: MOUNT clears</t>
  </si>
  <si>
    <t>Real Jameosean: MESSI crosses towards the penalty area</t>
  </si>
  <si>
    <t>Real Jameosean: KAMARA with a header in the box</t>
  </si>
  <si>
    <t>Real Jameosean: KAMARA heads over</t>
  </si>
  <si>
    <t>Gainsborough Hamlet: DYBALA dribbles towards the penalty area</t>
  </si>
  <si>
    <t>Gainsborough Hamlet: DYBALA tries a shot from short range</t>
  </si>
  <si>
    <t>Gainsborough Hamlet: DYBALA shoots over</t>
  </si>
  <si>
    <t>Real Jameosean: KIMMICH crosses towards the penalty area</t>
  </si>
  <si>
    <t>Real Jameosean: SCHLAGER tries a shot from short range</t>
  </si>
  <si>
    <t>Real Jameosean: SCHLAGER shoots over</t>
  </si>
  <si>
    <t>Gainsborough Hamlet: DYBALA tries a shot from long range</t>
  </si>
  <si>
    <t>Gainsborough Hamlet: DYBALA shot is going wide</t>
  </si>
  <si>
    <t>Real Jameosean: POGBA tries a shot from long range</t>
  </si>
  <si>
    <t>Real Jameosean: POGBA shot is going wide</t>
  </si>
  <si>
    <t>Gainsborough Hamlet: GNABRY dribbles towards the penalty area</t>
  </si>
  <si>
    <t>Gainsborough Hamlet: FERNANDES crosses towards the penalty area</t>
  </si>
  <si>
    <t>Gainsborough Hamlet: GNABRY tries a shot from short range</t>
  </si>
  <si>
    <t>Gainsborough Hamlet: DAVIES tries a shot from long range</t>
  </si>
  <si>
    <t>Gainsborough Hamlet: DAVIES shot is going wide</t>
  </si>
  <si>
    <t>Real Jameosean: POGBA crosses towards the penalty area</t>
  </si>
  <si>
    <t>Real Jameosean: MESSI tries a shot from short range</t>
  </si>
  <si>
    <t>Real Jameosean: KIMMICH intercepts</t>
  </si>
  <si>
    <t>Real Jameosean: TIERNEY clears</t>
  </si>
  <si>
    <t>Gainsborough Hamlet: FERNANDES receives a Yellow card</t>
  </si>
  <si>
    <t>Real Jameosean: SCHLAGER dribbles towards the penalty area</t>
  </si>
  <si>
    <t>Gainsborough Hamlet: JAMES intercepts</t>
  </si>
  <si>
    <t>Real Jameosean: CAVANI substituted</t>
  </si>
  <si>
    <t>Real Jameosean: SARR goes on as sub</t>
  </si>
  <si>
    <t>Real Jameosean: POPE makes a save</t>
  </si>
  <si>
    <t>Real Jameosean: EDER MILITAO tries a shot from long range</t>
  </si>
  <si>
    <t>Gainsborough Hamlet: DONNARUMMA makes a save</t>
  </si>
  <si>
    <t>Gainsborough Hamlet: TONALI receives a Yellow card</t>
  </si>
  <si>
    <t>Real Jameosean: KAMARA receives a Yellow card</t>
  </si>
  <si>
    <t>Gainsborough Hamlet: MOUNT receives a Yellow card</t>
  </si>
  <si>
    <t>Gainsborough Hamlet: KOUNDE crosses towards the penalty area</t>
  </si>
  <si>
    <t>Gainsborough Hamlet: FERNANDES with a header in the box</t>
  </si>
  <si>
    <t>Gainsborough Hamlet: FERNANDES heads over</t>
  </si>
  <si>
    <t>Real Jameosean: SARR crosses towards the penalty area</t>
  </si>
  <si>
    <t>Real Jameosean: TIERNEY with a header in the box</t>
  </si>
  <si>
    <t>Gainsborough Hamlet: TONALI crosses towards the penalty area</t>
  </si>
  <si>
    <t>Real Jameosean: KAMARA crosses towards the penalty area</t>
  </si>
  <si>
    <t>Real Jameosean: KIMMICH tries a shot from long range</t>
  </si>
  <si>
    <t>Real Jameosean: KIMMICH shot is going wide</t>
  </si>
  <si>
    <t>Gainsborough Hamlet: JAMES crosses towards the penalty area</t>
  </si>
  <si>
    <t>Real Jameosean: KAMARA clears</t>
  </si>
  <si>
    <t>Gainsborough Hamlet: TONALI tries a shot from long range</t>
  </si>
  <si>
    <t>Gainsborough Hamlet: TONALI shot is going wide</t>
  </si>
  <si>
    <t>Gainsborough Hamlet: CARMO dribbles towards the penalty area</t>
  </si>
  <si>
    <t>Real Jameosean: HERMOSO clears</t>
  </si>
  <si>
    <t>Bumanchester United: PAREDES tries a shot from long range</t>
  </si>
  <si>
    <t>Bumanchester United: PAREDES shot is going wide</t>
  </si>
  <si>
    <t>Newcombe United: TERODDE blocks the shot</t>
  </si>
  <si>
    <t>Bumanchester United: AOUAR crosses towards the penalty area</t>
  </si>
  <si>
    <t>Bumanchester United: MARTIAL on the volley</t>
  </si>
  <si>
    <t>Bumanchester United: DEENEY tries a shot from long range</t>
  </si>
  <si>
    <t>Newcombe United: GULACSI makes a save</t>
  </si>
  <si>
    <t>Bumanchester United: AOUAR dribbles towards the penalty area</t>
  </si>
  <si>
    <t>Bumanchester United: AOUAR tries a shot from short range</t>
  </si>
  <si>
    <t>Bumanchester United: AOUAR shoots wide</t>
  </si>
  <si>
    <t>Newcombe United: TERODDE dribbles towards the penalty area</t>
  </si>
  <si>
    <t>Newcombe United: GROSS crosses towards the penalty area</t>
  </si>
  <si>
    <t>Bumanchester United: NEUER makes a save</t>
  </si>
  <si>
    <t>Newcombe United: MANGALA crosses towards the penalty area</t>
  </si>
  <si>
    <t>Newcombe United: GONZALEZ dribbles towards the penalty area</t>
  </si>
  <si>
    <t>Newcombe United: GROSS tries a shot from long range</t>
  </si>
  <si>
    <t>Newcombe United: GROSS shot is going wide</t>
  </si>
  <si>
    <t>Bumanchester United: MARTIAL dribbles towards the penalty area</t>
  </si>
  <si>
    <t>Bumanchester United: MARTIAL tries a shot from short range</t>
  </si>
  <si>
    <t>Bumanchester United: FREDERICKS substituted</t>
  </si>
  <si>
    <t>Bumanchester United: PEPE goes on as sub</t>
  </si>
  <si>
    <t>Newcombe United: KRAMARIC substituted</t>
  </si>
  <si>
    <t>Newcombe United: JAHANBAKSH goes on as sub</t>
  </si>
  <si>
    <t>Newcombe United: JAHANBAKSH crosses towards the penalty area</t>
  </si>
  <si>
    <t>Newcombe United: BONIFAZI with a header in the box</t>
  </si>
  <si>
    <t>Newcombe United: BONIFAZI heads wide</t>
  </si>
  <si>
    <t>Newcombe United: GONZALEZ receives a Yellow card</t>
  </si>
  <si>
    <t>Bumanchester United: MARTIAL tries a shot from long range</t>
  </si>
  <si>
    <t>Bumanchester United: MARTIAL shot is going wide</t>
  </si>
  <si>
    <t>Newcombe United: HENRIQUE blocks the shot</t>
  </si>
  <si>
    <t>Christophia: OXLADE-CHAMBERLAIN tries a shot from long range</t>
  </si>
  <si>
    <t>Christophia: OXLADE-CHAMBERLAIN shot is going wide</t>
  </si>
  <si>
    <t>Christophia: ALBIOL tries a shot from long range</t>
  </si>
  <si>
    <t>Blackwater: ARMANI makes a save</t>
  </si>
  <si>
    <t>Christophia: ALBIOL shot is going wide</t>
  </si>
  <si>
    <t>Blackwater: ZAZA blocks the shot</t>
  </si>
  <si>
    <t>Christophia: ALBIOL hit the bar</t>
  </si>
  <si>
    <t>Blackwater: VELTMAN clears</t>
  </si>
  <si>
    <t>Christophia: KOKORIN tries a shot from long range</t>
  </si>
  <si>
    <t>Christophia: KOKORIN shot is going wide</t>
  </si>
  <si>
    <t>Christophia: Minor Hamstring strain (2). Out for 2 game(s)</t>
  </si>
  <si>
    <t>Christophia: QUINTERO substituted</t>
  </si>
  <si>
    <t>Christophia: VIETTO goes on as sub</t>
  </si>
  <si>
    <t>Blackwater: SON dribbles towards the penalty area</t>
  </si>
  <si>
    <t>Blackwater: SON with only the keeper to beat</t>
  </si>
  <si>
    <t>Christophia: Keeper fumbles</t>
  </si>
  <si>
    <t>Blackwater: VORMER tries a shot from short range</t>
  </si>
  <si>
    <t>Blackwater: VORMER hit the bar</t>
  </si>
  <si>
    <t>Blackwater: VORMER shoots wide</t>
  </si>
  <si>
    <t>Christophia: OZCAN dribbles towards the penalty area</t>
  </si>
  <si>
    <t>Blackwater: DOLBERG intercepts</t>
  </si>
  <si>
    <t>Blackwater: SON crosses towards the penalty area</t>
  </si>
  <si>
    <t>Christophia: AURIER commits a bad foul on DOLBERG</t>
  </si>
  <si>
    <t>Blackwater: Heavy concussion (4). Out for 4 game(s)</t>
  </si>
  <si>
    <t>Blackwater: DOLBERG substituted</t>
  </si>
  <si>
    <t>Blackwater: ANDRE goes on as sub</t>
  </si>
  <si>
    <t>Christophia: AURIER receives a Yellow card</t>
  </si>
  <si>
    <t>Blackwater: SON tries a shot from long range</t>
  </si>
  <si>
    <t>Blackwater: SON shot is going wide</t>
  </si>
  <si>
    <t>Christophia: VIETTO tries a shot from long range</t>
  </si>
  <si>
    <t>Luciano VIETTO scores for Christophia</t>
  </si>
  <si>
    <t>Christophia: ALBIOL substituted</t>
  </si>
  <si>
    <t>Christophia: BOATENG goes on as sub</t>
  </si>
  <si>
    <t>Blackwater: ZAZA substituted</t>
  </si>
  <si>
    <t>Blackwater: SKJELBRED goes on as sub</t>
  </si>
  <si>
    <t>Christophia: KOKORIN receives a Yellow card</t>
  </si>
  <si>
    <t>Christophia: RASKIN tries a shot from long range</t>
  </si>
  <si>
    <t>Christophia: RASKIN shot is going wide</t>
  </si>
  <si>
    <t>Blackwater: MENDY receives a Yellow card</t>
  </si>
  <si>
    <t>Blackwater: MUSTAFI receives a Yellow card</t>
  </si>
  <si>
    <t>Blackwater: VORMER crosses towards the penalty area</t>
  </si>
  <si>
    <t>Christophia: VIVIANO makes a save</t>
  </si>
  <si>
    <t>Christophia: Minor knee strain (1). Out for 1 game(s)</t>
  </si>
  <si>
    <t>Christophia: VIETTO substituted</t>
  </si>
  <si>
    <t>Christophia: BURGER goes on as sub</t>
  </si>
  <si>
    <t>Fellerton: MANE dribbles towards the penalty area</t>
  </si>
  <si>
    <t>Riverside: GUARDADO clears</t>
  </si>
  <si>
    <t>Fellerton: PALACIOS crosses towards the penalty area</t>
  </si>
  <si>
    <t>Fellerton: GUNDOGAN tries a shot from long range</t>
  </si>
  <si>
    <t>Ilkay GUNDOGAN scores for Fellerton</t>
  </si>
  <si>
    <t>Fellerton: GUNDOGAN crosses towards the penalty area</t>
  </si>
  <si>
    <t>Fellerton: CANALES with a header in the box</t>
  </si>
  <si>
    <t>Fellerton: CANALES heads wide</t>
  </si>
  <si>
    <t>Fellerton: COOPER tries a shot from long range</t>
  </si>
  <si>
    <t>Fellerton: COOPER shot is going wide</t>
  </si>
  <si>
    <t>Fellerton: MANE crosses towards the penalty area</t>
  </si>
  <si>
    <t>Riverside: VLACHODIMOS makes a save</t>
  </si>
  <si>
    <t>Fellerton: GARCIA dribbles towards the penalty area</t>
  </si>
  <si>
    <t>Riverside: MAC ALLISTER clears</t>
  </si>
  <si>
    <t>Fellerton: GARCIA crosses towards the penalty area</t>
  </si>
  <si>
    <t>Riverside: FERNANDES commits a bad foul on CANALES</t>
  </si>
  <si>
    <t>Fellerton: Broken nose(3). Out for 3 game(s)</t>
  </si>
  <si>
    <t>Fellerton: CANALES substituted</t>
  </si>
  <si>
    <t>Fellerton: GRENIER goes on as sub</t>
  </si>
  <si>
    <t>Riverside: FERNANDES receives a Yellow card</t>
  </si>
  <si>
    <t>Fellerton: GRENIER tries a shot from long range</t>
  </si>
  <si>
    <t>Fellerton: GRENIER shot is going wide</t>
  </si>
  <si>
    <t>Fellerton: SKRINIAR crosses towards the penalty area</t>
  </si>
  <si>
    <t>Fellerton: GRENIER tries a shot from short range</t>
  </si>
  <si>
    <t>Clement GRENIER scores for Fellerton</t>
  </si>
  <si>
    <t>Riverside: ALARIO tries a shot from long range</t>
  </si>
  <si>
    <t>Fellerton: BAUMANN makes a save</t>
  </si>
  <si>
    <t>Riverside: MAC ALLISTER crosses towards the penalty area</t>
  </si>
  <si>
    <t>Fellerton: PALACIOS tries a shot from long range</t>
  </si>
  <si>
    <t>Fellerton: PALACIOS shot is going wide</t>
  </si>
  <si>
    <t>Fellerton: COOPER substituted</t>
  </si>
  <si>
    <t>Fellerton: MAMMANA goes on as sub</t>
  </si>
  <si>
    <t>Riverside: GUARDADO substituted</t>
  </si>
  <si>
    <t>Riverside: CIGARINI goes on as sub</t>
  </si>
  <si>
    <t>Fellerton: GARCIA with a header in the box</t>
  </si>
  <si>
    <t>Riverside: Keeper fumbles</t>
  </si>
  <si>
    <t>Fellerton: POLITANO crosses towards the penalty area</t>
  </si>
  <si>
    <t>Riverside: SERDAR clears</t>
  </si>
  <si>
    <t>Fellerton: MAMMANA tries a shot from long range</t>
  </si>
  <si>
    <t>Fellerton: MAMMANA shot is going wide</t>
  </si>
  <si>
    <t>Riverside: CIGARINI tries a shot from long range</t>
  </si>
  <si>
    <t>Riverside: CIGARINI shot is going wide</t>
  </si>
  <si>
    <t>Fellerton: MANE receives a Yellow card</t>
  </si>
  <si>
    <t>Fellerton: GRENIER dribbles towards the penalty area</t>
  </si>
  <si>
    <t>Fellerton: GRENIER with only the keeper to beat</t>
  </si>
  <si>
    <t>Riverside: FERNANDES receives a 2nd Yellow card</t>
  </si>
  <si>
    <t>Riverside: FERNANDES is sent off</t>
  </si>
  <si>
    <t>Fellerton: MANE with a header in the box</t>
  </si>
  <si>
    <t>Riverside: HJULMAND clears</t>
  </si>
  <si>
    <t>Riverside: BRANDT tries a shot from long range</t>
  </si>
  <si>
    <t>Riverside: BRANDT shot is going wide</t>
  </si>
  <si>
    <t>Fraserborough: BAKAMBU crosses towards the penalty area</t>
  </si>
  <si>
    <t>Fraserborough: DIAWARA tries a shot from short range</t>
  </si>
  <si>
    <t>Hammersmith Celtic: LIVAKOVIC makes a save</t>
  </si>
  <si>
    <t>Hammersmith Celtic: ANDRE SILVA crosses towards the penalty area</t>
  </si>
  <si>
    <t>Hammersmith Celtic: DARDER receives a Yellow card</t>
  </si>
  <si>
    <t>Hammersmith Celtic: GERARD MORENO dribbles towards the penalty area</t>
  </si>
  <si>
    <t>Fraserborough: REKIK intercepts</t>
  </si>
  <si>
    <t>Fraserborough: BAKAMBU dribbles towards the penalty area</t>
  </si>
  <si>
    <t>Hammersmith Celtic: BELLINGHAM intercepts</t>
  </si>
  <si>
    <t>Fraserborough: SARABIA dribbles towards the penalty area</t>
  </si>
  <si>
    <t>Fraserborough: SARABIA with only the keeper to beat</t>
  </si>
  <si>
    <t>Hammersmith Celtic: Keeper fumbles</t>
  </si>
  <si>
    <t>Hammersmith Celtic: VAVRO clears</t>
  </si>
  <si>
    <t>Fraserborough: SARABIA crosses towards the penalty area</t>
  </si>
  <si>
    <t>Fraserborough: BAKAMBU tries a shot from short range</t>
  </si>
  <si>
    <t>Fraserborough: BAKAMBU shoots over</t>
  </si>
  <si>
    <t>Fraserborough: GEERTRUIDA tries a shot from short range</t>
  </si>
  <si>
    <t>Hammersmith Celtic: GERARD MORENO tries a shot from long range</t>
  </si>
  <si>
    <t>Hammersmith Celtic: GERARD MORENO shot is going wide</t>
  </si>
  <si>
    <t>Fraserborough: MILIVOJEVIC dribbles towards the penalty area</t>
  </si>
  <si>
    <t>Fraserborough: BAKALORZ receives a Yellow card</t>
  </si>
  <si>
    <t>Hammersmith Celtic: GILBERTO receives a Yellow card</t>
  </si>
  <si>
    <t>Fraserborough: GERVINHO substituted</t>
  </si>
  <si>
    <t>Fraserborough: SWIERCZOK goes on as sub</t>
  </si>
  <si>
    <t>Hammersmith Celtic: GILBERTO substituted</t>
  </si>
  <si>
    <t>Hammersmith Celtic: MBABU goes on as sub</t>
  </si>
  <si>
    <t>Hammersmith Celtic: GERARD MORENO appeals for penalty</t>
  </si>
  <si>
    <t>Hammersmith Celtic: GERARD MORENO Penalty given</t>
  </si>
  <si>
    <t>Fraserborough: HYSAJ receives a Yellow card</t>
  </si>
  <si>
    <t>Hammersmith Celtic: GERARD MORENO scores from the spot</t>
  </si>
  <si>
    <t>Balaguero GERARD MORENO scores for Hammersmith Celtic</t>
  </si>
  <si>
    <t>Fraserborough: Thigh strain (4). Out for 4 game(s)</t>
  </si>
  <si>
    <t>Fraserborough: HYSAJ substituted</t>
  </si>
  <si>
    <t>Fraserborough: HEINTZ goes on as sub</t>
  </si>
  <si>
    <t>Hammersmith Celtic: BAILLY tries a shot from short range</t>
  </si>
  <si>
    <t>Fraserborough: HORN makes a save</t>
  </si>
  <si>
    <t>Fraserborough: REKIK receives a Yellow card</t>
  </si>
  <si>
    <t>Fraserborough: DIAWARA tries a shot from long range</t>
  </si>
  <si>
    <t>Fraserborough: DIAWARA shot is going wide</t>
  </si>
  <si>
    <t>Hammersmith Celtic: SARR blocks the shot</t>
  </si>
  <si>
    <t>Fraserborough: DIAWARA hit the post</t>
  </si>
  <si>
    <t>Hammersmith Celtic: KONE clears</t>
  </si>
  <si>
    <t>Hammersmith Celtic: MBABU tries a shot from long range</t>
  </si>
  <si>
    <t>H&amp;H: SUSO crosses towards the penalty area</t>
  </si>
  <si>
    <t>H&amp;H: SUSO tries a shot from long range</t>
  </si>
  <si>
    <t>Fairoak Foresters: SCHMEICHEL makes a save</t>
  </si>
  <si>
    <t>H&amp;H: GUEDES crosses towards the penalty area</t>
  </si>
  <si>
    <t>Fairoak Foresters: WILLIAM CARVALHO commits a bad foul on IHEANACHO</t>
  </si>
  <si>
    <t>H&amp;H: CEBALLOS tries a shot from long range</t>
  </si>
  <si>
    <t>H&amp;H: CEBALLOS shot is going wide</t>
  </si>
  <si>
    <t>Fairoak Foresters: MODESTE tries a shot from long range</t>
  </si>
  <si>
    <t>Fairoak Foresters: MODESTE shot is going wide</t>
  </si>
  <si>
    <t>H&amp;H: HERRERA tries a shot from long range</t>
  </si>
  <si>
    <t>H&amp;H: HERRERA shot is going wide</t>
  </si>
  <si>
    <t>H&amp;H: GUEDES dribbles towards the penalty area</t>
  </si>
  <si>
    <t>H&amp;H: GUEDES with only the keeper to beat</t>
  </si>
  <si>
    <t>Fairoak Foresters: WILLIAN tries a shot from long range</t>
  </si>
  <si>
    <t>Fairoak Foresters: WILLIAN shot is going wide</t>
  </si>
  <si>
    <t>H&amp;H: IHEANACHO crosses towards the penalty area</t>
  </si>
  <si>
    <t>H&amp;H: BUONGIORNO with a header in the box</t>
  </si>
  <si>
    <t>Alessandro BUONGIORNO scores for H&amp;H</t>
  </si>
  <si>
    <t>H&amp;H: IHEANACHO tries a shot from long range</t>
  </si>
  <si>
    <t>H&amp;H: IHEANACHO shot is going wide</t>
  </si>
  <si>
    <t>Fairoak Foresters: DELANEY tries a shot from long range</t>
  </si>
  <si>
    <t>H&amp;H: OSPINA makes a save</t>
  </si>
  <si>
    <t>H&amp;H: CEBALLOS receives a Yellow card</t>
  </si>
  <si>
    <t>H&amp;H: Minor knee strain (1). Out for 1 game(s)</t>
  </si>
  <si>
    <t>H&amp;H: UPAMECANO substituted</t>
  </si>
  <si>
    <t>H&amp;H: TSIMIKAS goes on as sub</t>
  </si>
  <si>
    <t>Fairoak Foresters: Minor Hamstring strain (2). Out for 2 game(s)</t>
  </si>
  <si>
    <t>Fairoak Foresters: MANOLAS substituted</t>
  </si>
  <si>
    <t>Fairoak Foresters: KJAER goes on as sub</t>
  </si>
  <si>
    <t>H&amp;H: SUSO substituted</t>
  </si>
  <si>
    <t>H&amp;H: GERSON goes on as sub</t>
  </si>
  <si>
    <t>Fairoak Foresters: LALLANA substituted</t>
  </si>
  <si>
    <t>Fairoak Foresters: KONOPLYANKA goes on as sub</t>
  </si>
  <si>
    <t>Fairoak Foresters: DEULOFEU crosses towards the penalty area</t>
  </si>
  <si>
    <t>Fairoak Foresters: MODESTE tries a shot from short range</t>
  </si>
  <si>
    <t>Fairoak Foresters: MODESTE shoots over</t>
  </si>
  <si>
    <t>H&amp;H: CEBALLOS dribbles towards the penalty area</t>
  </si>
  <si>
    <t>Fairoak Foresters: KJAER clears</t>
  </si>
  <si>
    <t>H&amp;H: CEBALLOS with a header in the box</t>
  </si>
  <si>
    <t>H&amp;H: CEBALLOS heads wide</t>
  </si>
  <si>
    <t>H&amp;H: URIBE receives a Yellow card</t>
  </si>
  <si>
    <t>Fairoak Foresters: WILLIAN crosses towards the penalty area</t>
  </si>
  <si>
    <t>H&amp;H: GERSON commits a bad foul on DELANEY</t>
  </si>
  <si>
    <t>Fairoak Foresters: DELANEY substituted</t>
  </si>
  <si>
    <t>Fairoak Foresters: BONAVENTURA goes on as sub</t>
  </si>
  <si>
    <t>H&amp;H: GERSON receives a Yellow card</t>
  </si>
  <si>
    <t>Fairoak Foresters: PINNOCK blocks the shot</t>
  </si>
  <si>
    <t>H&amp;H: HERRERA tries a shot from short range</t>
  </si>
  <si>
    <t>H&amp;H: HERRERA shoots over</t>
  </si>
  <si>
    <t>Fairoak Foresters: KJAER receives a Yellow card</t>
  </si>
  <si>
    <t>H&amp;H: GERSON crosses towards the penalty area</t>
  </si>
  <si>
    <t>H&amp;H: GUEDES tries a shot from short range</t>
  </si>
  <si>
    <t>H&amp;H: GUEDES hit the post</t>
  </si>
  <si>
    <t>Weslington: MILIK dribbles towards the penalty area</t>
  </si>
  <si>
    <t>Jasonville: MPANZU clears</t>
  </si>
  <si>
    <t>Weslington: MILIK crosses towards the penalty area</t>
  </si>
  <si>
    <t>Jasonville: WELLENREUTHER makes a save</t>
  </si>
  <si>
    <t>Weslington: MILIK tries a shot from long range</t>
  </si>
  <si>
    <t>Weslington: MILIK shot is going wide</t>
  </si>
  <si>
    <t>Weslington: FEKIR dribbles towards the penalty area</t>
  </si>
  <si>
    <t>Weslington: CUCURELLA crosses towards the penalty area</t>
  </si>
  <si>
    <t>Jasonville: RAFAEL dribbles towards the penalty area</t>
  </si>
  <si>
    <t>Weslington: DUFFY clears</t>
  </si>
  <si>
    <t>Weslington: GRILLITSCH tries a shot from long range</t>
  </si>
  <si>
    <t>Florian GRILLITSCH scores for Weslington</t>
  </si>
  <si>
    <t>Weslington: GRILLITSCH crosses towards the penalty area</t>
  </si>
  <si>
    <t>Weslington: BOVE tries a shot from short range</t>
  </si>
  <si>
    <t>Edoardo BOVE scores for Weslington</t>
  </si>
  <si>
    <t>Jasonville: RAFAEL crosses towards the penalty area</t>
  </si>
  <si>
    <t>Jasonville: FUHRICH tries a shot from long range</t>
  </si>
  <si>
    <t>Chris FUHRICH scores for Jasonville</t>
  </si>
  <si>
    <t>Jasonville: HENRIKSEN substituted</t>
  </si>
  <si>
    <t>Jasonville: RODALLEGA goes on as sub</t>
  </si>
  <si>
    <t>Weslington: GRILLITSCH substituted</t>
  </si>
  <si>
    <t>Weslington: OLIVERA goes on as sub</t>
  </si>
  <si>
    <t>Weslington: EMBOLO dribbles towards the penalty area</t>
  </si>
  <si>
    <t>Weslington: EMBOLO tries a shot from short range</t>
  </si>
  <si>
    <t>Jasonville: KUBLER blocks the shot</t>
  </si>
  <si>
    <t>Breel Donald EMBOLO scores for Weslington</t>
  </si>
  <si>
    <t>Weslington: Minor knee strain (1). Out for 1 game(s)</t>
  </si>
  <si>
    <t>Weslington: FEKIR substituted</t>
  </si>
  <si>
    <t>Weslington: JANUZAJ goes on as sub</t>
  </si>
  <si>
    <t>Olympians: MERINO crosses towards the penalty area</t>
  </si>
  <si>
    <t>Olympians: GIMENEZ on the volley</t>
  </si>
  <si>
    <t>Olympians: GIMENEZ shoots over</t>
  </si>
  <si>
    <t>Jonton: BUTTNER dribbles towards the penalty area</t>
  </si>
  <si>
    <t>Olympians: MERINO commits a bad foul on JIMENEZ</t>
  </si>
  <si>
    <t>Olympians: MERINO receives a Yellow card</t>
  </si>
  <si>
    <t>Jonton: BUTTNER tries a shot from long range</t>
  </si>
  <si>
    <t>Alexander BUTTNER scores for Jonton</t>
  </si>
  <si>
    <t>Jonton: BROOKS tries a shot from long range</t>
  </si>
  <si>
    <t>Jonton: BROOKS shot is going wide</t>
  </si>
  <si>
    <t>Olympians: ZOUMA blocks the shot</t>
  </si>
  <si>
    <t>Jonton: BROOKS hit the post</t>
  </si>
  <si>
    <t>Olympians: COSTA makes a save</t>
  </si>
  <si>
    <t>Olympians: MITROVIC tries a shot from long range</t>
  </si>
  <si>
    <t>Jonton: BLANCO makes a save</t>
  </si>
  <si>
    <t>Jonton: HERRERA crosses towards the penalty area</t>
  </si>
  <si>
    <t>Jonton: MARIANO crosses towards the penalty area</t>
  </si>
  <si>
    <t>Jonton: HOURIHANE tries a shot from short range</t>
  </si>
  <si>
    <t>Olympians: LLORENTE tries a shot from long range</t>
  </si>
  <si>
    <t>Olympians: LLORENTE shot is going wide</t>
  </si>
  <si>
    <t>Jonton: HOURIHANE substituted</t>
  </si>
  <si>
    <t>Jonton: ODEGAARD goes on as sub</t>
  </si>
  <si>
    <t>Olympians: ZOUMA substituted</t>
  </si>
  <si>
    <t>Olympians: MEE goes on as sub</t>
  </si>
  <si>
    <t>Jonton: MARIANO dribbles towards the penalty area</t>
  </si>
  <si>
    <t>Olympians: MERINO clears</t>
  </si>
  <si>
    <t>Jonton: MARIANO tries a shot from long range</t>
  </si>
  <si>
    <t>Jonton: MARIANO shot is going wide</t>
  </si>
  <si>
    <t>Jonton: JIMENEZ receives a Yellow card</t>
  </si>
  <si>
    <t>Olympians: Slipped disc (16). Out for 16 game(s)</t>
  </si>
  <si>
    <t>Olympians: COSTA substituted</t>
  </si>
  <si>
    <t>Olympians: PERIN goes on as sub</t>
  </si>
  <si>
    <t>Jonton: RODRIGUES dribbles towards the penalty area</t>
  </si>
  <si>
    <t>Jonton: RODRIGUES with only the keeper to beat</t>
  </si>
  <si>
    <t>Jonton: RODRIGUES appeals for penalty</t>
  </si>
  <si>
    <t>Jonton: RODRIGUES Penalty given</t>
  </si>
  <si>
    <t>Olympians: PERIN receives a Yellow card</t>
  </si>
  <si>
    <t>Jonton: JIMENEZ scores from the spot</t>
  </si>
  <si>
    <t>Olympians: TOMIYASU crosses towards the penalty area</t>
  </si>
  <si>
    <t>Jonton: BALERDI clears</t>
  </si>
  <si>
    <t>Olympians: MARTINEZ receives a Yellow card</t>
  </si>
  <si>
    <t>Jonton: ODEGAARD tries a shot from long range</t>
  </si>
  <si>
    <t>Jonton: ODEGAARD shot is going wide</t>
  </si>
  <si>
    <t>Olympians: GIMENEZ tries a shot from long range</t>
  </si>
  <si>
    <t>Olympians: GIMENEZ shot is going wide</t>
  </si>
  <si>
    <t>AEK Grogan: BENTALEB crosses towards the penalty area</t>
  </si>
  <si>
    <t>Markhoeven: ARRIZABALAGA makes a save</t>
  </si>
  <si>
    <t>Markhoeven: GRIMALDO tries a shot from long range</t>
  </si>
  <si>
    <t>Markhoeven: GRIMALDO shot is going wide</t>
  </si>
  <si>
    <t>AEK Grogan: MODRIC blocks the shot</t>
  </si>
  <si>
    <t>Markhoeven: GRIMALDO tries a shot from short range</t>
  </si>
  <si>
    <t>Markhoeven: GRIMALDO crosses towards the penalty area</t>
  </si>
  <si>
    <t>Markhoeven: SUAREZ tries a shot from long range</t>
  </si>
  <si>
    <t>Markhoeven: SUAREZ hit the bar</t>
  </si>
  <si>
    <t>Markhoeven: DIABY tries a shot from short range</t>
  </si>
  <si>
    <t>AEK Grogan: ZABOLOTNY blocks the shot</t>
  </si>
  <si>
    <t>AEK Grogan: ZEEGELAAR intercepts</t>
  </si>
  <si>
    <t>Markhoeven: DIABY crosses towards the penalty area</t>
  </si>
  <si>
    <t>Markhoeven: SUAREZ tries a shot from short range</t>
  </si>
  <si>
    <t>AEK Grogan: SKOV blocks the shot</t>
  </si>
  <si>
    <t>AEK Grogan: SILVA makes a save</t>
  </si>
  <si>
    <t>Markhoeven: SUAREZ shot is going wide</t>
  </si>
  <si>
    <t>AEK Grogan: ZABOLOTNY dribbles towards the penalty area</t>
  </si>
  <si>
    <t>Markhoeven: MARI intercepts</t>
  </si>
  <si>
    <t>AEK Grogan: COLEMAN blocks the shot</t>
  </si>
  <si>
    <t>Markhoeven: MARI with a header in the box</t>
  </si>
  <si>
    <t>Pablo MARI scores for Markhoeven</t>
  </si>
  <si>
    <t>AEK Grogan: MODRIC dribbles towards the penalty area</t>
  </si>
  <si>
    <t>AEK Grogan: MODRIC with only the keeper to beat</t>
  </si>
  <si>
    <t>Markhoeven: ZINCHENKO tries a shot from long range</t>
  </si>
  <si>
    <t>Markhoeven: TRAORE crosses towards the penalty area</t>
  </si>
  <si>
    <t>Markhoeven: SUAREZ with a header in the box</t>
  </si>
  <si>
    <t>Luis Alberto SUAREZ scores for Markhoeven</t>
  </si>
  <si>
    <t>Markhoeven: ZINCHENKO dribbles towards the penalty area</t>
  </si>
  <si>
    <t>AEK Grogan: ZABOLOTNY intercepts</t>
  </si>
  <si>
    <t>Markhoeven: SUAREZ crosses towards the penalty area</t>
  </si>
  <si>
    <t>Markhoeven: VERISSIMO with a header in the box</t>
  </si>
  <si>
    <t>Markhoeven: DIABY substituted</t>
  </si>
  <si>
    <t>Markhoeven: BARNES goes on as sub</t>
  </si>
  <si>
    <t>AEK Grogan: ZEEGELAAR substituted</t>
  </si>
  <si>
    <t>AEK Grogan: DESTRO goes on as sub</t>
  </si>
  <si>
    <t>AEK Grogan: DESTRO crosses towards the penalty area</t>
  </si>
  <si>
    <t>AEK Grogan: DESTRO Penalty given</t>
  </si>
  <si>
    <t>AEK Grogan: BENTALEB scores from the spot</t>
  </si>
  <si>
    <t>Nabil BENTALEB scores for AEK Grogan</t>
  </si>
  <si>
    <t>Markhoeven: FOFANA crosses towards the penalty area</t>
  </si>
  <si>
    <t>Markhoeven: GRIMALDO with a header in the box</t>
  </si>
  <si>
    <t>Markhoeven: GRIMALDO heads over</t>
  </si>
  <si>
    <t>AEK Grogan: ZABOLOTNY tries a shot from long range</t>
  </si>
  <si>
    <t>AEK Grogan: ZABOLOTNY receives a Yellow card</t>
  </si>
  <si>
    <t>Markhoeven: ZINCHENKO with only the keeper to beat</t>
  </si>
  <si>
    <t>AEK Grogan: BENTALEB clears</t>
  </si>
  <si>
    <t>Markhoeven: VERISSIMO dribbles towards the penalty area</t>
  </si>
  <si>
    <t>AEK Grogan: MODRIC clears</t>
  </si>
  <si>
    <t>AEK Grogan: DESTRO clears</t>
  </si>
  <si>
    <t>Markhoeven: LUPERTO with a header in the box</t>
  </si>
  <si>
    <t>Sebastiano LUPERTO scores for Markhoeven</t>
  </si>
  <si>
    <t>Markhoeven: GRIMALDO receives a Yellow card</t>
  </si>
  <si>
    <t>Markhoeven: ZINCHENKO crosses towards the penalty area</t>
  </si>
  <si>
    <t>AEK Grogan: Keeper fumbles</t>
  </si>
  <si>
    <t>Markhoeven: LUPERTO crosses towards the penalty area</t>
  </si>
  <si>
    <t>Markhoeven: FOFANA with a header in the box</t>
  </si>
  <si>
    <t>Markhoeven: FOFANA heads over</t>
  </si>
  <si>
    <t>AEK Grogan: OLAZA dribbles towards the penalty area</t>
  </si>
  <si>
    <t>AEK Grogan: OLAZA with only the keeper to beat</t>
  </si>
  <si>
    <t>AEK Grogan: OLAZA appeals for penalty</t>
  </si>
  <si>
    <t>AEK Grogan: OLAZA Penalty given</t>
  </si>
  <si>
    <t>Markhoeven: ARRIZABALAGA receives a Yellow card</t>
  </si>
  <si>
    <t>Markhoeven: ARRIZABALAGA saves a penalty</t>
  </si>
  <si>
    <t>AEK Grogan: MODRIC crosses towards the penalty area</t>
  </si>
  <si>
    <t>Markhoeven: LUPERTO intercepts</t>
  </si>
  <si>
    <t>Bigglesea Albion: Gashed knee (4). Out for 4 game(s)</t>
  </si>
  <si>
    <t>Bigglesea Albion: UGARTE substituted</t>
  </si>
  <si>
    <t>Bigglesea Albion: MORITZ goes on as sub</t>
  </si>
  <si>
    <t>Nesportivo: DAVID crosses towards the penalty area</t>
  </si>
  <si>
    <t>Bigglesea Albion: LARSEN makes a save</t>
  </si>
  <si>
    <t>Bigglesea Albion: MORITZ crosses towards the penalty area</t>
  </si>
  <si>
    <t>Bigglesea Albion: HEYNEN with a header in the box</t>
  </si>
  <si>
    <t>Nesportivo: RAFAEL CABRAL makes a save</t>
  </si>
  <si>
    <t>Nesportivo: DAVID tries a shot from long range</t>
  </si>
  <si>
    <t>Nesportivo: JORGINHO crosses towards the penalty area</t>
  </si>
  <si>
    <t>Nesportivo: GREALISH crosses towards the penalty area</t>
  </si>
  <si>
    <t>Nesportivo: DOUCOURE tries a shot from short range</t>
  </si>
  <si>
    <t>Nesportivo: DOUCOURE shoots over</t>
  </si>
  <si>
    <t>Nesportivo: FRIMPONG tries a shot from long range</t>
  </si>
  <si>
    <t>Nesportivo: FRIMPONG shot is going wide</t>
  </si>
  <si>
    <t>Bigglesea Albion: GUNTER blocks the shot</t>
  </si>
  <si>
    <t>Bigglesea Albion: BARAK intercepts</t>
  </si>
  <si>
    <t>Bigglesea Albion: BARAK crosses towards the penalty area</t>
  </si>
  <si>
    <t>Bigglesea Albion: CLARKE-HARRIS tries a shot from short range</t>
  </si>
  <si>
    <t>Nesportivo: LO CELSO tries a shot from short range</t>
  </si>
  <si>
    <t>Bigglesea Albion: GUNTER receives a Yellow card</t>
  </si>
  <si>
    <t>Nesportivo: DAVID with a header in the box</t>
  </si>
  <si>
    <t>Nesportivo: DAVID heads over</t>
  </si>
  <si>
    <t>Nesportivo: DOUCOURE substituted</t>
  </si>
  <si>
    <t>Nesportivo: DOUCOURE goes on as sub</t>
  </si>
  <si>
    <t>Bigglesea Albion: AUGELLO tries a shot from long range</t>
  </si>
  <si>
    <t>Bigglesea Albion: AUGELLO shot is going wide</t>
  </si>
  <si>
    <t>Nesportivo: DOUCOURE crosses towards the penalty area</t>
  </si>
  <si>
    <t>Nesportivo: UNAL with a header in the box</t>
  </si>
  <si>
    <t>Nesportivo: UNAL hit the post</t>
  </si>
  <si>
    <t>Enes UNAL scores for Nesportivo</t>
  </si>
  <si>
    <t>Nesportivo: JORGINHO tries a shot from long range</t>
  </si>
  <si>
    <t>Bigglesea Albion: CLARKE-HARRIS receives a Yellow card</t>
  </si>
  <si>
    <t>Bigglesea Albion: DZHIKIYA crosses towards the penalty area</t>
  </si>
  <si>
    <t>Nesportivo: JORGINHO commits a bad foul on CLARKE-HARRIS</t>
  </si>
  <si>
    <t>Nesportivo: JORGINHO receives a Yellow card</t>
  </si>
  <si>
    <t>Bigglesea Albion: GUNTER crosses towards the penalty area</t>
  </si>
  <si>
    <t>Real Danyella: PEREZ crosses towards the penalty area</t>
  </si>
  <si>
    <t>Nessertoponions: RUGANI receives a Yellow card</t>
  </si>
  <si>
    <t>Real Danyella: KOOPMEINERS tries a shot from long range</t>
  </si>
  <si>
    <t>Nessertoponions: RUI PATRICIO makes a save</t>
  </si>
  <si>
    <t>Nessertoponions: CASEMIRO tries a shot from long range</t>
  </si>
  <si>
    <t>Real Danyella: LLORIS makes a save</t>
  </si>
  <si>
    <t>Nessertoponions: MORATA tries a shot from long range</t>
  </si>
  <si>
    <t>Nessertoponions: MORATA shot is going wide</t>
  </si>
  <si>
    <t>Real Danyella: RODRIGO receives a Yellow card</t>
  </si>
  <si>
    <t>Nessertoponions: CASEMIRO dribbles towards the penalty area</t>
  </si>
  <si>
    <t>Real Danyella: RODRIGO intercepts</t>
  </si>
  <si>
    <t>Nessertoponions: GUIMARAES tries a shot from long range</t>
  </si>
  <si>
    <t>Nessertoponions: GUIMARAES shot is going wide</t>
  </si>
  <si>
    <t>Real Danyella: FOFANA blocks the shot</t>
  </si>
  <si>
    <t>Nessertoponions: MORATA substituted</t>
  </si>
  <si>
    <t>Nessertoponions: GUIRASSY goes on as sub</t>
  </si>
  <si>
    <t>Real Danyella: TAVERNIER substituted</t>
  </si>
  <si>
    <t>Real Danyella: VILLA goes on as sub</t>
  </si>
  <si>
    <t>Real Danyella: VILLA tries a shot from long range</t>
  </si>
  <si>
    <t>Real Danyella: VILLA shot is going wide</t>
  </si>
  <si>
    <t>Nessertoponions: GUIRASSY tries a shot from long range</t>
  </si>
  <si>
    <t>Nessertoponions: GUIRASSY shot is going wide</t>
  </si>
  <si>
    <t>Real Danyella: PEDRI crosses towards the penalty area</t>
  </si>
  <si>
    <t>Real Danyella: PEREZ tries a shot from short range</t>
  </si>
  <si>
    <t>Real Danyella: OTAVIO receives a Yellow card</t>
  </si>
  <si>
    <t>Nessertoponions: GUIRASSY crosses towards the penalty area</t>
  </si>
  <si>
    <t>Nessertoponions: TAREMI with a header in the box</t>
  </si>
  <si>
    <t>Nessertoponions: TAREMI heads wide</t>
  </si>
  <si>
    <t>Real Danyella: VILLA crosses towards the penalty area</t>
  </si>
  <si>
    <t>Real Danyella: RODRIGO tries a shot from short range</t>
  </si>
  <si>
    <t>Real Danyella: RODRIGO shoots wide</t>
  </si>
  <si>
    <t>Nessertoponions: CAQUERET tries a shot from long range</t>
  </si>
  <si>
    <t>Nessertoponions: CAQUERET shot is going wide</t>
  </si>
  <si>
    <t>Real Danyella: OSIMHEN dribbles towards the penalty area</t>
  </si>
  <si>
    <t>Real Danyella: OSIMHEN appeals for penalty</t>
  </si>
  <si>
    <t>Nessertoponions: CASTAGNE clears</t>
  </si>
  <si>
    <t>Real Danyella: FOFANA receives a Yellow card</t>
  </si>
  <si>
    <t>Nessertoponions: CASTAGNE crosses towards the penalty area</t>
  </si>
  <si>
    <t>Real Danyella: RODRIGO commits a bad foul on VLAHOVIC</t>
  </si>
  <si>
    <t>Nessertoponions: RICARDO RODRIGUEZ crosses towards the penalty area</t>
  </si>
  <si>
    <t>Real Danyella: SAINT-MAXIMIN clears</t>
  </si>
  <si>
    <t>Nessertoponions: TAREMI tries a shot from long range</t>
  </si>
  <si>
    <t>Nessertoponions: TAREMI shot is going wide</t>
  </si>
  <si>
    <t>Nessertoponions: CASEMIRO hit the bar</t>
  </si>
  <si>
    <t>Nessertoponions: VLAHOVIC crosses towards the penalty area</t>
  </si>
  <si>
    <t>Real Danyella: PEREZ clears</t>
  </si>
  <si>
    <t>Nessertoponions: VLAHOVIC scores for Nessertoponions (1-0)</t>
  </si>
  <si>
    <t>Real Danyella: KOOPMEINERS misses for Real Danyella (1-0)</t>
  </si>
  <si>
    <t>Nessertoponions: TAREMI scores for Nessertoponions (2-0)</t>
  </si>
  <si>
    <t>Real Danyella: OSIMHEN misses for Real Danyella (2-0)</t>
  </si>
  <si>
    <t>Nessertoponions: RICARDO RODRIGUEZ scores for Nessertoponions (3-0)</t>
  </si>
  <si>
    <t>Real Danyella: SAINT-MAXIMIN scores for Real Danyella (3-1)</t>
  </si>
  <si>
    <t>Nessertoponions: GUIRASSY scores for Nessertoponions (4-1)</t>
  </si>
  <si>
    <t>0,0 [4,1]</t>
  </si>
  <si>
    <t>Applegate Manor: KAMPL tries a shot from long range</t>
  </si>
  <si>
    <t>Applegate Manor: KAMPL shot is going wide</t>
  </si>
  <si>
    <t>North Notley: LANG blocks the shot</t>
  </si>
  <si>
    <t>Applegate Manor: YURCHENKO crosses towards the penalty area</t>
  </si>
  <si>
    <t>Applegate Manor: CRESSWELL with a header in the box</t>
  </si>
  <si>
    <t>North Notley: OZBIR makes a save</t>
  </si>
  <si>
    <t>North Notley: GUEVARA tries a shot from long range</t>
  </si>
  <si>
    <t>North Notley: GUEVARA shot is going wide</t>
  </si>
  <si>
    <t>Applegate Manor: GINCZEK crosses towards the penalty area</t>
  </si>
  <si>
    <t>North Notley: LANG dribbles towards the penalty area</t>
  </si>
  <si>
    <t>Applegate Manor: CRESSWELL intercepts</t>
  </si>
  <si>
    <t>North Notley: LANG tries a shot from long range</t>
  </si>
  <si>
    <t>North Notley: LANG shot is going wide</t>
  </si>
  <si>
    <t>Applegate Manor: BERISHA tries a shot from long range</t>
  </si>
  <si>
    <t>Applegate Manor: BERISHA shot is going wide</t>
  </si>
  <si>
    <t>Applegate Manor: BERNARD crosses towards the penalty area</t>
  </si>
  <si>
    <t>Applegate Manor: YURCHENKO with a header in the box</t>
  </si>
  <si>
    <t>Applegate Manor: YURCHENKO heads over</t>
  </si>
  <si>
    <t>North Notley: WING crosses towards the penalty area</t>
  </si>
  <si>
    <t>Applegate Manor: OMLIN makes a save</t>
  </si>
  <si>
    <t>North Notley: LANG with a header in the box</t>
  </si>
  <si>
    <t>North Notley: LANG heads wide</t>
  </si>
  <si>
    <t>Applegate Manor: YURCHENKO tries a shot from long range</t>
  </si>
  <si>
    <t>Applegate Manor: YURCHENKO shot is going wide</t>
  </si>
  <si>
    <t>Applegate Manor: GINCZEK receives a Yellow card</t>
  </si>
  <si>
    <t>North Notley: WING substituted</t>
  </si>
  <si>
    <t>North Notley: RONY goes on as sub</t>
  </si>
  <si>
    <t>Applegate Manor: GINCZEK substituted</t>
  </si>
  <si>
    <t>Applegate Manor: COKE goes on as sub</t>
  </si>
  <si>
    <t>North Notley: FALI receives a Yellow card</t>
  </si>
  <si>
    <t>North Notley: RONY crosses towards the penalty area</t>
  </si>
  <si>
    <t>North Notley: RECIO crosses towards the penalty area</t>
  </si>
  <si>
    <t>North Notley: NZOLA tries a shot from short range</t>
  </si>
  <si>
    <t>Applegate Manor: COKE tries a shot from long range</t>
  </si>
  <si>
    <t>Applegate Manor: COKE shot is going wide</t>
  </si>
  <si>
    <t>North Notley: FALI blocks the shot</t>
  </si>
  <si>
    <t>Applegate Manor: COKE tries a shot from short range</t>
  </si>
  <si>
    <t>Applegate Manor: BERNARD dribbles towards the penalty area</t>
  </si>
  <si>
    <t>North Notley: ELY clears</t>
  </si>
  <si>
    <t>North Notley: FALI receives a 2nd Yellow card</t>
  </si>
  <si>
    <t>North Notley: FALI is sent off</t>
  </si>
  <si>
    <t>Applegate Manor: DILROSUN tries a shot from long range</t>
  </si>
  <si>
    <t>Applegate Manor: DILROSUN shot is going wide</t>
  </si>
  <si>
    <t>North Notley: GUEVARA crosses towards the penalty area</t>
  </si>
  <si>
    <t>Applegate Manor: COKE crosses towards the penalty area</t>
  </si>
  <si>
    <t>Applegate Manor: DILROSUN with a header in the box</t>
  </si>
  <si>
    <t>Applegate Manor: DILROSUN heads wide</t>
  </si>
  <si>
    <t>Applegate Manor: VIDA crosses towards the penalty area</t>
  </si>
  <si>
    <t>Applegate Manor: BERNARD receives a Yellow card</t>
  </si>
  <si>
    <t>North Notley: CHONG tries a shot from long range</t>
  </si>
  <si>
    <t>North Notley: CHONG shot is going wide</t>
  </si>
  <si>
    <t>North Notley: RECIO blocks the shot</t>
  </si>
  <si>
    <t>Applegate Manor: COKE hit the bar</t>
  </si>
  <si>
    <t>North Notley: NZOLA scores for North Notley (1-0)</t>
  </si>
  <si>
    <t>Applegate Manor: BERISHA scores for Applegate Manor (1-1)</t>
  </si>
  <si>
    <t>North Notley: RONY scores for North Notley (2-1)</t>
  </si>
  <si>
    <t>Applegate Manor: YURCHENKO scores for Applegate Manor (2-2)</t>
  </si>
  <si>
    <t>North Notley: RECIO scores for North Notley (3-2)</t>
  </si>
  <si>
    <t>Applegate Manor: CRESSWELL scores for Applegate Manor (3-3)</t>
  </si>
  <si>
    <t>North Notley: LANG scores for North Notley (4-3)</t>
  </si>
  <si>
    <t>Applegate Manor: COKE scores for Applegate Manor (4-4)</t>
  </si>
  <si>
    <t>North Notley: GUEVARA scores for North Notley (5-4)</t>
  </si>
  <si>
    <t>Applegate Manor: KAMPL scores for Applegate Manor (5-5)</t>
  </si>
  <si>
    <t>North Notley: WALUKIEWICZ scores for North Notley (6-5)</t>
  </si>
  <si>
    <t>Applegate Manor: DILROSUN scores for Applegate Manor (6-6)</t>
  </si>
  <si>
    <t>North Notley: CHONG has penalty saved for North Notley (6-6)</t>
  </si>
  <si>
    <t>Applegate Manor: BERNARD scores for Applegate Manor (6-7)</t>
  </si>
  <si>
    <t>1,1 [6,7]</t>
  </si>
  <si>
    <t>Roymirth Rovers: KILMAN tries a shot from long range</t>
  </si>
  <si>
    <t>Roymirth Rovers: KILMAN shot is going wide</t>
  </si>
  <si>
    <t>Sparta Limarnder: ROMEU blocks the shot</t>
  </si>
  <si>
    <t>Sparta Limarnder: RAMSDALE makes a save</t>
  </si>
  <si>
    <t>Sparta Limarnder: TRINCAO tries a shot from long range</t>
  </si>
  <si>
    <t>Sparta Limarnder: TRINCAO shot is going wide</t>
  </si>
  <si>
    <t>Roymirth Rovers: LOKONGA crosses towards the penalty area</t>
  </si>
  <si>
    <t>Sparta Limarnder: GALLAGHER clears</t>
  </si>
  <si>
    <t>Roymirth Rovers: BARKLEY crosses towards the penalty area</t>
  </si>
  <si>
    <t>Roymirth Rovers: LJAJIC crosses towards the penalty area</t>
  </si>
  <si>
    <t>Roymirth Rovers: DIAKHABY with a header in the box</t>
  </si>
  <si>
    <t>Roymirth Rovers: DIAKHABY heads over</t>
  </si>
  <si>
    <t>Sparta Limarnder: ROMEU crosses towards the penalty area</t>
  </si>
  <si>
    <t>Sparta Limarnder: KLUIVERT tries a shot from short range</t>
  </si>
  <si>
    <t>Justin KLUIVERT scores for Sparta Limarnder</t>
  </si>
  <si>
    <t>Sparta Limarnder: ROMEU clears</t>
  </si>
  <si>
    <t>Sparta Limarnder: GALLAGHER dribbles towards the penalty area</t>
  </si>
  <si>
    <t>Roymirth Rovers: LOKONGA clears</t>
  </si>
  <si>
    <t>Sparta Limarnder: DAKA crosses towards the penalty area</t>
  </si>
  <si>
    <t>Sparta Limarnder: CORNET with a header in the box</t>
  </si>
  <si>
    <t>Roymirth Rovers: BARKLEY blocks the shot</t>
  </si>
  <si>
    <t>Roymirth Rovers: MENDY makes a save</t>
  </si>
  <si>
    <t>Roymirth Rovers: HAMEDALLAH dribbles towards the penalty area</t>
  </si>
  <si>
    <t>Roymirth Rovers: BARKLEY tries a shot from long range</t>
  </si>
  <si>
    <t>Sparta Limarnder: GALLAGHER crosses towards the penalty area</t>
  </si>
  <si>
    <t>Roymirth Rovers: DIAKHABY clears</t>
  </si>
  <si>
    <t>Sparta Limarnder: GRAVENBERCH substituted</t>
  </si>
  <si>
    <t>Sparta Limarnder: SEIWALD goes on as sub</t>
  </si>
  <si>
    <t>Roymirth Rovers: MULLER substituted</t>
  </si>
  <si>
    <t>Roymirth Rovers: DAHOUD goes on as sub</t>
  </si>
  <si>
    <t>Roymirth Rovers: HAMEDALLAH crosses towards the penalty area</t>
  </si>
  <si>
    <t>Roymirth Rovers: DAHOUD with a header in the box</t>
  </si>
  <si>
    <t>Sparta Limarnder: ROMEU on the volley</t>
  </si>
  <si>
    <t>Roymirth Rovers: DIAKHABY receives a Yellow card</t>
  </si>
  <si>
    <t>Sparta Limarnder: SEIWALD tries a shot from long range</t>
  </si>
  <si>
    <t>Nicolas SEIWALD scores for Sparta Limarnder</t>
  </si>
  <si>
    <t>Roymirth Rovers: BARKLEY with a header in the box</t>
  </si>
  <si>
    <t>Roymirth Rovers: BARKLEY heads wide</t>
  </si>
  <si>
    <t>Springfield Lyons: BERNARDO SILVA tries a shot from long range</t>
  </si>
  <si>
    <t>Springfield Lyons: BERNARDO SILVA shot is going wide</t>
  </si>
  <si>
    <t>Springfield Lyons: GORETZKA tries a shot from long range</t>
  </si>
  <si>
    <t>Falconetti Fire: SIMON makes a save</t>
  </si>
  <si>
    <t>Springfield Lyons: GABRIEL JESUS tries a shot from long range</t>
  </si>
  <si>
    <t>Springfield Lyons: GABRIEL JESUS shot is going wide</t>
  </si>
  <si>
    <t>Springfield Lyons: ICARDI tries a shot from long range</t>
  </si>
  <si>
    <t>Springfield Lyons: ICARDI shot is going wide</t>
  </si>
  <si>
    <t>Falconetti Fire: INSIGNE tries a shot from long range</t>
  </si>
  <si>
    <t>Falconetti Fire: INSIGNE shot is going wide</t>
  </si>
  <si>
    <t>Springfield Lyons: GORETZKA blocks the shot</t>
  </si>
  <si>
    <t>Springfield Lyons: STRAKOSHA makes a save</t>
  </si>
  <si>
    <t>Springfield Lyons: WEIGL dribbles towards the penalty area</t>
  </si>
  <si>
    <t>Falconetti Fire: INSIGNE intercepts</t>
  </si>
  <si>
    <t>Springfield Lyons: JAMES RODRIGUEZ dribbles towards the penalty area</t>
  </si>
  <si>
    <t>Springfield Lyons: JAMES RODRIGUEZ tries a shot from short range</t>
  </si>
  <si>
    <t>Springfield Lyons: GORETZKA dribbles towards the penalty area</t>
  </si>
  <si>
    <t>Falconetti Fire: CAMAVINGA intercepts</t>
  </si>
  <si>
    <t>Springfield Lyons: DI LORENZO receives a Yellow card</t>
  </si>
  <si>
    <t>Falconetti Fire: PALOMINO blocks the shot</t>
  </si>
  <si>
    <t>Falconetti Fire: PODENCE clears</t>
  </si>
  <si>
    <t>Springfield Lyons: ICARDI hit the post</t>
  </si>
  <si>
    <t>Springfield Lyons: CANCELO tries a shot from short range</t>
  </si>
  <si>
    <t>Springfield Lyons: CANCELO shoots over</t>
  </si>
  <si>
    <t>Falconetti Fire: MCKENNIE dribbles towards the penalty area</t>
  </si>
  <si>
    <t>Springfield Lyons: BERNARDO SILVA clears</t>
  </si>
  <si>
    <t>Springfield Lyons: WEIGL crosses towards the penalty area</t>
  </si>
  <si>
    <t>Springfield Lyons: GABRIEL JESUS crosses towards the penalty area</t>
  </si>
  <si>
    <t>Falconetti Fire: CALVERT-LEWIN commits a bad foul on CANCELO</t>
  </si>
  <si>
    <t>Springfield Lyons: JAMES RODRIGUEZ crosses towards the penalty area</t>
  </si>
  <si>
    <t>Springfield Lyons: WEIGL tries a shot from long range</t>
  </si>
  <si>
    <t>Springfield Lyons: WEIGL shot is going wide</t>
  </si>
  <si>
    <t>Falconetti Fire: CALVERT-LEWIN crosses towards the penalty area</t>
  </si>
  <si>
    <t>Falconetti Fire: MARIO RUI crosses towards the penalty area</t>
  </si>
  <si>
    <t>Falconetti Fire: WIMMER on the volley</t>
  </si>
  <si>
    <t>Falconetti Fire: WIMMER shoots over</t>
  </si>
  <si>
    <t>Springfield Lyons: GABRIEL JESUS dribbles towards the penalty area</t>
  </si>
  <si>
    <t>Springfield Lyons: GABRIEL JESUS substituted</t>
  </si>
  <si>
    <t>Springfield Lyons: SCHICK goes on as sub</t>
  </si>
  <si>
    <t>Falconetti Fire: MCKENNIE crosses towards the penalty area</t>
  </si>
  <si>
    <t>Falconetti Fire: WIMMER tries a shot from short range</t>
  </si>
  <si>
    <t>Springfield Lyons: ICARDI receives a Yellow card</t>
  </si>
  <si>
    <t>Falconetti Fire: Eye injury (1). Out for 1 game(s)</t>
  </si>
  <si>
    <t>Falconetti Fire: MCKENNIE substituted</t>
  </si>
  <si>
    <t>Falconetti Fire: AKPA AKPRO goes on as sub</t>
  </si>
  <si>
    <t>Falconetti Fire: WIMMER tries a shot from long range</t>
  </si>
  <si>
    <t>Falconetti Fire: WIMMER shot is going wide</t>
  </si>
  <si>
    <t>Falconetti Fire: PALOMINO receives a Yellow card</t>
  </si>
  <si>
    <t>Falconetti Fire: MARIO RUI tries a shot from long range</t>
  </si>
  <si>
    <t>Falconetti Fire: MARIO RUI shot is going wide</t>
  </si>
  <si>
    <t>Skylark Santiago: MAUPAY crosses towards the penalty area</t>
  </si>
  <si>
    <t>Skylark Santiago: GRAY with a header in the box</t>
  </si>
  <si>
    <t>VF Turks: SAUL NIGUEZ blocks the shot</t>
  </si>
  <si>
    <t>VF Turks: RULLI makes a save</t>
  </si>
  <si>
    <t>VF Turks: RAPHINHA tries a shot from long range</t>
  </si>
  <si>
    <t>Raphael Dias Belloli RAPHINHA scores for VF Turks</t>
  </si>
  <si>
    <t>VF Turks: SAUL NIGUEZ tries a shot from long range</t>
  </si>
  <si>
    <t>VF Turks: SAUL NIGUEZ shot is going wide</t>
  </si>
  <si>
    <t>VF Turks: SAUL NIGUEZ clears</t>
  </si>
  <si>
    <t>Skylark Santiago: LERMA tries a shot from long range</t>
  </si>
  <si>
    <t>Skylark Santiago: LERMA shot is going wide</t>
  </si>
  <si>
    <t>VF Turks: STERLING crosses towards the penalty area</t>
  </si>
  <si>
    <t>Skylark Santiago: JANSSON clears</t>
  </si>
  <si>
    <t>VF Turks: RAPHINHA dribbles towards the penalty area</t>
  </si>
  <si>
    <t>VF Turks: HARIT tries a shot from long range</t>
  </si>
  <si>
    <t>VF Turks: HARIT shot is going wide</t>
  </si>
  <si>
    <t>Skylark Santiago: TOURE blocks the shot</t>
  </si>
  <si>
    <t>VF Turks: MALINOVSKYI crosses towards the penalty area</t>
  </si>
  <si>
    <t>VF Turks: MALINOVSKYI tries a shot from long range</t>
  </si>
  <si>
    <t>VF Turks: MALINOVSKYI shot is going wide</t>
  </si>
  <si>
    <t>VF Turks: STERLING tries a shot from long range</t>
  </si>
  <si>
    <t>Raheem STERLING scores for VF Turks</t>
  </si>
  <si>
    <t>VF Turks: CAN tries a shot from long range</t>
  </si>
  <si>
    <t>VF Turks: CAN shot is going wide</t>
  </si>
  <si>
    <t>Skylark Santiago: PAREDES blocks the shot</t>
  </si>
  <si>
    <t>VF Turks: SAUL NIGUEZ with a header in the box</t>
  </si>
  <si>
    <t>Esclapez SAUL NIGUEZ scores for VF Turks</t>
  </si>
  <si>
    <t>VF Turks: ZAKARIA tries a shot from long range</t>
  </si>
  <si>
    <t>VF Turks: ZAKARIA shot is going wide</t>
  </si>
  <si>
    <t>VF Turks: RAPHINHA substituted</t>
  </si>
  <si>
    <t>VF Turks: SANTI CAZORLA goes on as sub</t>
  </si>
  <si>
    <t>Skylark Santiago: GRAY substituted</t>
  </si>
  <si>
    <t>Skylark Santiago: OSCAR goes on as sub</t>
  </si>
  <si>
    <t>Skylark Santiago: BEUGELSDIJK crosses towards the penalty area</t>
  </si>
  <si>
    <t>Skylark Santiago: PEREIRA tries a shot from short range</t>
  </si>
  <si>
    <t>VF Turks: HARIT intercepts</t>
  </si>
  <si>
    <t>Skylark Santiago: PEREIRA receives a Yellow card</t>
  </si>
  <si>
    <t>Skylark Santiago: MAUPAY blocks the shot</t>
  </si>
  <si>
    <t>Skylark Santiago: PERIC intercepts</t>
  </si>
  <si>
    <t>VF Turks: SAUL NIGUEZ dribbles towards the penalty area</t>
  </si>
  <si>
    <t>VF Turks: SAUL NIGUEZ tries a shot from short range</t>
  </si>
  <si>
    <t>Skylark Santiago: LERMA clears</t>
  </si>
  <si>
    <t>Ruslan MALINOVSKYI scores for VF Turks</t>
  </si>
  <si>
    <t>VF Turks: STERLING shot is going wide</t>
  </si>
  <si>
    <t>Skylark Santiago: PERIC blocks the shot</t>
  </si>
  <si>
    <t>Skylark Santiago: RANDOLPH makes a save</t>
  </si>
  <si>
    <t>VF Turks: STERLING with a header in the box</t>
  </si>
  <si>
    <t>Rushleydale: DOUGLAS LUIZ tries a shot from long range</t>
  </si>
  <si>
    <t>Soares de Paulo DOUGLAS LUIZ scores for Rushleydale</t>
  </si>
  <si>
    <t>Winchelsea: AIT-NOURI tries a shot from long range</t>
  </si>
  <si>
    <t>Winchelsea: AIT-NOURI shot is going wide</t>
  </si>
  <si>
    <t>Rushleydale: EN-NESYRI tries a shot from long range</t>
  </si>
  <si>
    <t>Rushleydale: EN-NESYRI shot is going wide</t>
  </si>
  <si>
    <t>Rushleydale: ZAGADOU crosses towards the penalty area</t>
  </si>
  <si>
    <t>Rushleydale: EN-NESYRI tries a shot from short range</t>
  </si>
  <si>
    <t>Youssef EN-NESYRI scores for Rushleydale</t>
  </si>
  <si>
    <t>Winchelsea: ZAMBO ANGUISSA dribbles towards the penalty area</t>
  </si>
  <si>
    <t>Rushleydale: TONEY intercepts</t>
  </si>
  <si>
    <t>Winchelsea: NUNEZ crosses towards the penalty area</t>
  </si>
  <si>
    <t>Winchelsea: MCGINN tries a shot from short range</t>
  </si>
  <si>
    <t>John MCGINN scores for Winchelsea</t>
  </si>
  <si>
    <t>Winchelsea: MALEN tries a shot from long range</t>
  </si>
  <si>
    <t>Winchelsea: MALEN shot is going wide</t>
  </si>
  <si>
    <t>Winchelsea: MCGINN tries a shot from long range</t>
  </si>
  <si>
    <t>Rushleydale: SA makes a save</t>
  </si>
  <si>
    <t>Rushleydale: MADDISON dribbles towards the penalty area</t>
  </si>
  <si>
    <t>Rushleydale: MADDISON tries a shot from short range</t>
  </si>
  <si>
    <t>Winchelsea: CAKIR makes a save</t>
  </si>
  <si>
    <t>Winchelsea: MALEN substituted</t>
  </si>
  <si>
    <t>Winchelsea: ZIELINSKI goes on as sub</t>
  </si>
  <si>
    <t>Rushleydale: TOUSART substituted</t>
  </si>
  <si>
    <t>Rushleydale: PESSINA goes on as sub</t>
  </si>
  <si>
    <t>Winchelsea: MCGINN receives a Yellow card</t>
  </si>
  <si>
    <t>Winchelsea: WILLOCK crosses towards the penalty area</t>
  </si>
  <si>
    <t>Winchelsea: ZAMBO ANGUISSA with a header in the box</t>
  </si>
  <si>
    <t>Andre-Franck ZAMBO ANGUISSA scores for Winchelsea</t>
  </si>
  <si>
    <t>Rushleydale: TONEY crosses towards the penalty area</t>
  </si>
  <si>
    <t>Rushleydale: ZAGADOU with a header in the box</t>
  </si>
  <si>
    <t>Rushleydale: GVARDIOL receives a Yellow card</t>
  </si>
  <si>
    <t>Winchelsea: MUKIELE crosses towards the penalty area</t>
  </si>
  <si>
    <t>Rushleydale: PESSINA crosses towards the penalty area</t>
  </si>
  <si>
    <t>Rushleydale: TONEY with a header in the box</t>
  </si>
  <si>
    <t>Winchelsea: WILLOCK clears</t>
  </si>
  <si>
    <t>Winchelsea: MCGINN crosses towards the penalty area</t>
  </si>
  <si>
    <t>Winchelsea: ZIELINSKI crosses towards the penalty area</t>
  </si>
  <si>
    <t>Winchelsea: AIT-NOURI dribbles towards the penalty area</t>
  </si>
  <si>
    <t>Rushleydale: CHILWELL clears</t>
  </si>
  <si>
    <t>Rushleydale: EN-NESYRI crosses towards the penalty area</t>
  </si>
  <si>
    <t>Rushleydale: MAZRAOUI crosses towards the penalty area</t>
  </si>
  <si>
    <t>Winchelsea: NUNEZ scores for Winchelsea (1-0)</t>
  </si>
  <si>
    <t>Rushleydale: TONEY misses for Rushleydale (1-0)</t>
  </si>
  <si>
    <t>Winchelsea: ZIELINSKI scores for Winchelsea (2-0)</t>
  </si>
  <si>
    <t>Rushleydale: MADDISON scores for Rushleydale (2-1)</t>
  </si>
  <si>
    <t>Winchelsea: MCGINN scores for Winchelsea (3-1)</t>
  </si>
  <si>
    <t>Rushleydale: EN-NESYRI scores for Rushleydale (3-2)</t>
  </si>
  <si>
    <t>Winchelsea: MUKIELE scores for Winchelsea (4-2)</t>
  </si>
  <si>
    <t>Rushleydale: AJER has penalty saved for Rushleydale (4-2)</t>
  </si>
  <si>
    <t>Winchelsea: ZAMBO ANGUISSA scores for Winchelsea (5-2)</t>
  </si>
  <si>
    <t>2,2 [5,2]</t>
  </si>
  <si>
    <t>Yelsel Nosnikta: GONCALVES crosses towards the penalty area</t>
  </si>
  <si>
    <t>Harrogate Orient: SORIA makes a save</t>
  </si>
  <si>
    <t>Yelsel Nosnikta: MURIEL tries a shot from long range</t>
  </si>
  <si>
    <t>Yelsel Nosnikta: MURIEL hit the bar</t>
  </si>
  <si>
    <t>Harrogate Orient: BONUCCI clears</t>
  </si>
  <si>
    <t>Yelsel Nosnikta: MURIEL dribbles towards the penalty area</t>
  </si>
  <si>
    <t>Harrogate Orient: RAKITIC intercepts</t>
  </si>
  <si>
    <t>Yelsel Nosnikta: DIMARCO crosses towards the penalty area</t>
  </si>
  <si>
    <t>Harrogate Orient: CELIK commits a bad foul on REUS</t>
  </si>
  <si>
    <t>Harrogate Orient: CELIK receives a Yellow card</t>
  </si>
  <si>
    <t>Harrogate Orient: LUIS ALBERTO blocks the shot</t>
  </si>
  <si>
    <t>Yelsel Nosnikta: HINTEREGGER with a header in the box</t>
  </si>
  <si>
    <t>Yelsel Nosnikta: HINTEREGGER heads wide</t>
  </si>
  <si>
    <t>Harrogate Orient: BAMFORD crosses towards the penalty area</t>
  </si>
  <si>
    <t>Harrogate Orient: BANEGA crosses towards the penalty area</t>
  </si>
  <si>
    <t>Harrogate Orient: BAMFORD with a header in the box</t>
  </si>
  <si>
    <t>Yelsel Nosnikta: PICKFORD makes a save</t>
  </si>
  <si>
    <t>Yelsel Nosnikta: MURIEL shot is going wide</t>
  </si>
  <si>
    <t>Harrogate Orient: RAKITIC with a header in the box</t>
  </si>
  <si>
    <t>Yelsel Nosnikta: MURIEL tries a shot from short range</t>
  </si>
  <si>
    <t>Yelsel Nosnikta: MURIEL hit the post</t>
  </si>
  <si>
    <t>Harrogate Orient: CELIK clears</t>
  </si>
  <si>
    <t>Yelsel Nosnikta: MCNEIL crosses towards the penalty area</t>
  </si>
  <si>
    <t>Yelsel Nosnikta: GONCALVES with a header in the box</t>
  </si>
  <si>
    <t>Yelsel Nosnikta: GONCALVES heads wide</t>
  </si>
  <si>
    <t>Harrogate Orient: BONIFACE dribbles towards the penalty area</t>
  </si>
  <si>
    <t>Yelsel Nosnikta: REUS tries a shot from long range</t>
  </si>
  <si>
    <t>Yelsel Nosnikta: REUS shot is going wide</t>
  </si>
  <si>
    <t>Harrogate Orient: LUIS ALBERTO tries a shot from long range</t>
  </si>
  <si>
    <t>Harrogate Orient: LUIS ALBERTO shot is going wide</t>
  </si>
  <si>
    <t>Yelsel Nosnikta: MURIEL crosses towards the penalty area</t>
  </si>
  <si>
    <t>Yelsel Nosnikta: MURIEL substituted</t>
  </si>
  <si>
    <t>Yelsel Nosnikta: ADAMS goes on as sub</t>
  </si>
  <si>
    <t>Harrogate Orient: BONUCCI substituted</t>
  </si>
  <si>
    <t>Harrogate Orient: MURIQI goes on as sub</t>
  </si>
  <si>
    <t>Harrogate Orient: REGUILON clears</t>
  </si>
  <si>
    <t>Yelsel Nosnikta: ADAMS tries a shot from short range</t>
  </si>
  <si>
    <t>Che ADAMS scores for Yelsel Nosnikta</t>
  </si>
  <si>
    <t>Yelsel Nosnikta: DIMARCO commits a bad foul on WATKINS</t>
  </si>
  <si>
    <t>Yelsel Nosnikta: DIMARCO receives a Yellow card</t>
  </si>
  <si>
    <t>Harrogate Orient: MURIQI with a header in the box</t>
  </si>
  <si>
    <t>Harrogate Orient: MURIQI heads wide</t>
  </si>
  <si>
    <t>Harrogate Orient: Keeper fumbles</t>
  </si>
  <si>
    <t>Yelsel Nosnikta: HINTEREGGER tries a shot from long range</t>
  </si>
  <si>
    <t>Yelsel Nosnikta: HINTEREGGER shot is going wide</t>
  </si>
  <si>
    <t>Harrogate Orient: BAMFORD blocks the shot</t>
  </si>
  <si>
    <t>Yelsel Nosnikta: HINTEREGGER tries a shot from short range</t>
  </si>
  <si>
    <t>Yelsel Nosnikta: HINTEREGGER shoots over</t>
  </si>
  <si>
    <t>Harrogate Orient: LUIS ALBERTO dribbles towards the penalty area</t>
  </si>
  <si>
    <t>Yelsel Nosnikta: WALLACE clears</t>
  </si>
  <si>
    <t>Harrogate Orient: LUIS ALBERTO crosses towards the penalty area</t>
  </si>
  <si>
    <t>Harrogate Orient: WATKINS with a header in the box</t>
  </si>
  <si>
    <t>Ollie WATKINS scores for Harrogate Orient</t>
  </si>
  <si>
    <t>Yelsel Nosnikta: FOYTH dribbles towards the penalty area</t>
  </si>
  <si>
    <t>Harrogate Orient: WATKINS intercepts</t>
  </si>
  <si>
    <t>Harrogate Orient: BAMFORD receives a Yellow card</t>
  </si>
  <si>
    <t>Harrogate Orient: MURIQI substituted</t>
  </si>
  <si>
    <t>Harrogate Orient: TOLOI goes on as sub</t>
  </si>
  <si>
    <t>AC Desantelakos: CORREA tries a shot from long range</t>
  </si>
  <si>
    <t>Joaquin CORREA scores for AC Desantelakos</t>
  </si>
  <si>
    <t>AC Desantelakos: JOTA crosses towards the penalty area</t>
  </si>
  <si>
    <t>AC Desantelakos: AZPILICUETA crosses towards the penalty area</t>
  </si>
  <si>
    <t>AC Desantelakos: JOTA with a header in the box</t>
  </si>
  <si>
    <t>AC Desantelakos: JOTA heads over</t>
  </si>
  <si>
    <t>AC Desantelakos: RUIZ dribbles towards the penalty area</t>
  </si>
  <si>
    <t>Albenotti: STEPANENKO intercepts</t>
  </si>
  <si>
    <t>AC Desantelakos: BENNACER tries a shot from short range</t>
  </si>
  <si>
    <t>Albenotti: EDERSON makes a save</t>
  </si>
  <si>
    <t>AC Desantelakos: JOTA tries a shot from long range</t>
  </si>
  <si>
    <t>AC Desantelakos: JOTA shot is going wide</t>
  </si>
  <si>
    <t>AC Desantelakos: BENNACER tries a shot from long range</t>
  </si>
  <si>
    <t>AC Desantelakos: BENNACER shot is going wide</t>
  </si>
  <si>
    <t>Albenotti: LUIS DIAZ blocks the shot</t>
  </si>
  <si>
    <t>AC Desantelakos: JOTA tries a shot from short range</t>
  </si>
  <si>
    <t>AC Desantelakos: NERES dribbles towards the penalty area</t>
  </si>
  <si>
    <t>AC Desantelakos: SHAW crosses towards the penalty area</t>
  </si>
  <si>
    <t>Albenotti: ELUSTONDO intercepts</t>
  </si>
  <si>
    <t>AC Desantelakos: BENNACER crosses towards the penalty area</t>
  </si>
  <si>
    <t>Albenotti: BOLY commits a bad foul on MATIP</t>
  </si>
  <si>
    <t>AC Desantelakos: Minor Hamstring strain (2). Out for 2 game(s)</t>
  </si>
  <si>
    <t>AC Desantelakos: MATIP substituted</t>
  </si>
  <si>
    <t>AC Desantelakos: KUMBULLA goes on as sub</t>
  </si>
  <si>
    <t>Albenotti: BOLY receives a Yellow card</t>
  </si>
  <si>
    <t>Albenotti: LUIS DIAZ crosses towards the penalty area</t>
  </si>
  <si>
    <t>AC Desantelakos: ROMERO makes a save</t>
  </si>
  <si>
    <t>AC Desantelakos: NERES tries a shot from long range</t>
  </si>
  <si>
    <t>AC Desantelakos: NERES shot is going wide</t>
  </si>
  <si>
    <t>Albenotti: LUIS DIAZ tries a shot from long range</t>
  </si>
  <si>
    <t>AC Desantelakos: JOTA on the volley</t>
  </si>
  <si>
    <t>AC Desantelakos: JOTA shoots wide</t>
  </si>
  <si>
    <t>Albenotti: LEWANDOWSKI dribbles towards the penalty area</t>
  </si>
  <si>
    <t>Albenotti: LEWANDOWSKI with only the keeper to beat</t>
  </si>
  <si>
    <t>AC Desantelakos: JOELINTON tries a shot from long range</t>
  </si>
  <si>
    <t>AC Desantelakos: JOELINTON shot is going wide</t>
  </si>
  <si>
    <t>AC Desantelakos: RUIZ crosses towards the penalty area</t>
  </si>
  <si>
    <t>Albenotti: ELUSTONDO receives a Yellow card</t>
  </si>
  <si>
    <t>AC Desantelakos: SHAW tries a shot from long range</t>
  </si>
  <si>
    <t>AC Desantelakos: SHAW shot is going wide</t>
  </si>
  <si>
    <t>Albenotti: ROCA crosses towards the penalty area</t>
  </si>
  <si>
    <t>AC Desantelakos: JOTA dribbles towards the penalty area</t>
  </si>
  <si>
    <t>AC Desantelakos: JOTA appeals for penalty</t>
  </si>
  <si>
    <t>AC Desantelakos: JOTA Penalty given</t>
  </si>
  <si>
    <t>AC Desantelakos: BENNACER scores from the spot</t>
  </si>
  <si>
    <t>Albenotti: DOST tries a shot from long range</t>
  </si>
  <si>
    <t>Albenotti: BURN blocks the shot</t>
  </si>
  <si>
    <t>David NERES scores for AC Desantelakos</t>
  </si>
  <si>
    <t>5,2</t>
  </si>
  <si>
    <t>Bishops Burghclere: WILSON dribbles towards the penalty area</t>
  </si>
  <si>
    <t>Bishops Burghclere: WILSON appeals for penalty</t>
  </si>
  <si>
    <t>Broxton Bulls: HENRICHS intercepts</t>
  </si>
  <si>
    <t>Bishops Burghclere: WARD-PROWSE crosses towards the penalty area</t>
  </si>
  <si>
    <t>Broxton Bulls: CILLESSEN makes a save</t>
  </si>
  <si>
    <t>Broxton Bulls: RAFAEL LEAO crosses towards the penalty area</t>
  </si>
  <si>
    <t>Bishops Burghclere: ORBAN tries a shot from long range</t>
  </si>
  <si>
    <t>Broxton Bulls: RAFAEL LEAO commits a bad foul on WARD-PROWSE</t>
  </si>
  <si>
    <t>Bishops Burghclere: WARD-PROWSE substituted</t>
  </si>
  <si>
    <t>Bishops Burghclere: SOLER goes on as sub</t>
  </si>
  <si>
    <t>Broxton Bulls: RAFAEL LEAO receives a Yellow card</t>
  </si>
  <si>
    <t>Bishops Burghclere: HOJBJERG tries a shot from long range</t>
  </si>
  <si>
    <t>Broxton Bulls: VECINO crosses towards the penalty area</t>
  </si>
  <si>
    <t>Broxton Bulls: FERRAN TORRES with a header in the box</t>
  </si>
  <si>
    <t>Bishops Burghclere: MANDANDA makes a save</t>
  </si>
  <si>
    <t>Broxton Bulls: LUNDSTRAM crosses towards the penalty area</t>
  </si>
  <si>
    <t>Broxton Bulls: RAFAEL LEAO with a header in the box</t>
  </si>
  <si>
    <t>Bishops Burghclere: CHIESA crosses towards the penalty area</t>
  </si>
  <si>
    <t>Bishops Burghclere: BENTANCUR tries a shot from short range</t>
  </si>
  <si>
    <t>Rodrigo BENTANCUR scores for Bishops Burghclere</t>
  </si>
  <si>
    <t>Bishops Burghclere: PAQUETA crosses towards the penalty area</t>
  </si>
  <si>
    <t>Bishops Burghclere: BENTANCUR shoots wide</t>
  </si>
  <si>
    <t>Broxton Bulls: GINTER clears</t>
  </si>
  <si>
    <t>Bishops Burghclere: WILSON crosses towards the penalty area</t>
  </si>
  <si>
    <t>Broxton Bulls: LASCELLES commits a bad foul on CHIESA</t>
  </si>
  <si>
    <t>Bishops Burghclere: CHIESA substituted</t>
  </si>
  <si>
    <t>Bishops Burghclere: VELA goes on as sub</t>
  </si>
  <si>
    <t>Bishops Burghclere: VELA tries a shot from long range</t>
  </si>
  <si>
    <t>Bishops Burghclere: VELA shot is going wide</t>
  </si>
  <si>
    <t>Broxton Bulls: Minor Hamstring strain (2). Out for 2 game(s)</t>
  </si>
  <si>
    <t>Broxton Bulls: VECINO substituted</t>
  </si>
  <si>
    <t>Broxton Bulls: DOMINGUEZ goes on as sub</t>
  </si>
  <si>
    <t>Bishops Burghclere: BENTANCUR receives a Yellow card</t>
  </si>
  <si>
    <t>Broxton Bulls: RAFAEL LEAO tries a shot from long range</t>
  </si>
  <si>
    <t>Broxton Bulls: RAFAEL LEAO shot is going wide</t>
  </si>
  <si>
    <t>Bishops Burghclere: ORBAN blocks the shot</t>
  </si>
  <si>
    <t>Broxton Bulls: KOVACIC tries a shot from short range</t>
  </si>
  <si>
    <t>Mateo KOVACIC scores for Broxton Bulls</t>
  </si>
  <si>
    <t>Bishops Burghclere: BENTANCUR dribbles towards the penalty area</t>
  </si>
  <si>
    <t>Bishops Burghclere: ROBERTSON crosses towards the penalty area</t>
  </si>
  <si>
    <t>Bishops Burghclere: BENTANCUR with a header in the box</t>
  </si>
  <si>
    <t>Bishops Burghclere: BENTANCUR hit the post</t>
  </si>
  <si>
    <t>Bishops Burghclere: SOLER tries a shot from short range</t>
  </si>
  <si>
    <t>Carlos SOLER scores for Bishops Burghclere</t>
  </si>
  <si>
    <t>Bishops Burghclere: VELA on the volley</t>
  </si>
  <si>
    <t>Bishops Burghclere: VELA shoots over</t>
  </si>
  <si>
    <t>Bishops Burghclere: WILSON tries a shot from short range</t>
  </si>
  <si>
    <t>Bishops Burghclere: WILSON shoots wide</t>
  </si>
  <si>
    <t>Broxton Bulls: RAFAEL LEAO substituted</t>
  </si>
  <si>
    <t>Broxton Bulls: PASTORE goes on as sub</t>
  </si>
  <si>
    <t>Broxton Bulls: KOVACIC dribbles towards the penalty area</t>
  </si>
  <si>
    <t>Bishops Burghclere: HOJBJERG receives a Yellow card</t>
  </si>
  <si>
    <t>Broxton Bulls: KOVACIC tries a shot from long range</t>
  </si>
  <si>
    <t>Broxton Bulls: KOVACIC shot is going wide</t>
  </si>
  <si>
    <t>Bishops Burghclere: PAQUETA tries a shot from short range</t>
  </si>
  <si>
    <t>Lucas PAQUETA scores for Bishops Burghclere</t>
  </si>
  <si>
    <t>Bishops Burghclere: SOLER receives a Yellow card</t>
  </si>
  <si>
    <t>Broxton Bulls: TODIBO tries a shot from long range</t>
  </si>
  <si>
    <t>Broxton Bulls: TODIBO shot is going wide</t>
  </si>
  <si>
    <t>Bishops Burghclere: BENTANCUR tries a shot from long range</t>
  </si>
  <si>
    <t>Bishops Burghclere: BENTANCUR shot is going wide</t>
  </si>
  <si>
    <t>Bishops Burghclere: SOLER crosses towards the penalty area</t>
  </si>
  <si>
    <t>Bishops Burghclere: HOJBJERG shot is going wide</t>
  </si>
  <si>
    <t>Broxton Bulls: KOVACIC blocks the shot</t>
  </si>
  <si>
    <t>Broxton Bulls: LASCELLES intercepts</t>
  </si>
  <si>
    <t>Bishops Burghclere: PAQUETA tries a shot from long range</t>
  </si>
  <si>
    <t>Treverton: KROOS tries a shot from long range</t>
  </si>
  <si>
    <t>Treverton: KROOS hit the bar</t>
  </si>
  <si>
    <t>Gainsborough Hamlet: DEMIRAL clears</t>
  </si>
  <si>
    <t>Treverton: KROOS shot is going wide</t>
  </si>
  <si>
    <t>Treverton: BURKI makes a save</t>
  </si>
  <si>
    <t>Gainsborough Hamlet: MOUNT dribbles towards the penalty area</t>
  </si>
  <si>
    <t>Treverton: GIBSON clears</t>
  </si>
  <si>
    <t>Gainsborough Hamlet: DAVIES crosses towards the penalty area</t>
  </si>
  <si>
    <t>Treverton: JOAO MOUTINHO tries a shot from long range</t>
  </si>
  <si>
    <t>Treverton: JOAO MOUTINHO shot is going wide</t>
  </si>
  <si>
    <t>Gainsborough Hamlet: FERNANDES tries a shot from long range</t>
  </si>
  <si>
    <t>Gainsborough Hamlet: FERNANDES shot is going wide</t>
  </si>
  <si>
    <t>Treverton: GIBSON blocks the shot</t>
  </si>
  <si>
    <t>Gainsborough Hamlet: FERNANDES dribbles towards the penalty area</t>
  </si>
  <si>
    <t>Gainsborough Hamlet: TONALI with a header in the box</t>
  </si>
  <si>
    <t>Gainsborough Hamlet: CARMO receives a Yellow card</t>
  </si>
  <si>
    <t>Gainsborough Hamlet: CARMO tries a shot from long range</t>
  </si>
  <si>
    <t>Gainsborough Hamlet: CARMO shot is going wide</t>
  </si>
  <si>
    <t>Treverton: FABRA substituted</t>
  </si>
  <si>
    <t>Treverton: TELLES goes on as sub</t>
  </si>
  <si>
    <t>Treverton: KOLASINAC receives a Yellow card</t>
  </si>
  <si>
    <t>Gainsborough Hamlet: GNABRY tries a shot from long range</t>
  </si>
  <si>
    <t>Gainsborough Hamlet: GNABRY shot is going wide</t>
  </si>
  <si>
    <t>Treverton: TELLES blocks the shot</t>
  </si>
  <si>
    <t>Treverton: GIBSON intercepts</t>
  </si>
  <si>
    <t>Gainsborough Hamlet: TONALI tries a shot from short range</t>
  </si>
  <si>
    <t>Sandro TONALI scores for Gainsborough Hamlet</t>
  </si>
  <si>
    <t>Treverton: JOAO MOUTINHO receives a Yellow card</t>
  </si>
  <si>
    <t>Gainsborough Hamlet: FERNANDES hit the post</t>
  </si>
  <si>
    <t>Gainsborough Hamlet: FERNANDES tries a shot from short range</t>
  </si>
  <si>
    <t>Bruno FERNANDES scores for Gainsborough Hamlet</t>
  </si>
  <si>
    <t>Gainsborough Hamlet: DEMIRAL receives a Yellow card</t>
  </si>
  <si>
    <t>Real Jameosean: MESSI tries a shot from long range</t>
  </si>
  <si>
    <t>Hurricane Harriers: MAIGNAN makes a save</t>
  </si>
  <si>
    <t>Hurricane Harriers: DOUGLAS COSTA dribbles towards the penalty area</t>
  </si>
  <si>
    <t>Hurricane Harriers: ERIKSEN crosses towards the penalty area</t>
  </si>
  <si>
    <t>Real Jameosean: KIMMICH dribbles towards the penalty area</t>
  </si>
  <si>
    <t>Hurricane Harriers: KOULIBALY clears</t>
  </si>
  <si>
    <t>Hurricane Harriers: DOUGLAS COSTA commits a bad foul on EDER MILITAO</t>
  </si>
  <si>
    <t>Real Jameosean: Groin Strain (4). Out for 4 game(s)</t>
  </si>
  <si>
    <t>Real Jameosean: EDER MILITAO substituted</t>
  </si>
  <si>
    <t>Real Jameosean: LAPORTE goes on as sub</t>
  </si>
  <si>
    <t>Hurricane Harriers: DOUGLAS COSTA receives a Yellow card</t>
  </si>
  <si>
    <t>Real Jameosean: MESSI shot is going wide</t>
  </si>
  <si>
    <t>Hurricane Harriers: DOUGLAS COSTA blocks the shot</t>
  </si>
  <si>
    <t>Hurricane Harriers: ABRAHAM intercepts</t>
  </si>
  <si>
    <t>Hurricane Harriers: KOULIBALY tries a shot from long range</t>
  </si>
  <si>
    <t>Real Jameosean: KAMARA tries a shot from long range</t>
  </si>
  <si>
    <t>Real Jameosean: KAMARA shot is going wide</t>
  </si>
  <si>
    <t>Real Jameosean: CAVANI crosses towards the penalty area</t>
  </si>
  <si>
    <t>Hurricane Harriers: KOKE blocks the shot</t>
  </si>
  <si>
    <t>Real Jameosean: Bruised toe (2). Out for 2 game(s)</t>
  </si>
  <si>
    <t>Real Jameosean: KAMARA substituted</t>
  </si>
  <si>
    <t>Real Jameosean: TOLISSO goes on as sub</t>
  </si>
  <si>
    <t>Hurricane Harriers: ERIKSEN tries a shot from long range</t>
  </si>
  <si>
    <t>Hurricane Harriers: ERIKSEN shot is going wide</t>
  </si>
  <si>
    <t>Real Jameosean: POGBA dribbles towards the penalty area</t>
  </si>
  <si>
    <t>Real Jameosean: POGBA tries a shot from short range</t>
  </si>
  <si>
    <t>Real Jameosean: POGBA hit the bar</t>
  </si>
  <si>
    <t>Hurricane Harriers: KOKE intercepts</t>
  </si>
  <si>
    <t>Hurricane Harriers: KOKE tries a shot from long range</t>
  </si>
  <si>
    <t>Hurricane Harriers: KOKE shot is going wide</t>
  </si>
  <si>
    <t>Real Jameosean: LAPORTE blocks the shot</t>
  </si>
  <si>
    <t>Real Jameosean: CAVANI tries a shot from long range</t>
  </si>
  <si>
    <t>Real Jameosean: KIMMICH appeals for penalty</t>
  </si>
  <si>
    <t>Real Jameosean: KIMMICH Penalty given</t>
  </si>
  <si>
    <t>Hurricane Harriers: DOKU receives a Yellow card</t>
  </si>
  <si>
    <t>Real Jameosean: CAVANI scores from the spot</t>
  </si>
  <si>
    <t>Hurricane Harriers: KOKE substituted</t>
  </si>
  <si>
    <t>Hurricane Harriers: LOCATELLI goes on as sub</t>
  </si>
  <si>
    <t>Hurricane Harriers: KANE receives a Yellow card</t>
  </si>
  <si>
    <t>Hurricane Harriers: LOCATELLI crosses towards the penalty area</t>
  </si>
  <si>
    <t>Real Jameosean: TOLISSO tries a shot from long range</t>
  </si>
  <si>
    <t>Hurricane Harriers: LOCATELLI tries a shot from long range</t>
  </si>
  <si>
    <t>Real Jameosean: SARR tries a shot from long range</t>
  </si>
  <si>
    <t>Ismaila SARR scores for Real Jameosean</t>
  </si>
  <si>
    <t>Real Jameosean: SARR shot is going wide</t>
  </si>
  <si>
    <t>Jarikton: GUILAVOGUI tries a shot from long range</t>
  </si>
  <si>
    <t>Jarikton: GUILAVOGUI shot is going wide</t>
  </si>
  <si>
    <t>Northridge Cormorants: RASHFORD dribbles towards the penalty area</t>
  </si>
  <si>
    <t>Northridge Cormorants: RASHFORD with only the keeper to beat</t>
  </si>
  <si>
    <t>Northridge Cormorants: RASHFORD appeals for penalty</t>
  </si>
  <si>
    <t>Northridge Cormorants: RASHFORD Penalty given</t>
  </si>
  <si>
    <t>Jarikton: FABIANSKI saves a penalty</t>
  </si>
  <si>
    <t>Jarikton: GUILAVOGUI intercepts</t>
  </si>
  <si>
    <t>Jarikton: DI MARIA dribbles towards the penalty area</t>
  </si>
  <si>
    <t>Northridge Cormorants: MILINKOVIC-SAVIC clears</t>
  </si>
  <si>
    <t>Northridge Cormorants: MUSSO makes a save</t>
  </si>
  <si>
    <t>Northridge Cormorants: RASHFORD crosses towards the penalty area</t>
  </si>
  <si>
    <t>Northridge Cormorants: PHILLIPS with a header in the box</t>
  </si>
  <si>
    <t>Northridge Cormorants: PHILLIPS heads wide</t>
  </si>
  <si>
    <t>Jarikton: CAMPUZANO crosses towards the penalty area</t>
  </si>
  <si>
    <t>Jarikton: DE PAUL has turned it into his own goal</t>
  </si>
  <si>
    <t>Northridge Cormorants: PHILLIPS crosses towards the penalty area</t>
  </si>
  <si>
    <t>Northridge Cormorants: MILINKOVIC-SAVIC commits a bad foul on PIETERS</t>
  </si>
  <si>
    <t>Jarikton: Achilles strain (5). Out for 5 game(s)</t>
  </si>
  <si>
    <t>Jarikton: PIETERS substituted</t>
  </si>
  <si>
    <t>Jarikton: GYOMBER goes on as sub</t>
  </si>
  <si>
    <t>Northridge Cormorants: MILINKOVIC-SAVIC receives a Yellow card</t>
  </si>
  <si>
    <t>Northridge Cormorants: SZOBOSZLAI tries a shot from long range</t>
  </si>
  <si>
    <t>Northridge Cormorants: SZOBOSZLAI shot is going wide</t>
  </si>
  <si>
    <t>Jarikton: ROSE blocks the shot</t>
  </si>
  <si>
    <t>Northridge Cormorants: SZOBOSZLAI tries a shot from short range</t>
  </si>
  <si>
    <t>Dominik SZOBOSZLAI scores for Northridge Cormorants</t>
  </si>
  <si>
    <t>Jarikton: SCHLUPP crosses towards the penalty area</t>
  </si>
  <si>
    <t>Jarikton: DI MARIA crosses towards the penalty area</t>
  </si>
  <si>
    <t>Jarikton: SCHLUPP with a header in the box</t>
  </si>
  <si>
    <t>Jeffrey SCHLUPP scores for Jarikton</t>
  </si>
  <si>
    <t>Northridge Cormorants: RASHFORD tries a shot from long range</t>
  </si>
  <si>
    <t>Jarikton: DI MARIA tries a shot from long range</t>
  </si>
  <si>
    <t>Jarikton: DI MARIA shot is going wide</t>
  </si>
  <si>
    <t>Jarikton: GYOMBER crosses towards the penalty area</t>
  </si>
  <si>
    <t>Jarikton: GIROUD tries a shot from long range</t>
  </si>
  <si>
    <t>Jarikton: GIROUD shot is going wide</t>
  </si>
  <si>
    <t>Northridge Cormorants: DE PAUL tries a shot from long range</t>
  </si>
  <si>
    <t>Northridge Cormorants: DE PAUL shot is going wide</t>
  </si>
  <si>
    <t>Jarikton: CAMPUZANO blocks the shot</t>
  </si>
  <si>
    <t>Northridge Cormorants: DE PAUL hit the post</t>
  </si>
  <si>
    <t>Northridge Cormorants: MILINKOVIC-SAVIC tries a shot from short range</t>
  </si>
  <si>
    <t>Northridge Cormorants: MILINKOVIC-SAVIC shoots wide</t>
  </si>
  <si>
    <t>Jarikton: SCHLUPP substituted</t>
  </si>
  <si>
    <t>Jarikton: MENDY goes on as sub</t>
  </si>
  <si>
    <t>Northridge Cormorants: DANILO substituted</t>
  </si>
  <si>
    <t>Northridge Cormorants: DE LIGT goes on as sub</t>
  </si>
  <si>
    <t>Jarikton: ROSE commits a bad foul on RASHFORD</t>
  </si>
  <si>
    <t>Jarikton: ROSE receives a Yellow card</t>
  </si>
  <si>
    <t>Northridge Cormorants: BENSEBAINI crosses towards the penalty area</t>
  </si>
  <si>
    <t>Northridge Cormorants: MILINKOVIC-SAVIC with a header in the box</t>
  </si>
  <si>
    <t>Jarikton: FABIANSKI makes a save</t>
  </si>
  <si>
    <t>Jarikton: MENDY receives a Yellow card</t>
  </si>
  <si>
    <t>Jarikton: CAMPUZANO dribbles towards the penalty area</t>
  </si>
  <si>
    <t>Northridge Cormorants: GUEHI intercepts</t>
  </si>
  <si>
    <t>Nellerton City: LUCAS HERNANDEZ tries a shot from long range</t>
  </si>
  <si>
    <t>JPR: MARTINEZ makes a save</t>
  </si>
  <si>
    <t>JPR: RABIOT dribbles towards the penalty area</t>
  </si>
  <si>
    <t>JPR: RABIOT tries a shot from short range</t>
  </si>
  <si>
    <t>Nellerton City: Keeper fumbles</t>
  </si>
  <si>
    <t>Nellerton City: GABRIEL clears</t>
  </si>
  <si>
    <t>JPR: GLIK dribbles towards the penalty area</t>
  </si>
  <si>
    <t>JPR: GLIK tries a shot from short range</t>
  </si>
  <si>
    <t>Kamil GLIK scores for JPR</t>
  </si>
  <si>
    <t>JPR: DALOT crosses towards the penalty area</t>
  </si>
  <si>
    <t>JPR: MARTINELLI with a header in the box</t>
  </si>
  <si>
    <t>Nellerton City: SOMMER makes a save</t>
  </si>
  <si>
    <t>Nellerton City: MARTINEZ dribbles towards the penalty area</t>
  </si>
  <si>
    <t>Nellerton City: FODEN tries a shot from short range</t>
  </si>
  <si>
    <t>Nellerton City: MARTINEZ tries a shot from long range</t>
  </si>
  <si>
    <t>Nellerton City: MARTINEZ hit the post</t>
  </si>
  <si>
    <t>Nellerton City: KONDOGBIA tries a shot from short range</t>
  </si>
  <si>
    <t>JPR: MCTOMINAY tries a shot from long range</t>
  </si>
  <si>
    <t>JPR: MCTOMINAY shot is going wide</t>
  </si>
  <si>
    <t>Nellerton City: FODEN crosses towards the penalty area</t>
  </si>
  <si>
    <t>Nellerton City: XHAKA tries a shot from long range</t>
  </si>
  <si>
    <t>Nellerton City: XHAKA shot is going wide</t>
  </si>
  <si>
    <t>JPR: BUENDIA blocks the shot</t>
  </si>
  <si>
    <t>Nellerton City: XHAKA tries a shot from short range</t>
  </si>
  <si>
    <t>Nellerton City: CHAMBERS intercepts</t>
  </si>
  <si>
    <t>Nellerton City: NEYMAR crosses towards the penalty area</t>
  </si>
  <si>
    <t>JPR: MAGUIRE clears</t>
  </si>
  <si>
    <t>Nellerton City: FODEN dribbles towards the penalty area</t>
  </si>
  <si>
    <t>Nellerton City: NEYMAR tries a shot from long range</t>
  </si>
  <si>
    <t>Nellerton City: NEYMAR hit the post</t>
  </si>
  <si>
    <t>Nellerton City: Minor ankle strain (1). Out for 1 game(s)</t>
  </si>
  <si>
    <t>Nellerton City: XHAKA substituted</t>
  </si>
  <si>
    <t>Nellerton City: LOFTUS-CHEEK goes on as sub</t>
  </si>
  <si>
    <t>JPR: Mild concussion (1). Out for 1 game(s)</t>
  </si>
  <si>
    <t>JPR: MARTINELLI substituted</t>
  </si>
  <si>
    <t>JPR: REBIC goes on as sub</t>
  </si>
  <si>
    <t>JPR: REBIC dribbles towards the penalty area</t>
  </si>
  <si>
    <t>JPR: DALOT Penalty given</t>
  </si>
  <si>
    <t>Nellerton City: LUCAS HERNANDEZ receives a Yellow card</t>
  </si>
  <si>
    <t>Nellerton City: SOMMER saves a penalty</t>
  </si>
  <si>
    <t>Nellerton City: MARTINEZ shot is going wide</t>
  </si>
  <si>
    <t>JPR: BUENDIA tries a shot from long range</t>
  </si>
  <si>
    <t>Emiliano BUENDIA scores for JPR</t>
  </si>
  <si>
    <t>JPR: ACUNA substituted</t>
  </si>
  <si>
    <t>JPR: WITSEL goes on as sub</t>
  </si>
  <si>
    <t>Nellerton City: MARTINEZ substituted</t>
  </si>
  <si>
    <t>Nellerton City: RONALDO goes on as sub</t>
  </si>
  <si>
    <t>Nellerton City: KONDOGBIA with a header in the box</t>
  </si>
  <si>
    <t>JPR: SMITH-ROWE tries a shot from long range</t>
  </si>
  <si>
    <t>JPR: SMITH-ROWE shot is going wide</t>
  </si>
  <si>
    <t>Nellerton City: RONALDO dribbles towards the penalty area</t>
  </si>
  <si>
    <t>JPR: WITSEL intercepts</t>
  </si>
  <si>
    <t>Nellerton City: KONDOGBIA receives a Yellow card</t>
  </si>
  <si>
    <t>Nellerton City: CHAMBERS receives a Yellow card</t>
  </si>
  <si>
    <t>Nellerton City: GABRIEL crosses towards the penalty area</t>
  </si>
  <si>
    <t>JPR: SMITH-ROWE clears</t>
  </si>
  <si>
    <t>Nellerton City: RONALDO tries a shot from long range</t>
  </si>
  <si>
    <t>Nellerton City: RONALDO shot is going wide</t>
  </si>
  <si>
    <t>JPR: BUENDIA crosses towards the penalty area</t>
  </si>
  <si>
    <t>Nellerton City: LUCAS HERNANDEZ intercepts</t>
  </si>
  <si>
    <t>JPR: WITSEL with a header in the box</t>
  </si>
  <si>
    <t>JPR: Minor Hamstring strain (2). Out for 2 game(s)</t>
  </si>
  <si>
    <t>JPR: BUENDIA substituted</t>
  </si>
  <si>
    <t>JPR: NELSON goes on as sub</t>
  </si>
  <si>
    <t>Nellerton City: RONALDO crosses towards the penalty area</t>
  </si>
  <si>
    <t>Nellerton City: LOFTUS-CHEEK tries a shot from short range</t>
  </si>
  <si>
    <t>Nellerton City: LOFTUS-CHEEK shoots wide</t>
  </si>
  <si>
    <t>JPR: NELSON crosses towards the penalty area</t>
  </si>
  <si>
    <t>JPR: WITSEL commits a bad foul on LUCAS HERNANDEZ</t>
  </si>
  <si>
    <t>JPR: WITSEL receives a Yellow card</t>
  </si>
  <si>
    <t>Inter Normania: COMAN dribbles towards the penalty area</t>
  </si>
  <si>
    <t>Inter Normania: COMAN tries a shot from short range</t>
  </si>
  <si>
    <t>Kingsley COMAN scores for Inter Normania</t>
  </si>
  <si>
    <t>Nempton: FILIPE LUIS tries a shot from long range</t>
  </si>
  <si>
    <t>Nempton: FILIPE LUIS shot is going wide</t>
  </si>
  <si>
    <t>Inter Normania: VINICIUS JUNIOR dribbles towards the penalty area</t>
  </si>
  <si>
    <t>Inter Normania: VINICIUS JUNIOR tries a shot from short range</t>
  </si>
  <si>
    <t>Inter Normania: BARELLA crosses towards the penalty area</t>
  </si>
  <si>
    <t>Inter Normania: BARELLA tries a shot from long range</t>
  </si>
  <si>
    <t>Inter Normania: BARELLA shot is going wide</t>
  </si>
  <si>
    <t>Inter Normania: COMAN with only the keeper to beat</t>
  </si>
  <si>
    <t>Inter Normania: DEMBELE tries a shot from long range</t>
  </si>
  <si>
    <t>Inter Normania: DEMBELE shot is going wide</t>
  </si>
  <si>
    <t>Nempton: FILIPE LUIS crosses towards the penalty area</t>
  </si>
  <si>
    <t>Nempton: RENATO AUGUSTO crosses towards the penalty area</t>
  </si>
  <si>
    <t>Nempton: FOULON tries a shot from short range</t>
  </si>
  <si>
    <t>Nempton: FOULON hit the bar</t>
  </si>
  <si>
    <t>Inter Normania: VINICIUS JUNIOR clears</t>
  </si>
  <si>
    <t>Nempton: RENATO AUGUSTO dribbles towards the penalty area</t>
  </si>
  <si>
    <t>Nempton: ALEX SANDRO crosses towards the penalty area</t>
  </si>
  <si>
    <t>Nempton: ABILA with a header in the box</t>
  </si>
  <si>
    <t>Ramon ABILA scores for Nempton</t>
  </si>
  <si>
    <t>Inter Normania: DEMBELE crosses towards the penalty area</t>
  </si>
  <si>
    <t>Nempton: FILIPE LUIS commits a bad foul on GOSENS</t>
  </si>
  <si>
    <t>Inter Normania: Bruised toe (2). Out for 2 game(s)</t>
  </si>
  <si>
    <t>Inter Normania: GOSENS substituted</t>
  </si>
  <si>
    <t>Inter Normania: GODFREY goes on as sub</t>
  </si>
  <si>
    <t>Nempton: FILIPE LUIS receives a Yellow card</t>
  </si>
  <si>
    <t>Inter Normania: COMAN crosses towards the penalty area</t>
  </si>
  <si>
    <t>Inter Normania: BARELLA with a header in the box</t>
  </si>
  <si>
    <t>Inter Normania: BARELLA heads over</t>
  </si>
  <si>
    <t>Inter Normania: ZUBELDIA tries a shot from long range</t>
  </si>
  <si>
    <t>Nempton: VOLPI makes a save</t>
  </si>
  <si>
    <t>Inter Normania: SOUCEK receives a Yellow card</t>
  </si>
  <si>
    <t>Nempton: PELLEGRINI crosses towards the penalty area</t>
  </si>
  <si>
    <t>Nempton: ALEX SANDRO with a header in the box</t>
  </si>
  <si>
    <t>Inter Normania: Keeper fumbles</t>
  </si>
  <si>
    <t>Nempton: GREIML tries a shot from short range</t>
  </si>
  <si>
    <t>Nempton: GREIML shoots wide</t>
  </si>
  <si>
    <t>Inter Normania: SOUCEK substituted</t>
  </si>
  <si>
    <t>Inter Normania: AMRABAT goes on as sub</t>
  </si>
  <si>
    <t>Nempton: PELLEGRINI tries a shot from long range</t>
  </si>
  <si>
    <t>Nempton: PELLEGRINI shot is going wide</t>
  </si>
  <si>
    <t>Nempton: Heavy concussion (4). Out for 4 game(s)</t>
  </si>
  <si>
    <t>Nempton: ALEX SANDRO substituted</t>
  </si>
  <si>
    <t>Nempton: CALABRESI goes on as sub</t>
  </si>
  <si>
    <t>Inter Normania: AMRABAT crosses towards the penalty area</t>
  </si>
  <si>
    <t>Inter Normania: COMAN with a header in the box</t>
  </si>
  <si>
    <t>Inter Normania: COMAN heads over</t>
  </si>
  <si>
    <t>Inter Normania: ASENSIO tries a shot from long range</t>
  </si>
  <si>
    <t>Inter Normania: ASENSIO shot is going wide</t>
  </si>
  <si>
    <t>Inter Normania: NAVAS makes a save</t>
  </si>
  <si>
    <t>Nempton: FILIPE LUIS clears</t>
  </si>
  <si>
    <t>Inter Normania: ASENSIO dribbles towards the penalty area</t>
  </si>
  <si>
    <t>Inter Normania: ASENSIO with only the keeper to beat</t>
  </si>
  <si>
    <t>Nempton: FOULON tries a shot from long range</t>
  </si>
  <si>
    <t>Nempton: FOULON shot is going wide</t>
  </si>
  <si>
    <t>Nempton: FOULON blocks the shot</t>
  </si>
  <si>
    <t>Inter Normania: BARELLA tries a shot from short range</t>
  </si>
  <si>
    <t>Inter Normania: BARELLA shoots over</t>
  </si>
  <si>
    <t>Old Petersfield: DIEGO COSTA crosses towards the penalty area</t>
  </si>
  <si>
    <t>Old Petersfield: GAITAN tries a shot from short range</t>
  </si>
  <si>
    <t>All Saints United: ONANA makes a save</t>
  </si>
  <si>
    <t>All Saints United: GOMEZ tries a shot from long range</t>
  </si>
  <si>
    <t>All Saints United: GOMEZ shot is going wide</t>
  </si>
  <si>
    <t>All Saints United: GAGLIARDINI crosses towards the penalty area</t>
  </si>
  <si>
    <t>All Saints United: OLMO crosses towards the penalty area</t>
  </si>
  <si>
    <t>All Saints United: SPINAZZOLA with a header in the box</t>
  </si>
  <si>
    <t>All Saints United: SPINAZZOLA heads wide</t>
  </si>
  <si>
    <t>Old Petersfield: DIEGO COSTA tries a shot from long range</t>
  </si>
  <si>
    <t>Old Petersfield: DIEGO COSTA shot is going wide</t>
  </si>
  <si>
    <t>All Saints United: MARUSIC dribbles towards the penalty area</t>
  </si>
  <si>
    <t>Old Petersfield: DIEGO COSTA intercepts</t>
  </si>
  <si>
    <t>Old Petersfield: MAICON receives a Yellow card</t>
  </si>
  <si>
    <t>All Saints United: OLMO with a header in the box</t>
  </si>
  <si>
    <t>Old Petersfield: NACHO FERNANDEZ crosses towards the penalty area</t>
  </si>
  <si>
    <t>Old Petersfield: GAITAN on the volley</t>
  </si>
  <si>
    <t>Old Petersfield: GAITAN shoots wide</t>
  </si>
  <si>
    <t>Old Petersfield: MAICON clears</t>
  </si>
  <si>
    <t>All Saints United: OLMO dribbles towards the penalty area</t>
  </si>
  <si>
    <t>All Saints United: OLMO appeals for penalty</t>
  </si>
  <si>
    <t>Old Petersfield: GAITAN intercepts</t>
  </si>
  <si>
    <t>All Saints United: MARUSIC tries a shot from short range</t>
  </si>
  <si>
    <t>Old Petersfield: KOSTIC crosses towards the penalty area</t>
  </si>
  <si>
    <t>All Saints United: Minor ankle strain (1). Out for 1 game(s)</t>
  </si>
  <si>
    <t>All Saints United: ALDERETE substituted</t>
  </si>
  <si>
    <t>All Saints United: LLORENTE goes on as sub</t>
  </si>
  <si>
    <t>Old Petersfield: MAICON substituted</t>
  </si>
  <si>
    <t>Old Petersfield: VAN DER HOORN goes on as sub</t>
  </si>
  <si>
    <t>Old Petersfield: GAITAN tries a shot from long range</t>
  </si>
  <si>
    <t>Old Petersfield: GAITAN hit the bar</t>
  </si>
  <si>
    <t>All Saints United: MINA clears</t>
  </si>
  <si>
    <t>Old Petersfield: XHAKA crosses towards the penalty area</t>
  </si>
  <si>
    <t>All Saints United: MORELOS crosses towards the penalty area</t>
  </si>
  <si>
    <t>All Saints United: SABITZER with a header in the box</t>
  </si>
  <si>
    <t>Old Petersfield: SCUFFET makes a save</t>
  </si>
  <si>
    <t>All Saints United: LLORENTE crosses towards the penalty area</t>
  </si>
  <si>
    <t>All Saints United: MORELOS with a header in the box</t>
  </si>
  <si>
    <t>Old Petersfield: GAITAN receives a Yellow card</t>
  </si>
  <si>
    <t>All Saints United: SABITZER receives a Yellow card</t>
  </si>
  <si>
    <t>Trevmania Travellers: DEPAY dribbles towards the penalty area</t>
  </si>
  <si>
    <t>Trevmania Travellers: DEPAY with only the keeper to beat</t>
  </si>
  <si>
    <t>Bandal Borough: AUBAMEYANG crosses towards the penalty area</t>
  </si>
  <si>
    <t>Trevmania Travellers: FORSTER makes a save</t>
  </si>
  <si>
    <t>Trevmania Travellers: SANE crosses towards the penalty area</t>
  </si>
  <si>
    <t>Trevmania Travellers: DEPAY crosses towards the penalty area</t>
  </si>
  <si>
    <t>Bandal Borough: Keeper fumbles</t>
  </si>
  <si>
    <t>Bandal Borough: OBLAK makes a save</t>
  </si>
  <si>
    <t>Bandal Borough: JOAO FELIX tries a shot from long range</t>
  </si>
  <si>
    <t>Bandal Borough: JOAO FELIX shot is going wide</t>
  </si>
  <si>
    <t>Bandal Borough: JOAO FELIX intercepts</t>
  </si>
  <si>
    <t>Trevmania Travellers: SANE dribbles towards the penalty area</t>
  </si>
  <si>
    <t>Trevmania Travellers: SANE tries a shot from short range</t>
  </si>
  <si>
    <t>Trevmania Travellers: SANE shoots over</t>
  </si>
  <si>
    <t>Bandal Borough: HUMMELS crosses towards the penalty area</t>
  </si>
  <si>
    <t>Bandal Borough: ALLAN with a header in the box</t>
  </si>
  <si>
    <t>Trevmania Travellers: WANYAMA blocks the shot</t>
  </si>
  <si>
    <t>Bandal Borough: ALLAN tries a shot from short range</t>
  </si>
  <si>
    <t>Bandal Borough: ALLAN shoots over</t>
  </si>
  <si>
    <t>Trevmania Travellers: BISSOUMA dribbles towards the penalty area</t>
  </si>
  <si>
    <t>Bandal Borough: VERRATTI intercepts</t>
  </si>
  <si>
    <t>Trevmania Travellers: HAALAND tries a shot from long range</t>
  </si>
  <si>
    <t>Bandal Borough: SULE crosses towards the penalty area</t>
  </si>
  <si>
    <t>Bandal Borough: FEJSA with a header in the box</t>
  </si>
  <si>
    <t>Bandal Borough: FEJSA heads over</t>
  </si>
  <si>
    <t>Trevmania Travellers: HAALAND dribbles towards the penalty area</t>
  </si>
  <si>
    <t>Trevmania Travellers: SANE with a header in the box</t>
  </si>
  <si>
    <t>Bandal Borough: HUMMELS intercepts</t>
  </si>
  <si>
    <t>Bandal Borough: HUMMELS tries a shot from long range</t>
  </si>
  <si>
    <t>Bandal Borough: HUMMELS shot is going wide</t>
  </si>
  <si>
    <t>Trevmania Travellers: HAALAND shot is going wide</t>
  </si>
  <si>
    <t>Bandal Borough: FIRMINO tries a shot from long range</t>
  </si>
  <si>
    <t>Trevmania Travellers: RUBEN DIAS receives a Yellow card</t>
  </si>
  <si>
    <t>Bandal Borough: AUBAMEYANG tries a shot from long range</t>
  </si>
  <si>
    <t>Trevmania Travellers: WANYAMA dribbles towards the penalty area</t>
  </si>
  <si>
    <t>Trevmania Travellers: WANYAMA with only the keeper to beat</t>
  </si>
  <si>
    <t>Bandal Borough: GAYA intercepts</t>
  </si>
  <si>
    <t>Trevmania Travellers: DEPAY tries a shot from long range</t>
  </si>
  <si>
    <t>Trevmania Travellers: DEPAY shot is going wide</t>
  </si>
  <si>
    <t>Trevmania Travellers: DEPAY substituted</t>
  </si>
  <si>
    <t>Trevmania Travellers: BEN YEDDER goes on as sub</t>
  </si>
  <si>
    <t>Bandal Borough: FIRMINO substituted</t>
  </si>
  <si>
    <t>Bandal Borough: MARCELO goes on as sub</t>
  </si>
  <si>
    <t>Bandal Borough: ALLAN tries a shot from long range</t>
  </si>
  <si>
    <t>Bandal Borough: ALLAN hit the post</t>
  </si>
  <si>
    <t>Bandal Borough: DE BRUYNE tries a shot from short range</t>
  </si>
  <si>
    <t>Trevmania Travellers: VAN DIJK receives a Yellow card</t>
  </si>
  <si>
    <t>Bandal Borough: AUBAMEYANG dribbles towards the penalty area</t>
  </si>
  <si>
    <t>Trevmania Travellers: BEN YEDDER intercepts</t>
  </si>
  <si>
    <t>Bandal Borough: ALLAN shot is going wide</t>
  </si>
  <si>
    <t>Bandal Borough: ALLAN receives a Yellow card</t>
  </si>
  <si>
    <t>Trevmania Travellers: SANE tries a shot from long range</t>
  </si>
  <si>
    <t>Victor WANYAMA scores for Trevmania Travellers</t>
  </si>
  <si>
    <t>Trevmania Travellers: BISSOUMA receives a Yellow card</t>
  </si>
  <si>
    <t>NPA: IGHALO dribbles towards the penalty area</t>
  </si>
  <si>
    <t>NPA: TRIPPIER tries a shot from long range</t>
  </si>
  <si>
    <t>NPA: TRIPPIER shot is going wide</t>
  </si>
  <si>
    <t>NPA: GUDELJ crosses towards the penalty area</t>
  </si>
  <si>
    <t>Westfield: ARTHUR MELO clears</t>
  </si>
  <si>
    <t>Westfield: MAHREZ tries a shot from long range</t>
  </si>
  <si>
    <t>Westfield: MAHREZ hit the post</t>
  </si>
  <si>
    <t>NPA: KRYCHOWIAK intercepts</t>
  </si>
  <si>
    <t>Westfield: ARTHUR MELO tries a shot from long range</t>
  </si>
  <si>
    <t>NPA: ANDRADA makes a save</t>
  </si>
  <si>
    <t>Westfield: KRAMER intercepts</t>
  </si>
  <si>
    <t>NPA: PEARSON crosses towards the penalty area</t>
  </si>
  <si>
    <t>NPA: PIATEK with a header in the box</t>
  </si>
  <si>
    <t>Westfield: ALISSON makes a save</t>
  </si>
  <si>
    <t>NPA: PEARSON tries a shot from long range</t>
  </si>
  <si>
    <t>NPA: PEARSON shot is going wide</t>
  </si>
  <si>
    <t>Westfield: INIESTA crosses towards the penalty area</t>
  </si>
  <si>
    <t>NPA: KRYCHOWIAK crosses towards the penalty area</t>
  </si>
  <si>
    <t>Westfield: HUDSON-ODOI commits a bad foul on FORTOUNIS</t>
  </si>
  <si>
    <t>Westfield: HUDSON-ODOI receives a Yellow card</t>
  </si>
  <si>
    <t>Westfield: HUDSON-ODOI crosses towards the penalty area</t>
  </si>
  <si>
    <t>NPA: PEARSON commits a bad foul on WOOD</t>
  </si>
  <si>
    <t>NPA: PEARSON receives a Yellow card</t>
  </si>
  <si>
    <t>Westfield: GRIEZMANN tries a shot from long range</t>
  </si>
  <si>
    <t>Westfield: WOOD tries a shot from long range</t>
  </si>
  <si>
    <t>Westfield: WOOD shot is going wide</t>
  </si>
  <si>
    <t>NPA: DAWSON blocks the shot</t>
  </si>
  <si>
    <t>NPA: TRIPPIER clears</t>
  </si>
  <si>
    <t>Westfield: MAHREZ crosses towards the penalty area</t>
  </si>
  <si>
    <t>Westfield: ARTHUR MELO with a header in the box</t>
  </si>
  <si>
    <t>NPA: FORTOUNIS clears</t>
  </si>
  <si>
    <t>NPA: FORTOUNIS dribbles towards the penalty area</t>
  </si>
  <si>
    <t>NPA: FORTOUNIS with only the keeper to beat</t>
  </si>
  <si>
    <t>Westfield: MAHREZ shot is going wide</t>
  </si>
  <si>
    <t>NPA: TRIPPIER substituted</t>
  </si>
  <si>
    <t>NPA: NANDEZ goes on as sub</t>
  </si>
  <si>
    <t>Westfield: MAHREZ substituted</t>
  </si>
  <si>
    <t>Westfield: AKPOM goes on as sub</t>
  </si>
  <si>
    <t>Westfield: GRIEZMANN crosses towards the penalty area</t>
  </si>
  <si>
    <t>Westfield: AKPOM with a header in the box</t>
  </si>
  <si>
    <t>NPA: NANDEZ dribbles towards the penalty area</t>
  </si>
  <si>
    <t>Westfield: HUDSON-ODOI intercepts</t>
  </si>
  <si>
    <t>Westfield: Pulled hamstring (4). Out for 4 game(s)</t>
  </si>
  <si>
    <t>Westfield: AKPOM substituted</t>
  </si>
  <si>
    <t>Westfield: ZIYECH goes on as sub</t>
  </si>
  <si>
    <t>Westfield: ARTHUR MELO crosses towards the penalty area</t>
  </si>
  <si>
    <t>NPA: BIRAGHI clears</t>
  </si>
  <si>
    <t>Westfield: ZIYECH crosses towards the penalty area</t>
  </si>
  <si>
    <t>Westfield: WOOD tries a shot from short range</t>
  </si>
  <si>
    <t>Chris WOOD scores for Westfield</t>
  </si>
  <si>
    <t>Westfield: ZIYECH tries a shot from long range</t>
  </si>
  <si>
    <t>Bumanchester United: MARTIAL crosses towards the penalty area</t>
  </si>
  <si>
    <t>Bumanchester United: DIEGO CARLOS substituted</t>
  </si>
  <si>
    <t>AEK Grogan: TOMKINS clears</t>
  </si>
  <si>
    <t>AEK Grogan: SKOV tries a shot from long range</t>
  </si>
  <si>
    <t>AEK Grogan: SKOV shot is going wide</t>
  </si>
  <si>
    <t>Bumanchester United: FREDERICKS crosses towards the penalty area</t>
  </si>
  <si>
    <t>Bumanchester United: TETE with a header in the box</t>
  </si>
  <si>
    <t>Bumanchester United: TETE heads wide</t>
  </si>
  <si>
    <t>AEK Grogan: BENTALEB dribbles towards the penalty area</t>
  </si>
  <si>
    <t>Bumanchester United: TAH commits a bad foul on COLEMAN</t>
  </si>
  <si>
    <t>AEK Grogan: Minor ankle strain (1). Out for 1 game(s)</t>
  </si>
  <si>
    <t>AEK Grogan: COLEMAN substituted</t>
  </si>
  <si>
    <t>AEK Grogan: ZEEGELAAR goes on as sub</t>
  </si>
  <si>
    <t>Bumanchester United: TAH receives a Yellow card</t>
  </si>
  <si>
    <t>Bumanchester United: PEPE tries a shot from long range</t>
  </si>
  <si>
    <t>Bumanchester United: PEPE shot is going wide</t>
  </si>
  <si>
    <t>Bumanchester United: PEPE clears</t>
  </si>
  <si>
    <t>Bumanchester United: Keeper fumbles</t>
  </si>
  <si>
    <t>Bumanchester United: DEENEY crosses towards the penalty area</t>
  </si>
  <si>
    <t>Bumanchester United: BERNARDO with a header in the box</t>
  </si>
  <si>
    <t>Bumanchester United: PAREDES clears</t>
  </si>
  <si>
    <t>Bumanchester United: SANCHES tries a shot from long range</t>
  </si>
  <si>
    <t>Bumanchester United: SANCHES hit the post</t>
  </si>
  <si>
    <t>AEK Grogan: SKOV crosses towards the penalty area</t>
  </si>
  <si>
    <t>AEK Grogan: OLAZA crosses towards the penalty area</t>
  </si>
  <si>
    <t>AEK Grogan: TOMKINS Penalty given</t>
  </si>
  <si>
    <t>Bumanchester United: SANCHES shot is going wide</t>
  </si>
  <si>
    <t>AEK Grogan: PEDRO crosses towards the penalty area</t>
  </si>
  <si>
    <t>Bumanchester United: TAH commits a bad foul on ZEEGELAAR</t>
  </si>
  <si>
    <t>AEK Grogan: Heavy ankle bruising (2). Out for 2 game(s)</t>
  </si>
  <si>
    <t>AEK Grogan: WILLEMS goes on as sub</t>
  </si>
  <si>
    <t>AEK Grogan: Heavy concussion (4). Out for 4 game(s)</t>
  </si>
  <si>
    <t>AEK Grogan: TOMKINS substituted</t>
  </si>
  <si>
    <t>Bumanchester United: DEENEY substituted</t>
  </si>
  <si>
    <t>Bumanchester United: NEGREDO goes on as sub</t>
  </si>
  <si>
    <t>Bumanchester United: SANCHES crosses towards the penalty area</t>
  </si>
  <si>
    <t>Bumanchester United: PAREDES with a header in the box</t>
  </si>
  <si>
    <t>Bumanchester United: PAREDES heads wide</t>
  </si>
  <si>
    <t>Bumanchester United: NEGREDO crosses towards the penalty area</t>
  </si>
  <si>
    <t>Bumanchester United: AOUAR on the volley</t>
  </si>
  <si>
    <t>AEK Grogan: BENTALEB receives a Yellow card</t>
  </si>
  <si>
    <t>AEK Grogan: MODRIC tries a shot from long range</t>
  </si>
  <si>
    <t>AEK Grogan: MODRIC shot is going wide</t>
  </si>
  <si>
    <t>Renato SANCHES scores for Bumanchester United</t>
  </si>
  <si>
    <t>Bumanchester United: AOUAR Penalty given</t>
  </si>
  <si>
    <t>AEK Grogan: SKOV receives a Yellow card</t>
  </si>
  <si>
    <t>Bumanchester United: NEGREDO scores from the spot</t>
  </si>
  <si>
    <t>Bumanchester United: NEGREDO tries a shot from long range</t>
  </si>
  <si>
    <t>Bumanchester United: NEGREDO shot is going wide</t>
  </si>
  <si>
    <t>AEK Grogan: TAARABT blocks the shot</t>
  </si>
  <si>
    <t>Bumanchester United: NEGREDO hit the post</t>
  </si>
  <si>
    <t>H&amp;H: URIBE crosses towards the penalty area</t>
  </si>
  <si>
    <t>Fraserborough: GERVINHO clears</t>
  </si>
  <si>
    <t>Fraserborough: SCHAR dribbles towards the penalty area</t>
  </si>
  <si>
    <t>H&amp;H: DODO clears</t>
  </si>
  <si>
    <t>Fraserborough: GERVINHO tries a shot from long range</t>
  </si>
  <si>
    <t>Fraserborough: REKIK clears</t>
  </si>
  <si>
    <t>H&amp;H: DODO with a header in the box</t>
  </si>
  <si>
    <t>Fraserborough: GERVINHO dribbles towards the penalty area</t>
  </si>
  <si>
    <t>H&amp;H: TARKOWSKI intercepts</t>
  </si>
  <si>
    <t>Fraserborough: BAKAMBU tries a shot from long range</t>
  </si>
  <si>
    <t>Fraserborough: BAKAMBU shot is going wide</t>
  </si>
  <si>
    <t>H&amp;H: DE SILVESTRI substituted</t>
  </si>
  <si>
    <t>H&amp;H: WALKER-PETERS goes on as sub</t>
  </si>
  <si>
    <t>H&amp;H: DODO tries a shot from long range</t>
  </si>
  <si>
    <t>Fraserborough: SARABIA blocks the shot</t>
  </si>
  <si>
    <t>H&amp;H: ELVEDI tries a shot from short range</t>
  </si>
  <si>
    <t>Nico ELVEDI scores for H&amp;H</t>
  </si>
  <si>
    <t>Fraserborough: Heavy concussion (4). Out for 4 game(s)</t>
  </si>
  <si>
    <t>Fraserborough: MILIVOJEVIC substituted</t>
  </si>
  <si>
    <t>Fraserborough: MALCUIT goes on as sub</t>
  </si>
  <si>
    <t>H&amp;H: URIBE tries a shot from long range</t>
  </si>
  <si>
    <t>H&amp;H: URIBE shot is going wide</t>
  </si>
  <si>
    <t>Fraserborough: BAKAMBU blocks the shot</t>
  </si>
  <si>
    <t>H&amp;H: WALKER-PETERS receives a Yellow card</t>
  </si>
  <si>
    <t>Fraserborough: MALCUIT tries a shot from long range</t>
  </si>
  <si>
    <t>Fraserborough: MALCUIT shot is going wide</t>
  </si>
  <si>
    <t>H&amp;H: HERRERA shoots wide</t>
  </si>
  <si>
    <t>Springfield Lyons: VARANE tries a shot from short range</t>
  </si>
  <si>
    <t>Springfield Lyons: VARANE shoots over</t>
  </si>
  <si>
    <t>Hammersmith Celtic: BELLINGHAM tries a shot from long range</t>
  </si>
  <si>
    <t>Hammersmith Celtic: BELLINGHAM shot is going wide</t>
  </si>
  <si>
    <t>Springfield Lyons: VARANE blocks the shot</t>
  </si>
  <si>
    <t>Jude BELLINGHAM scores for Hammersmith Celtic</t>
  </si>
  <si>
    <t>Springfield Lyons: VIDAL dribbles towards the penalty area</t>
  </si>
  <si>
    <t>Springfield Lyons: VIDAL with only the keeper to beat</t>
  </si>
  <si>
    <t>Springfield Lyons: ICARDI crosses towards the penalty area</t>
  </si>
  <si>
    <t>Hammersmith Celtic: BAILLY receives a Yellow card</t>
  </si>
  <si>
    <t>Hammersmith Celtic: DE ROON dribbles towards the penalty area</t>
  </si>
  <si>
    <t>Springfield Lyons: VIDAL tries a shot from long range</t>
  </si>
  <si>
    <t>Springfield Lyons: VIDAL shot is going wide</t>
  </si>
  <si>
    <t>Springfield Lyons: SMALLING substituted</t>
  </si>
  <si>
    <t>Springfield Lyons: NDICKA goes on as sub</t>
  </si>
  <si>
    <t>Springfield Lyons: VIDAL receives a Yellow card</t>
  </si>
  <si>
    <t>Springfield Lyons: GORETZKA shot is going wide</t>
  </si>
  <si>
    <t>Hammersmith Celtic: BAILLY blocks the shot</t>
  </si>
  <si>
    <t>Springfield Lyons: GORETZKA hit the post</t>
  </si>
  <si>
    <t>Hammersmith Celtic: GILBERTO clears</t>
  </si>
  <si>
    <t>Springfield Lyons: JAMES RODRIGUEZ tries a shot from long range</t>
  </si>
  <si>
    <t>David Rubio JAMES RODRIGUEZ scores for Springfield Lyons</t>
  </si>
  <si>
    <t>Hammersmith Celtic: BELLINGHAM receives a Yellow card</t>
  </si>
  <si>
    <t>Hammersmith Celtic: KONE tries a shot from long range</t>
  </si>
  <si>
    <t>Hammersmith Celtic: KONE shot is going wide</t>
  </si>
  <si>
    <t>Hammersmith Celtic: ANDRE SILVA receives a Yellow card</t>
  </si>
  <si>
    <t>Springfield Lyons: GORETZKA with a header in the box</t>
  </si>
  <si>
    <t>Harrogate Orient: WATKINS crosses towards the penalty area</t>
  </si>
  <si>
    <t>Harrogate Orient: BONIFACE tries a shot from short range</t>
  </si>
  <si>
    <t>Victor BONIFACE scores for Harrogate Orient</t>
  </si>
  <si>
    <t>Harrogate Orient: BONIFACE tries a shot from long range</t>
  </si>
  <si>
    <t>Harrogate Orient: BONIFACE shot is going wide</t>
  </si>
  <si>
    <t>Skylark Santiago: LERMA blocks the shot</t>
  </si>
  <si>
    <t>Skylark Santiago: Keeper fumbles</t>
  </si>
  <si>
    <t>Harrogate Orient: MURIQI tries a shot from short range</t>
  </si>
  <si>
    <t>Harrogate Orient: RAKITIC crosses towards the penalty area</t>
  </si>
  <si>
    <t>Harrogate Orient: WATKINS tries a shot from short range</t>
  </si>
  <si>
    <t>Skylark Santiago: PEREIRA tries a shot from long range</t>
  </si>
  <si>
    <t>Skylark Santiago: PEREIRA shot is going wide</t>
  </si>
  <si>
    <t>Harrogate Orient: RAKITIC tries a shot from long range</t>
  </si>
  <si>
    <t>Harrogate Orient: BANEGA tries a shot from long range</t>
  </si>
  <si>
    <t>Harrogate Orient: BANEGA shot is going wide</t>
  </si>
  <si>
    <t>Skylark Santiago: PEREIRA crosses towards the penalty area</t>
  </si>
  <si>
    <t>Skylark Santiago: INGS with a header in the box</t>
  </si>
  <si>
    <t>Skylark Santiago: GRAY tries a shot from long range</t>
  </si>
  <si>
    <t>Skylark Santiago: GRAY shot is going wide</t>
  </si>
  <si>
    <t>Harrogate Orient: BANEGA with a header in the box</t>
  </si>
  <si>
    <t>Skylark Santiago: JANSSON tries a shot from long range</t>
  </si>
  <si>
    <t>Harrogate Orient: CELIK intercepts</t>
  </si>
  <si>
    <t>Skylark Santiago: LIROLA clears</t>
  </si>
  <si>
    <t>Harrogate Orient: BANEGA dribbles towards the penalty area</t>
  </si>
  <si>
    <t>Harrogate Orient: CELIK Penalty given</t>
  </si>
  <si>
    <t>Skylark Santiago: JANSSON receives a Yellow card</t>
  </si>
  <si>
    <t>Skylark Santiago: RANDOLPH saves a penalty</t>
  </si>
  <si>
    <t>Harrogate Orient: MURIQI tries a shot from long range</t>
  </si>
  <si>
    <t>Harrogate Orient: MURIQI dribbles towards the penalty area</t>
  </si>
  <si>
    <t>Harrogate Orient: BANEGA substituted</t>
  </si>
  <si>
    <t>Harrogate Orient: HARRISON goes on as sub</t>
  </si>
  <si>
    <t>Skylark Santiago: MAUPAY substituted</t>
  </si>
  <si>
    <t>Harrogate Orient: CELIK crosses towards the penalty area</t>
  </si>
  <si>
    <t>Harrogate Orient: BONUCCI receives a Yellow card</t>
  </si>
  <si>
    <t>Harrogate Orient: BONIFACE with a header in the box</t>
  </si>
  <si>
    <t>Harrogate Orient: CELIK blocks the shot</t>
  </si>
  <si>
    <t>Harrogate Orient: BONIFACE intercepts</t>
  </si>
  <si>
    <t>Skylark Santiago: INGS tries a shot from long range</t>
  </si>
  <si>
    <t>Skylark Santiago: INGS shot is going wide</t>
  </si>
  <si>
    <t>Skylark Santiago: LERMA receives a Yellow card</t>
  </si>
  <si>
    <t>Harrogate Orient: REGUILON crosses towards the penalty area</t>
  </si>
  <si>
    <t>Harrogate Orient: HARRISON with a header in the box</t>
  </si>
  <si>
    <t>Olympians: ALCACER crosses towards the penalty area</t>
  </si>
  <si>
    <t>Olympians: MARTINEZ Penalty given</t>
  </si>
  <si>
    <t>Olympians: TIELEMANS scores from the spot</t>
  </si>
  <si>
    <t>Olympians: TOMIYASU clears</t>
  </si>
  <si>
    <t>Markhoeven: SUAREZ shoots wide</t>
  </si>
  <si>
    <t>Olympians: TIELEMANS dribbles towards the penalty area</t>
  </si>
  <si>
    <t>Olympians: TIELEMANS tries a shot from short range</t>
  </si>
  <si>
    <t>Olympians: TIELEMANS shoots over</t>
  </si>
  <si>
    <t>Olympians: PERIN makes a save</t>
  </si>
  <si>
    <t>Olympians: TIELEMANS crosses towards the penalty area</t>
  </si>
  <si>
    <t>Markhoeven: KRUL makes a save</t>
  </si>
  <si>
    <t>Olympians: Keeper fumbles</t>
  </si>
  <si>
    <t>Markhoeven: SADIQ tries a shot from short range</t>
  </si>
  <si>
    <t>Nempton: ABILA tries a shot from long range</t>
  </si>
  <si>
    <t>Nempton: ABILA shot is going wide</t>
  </si>
  <si>
    <t>Albenotti: STEPANENKO blocks the shot</t>
  </si>
  <si>
    <t>Nempton: ABILA tries a shot from short range</t>
  </si>
  <si>
    <t>Albenotti: LOZANO tries a shot from long range</t>
  </si>
  <si>
    <t>Albenotti: LEWANDOWSKI with a header in the box</t>
  </si>
  <si>
    <t>Albenotti: LEWANDOWSKI heads wide</t>
  </si>
  <si>
    <t>Albenotti: LEWANDOWSKI crosses towards the penalty area</t>
  </si>
  <si>
    <t>Albenotti: LUIS DIAZ dribbles towards the penalty area</t>
  </si>
  <si>
    <t>Albenotti: ROCA tries a shot from long range</t>
  </si>
  <si>
    <t>Nempton: FILIPE LUIS blocks the shot</t>
  </si>
  <si>
    <t>Albenotti: ZACCAGNI tries a shot from short range</t>
  </si>
  <si>
    <t>Albenotti: ZACCAGNI dribbles towards the penalty area</t>
  </si>
  <si>
    <t>Nempton: CALABRESI intercepts</t>
  </si>
  <si>
    <t>Albenotti: BURN tries a shot from long range</t>
  </si>
  <si>
    <t>Albenotti: BURN shot is going wide</t>
  </si>
  <si>
    <t>Albenotti: STEPANENKO substituted</t>
  </si>
  <si>
    <t>Albenotti: BAKAYOKO goes on as sub</t>
  </si>
  <si>
    <t>Nempton: RENATO AUGUSTO substituted</t>
  </si>
  <si>
    <t>Nempton: RAMSEY goes on as sub</t>
  </si>
  <si>
    <t>Nempton: DJENE DAKONAM clears</t>
  </si>
  <si>
    <t>Albenotti: BAKAYOKO tries a shot from long range</t>
  </si>
  <si>
    <t>Albenotti: BAKAYOKO shot is going wide</t>
  </si>
  <si>
    <t>Nempton: DJENE DAKONAM receives a Yellow card</t>
  </si>
  <si>
    <t>Albenotti: JUSTIN receives a Yellow card</t>
  </si>
  <si>
    <t>Albenotti: BAKAYOKO crosses towards the penalty area</t>
  </si>
  <si>
    <t>Albenotti: JUSTIN crosses towards the penalty area</t>
  </si>
  <si>
    <t>Albenotti: BAKAYOKO commits a bad foul on PALHINHA</t>
  </si>
  <si>
    <t>Albenotti: BAKAYOKO is sent off</t>
  </si>
  <si>
    <t>Albenotti: LOZANO receives a Yellow card</t>
  </si>
  <si>
    <t>Nempton: COATES receives a Yellow card</t>
  </si>
  <si>
    <t>Nempton: ABILA dribbles towards the penalty area</t>
  </si>
  <si>
    <t>Albenotti: ROCA clears</t>
  </si>
  <si>
    <t>Albenotti: BOLY tries a shot from long range</t>
  </si>
  <si>
    <t>Albenotti: BOLY shot is going wide</t>
  </si>
  <si>
    <t>Nempton: COATES tries a shot from long range</t>
  </si>
  <si>
    <t>Markhoeven: SADIQ tries a shot from long range</t>
  </si>
  <si>
    <t>Markhoeven: SADIQ shot is going wide</t>
  </si>
  <si>
    <t>Olympians: TIELEMANS tries a shot from long range</t>
  </si>
  <si>
    <t>Olympians: TIELEMANS shot is going wide</t>
  </si>
  <si>
    <t>Markhoeven: FOFANA heads wide</t>
  </si>
  <si>
    <t>Olympians: CARTER-VICKERS crosses towards the penalty area</t>
  </si>
  <si>
    <t>Olympians: TIELEMANS with a header in the box</t>
  </si>
  <si>
    <t>Olympians: GIMENEZ crosses towards the penalty area</t>
  </si>
  <si>
    <t>Markhoeven: ZINCHENKO with a header in the box</t>
  </si>
  <si>
    <t>Olympians: MERINO commits a bad foul on SUAREZ</t>
  </si>
  <si>
    <t>Olympians: MERINO is sent off</t>
  </si>
  <si>
    <t>Markhoeven: Thigh strain (4). Out for 4 game(s)</t>
  </si>
  <si>
    <t>Markhoeven: ZINCHENKO receives a Yellow card</t>
  </si>
  <si>
    <t>Markhoeven: FOFANA substituted</t>
  </si>
  <si>
    <t>Markhoeven: AMPADU goes on as sub</t>
  </si>
  <si>
    <t>Olympians: TIELEMANS substituted</t>
  </si>
  <si>
    <t>Olympians: ARNAUTOVIC goes on as sub</t>
  </si>
  <si>
    <t>Olympians: ARNAUTOVIC tries a shot from short range</t>
  </si>
  <si>
    <t>Marko ARNAUTOVIC scores for Olympians</t>
  </si>
  <si>
    <t>Olympians: MARTINEZ clears</t>
  </si>
  <si>
    <t>Markhoeven: AMPADU tries a shot from long range</t>
  </si>
  <si>
    <t>Markhoeven: SADIQ crosses towards the penalty area</t>
  </si>
  <si>
    <t>Markhoeven: BARNES crosses towards the penalty area</t>
  </si>
  <si>
    <t>Markhoeven: TRAORE tries a shot from short range</t>
  </si>
  <si>
    <t>Markhoeven: AMPADU receives a Yellow card</t>
  </si>
  <si>
    <t>Olympians: LLORENTE receives a Yellow card</t>
  </si>
  <si>
    <t>Markhoeven: SUAREZ dribbles towards the penalty area</t>
  </si>
  <si>
    <t>Olympians: GIMENEZ clears</t>
  </si>
  <si>
    <t>Marquis of Granby: Stomach strain (4). Out for 4 game(s)</t>
  </si>
  <si>
    <t>Marquis of Granby: FEDDAL substituted</t>
  </si>
  <si>
    <t>Marquis of Granby: CLERC goes on as sub</t>
  </si>
  <si>
    <t>Marquis of Granby: FRED dribbles towards the penalty area</t>
  </si>
  <si>
    <t>Marquis of Granby: FRED tries a shot from short range</t>
  </si>
  <si>
    <t>Rodrigues de Paula Santos FRED scores for Marquis of Granby</t>
  </si>
  <si>
    <t>Marquis of Granby: FRED blocks the shot</t>
  </si>
  <si>
    <t>Marquis of Granby: BOYATA intercepts</t>
  </si>
  <si>
    <t>Nesportivo: UNAL crosses towards the penalty area</t>
  </si>
  <si>
    <t>Nesportivo: GREALISH tries a shot from short range</t>
  </si>
  <si>
    <t>Marquis of Granby: ONUACHU crosses towards the penalty area</t>
  </si>
  <si>
    <t>Nesportivo: DAVID shot is going wide</t>
  </si>
  <si>
    <t>Marquis of Granby: GABRIEL crosses towards the penalty area</t>
  </si>
  <si>
    <t>Nesportivo: DOUCOURE commits a bad foul on FRED</t>
  </si>
  <si>
    <t>Marquis of Granby: FORSBERG tries a shot from long range</t>
  </si>
  <si>
    <t>Nesportivo: FRIMPONG tries a shot from short range</t>
  </si>
  <si>
    <t>Nesportivo: FRIMPONG shoots wide</t>
  </si>
  <si>
    <t>Marquis of Granby: FRED tries a shot from long range</t>
  </si>
  <si>
    <t>Nesportivo: BASTONI dribbles towards the penalty area</t>
  </si>
  <si>
    <t>Marquis of Granby: WILLIAMS intercepts</t>
  </si>
  <si>
    <t>Marquis of Granby: FORSBERG shot is going wide</t>
  </si>
  <si>
    <t>Nesportivo: FRIMPONG blocks the shot</t>
  </si>
  <si>
    <t>Marquis of Granby: FORSBERG tries a shot from short range</t>
  </si>
  <si>
    <t>Marquis of Granby: FORSBERG shoots wide</t>
  </si>
  <si>
    <t>Nesportivo: STONES tries a shot from long range</t>
  </si>
  <si>
    <t>Nesportivo: STONES shot is going wide</t>
  </si>
  <si>
    <t>Nesportivo: DOUCOURE tries a shot from long range</t>
  </si>
  <si>
    <t>Nesportivo: DOUCOURE hit the post</t>
  </si>
  <si>
    <t>Nesportivo: JORGINHO shot is going wide</t>
  </si>
  <si>
    <t>Marquis of Granby: ONUACHU dribbles towards the penalty area</t>
  </si>
  <si>
    <t>Marquis of Granby: ONUACHU with only the keeper to beat</t>
  </si>
  <si>
    <t>Marquis of Granby: ONUACHU appeals for penalty</t>
  </si>
  <si>
    <t>Marquis of Granby: CLERC blocks the shot</t>
  </si>
  <si>
    <t>Marquis of Granby: LAFONT makes a save</t>
  </si>
  <si>
    <t>Marquis of Granby: SUNJIC tries a shot from long range</t>
  </si>
  <si>
    <t>Marquis of Granby: WILLIAMS tries a shot from long range</t>
  </si>
  <si>
    <t>Marquis of Granby: WILLIAMS shot is going wide</t>
  </si>
  <si>
    <t>Nesportivo: BASTONI tries a shot from long range</t>
  </si>
  <si>
    <t>Nesportivo: BASTONI shot is going wide</t>
  </si>
  <si>
    <t>Marquis of Granby: FORSBERG receives a Yellow card</t>
  </si>
  <si>
    <t>Marquis of Granby: ONUACHU tries a shot from short range</t>
  </si>
  <si>
    <t>Paul ONUACHU scores for Marquis of Granby</t>
  </si>
  <si>
    <t>Marquis of Granby: Eye injury (1). Out for 1 game(s)</t>
  </si>
  <si>
    <t>Marquis of Granby: CLERC substituted</t>
  </si>
  <si>
    <t>Marquis of Granby: KUZYAEV goes on as sub</t>
  </si>
  <si>
    <t>Nesportivo: BASTONI crosses towards the penalty area</t>
  </si>
  <si>
    <t>Nesportivo: LO CELSO with a header in the box</t>
  </si>
  <si>
    <t>Nesportivo: LO CELSO heads over</t>
  </si>
  <si>
    <t>Nesportivo: IBANEZ receives a Yellow card</t>
  </si>
  <si>
    <t>Nessertoponions: CASEMIRO crosses towards the penalty area</t>
  </si>
  <si>
    <t>Nessertoponions: LUIS tries a shot from short range</t>
  </si>
  <si>
    <t>Nessertoponions: LUIS shoots wide</t>
  </si>
  <si>
    <t>Nessertoponions: TAREMI tries a shot from short range</t>
  </si>
  <si>
    <t>Jonton: HOURIHANE blocks the shot</t>
  </si>
  <si>
    <t>Jonton: RODRIGUES blocks the shot</t>
  </si>
  <si>
    <t>Nessertoponions: CAQUERET crosses towards the penalty area</t>
  </si>
  <si>
    <t>Nessertoponions: LOPEZ with a header in the box</t>
  </si>
  <si>
    <t>Nessertoponions: VLAHOVIC tries a shot from long range</t>
  </si>
  <si>
    <t>Nessertoponions: VLAHOVIC shot is going wide</t>
  </si>
  <si>
    <t>Nessertoponions: CAQUERET dribbles towards the penalty area</t>
  </si>
  <si>
    <t>Jonton: WISDOM clears</t>
  </si>
  <si>
    <t>Jonton: RODRIGUES tries a shot from long range</t>
  </si>
  <si>
    <t>Nessertoponions: GUIMARAES clears</t>
  </si>
  <si>
    <t>Nessertoponions: Pulled hamstring (4). Out for 4 game(s)</t>
  </si>
  <si>
    <t>Nessertoponions: VLAHOVIC substituted</t>
  </si>
  <si>
    <t>Jonton: BUTTNER tries a shot from short range</t>
  </si>
  <si>
    <t>Jonton: RODRIGUES crosses towards the penalty area</t>
  </si>
  <si>
    <t>Jonton: BUTTNER shoots wide</t>
  </si>
  <si>
    <t>Nessertoponions: LUIS crosses towards the penalty area</t>
  </si>
  <si>
    <t>Nessertoponions: DAVID LUIZ tries a shot from long range</t>
  </si>
  <si>
    <t>Jonton: RINCON blocks the shot</t>
  </si>
  <si>
    <t>Jonton: JIMENEZ intercepts</t>
  </si>
  <si>
    <t>Nessertoponions: DAVID LUIZ tries a shot from short range</t>
  </si>
  <si>
    <t>Jonton: WISDOM substituted</t>
  </si>
  <si>
    <t>Jonton: AKE goes on as sub</t>
  </si>
  <si>
    <t>Jonton: BALERDI receives a Yellow card</t>
  </si>
  <si>
    <t>Rushleydale: PAREJO tries a shot from long range</t>
  </si>
  <si>
    <t>Rushleydale: CHILWELL tries a shot from long range</t>
  </si>
  <si>
    <t>Rushleydale: CHILWELL shot is going wide</t>
  </si>
  <si>
    <t>Fairoak Foresters: LALLANA dribbles towards the penalty area</t>
  </si>
  <si>
    <t>Fairoak Foresters: LALLANA with only the keeper to beat</t>
  </si>
  <si>
    <t>Rushleydale: PAREJO crosses towards the penalty area</t>
  </si>
  <si>
    <t>Fairoak Foresters: DEULOFEU commits a bad foul on EN-NESYRI</t>
  </si>
  <si>
    <t>Fairoak Foresters: DEULOFEU receives a Yellow card</t>
  </si>
  <si>
    <t>Rushleydale: MADDISON tries a shot from long range</t>
  </si>
  <si>
    <t>Rushleydale: MADDISON shot is going wide</t>
  </si>
  <si>
    <t>Anthony MODESTE scores for Fairoak Foresters</t>
  </si>
  <si>
    <t>Fairoak Foresters: WILLIAM CARVALHO clears</t>
  </si>
  <si>
    <t>Rushleydale: MADDISON crosses towards the penalty area</t>
  </si>
  <si>
    <t>Rushleydale: TONEY tries a shot from long range</t>
  </si>
  <si>
    <t>Fairoak Foresters: DELANEY crosses towards the penalty area</t>
  </si>
  <si>
    <t>Fairoak Foresters: WILLIAM CARVALHO tries a shot from short range</t>
  </si>
  <si>
    <t>Fairoak Foresters: WILLIAM CARVALHO shoots wide</t>
  </si>
  <si>
    <t>Rushleydale: EN-NESYRI dribbles towards the penalty area</t>
  </si>
  <si>
    <t>Rushleydale: DOUGLAS LUIZ crosses towards the penalty area</t>
  </si>
  <si>
    <t>Fairoak Foresters: KJAER intercepts</t>
  </si>
  <si>
    <t>Rushleydale: PAREJO substituted</t>
  </si>
  <si>
    <t>Rushleydale: TOUSART goes on as sub</t>
  </si>
  <si>
    <t>Fairoak Foresters: WILLIAM CARVALHO substituted</t>
  </si>
  <si>
    <t>Fairoak Foresters: BONAVENTURA blocks the shot</t>
  </si>
  <si>
    <t>Rushleydale: EN-NESYRI hit the bar</t>
  </si>
  <si>
    <t>Rushleydale: EN-NESYRI with a header in the box</t>
  </si>
  <si>
    <t>Rushleydale: EN-NESYRI hit the post</t>
  </si>
  <si>
    <t>Rushleydale: GVARDIOL crosses towards the penalty area</t>
  </si>
  <si>
    <t>Rushleydale: TOUSART receives a Yellow card</t>
  </si>
  <si>
    <t>Rushleydale: TONEY shot is going wide</t>
  </si>
  <si>
    <t>Rushleydale: CHILWELL receives a Yellow card</t>
  </si>
  <si>
    <t>Rushleydale: ZAGADOU tries a shot from long range</t>
  </si>
  <si>
    <t>Rushleydale: ZAGADOU shot is going wide</t>
  </si>
  <si>
    <t>Fairoak Foresters: DANILO PEREIRA blocks the shot</t>
  </si>
  <si>
    <t>Dan-Axel ZAGADOU scores for Rushleydale</t>
  </si>
  <si>
    <t>VF Turks: TAYLOR dribbles towards the penalty area</t>
  </si>
  <si>
    <t>Fellerton: GUNDOGAN clears</t>
  </si>
  <si>
    <t>Fellerton: MANE tries a shot from long range</t>
  </si>
  <si>
    <t>VF Turks: GIMENEZ tries a shot from long range</t>
  </si>
  <si>
    <t>VF Turks: GIMENEZ shot is going wide</t>
  </si>
  <si>
    <t>Fellerton: NELSON SEMEDO blocks the shot</t>
  </si>
  <si>
    <t>VF Turks: GIMENEZ hit the post</t>
  </si>
  <si>
    <t>Fellerton: SKRINIAR tries a shot from long range</t>
  </si>
  <si>
    <t>Fellerton: SKRINIAR shot is going wide</t>
  </si>
  <si>
    <t>VF Turks: CAN blocks the shot</t>
  </si>
  <si>
    <t>VF Turks: RAPHINHA appeals for penalty</t>
  </si>
  <si>
    <t>VF Turks: RAPHINHA Penalty given</t>
  </si>
  <si>
    <t>Fellerton: COOPER receives a Yellow card</t>
  </si>
  <si>
    <t>VF Turks: MALINOVSKYI scores from the spot</t>
  </si>
  <si>
    <t>Fellerton: Groin Strain (4). Out for 4 game(s)</t>
  </si>
  <si>
    <t>Fellerton: GRENIER substituted</t>
  </si>
  <si>
    <t>Fellerton: IHATTAREN goes on as sub</t>
  </si>
  <si>
    <t>VF Turks: SAUL NIGUEZ crosses towards the penalty area</t>
  </si>
  <si>
    <t>Fellerton: PALACIOS blocks the shot</t>
  </si>
  <si>
    <t>VF Turks: RUDIGER with a header in the box</t>
  </si>
  <si>
    <t>VF Turks: HARIT with a header in the box</t>
  </si>
  <si>
    <t>VF Turks: HARIT heads wide</t>
  </si>
  <si>
    <t>VF Turks: SANTI CAZORLA crosses towards the penalty area</t>
  </si>
  <si>
    <t>VF Turks: MALINOVSKYI tries a shot from short range</t>
  </si>
  <si>
    <t>VF Turks: TAYLOR tries a shot from long range</t>
  </si>
  <si>
    <t>VF Turks: TAYLOR shot is going wide</t>
  </si>
  <si>
    <t>VF Turks: CAN crosses towards the penalty area</t>
  </si>
  <si>
    <t>Fellerton: Minor Shoulder injury (3/1). Out for 1 game(s)</t>
  </si>
  <si>
    <t>Fellerton: MANE substituted</t>
  </si>
  <si>
    <t>Fellerton: PUKKI goes on as sub</t>
  </si>
  <si>
    <t>Yelsel Nosnikta: MCNEIL tries a shot from long range</t>
  </si>
  <si>
    <t>Roymirth Rovers: KESSIE crosses towards the penalty area</t>
  </si>
  <si>
    <t>Roymirth Rovers: LJAJIC with a header in the box</t>
  </si>
  <si>
    <t>Roymirth Rovers: LJAJIC heads wide</t>
  </si>
  <si>
    <t>Roymirth Rovers: LJAJIC tries a shot from long range</t>
  </si>
  <si>
    <t>Roymirth Rovers: LJAJIC shot is going wide</t>
  </si>
  <si>
    <t>Yelsel Nosnikta: DEMME blocks the shot</t>
  </si>
  <si>
    <t>Roymirth Rovers: LJAJIC tries a shot from short range</t>
  </si>
  <si>
    <t>Roymirth Rovers: LJAJIC shoots wide</t>
  </si>
  <si>
    <t>Roymirth Rovers: KESSIE dribbles towards the penalty area</t>
  </si>
  <si>
    <t>Roymirth Rovers: KESSIE tries a shot from short range</t>
  </si>
  <si>
    <t>Roymirth Rovers: VERETOUT crosses towards the penalty area</t>
  </si>
  <si>
    <t>Roymirth Rovers: BARKLEY heads over</t>
  </si>
  <si>
    <t>Yelsel Nosnikta: DEMME dribbles towards the penalty area</t>
  </si>
  <si>
    <t>Roymirth Rovers: KILMAN intercepts</t>
  </si>
  <si>
    <t>Roymirth Rovers: Minor Shoulder injury (3/1). Out for 1 game(s)</t>
  </si>
  <si>
    <t>Roymirth Rovers: HAMEDALLAH substituted</t>
  </si>
  <si>
    <t>Roymirth Rovers: MULLER goes on as sub</t>
  </si>
  <si>
    <t>Roymirth Rovers: LOKONGA tries a shot from long range</t>
  </si>
  <si>
    <t>Roymirth Rovers: LOKONGA shot is going wide</t>
  </si>
  <si>
    <t>Roymirth Rovers: THEO HERNANDEZ receives a Yellow card</t>
  </si>
  <si>
    <t>Roymirth Rovers: LJAJIC intercepts</t>
  </si>
  <si>
    <t>Yelsel Nosnikta: REUS substituted</t>
  </si>
  <si>
    <t>Yelsel Nosnikta: GOLOVIN goes on as sub</t>
  </si>
  <si>
    <t>Roymirth Rovers: DIAKHABY substituted</t>
  </si>
  <si>
    <t>Roymirth Rovers: AGUILAR goes on as sub</t>
  </si>
  <si>
    <t>Yelsel Nosnikta: MCNEIL receives a Yellow card</t>
  </si>
  <si>
    <t>Yelsel Nosnikta: DEMME intercepts</t>
  </si>
  <si>
    <t>Roymirth Rovers: MULLER tries a shot from long range</t>
  </si>
  <si>
    <t>Roymirth Rovers: MULLER shot is going wide</t>
  </si>
  <si>
    <t>Yelsel Nosnikta: GNAGNON blocks the shot</t>
  </si>
  <si>
    <t>Roymirth Rovers: MULLER hit the post</t>
  </si>
  <si>
    <t>Yelsel Nosnikta: MCNEIL clears</t>
  </si>
  <si>
    <t>Roymirth Rovers: VERETOUT dribbles towards the penalty area</t>
  </si>
  <si>
    <t>Yelsel Nosnikta: HINTEREGGER commits a bad foul on MULLER</t>
  </si>
  <si>
    <t>Yelsel Nosnikta: HINTEREGGER receives a Yellow card</t>
  </si>
  <si>
    <t>Roymirth Rovers: BARKLEY dribbles towards the penalty area</t>
  </si>
  <si>
    <t>Yelsel Nosnikta: MURIEL intercepts</t>
  </si>
  <si>
    <t>Applegate Manor: KAMPL dribbles towards the penalty area</t>
  </si>
  <si>
    <t>Applegate Manor: KAMPL tries a shot from short range</t>
  </si>
  <si>
    <t>Bigglesea Albion: CLARKE-HARRIS tries a shot from long range</t>
  </si>
  <si>
    <t>Bigglesea Albion: CLARKE-HARRIS shot is going wide</t>
  </si>
  <si>
    <t>Applegate Manor: BERNARD tries a shot from long range</t>
  </si>
  <si>
    <t>Applegate Manor: GINCZEK tries a shot from short range</t>
  </si>
  <si>
    <t>Applegate Manor: VIDA substituted</t>
  </si>
  <si>
    <t>Applegate Manor: DENAYER goes on as sub</t>
  </si>
  <si>
    <t>Applegate Manor: BERNARD shot is going wide</t>
  </si>
  <si>
    <t>Bigglesea Albion: BARAK dribbles towards the penalty area</t>
  </si>
  <si>
    <t>Bigglesea Albion: AUGELLO crosses towards the penalty area</t>
  </si>
  <si>
    <t>Bigglesea Albion: GUNTER on the volley</t>
  </si>
  <si>
    <t>Christian GUNTER scores for Bigglesea Albion</t>
  </si>
  <si>
    <t>Applegate Manor: ITO receives a Yellow card</t>
  </si>
  <si>
    <t>Applegate Manor: DENAYER crosses towards the penalty area</t>
  </si>
  <si>
    <t>Applegate Manor: KAMPL receives a Yellow card</t>
  </si>
  <si>
    <t>Falconetti Fire: AKPA AKPRO tries a shot from long range</t>
  </si>
  <si>
    <t>Christophia: OXLADE-CHAMBERLAIN dribbles towards the penalty area</t>
  </si>
  <si>
    <t>Christophia: OXLADE-CHAMBERLAIN appeals for penalty</t>
  </si>
  <si>
    <t>Christophia: OXLADE-CHAMBERLAIN Penalty given</t>
  </si>
  <si>
    <t>Christophia: KOKORIN scores from the spot</t>
  </si>
  <si>
    <t>Aleksandr KOKORIN scores for Christophia</t>
  </si>
  <si>
    <t>Falconetti Fire: INSIGNE dribbles towards the penalty area</t>
  </si>
  <si>
    <t>Christophia: ALBIOL clears</t>
  </si>
  <si>
    <t>Falconetti Fire: Mild concussion (1). Out for 1 game(s)</t>
  </si>
  <si>
    <t>Falconetti Fire: CAMAVINGA substituted</t>
  </si>
  <si>
    <t>Falconetti Fire: DAVIES goes on as sub</t>
  </si>
  <si>
    <t>Christophia: ANTONIO tries a shot from long range</t>
  </si>
  <si>
    <t>Falconetti Fire: CALVERT-LEWIN tries a shot from long range</t>
  </si>
  <si>
    <t>Falconetti Fire: CALVERT-LEWIN hit the bar</t>
  </si>
  <si>
    <t>Christophia: AURIER clears</t>
  </si>
  <si>
    <t>Falconetti Fire: PODENCE crosses towards the penalty area</t>
  </si>
  <si>
    <t>Falconetti Fire: DAVIES with a header in the box</t>
  </si>
  <si>
    <t>Falconetti Fire: INSIGNE with only the keeper to beat</t>
  </si>
  <si>
    <t>Falconetti Fire: PODENCE dribbles towards the penalty area</t>
  </si>
  <si>
    <t>Falconetti Fire: PODENCE tries a shot from short range</t>
  </si>
  <si>
    <t>Daniel PODENCE scores for Falconetti Fire</t>
  </si>
  <si>
    <t>Falconetti Fire: WIMMER crosses towards the penalty area</t>
  </si>
  <si>
    <t>Falconetti Fire: INSIGNE on the volley</t>
  </si>
  <si>
    <t>Falconetti Fire: INSIGNE hit the bar</t>
  </si>
  <si>
    <t>Falconetti Fire: INSIGNE tries a shot from short range</t>
  </si>
  <si>
    <t>Falconetti Fire: AKPA AKPRO substituted</t>
  </si>
  <si>
    <t>Falconetti Fire: KLAASSEN goes on as sub</t>
  </si>
  <si>
    <t>Christophia: OXLADE-CHAMBERLAIN crosses towards the penalty area</t>
  </si>
  <si>
    <t>Christophia: OZCAN tries a shot from short range</t>
  </si>
  <si>
    <t>Christophia: OZCAN shoots over</t>
  </si>
  <si>
    <t>Falconetti Fire: DAVIES tries a shot from long range</t>
  </si>
  <si>
    <t>Tom DAVIES scores for Falconetti Fire</t>
  </si>
  <si>
    <t>Falconetti Fire: MARIPAN crosses towards the penalty area</t>
  </si>
  <si>
    <t>Tangerinions: GIBBS-WHITE tries a shot from long range</t>
  </si>
  <si>
    <t>Tangerinions: GIBBS-WHITE shot is going wide</t>
  </si>
  <si>
    <t>Ibursea Wolves: KANNEMANN dribbles towards the penalty area</t>
  </si>
  <si>
    <t>Tangerinions: GIBBS-WHITE clears</t>
  </si>
  <si>
    <t>Ibursea Wolves: MATA tries a shot from long range</t>
  </si>
  <si>
    <t>Ibursea Wolves: MATA shot is going wide</t>
  </si>
  <si>
    <t>Tangerinions: SAMARIS tries a shot from long range</t>
  </si>
  <si>
    <t>Ibursea Wolves: SIRIGU makes a save</t>
  </si>
  <si>
    <t>Ibursea Wolves: ODRIOZOLA tries a shot from long range</t>
  </si>
  <si>
    <t>Ibursea Wolves: ODRIOZOLA shot is going wide</t>
  </si>
  <si>
    <t>Ibursea Wolves: MATA dribbles towards the penalty area</t>
  </si>
  <si>
    <t>Ibursea Wolves: MATA tries a shot from short range</t>
  </si>
  <si>
    <t>Juan Manuel MATA scores for Ibursea Wolves</t>
  </si>
  <si>
    <t>Ibursea Wolves: KALAJDZIC tries a shot from long range</t>
  </si>
  <si>
    <t>Ibursea Wolves: KALAJDZIC shot is going wide</t>
  </si>
  <si>
    <t>Ibursea Wolves: BENZEMA dribbles towards the penalty area</t>
  </si>
  <si>
    <t>Tangerinions: GIBBS-WHITE intercepts</t>
  </si>
  <si>
    <t>Tangerinions: Sprained ankle (8). Out for 8 game(s)</t>
  </si>
  <si>
    <t>Tangerinions: BIDWELL substituted</t>
  </si>
  <si>
    <t>Tangerinions: AFOBE goes on as sub</t>
  </si>
  <si>
    <t>Ibursea Wolves: KALAJDZIC dribbles towards the penalty area</t>
  </si>
  <si>
    <t>Tangerinions: KLOSE commits a bad foul on BUSQUETS</t>
  </si>
  <si>
    <t>Ibursea Wolves: BUSQUETS substituted</t>
  </si>
  <si>
    <t>Ibursea Wolves: MKHITARYAN goes on as sub</t>
  </si>
  <si>
    <t>Tangerinions: KLOSE receives a Yellow card</t>
  </si>
  <si>
    <t>Ibursea Wolves: KANNEMANN tries a shot from long range</t>
  </si>
  <si>
    <t>Ibursea Wolves: KANNEMANN shot is going wide</t>
  </si>
  <si>
    <t>Ibursea Wolves: BENZEMA tries a shot from long range</t>
  </si>
  <si>
    <t>Ibursea Wolves: BENZEMA crosses towards the penalty area</t>
  </si>
  <si>
    <t>Ibursea Wolves: ANGELINO tries a shot from long range</t>
  </si>
  <si>
    <t>Ibursea Wolves: ANGELINO shot is going wide</t>
  </si>
  <si>
    <t>Tangerinions: SAMARIS blocks the shot</t>
  </si>
  <si>
    <t>Tangerinions: AFOBE intercepts</t>
  </si>
  <si>
    <t>Ibursea Wolves: ANGELINO crosses towards the penalty area</t>
  </si>
  <si>
    <t>Ibursea Wolves: PEZZELLA with a header in the box</t>
  </si>
  <si>
    <t>Tangerinions: SAMARIS shot is going wide</t>
  </si>
  <si>
    <t>Tangerinions: BONAZZOLI receives a Yellow card</t>
  </si>
  <si>
    <t>Ibursea Wolves: MATA crosses towards the penalty area</t>
  </si>
  <si>
    <t>Tangerinions: SAMARIS receives a Yellow card</t>
  </si>
  <si>
    <t>Ibursea Wolves: ODRIOZOLA crosses towards the penalty area</t>
  </si>
  <si>
    <t>Ibursea Wolves: BENZEMA tries a shot from short range</t>
  </si>
  <si>
    <t>Ibursea Wolves: MKHITARYAN tries a shot from long range</t>
  </si>
  <si>
    <t>Ibursea Wolves: MKHITARYAN shot is going wide</t>
  </si>
  <si>
    <t>Tangerinions: BONAZZOLI tries a shot from long range</t>
  </si>
  <si>
    <t>Tangerinions: BONAZZOLI shot is going wide</t>
  </si>
  <si>
    <t>Tangerinions: ROMO makes a save</t>
  </si>
  <si>
    <t>Ibursea Wolves: PEZZELLA tries a shot from long range</t>
  </si>
  <si>
    <t>Ibursea Wolves: PEZZELLA shot is going wide</t>
  </si>
  <si>
    <t>Tangerinions: MIRANDA receives a Yellow card</t>
  </si>
  <si>
    <t>Tangerinions: EVANS tries a shot from long range</t>
  </si>
  <si>
    <t>Tangerinions: EVANS shot is going wide</t>
  </si>
  <si>
    <t>Tangerinions: EVANS commits a bad foul on ANDRE GOMES</t>
  </si>
  <si>
    <t>Ibursea Wolves: Gashed ankle (4). Out for 4 game(s)</t>
  </si>
  <si>
    <t>Ibursea Wolves: ANDRE GOMES substituted</t>
  </si>
  <si>
    <t>Ibursea Wolves: HALSTENBERG goes on as sub</t>
  </si>
  <si>
    <t>Tangerinions: EVANS receives a Yellow card</t>
  </si>
  <si>
    <t>Ibursea Wolves: HALSTENBERG tries a shot from long range</t>
  </si>
  <si>
    <t>Sparta Limarnder: DAKA tries a shot from long range</t>
  </si>
  <si>
    <t>Sparta Limarnder: DAKA shot is going wide</t>
  </si>
  <si>
    <t>Jasonville: KUBLER crosses towards the penalty area</t>
  </si>
  <si>
    <t>Jasonville: FUHRICH crosses towards the penalty area</t>
  </si>
  <si>
    <t>Jasonville: RAMAN with a header in the box</t>
  </si>
  <si>
    <t>Jasonville: RAMAN heads wide</t>
  </si>
  <si>
    <t>Sparta Limarnder: ANDERSEN tries a shot from long range</t>
  </si>
  <si>
    <t>Sparta Limarnder: ANDERSEN shot is going wide</t>
  </si>
  <si>
    <t>Jasonville: MPANZU crosses towards the penalty area</t>
  </si>
  <si>
    <t>Jasonville: RAMAN tries a shot from short range</t>
  </si>
  <si>
    <t>Jasonville: RAMAN hit the post</t>
  </si>
  <si>
    <t>Sparta Limarnder: ROMEU tries a shot from long range</t>
  </si>
  <si>
    <t>Jasonville: Keeper fumbles</t>
  </si>
  <si>
    <t>Sparta Limarnder: DAKA tries a shot from short range</t>
  </si>
  <si>
    <t>Patson DAKA scores for Sparta Limarnder</t>
  </si>
  <si>
    <t>Jasonville: RAFAEL tries a shot from short range</t>
  </si>
  <si>
    <t>Jasonville: RADONJIC with a header in the box</t>
  </si>
  <si>
    <t>Sparta Limarnder: Keeper fumbles</t>
  </si>
  <si>
    <t>Sparta Limarnder: GRAVENBERCH crosses towards the penalty area</t>
  </si>
  <si>
    <t>Jasonville: MPANZU blocks the shot</t>
  </si>
  <si>
    <t>Sparta Limarnder: TRINCAO hit the post</t>
  </si>
  <si>
    <t>Jasonville: HENRIKSEN clears</t>
  </si>
  <si>
    <t>Jasonville: YARMOLENKO tries a shot from long range</t>
  </si>
  <si>
    <t>Jasonville: RAMAN crosses towards the penalty area</t>
  </si>
  <si>
    <t>Jasonville: MPANZU with a header in the box</t>
  </si>
  <si>
    <t>Jasonville: MPANZU heads over</t>
  </si>
  <si>
    <t>Jasonville: Achilles strain (5). Out for 5 game(s)</t>
  </si>
  <si>
    <t>Sparta Limarnder: TRINCAO crosses towards the penalty area</t>
  </si>
  <si>
    <t>Jasonville: RAMAN substituted</t>
  </si>
  <si>
    <t>Jasonville: GUIDETTI goes on as sub</t>
  </si>
  <si>
    <t>Sparta Limarnder: CORNET dribbles towards the penalty area</t>
  </si>
  <si>
    <t>Sparta Limarnder: CORNET tries a shot from short range</t>
  </si>
  <si>
    <t>Sparta Limarnder: TOMORI receives a Yellow card</t>
  </si>
  <si>
    <t>Jasonville: Minor Hamstring strain (2). Out for 2 game(s)</t>
  </si>
  <si>
    <t>Jasonville: FUHRICH substituted</t>
  </si>
  <si>
    <t>Jasonville: ALEX TEIXEIRA goes on as sub</t>
  </si>
  <si>
    <t>Sparta Limarnder: TOMORI dribbles towards the penalty area</t>
  </si>
  <si>
    <t>Sparta Limarnder: KONATE crosses towards the penalty area</t>
  </si>
  <si>
    <t>Sparta Limarnder: DAKA with a header in the box</t>
  </si>
  <si>
    <t>Real Danyella: OSIMHEN tries a shot from short range</t>
  </si>
  <si>
    <t>Real Danyella: OSIMHEN hit the post</t>
  </si>
  <si>
    <t>Lyonswade: CHIRICHES clears</t>
  </si>
  <si>
    <t>Real Danyella: FELIPE ANDERSON dribbles towards the penalty area</t>
  </si>
  <si>
    <t>Real Danyella: FELIPE ANDERSON appeals for penalty</t>
  </si>
  <si>
    <t>Real Danyella: FELIPE ANDERSON Penalty given</t>
  </si>
  <si>
    <t>Lyonswade: CECCHERINI receives a Yellow card</t>
  </si>
  <si>
    <t>Lyonswade: STEELE saves a penalty</t>
  </si>
  <si>
    <t>Lyonswade: STEELE makes a save</t>
  </si>
  <si>
    <t>Real Danyella: OSIMHEN tries a shot from long range</t>
  </si>
  <si>
    <t>Real Danyella: OSIMHEN shot is going wide</t>
  </si>
  <si>
    <t>Lyonswade: POBEGA tries a shot from long range</t>
  </si>
  <si>
    <t>Real Danyella: MARCHESIN makes a save</t>
  </si>
  <si>
    <t>Real Danyella: FELIPE ANDERSON crosses towards the penalty area</t>
  </si>
  <si>
    <t>Real Danyella: SAINT-MAXIMIN crosses towards the penalty area</t>
  </si>
  <si>
    <t>Lyonswade: MATVIENKO receives a Yellow card</t>
  </si>
  <si>
    <t>Real Danyella: KOOPMEINERS shot is going wide</t>
  </si>
  <si>
    <t>Lyonswade: CECCHERINI dribbles towards the penalty area</t>
  </si>
  <si>
    <t>Lyonswade: CECCHERINI tries a shot from short range</t>
  </si>
  <si>
    <t>Lyonswade: CECCHERINI shoots over</t>
  </si>
  <si>
    <t>Real Danyella: PEDRI tries a shot from long range</t>
  </si>
  <si>
    <t>Real Danyella: PEDRI shot is going wide</t>
  </si>
  <si>
    <t>Lyonswade: WIND blocks the shot</t>
  </si>
  <si>
    <t>Lyonswade: RAUM commits a bad foul on OSIMHEN</t>
  </si>
  <si>
    <t>Lyonswade: RAUM is sent off</t>
  </si>
  <si>
    <t>Real Danyella: SAINT-MAXIMIN tries a shot from long range</t>
  </si>
  <si>
    <t>Lyonswade: AJORQUE tries a shot from long range</t>
  </si>
  <si>
    <t>Lyonswade: AJORQUE shot is going wide</t>
  </si>
  <si>
    <t>Real Danyella: RODRIGO blocks the shot</t>
  </si>
  <si>
    <t>Real Danyella: KOOPMEINERS intercepts</t>
  </si>
  <si>
    <t>Lyonswade: VAZQUEZ intercepts</t>
  </si>
  <si>
    <t>Real Danyella: Mild concussion (1). Out for 1 game(s)</t>
  </si>
  <si>
    <t>Real Danyella: ROMERO substituted</t>
  </si>
  <si>
    <t>Real Danyella: CUESTA goes on as sub</t>
  </si>
  <si>
    <t>Lyonswade: POBEGA dribbles towards the penalty area</t>
  </si>
  <si>
    <t>Real Danyella: FELIPE ANDERSON intercepts</t>
  </si>
  <si>
    <t>Lyonswade: EGGESTEIN tries a shot from long range</t>
  </si>
  <si>
    <t>Real Danyella: PEDRI substituted</t>
  </si>
  <si>
    <t>Real Danyella: TAVERNIER goes on as sub</t>
  </si>
  <si>
    <t>Lyonswade: AJORQUE crosses towards the penalty area</t>
  </si>
  <si>
    <t>Lyonswade: CHIRICHES on the volley</t>
  </si>
  <si>
    <t>Lyonswade: CHIRICHES shoots over</t>
  </si>
  <si>
    <t>Lyonswade: MATVIENKO blocks the shot</t>
  </si>
  <si>
    <t>Real Danyella: PEREZ receives a Yellow card</t>
  </si>
  <si>
    <t>Real Danyella: TAVERNIER crosses towards the penalty area</t>
  </si>
  <si>
    <t>Real Danyella: KOOPMEINERS crosses towards the penalty area</t>
  </si>
  <si>
    <t>Lyonswade: AJORQUE clears</t>
  </si>
  <si>
    <t>Lyonswade: AJORQUE receives a Yellow card</t>
  </si>
  <si>
    <t>Lyonswade: CECCHERINI commits a bad foul on FELIPE ANDERSON</t>
  </si>
  <si>
    <t>Real Danyella: TAVERNIER tries a shot from long range</t>
  </si>
  <si>
    <t>Real Danyella: TAVERNIER shot is going wide</t>
  </si>
  <si>
    <t>Newcombe United: CHOUPO-MOTING tries a shot from long range</t>
  </si>
  <si>
    <t>Newcombe United: CHOUPO-MOTING shot is going wide</t>
  </si>
  <si>
    <t>Newcombe United: MANGALA tries a shot from long range</t>
  </si>
  <si>
    <t>Newcombe United: CHOUPO-MOTING crosses towards the penalty area</t>
  </si>
  <si>
    <t>North Notley: RECIO clears</t>
  </si>
  <si>
    <t>Newcombe United: BONIFAZI clears</t>
  </si>
  <si>
    <t>Newcombe United: DENDONCKER clears</t>
  </si>
  <si>
    <t>North Notley: CHONG crosses towards the penalty area</t>
  </si>
  <si>
    <t>North Notley: RECIO tries a shot from short range</t>
  </si>
  <si>
    <t>North Notley: EMPEREUR receives a Yellow card</t>
  </si>
  <si>
    <t>North Notley: GUEVARA dribbles towards the penalty area</t>
  </si>
  <si>
    <t>North Notley: EMPEREUR with a header in the box</t>
  </si>
  <si>
    <t>Newcombe United: TERODDE crosses towards the penalty area</t>
  </si>
  <si>
    <t>Newcombe United: GONZALEZ tries a shot from short range</t>
  </si>
  <si>
    <t>North Notley: EMPEREUR clears</t>
  </si>
  <si>
    <t>Newcombe United: KRAMARIC crosses towards the penalty area</t>
  </si>
  <si>
    <t>North Notley: GUEVARA commits a bad foul on MANGALA</t>
  </si>
  <si>
    <t>North Notley: GUEVARA is sent off</t>
  </si>
  <si>
    <t>North Notley: YATES clears</t>
  </si>
  <si>
    <t>North Notley: CHONG intercepts</t>
  </si>
  <si>
    <t>North Notley: ZE RAFAEL goes on as sub</t>
  </si>
  <si>
    <t>Newcombe United: MANGALA tries a shot from short range</t>
  </si>
  <si>
    <t>Newcombe United: MANGALA shoots wide</t>
  </si>
  <si>
    <t>Newcombe United: GONZALEZ with a header in the box</t>
  </si>
  <si>
    <t>Nicolas GONZALEZ scores for Newcombe United</t>
  </si>
  <si>
    <t>North Notley: NZOLA tries a shot from long range</t>
  </si>
  <si>
    <t>Newcombe United: MANGALA shot is going wide</t>
  </si>
  <si>
    <t>Newcombe United: MANGALA with a header in the box</t>
  </si>
  <si>
    <t>Newcombe United: MANGALA heads wide</t>
  </si>
  <si>
    <t>Newcombe United: DE SOUZA Penalty given</t>
  </si>
  <si>
    <t>North Notley: ELY receives a Yellow card</t>
  </si>
  <si>
    <t>Newcombe United: GONZALEZ scores from the spot</t>
  </si>
  <si>
    <t>Port Waltham: HATZIDIAKOS crosses towards the penalty area</t>
  </si>
  <si>
    <t>Lemeno: BREUKERS clears</t>
  </si>
  <si>
    <t>Port Waltham: ABOUBAKAR tries a shot from long range</t>
  </si>
  <si>
    <t>Port Waltham: ABOUBAKAR shot is going wide</t>
  </si>
  <si>
    <t>Lemeno: GERHARDT tries a shot from long range</t>
  </si>
  <si>
    <t>Port Waltham: Keeper fumbles</t>
  </si>
  <si>
    <t>Port Waltham: SHUNIN makes a save</t>
  </si>
  <si>
    <t>Port Waltham: DZYUBA crosses towards the penalty area</t>
  </si>
  <si>
    <t>Port Waltham: SHELVEY with a header in the box</t>
  </si>
  <si>
    <t>Port Waltham: SHELVEY heads over</t>
  </si>
  <si>
    <t>Lemeno: GNOHERE tries a shot from long range</t>
  </si>
  <si>
    <t>Lemeno: EWERTON clears</t>
  </si>
  <si>
    <t>Lemeno: BARDAKCI crosses towards the penalty area</t>
  </si>
  <si>
    <t>Lemeno: MENDEZ tries a shot from long range</t>
  </si>
  <si>
    <t>Lemeno: MENDEZ hit the post</t>
  </si>
  <si>
    <t>Lemeno: LOIACONO receives a Yellow card</t>
  </si>
  <si>
    <t>Lemeno: Bruised ribs (2). Out for 2 game(s)</t>
  </si>
  <si>
    <t>Lemeno: BREUKERS substituted</t>
  </si>
  <si>
    <t>Lemeno: BOGOSAVAC goes on as sub</t>
  </si>
  <si>
    <t>Port Waltham: SALAZAR crosses towards the penalty area</t>
  </si>
  <si>
    <t>Port Waltham: SHELVEY tries a shot from long range</t>
  </si>
  <si>
    <t>Port Waltham: SHELVEY shot is going wide</t>
  </si>
  <si>
    <t>Lemeno: GERHARDT shot is going wide</t>
  </si>
  <si>
    <t>Port Waltham: BALLO-TOURE blocks the shot</t>
  </si>
  <si>
    <t>Lemeno: GERHARDT tries a shot from short range</t>
  </si>
  <si>
    <t>Lemeno: GNOHERE dribbles towards the penalty area</t>
  </si>
  <si>
    <t>Port Waltham: ABOUBAKAR hit the post</t>
  </si>
  <si>
    <t>Lemeno: SEHIC makes a save</t>
  </si>
  <si>
    <t>Port Waltham: SHELVEY dribbles towards the penalty area</t>
  </si>
  <si>
    <t>Lemeno: GERHARDT clears</t>
  </si>
  <si>
    <t>Lemeno: BARDAKCI substituted</t>
  </si>
  <si>
    <t>Lemeno: RUIZ goes on as sub</t>
  </si>
  <si>
    <t>Lemeno: OSORIO receives a Yellow card</t>
  </si>
  <si>
    <t>Port Waltham: SHELVEY crosses towards the penalty area</t>
  </si>
  <si>
    <t>Port Waltham: VAN DRONGELEN dribbles towards the penalty area</t>
  </si>
  <si>
    <t>Port Waltham: VAN DRONGELEN tries a shot from short range</t>
  </si>
  <si>
    <t>Port Waltham: VAN DRONGELEN shoots wide</t>
  </si>
  <si>
    <t>Rick VAN DRONGELEN scores for Port Waltham</t>
  </si>
  <si>
    <t>Port Waltham: BALLO-TOURE receives a Yellow card</t>
  </si>
  <si>
    <t>Port Waltham: DZYUBA receives a Yellow card</t>
  </si>
  <si>
    <t>Port Waltham: KOKCU dribbles towards the penalty area</t>
  </si>
  <si>
    <t>Port Waltham: KOKCU tries a shot from short range</t>
  </si>
  <si>
    <t>Lemeno: BATEAU blocks the shot</t>
  </si>
  <si>
    <t>Orkun KOKCU scores for Port Waltham</t>
  </si>
  <si>
    <t>Port Waltham: HATZIDIAKOS tries a shot from long range</t>
  </si>
  <si>
    <t>Sawbo Sabres: ABEL RUIZ crosses towards the penalty area</t>
  </si>
  <si>
    <t>Sawbo Sabres: INSIGNE on the volley</t>
  </si>
  <si>
    <t>Sawbo Sabres: INSIGNE shoots wide</t>
  </si>
  <si>
    <t>Sawbo Sabres: ABEL RUIZ dribbles towards the penalty area</t>
  </si>
  <si>
    <t>Sawbo Sabres: DE LA CRUZ crosses towards the penalty area</t>
  </si>
  <si>
    <t>Black Diamonds: MALACIA clears</t>
  </si>
  <si>
    <t>Sawbo Sabres: TAMEZE crosses towards the penalty area</t>
  </si>
  <si>
    <t>Black Diamonds: SCHENNIKOV intercepts</t>
  </si>
  <si>
    <t>Sawbo Sabres: ABEL RUIZ tries a shot from long range</t>
  </si>
  <si>
    <t>Sawbo Sabres: ABEL RUIZ shot is going wide</t>
  </si>
  <si>
    <t>Black Diamonds: BULUT blocks the shot</t>
  </si>
  <si>
    <t>Black Diamonds: MALACIA intercepts</t>
  </si>
  <si>
    <t>Sawbo Sabres: RODRIGUEZ crosses towards the penalty area</t>
  </si>
  <si>
    <t>Sawbo Sabres: ESGAIO with a header in the box</t>
  </si>
  <si>
    <t>Ricardo ESGAIO scores for Sawbo Sabres</t>
  </si>
  <si>
    <t>Sawbo Sabres: NIELSEN with a header in the box</t>
  </si>
  <si>
    <t>Lasse NIELSEN scores for Sawbo Sabres</t>
  </si>
  <si>
    <t>Black Diamonds: BULUT crosses towards the penalty area</t>
  </si>
  <si>
    <t>Black Diamonds: SCHENNIKOV with a header in the box</t>
  </si>
  <si>
    <t>Sawbo Sabres: MIRANDA clears</t>
  </si>
  <si>
    <t>Sawbo Sabres: MIRANDA dribbles towards the penalty area</t>
  </si>
  <si>
    <t>Black Diamonds: FONTANA dribbles towards the penalty area</t>
  </si>
  <si>
    <t>Black Diamonds: OOSTING tries a shot from short range</t>
  </si>
  <si>
    <t>Black Diamonds: OOSTING shoots wide</t>
  </si>
  <si>
    <t>Sawbo Sabres: INSIGNE crosses towards the penalty area</t>
  </si>
  <si>
    <t>Black Diamonds: FERNANDES makes a save</t>
  </si>
  <si>
    <t>Sawbo Sabres: DE LA CRUZ tries a shot from long range</t>
  </si>
  <si>
    <t>Sawbo Sabres: DE LA CRUZ shot is going wide</t>
  </si>
  <si>
    <t>Sawbo Sabres: NIELSEN tries a shot from long range</t>
  </si>
  <si>
    <t>Sawbo Sabres: NIELSEN shot is going wide</t>
  </si>
  <si>
    <t>Sawbo Sabres: MIRANDA substituted</t>
  </si>
  <si>
    <t>Sawbo Sabres: JOHNSON goes on as sub</t>
  </si>
  <si>
    <t>Black Diamonds: CONSIDINE substituted</t>
  </si>
  <si>
    <t>Black Diamonds: KOSTADINOV goes on as sub</t>
  </si>
  <si>
    <t>Sawbo Sabres: ABEL RUIZ receives a Yellow card</t>
  </si>
  <si>
    <t>Sawbo Sabres: KRYVTSOV receives a Yellow card</t>
  </si>
  <si>
    <t>Sawbo Sabres: KRYVTSOV tries a shot from long range</t>
  </si>
  <si>
    <t>Sawbo Sabres: KRYVTSOV shot is going wide</t>
  </si>
  <si>
    <t>Black Diamonds: BULUT tries a shot from long range</t>
  </si>
  <si>
    <t>Sawbo Sabres: KERZHAKOV makes a save</t>
  </si>
  <si>
    <t>Sawbo Sabres: TAMEZE receives a Yellow card</t>
  </si>
  <si>
    <t>Sawbo Sabres: KRYVTSOV crosses towards the penalty area</t>
  </si>
  <si>
    <t>Sawbo Sabres: RODRIGUEZ tries a shot from short range</t>
  </si>
  <si>
    <t>Weslington: MILIK tries a shot from short range</t>
  </si>
  <si>
    <t>Weslington: JANUZAJ tries a shot from long range</t>
  </si>
  <si>
    <t>Weslington: JANUZAJ hit the bar</t>
  </si>
  <si>
    <t>Weslington: EMBOLO tries a shot from long range</t>
  </si>
  <si>
    <t>Blackwater: ALMIRON crosses towards the penalty area</t>
  </si>
  <si>
    <t>Weslington: GRBIC makes a save</t>
  </si>
  <si>
    <t>Weslington: EMBOLO shot is going wide</t>
  </si>
  <si>
    <t>Blackwater: STAMBOULI with a header in the box</t>
  </si>
  <si>
    <t>Weslington: BOVE tries a shot from long range</t>
  </si>
  <si>
    <t>Weslington: BOVE shot is going wide</t>
  </si>
  <si>
    <t>Weslington: DUFFY tries a shot from long range</t>
  </si>
  <si>
    <t>Weslington: DUFFY shot is going wide</t>
  </si>
  <si>
    <t>Weslington: JANUZAJ dribbles towards the penalty area</t>
  </si>
  <si>
    <t>Weslington: JANUZAJ crosses towards the penalty area</t>
  </si>
  <si>
    <t>Weslington: COOK tries a shot from short range</t>
  </si>
  <si>
    <t>Weslington: COOK hit the post</t>
  </si>
  <si>
    <t>Blackwater: VELTMAN intercepts</t>
  </si>
  <si>
    <t>Blackwater: VORMER tries a shot from long range</t>
  </si>
  <si>
    <t>Blackwater: ANDRE tries a shot from short range</t>
  </si>
  <si>
    <t>Blackwater: ZAZA receives a Yellow card</t>
  </si>
  <si>
    <t>Blackwater: ZAZA tries a shot from long range</t>
  </si>
  <si>
    <t>Blackwater: ZAZA shot is going wide</t>
  </si>
  <si>
    <t>Weslington: JUAN JESUS blocks the shot</t>
  </si>
  <si>
    <t>Adnan JANUZAJ scores for Weslington</t>
  </si>
  <si>
    <t>Weslington: GRILLITSCH shot is going wide</t>
  </si>
  <si>
    <t>Winchelsea: ZIELINSKI tries a shot from long range</t>
  </si>
  <si>
    <t>Winchelsea: BOTMAN Penalty given</t>
  </si>
  <si>
    <t>Riverside: SERDAR receives a Yellow card</t>
  </si>
  <si>
    <t>Winchelsea: NUNEZ scores from the spot</t>
  </si>
  <si>
    <t>Winchelsea: NUNEZ tries a shot from long range</t>
  </si>
  <si>
    <t>Winchelsea: GOUIRI tries a shot from long range</t>
  </si>
  <si>
    <t>Winchelsea: GOUIRI shot is going wide</t>
  </si>
  <si>
    <t>Riverside: HJULMAND blocks the shot</t>
  </si>
  <si>
    <t>Winchelsea: GOUIRI tries a shot from short range</t>
  </si>
  <si>
    <t>Riverside: HJULMAND crosses towards the penalty area</t>
  </si>
  <si>
    <t>Riverside: GUARDADO with a header in the box</t>
  </si>
  <si>
    <t>Riverside: GUARDADO heads over</t>
  </si>
  <si>
    <t>Winchelsea: ZAMBO ANGUISSA appeals for penalty</t>
  </si>
  <si>
    <t>Winchelsea: ZAMBO ANGUISSA Penalty given</t>
  </si>
  <si>
    <t>Riverside: Heavy knee bruising (2). Out for 2 game(s)</t>
  </si>
  <si>
    <t>Riverside: MAC ALLISTER substituted</t>
  </si>
  <si>
    <t>Riverside: GUARDADO dribbles towards the penalty area</t>
  </si>
  <si>
    <t>Winchelsea: MALEN clears</t>
  </si>
  <si>
    <t>Riverside: BRANDT dribbles towards the penalty area</t>
  </si>
  <si>
    <t>Riverside: BRANDT tries a shot from short range</t>
  </si>
  <si>
    <t>Riverside: Mild concussion (1). Out for 1 game(s)</t>
  </si>
  <si>
    <t>Riverside: HJULMAND substituted</t>
  </si>
  <si>
    <t>Riverside: PIETTE goes on as sub</t>
  </si>
  <si>
    <t>Winchelsea: NUNEZ shot is going wide</t>
  </si>
  <si>
    <t>Winchelsea: ZAMBO ANGUISSA tries a shot from long range</t>
  </si>
  <si>
    <t>Winchelsea: ZIELINSKI shot is going wide</t>
  </si>
  <si>
    <t>Riverside: ALARIO crosses towards the penalty area</t>
  </si>
  <si>
    <t>Riverside: BRANDT with a header in the box</t>
  </si>
  <si>
    <t>Winchelsea: MALEN crosses towards the penalty area</t>
  </si>
  <si>
    <t>Winchelsea: ZIELINSKI dribbles towards the penalty area</t>
  </si>
  <si>
    <t>Winchelsea: ZIELINSKI tries a shot from short range</t>
  </si>
  <si>
    <t>Winchelsea: ZIELINSKI shoots over</t>
  </si>
  <si>
    <t>Riverside: PIETTE tries a shot from long range</t>
  </si>
  <si>
    <t>Riverside: PIETTE shot is going wide</t>
  </si>
  <si>
    <t>Winchelsea: ZAMBO ANGUISSA blocks the shot</t>
  </si>
  <si>
    <t>Riverside: PIETTE hit the post</t>
  </si>
  <si>
    <t>Winchelsea: ZIELINSKI substituted</t>
  </si>
  <si>
    <t>Winchelsea: LONGSTAFF goes on as sub</t>
  </si>
  <si>
    <t>Riverside: GUARDADO crosses towards the penalty area</t>
  </si>
  <si>
    <t>Riverside: IAGO ASPAS tries a shot from long range</t>
  </si>
  <si>
    <t>Winchelsea: Keeper fumbles</t>
  </si>
  <si>
    <t>Winchelsea: MCGINN dribbles towards the penalty area</t>
  </si>
  <si>
    <t>Riverside: BRANDT crosses towards the penalty area</t>
  </si>
  <si>
    <t>Winchelsea: MUKIELE tries a shot from long range</t>
  </si>
  <si>
    <t>Winchelsea: MUKIELE shot is going wide</t>
  </si>
  <si>
    <t>Gainsborough Hamlet: MOUNT tries a shot from long range</t>
  </si>
  <si>
    <t>All Saints United: MINA tries a shot from long range</t>
  </si>
  <si>
    <t>All Saints United: MINA shot is going wide</t>
  </si>
  <si>
    <t>Gainsborough Hamlet: TONALI blocks the shot</t>
  </si>
  <si>
    <t>All Saints United: MINA tries a shot from short range</t>
  </si>
  <si>
    <t>Gainsborough Hamlet: DYBALA crosses towards the penalty area</t>
  </si>
  <si>
    <t>Gainsborough Hamlet: CARMO with a header in the box</t>
  </si>
  <si>
    <t>Gainsborough Hamlet: CARMO heads over</t>
  </si>
  <si>
    <t>All Saints United: SPINAZZOLA dribbles towards the penalty area</t>
  </si>
  <si>
    <t>All Saints United: SPINAZZOLA tries a shot from short range</t>
  </si>
  <si>
    <t>All Saints United: CARRASCO tries a shot from long range</t>
  </si>
  <si>
    <t>All Saints United: CARRASCO shot is going wide</t>
  </si>
  <si>
    <t>Gainsborough Hamlet: GNABRY with a header in the box</t>
  </si>
  <si>
    <t>Gainsborough Hamlet: MOUNT shot is going wide</t>
  </si>
  <si>
    <t>All Saints United: SABITZER blocks the shot</t>
  </si>
  <si>
    <t>All Saints United: CALHANOGLU substituted</t>
  </si>
  <si>
    <t>All Saints United: OLMO goes on as sub</t>
  </si>
  <si>
    <t>Gainsborough Hamlet: FERNANDES substituted</t>
  </si>
  <si>
    <t>Gainsborough Hamlet: SAKA goes on as sub</t>
  </si>
  <si>
    <t>Gainsborough Hamlet: DAVIES dribbles towards the penalty area</t>
  </si>
  <si>
    <t>Gainsborough Hamlet: DAVIES tries a shot from short range</t>
  </si>
  <si>
    <t>All Saints United: GAGLIARDINI tries a shot from long range</t>
  </si>
  <si>
    <t>All Saints United: GAGLIARDINI shot is going wide</t>
  </si>
  <si>
    <t>All Saints United: SABITZER tries a shot from long range</t>
  </si>
  <si>
    <t>Gainsborough Hamlet: DAVIES receives a Yellow card</t>
  </si>
  <si>
    <t>Gainsborough Hamlet: DAVIES appeals for penalty</t>
  </si>
  <si>
    <t>All Saints United: SEMEDO intercepts</t>
  </si>
  <si>
    <t>All Saints United: SPINAZZOLA blocks the shot</t>
  </si>
  <si>
    <t>Gainsborough Hamlet: GNABRY shoots over</t>
  </si>
  <si>
    <t>All Saints United: SPINAZZOLA tries a shot from long range</t>
  </si>
  <si>
    <t>All Saints United: SPINAZZOLA shot is going wide</t>
  </si>
  <si>
    <t>All Saints United: MORELOS tries a shot from long range</t>
  </si>
  <si>
    <t>All Saints United: MORELOS shot is going wide</t>
  </si>
  <si>
    <t>Bandal Borough: ALLAN dribbles towards the penalty area</t>
  </si>
  <si>
    <t>Bandal Borough: GAYA tries a shot from long range</t>
  </si>
  <si>
    <t>Bandal Borough: GAYA shot is going wide</t>
  </si>
  <si>
    <t>Westfield: GRIEZMANN with a header in the box</t>
  </si>
  <si>
    <t>Westfield: GRIEZMANN heads wide</t>
  </si>
  <si>
    <t>Bandal Borough: DE BRUYNE crosses towards the penalty area</t>
  </si>
  <si>
    <t>Bandal Borough: JOAO FELIX tries a shot from short range</t>
  </si>
  <si>
    <t>Bandal Borough: FIRMINO dribbles towards the penalty area</t>
  </si>
  <si>
    <t>Bandal Borough: HUMMELS with a header in the box</t>
  </si>
  <si>
    <t>Westfield: GRIEZMANN shot is going wide</t>
  </si>
  <si>
    <t>Westfield: ISCO dribbles towards the penalty area</t>
  </si>
  <si>
    <t>Westfield: ISCO with only the keeper to beat</t>
  </si>
  <si>
    <t>Westfield: ISCO appeals for penalty</t>
  </si>
  <si>
    <t>Westfield: ISCO Penalty given</t>
  </si>
  <si>
    <t>Bandal Borough: OBLAK receives a Yellow card</t>
  </si>
  <si>
    <t>Westfield: INIESTA scores from the spot</t>
  </si>
  <si>
    <t>Westfield: ISCO tries a shot from short range</t>
  </si>
  <si>
    <t>Westfield: ISCO shoots over</t>
  </si>
  <si>
    <t>Bandal Borough: VERRATTI crosses towards the penalty area</t>
  </si>
  <si>
    <t>Bandal Borough: MAHREZ has turned it into his own goal</t>
  </si>
  <si>
    <t>Westfield: WOOD crosses towards the penalty area</t>
  </si>
  <si>
    <t>Westfield: GRIEZMANN tries a shot from short range</t>
  </si>
  <si>
    <t>Westfield: GRIEZMANN hit the post</t>
  </si>
  <si>
    <t>Bandal Borough: FEJSA clears</t>
  </si>
  <si>
    <t>Westfield: INIESTA dribbles towards the penalty area</t>
  </si>
  <si>
    <t>Westfield: INIESTA tries a shot from short range</t>
  </si>
  <si>
    <t>Bandal Borough: ALLAN crosses towards the penalty area</t>
  </si>
  <si>
    <t>Westfield: HOLDING blocks the shot</t>
  </si>
  <si>
    <t>Bandal Borough: JOAO FELIX dribbles towards the penalty area</t>
  </si>
  <si>
    <t>Bandal Borough: JOAO FELIX crosses towards the penalty area</t>
  </si>
  <si>
    <t>Bandal Borough: DE BRUYNE with a header in the box</t>
  </si>
  <si>
    <t>Bandal Borough: DE BRUYNE heads wide</t>
  </si>
  <si>
    <t>Bandal Borough: VERRATTI tries a shot from long range</t>
  </si>
  <si>
    <t>Bandal Borough: VERRATTI shot is going wide</t>
  </si>
  <si>
    <t>Westfield: KRAMER blocks the shot</t>
  </si>
  <si>
    <t>Bandal Borough: VERRATTI tries a shot from short range</t>
  </si>
  <si>
    <t>Bandal Borough: FIRMINO shot is going wide</t>
  </si>
  <si>
    <t>Westfield: WOOD dribbles towards the penalty area</t>
  </si>
  <si>
    <t>Bandal Borough: Minor Hamstring strain (2). Out for 2 game(s)</t>
  </si>
  <si>
    <t>Bandal Borough: FEJSA substituted</t>
  </si>
  <si>
    <t>Bandal Borough: ALBA goes on as sub</t>
  </si>
  <si>
    <t>Bandal Borough: AUBAMEYANG with a header in the box</t>
  </si>
  <si>
    <t>Westfield: Keeper fumbles</t>
  </si>
  <si>
    <t>Bandal Borough: AUBAMEYANG substituted</t>
  </si>
  <si>
    <t>Bandal Borough: PULISIC goes on as sub</t>
  </si>
  <si>
    <t>Westfield: ISCO substituted</t>
  </si>
  <si>
    <t>Westfield: HOLDING tries a shot from long range</t>
  </si>
  <si>
    <t>Westfield: HOLDING shot is going wide</t>
  </si>
  <si>
    <t>Bandal Borough: VERRATTI blocks the shot</t>
  </si>
  <si>
    <t>Westfield: MAHREZ with a header in the box</t>
  </si>
  <si>
    <t>Westfield: MAHREZ heads wide</t>
  </si>
  <si>
    <t>Westfield: Bruised ribs (2). Out for 2 game(s)</t>
  </si>
  <si>
    <t>Westfield: EVANS substituted</t>
  </si>
  <si>
    <t>Westfield: BALBUENA goes on as sub</t>
  </si>
  <si>
    <t>Bandal Borough: VERRATTI clears</t>
  </si>
  <si>
    <t>Bandal Borough: DE BRUYNE dribbles towards the penalty area</t>
  </si>
  <si>
    <t>Westfield: BALBUENA commits a bad foul on DE BRUYNE</t>
  </si>
  <si>
    <t>Bandal Borough: Gashed ankle (4). Out for 4 game(s)</t>
  </si>
  <si>
    <t>Bandal Borough: DE BRUYNE substituted</t>
  </si>
  <si>
    <t>Westfield: BALBUENA receives a Yellow card</t>
  </si>
  <si>
    <t>Westfield: BALBUENA blocks the shot</t>
  </si>
  <si>
    <t>Bandal Borough: GAYA hit the post</t>
  </si>
  <si>
    <t>Westfield: Bruised toe (2). Out for 2 game(s)</t>
  </si>
  <si>
    <t>Westfield: ZIYECH substituted</t>
  </si>
  <si>
    <t>Westfield: GONDORF goes on as sub</t>
  </si>
  <si>
    <t>Bandal Borough: ALBA crosses towards the penalty area</t>
  </si>
  <si>
    <t>Bandal Borough: FIRMINO with a header in the box</t>
  </si>
  <si>
    <t>Bandal Borough: VERRATTI receives a Yellow card</t>
  </si>
  <si>
    <t>Westfield: HUDSON-ODOI blocks the shot</t>
  </si>
  <si>
    <t>Bandal Borough: GAYA crosses towards the penalty area</t>
  </si>
  <si>
    <t>Westfield: GONDORF clears</t>
  </si>
  <si>
    <t>Bandal Borough: PULISIC tries a shot from long range</t>
  </si>
  <si>
    <t>Bandal Borough: PULISIC shot is going wide</t>
  </si>
  <si>
    <t>NPA: DAWSON crosses towards the penalty area</t>
  </si>
  <si>
    <t>Bishops Burghclere: ORBAN clears</t>
  </si>
  <si>
    <t>Bishops Burghclere: ROBERTSON tries a shot from long range</t>
  </si>
  <si>
    <t>Bishops Burghclere: ROBERTSON shot is going wide</t>
  </si>
  <si>
    <t>Bishops Burghclere: Minor knee strain (1). Out for 1 game(s)</t>
  </si>
  <si>
    <t>Bishops Burghclere: SOLER tries a shot from long range</t>
  </si>
  <si>
    <t>Bishops Burghclere: SOLER shot is going wide</t>
  </si>
  <si>
    <t>Bishops Burghclere: CHIESA tries a shot from long range</t>
  </si>
  <si>
    <t>Bishops Burghclere: CHIESA shot is going wide</t>
  </si>
  <si>
    <t>NPA: TRIPPIER dribbles towards the penalty area</t>
  </si>
  <si>
    <t>Bishops Burghclere: HOJBJERG intercepts</t>
  </si>
  <si>
    <t>Bishops Burghclere: DEMBELE crosses towards the penalty area</t>
  </si>
  <si>
    <t>Bishops Burghclere: ORBAN with a header in the box</t>
  </si>
  <si>
    <t>Bishops Burghclere: ORBAN heads over</t>
  </si>
  <si>
    <t>NPA: PIATEK dribbles towards the penalty area</t>
  </si>
  <si>
    <t>NPA: PIATEK with only the keeper to beat</t>
  </si>
  <si>
    <t>NPA: PIATEK appeals for penalty</t>
  </si>
  <si>
    <t>NPA: PIATEK Penalty given</t>
  </si>
  <si>
    <t>Bishops Burghclere: MANDANDA receives a Yellow card</t>
  </si>
  <si>
    <t>NPA: PIATEK scores from the spot</t>
  </si>
  <si>
    <t>Bishops Burghclere: HOJBJERG dribbles towards the penalty area</t>
  </si>
  <si>
    <t>Bishops Burghclere: HOJBJERG tries a shot from short range</t>
  </si>
  <si>
    <t>NPA: TRIPPIER crosses towards the penalty area</t>
  </si>
  <si>
    <t>Bishops Burghclere: ROBERTSON clears</t>
  </si>
  <si>
    <t>NPA: Keeper fumbles</t>
  </si>
  <si>
    <t>Bishops Burghclere: CHIESA tries a shot from short range</t>
  </si>
  <si>
    <t>NPA: FORTOUNIS tries a shot from long range</t>
  </si>
  <si>
    <t>NPA: Thigh strain (4). Out for 4 game(s)</t>
  </si>
  <si>
    <t>NPA: KRYCHOWIAK substituted</t>
  </si>
  <si>
    <t>NPA: HECTOR MORENO goes on as sub</t>
  </si>
  <si>
    <t>NPA: HECTOR MORENO crosses towards the penalty area</t>
  </si>
  <si>
    <t>NPA: BIRAGHI intercepts</t>
  </si>
  <si>
    <t>Bishops Burghclere: DEMBELE tries a shot from long range</t>
  </si>
  <si>
    <t>Bishops Burghclere: ORBAN substituted</t>
  </si>
  <si>
    <t>Bishops Burghclere: UMTITI goes on as sub</t>
  </si>
  <si>
    <t>NPA: SMITH substituted</t>
  </si>
  <si>
    <t>NPA: VINAGRE goes on as sub</t>
  </si>
  <si>
    <t>Bishops Burghclere: Minor Hamstring strain (2). Out for 2 game(s)</t>
  </si>
  <si>
    <t>Bishops Burghclere: MANDANDA substituted</t>
  </si>
  <si>
    <t>Bishops Burghclere: SAFONOV goes on as sub</t>
  </si>
  <si>
    <t>NPA: HECTOR MORENO clears</t>
  </si>
  <si>
    <t>NPA: PIATEK receives a Yellow card</t>
  </si>
  <si>
    <t>Bishops Burghclere: DUMFRIES dribbles towards the penalty area</t>
  </si>
  <si>
    <t>NPA: GUDELJ dribbles towards the penalty area</t>
  </si>
  <si>
    <t>Bishops Burghclere: DEMBELE clears</t>
  </si>
  <si>
    <t>NPA: HECTOR MORENO receives a Yellow card</t>
  </si>
  <si>
    <t>Bishops Burghclere: SAFONOV makes a save</t>
  </si>
  <si>
    <t>NPA: PIATEK tries a shot from long range</t>
  </si>
  <si>
    <t>NPA: PIATEK shot is going wide</t>
  </si>
  <si>
    <t>Bishops Burghclere: DUMFRIES with a header in the box</t>
  </si>
  <si>
    <t>Denzel DUMFRIES scores for Bishops Burghclere</t>
  </si>
  <si>
    <t>NPA: PIATEK intercepts</t>
  </si>
  <si>
    <t>Broxton Bulls: PASTORE crosses towards the penalty area</t>
  </si>
  <si>
    <t>Broxton Bulls: ZAPATA with a header in the box</t>
  </si>
  <si>
    <t>Old Petersfield: XHAKA tries a shot from long range</t>
  </si>
  <si>
    <t>Old Petersfield: XHAKA shot is going wide</t>
  </si>
  <si>
    <t>Broxton Bulls: LASCELLES blocks the shot</t>
  </si>
  <si>
    <t>Old Petersfield: XHAKA tries a shot from short range</t>
  </si>
  <si>
    <t>Taulant XHAKA scores for Old Petersfield</t>
  </si>
  <si>
    <t>Broxton Bulls: FERRAN TORRES tries a shot from long range</t>
  </si>
  <si>
    <t>Old Petersfield: KLEINDIENST tries a shot from long range</t>
  </si>
  <si>
    <t>Old Petersfield: KLEINDIENST shot is going wide</t>
  </si>
  <si>
    <t>Broxton Bulls: TODIBO blocks the shot</t>
  </si>
  <si>
    <t>Broxton Bulls: BOWEN intercepts</t>
  </si>
  <si>
    <t>Old Petersfield: GAITAN crosses towards the penalty area</t>
  </si>
  <si>
    <t>Broxton Bulls: Keeper fumbles</t>
  </si>
  <si>
    <t>Broxton Bulls: ZAPATA tries a shot from long range</t>
  </si>
  <si>
    <t>Broxton Bulls: ZAPATA shot is going wide</t>
  </si>
  <si>
    <t>Broxton Bulls: ZAPATA dribbles towards the penalty area</t>
  </si>
  <si>
    <t>Old Petersfield: STEPHENS clears</t>
  </si>
  <si>
    <t>Broxton Bulls: LUNDSTRAM dribbles towards the penalty area</t>
  </si>
  <si>
    <t>Old Petersfield: KADERABEK receives a Yellow card</t>
  </si>
  <si>
    <t>Broxton Bulls: PASTORE tries a shot from long range</t>
  </si>
  <si>
    <t>Javier PASTORE scores for Broxton Bulls</t>
  </si>
  <si>
    <t>Old Petersfield: DIEGO COSTA receives a Yellow card</t>
  </si>
  <si>
    <t>Broxton Bulls: ZAPATA crosses towards the penalty area</t>
  </si>
  <si>
    <t>Broxton Bulls: PASTORE with a header in the box</t>
  </si>
  <si>
    <t>Broxton Bulls: PASTORE heads over</t>
  </si>
  <si>
    <t>Broxton Bulls: FERRAN TORRES dribbles towards the penalty area</t>
  </si>
  <si>
    <t>Old Petersfield: KOSTIC clears</t>
  </si>
  <si>
    <t>Broxton Bulls: BOWEN tries a shot from long range</t>
  </si>
  <si>
    <t>Broxton Bulls: BOWEN shot is going wide</t>
  </si>
  <si>
    <t>Old Petersfield: XHAKA receives a Yellow card</t>
  </si>
  <si>
    <t>Broxton Bulls: LUNDSTRAM substituted</t>
  </si>
  <si>
    <t>Old Petersfield: GAITAN substituted</t>
  </si>
  <si>
    <t>Old Petersfield: GABBIADINI goes on as sub</t>
  </si>
  <si>
    <t>Old Petersfield: BICAKCIC with a header in the box</t>
  </si>
  <si>
    <t>Old Petersfield: BICAKCIC heads wide</t>
  </si>
  <si>
    <t>Broxton Bulls: BOWEN crosses towards the penalty area</t>
  </si>
  <si>
    <t>Broxton Bulls: PASTORE tries a shot from short range</t>
  </si>
  <si>
    <t>Broxton Bulls: BOWEN dribbles towards the penalty area</t>
  </si>
  <si>
    <t>Old Petersfield: XHAKA dribbles towards the penalty area</t>
  </si>
  <si>
    <t>Inter Normania: ASENSIO crosses towards the penalty area</t>
  </si>
  <si>
    <t>Jarikton: GYOMBER clears</t>
  </si>
  <si>
    <t>Inter Normania: ASENSIO tries a shot from short range</t>
  </si>
  <si>
    <t>Inter Normania: DE VRIJ tries a shot from short range</t>
  </si>
  <si>
    <t>Jarikton: CAMPUZANO commits a bad foul on DE VRIJ</t>
  </si>
  <si>
    <t>Inter Normania: ASENSIO hit the post</t>
  </si>
  <si>
    <t>Inter Normania: VINICIUS JUNIOR tries a shot from long range</t>
  </si>
  <si>
    <t>Inter Normania: AMRABAT dribbles towards the penalty area</t>
  </si>
  <si>
    <t>Inter Normania: AMRABAT appeals for penalty</t>
  </si>
  <si>
    <t>Jarikton: CAMPUZANO clears</t>
  </si>
  <si>
    <t>Inter Normania: COMAN tries a shot from long range</t>
  </si>
  <si>
    <t>Inter Normania: COMAN shot is going wide</t>
  </si>
  <si>
    <t>Jarikton: GUILAVOGUI crosses towards the penalty area</t>
  </si>
  <si>
    <t>Jarikton: CAMPUZANO on the volley</t>
  </si>
  <si>
    <t>Jarikton: CAMPUZANO hit the post</t>
  </si>
  <si>
    <t>Inter Normania: AMRABAT clears</t>
  </si>
  <si>
    <t>Inter Normania: GODFREY with a header in the box</t>
  </si>
  <si>
    <t>Inter Normania: GODFREY hit the post</t>
  </si>
  <si>
    <t>Jarikton: DJILOBODJI substituted</t>
  </si>
  <si>
    <t>Jarikton: NDIAYE goes on as sub</t>
  </si>
  <si>
    <t>Inter Normania: GODFREY dribbles towards the penalty area</t>
  </si>
  <si>
    <t>Jarikton: MENDY crosses towards the penalty area</t>
  </si>
  <si>
    <t>Inter Normania: AMRABAT receives a Yellow card</t>
  </si>
  <si>
    <t>Jarikton: ROSE with a header in the box</t>
  </si>
  <si>
    <t>Jarikton: ROSE heads over</t>
  </si>
  <si>
    <t>Inter Normania: VINICIUS JUNIOR Penalty given</t>
  </si>
  <si>
    <t>Jarikton: GIROUD receives a Yellow card</t>
  </si>
  <si>
    <t>Inter Normania: SOUCEK scores from the spot</t>
  </si>
  <si>
    <t>Inter Normania: COMAN receives a Yellow card</t>
  </si>
  <si>
    <t>Inter Normania: GODFREY receives a Yellow card</t>
  </si>
  <si>
    <t>Jarikton: GUILAVOGUI clears</t>
  </si>
  <si>
    <t>Jarikton: GYOMBER receives a Yellow card</t>
  </si>
  <si>
    <t>Nellerton City: LOFTUS-CHEEK tries a shot from long range</t>
  </si>
  <si>
    <t>Nellerton City: LOFTUS-CHEEK shot is going wide</t>
  </si>
  <si>
    <t>Hurricane Harriers: ABRAHAM crosses towards the penalty area</t>
  </si>
  <si>
    <t>Nellerton City: EZE tries a shot from long range</t>
  </si>
  <si>
    <t>Nellerton City: EZE shot is going wide</t>
  </si>
  <si>
    <t>Hurricane Harriers: KANE tries a shot from long range</t>
  </si>
  <si>
    <t>Hurricane Harriers: KANE shot is going wide</t>
  </si>
  <si>
    <t>Nellerton City: NEYMAR shot is going wide</t>
  </si>
  <si>
    <t>Hurricane Harriers: DOKU dribbles towards the penalty area</t>
  </si>
  <si>
    <t>Hurricane Harriers: DOUGLAS COSTA with a header in the box</t>
  </si>
  <si>
    <t>Hurricane Harriers: DOUGLAS COSTA heads wide</t>
  </si>
  <si>
    <t>Nellerton City: KONDOGBIA tries a shot from long range</t>
  </si>
  <si>
    <t>Nellerton City: KONDOGBIA shot is going wide</t>
  </si>
  <si>
    <t>Hurricane Harriers: TORRES blocks the shot</t>
  </si>
  <si>
    <t>Geoffrey KONDOGBIA scores for Nellerton City</t>
  </si>
  <si>
    <t>Nellerton City: KONDOGBIA dribbles towards the penalty area</t>
  </si>
  <si>
    <t>Nellerton City: KONDOGBIA hit the bar</t>
  </si>
  <si>
    <t>Nellerton City: KONDOGBIA blocks the shot</t>
  </si>
  <si>
    <t>Nellerton City: LUCAS HERNANDEZ commits a bad foul on KOKE</t>
  </si>
  <si>
    <t>Nellerton City: KONDOGBIA crosses towards the penalty area</t>
  </si>
  <si>
    <t>Nellerton City: MARTINEZ tries a shot from short range</t>
  </si>
  <si>
    <t>Lautaro MARTINEZ scores for Nellerton City</t>
  </si>
  <si>
    <t>Hurricane Harriers: KANE crosses towards the penalty area</t>
  </si>
  <si>
    <t>Hurricane Harriers: ERIKSEN on the volley</t>
  </si>
  <si>
    <t>Hurricane Harriers: ERIKSEN hit the post</t>
  </si>
  <si>
    <t>Hurricane Harriers: KOKE tries a shot from short range</t>
  </si>
  <si>
    <t>Hurricane Harriers: DOKU with only the keeper to beat</t>
  </si>
  <si>
    <t>Hurricane Harriers: ABRAHAM tries a shot from short range</t>
  </si>
  <si>
    <t>Hurricane Harriers: ABRAHAM shoots over</t>
  </si>
  <si>
    <t>Nellerton City: LOFTUS-CHEEK receives a Yellow card</t>
  </si>
  <si>
    <t>Hurricane Harriers: DOKU clears</t>
  </si>
  <si>
    <t>Nellerton City: EZE dribbles towards the penalty area</t>
  </si>
  <si>
    <t>Nellerton City: EZE with only the keeper to beat</t>
  </si>
  <si>
    <t>Ebere EZE scores for Nellerton City</t>
  </si>
  <si>
    <t>Hurricane Harriers: MARTINEZ clears</t>
  </si>
  <si>
    <t>Nellerton City: EZE crosses towards the penalty area</t>
  </si>
  <si>
    <t>Nellerton City: NEYMAR with a header in the box</t>
  </si>
  <si>
    <t>Hurricane Harriers: ABRAHAM tries a shot from long range</t>
  </si>
  <si>
    <t>Hurricane Harriers: ABRAHAM shot is going wide</t>
  </si>
  <si>
    <t>Northridge Cormorants: NEVES tries a shot from long range</t>
  </si>
  <si>
    <t>Northridge Cormorants: NEVES shot is going wide</t>
  </si>
  <si>
    <t>Trevmania Travellers: VAN DIJK blocks the shot</t>
  </si>
  <si>
    <t>Northridge Cormorants: NEVES tries a shot from short range</t>
  </si>
  <si>
    <t>Northridge Cormorants: DE PAUL intercepts</t>
  </si>
  <si>
    <t>Northridge Cormorants: GUEHI clears</t>
  </si>
  <si>
    <t>Northridge Cormorants: DE LIGT clears</t>
  </si>
  <si>
    <t>Trevmania Travellers: VAN DIJK with a header in the box</t>
  </si>
  <si>
    <t>Virgil VAN DIJK scores for Trevmania Travellers</t>
  </si>
  <si>
    <t>Northridge Cormorants: SZOBOSZLAI crosses towards the penalty area</t>
  </si>
  <si>
    <t>Northridge Cormorants: DE PAUL with a header in the box</t>
  </si>
  <si>
    <t>Northridge Cormorants: DE PAUL heads wide</t>
  </si>
  <si>
    <t>Trevmania Travellers: BISSOUMA tries a shot from long range</t>
  </si>
  <si>
    <t>Trevmania Travellers: BISSOUMA shot is going wide</t>
  </si>
  <si>
    <t>Northridge Cormorants: RODRYGO blocks the shot</t>
  </si>
  <si>
    <t>Trevmania Travellers: VAN DIJK tries a shot from long range</t>
  </si>
  <si>
    <t>Northridge Cormorants: SZOBOSZLAI hit the post</t>
  </si>
  <si>
    <t>Trevmania Travellers: HAALAND with a header in the box</t>
  </si>
  <si>
    <t>Northridge Cormorants: GUEHI Penalty given</t>
  </si>
  <si>
    <t>Northridge Cormorants: NEVES scores from the spot</t>
  </si>
  <si>
    <t>Trevmania Travellers: RICE crosses towards the penalty area</t>
  </si>
  <si>
    <t>Northridge Cormorants: SZOBOSZLAI substituted</t>
  </si>
  <si>
    <t>Northridge Cormorants: MILINKOVIC-SAVIC goes on as sub</t>
  </si>
  <si>
    <t>Trevmania Travellers: SANE shot is going wide</t>
  </si>
  <si>
    <t>Northridge Cormorants: RASHFORD intercepts</t>
  </si>
  <si>
    <t>Trevmania Travellers: WAN-BISSAKA crosses towards the penalty area</t>
  </si>
  <si>
    <t>Northridge Cormorants: DE PAUL crosses towards the penalty area</t>
  </si>
  <si>
    <t>Northridge Cormorants: RASHFORD with a header in the box</t>
  </si>
  <si>
    <t>Northridge Cormorants: NEVES receives a Yellow card</t>
  </si>
  <si>
    <t>Trevmania Travellers: RICE dribbles towards the penalty area</t>
  </si>
  <si>
    <t>Trevmania Travellers: VAN DIJK shot is going wide</t>
  </si>
  <si>
    <t>Northridge Cormorants: NETO crosses towards the penalty area</t>
  </si>
  <si>
    <t>Northridge Cormorants: RODRYGO with a header in the box</t>
  </si>
  <si>
    <t>Real Jameosean: CAVANI shot is going wide</t>
  </si>
  <si>
    <t>AC Desantelakos: KUMBULLA blocks the shot</t>
  </si>
  <si>
    <t>Real Jameosean: TOLISSO crosses towards the penalty area</t>
  </si>
  <si>
    <t>Real Jameosean: MESSI with a header in the box</t>
  </si>
  <si>
    <t>Real Jameosean: SCHLAGER tries a shot from long range</t>
  </si>
  <si>
    <t>Real Jameosean: SCHLAGER shot is going wide</t>
  </si>
  <si>
    <t>AC Desantelakos: AZPILICUETA blocks the shot</t>
  </si>
  <si>
    <t>AC Desantelakos: SHAW blocks the shot</t>
  </si>
  <si>
    <t>Real Jameosean: CAVANI hit the bar</t>
  </si>
  <si>
    <t>Real Jameosean: KIMMICH tries a shot from short range</t>
  </si>
  <si>
    <t>Real Jameosean: SCHLAGER crosses towards the penalty area</t>
  </si>
  <si>
    <t>Real Jameosean: MESSI heads over</t>
  </si>
  <si>
    <t>AC Desantelakos: RUIZ tries a shot from long range</t>
  </si>
  <si>
    <t>AC Desantelakos: RUIZ shot is going wide</t>
  </si>
  <si>
    <t>Real Jameosean: TOLISSO blocks the shot</t>
  </si>
  <si>
    <t>Real Jameosean: SCHLAGER intercepts</t>
  </si>
  <si>
    <t>AC Desantelakos: NERES crosses towards the penalty area</t>
  </si>
  <si>
    <t>Real Jameosean: TIERNEY crosses towards the penalty area</t>
  </si>
  <si>
    <t>Real Jameosean: CAVANI on the volley</t>
  </si>
  <si>
    <t>Real Jameosean: CAVANI shoots over</t>
  </si>
  <si>
    <t>AC Desantelakos: JOELINTON crosses towards the penalty area</t>
  </si>
  <si>
    <t>Real Jameosean: Keeper fumbles</t>
  </si>
  <si>
    <t>Real Jameosean: CAVANI dribbles towards the penalty area</t>
  </si>
  <si>
    <t>AC Desantelakos: NERES with a header in the box</t>
  </si>
  <si>
    <t>Real Jameosean: HERMOSO intercepts</t>
  </si>
  <si>
    <t>AC Desantelakos: SHAW dribbles towards the penalty area</t>
  </si>
  <si>
    <t>Real Jameosean: TOLISSO commits a bad foul on MINA</t>
  </si>
  <si>
    <t>AC Desantelakos: Achilles strain (5). Out for 5 game(s)</t>
  </si>
  <si>
    <t>AC Desantelakos: MINA substituted</t>
  </si>
  <si>
    <t>AC Desantelakos: MAXI GOMEZ goes on as sub</t>
  </si>
  <si>
    <t>Real Jameosean: TOLISSO receives a Yellow card</t>
  </si>
  <si>
    <t>Real Jameosean: TOLISSO clears</t>
  </si>
  <si>
    <t>Real Jameosean: SCHLAGER with a header in the box</t>
  </si>
  <si>
    <t>Real Jameosean: TOLISSO dribbles towards the penalty area</t>
  </si>
  <si>
    <t>Real Jameosean: SARR tries a shot from short range</t>
  </si>
  <si>
    <t>Real Jameosean: SARR shoots over</t>
  </si>
  <si>
    <t>Real Jameosean: SCHLAGER receives a Yellow card</t>
  </si>
  <si>
    <t>AC Desantelakos: NERES heads wide</t>
  </si>
  <si>
    <t>AC Desantelakos: RUIZ receives a Yellow card</t>
  </si>
  <si>
    <t>AC Desantelakos: JOELINTON receives a Yellow card</t>
  </si>
  <si>
    <t>Real Jameosean: LAPORTE receives a Yellow card</t>
  </si>
  <si>
    <t>Treverton: IMMOBILE tries a shot from long range</t>
  </si>
  <si>
    <t>Treverton: IMMOBILE shot is going wide</t>
  </si>
  <si>
    <t>JPR: REBIC crosses towards the penalty area</t>
  </si>
  <si>
    <t>JPR: ANTONIO tries a shot from short range</t>
  </si>
  <si>
    <t>Michail ANTONIO scores for JPR</t>
  </si>
  <si>
    <t>Treverton: IMMOBILE crosses towards the penalty area</t>
  </si>
  <si>
    <t>JPR: Keeper fumbles</t>
  </si>
  <si>
    <t>Treverton: ARNOLD tries a shot from short range</t>
  </si>
  <si>
    <t>JPR: GLIK tries a shot from long range</t>
  </si>
  <si>
    <t>JPR: GLIK shot is going wide</t>
  </si>
  <si>
    <t>JPR: ACUNA dribbles towards the penalty area</t>
  </si>
  <si>
    <t>JPR: ACUNA crosses towards the penalty area</t>
  </si>
  <si>
    <t>JPR: MAGUIRE with a header in the box</t>
  </si>
  <si>
    <t>Harry MAGUIRE scores for JPR</t>
  </si>
  <si>
    <t>JPR: RABIOT tries a shot from long range</t>
  </si>
  <si>
    <t>JPR: RABIOT shot is going wide</t>
  </si>
  <si>
    <t>Treverton: BRENET crosses towards the penalty area</t>
  </si>
  <si>
    <t>Treverton: GANSO tries a shot from short range</t>
  </si>
  <si>
    <t>Treverton: GANSO crosses towards the penalty area</t>
  </si>
  <si>
    <t>Treverton: GANSO tries a shot from long range</t>
  </si>
  <si>
    <t>Treverton: GANSO shot is going wide</t>
  </si>
  <si>
    <t>Treverton: GANSO substituted</t>
  </si>
  <si>
    <t>Treverton: KROOS goes on as sub</t>
  </si>
  <si>
    <t>JPR: REBIC tries a shot from long range</t>
  </si>
  <si>
    <t>JPR: REBIC shot is going wide</t>
  </si>
  <si>
    <t>Treverton: OTAMENDI blocks the shot</t>
  </si>
  <si>
    <t>JPR: RABIOT crosses towards the penalty area</t>
  </si>
  <si>
    <t>JPR: MCTOMINAY dribbles towards the penalty area</t>
  </si>
  <si>
    <t>JPR: MCTOMINAY with only the keeper to beat</t>
  </si>
  <si>
    <t>JPR: MCTOMINAY appeals for penalty</t>
  </si>
  <si>
    <t>JPR: MCTOMINAY Penalty given</t>
  </si>
  <si>
    <t>JPR: MAGUIRE scores from the spot</t>
  </si>
  <si>
    <t>JPR: ANTONIO tries a shot from long range</t>
  </si>
  <si>
    <t>JPR: ANTONIO shot is going wide</t>
  </si>
  <si>
    <t>Treverton: GIBSON with a header in the box</t>
  </si>
  <si>
    <t>Treverton: GIBSON heads wide</t>
  </si>
  <si>
    <t>JPR: ANTONIO dribbles towards the penalty area</t>
  </si>
  <si>
    <t>JPR: DALOT with a header in the box</t>
  </si>
  <si>
    <t>Adrien RABIOT scores for JPR</t>
  </si>
  <si>
    <t>Treverton: IMMOBILE receives a Yellow card</t>
  </si>
  <si>
    <t>Bumanchester United: DEENEY shot is going wide</t>
  </si>
  <si>
    <t>Nessertoponions: LOPEZ blocks the shot</t>
  </si>
  <si>
    <t>Nessertoponions: CASTAGNE commits a bad foul on MARTIAL</t>
  </si>
  <si>
    <t>Nessertoponions: CASTAGNE receives a Yellow card</t>
  </si>
  <si>
    <t>Bumanchester United: TETE crosses towards the penalty area</t>
  </si>
  <si>
    <t>Nessertoponions: CASEMIRO clears</t>
  </si>
  <si>
    <t>Nessertoponions: MORATA crosses towards the penalty area</t>
  </si>
  <si>
    <t>Nessertoponions: MORATA with a header in the box</t>
  </si>
  <si>
    <t>Nessertoponions: Groin Strain (4). Out for 4 game(s)</t>
  </si>
  <si>
    <t>Nessertoponions: LUIS substituted</t>
  </si>
  <si>
    <t>Nessertoponions: CAQUERET goes on as sub</t>
  </si>
  <si>
    <t>Bumanchester United: AOUAR with a header in the box</t>
  </si>
  <si>
    <t>Nessertoponions: TAREMI dribbles towards the penalty area</t>
  </si>
  <si>
    <t>Nessertoponions: MORATA tries a shot from short range</t>
  </si>
  <si>
    <t>Nessertoponions: MORATA commits a bad foul on MARTIAL</t>
  </si>
  <si>
    <t>Nessertoponions: MORATA receives a Yellow card</t>
  </si>
  <si>
    <t>Bumanchester United: TETE tries a shot from short range</t>
  </si>
  <si>
    <t>Nessertoponions: GUIMARAES dribbles towards the penalty area</t>
  </si>
  <si>
    <t>Nessertoponions: GUIMARAES tries a shot from short range</t>
  </si>
  <si>
    <t>Bruno GUIMARAES scores for Nessertoponions</t>
  </si>
  <si>
    <t>Nessertoponions: GUIRASSY with a header in the box</t>
  </si>
  <si>
    <t>Serhou GUIRASSY scores for Nessertoponions</t>
  </si>
  <si>
    <t>Nessertoponions: RICARDO RODRIGUEZ clears</t>
  </si>
  <si>
    <t>Bumanchester United: MARTIAL with a header in the box</t>
  </si>
  <si>
    <t>Bumanchester United: MARTIAL heads wide</t>
  </si>
  <si>
    <t>Nessertoponions: GUIMARAES crosses towards the penalty area</t>
  </si>
  <si>
    <t>Bumanchester United: AOUAR clears</t>
  </si>
  <si>
    <t>Nessertoponions: TAREMI heads over</t>
  </si>
  <si>
    <t>Bumanchester United: PAREDES crosses towards the penalty area</t>
  </si>
  <si>
    <t>Bumanchester United: BERNARDO substituted</t>
  </si>
  <si>
    <t>Bumanchester United: JONES goes on as sub</t>
  </si>
  <si>
    <t>Bumanchester United: JONES dribbles towards the penalty area</t>
  </si>
  <si>
    <t>Bumanchester United: DEENEY with a header in the box</t>
  </si>
  <si>
    <t>Bumanchester United: PAREDES receives a Yellow card</t>
  </si>
  <si>
    <t>Nessertoponions: CAQUERET receives a Yellow card</t>
  </si>
  <si>
    <t>Fairoak Foresters: PINNOCK tries a shot from long range</t>
  </si>
  <si>
    <t>Fairoak Foresters: PINNOCK shot is going wide</t>
  </si>
  <si>
    <t>Hammersmith Celtic: BELLINGHAM dribbles towards the penalty area</t>
  </si>
  <si>
    <t>Hammersmith Celtic: BELLINGHAM tries a shot from short range</t>
  </si>
  <si>
    <t>Hammersmith Celtic: DE ROON tries a shot from long range</t>
  </si>
  <si>
    <t>Hammersmith Celtic: DE ROON shot is going wide</t>
  </si>
  <si>
    <t>Fairoak Foresters: MODESTE crosses towards the penalty area</t>
  </si>
  <si>
    <t>Hammersmith Celtic: KONE crosses towards the penalty area</t>
  </si>
  <si>
    <t>Hammersmith Celtic: SARR with a header in the box</t>
  </si>
  <si>
    <t>Hammersmith Celtic: SARR heads over</t>
  </si>
  <si>
    <t>Fairoak Foresters: DANILO PEREIRA tries a shot from long range</t>
  </si>
  <si>
    <t>Fairoak Foresters: DANILO PEREIRA shot is going wide</t>
  </si>
  <si>
    <t>Fairoak Foresters: WILLIAN receives a Yellow card</t>
  </si>
  <si>
    <t>Hammersmith Celtic: KONE dribbles towards the penalty area</t>
  </si>
  <si>
    <t>Hammersmith Celtic: KONE tries a shot from short range</t>
  </si>
  <si>
    <t>Manu KONE scores for Hammersmith Celtic</t>
  </si>
  <si>
    <t>Fairoak Foresters: KJAER tries a shot from long range</t>
  </si>
  <si>
    <t>Fairoak Foresters: KJAER shot is going wide</t>
  </si>
  <si>
    <t>Fairoak Foresters: MODESTE substituted</t>
  </si>
  <si>
    <t>Fairoak Foresters: VAGNER LOVE goes on as sub</t>
  </si>
  <si>
    <t>Hammersmith Celtic: DARDER substituted</t>
  </si>
  <si>
    <t>Hammersmith Celtic: BESIC goes on as sub</t>
  </si>
  <si>
    <t>Hammersmith Celtic: BESIC tries a shot from long range</t>
  </si>
  <si>
    <t>Hammersmith Celtic: GERARD MORENO crosses towards the penalty area</t>
  </si>
  <si>
    <t>Fairoak Foresters: WILLIAM CARVALHO receives a Yellow card</t>
  </si>
  <si>
    <t>Fairoak Foresters: LALLANA receives a Yellow card</t>
  </si>
  <si>
    <t>Hammersmith Celtic: SARR receives a Yellow card</t>
  </si>
  <si>
    <t>Fairoak Foresters: VAGNER LOVE crosses towards the penalty area</t>
  </si>
  <si>
    <t>Fairoak Foresters: PINNOCK with a header in the box</t>
  </si>
  <si>
    <t>Ethan PINNOCK scores for Fairoak Foresters</t>
  </si>
  <si>
    <t>Fairoak Foresters: DANILO PEREIRA substituted</t>
  </si>
  <si>
    <t>Fairoak Foresters: GUSTAVO GOMEZ goes on as sub</t>
  </si>
  <si>
    <t>Fairoak Foresters: LALLANA crosses towards the penalty area</t>
  </si>
  <si>
    <t>Hammersmith Celtic: GERARD MORENO receives a Yellow card</t>
  </si>
  <si>
    <t>Hammersmith Celtic: BESIC hit the bar</t>
  </si>
  <si>
    <t>Fellerton: GARCIA with only the keeper to beat</t>
  </si>
  <si>
    <t>Fellerton: GARCIA appeals for penalty</t>
  </si>
  <si>
    <t>Fellerton: GARCIA Penalty given</t>
  </si>
  <si>
    <t>Yelsel Nosnikta: PICKFORD receives a Yellow card</t>
  </si>
  <si>
    <t>Fellerton: PUKKI scores from the spot</t>
  </si>
  <si>
    <t>Teemu PUKKI scores for Fellerton</t>
  </si>
  <si>
    <t>Yelsel Nosnikta: GONCALVES tries a shot from long range</t>
  </si>
  <si>
    <t>Yelsel Nosnikta: GONCALVES shot is going wide</t>
  </si>
  <si>
    <t>Yelsel Nosnikta: DEMME tries a shot from long range</t>
  </si>
  <si>
    <t>Yelsel Nosnikta: DEMME shot is going wide</t>
  </si>
  <si>
    <t>Yelsel Nosnikta: MCNEIL shot is going wide</t>
  </si>
  <si>
    <t>Fellerton: POLITANO tries a shot from long range</t>
  </si>
  <si>
    <t>Fellerton: POLITANO shot is going wide</t>
  </si>
  <si>
    <t>Fellerton: PUKKI dribbles towards the penalty area</t>
  </si>
  <si>
    <t>Fellerton: PUKKI tries a shot from short range</t>
  </si>
  <si>
    <t>Fellerton: NELSON SEMEDO substituted</t>
  </si>
  <si>
    <t>Fellerton: VUKCEVIC goes on as sub</t>
  </si>
  <si>
    <t>Yelsel Nosnikta: GONCALVES dribbles towards the penalty area</t>
  </si>
  <si>
    <t>Yelsel Nosnikta: GONCALVES tries a shot from short range</t>
  </si>
  <si>
    <t>Fellerton: POLITANO clears</t>
  </si>
  <si>
    <t>Yelsel Nosnikta: GONCALVES clears</t>
  </si>
  <si>
    <t>Fellerton: Heavy knee bruising (2). Out for 2 game(s)</t>
  </si>
  <si>
    <t>Fellerton: PUKKI substituted</t>
  </si>
  <si>
    <t>Fellerton: VOKES goes on as sub</t>
  </si>
  <si>
    <t>Fellerton: PALACIOS dribbles towards the penalty area</t>
  </si>
  <si>
    <t>Fellerton: PALACIOS appeals for penalty</t>
  </si>
  <si>
    <t>Fellerton: MAMMANA tries a shot from short range</t>
  </si>
  <si>
    <t>Emanuel MAMMANA scores for Fellerton</t>
  </si>
  <si>
    <t>Yelsel Nosnikta: Broken wrist (8/4). Out for 4 game(s)</t>
  </si>
  <si>
    <t>Yelsel Nosnikta: HINTEREGGER substituted</t>
  </si>
  <si>
    <t>Yelsel Nosnikta: DUMMETT goes on as sub</t>
  </si>
  <si>
    <t>Fraserborough: BAKALORZ crosses towards the penalty area</t>
  </si>
  <si>
    <t>Roymirth Rovers: LACAZETTE crosses towards the penalty area</t>
  </si>
  <si>
    <t>Roymirth Rovers: VERETOUT tries a shot from short range</t>
  </si>
  <si>
    <t>Roymirth Rovers: VERETOUT shoots over</t>
  </si>
  <si>
    <t>Roymirth Rovers: MULLER dribbles towards the penalty area</t>
  </si>
  <si>
    <t>Fraserborough: MALCUIT clears</t>
  </si>
  <si>
    <t>Roymirth Rovers: MULLER on the volley</t>
  </si>
  <si>
    <t>Roymirth Rovers: THEO HERNANDEZ tries a shot from long range</t>
  </si>
  <si>
    <t>Roymirth Rovers: MULLER Penalty given</t>
  </si>
  <si>
    <t>Roymirth Rovers: KESSIE scores from the spot</t>
  </si>
  <si>
    <t>Roymirth Rovers: LACAZETTE with a header in the box</t>
  </si>
  <si>
    <t>Fraserborough: MALCUIT substituted</t>
  </si>
  <si>
    <t>Fraserborough: DIAWARA goes on as sub</t>
  </si>
  <si>
    <t>Fraserborough: SORIANO with a header in the box</t>
  </si>
  <si>
    <t>Fraserborough: SORIANO heads over</t>
  </si>
  <si>
    <t>Fraserborough: Mild concussion (1). Out for 1 game(s)</t>
  </si>
  <si>
    <t>Fraserborough: SARABIA substituted</t>
  </si>
  <si>
    <t>Fraserborough: GERVINHO goes on as sub</t>
  </si>
  <si>
    <t>Roymirth Rovers: KESSIE hit the post</t>
  </si>
  <si>
    <t>Fraserborough: GERVINHO crosses towards the penalty area</t>
  </si>
  <si>
    <t>Fraserborough: BAKAMBU commits a bad foul on KILMAN</t>
  </si>
  <si>
    <t>Fraserborough: BAKAMBU receives a Yellow card</t>
  </si>
  <si>
    <t>H&amp;H: SUSO shot is going wide</t>
  </si>
  <si>
    <t>H&amp;H: BUONGIORNO tries a shot from long range</t>
  </si>
  <si>
    <t>H&amp;H: BUONGIORNO shot is going wide</t>
  </si>
  <si>
    <t>H&amp;H: SUSO dribbles towards the penalty area</t>
  </si>
  <si>
    <t>Rushleydale: PAREJO intercepts</t>
  </si>
  <si>
    <t>Rushleydale: MADDISON with a header in the box</t>
  </si>
  <si>
    <t>Rushleydale: MADDISON heads wide</t>
  </si>
  <si>
    <t>Rushleydale: CRISTANTE tries a shot from long range</t>
  </si>
  <si>
    <t>Rushleydale: CRISTANTE shot is going wide</t>
  </si>
  <si>
    <t>Rushleydale: DOUGLAS LUIZ dribbles towards the penalty area</t>
  </si>
  <si>
    <t>H&amp;H: BUONGIORNO intercepts</t>
  </si>
  <si>
    <t>Rushleydale: CHILWELL on the volley</t>
  </si>
  <si>
    <t>Rushleydale: CHILWELL shoots over</t>
  </si>
  <si>
    <t>H&amp;H: SEFEROVIC substituted</t>
  </si>
  <si>
    <t>H&amp;H: GUEDES goes on as sub</t>
  </si>
  <si>
    <t>H&amp;H: TARKOWSKI receives a Yellow card</t>
  </si>
  <si>
    <t>H&amp;H: SUSO tries a shot from short range</t>
  </si>
  <si>
    <t>H&amp;H: SUSO shoots wide</t>
  </si>
  <si>
    <t>Rushleydale: TONEY tries a shot from short range</t>
  </si>
  <si>
    <t>H&amp;H: URIBE blocks the shot</t>
  </si>
  <si>
    <t>Rushleydale: TONEY hit the bar</t>
  </si>
  <si>
    <t>Ivan TONEY scores for Rushleydale</t>
  </si>
  <si>
    <t>Rushleydale: MADDISON hit the bar</t>
  </si>
  <si>
    <t>H&amp;H: CEBALLOS clears</t>
  </si>
  <si>
    <t>H&amp;H: UPAMECANO with a header in the box</t>
  </si>
  <si>
    <t>H&amp;H: UPAMECANO heads wide</t>
  </si>
  <si>
    <t>Rushleydale: TOUSART crosses towards the penalty area</t>
  </si>
  <si>
    <t>Markhoeven: FOFANA tries a shot from long range</t>
  </si>
  <si>
    <t>Markhoeven: FOFANA shot is going wide</t>
  </si>
  <si>
    <t>Markhoeven: SUAREZ with only the keeper to beat</t>
  </si>
  <si>
    <t>Markhoeven: SUAREZ appeals for penalty</t>
  </si>
  <si>
    <t>Markhoeven: SUAREZ Penalty given</t>
  </si>
  <si>
    <t>Markhoeven: SUAREZ scores from the spot</t>
  </si>
  <si>
    <t>Jonton: BUTTNER crosses towards the penalty area</t>
  </si>
  <si>
    <t>Jonton: JIMENEZ with a header in the box</t>
  </si>
  <si>
    <t>Markhoeven: AMPADU dribbles towards the penalty area</t>
  </si>
  <si>
    <t>Markhoeven: AMPADU appeals for penalty</t>
  </si>
  <si>
    <t>Markhoeven: AMPADU Penalty given</t>
  </si>
  <si>
    <t>Jonton: RINCON receives a Yellow card</t>
  </si>
  <si>
    <t>Markhoeven: ILLARRAMENDI tries a shot from long range</t>
  </si>
  <si>
    <t>Markhoeven: ILLARRAMENDI shot is going wide</t>
  </si>
  <si>
    <t>Jonton: HERRERA blocks the shot</t>
  </si>
  <si>
    <t>Markhoeven: LUPERTO heads over</t>
  </si>
  <si>
    <t>Markhoeven: AMPADU crosses towards the penalty area</t>
  </si>
  <si>
    <t>Jonton: RODRIGUES intercepts</t>
  </si>
  <si>
    <t>Jonton: RINCON crosses towards the penalty area</t>
  </si>
  <si>
    <t>Markhoeven: AMPADU commits a bad foul on BUTTNER</t>
  </si>
  <si>
    <t>Jonton: Bruised toe (2). Out for 2 game(s)</t>
  </si>
  <si>
    <t>Jonton: BUTTNER substituted</t>
  </si>
  <si>
    <t>Jonton: GUERREIRO goes on as sub</t>
  </si>
  <si>
    <t>Jonton: GUERREIRO tries a shot from long range</t>
  </si>
  <si>
    <t>Markhoeven: ZINCHENKO on the volley</t>
  </si>
  <si>
    <t>Markhoeven: ZINCHENKO shoots wide</t>
  </si>
  <si>
    <t>Jonton: WISDOM intercepts</t>
  </si>
  <si>
    <t>Jonton: RINCON clears</t>
  </si>
  <si>
    <t>Markhoeven: MARI crosses towards the penalty area</t>
  </si>
  <si>
    <t>Markhoeven: FOFANA tries a shot from short range</t>
  </si>
  <si>
    <t>Markhoeven: SUAREZ substituted</t>
  </si>
  <si>
    <t>Markhoeven: KEAN goes on as sub</t>
  </si>
  <si>
    <t>Markhoeven: ZINCHENKO shot is going wide</t>
  </si>
  <si>
    <t>Markhoeven: ZINCHENKO hit the post</t>
  </si>
  <si>
    <t>Jonton: GUERREIRO shot is going wide</t>
  </si>
  <si>
    <t>Markhoeven: LUPERTO blocks the shot</t>
  </si>
  <si>
    <t>Jonton: GUERREIRO hit the post</t>
  </si>
  <si>
    <t>Jonton: RINCON tries a shot from long range</t>
  </si>
  <si>
    <t>Jonton: RINCON shot is going wide</t>
  </si>
  <si>
    <t>Jonton: BROOKS blocks the shot</t>
  </si>
  <si>
    <t>Jonton: BROOKS intercepts</t>
  </si>
  <si>
    <t>Nesportivo: CELIK has turned it into his own goal</t>
  </si>
  <si>
    <t>Nesportivo: LO CELSO tries a shot from long range</t>
  </si>
  <si>
    <t>Nesportivo: LO CELSO shot is going wide</t>
  </si>
  <si>
    <t>Harrogate Orient: BAMFORD tries a shot from short range</t>
  </si>
  <si>
    <t>Harrogate Orient: BAMFORD hit the post</t>
  </si>
  <si>
    <t>Harrogate Orient: BONIFACE shoots over</t>
  </si>
  <si>
    <t>Nesportivo: GREALISH dribbles towards the penalty area</t>
  </si>
  <si>
    <t>Harrogate Orient: Heavy concussion (4). Out for 4 game(s)</t>
  </si>
  <si>
    <t>Harrogate Orient: CELIK substituted</t>
  </si>
  <si>
    <t>Harrogate Orient: BELLERIN goes on as sub</t>
  </si>
  <si>
    <t>Nesportivo: JORGINHO commits a bad foul on WATKINS</t>
  </si>
  <si>
    <t>Nesportivo: UNAL blocks the shot</t>
  </si>
  <si>
    <t>Nesportivo: JORGINHO with a header in the box</t>
  </si>
  <si>
    <t>Harrogate Orient: BELLERIN tries a shot from long range</t>
  </si>
  <si>
    <t>Harrogate Orient: BELLERIN shot is going wide</t>
  </si>
  <si>
    <t>Nesportivo: IBANEZ with a header in the box</t>
  </si>
  <si>
    <t>Harrogate Orient: RAKITIC dribbles towards the penalty area</t>
  </si>
  <si>
    <t>Harrogate Orient: RAKITIC appeals for penalty</t>
  </si>
  <si>
    <t>Nesportivo: BASTONI blocks the shot</t>
  </si>
  <si>
    <t>Nesportivo: GREALISH tries a shot from long range</t>
  </si>
  <si>
    <t>Nesportivo: STONES with a header in the box</t>
  </si>
  <si>
    <t>Nesportivo: STONES heads over</t>
  </si>
  <si>
    <t>Harrogate Orient: BONIFACE crosses towards the penalty area</t>
  </si>
  <si>
    <t>Nesportivo: LO CELSO intercepts</t>
  </si>
  <si>
    <t>Nesportivo: JORGINHO substituted</t>
  </si>
  <si>
    <t>Nesportivo: DOUCOURE dribbles towards the penalty area</t>
  </si>
  <si>
    <t>Harrogate Orient: BELLERIN intercepts</t>
  </si>
  <si>
    <t>Nesportivo: GREALISH shot is going wide</t>
  </si>
  <si>
    <t>Harrogate Orient: WATKINS tries a shot from long range</t>
  </si>
  <si>
    <t>Harrogate Orient: WATKINS shot is going wide</t>
  </si>
  <si>
    <t>Harrogate Orient: BELLERIN receives a Yellow card</t>
  </si>
  <si>
    <t>Nesportivo: BASTONI commits a bad foul on ARAUJO</t>
  </si>
  <si>
    <t>Harrogate Orient: BANEGA on the volley</t>
  </si>
  <si>
    <t>Harrogate Orient: BANEGA shoots wide</t>
  </si>
  <si>
    <t>Nesportivo: BASTONI receives a Yellow card</t>
  </si>
  <si>
    <t>Olympians: ZOUMA tries a shot from long range</t>
  </si>
  <si>
    <t>VF Turks: HARIT crosses towards the penalty area</t>
  </si>
  <si>
    <t>VF Turks: STERLING tries a shot from short range</t>
  </si>
  <si>
    <t>VF Turks: STERLING shoots wide</t>
  </si>
  <si>
    <t>Olympians: BROWNHILL crosses towards the penalty area</t>
  </si>
  <si>
    <t>Olympians: ZOUMA tries a shot from short range</t>
  </si>
  <si>
    <t>VF Turks: RAPHINHA crosses towards the penalty area</t>
  </si>
  <si>
    <t>Olympians: TIELEMANS appeals for penalty</t>
  </si>
  <si>
    <t>Olympians: TIELEMANS Penalty given</t>
  </si>
  <si>
    <t>VF Turks: CAN receives a Yellow card</t>
  </si>
  <si>
    <t>VF Turks: ZAKARIA dribbles towards the penalty area</t>
  </si>
  <si>
    <t>VF Turks: SAUL NIGUEZ heads over</t>
  </si>
  <si>
    <t>Olympians: BROWNHILL dribbles towards the penalty area</t>
  </si>
  <si>
    <t>VF Turks: CAN dribbles towards the penalty area</t>
  </si>
  <si>
    <t>VF Turks: CAN with only the keeper to beat</t>
  </si>
  <si>
    <t>Olympians: Minor ankle strain (1). Out for 1 game(s)</t>
  </si>
  <si>
    <t>Olympians: BROWNHILL tries a shot from long range</t>
  </si>
  <si>
    <t>Josh BROWNHILL scores for Olympians</t>
  </si>
  <si>
    <t>Olympians: GIMENEZ dribbles towards the penalty area</t>
  </si>
  <si>
    <t>VF Turks: TAYLOR intercepts</t>
  </si>
  <si>
    <t>Olympians: BROWNHILL shot is going wide</t>
  </si>
  <si>
    <t>Olympians: MITROVIC shot is going wide</t>
  </si>
  <si>
    <t>VF Turks: CAN substituted</t>
  </si>
  <si>
    <t>VF Turks: CALETA-CAR goes on as sub</t>
  </si>
  <si>
    <t>Olympians: ALCACER tries a shot from long range</t>
  </si>
  <si>
    <t>Olympians: ALCACER shot is going wide</t>
  </si>
  <si>
    <t>VF Turks: GIMENEZ blocks the shot</t>
  </si>
  <si>
    <t>Olympians: BROWNHILL hit the bar</t>
  </si>
  <si>
    <t>VF Turks: CALETA-CAR clears</t>
  </si>
  <si>
    <t>AEK Grogan: OLAZA blocks the shot</t>
  </si>
  <si>
    <t>Skylark Santiago: LERMA tries a shot from short range</t>
  </si>
  <si>
    <t>Skylark Santiago: LERMA shoots wide</t>
  </si>
  <si>
    <t>AEK Grogan: ZABOLOTNY crosses towards the penalty area</t>
  </si>
  <si>
    <t>Robert SKOV scores for AEK Grogan</t>
  </si>
  <si>
    <t>Skylark Santiago: LERMA crosses towards the penalty area</t>
  </si>
  <si>
    <t>Skylark Santiago: TOURE tries a shot from short range</t>
  </si>
  <si>
    <t>Skylark Santiago: GRAY crosses towards the penalty area</t>
  </si>
  <si>
    <t>Skylark Santiago: LERMA hit the post</t>
  </si>
  <si>
    <t>Skylark Santiago: GRAY clears</t>
  </si>
  <si>
    <t>Skylark Santiago: JANSSON shot is going wide</t>
  </si>
  <si>
    <t>Skylark Santiago: PAREDES tries a shot from long range</t>
  </si>
  <si>
    <t>Skylark Santiago: PAREDES dribbles towards the penalty area</t>
  </si>
  <si>
    <t>Skylark Santiago: PAREDES appeals for penalty</t>
  </si>
  <si>
    <t>Skylark Santiago: PAREDES Penalty given</t>
  </si>
  <si>
    <t>AEK Grogan: PEDRO receives a Yellow card</t>
  </si>
  <si>
    <t>Skylark Santiago: PEREIRA scores from the spot</t>
  </si>
  <si>
    <t>Andreas PEREIRA scores for Skylark Santiago</t>
  </si>
  <si>
    <t>Skylark Santiago: PEREIRA dribbles towards the penalty area</t>
  </si>
  <si>
    <t>AEK Grogan: DESTRO commits a bad foul on MAUPAY</t>
  </si>
  <si>
    <t>Skylark Santiago: Heavy concussion (4). Out for 4 game(s)</t>
  </si>
  <si>
    <t>AEK Grogan: DESTRO receives a Yellow card</t>
  </si>
  <si>
    <t>Skylark Santiago: OSCAR crosses towards the penalty area</t>
  </si>
  <si>
    <t>AEK Grogan: DESTRO with a header in the box</t>
  </si>
  <si>
    <t>AEK Grogan: ZABOLOTNY with a header in the box</t>
  </si>
  <si>
    <t>Skylark Santiago: TOURE substituted</t>
  </si>
  <si>
    <t>Skylark Santiago: PERIC goes on as sub</t>
  </si>
  <si>
    <t>AEK Grogan: TAARABT substituted</t>
  </si>
  <si>
    <t>AEK Grogan: BIDSTRUP goes on as sub</t>
  </si>
  <si>
    <t>Skylark Santiago: BEUGELSDIJK receives a Yellow card</t>
  </si>
  <si>
    <t>Skylark Santiago: PAREDES receives a Yellow card</t>
  </si>
  <si>
    <t>Skylark Santiago: PAREDES crosses towards the penalty area</t>
  </si>
  <si>
    <t>Skylark Santiago: OSCAR tries a shot from short range</t>
  </si>
  <si>
    <t>AEK Grogan: Achilles strain (5). Out for 5 game(s)</t>
  </si>
  <si>
    <t>AEK Grogan: BEHRENS substituted</t>
  </si>
  <si>
    <t>AEK Grogan: LEON goes on as sub</t>
  </si>
  <si>
    <t>Springfield Lyons: DI LORENZO clears</t>
  </si>
  <si>
    <t>Springfield Lyons: JAMES RODRIGUEZ shot is going wide</t>
  </si>
  <si>
    <t>Springfield Lyons: VARANE clears</t>
  </si>
  <si>
    <t>Springfield Lyons: ICARDI with a header in the box</t>
  </si>
  <si>
    <t>Springfield Lyons: GABRIEL JESUS tries a shot from short range</t>
  </si>
  <si>
    <t>Springfield Lyons: GABRIEL JESUS shoots wide</t>
  </si>
  <si>
    <t>Marquis of Granby: FRED crosses towards the penalty area</t>
  </si>
  <si>
    <t>Marquis of Granby: FRED clears</t>
  </si>
  <si>
    <t>Marquis of Granby: DRAGOVIC blocks the shot</t>
  </si>
  <si>
    <t>Springfield Lyons: ICARDI tries a shot from short range</t>
  </si>
  <si>
    <t>Marquis of Granby: HANCKO clears</t>
  </si>
  <si>
    <t>Springfield Lyons: VIDAL appeals for penalty</t>
  </si>
  <si>
    <t>Springfield Lyons: VIDAL Penalty given</t>
  </si>
  <si>
    <t>Marquis of Granby: KELLY receives a Yellow card</t>
  </si>
  <si>
    <t>Springfield Lyons: VIDAL scores from the spot</t>
  </si>
  <si>
    <t>Arturo VIDAL scores for Springfield Lyons</t>
  </si>
  <si>
    <t>Springfield Lyons: VARANE substituted</t>
  </si>
  <si>
    <t>Marquis of Granby: FORSBERG substituted</t>
  </si>
  <si>
    <t>Marquis of Granby: PJANIC goes on as sub</t>
  </si>
  <si>
    <t>Marquis of Granby: SUNJIC clears</t>
  </si>
  <si>
    <t>Marquis of Granby: ONUACHU receives a Yellow card</t>
  </si>
  <si>
    <t>Springfield Lyons: GABRIEL JESUS hit the bar</t>
  </si>
  <si>
    <t>Marquis of Granby: ONUACHU intercepts</t>
  </si>
  <si>
    <t>Springfield Lyons: GORETZKA with only the keeper to beat</t>
  </si>
  <si>
    <t>Springfield Lyons: SMALLING receives a Yellow card</t>
  </si>
  <si>
    <t>Springfield Lyons: JAMES RODRIGUEZ with a header in the box</t>
  </si>
  <si>
    <t>Bigglesea Albion: BELLA-KOTCHAP tries a shot from long range</t>
  </si>
  <si>
    <t>Bigglesea Albion: BELLA-KOTCHAP shot is going wide</t>
  </si>
  <si>
    <t>Port Waltham: Sprained ankle (8). Out for 8 game(s)</t>
  </si>
  <si>
    <t>Port Waltham: GOMES substituted</t>
  </si>
  <si>
    <t>Port Waltham: HODSON goes on as sub</t>
  </si>
  <si>
    <t>Bigglesea Albion: EDINHO dribbles towards the penalty area</t>
  </si>
  <si>
    <t>Bigglesea Albion: EDINHO appeals for penalty</t>
  </si>
  <si>
    <t>Bigglesea Albion: EDINHO Penalty given</t>
  </si>
  <si>
    <t>Bigglesea Albion: CLARKE-HARRIS scores from the spot</t>
  </si>
  <si>
    <t>Jonson CLARKE-HARRIS scores for Bigglesea Albion</t>
  </si>
  <si>
    <t>Bigglesea Albion: GUNTER tries a shot from long range</t>
  </si>
  <si>
    <t>Bigglesea Albion: GUNTER shot is going wide</t>
  </si>
  <si>
    <t>Port Waltham: Minor Hamstring strain (2). Out for 2 game(s)</t>
  </si>
  <si>
    <t>Port Waltham: HODSON substituted</t>
  </si>
  <si>
    <t>Port Waltham: ARANA goes on as sub</t>
  </si>
  <si>
    <t>Bigglesea Albion: BARAK with only the keeper to beat</t>
  </si>
  <si>
    <t>Bigglesea Albion: HEYNEN crosses towards the penalty area</t>
  </si>
  <si>
    <t>Bigglesea Albion: EDINHO with a header in the box</t>
  </si>
  <si>
    <t>Port Waltham: HATZIDIAKOS dribbles towards the penalty area</t>
  </si>
  <si>
    <t>Port Waltham: KOKCU crosses towards the penalty area</t>
  </si>
  <si>
    <t>Port Waltham: DZYUBA with a header in the box</t>
  </si>
  <si>
    <t>Bigglesea Albion: DZHIKIYA tries a shot from long range</t>
  </si>
  <si>
    <t>Bigglesea Albion: DZHIKIYA shot is going wide</t>
  </si>
  <si>
    <t>Bigglesea Albion: EDINHO crosses towards the penalty area</t>
  </si>
  <si>
    <t>Bigglesea Albion: BARAK with a header in the box</t>
  </si>
  <si>
    <t>Bigglesea Albion: CLARKE-HARRIS crosses towards the penalty area</t>
  </si>
  <si>
    <t>Port Waltham: HATZIDIAKOS clears</t>
  </si>
  <si>
    <t>Port Waltham: BALLO-TOURE crosses towards the penalty area</t>
  </si>
  <si>
    <t>Port Waltham: GIROTTO with a header in the box</t>
  </si>
  <si>
    <t>Andrei GIROTTO scores for Port Waltham</t>
  </si>
  <si>
    <t>Bigglesea Albion: GUNTER dribbles towards the penalty area</t>
  </si>
  <si>
    <t>Bigglesea Albion: DZHIKIYA tries a shot from short range</t>
  </si>
  <si>
    <t>Bigglesea Albion: DZHIKIYA shoots over</t>
  </si>
  <si>
    <t>Bigglesea Albion: EDINHO substituted</t>
  </si>
  <si>
    <t>Bigglesea Albion: KOITA goes on as sub</t>
  </si>
  <si>
    <t>Port Waltham: SHELVEY substituted</t>
  </si>
  <si>
    <t>Port Waltham: JUANPI goes on as sub</t>
  </si>
  <si>
    <t>Port Waltham: GIROTTO clears</t>
  </si>
  <si>
    <t>Bigglesea Albion: DZHIKIYA receives a Yellow card</t>
  </si>
  <si>
    <t>Bigglesea Albion: BARAK heads wide</t>
  </si>
  <si>
    <t>Ibursea Wolves: MATA appeals for penalty</t>
  </si>
  <si>
    <t>Ibursea Wolves: BENZEMA on the volley</t>
  </si>
  <si>
    <t>Ibursea Wolves: BENZEMA shoots over</t>
  </si>
  <si>
    <t>Ibursea Wolves: KANNEMANN appeals for penalty</t>
  </si>
  <si>
    <t>Black Diamonds: FONTANA intercepts</t>
  </si>
  <si>
    <t>Ibursea Wolves: FAZIO receives a Yellow card</t>
  </si>
  <si>
    <t>Ibursea Wolves: KANNEMANN crosses towards the penalty area</t>
  </si>
  <si>
    <t>Ibursea Wolves: FAZIO Penalty given</t>
  </si>
  <si>
    <t>Ibursea Wolves: MATA scores from the spot</t>
  </si>
  <si>
    <t>Sasa KALAJDZIC scores for Ibursea Wolves</t>
  </si>
  <si>
    <t>Ibursea Wolves: BUSQUETS crosses towards the penalty area</t>
  </si>
  <si>
    <t>Ibursea Wolves: GAMBOA with a header in the box</t>
  </si>
  <si>
    <t>Ibursea Wolves: GAMBOA heads over</t>
  </si>
  <si>
    <t>Ibursea Wolves: FAZIO crosses towards the penalty area</t>
  </si>
  <si>
    <t>Ibursea Wolves: BENZEMA hit the bar</t>
  </si>
  <si>
    <t>Black Diamonds: CONSIDINE clears</t>
  </si>
  <si>
    <t>Ibursea Wolves: Groin Strain (4). Out for 4 game(s)</t>
  </si>
  <si>
    <t>Ibursea Wolves: FAZIO substituted</t>
  </si>
  <si>
    <t>Black Diamonds: BULUT substituted</t>
  </si>
  <si>
    <t>Ibursea Wolves: MATA substituted</t>
  </si>
  <si>
    <t>Ibursea Wolves: KANNEMANN tries a shot from short range</t>
  </si>
  <si>
    <t>Ibursea Wolves: KANNEMANN shoots wide</t>
  </si>
  <si>
    <t>Ibursea Wolves: KALAJDZIC crosses towards the penalty area</t>
  </si>
  <si>
    <t>Ibursea Wolves: BUSQUETS with a header in the box</t>
  </si>
  <si>
    <t>Ibursea Wolves: BUSQUETS heads wide</t>
  </si>
  <si>
    <t>Ibursea Wolves: MKHITARYAN crosses towards the penalty area</t>
  </si>
  <si>
    <t>Ibursea Wolves: KANNEMANN with a header in the box</t>
  </si>
  <si>
    <t>Black Diamonds: KELLY receives a Yellow card</t>
  </si>
  <si>
    <t>Ibursea Wolves: BENZEMA shot is going wide</t>
  </si>
  <si>
    <t>Black Diamonds: Minor Shoulder injury (3/1). Out for 1 game(s)</t>
  </si>
  <si>
    <t>Black Diamonds: SCHENNIKOV substituted</t>
  </si>
  <si>
    <t>Black Diamonds: GALANOPOULOS goes on as sub</t>
  </si>
  <si>
    <t>Winchelsea: GOUIRI crosses towards the penalty area</t>
  </si>
  <si>
    <t>Winchelsea: ZIELINSKI with a header in the box</t>
  </si>
  <si>
    <t>Winchelsea: DJIMSITI blocks the shot</t>
  </si>
  <si>
    <t>Winchelsea: BOTMAN intercepts</t>
  </si>
  <si>
    <t>Blackwater: STAMBOULI clears</t>
  </si>
  <si>
    <t>Blackwater: MUSTAFI tries a shot from long range</t>
  </si>
  <si>
    <t>Blackwater: ANDRE tries a shot from long range</t>
  </si>
  <si>
    <t>Blackwater: ANDRE hit the post</t>
  </si>
  <si>
    <t>Blackwater: ZAZA crosses towards the penalty area</t>
  </si>
  <si>
    <t>Winchelsea: ZAMBO ANGUISSA crosses towards the penalty area</t>
  </si>
  <si>
    <t>Winchelsea: NUNEZ with a header in the box</t>
  </si>
  <si>
    <t>Blackwater: PACHO clears</t>
  </si>
  <si>
    <t>Winchelsea: GOUIRI hit the bar</t>
  </si>
  <si>
    <t>Winchelsea: AKANJI tries a shot from short range</t>
  </si>
  <si>
    <t>Winchelsea: AKANJI shoots over</t>
  </si>
  <si>
    <t>Blackwater: ZAZA on the volley</t>
  </si>
  <si>
    <t>Blackwater: VORMER substituted</t>
  </si>
  <si>
    <t>Blackwater: VELTMAN goes on as sub</t>
  </si>
  <si>
    <t>Winchelsea: LONGSTAFF tries a shot from long range</t>
  </si>
  <si>
    <t>Winchelsea: LONGSTAFF hit the post</t>
  </si>
  <si>
    <t>Winchelsea: MCGINN hit the post</t>
  </si>
  <si>
    <t>Amine GOUIRI scores for Winchelsea</t>
  </si>
  <si>
    <t>Blackwater: WEISER blocks the shot</t>
  </si>
  <si>
    <t>Winchelsea: LONGSTAFF Penalty given</t>
  </si>
  <si>
    <t>Winchelsea: ZAMBO ANGUISSA shot is going wide</t>
  </si>
  <si>
    <t>Blackwater: BUSTINZA crosses towards the penalty area</t>
  </si>
  <si>
    <t>Christophia: RASKIN intercepts</t>
  </si>
  <si>
    <t>Christophia: OZCAN crosses towards the penalty area</t>
  </si>
  <si>
    <t>Christophia: OXLADE-CHAMBERLAIN with a header in the box</t>
  </si>
  <si>
    <t>Christophia: ANTONIO shot is going wide</t>
  </si>
  <si>
    <t>Riverside: BENNETT blocks the shot</t>
  </si>
  <si>
    <t>Christophia: ANTONIO hit the post</t>
  </si>
  <si>
    <t>Riverside: BENNETT clears</t>
  </si>
  <si>
    <t>Christophia: ANTONIO dribbles towards the penalty area</t>
  </si>
  <si>
    <t>Riverside: ZIMMERMANN receives a Yellow card</t>
  </si>
  <si>
    <t>Christophia: OZCAN tries a shot from long range</t>
  </si>
  <si>
    <t>Christophia: OZCAN shot is going wide</t>
  </si>
  <si>
    <t>Christophia: KOKORIN dribbles towards the penalty area</t>
  </si>
  <si>
    <t>Christophia: KOKORIN crosses towards the penalty area</t>
  </si>
  <si>
    <t>Christophia: MARQUINHOS with a header in the box</t>
  </si>
  <si>
    <t>Christophia: MARQUINHOS heads wide</t>
  </si>
  <si>
    <t>Christophia: CABRERA crosses towards the penalty area</t>
  </si>
  <si>
    <t>Christophia: ALBIOL tries a shot from short range</t>
  </si>
  <si>
    <t>Riverside: BRANDT receives a Yellow card</t>
  </si>
  <si>
    <t>Christophia: RASKIN crosses towards the penalty area</t>
  </si>
  <si>
    <t>Christophia: OXLADE-CHAMBERLAIN heads wide</t>
  </si>
  <si>
    <t>Riverside: PIETTE dribbles towards the penalty area</t>
  </si>
  <si>
    <t>Christophia: CABRERA intercepts</t>
  </si>
  <si>
    <t>Falconetti Fire: CALVERT-LEWIN Penalty given</t>
  </si>
  <si>
    <t>Falconetti Fire: INSIGNE scores from the spot</t>
  </si>
  <si>
    <t>Falconetti Fire: PODENCE tries a shot from long range</t>
  </si>
  <si>
    <t>Falconetti Fire: PODENCE shot is going wide</t>
  </si>
  <si>
    <t>Sawbo Sabres: RODRIGUEZ dribbles towards the penalty area</t>
  </si>
  <si>
    <t>Falconetti Fire: PALOMINO commits a bad foul on KRYVTSOV</t>
  </si>
  <si>
    <t>Sawbo Sabres: KRYVTSOV substituted</t>
  </si>
  <si>
    <t>Sawbo Sabres: IROEGBUNAM goes on as sub</t>
  </si>
  <si>
    <t>Sawbo Sabres: PETROVIC tries a shot from long range</t>
  </si>
  <si>
    <t>Sawbo Sabres: IROEGBUNAM crosses towards the penalty area</t>
  </si>
  <si>
    <t>Sawbo Sabres: ABEL RUIZ tries a shot from short range</t>
  </si>
  <si>
    <t>Falconetti Fire: MARIO RUI with a header in the box</t>
  </si>
  <si>
    <t>Falconetti Fire: INSIGNE crosses towards the penalty area</t>
  </si>
  <si>
    <t>Falconetti Fire: CALVERT-LEWIN tries a shot from short range</t>
  </si>
  <si>
    <t>Falconetti Fire: PALOMINO tries a shot from long range</t>
  </si>
  <si>
    <t>Falconetti Fire: PALOMINO shot is going wide</t>
  </si>
  <si>
    <t>Sawbo Sabres: INSIGNE tries a shot from long range</t>
  </si>
  <si>
    <t>Falconetti Fire: MCKENNIE with a header in the box</t>
  </si>
  <si>
    <t>Falconetti Fire: MCKENNIE heads over</t>
  </si>
  <si>
    <t>Falconetti Fire: WIMMER dribbles towards the penalty area</t>
  </si>
  <si>
    <t>Falconetti Fire: WIMMER appeals for penalty</t>
  </si>
  <si>
    <t>Falconetti Fire: WIMMER Penalty given</t>
  </si>
  <si>
    <t>Sawbo Sabres: NIELSEN receives a Yellow card</t>
  </si>
  <si>
    <t>Falconetti Fire: AKPA AKPRO shot is going wide</t>
  </si>
  <si>
    <t>Patrick WIMMER scores for Falconetti Fire</t>
  </si>
  <si>
    <t>Falconetti Fire: AKPA AKPRO with a header in the box</t>
  </si>
  <si>
    <t>Falconetti Fire: MARIPAN receives a Yellow card</t>
  </si>
  <si>
    <t>Sawbo Sabres: TAMEZE tries a shot from long range</t>
  </si>
  <si>
    <t>Sawbo Sabres: TAMEZE shot is going wide</t>
  </si>
  <si>
    <t>Sawbo Sabres: RODRIGUEZ receives a Yellow card</t>
  </si>
  <si>
    <t>Sawbo Sabres: TAMEZE dribbles towards the penalty area</t>
  </si>
  <si>
    <t>Sawbo Sabres: TAMEZE with only the keeper to beat</t>
  </si>
  <si>
    <t>Adrien TAMEZE scores for Sawbo Sabres</t>
  </si>
  <si>
    <t>Falconetti Fire: MCKENNIE tries a shot from long range</t>
  </si>
  <si>
    <t>Falconetti Fire: MCKENNIE shot is going wide</t>
  </si>
  <si>
    <t>Sawbo Sabres: ESGAIO receives a Yellow card</t>
  </si>
  <si>
    <t>Sawbo Sabres: IROEGBUNAM receives a Yellow card</t>
  </si>
  <si>
    <t>Falconetti Fire: AKPA AKPRO crosses towards the penalty area</t>
  </si>
  <si>
    <t>Falconetti Fire: PODENCE with a header in the box</t>
  </si>
  <si>
    <t>Lemeno: GNOHERE crosses towards the penalty area</t>
  </si>
  <si>
    <t>Lemeno: EWERTON with a header in the box</t>
  </si>
  <si>
    <t>Lemeno: EWERTON heads wide</t>
  </si>
  <si>
    <t>Lyonswade: KAHVECI tries a shot from long range</t>
  </si>
  <si>
    <t>Lyonswade: KAHVECI shot is going wide</t>
  </si>
  <si>
    <t>Lemeno: EWERTON tries a shot from long range</t>
  </si>
  <si>
    <t>Lemeno: EWERTON shot is going wide</t>
  </si>
  <si>
    <t>Lemeno: EWERTON tries a shot from short range</t>
  </si>
  <si>
    <t>Lemeno: EWERTON hit the post</t>
  </si>
  <si>
    <t>Lyonswade: KAHVECI clears</t>
  </si>
  <si>
    <t>Lemeno: GERHARDT dribbles towards the penalty area</t>
  </si>
  <si>
    <t>Lemeno: MENDEZ crosses towards the penalty area</t>
  </si>
  <si>
    <t>Lemeno: MENDEZ shot is going wide</t>
  </si>
  <si>
    <t>Lyonswade: CHIRICHES blocks the shot</t>
  </si>
  <si>
    <t>Lyonswade: WIND crosses towards the penalty area</t>
  </si>
  <si>
    <t>Lyonswade: MATVIENKO with a header in the box</t>
  </si>
  <si>
    <t>Lemeno: Keeper fumbles</t>
  </si>
  <si>
    <t>Lyonswade: AJORQUE tries a shot from short range</t>
  </si>
  <si>
    <t>Lyonswade: AJORQUE shoots wide</t>
  </si>
  <si>
    <t>Lemeno: MENDEZ dribbles towards the penalty area</t>
  </si>
  <si>
    <t>Lemeno: MENDEZ with only the keeper to beat</t>
  </si>
  <si>
    <t>Brais MENDEZ scores for Lemeno</t>
  </si>
  <si>
    <t>Lyonswade: CECCHERINI with a header in the box</t>
  </si>
  <si>
    <t>Lyonswade: KAHVECI crosses towards the penalty area</t>
  </si>
  <si>
    <t>Lyonswade: POBEGA with a header in the box</t>
  </si>
  <si>
    <t>Lemeno: OSORIO clears</t>
  </si>
  <si>
    <t>Lyonswade: WIND tries a shot from long range</t>
  </si>
  <si>
    <t>Lyonswade: WIND shot is going wide</t>
  </si>
  <si>
    <t>Lyonswade: CHIRICHES substituted</t>
  </si>
  <si>
    <t>Lyonswade: NDENGE goes on as sub</t>
  </si>
  <si>
    <t>Lemeno: GERHARDT crosses towards the penalty area</t>
  </si>
  <si>
    <t>Lyonswade: CECCHERINI clears</t>
  </si>
  <si>
    <t>Lyonswade: MATVIENKO dribbles towards the penalty area</t>
  </si>
  <si>
    <t>Lemeno: LOIACONO intercepts</t>
  </si>
  <si>
    <t>Lemeno: EWERTON substituted</t>
  </si>
  <si>
    <t>Lemeno: LOIACONO tries a shot from long range</t>
  </si>
  <si>
    <t>Giuseppe LOIACONO scores for Lemeno</t>
  </si>
  <si>
    <t>Lemeno: BATEAU Penalty given</t>
  </si>
  <si>
    <t>Lemeno: GNOHERE scores from the spot</t>
  </si>
  <si>
    <t>Harlem GNOHERE scores for Lemeno</t>
  </si>
  <si>
    <t>Lyonswade: EGGESTEIN shot is going wide</t>
  </si>
  <si>
    <t>Lyonswade: AJORQUE intercepts</t>
  </si>
  <si>
    <t>Lyonswade: CHRISTIANSEN receives a Yellow card</t>
  </si>
  <si>
    <t>Lyonswade: EGGESTEIN receives a Yellow card</t>
  </si>
  <si>
    <t>Lemeno: BATEAU receives a Yellow card</t>
  </si>
  <si>
    <t>Lyonswade: NDENGE crosses towards the penalty area</t>
  </si>
  <si>
    <t>Lemeno: Heavy concussion (4). Out for 4 game(s)</t>
  </si>
  <si>
    <t>Lemeno: GERHARDT substituted</t>
  </si>
  <si>
    <t>Lemeno: LAVANCHY goes on as sub</t>
  </si>
  <si>
    <t>Jasonville: PEDRO dribbles towards the penalty area</t>
  </si>
  <si>
    <t>Jasonville: RAMAN dribbles towards the penalty area</t>
  </si>
  <si>
    <t>Jasonville: RAMAN with only the keeper to beat</t>
  </si>
  <si>
    <t>Jasonville: RAMAN appeals for penalty</t>
  </si>
  <si>
    <t>Jasonville: RODALLEGA tries a shot from long range</t>
  </si>
  <si>
    <t>Jasonville: RODALLEGA shot is going wide</t>
  </si>
  <si>
    <t>North Notley: CIFTCI dribbles towards the penalty area</t>
  </si>
  <si>
    <t>North Notley: LANG tries a shot from short range</t>
  </si>
  <si>
    <t>Noa LANG scores for North Notley</t>
  </si>
  <si>
    <t>Jasonville: KUBLER tries a shot from long range</t>
  </si>
  <si>
    <t>Jasonville: KUBLER shot is going wide</t>
  </si>
  <si>
    <t>Jasonville: RADONJIC crosses towards the penalty area</t>
  </si>
  <si>
    <t>North Notley: Keeper fumbles</t>
  </si>
  <si>
    <t>Jasonville: RADONJIC with only the keeper to beat</t>
  </si>
  <si>
    <t>Jasonville: PEDRO crosses towards the penalty area</t>
  </si>
  <si>
    <t>Jasonville: PEDRO tries a shot from long range</t>
  </si>
  <si>
    <t>Jasonville: PEDRO shot is going wide</t>
  </si>
  <si>
    <t>Jasonville: ALEX TEIXEIRA tries a shot from long range</t>
  </si>
  <si>
    <t>Santos ALEX TEIXEIRA scores for Jasonville</t>
  </si>
  <si>
    <t>North Notley: LANG crosses towards the penalty area</t>
  </si>
  <si>
    <t>Benito RAMAN scores for Jasonville</t>
  </si>
  <si>
    <t>North Notley: LANG hit the post</t>
  </si>
  <si>
    <t>North Notley: RECIO with a header in the box</t>
  </si>
  <si>
    <t>Jasonville: ALEX TEIXEIRA substituted</t>
  </si>
  <si>
    <t>Jasonville: YARMOLENKO goes on as sub</t>
  </si>
  <si>
    <t>Jasonville: RADONJIC tries a shot from long range</t>
  </si>
  <si>
    <t>Nemanja RADONJIC scores for Jasonville</t>
  </si>
  <si>
    <t>North Notley: NZOLA crosses towards the penalty area</t>
  </si>
  <si>
    <t>North Notley: YATES tries a shot from short range</t>
  </si>
  <si>
    <t>North Notley: YATES shoots over</t>
  </si>
  <si>
    <t>Jasonville: RAMAN tries a shot from long range</t>
  </si>
  <si>
    <t>Jasonville: PEDRO receives a Yellow card</t>
  </si>
  <si>
    <t>Jasonville: YARMOLENKO dribbles towards the penalty area</t>
  </si>
  <si>
    <t>Jasonville: YARMOLENKO shot is going wide</t>
  </si>
  <si>
    <t>North Notley: CIFTCI tries a shot from long range</t>
  </si>
  <si>
    <t>North Notley: CIFTCI shot is going wide</t>
  </si>
  <si>
    <t>Jasonville: RADONJIC shot is going wide</t>
  </si>
  <si>
    <t>North Notley: CHONG dribbles towards the penalty area</t>
  </si>
  <si>
    <t>North Notley: CHONG tries a shot from short range</t>
  </si>
  <si>
    <t>Jasonville: NZONZI blocks the shot</t>
  </si>
  <si>
    <t>Real Danyella: RODRIGO dribbles towards the penalty area</t>
  </si>
  <si>
    <t>Real Danyella: OSIMHEN crosses towards the penalty area</t>
  </si>
  <si>
    <t>Real Danyella: FELIPE ANDERSON with a header in the box</t>
  </si>
  <si>
    <t>Pereira Gomes FELIPE ANDERSON scores for Real Danyella</t>
  </si>
  <si>
    <t>Weslington: CALABRIA crosses towards the penalty area</t>
  </si>
  <si>
    <t>Real Danyella: FOFANA intercepts</t>
  </si>
  <si>
    <t>Weslington: CUCURELLA tries a shot from long range</t>
  </si>
  <si>
    <t>Real Danyella: CUESTA blocks the shot</t>
  </si>
  <si>
    <t>Weslington: CUCURELLA tries a shot from short range</t>
  </si>
  <si>
    <t>Real Danyella: PEDRI clears</t>
  </si>
  <si>
    <t>Weslington: EMBOLO crosses towards the penalty area</t>
  </si>
  <si>
    <t>Weslington: MILIK on the volley</t>
  </si>
  <si>
    <t>Weslington: COOK tries a shot from long range</t>
  </si>
  <si>
    <t>Real Danyella: RODRIGO with only the keeper to beat</t>
  </si>
  <si>
    <t>Hernandez Cascante RODRIGO scores for Real Danyella</t>
  </si>
  <si>
    <t>Real Danyella: FELIPE ANDERSON tries a shot from long range</t>
  </si>
  <si>
    <t>Real Danyella: FELIPE ANDERSON shot is going wide</t>
  </si>
  <si>
    <t>Weslington: CUCURELLA shot is going wide</t>
  </si>
  <si>
    <t>Real Danyella: FOFANA with a header in the box</t>
  </si>
  <si>
    <t>Weslington: BOVE substituted</t>
  </si>
  <si>
    <t>Weslington: ASCACIBAR goes on as sub</t>
  </si>
  <si>
    <t>Weslington: EMBOLO receives a Yellow card</t>
  </si>
  <si>
    <t>Real Danyella: FOFANA crosses towards the penalty area</t>
  </si>
  <si>
    <t>Real Danyella: SAINT-MAXIMIN with a header in the box</t>
  </si>
  <si>
    <t>Weslington: MILIK with a header in the box</t>
  </si>
  <si>
    <t>Weslington: GRILLITSCH receives a Yellow card</t>
  </si>
  <si>
    <t>Weslington: COOK dribbles towards the penalty area</t>
  </si>
  <si>
    <t>Weslington: FEKIR with a header in the box</t>
  </si>
  <si>
    <t>Weslington: FEKIR heads wide</t>
  </si>
  <si>
    <t>Real Danyella: CUESTA receives a Yellow card</t>
  </si>
  <si>
    <t>Real Danyella: CUESTA tries a shot from long range</t>
  </si>
  <si>
    <t>Real Danyella: CUESTA shot is going wide</t>
  </si>
  <si>
    <t>Sparta Limarnder: ROMEU dribbles towards the penalty area</t>
  </si>
  <si>
    <t>Sparta Limarnder: GRAVENBERCH tries a shot from long range</t>
  </si>
  <si>
    <t>Sparta Limarnder: YAREMCHUK dribbles towards the penalty area</t>
  </si>
  <si>
    <t>Sparta Limarnder: YAREMCHUK tries a shot from short range</t>
  </si>
  <si>
    <t>Applegate Manor: ALDERWEIRELD tries a shot from long range</t>
  </si>
  <si>
    <t>Applegate Manor: ALDERWEIRELD shot is going wide</t>
  </si>
  <si>
    <t>Applegate Manor: ALDERWEIRELD tries a shot from short range</t>
  </si>
  <si>
    <t>Applegate Manor: ALDERWEIRELD shoots wide</t>
  </si>
  <si>
    <t>Sparta Limarnder: YAREMCHUK tries a shot from long range</t>
  </si>
  <si>
    <t>Sparta Limarnder: YAREMCHUK shot is going wide</t>
  </si>
  <si>
    <t>Applegate Manor: MANQUILLO blocks the shot</t>
  </si>
  <si>
    <t>Applegate Manor: MANQUILLO intercepts</t>
  </si>
  <si>
    <t>Sparta Limarnder: KLUIVERT tries a shot from long range</t>
  </si>
  <si>
    <t>Sparta Limarnder: KLUIVERT shot is going wide</t>
  </si>
  <si>
    <t>Applegate Manor: CRESSWELL blocks the shot</t>
  </si>
  <si>
    <t>Sparta Limarnder: ROMEU tries a shot from short range</t>
  </si>
  <si>
    <t>Sparta Limarnder: ROMEU shoots wide</t>
  </si>
  <si>
    <t>Sparta Limarnder: GALLAGHER receives a Yellow card</t>
  </si>
  <si>
    <t>Sparta Limarnder: Gashed knee (4). Out for 4 game(s)</t>
  </si>
  <si>
    <t>Sparta Limarnder: RAMSDALE substituted</t>
  </si>
  <si>
    <t>Sparta Limarnder: MERET goes on as sub</t>
  </si>
  <si>
    <t>Sparta Limarnder: TOMORI substituted</t>
  </si>
  <si>
    <t>Sparta Limarnder: HELANDER goes on as sub</t>
  </si>
  <si>
    <t>Applegate Manor: ALLEN goes on as sub</t>
  </si>
  <si>
    <t>Applegate Manor: BERISHA receives a Yellow card</t>
  </si>
  <si>
    <t>Sparta Limarnder: Groin Strain (4). Out for 4 game(s)</t>
  </si>
  <si>
    <t>Sparta Limarnder: ROMEU substituted</t>
  </si>
  <si>
    <t>Applegate Manor: ALLEN with a header in the box</t>
  </si>
  <si>
    <t>Applegate Manor: ALLEN heads wide</t>
  </si>
  <si>
    <t>Sparta Limarnder: ANDERSEN receives a Yellow card</t>
  </si>
  <si>
    <t>Tangerinions: MAJER tries a shot from long range</t>
  </si>
  <si>
    <t>Tangerinions: MAJER shot is going wide</t>
  </si>
  <si>
    <t>Newcombe United: CHOUPO-MOTING hit the bar</t>
  </si>
  <si>
    <t>Newcombe United: GROSS dribbles towards the penalty area</t>
  </si>
  <si>
    <t>Newcombe United: GROSS with only the keeper to beat</t>
  </si>
  <si>
    <t>Tangerinions: CEDRIC SOARES crosses towards the penalty area</t>
  </si>
  <si>
    <t>Tangerinions: SAMARIS tries a shot from short range</t>
  </si>
  <si>
    <t>Tangerinions: SAMARIS hit the bar</t>
  </si>
  <si>
    <t>Tangerinions: BONAZZOLI tries a shot from short range</t>
  </si>
  <si>
    <t>Tangerinions: KLOSE intercepts</t>
  </si>
  <si>
    <t>Newcombe United: Stomach strain (4). Out for 4 game(s)</t>
  </si>
  <si>
    <t>Newcombe United: HENRIQUE substituted</t>
  </si>
  <si>
    <t>Newcombe United: GAZINSKIY goes on as sub</t>
  </si>
  <si>
    <t>Tangerinions: Keeper fumbles</t>
  </si>
  <si>
    <t>Newcombe United: DE SOUZA with a header in the box</t>
  </si>
  <si>
    <t>Josef DE SOUZA scores for Newcombe United</t>
  </si>
  <si>
    <t>Newcombe United: JAHANBAKSH dribbles towards the penalty area</t>
  </si>
  <si>
    <t>Newcombe United: JAHANBAKSH tries a shot from short range</t>
  </si>
  <si>
    <t>Alireza JAHANBAKSH scores for Newcombe United</t>
  </si>
  <si>
    <t>Newcombe United: TERODDE tries a shot from long range</t>
  </si>
  <si>
    <t>Tangerinions: Broken wrist (8/4). Out for 4 game(s)</t>
  </si>
  <si>
    <t>Tangerinions: KLOSE substituted</t>
  </si>
  <si>
    <t>Tangerinions: N'SAKALA substituted</t>
  </si>
  <si>
    <t>Tangerinions: ARBILLA goes on as sub</t>
  </si>
  <si>
    <t>Tangerinions: AFOBE crosses towards the penalty area</t>
  </si>
  <si>
    <t>Tangerinions: GIBBS-WHITE tries a shot from short range</t>
  </si>
  <si>
    <t>Tangerinions: MAJER crosses towards the penalty area</t>
  </si>
  <si>
    <t>Tangerinions: ARBILLA with a header in the box</t>
  </si>
  <si>
    <t>Tangerinions: ARBILLA heads over</t>
  </si>
  <si>
    <t>Tangerinions: GIBBS-WHITE blocks the shot</t>
  </si>
  <si>
    <t>Newcombe United: DENDONCKER with a header in the box</t>
  </si>
  <si>
    <t>Leander DENDONCKER scores for Newcombe United</t>
  </si>
  <si>
    <t>Newcombe United: TERODDE substituted</t>
  </si>
  <si>
    <t>Newcombe United: GRIFFITHS goes on as sub</t>
  </si>
  <si>
    <t>Newcombe United: GONZALEZ crosses towards the penalty area</t>
  </si>
  <si>
    <t>Tangerinions: AFOBE clears</t>
  </si>
  <si>
    <t>Newcombe United: GRIFFITHS receives a Yellow card</t>
  </si>
  <si>
    <t>Tangerinions: ARBILLA clears</t>
  </si>
  <si>
    <t>Newcombe United: JAHANBAKSH tries a shot from long range</t>
  </si>
  <si>
    <t>Newcombe United: JAHANBAKSH shot is going wide</t>
  </si>
  <si>
    <t>Newcombe United: DENDONCKER blocks the shot</t>
  </si>
  <si>
    <t>Tangerinions: MAJER hit the post</t>
  </si>
  <si>
    <t>Newcombe United: JAHANBAKSH clears</t>
  </si>
  <si>
    <t>Tangerinions: BONAZZOLI crosses towards the penalty area</t>
  </si>
  <si>
    <t>Tangerinions: EVANS with a header in the box</t>
  </si>
  <si>
    <t>AC Desantelakos: CORREA with a header in the box</t>
  </si>
  <si>
    <t>Nellerton City: GABRIEL tries a shot from short range</t>
  </si>
  <si>
    <t>dos Santos Magalhaes GABRIEL scores for Nellerton City</t>
  </si>
  <si>
    <t>AC Desantelakos: MANCINI intercepts</t>
  </si>
  <si>
    <t>AC Desantelakos: JOELINTON blocks the shot</t>
  </si>
  <si>
    <t>Nellerton City: EZE hit the bar</t>
  </si>
  <si>
    <t>AC Desantelakos: BENNACER clears</t>
  </si>
  <si>
    <t>AC Desantelakos: JOELINTON commits a bad foul on MARTINEZ</t>
  </si>
  <si>
    <t>AC Desantelakos: JOELINTON is sent off</t>
  </si>
  <si>
    <t>Nellerton City: KONDOGBIA substituted</t>
  </si>
  <si>
    <t>Nellerton City: MARTINEZ crosses towards the penalty area</t>
  </si>
  <si>
    <t>AC Desantelakos: AZPILICUETA substituted</t>
  </si>
  <si>
    <t>AC Desantelakos: GONALONS goes on as sub</t>
  </si>
  <si>
    <t>AC Desantelakos: Pulled hamstring (4). Out for 4 game(s)</t>
  </si>
  <si>
    <t>AC Desantelakos: MANCINI substituted</t>
  </si>
  <si>
    <t>AC Desantelakos: SHAW clears</t>
  </si>
  <si>
    <t>Nellerton City: LOFTUS-CHEEK with a header in the box</t>
  </si>
  <si>
    <t>Nellerton City: XHAKA receives a Yellow card</t>
  </si>
  <si>
    <t>Nellerton City: FODEN with a header in the box</t>
  </si>
  <si>
    <t>Nellerton City: FODEN heads wide</t>
  </si>
  <si>
    <t>Tangerinions: CEDRIC SOARES receives a Yellow card</t>
  </si>
  <si>
    <t>Bandal Borough: HUMMELS tries a shot from short range</t>
  </si>
  <si>
    <t>Bandal Borough: HUMMELS shoots wide</t>
  </si>
  <si>
    <t>Bandal Borough: Wrist sprain (2/1). Out for 1 game(s)</t>
  </si>
  <si>
    <t>Bandal Borough: HUMMELS substituted</t>
  </si>
  <si>
    <t>Bandal Borough: BLIND goes on as sub</t>
  </si>
  <si>
    <t>Bishops Burghclere: SOLER hit the bar</t>
  </si>
  <si>
    <t>Bishops Burghclere: CHIESA dribbles towards the penalty area</t>
  </si>
  <si>
    <t>Bandal Borough: BLIND intercepts</t>
  </si>
  <si>
    <t>Bandal Borough: SULE tries a shot from long range</t>
  </si>
  <si>
    <t>Bandal Borough: BLIND receives a Yellow card</t>
  </si>
  <si>
    <t>Bandal Borough: STROOTMAN crosses towards the penalty area</t>
  </si>
  <si>
    <t>Bandal Borough: ALABA crosses towards the penalty area</t>
  </si>
  <si>
    <t>Bandal Borough: SULE with a header in the box</t>
  </si>
  <si>
    <t>Bishops Burghclere: DUMFRIES clears</t>
  </si>
  <si>
    <t>Bishops Burghclere: PAQUETA clears</t>
  </si>
  <si>
    <t>Bandal Borough: FIRMINO crosses towards the penalty area</t>
  </si>
  <si>
    <t>Bishops Burghclere: WILSON tries a shot from long range</t>
  </si>
  <si>
    <t>Bishops Burghclere: WILSON shot is going wide</t>
  </si>
  <si>
    <t>Bandal Borough: ALABA Penalty given</t>
  </si>
  <si>
    <t>Bishops Burghclere: DUMFRIES receives a Yellow card</t>
  </si>
  <si>
    <t>Bandal Borough: VERRATTI scores from the spot</t>
  </si>
  <si>
    <t>Bishops Burghclere: HOJBJERG crosses towards the penalty area</t>
  </si>
  <si>
    <t>Bandal Borough: ALABA dribbles towards the penalty area</t>
  </si>
  <si>
    <t>Bishops Burghclere: Keeper fumbles</t>
  </si>
  <si>
    <t>Bandal Borough: AUBAMEYANG shot is going wide</t>
  </si>
  <si>
    <t>Bandal Borough: STROOTMAN substituted</t>
  </si>
  <si>
    <t>Bishops Burghclere: WILSON substituted</t>
  </si>
  <si>
    <t>Bishops Burghclere: DEMBELE goes on as sub</t>
  </si>
  <si>
    <t>Bandal Borough: ALABA tries a shot from long range</t>
  </si>
  <si>
    <t>Bandal Borough: ALABA shot is going wide</t>
  </si>
  <si>
    <t>Bandal Borough: SULE shot is going wide</t>
  </si>
  <si>
    <t>Bandal Borough: SERGIO RAMOS receives a Yellow card</t>
  </si>
  <si>
    <t>Bishops Burghclere: SOLER Penalty given</t>
  </si>
  <si>
    <t>Bishops Burghclere: SOLER scores from the spot</t>
  </si>
  <si>
    <t>Hurricane Harriers: ALEXANDER-ARNOLD crosses towards the penalty area</t>
  </si>
  <si>
    <t>Hurricane Harriers: KOKE with a header in the box</t>
  </si>
  <si>
    <t>Treverton: MENDY crosses towards the penalty area</t>
  </si>
  <si>
    <t>Hurricane Harriers: ALEXANDER-ARNOLD clears</t>
  </si>
  <si>
    <t>Hurricane Harriers: KANE with a header in the box</t>
  </si>
  <si>
    <t>Treverton: IMMOBILE clears</t>
  </si>
  <si>
    <t>Treverton: LEMINA crosses towards the penalty area</t>
  </si>
  <si>
    <t>Treverton: IMMOBILE with a header in the box</t>
  </si>
  <si>
    <t>Ciro IMMOBILE scores for Treverton</t>
  </si>
  <si>
    <t>Hurricane Harriers: ERIKSEN with a header in the box</t>
  </si>
  <si>
    <t>Hurricane Harriers: KOULIBALY shot is going wide</t>
  </si>
  <si>
    <t>Treverton: OTAMENDI with a header in the box</t>
  </si>
  <si>
    <t>Nicolas Hernan OTAMENDI scores for Treverton</t>
  </si>
  <si>
    <t>Hurricane Harriers: ERIKSEN dribbles towards the penalty area</t>
  </si>
  <si>
    <t>Treverton: KOLASINAC clears</t>
  </si>
  <si>
    <t>Hurricane Harriers: ALEXANDER-ARNOLD dribbles towards the penalty area</t>
  </si>
  <si>
    <t>Hurricane Harriers: ALEXANDER-ARNOLD with only the keeper to beat</t>
  </si>
  <si>
    <t>Treverton: Keeper fumbles</t>
  </si>
  <si>
    <t>Hurricane Harriers: ERIKSEN tries a shot from short range</t>
  </si>
  <si>
    <t>Hurricane Harriers: ALEXANDER-ARNOLD tries a shot from long range</t>
  </si>
  <si>
    <t>Treverton: OTAMENDI Penalty given</t>
  </si>
  <si>
    <t>Hurricane Harriers: MARTINEZ receives a Yellow card</t>
  </si>
  <si>
    <t>Treverton: IMMOBILE scores from the spot</t>
  </si>
  <si>
    <t>Hurricane Harriers: KOKE crosses towards the penalty area</t>
  </si>
  <si>
    <t>Hurricane Harriers: ERIKSEN substituted</t>
  </si>
  <si>
    <t>Hurricane Harriers: OYARZABAL goes on as sub</t>
  </si>
  <si>
    <t>Treverton: YEDLIN substituted</t>
  </si>
  <si>
    <t>Treverton: TELLES tries a shot from long range</t>
  </si>
  <si>
    <t>Treverton: TELLES shot is going wide</t>
  </si>
  <si>
    <t>Hurricane Harriers: OYARZABAL tries a shot from long range</t>
  </si>
  <si>
    <t>Treverton: KOLASINAC blocks the shot</t>
  </si>
  <si>
    <t>Hurricane Harriers: KANE hit the post</t>
  </si>
  <si>
    <t>Hurricane Harriers: OYARZABAL crosses towards the penalty area</t>
  </si>
  <si>
    <t>Treverton: JOAO MOUTINHO intercepts</t>
  </si>
  <si>
    <t>Treverton: TELLES crosses towards the penalty area</t>
  </si>
  <si>
    <t>Treverton: KOLASINAC Penalty given</t>
  </si>
  <si>
    <t>Hurricane Harriers: KOULIBALY receives a Yellow card</t>
  </si>
  <si>
    <t>Treverton: TELLES scores from the spot</t>
  </si>
  <si>
    <t>Alex Nicolai TELLES scores for Treverton</t>
  </si>
  <si>
    <t>Hurricane Harriers: KANE dribbles towards the penalty area</t>
  </si>
  <si>
    <t>Hurricane Harriers: ALEXANDER-ARNOLD receives a Yellow card</t>
  </si>
  <si>
    <t>Albenotti: CACERES intercepts</t>
  </si>
  <si>
    <t>Jarikton: DJILOBODJI blocks the shot</t>
  </si>
  <si>
    <t>Albenotti: CACERES crosses towards the penalty area</t>
  </si>
  <si>
    <t>Albenotti: BURN with a header in the box</t>
  </si>
  <si>
    <t>Albenotti: BURN heads wide</t>
  </si>
  <si>
    <t>Jarikton: SCHLUPP tries a shot from long range</t>
  </si>
  <si>
    <t>Jarikton: SCHLUPP shot is going wide</t>
  </si>
  <si>
    <t>Albenotti: STEPANENKO dribbles towards the penalty area</t>
  </si>
  <si>
    <t>Albenotti: STEPANENKO with only the keeper to beat</t>
  </si>
  <si>
    <t>Jarikton: GYOMBER tries a shot from long range</t>
  </si>
  <si>
    <t>Jarikton: GYOMBER shot is going wide</t>
  </si>
  <si>
    <t>Albenotti: DOST with a header in the box</t>
  </si>
  <si>
    <t>Albenotti: CACERES clears</t>
  </si>
  <si>
    <t>Jarikton: SCHLUPP dribbles towards the penalty area</t>
  </si>
  <si>
    <t>Jarikton: SCHLUPP tries a shot from short range</t>
  </si>
  <si>
    <t>Albenotti: CACERES substituted</t>
  </si>
  <si>
    <t>Albenotti: KARAVAEV goes on as sub</t>
  </si>
  <si>
    <t>Albenotti: KARAVAEV dribbles towards the penalty area</t>
  </si>
  <si>
    <t>Jarikton: Keeper fumbles</t>
  </si>
  <si>
    <t>Jarikton: DJILOBODJI intercepts</t>
  </si>
  <si>
    <t>Jarikton: OXFORD receives a Yellow card</t>
  </si>
  <si>
    <t>Albenotti: LEWANDOWSKI tries a shot from long range</t>
  </si>
  <si>
    <t>Albenotti: LEWANDOWSKI shot is going wide</t>
  </si>
  <si>
    <t>Jarikton: GIROUD dribbles towards the penalty area</t>
  </si>
  <si>
    <t>Albenotti: BURN clears</t>
  </si>
  <si>
    <t>Albenotti: BURN receives a Yellow card</t>
  </si>
  <si>
    <t>Albenotti: LUIS DIAZ intercepts</t>
  </si>
  <si>
    <t>Jarikton: CAMPUZANO tries a shot from long range</t>
  </si>
  <si>
    <t>Jarikton: CAMPUZANO shot is going wide</t>
  </si>
  <si>
    <t>Albenotti: Pulled hamstring (4). Out for 4 game(s)</t>
  </si>
  <si>
    <t>Albenotti: LUIS DIAZ substituted</t>
  </si>
  <si>
    <t>Albenotti: ZACCAGNI goes on as sub</t>
  </si>
  <si>
    <t>JPR: MARTINELLI crosses towards the penalty area</t>
  </si>
  <si>
    <t>All Saints United: MORELOS intercepts</t>
  </si>
  <si>
    <t>JPR: NELSON dribbles towards the penalty area</t>
  </si>
  <si>
    <t>All Saints United: ALDERETE intercepts</t>
  </si>
  <si>
    <t>All Saints United: OLMO tries a shot from long range</t>
  </si>
  <si>
    <t>All Saints United: OLMO shot is going wide</t>
  </si>
  <si>
    <t>JPR: RABIOT blocks the shot</t>
  </si>
  <si>
    <t>All Saints United: OLMO hit the bar</t>
  </si>
  <si>
    <t>All Saints United: SABITZER tries a shot from short range</t>
  </si>
  <si>
    <t>All Saints United: SABITZER shoots over</t>
  </si>
  <si>
    <t>JPR: RABIOT hit the bar</t>
  </si>
  <si>
    <t>All Saints United: GOMEZ clears</t>
  </si>
  <si>
    <t>JPR: VARDY dribbles towards the penalty area</t>
  </si>
  <si>
    <t>All Saints United: GOMEZ commits a bad foul on ANTONIO</t>
  </si>
  <si>
    <t>JPR: Minor knee strain (1). Out for 1 game(s)</t>
  </si>
  <si>
    <t>JPR: ANTONIO substituted</t>
  </si>
  <si>
    <t>All Saints United: GOMEZ is sent off</t>
  </si>
  <si>
    <t>JPR: SMITH-ROWE dribbles towards the penalty area</t>
  </si>
  <si>
    <t>All Saints United: ALDERETE commits a bad foul on MCTOMINAY</t>
  </si>
  <si>
    <t>JPR: Broken nose(3). Out for 3 game(s)</t>
  </si>
  <si>
    <t>JPR: MCTOMINAY substituted</t>
  </si>
  <si>
    <t>JPR: ACUNA goes on as sub</t>
  </si>
  <si>
    <t>All Saints United: ALDERETE is sent off</t>
  </si>
  <si>
    <t>JPR: ACUNA tries a shot from long range</t>
  </si>
  <si>
    <t>JPR: ACUNA shot is going wide</t>
  </si>
  <si>
    <t>All Saints United: SABITZER crosses towards the penalty area</t>
  </si>
  <si>
    <t>All Saints United: MORELOS tries a shot from short range</t>
  </si>
  <si>
    <t>Alfredo MORELOS scores for All Saints United</t>
  </si>
  <si>
    <t>All Saints United: SPINAZZOLA clears</t>
  </si>
  <si>
    <t>All Saints United: MARUSIC clears</t>
  </si>
  <si>
    <t>JPR: SAVIC substituted</t>
  </si>
  <si>
    <t>JPR: GLIK goes on as sub</t>
  </si>
  <si>
    <t>All Saints United: MARUSIC substituted</t>
  </si>
  <si>
    <t>All Saints United: NAKAMBA goes on as sub</t>
  </si>
  <si>
    <t>JPR: NELSON with a header in the box</t>
  </si>
  <si>
    <t>JPR: NELSON heads over</t>
  </si>
  <si>
    <t>JPR: SMITH-ROWE crosses towards the penalty area</t>
  </si>
  <si>
    <t>JPR: VARDY with a header in the box</t>
  </si>
  <si>
    <t>JPR: ROMAGNOLI receives a Yellow card</t>
  </si>
  <si>
    <t>Marcos ACUNA scores for JPR</t>
  </si>
  <si>
    <t>JPR: VARDY crosses towards the penalty area</t>
  </si>
  <si>
    <t>All Saints United: GAGLIARDINI receives a Yellow card</t>
  </si>
  <si>
    <t>Real Jameosean: POGBA shoots over</t>
  </si>
  <si>
    <t>Nempton: RENATO AUGUSTO tries a shot from long range</t>
  </si>
  <si>
    <t>Soares RENATO AUGUSTO scores for Nempton</t>
  </si>
  <si>
    <t>Nempton: GREIML clears</t>
  </si>
  <si>
    <t>Real Jameosean: CAVANI with a header in the box</t>
  </si>
  <si>
    <t>Real Jameosean: POGBA on the volley</t>
  </si>
  <si>
    <t>Real Jameosean: POGBA shoots wide</t>
  </si>
  <si>
    <t>Real Jameosean: WALTERS has turned it into his own goal</t>
  </si>
  <si>
    <t>Real Jameosean: LAPORTE tries a shot from long range</t>
  </si>
  <si>
    <t>Real Jameosean: LAPORTE shot is going wide</t>
  </si>
  <si>
    <t>Nempton: Stomach strain (4). Out for 4 game(s)</t>
  </si>
  <si>
    <t>Nempton: FILIPE LUIS substituted</t>
  </si>
  <si>
    <t>Nempton: FOULON goes on as sub</t>
  </si>
  <si>
    <t>Nempton: PALHINHA blocks the shot</t>
  </si>
  <si>
    <t>Real Jameosean: POGBA hit the post</t>
  </si>
  <si>
    <t>Nempton: RENATO AUGUSTO tries a shot from short range</t>
  </si>
  <si>
    <t>Nempton: FOULON clears</t>
  </si>
  <si>
    <t>Nempton: FOULON crosses towards the penalty area</t>
  </si>
  <si>
    <t>Nempton: ABILA with only the keeper to beat</t>
  </si>
  <si>
    <t>Nempton: ABILA appeals for penalty</t>
  </si>
  <si>
    <t>Nempton: ABILA Penalty given</t>
  </si>
  <si>
    <t>Real Jameosean: POPE receives a Yellow card</t>
  </si>
  <si>
    <t>Nempton: ABILA scores from the spot</t>
  </si>
  <si>
    <t>Nempton: COATES substituted</t>
  </si>
  <si>
    <t>Real Jameosean: HERMOSO tries a shot from short range</t>
  </si>
  <si>
    <t>Nempton: RAMSEY blocks the shot</t>
  </si>
  <si>
    <t>Xaver SCHLAGER scores for Real Jameosean</t>
  </si>
  <si>
    <t>Nempton: PALHINHA receives a Yellow card</t>
  </si>
  <si>
    <t>Nempton: PELLEGRINI tries a shot from short range</t>
  </si>
  <si>
    <t>Nempton: WALTERS receives a Yellow card</t>
  </si>
  <si>
    <t>Real Jameosean: THOMAS PARTEY dribbles towards the penalty area</t>
  </si>
  <si>
    <t>Real Jameosean: SARR with a header in the box</t>
  </si>
  <si>
    <t>Broxton Bulls: LASCELLES tries a shot from long range</t>
  </si>
  <si>
    <t>Broxton Bulls: LASCELLES shot is going wide</t>
  </si>
  <si>
    <t>NPA: BIRAGHI with a header in the box</t>
  </si>
  <si>
    <t>NPA: PEARSON intercepts</t>
  </si>
  <si>
    <t>NPA: GUDELJ tries a shot from long range</t>
  </si>
  <si>
    <t>NPA: GUDELJ shot is going wide</t>
  </si>
  <si>
    <t>NPA: IGHALO with a header in the box</t>
  </si>
  <si>
    <t>Broxton Bulls: BOWEN tries a shot from short range</t>
  </si>
  <si>
    <t>Broxton Bulls: BOWEN hit the post</t>
  </si>
  <si>
    <t>Broxton Bulls: RAFAEL LEAO intercepts</t>
  </si>
  <si>
    <t>NPA: PEARSON dribbles towards the penalty area</t>
  </si>
  <si>
    <t>Broxton Bulls: TODIBO clears</t>
  </si>
  <si>
    <t>NPA: HECTOR MORENO substituted</t>
  </si>
  <si>
    <t>NPA: TISSERAND goes on as sub</t>
  </si>
  <si>
    <t>Broxton Bulls: PASTORE dribbles towards the penalty area</t>
  </si>
  <si>
    <t>Broxton Bulls: KOVACIC with a header in the box</t>
  </si>
  <si>
    <t>Broxton Bulls: PASTORE shot is going wide</t>
  </si>
  <si>
    <t>NPA: FORTOUNIS crosses towards the penalty area</t>
  </si>
  <si>
    <t>NPA: Stomach strain (4). Out for 4 game(s)</t>
  </si>
  <si>
    <t>NPA: IGHALO substituted</t>
  </si>
  <si>
    <t>NPA: KING goes on as sub</t>
  </si>
  <si>
    <t>NPA: GUDELJ receives a Yellow card</t>
  </si>
  <si>
    <t>Broxton Bulls: DOMINGUEZ dribbles towards the penalty area</t>
  </si>
  <si>
    <t>Old Petersfield: KOSTIC with a header in the box</t>
  </si>
  <si>
    <t>Gainsborough Hamlet: DEMIRAL tries a shot from long range</t>
  </si>
  <si>
    <t>Old Petersfield: BICAKCIC blocks the shot</t>
  </si>
  <si>
    <t>Gainsborough Hamlet: DEMIRAL tries a shot from short range</t>
  </si>
  <si>
    <t>Gainsborough Hamlet: DEMIRAL shoots over</t>
  </si>
  <si>
    <t>Old Petersfield: Heavy concussion (4). Out for 4 game(s)</t>
  </si>
  <si>
    <t>Gainsborough Hamlet: DYBALA Penalty given</t>
  </si>
  <si>
    <t>Old Petersfield: KOSTIC receives a Yellow card</t>
  </si>
  <si>
    <t>Gainsborough Hamlet: FERNANDES scores from the spot</t>
  </si>
  <si>
    <t>Gainsborough Hamlet: TONALI dribbles towards the penalty area</t>
  </si>
  <si>
    <t>Gainsborough Hamlet: TONALI hit the bar</t>
  </si>
  <si>
    <t>Old Petersfield: KADERABEK clears</t>
  </si>
  <si>
    <t>Gainsborough Hamlet: JAMES blocks the shot</t>
  </si>
  <si>
    <t>Gainsborough Hamlet: TONALI intercepts</t>
  </si>
  <si>
    <t>Gainsborough Hamlet: TONALI Penalty given</t>
  </si>
  <si>
    <t>Old Petersfield: NACHO FERNANDEZ receives a Yellow card</t>
  </si>
  <si>
    <t>Old Petersfield: STEPHENS blocks the shot</t>
  </si>
  <si>
    <t>Gainsborough Hamlet: MOUNT tries a shot from short range</t>
  </si>
  <si>
    <t>Old Petersfield: DIEGO COSTA clears</t>
  </si>
  <si>
    <t>Gainsborough Hamlet: MOUNT crosses towards the penalty area</t>
  </si>
  <si>
    <t>Old Petersfield: BICAKCIC clears</t>
  </si>
  <si>
    <t>Old Petersfield: KOSTIC substituted</t>
  </si>
  <si>
    <t>Old Petersfield: LUIZ GUSTAVO goes on as sub</t>
  </si>
  <si>
    <t>Gainsborough Hamlet: JAMES with a header in the box</t>
  </si>
  <si>
    <t>Gainsborough Hamlet: DAVIES with only the keeper to beat</t>
  </si>
  <si>
    <t>Alphonso DAVIES scores for Gainsborough Hamlet</t>
  </si>
  <si>
    <t>Old Petersfield: GABBIADINI receives a Yellow card</t>
  </si>
  <si>
    <t>Gainsborough Hamlet: SAKA dribbles towards the penalty area</t>
  </si>
  <si>
    <t>Gainsborough Hamlet: SAKA tries a shot from short range</t>
  </si>
  <si>
    <t>Gainsborough Hamlet: SAKA crosses towards the penalty area</t>
  </si>
  <si>
    <t>Gainsborough Hamlet: MOUNT with a header in the box</t>
  </si>
  <si>
    <t>Gainsborough Hamlet: MOUNT hit the bar</t>
  </si>
  <si>
    <t>Old Petersfield: LUIZ GUSTAVO clears</t>
  </si>
  <si>
    <t>Gainsborough Hamlet: SAKA with a header in the box</t>
  </si>
  <si>
    <t>Gainsborough Hamlet: SAKA heads over</t>
  </si>
  <si>
    <t>Gainsborough Hamlet: DYBALA with only the keeper to beat</t>
  </si>
  <si>
    <t>Gainsborough Hamlet: SAKA heads wide</t>
  </si>
  <si>
    <t>Inter Normania: MATIC crosses towards the penalty area</t>
  </si>
  <si>
    <t>Inter Normania: COMAN heads wide</t>
  </si>
  <si>
    <t>Trevmania Travellers: CORREA tries a shot from long range</t>
  </si>
  <si>
    <t>Trevmania Travellers: CORREA shot is going wide</t>
  </si>
  <si>
    <t>Inter Normania: AMRABAT tries a shot from long range</t>
  </si>
  <si>
    <t>Inter Normania: AMRABAT shot is going wide</t>
  </si>
  <si>
    <t>Trevmania Travellers: LAMPTEY crosses towards the penalty area</t>
  </si>
  <si>
    <t>Inter Normania: SOUCEK with a header in the box</t>
  </si>
  <si>
    <t>Inter Normania: MATIC tries a shot from long range</t>
  </si>
  <si>
    <t>Inter Normania: MATIC shot is going wide</t>
  </si>
  <si>
    <t>Trevmania Travellers: DEPAY tries a shot from short range</t>
  </si>
  <si>
    <t>Trevmania Travellers: MINGS substituted</t>
  </si>
  <si>
    <t>Trevmania Travellers: DUNK goes on as sub</t>
  </si>
  <si>
    <t>Inter Normania: COMAN substituted</t>
  </si>
  <si>
    <t>Inter Normania: ASENSIO goes on as sub</t>
  </si>
  <si>
    <t>Inter Normania: BARELLA receives a Yellow card</t>
  </si>
  <si>
    <t>Trevmania Travellers: CORREA dribbles towards the penalty area</t>
  </si>
  <si>
    <t>Trevmania Travellers: CORREA tries a shot from short range</t>
  </si>
  <si>
    <t>Inter Normania: ZUBELDIA blocks the shot</t>
  </si>
  <si>
    <t>Inter Normania: Heavy ankle bruising (2). Out for 2 game(s)</t>
  </si>
  <si>
    <t>Inter Normania: MITCHELL substituted</t>
  </si>
  <si>
    <t>Inter Normania: LENGLET goes on as sub</t>
  </si>
  <si>
    <t>Inter Normania: SOUCEK crosses towards the penalty area</t>
  </si>
  <si>
    <t>Inter Normania: VINICIUS JUNIOR with a header in the box</t>
  </si>
  <si>
    <t>Trevmania Travellers: SANE receives a Yellow card</t>
  </si>
  <si>
    <t>Inter Normania: BARELLA dribbles towards the penalty area</t>
  </si>
  <si>
    <t>Inter Normania: ASENSIO commits a bad foul on SANE</t>
  </si>
  <si>
    <t>Inter Normania: ASENSIO receives a Yellow card</t>
  </si>
  <si>
    <t>Westfield: JAJALO commits a bad foul on RODRYGO</t>
  </si>
  <si>
    <t>Westfield: JAJALO receives a Yellow card</t>
  </si>
  <si>
    <t>Northridge Cormorants: NEVES dribbles towards the penalty area</t>
  </si>
  <si>
    <t>Northridge Cormorants: LUIZ FELIPE crosses towards the penalty area</t>
  </si>
  <si>
    <t>Northridge Cormorants: SZOBOSZLAI dribbles towards the penalty area</t>
  </si>
  <si>
    <t>Westfield: JAJALO crosses towards the penalty area</t>
  </si>
  <si>
    <t>Northridge Cormorants: BENSEBAINI commits a bad foul on GRIEZMANN</t>
  </si>
  <si>
    <t>Westfield: Mild concussion (1). Out for 1 game(s)</t>
  </si>
  <si>
    <t>Westfield: GRIEZMANN substituted</t>
  </si>
  <si>
    <t>Westfield: MAHREZ goes on as sub</t>
  </si>
  <si>
    <t>Northridge Cormorants: BENSEBAINI receives a Yellow card</t>
  </si>
  <si>
    <t>Westfield: WOOD with a header in the box</t>
  </si>
  <si>
    <t>Northridge Cormorants: RASHFORD tries a shot from short range</t>
  </si>
  <si>
    <t>Northridge Cormorants: RASHFORD shoots over</t>
  </si>
  <si>
    <t>Westfield: GONDORF tries a shot from long range</t>
  </si>
  <si>
    <t>Westfield: GONDORF shot is going wide</t>
  </si>
  <si>
    <t>Westfield: Minor Hamstring strain (2). Out for 2 game(s)</t>
  </si>
  <si>
    <t>Westfield: JAJALO substituted</t>
  </si>
  <si>
    <t>Westfield: ISCO goes on as sub</t>
  </si>
  <si>
    <t>Westfield: Minor knee strain (1). Out for 1 game(s)</t>
  </si>
  <si>
    <t>Westfield: WOOD substituted</t>
  </si>
  <si>
    <t>Westfield: HUDSON-ODOI goes on as sub</t>
  </si>
  <si>
    <t>Northridge Cormorants: RODRYGO tries a shot from short range</t>
  </si>
  <si>
    <t>Westfield: HOLDING crosses towards the penalty area</t>
  </si>
  <si>
    <t>Northridge Cormorants: NEVES clears</t>
  </si>
  <si>
    <t>Northridge Cormorants: MILINKOVIC-SAVIC substituted</t>
  </si>
  <si>
    <t>Northridge Cormorants: PHILLIPS goes on as sub</t>
  </si>
  <si>
    <t>Westfield: ARTHUR MELO heads over</t>
  </si>
  <si>
    <t>Northridge Cormorants: RODRYGO tries a shot from long range</t>
  </si>
  <si>
    <t>Westfield: BALBUENA clears</t>
  </si>
  <si>
    <t>Westfield: GONDORF crosses towards the penalty area</t>
  </si>
  <si>
    <t>Westfield: ISCO tries a shot from long range</t>
  </si>
  <si>
    <t>Westfield: ISCO shot is going wide</t>
  </si>
  <si>
    <t>Northridge Cormorants: KOSSOUNOU dribbles towards the penalty area</t>
  </si>
  <si>
    <t>Nesportivo: LO CELSO dribbles towards the penalty area</t>
  </si>
  <si>
    <t>Nesportivo: UNAL tries a shot from short range</t>
  </si>
  <si>
    <t>AEK Grogan: DESTRO dribbles towards the penalty area</t>
  </si>
  <si>
    <t>AEK Grogan: LEON clears</t>
  </si>
  <si>
    <t>Nesportivo: FRIMPONG crosses towards the penalty area</t>
  </si>
  <si>
    <t>Nesportivo: UNAL clears</t>
  </si>
  <si>
    <t>AEK Grogan: MODRIC appeals for penalty</t>
  </si>
  <si>
    <t>AEK Grogan: MODRIC Penalty given</t>
  </si>
  <si>
    <t>Nesportivo: UNAL dribbles towards the penalty area</t>
  </si>
  <si>
    <t>Nesportivo: JORGINHO dribbles towards the penalty area</t>
  </si>
  <si>
    <t>AEK Grogan: BENTALEB tries a shot from long range</t>
  </si>
  <si>
    <t>AEK Grogan: BENTALEB shot is going wide</t>
  </si>
  <si>
    <t>Nesportivo: STONES crosses towards the penalty area</t>
  </si>
  <si>
    <t>Jeremie FRIMPONG scores for Nesportivo</t>
  </si>
  <si>
    <t>AEK Grogan: COLEMAN tries a shot from long range</t>
  </si>
  <si>
    <t>AEK Grogan: LEON receives a Yellow card</t>
  </si>
  <si>
    <t>Nesportivo: UNAL tries a shot from long range</t>
  </si>
  <si>
    <t>Nesportivo: UNAL shot is going wide</t>
  </si>
  <si>
    <t>AEK Grogan: DESTRO substituted</t>
  </si>
  <si>
    <t>AEK Grogan: POLI goes on as sub</t>
  </si>
  <si>
    <t>AEK Grogan: ZABOLOTNY clears</t>
  </si>
  <si>
    <t>Nesportivo: Minor knee strain (1). Out for 1 game(s)</t>
  </si>
  <si>
    <t>Nesportivo: GREALISH substituted</t>
  </si>
  <si>
    <t>Nesportivo: RICHARLISON goes on as sub</t>
  </si>
  <si>
    <t>AEK Grogan: TAARABT clears</t>
  </si>
  <si>
    <t>Nesportivo: LO CELSO receives a Yellow card</t>
  </si>
  <si>
    <t>AEK Grogan: PEDRO dribbles towards the penalty area</t>
  </si>
  <si>
    <t>AEK Grogan: PEDRO with only the keeper to beat</t>
  </si>
  <si>
    <t>Nesportivo: RICHARLISON intercepts</t>
  </si>
  <si>
    <t>Fellerton: MANE shot is going wide</t>
  </si>
  <si>
    <t>Fraserborough: DIAWARA crosses towards the penalty area</t>
  </si>
  <si>
    <t>Fellerton: POLITANO dribbles towards the penalty area</t>
  </si>
  <si>
    <t>Fellerton: POLITANO tries a shot from short range</t>
  </si>
  <si>
    <t>Fellerton: GUNDOGAN shot is going wide</t>
  </si>
  <si>
    <t>Fraserborough: GEERTRUIDA blocks the shot</t>
  </si>
  <si>
    <t>Fellerton: LAZZARI tries a shot from short range</t>
  </si>
  <si>
    <t>Manuel LAZZARI scores for Fellerton</t>
  </si>
  <si>
    <t>Fellerton: SKRINIAR with a header in the box</t>
  </si>
  <si>
    <t>Fraserborough: BAKAMBU hit the bar</t>
  </si>
  <si>
    <t>Fraserborough: REKIK with a header in the box</t>
  </si>
  <si>
    <t>Fraserborough: REKIK heads wide</t>
  </si>
  <si>
    <t>Fellerton: IHATTAREN crosses towards the penalty area</t>
  </si>
  <si>
    <t>Fellerton: MALCUIT has turned it into his own goal</t>
  </si>
  <si>
    <t>Fellerton: IHATTAREN tries a shot from long range</t>
  </si>
  <si>
    <t>Fellerton: IHATTAREN shot is going wide</t>
  </si>
  <si>
    <t>Fellerton: GUNDOGAN tries a shot from short range</t>
  </si>
  <si>
    <t>Fellerton: GUNDOGAN dribbles towards the penalty area</t>
  </si>
  <si>
    <t>Fellerton: GUNDOGAN appeals for penalty</t>
  </si>
  <si>
    <t>Fellerton: GUNDOGAN Penalty given</t>
  </si>
  <si>
    <t>Fellerton: POLITANO scores from the spot</t>
  </si>
  <si>
    <t>Fellerton: IHATTAREN dribbles towards the penalty area</t>
  </si>
  <si>
    <t>Fraserborough: BAKAMBU intercepts</t>
  </si>
  <si>
    <t>Harrogate Orient: REGUILON dribbles towards the penalty area</t>
  </si>
  <si>
    <t>Harrogate Orient: REGUILON tries a shot from short range</t>
  </si>
  <si>
    <t>Springfield Lyons: CANCELO blocks the shot</t>
  </si>
  <si>
    <t>Harrogate Orient: BELLERIN clears</t>
  </si>
  <si>
    <t>Springfield Lyons: VIDAL crosses towards the penalty area</t>
  </si>
  <si>
    <t>Springfield Lyons: GORETZKA tries a shot from short range</t>
  </si>
  <si>
    <t>Springfield Lyons: GORETZKA shoots over</t>
  </si>
  <si>
    <t>Springfield Lyons: JAMES RODRIGUEZ clears</t>
  </si>
  <si>
    <t>Harrogate Orient: BELLERIN crosses towards the penalty area</t>
  </si>
  <si>
    <t>Harrogate Orient: REGUILON with a header in the box</t>
  </si>
  <si>
    <t>Harrogate Orient: REGUILON heads wide</t>
  </si>
  <si>
    <t>Springfield Lyons: ICARDI dribbles towards the penalty area</t>
  </si>
  <si>
    <t>Springfield Lyons: VARANE tries a shot from long range</t>
  </si>
  <si>
    <t>Springfield Lyons: VARANE shot is going wide</t>
  </si>
  <si>
    <t>Springfield Lyons: DI LORENZO with a header in the box</t>
  </si>
  <si>
    <t>Springfield Lyons: DI LORENZO heads over</t>
  </si>
  <si>
    <t>Harrogate Orient: ARAUJO clears</t>
  </si>
  <si>
    <t>Springfield Lyons: CANCELO dribbles towards the penalty area</t>
  </si>
  <si>
    <t>Springfield Lyons: CANCELO appeals for penalty</t>
  </si>
  <si>
    <t>Harrogate Orient: BANEGA receives a Yellow card</t>
  </si>
  <si>
    <t>Springfield Lyons: Neck injury (12). Out for 9 game(s)</t>
  </si>
  <si>
    <t>Springfield Lyons: VIDAL substituted</t>
  </si>
  <si>
    <t>Springfield Lyons: WEIGL goes on as sub</t>
  </si>
  <si>
    <t>Harrogate Orient: ARAUJO crosses towards the penalty area</t>
  </si>
  <si>
    <t>Springfield Lyons: GORETZKA clears</t>
  </si>
  <si>
    <t>Harrogate Orient: MURIQI crosses towards the penalty area</t>
  </si>
  <si>
    <t>Harrogate Orient: BONUCCI with a header in the box</t>
  </si>
  <si>
    <t>Harrogate Orient: BONUCCI heads wide</t>
  </si>
  <si>
    <t>Springfield Lyons: BERNARDO SILVA crosses towards the penalty area</t>
  </si>
  <si>
    <t>Harrogate Orient: REGUILON receives a Yellow card</t>
  </si>
  <si>
    <t>Harrogate Orient: HARRISON dribbles towards the penalty area</t>
  </si>
  <si>
    <t>Harrogate Orient: WATKINS hit the bar</t>
  </si>
  <si>
    <t>Springfield Lyons: ICARDI clears</t>
  </si>
  <si>
    <t>Harrogate Orient: MURIQI shot is going wide</t>
  </si>
  <si>
    <t>Springfield Lyons: BERNARDO SILVA dribbles towards the penalty area</t>
  </si>
  <si>
    <t>Springfield Lyons: BERNARDO SILVA tries a shot from short range</t>
  </si>
  <si>
    <t>Harrogate Orient: HARRISON tries a shot from short range</t>
  </si>
  <si>
    <t>Harrogate Orient: HARRISON shoots over</t>
  </si>
  <si>
    <t>Springfield Lyons: WEIGL with a header in the box</t>
  </si>
  <si>
    <t>Springfield Lyons: WEIGL heads over</t>
  </si>
  <si>
    <t>Markhoeven: TRAORE tries a shot from long range</t>
  </si>
  <si>
    <t>Markhoeven: TRAORE shot is going wide</t>
  </si>
  <si>
    <t>Bumanchester United: DEENEY tries a shot from short range</t>
  </si>
  <si>
    <t>Markhoeven: SADIQ dribbles towards the penalty area</t>
  </si>
  <si>
    <t>Markhoeven: SADIQ appeals for penalty</t>
  </si>
  <si>
    <t>Markhoeven: ZINCHENKO shoots over</t>
  </si>
  <si>
    <t>Bumanchester United: BERNARDO clears</t>
  </si>
  <si>
    <t>Bumanchester United: BERNARDO dribbles towards the penalty area</t>
  </si>
  <si>
    <t>Markhoeven: TRAORE clears</t>
  </si>
  <si>
    <t>Markhoeven: SUAREZ clears</t>
  </si>
  <si>
    <t>Bumanchester United: AOUAR tries a shot from long range</t>
  </si>
  <si>
    <t>Bumanchester United: AOUAR shot is going wide</t>
  </si>
  <si>
    <t>Markhoeven: VERISSIMO clears</t>
  </si>
  <si>
    <t>Markhoeven: GRIMALDO dribbles towards the penalty area</t>
  </si>
  <si>
    <t>Markhoeven: MARI Penalty given</t>
  </si>
  <si>
    <t>Bumanchester United: TAH tries a shot from long range</t>
  </si>
  <si>
    <t>Bumanchester United: TAH shot is going wide</t>
  </si>
  <si>
    <t>Bumanchester United: PAREDES blocks the shot</t>
  </si>
  <si>
    <t>Markhoeven: BARNES commits a bad foul on SANCHES</t>
  </si>
  <si>
    <t>Markhoeven: BARNES receives a Yellow card</t>
  </si>
  <si>
    <t>Markhoeven: MARI receives a Yellow card</t>
  </si>
  <si>
    <t>Bumanchester United: SLIMANI goes on as sub</t>
  </si>
  <si>
    <t>Umar SADIQ scores for Markhoeven</t>
  </si>
  <si>
    <t>Markhoeven: SADIQ receives a Yellow card</t>
  </si>
  <si>
    <t>Markhoeven: FOFANA dribbles towards the penalty area</t>
  </si>
  <si>
    <t>Markhoeven: FOFANA appeals for penalty</t>
  </si>
  <si>
    <t>Markhoeven: FOFANA Penalty given</t>
  </si>
  <si>
    <t>Marquis of Granby: FORSBERG crosses towards the penalty area</t>
  </si>
  <si>
    <t>Marquis of Granby: WILLIAMS with a header in the box</t>
  </si>
  <si>
    <t>Inaki WILLIAMS scores for Marquis of Granby</t>
  </si>
  <si>
    <t>Fairoak Foresters: KONOPLYANKA with a header in the box</t>
  </si>
  <si>
    <t>Marquis of Granby: SUNJIC crosses towards the penalty area</t>
  </si>
  <si>
    <t>Marquis of Granby: GABRIEL tries a shot from short range</t>
  </si>
  <si>
    <t>Marquis of Granby: GABRIEL shoots over</t>
  </si>
  <si>
    <t>Fairoak Foresters: DELANEY receives a Yellow card</t>
  </si>
  <si>
    <t>Fairoak Foresters: KJAER substituted</t>
  </si>
  <si>
    <t>Fairoak Foresters: INACIO goes on as sub</t>
  </si>
  <si>
    <t>Fairoak Foresters: MANOLAS receives a Yellow card</t>
  </si>
  <si>
    <t>Marquis of Granby: HANCKO receives a Yellow card</t>
  </si>
  <si>
    <t>Marquis of Granby: WILLIAMS crosses towards the penalty area</t>
  </si>
  <si>
    <t>Marquis of Granby: SUNJIC receives a Yellow card</t>
  </si>
  <si>
    <t>Nessertoponions: MORATA dribbles towards the penalty area</t>
  </si>
  <si>
    <t>Skylark Santiago: PAREDES clears</t>
  </si>
  <si>
    <t>Skylark Santiago: TOURE receives a Yellow card</t>
  </si>
  <si>
    <t>Nessertoponions: Broken wrist (8/4). Out for 4 game(s)</t>
  </si>
  <si>
    <t>Nessertoponions: RUGANI substituted</t>
  </si>
  <si>
    <t>Nessertoponions: RAKITSKYI goes on as sub</t>
  </si>
  <si>
    <t>Skylark Santiago: INGS crosses towards the penalty area</t>
  </si>
  <si>
    <t>Nessertoponions: CASEMIRO intercepts</t>
  </si>
  <si>
    <t>Nessertoponions: LOBOTKA dribbles towards the penalty area</t>
  </si>
  <si>
    <t>Nessertoponions: DAVID LUIZ receives a Yellow card</t>
  </si>
  <si>
    <t>Nessertoponions: RAKITSKYI tries a shot from long range</t>
  </si>
  <si>
    <t>Nessertoponions: RAKITSKYI shot is going wide</t>
  </si>
  <si>
    <t>Nessertoponions: TAREMI crosses towards the penalty area</t>
  </si>
  <si>
    <t>Nessertoponions: GUIRASSY heads over</t>
  </si>
  <si>
    <t>Nessertoponions: MORATA shoots over</t>
  </si>
  <si>
    <t>Skylark Santiago: Heavy ankle bruising (2). Out for 2 game(s)</t>
  </si>
  <si>
    <t>Skylark Santiago: BEUGELSDIJK substituted</t>
  </si>
  <si>
    <t>Nessertoponions: Keeper fumbles</t>
  </si>
  <si>
    <t>Nessertoponions: DAVID LUIZ clears</t>
  </si>
  <si>
    <t>Skylark Santiago: TOURE clears</t>
  </si>
  <si>
    <t>Skylark Santiago: INGS substituted</t>
  </si>
  <si>
    <t>Skylark Santiago: KRUSE goes on as sub</t>
  </si>
  <si>
    <t>Nessertoponions: DAVID LUIZ shot is going wide</t>
  </si>
  <si>
    <t>Nessertoponions: LOBOTKA with a header in the box</t>
  </si>
  <si>
    <t>Roymirth Rovers: DIAKHABY crosses towards the penalty area</t>
  </si>
  <si>
    <t>Adem LJAJIC scores for Roymirth Rovers</t>
  </si>
  <si>
    <t>H&amp;H: BUONGIORNO clears</t>
  </si>
  <si>
    <t>Roymirth Rovers: GARCIA crosses towards the penalty area</t>
  </si>
  <si>
    <t>H&amp;H: TSIMIKAS clears</t>
  </si>
  <si>
    <t>Roymirth Rovers: DE KETELAERE crosses towards the penalty area</t>
  </si>
  <si>
    <t>H&amp;H: URIBE commits a bad foul on GARCIA</t>
  </si>
  <si>
    <t>Roymirth Rovers: Gashed ankle (4). Out for 4 game(s)</t>
  </si>
  <si>
    <t>Roymirth Rovers: GARCIA substituted</t>
  </si>
  <si>
    <t>Roymirth Rovers: STRUIJK goes on as sub</t>
  </si>
  <si>
    <t>Roymirth Rovers: BARKLEY hit the bar</t>
  </si>
  <si>
    <t>Roymirth Rovers: LJAJIC dribbles towards the penalty area</t>
  </si>
  <si>
    <t>H&amp;H: DODO dribbles towards the penalty area</t>
  </si>
  <si>
    <t>H&amp;H: DODO tries a shot from short range</t>
  </si>
  <si>
    <t>Roymirth Rovers: STRUIJK dribbles towards the penalty area</t>
  </si>
  <si>
    <t>H&amp;H: HERRERA crosses towards the penalty area</t>
  </si>
  <si>
    <t>H&amp;H: URIBE tries a shot from short range</t>
  </si>
  <si>
    <t>H&amp;H: URIBE hit the post</t>
  </si>
  <si>
    <t>Roymirth Rovers: KESSIE clears</t>
  </si>
  <si>
    <t>Roymirth Rovers: DE KETELAERE substituted</t>
  </si>
  <si>
    <t>Roymirth Rovers: PAYET goes on as sub</t>
  </si>
  <si>
    <t>H&amp;H: IHEANACHO substituted</t>
  </si>
  <si>
    <t>H&amp;H: CHALOV goes on as sub</t>
  </si>
  <si>
    <t>Roymirth Rovers: KESSIE tries a shot from long range</t>
  </si>
  <si>
    <t>H&amp;H: HERRERA receives a Yellow card</t>
  </si>
  <si>
    <t>H&amp;H: TSIMIKAS tries a shot from long range</t>
  </si>
  <si>
    <t>H&amp;H: TSIMIKAS shot is going wide</t>
  </si>
  <si>
    <t>H&amp;H: BUONGIORNO receives a Yellow card</t>
  </si>
  <si>
    <t>Roymirth Rovers: STRUIJK tries a shot from long range</t>
  </si>
  <si>
    <t>Roymirth Rovers: STRUIJK shot is going wide</t>
  </si>
  <si>
    <t>H&amp;H: HERRERA blocks the shot</t>
  </si>
  <si>
    <t>Roymirth Rovers: STRUIJK Penalty given</t>
  </si>
  <si>
    <t>Roymirth Rovers: KESSIE misses the penalty</t>
  </si>
  <si>
    <t>H&amp;H: UPAMECANO receives a Yellow card</t>
  </si>
  <si>
    <t>Rushleydale: ZAGADOU heads over</t>
  </si>
  <si>
    <t>Rushleydale: DOUGLAS LUIZ shot is going wide</t>
  </si>
  <si>
    <t>Rushleydale: CRISTANTE crosses towards the penalty area</t>
  </si>
  <si>
    <t>Rushleydale: DOUGLAS LUIZ with a header in the box</t>
  </si>
  <si>
    <t>Rushleydale: CHILWELL tries a shot from short range</t>
  </si>
  <si>
    <t>Rushleydale: CHILWELL shoots wide</t>
  </si>
  <si>
    <t>Hammersmith Celtic: SERGIO OLIVEIRA crosses towards the penalty area</t>
  </si>
  <si>
    <t>Hammersmith Celtic: SERGIO OLIVEIRA tries a shot from long range</t>
  </si>
  <si>
    <t>Rushleydale: TONEY hit the post</t>
  </si>
  <si>
    <t>Rushleydale: PAREJO shot is going wide</t>
  </si>
  <si>
    <t>Hammersmith Celtic: GILBERTO crosses towards the penalty area</t>
  </si>
  <si>
    <t>Hammersmith Celtic: DARDER with a header in the box</t>
  </si>
  <si>
    <t>Hammersmith Celtic: DARDER heads wide</t>
  </si>
  <si>
    <t>Hammersmith Celtic: BAILLY clears</t>
  </si>
  <si>
    <t>Rushleydale: CRISTANTE dribbles towards the penalty area</t>
  </si>
  <si>
    <t>Rushleydale: CRISTANTE appeals for penalty</t>
  </si>
  <si>
    <t>Rushleydale: CRISTANTE Penalty given</t>
  </si>
  <si>
    <t>Rushleydale: PAREJO scores from the spot</t>
  </si>
  <si>
    <t>Hammersmith Celtic: CAZARES substituted</t>
  </si>
  <si>
    <t>Hammersmith Celtic: BELLINGHAM goes on as sub</t>
  </si>
  <si>
    <t>Hammersmith Celtic: DARDER tries a shot from long range</t>
  </si>
  <si>
    <t>Hammersmith Celtic: DARDER shot is going wide</t>
  </si>
  <si>
    <t>Rushleydale: TONEY dribbles towards the penalty area</t>
  </si>
  <si>
    <t>Rushleydale: TONEY shoots wide</t>
  </si>
  <si>
    <t>Jonton: BROOKS crosses towards the penalty area</t>
  </si>
  <si>
    <t>VF Turks: CAN commits a bad foul on WISDOM</t>
  </si>
  <si>
    <t>Jonton: HOURIHANE tries a shot from long range</t>
  </si>
  <si>
    <t>Jonton: HOURIHANE shot is going wide</t>
  </si>
  <si>
    <t>VF Turks: ZAKARIA crosses towards the penalty area</t>
  </si>
  <si>
    <t>VF Turks: MALINOVSKYI shoots over</t>
  </si>
  <si>
    <t>VF Turks: ZAKARIA with a header in the box</t>
  </si>
  <si>
    <t>Denis ZAKARIA scores for VF Turks</t>
  </si>
  <si>
    <t>VF Turks: MALINOVSKYI dribbles towards the penalty area</t>
  </si>
  <si>
    <t>VF Turks: ZAKARIA hit the post</t>
  </si>
  <si>
    <t>VF Turks: HARIT tries a shot from short range</t>
  </si>
  <si>
    <t>VF Turks: MALINOVSKYI substituted</t>
  </si>
  <si>
    <t>Jonton: GUERREIRO receives a Yellow card</t>
  </si>
  <si>
    <t>VF Turks: HARIT dribbles towards the penalty area</t>
  </si>
  <si>
    <t>Jonton: RINCON intercepts</t>
  </si>
  <si>
    <t>Jonton: JIMENEZ tries a shot from long range</t>
  </si>
  <si>
    <t>VF Turks: RUDIGER receives a Yellow card</t>
  </si>
  <si>
    <t>Jonton: BROOKS receives a Yellow card</t>
  </si>
  <si>
    <t>Olympians: MEE blocks the shot</t>
  </si>
  <si>
    <t>Yelsel Nosnikta: FOYTH on the volley</t>
  </si>
  <si>
    <t>Yelsel Nosnikta: FOYTH shoots over</t>
  </si>
  <si>
    <t>Olympians: ALCACER with a header in the box</t>
  </si>
  <si>
    <t>Olympians: MITROVIC dribbles towards the penalty area</t>
  </si>
  <si>
    <t>Yelsel Nosnikta: REUS hit the post</t>
  </si>
  <si>
    <t>Yelsel Nosnikta: REUS tries a shot from short range</t>
  </si>
  <si>
    <t>Yelsel Nosnikta: MCNEIL tries a shot from short range</t>
  </si>
  <si>
    <t>Yelsel Nosnikta: DEMME crosses towards the penalty area</t>
  </si>
  <si>
    <t>Olympians: Stomach strain (4). Out for 4 game(s)</t>
  </si>
  <si>
    <t>Olympians: MARTINEZ substituted</t>
  </si>
  <si>
    <t>Olympians: ADARABIOYO goes on as sub</t>
  </si>
  <si>
    <t>Olympians: ADARABIOYO tries a shot from long range</t>
  </si>
  <si>
    <t>Yelsel Nosnikta: WALLACE tries a shot from long range</t>
  </si>
  <si>
    <t>Yelsel Nosnikta: WALLACE shot is going wide</t>
  </si>
  <si>
    <t>Yelsel Nosnikta: GOLOVIN on the volley</t>
  </si>
  <si>
    <t>Alexandr GOLOVIN scores for Yelsel Nosnikta</t>
  </si>
  <si>
    <t>North Notley: WALUKIEWICZ crosses towards the penalty area</t>
  </si>
  <si>
    <t>Applegate Manor: VIDA commits a bad foul on WING</t>
  </si>
  <si>
    <t>Applegate Manor: VIDA receives a Yellow card</t>
  </si>
  <si>
    <t>North Notley: WING tries a shot from long range</t>
  </si>
  <si>
    <t>North Notley: WING shot is going wide</t>
  </si>
  <si>
    <t>North Notley: WALUKIEWICZ commits a bad foul on BERNARD</t>
  </si>
  <si>
    <t>Applegate Manor: CRESSWELL tries a shot from long range</t>
  </si>
  <si>
    <t>North Notley: YATES intercepts</t>
  </si>
  <si>
    <t>Applegate Manor: GINCZEK with a header in the box</t>
  </si>
  <si>
    <t>North Notley: MANGALA tries a shot from short range</t>
  </si>
  <si>
    <t>North Notley: CIFTCI receives a Yellow card</t>
  </si>
  <si>
    <t>North Notley: WALUKIEWICZ tries a shot from long range</t>
  </si>
  <si>
    <t>North Notley: WALUKIEWICZ shot is going wide</t>
  </si>
  <si>
    <t>Applegate Manor: YURCHENKO intercepts</t>
  </si>
  <si>
    <t>Applegate Manor: ITO with a header in the box</t>
  </si>
  <si>
    <t>North Notley: CIFTCI tries a shot from short range</t>
  </si>
  <si>
    <t>North Notley: CIFTCI shoots over</t>
  </si>
  <si>
    <t>Applegate Manor: CRESSWELL receives a Yellow card</t>
  </si>
  <si>
    <t>North Notley: LANG shoots wide</t>
  </si>
  <si>
    <t>Blackwater: ANDRE crosses towards the penalty area</t>
  </si>
  <si>
    <t>Blackwater: ZAZA tries a shot from short range</t>
  </si>
  <si>
    <t>Christophia: OZCAN commits a bad foul on PACHO</t>
  </si>
  <si>
    <t>Christophia: OZCAN receives a Yellow card</t>
  </si>
  <si>
    <t>Blackwater: Achilles strain (5). Out for 5 game(s)</t>
  </si>
  <si>
    <t>Blackwater: ALMIRON substituted</t>
  </si>
  <si>
    <t>Blackwater: MENDY goes on as sub</t>
  </si>
  <si>
    <t>Blackwater: Groin Strain (4). Out for 4 game(s)</t>
  </si>
  <si>
    <t>Blackwater: STAMBOULI substituted</t>
  </si>
  <si>
    <t>Blackwater: BORJA goes on as sub</t>
  </si>
  <si>
    <t>Christophia: CABRERA tries a shot from short range</t>
  </si>
  <si>
    <t>Christophia: CABRERA shoots over</t>
  </si>
  <si>
    <t>Blackwater: BUSTINZA receives a Yellow card</t>
  </si>
  <si>
    <t>Blackwater: MENDY tries a shot from short range</t>
  </si>
  <si>
    <t>Ferland MENDY scores for Blackwater</t>
  </si>
  <si>
    <t>Jasonville: KUBLER with a header in the box</t>
  </si>
  <si>
    <t>Tangerinions: ROUSSILLON intercepts</t>
  </si>
  <si>
    <t>Tangerinions: EVANS crosses towards the penalty area</t>
  </si>
  <si>
    <t>Jasonville: MPANZU dribbles towards the penalty area</t>
  </si>
  <si>
    <t>Tangerinions: N'SAKALA blocks the shot</t>
  </si>
  <si>
    <t>Tangerinions: AFOBE receives a Yellow card</t>
  </si>
  <si>
    <t>Tangerinions: SAMARIS crosses towards the penalty area</t>
  </si>
  <si>
    <t>Jasonville: RAFAEL clears</t>
  </si>
  <si>
    <t>Tangerinions: MIRANDA Penalty given</t>
  </si>
  <si>
    <t>Tangerinions: MAJER scores from the spot</t>
  </si>
  <si>
    <t>Lovro MAJER scores for Tangerinions</t>
  </si>
  <si>
    <t>Jasonville: ALEX TEIXEIRA shot is going wide</t>
  </si>
  <si>
    <t>Tangerinions: BONAZZOLI dribbles towards the penalty area</t>
  </si>
  <si>
    <t>Jasonville: RAFAEL with a header in the box</t>
  </si>
  <si>
    <t>Da Silva RAFAEL scores for Jasonville</t>
  </si>
  <si>
    <t>Jasonville: ALEX TEIXEIRA blocks the shot</t>
  </si>
  <si>
    <t>Tangerinions: CEDRIC SOARES with a header in the box</t>
  </si>
  <si>
    <t>Tangerinions: CEDRIC SOARES heads wide</t>
  </si>
  <si>
    <t>Jasonville: ZAPATA tries a shot from long range</t>
  </si>
  <si>
    <t>Jasonville: ZAPATA shot is going wide</t>
  </si>
  <si>
    <t>Tangerinions: ROUSSILLON blocks the shot</t>
  </si>
  <si>
    <t>Jasonville: ZAPATA tries a shot from short range</t>
  </si>
  <si>
    <t>Jasonville: ZAPATA shoots wide</t>
  </si>
  <si>
    <t>Jasonville: KUBLER intercepts</t>
  </si>
  <si>
    <t>Tangerinions: N'SAKALA with a header in the box</t>
  </si>
  <si>
    <t>Tangerinions: N'SAKALA heads wide</t>
  </si>
  <si>
    <t>Tangerinions: BONAZZOLI hit the post</t>
  </si>
  <si>
    <t>Jasonville: RAFAEL tries a shot from long range</t>
  </si>
  <si>
    <t>Jasonville: RODALLEGA substituted</t>
  </si>
  <si>
    <t>Tangerinions: SAMARIS substituted</t>
  </si>
  <si>
    <t>Tangerinions: FIGUEIRAS goes on as sub</t>
  </si>
  <si>
    <t>Tangerinions: GIBBS-WHITE receives a Yellow card</t>
  </si>
  <si>
    <t>Jasonville: RADONJIC dribbles towards the penalty area</t>
  </si>
  <si>
    <t>Jasonville: RADONJIC appeals for penalty</t>
  </si>
  <si>
    <t>Jasonville: RADONJIC Penalty given</t>
  </si>
  <si>
    <t>Tangerinions: ROMO saves a penalty</t>
  </si>
  <si>
    <t>Jasonville: KUBLER dribbles towards the penalty area</t>
  </si>
  <si>
    <t>Tangerinions: EVANS intercepts</t>
  </si>
  <si>
    <t>Jasonville: KUBLER receives a Yellow card</t>
  </si>
  <si>
    <t>Jasonville: ZAPATA crosses towards the penalty area</t>
  </si>
  <si>
    <t>Jasonville: PEDRO with a header in the box</t>
  </si>
  <si>
    <t>Jasonville: PEDRO heads wide</t>
  </si>
  <si>
    <t>Tangerinions: AFOBE Penalty given</t>
  </si>
  <si>
    <t>Tangerinions: EVANS scores from the spot</t>
  </si>
  <si>
    <t>Tangerinions: ROUSSILLON clears</t>
  </si>
  <si>
    <t>Jasonville: ALEX TEIXEIRA dribbles towards the penalty area</t>
  </si>
  <si>
    <t>Jasonville: ALEX TEIXEIRA appeals for penalty</t>
  </si>
  <si>
    <t>Jasonville: ALEX TEIXEIRA Penalty given</t>
  </si>
  <si>
    <t>Tangerinions: ROUSSILLON receives a Yellow card</t>
  </si>
  <si>
    <t>Jasonville: GUIDETTI scores from the spot</t>
  </si>
  <si>
    <t>Tangerinions: Eye injury (1). Out for 1 game(s)</t>
  </si>
  <si>
    <t>Tangerinions: AFOBE substituted</t>
  </si>
  <si>
    <t>Tangerinions: BOLTON goes on as sub</t>
  </si>
  <si>
    <t>Lyonswade: WIND dribbles towards the penalty area</t>
  </si>
  <si>
    <t>Lyonswade: WIND tries a shot from short range</t>
  </si>
  <si>
    <t>Bigglesea Albion: EDINHO tries a shot from long range</t>
  </si>
  <si>
    <t>Lyonswade: Stomach strain (4). Out for 4 game(s)</t>
  </si>
  <si>
    <t>Lyonswade: CHRISTIANSEN substituted</t>
  </si>
  <si>
    <t>Lyonswade: MENOSSI goes on as sub</t>
  </si>
  <si>
    <t>Bigglesea Albion: GUNTER Penalty given</t>
  </si>
  <si>
    <t>Lyonswade: KAHVECI intercepts</t>
  </si>
  <si>
    <t>Bigglesea Albion: DZHIKIYA hit the bar</t>
  </si>
  <si>
    <t>Lyonswade: CHIRICHES receives a Yellow card</t>
  </si>
  <si>
    <t>Bigglesea Albion: Heavy ankle bruising (2). Out for 2 game(s)</t>
  </si>
  <si>
    <t>Bigglesea Albion: DZHIKIYA substituted</t>
  </si>
  <si>
    <t>Lyonswade: AJORQUE dribbles towards the penalty area</t>
  </si>
  <si>
    <t>Lyonswade: VAZQUEZ Penalty given</t>
  </si>
  <si>
    <t>Bigglesea Albion: AUGELLO receives a Yellow card</t>
  </si>
  <si>
    <t>Lyonswade: WIND scores from the spot</t>
  </si>
  <si>
    <t>Bigglesea Albion: KOITA with a header in the box</t>
  </si>
  <si>
    <t>Lyonswade: MENOSSI receives a Yellow card</t>
  </si>
  <si>
    <t>Lyonswade: POBEGA receives a Yellow card</t>
  </si>
  <si>
    <t>Black Diamonds: EUGENI tries a shot from long range</t>
  </si>
  <si>
    <t>Black Diamonds: EUGENI shot is going wide</t>
  </si>
  <si>
    <t>Newcombe United: CHOUPO-MOTING with a header in the box</t>
  </si>
  <si>
    <t>Eric Maxim CHOUPO-MOTING scores for Newcombe United</t>
  </si>
  <si>
    <t>Black Diamonds: OOSTING crosses towards the penalty area</t>
  </si>
  <si>
    <t>Black Diamonds: EUGENI crosses towards the penalty area</t>
  </si>
  <si>
    <t>Black Diamonds: BULUT shot is going wide</t>
  </si>
  <si>
    <t>Newcombe United: CHOUPO-MOTING dribbles towards the penalty area</t>
  </si>
  <si>
    <t>Newcombe United: CHOUPO-MOTING tries a shot from short range</t>
  </si>
  <si>
    <t>Newcombe United: GRIFFITHS tries a shot from long range</t>
  </si>
  <si>
    <t>Newcombe United: GRIFFITHS shot is going wide</t>
  </si>
  <si>
    <t>Black Diamonds: DEVLIN blocks the shot</t>
  </si>
  <si>
    <t>Newcombe United: GRIFFITHS tries a shot from short range</t>
  </si>
  <si>
    <t>Newcombe United: BONIFAZI crosses towards the penalty area</t>
  </si>
  <si>
    <t>Black Diamonds: LIENHART receives a Yellow card</t>
  </si>
  <si>
    <t>Black Diamonds: BULUT receives a Yellow card</t>
  </si>
  <si>
    <t>Newcombe United: GRIFFITHS dribbles towards the penalty area</t>
  </si>
  <si>
    <t>Black Diamonds: KELLY clears</t>
  </si>
  <si>
    <t>Newcombe United: CHOUPO-MOTING hit the post</t>
  </si>
  <si>
    <t>Black Diamonds: ASKILDSEN intercepts</t>
  </si>
  <si>
    <t>Newcombe United: BRYAN substituted</t>
  </si>
  <si>
    <t>Newcombe United: KYRIAKOPOULOS goes on as sub</t>
  </si>
  <si>
    <t>Newcombe United: GRIFFITHS crosses towards the penalty area</t>
  </si>
  <si>
    <t>Newcombe United: MANGALA receives a Yellow card</t>
  </si>
  <si>
    <t>Newcombe United: KRAMARIC tries a shot from long range</t>
  </si>
  <si>
    <t>Black Diamonds: FONTANA tries a shot from long range</t>
  </si>
  <si>
    <t>Black Diamonds: FONTANA shot is going wide</t>
  </si>
  <si>
    <t>Newcombe United: KYRIAKOPOULOS blocks the shot</t>
  </si>
  <si>
    <t>Black Diamonds: FONTANA tries a shot from short range</t>
  </si>
  <si>
    <t>Agustin FONTANA scores for Black Diamonds</t>
  </si>
  <si>
    <t>Black Diamonds: ASKILDSEN substituted</t>
  </si>
  <si>
    <t>Black Diamonds: DEVLIN receives a Yellow card</t>
  </si>
  <si>
    <t>Black Diamonds: EUGENI receives a Yellow card</t>
  </si>
  <si>
    <t>Newcombe United: CHOUPO-MOTING shoots over</t>
  </si>
  <si>
    <t>Port Waltham: HATZIDIAKOS with a header in the box</t>
  </si>
  <si>
    <t>Port Waltham: HATZIDIAKOS hit the post</t>
  </si>
  <si>
    <t>Port Waltham: SHELVEY tries a shot from short range</t>
  </si>
  <si>
    <t>Port Waltham: SHELVEY shoots wide</t>
  </si>
  <si>
    <t>Port Waltham: VAN DRONGELEN tries a shot from long range</t>
  </si>
  <si>
    <t>Port Waltham: VAN DRONGELEN hit the bar</t>
  </si>
  <si>
    <t>Sparta Limarnder: SEIWALD crosses towards the penalty area</t>
  </si>
  <si>
    <t>Sparta Limarnder: TRINCAO with a header in the box</t>
  </si>
  <si>
    <t>Port Waltham: GIROTTO tries a shot from long range</t>
  </si>
  <si>
    <t>Port Waltham: GIROTTO shot is going wide</t>
  </si>
  <si>
    <t>Sparta Limarnder: KONATE tries a shot from long range</t>
  </si>
  <si>
    <t>Sparta Limarnder: KONATE shot is going wide</t>
  </si>
  <si>
    <t>Port Waltham: VAN DRONGELEN crosses towards the penalty area</t>
  </si>
  <si>
    <t>Sparta Limarnder: KLUIVERT crosses towards the penalty area</t>
  </si>
  <si>
    <t>Sparta Limarnder: SEIWALD with a header in the box</t>
  </si>
  <si>
    <t>Sparta Limarnder: CORNET crosses towards the penalty area</t>
  </si>
  <si>
    <t>Sparta Limarnder: GALLAGHER with only the keeper to beat</t>
  </si>
  <si>
    <t>Conor GALLAGHER scores for Sparta Limarnder</t>
  </si>
  <si>
    <t>Port Waltham: VAN DRONGELEN shot is going wide</t>
  </si>
  <si>
    <t>Sparta Limarnder: GRAVENBERCH blocks the shot</t>
  </si>
  <si>
    <t>Sparta Limarnder: GALLAGHER intercepts</t>
  </si>
  <si>
    <t>Sparta Limarnder: KLUIVERT shoots over</t>
  </si>
  <si>
    <t>Port Waltham: Back strain (4). Out for 4 game(s)</t>
  </si>
  <si>
    <t>Port Waltham: KOKCU substituted</t>
  </si>
  <si>
    <t>Port Waltham: JUNCA goes on as sub</t>
  </si>
  <si>
    <t>Sparta Limarnder: KONATE clears</t>
  </si>
  <si>
    <t>Port Waltham: ABOUBAKAR dribbles towards the penalty area</t>
  </si>
  <si>
    <t>Sparta Limarnder: SEIWALD intercepts</t>
  </si>
  <si>
    <t>Port Waltham: GIROTTO substituted</t>
  </si>
  <si>
    <t>Port Waltham: REFAELOV goes on as sub</t>
  </si>
  <si>
    <t>Port Waltham: SALAZAR substituted</t>
  </si>
  <si>
    <t>Port Waltham: BUTKO goes on as sub</t>
  </si>
  <si>
    <t>Sparta Limarnder: CORNET substituted</t>
  </si>
  <si>
    <t>Sparta Limarnder: ONTIVEROS goes on as sub</t>
  </si>
  <si>
    <t>Trevmania Travellers: HAALAND crosses towards the penalty area</t>
  </si>
  <si>
    <t>Trevmania Travellers: BEN YEDDER tries a shot from short range</t>
  </si>
  <si>
    <t>Albenotti: LOZANO dribbles towards the penalty area</t>
  </si>
  <si>
    <t>Albenotti: LEWANDOWSKI tries a shot from short range</t>
  </si>
  <si>
    <t>Albenotti: LEWANDOWSKI shoots over</t>
  </si>
  <si>
    <t>Trevmania Travellers: BEN YEDDER tries a shot from long range</t>
  </si>
  <si>
    <t>Trevmania Travellers: BEN YEDDER shot is going wide</t>
  </si>
  <si>
    <t>Trevmania Travellers: BISSOUMA Penalty given</t>
  </si>
  <si>
    <t>Albenotti: STEPANENKO receives a Yellow card</t>
  </si>
  <si>
    <t>Trevmania Travellers: HAALAND scores from the spot</t>
  </si>
  <si>
    <t>Trevmania Travellers: RUBEN DIAS commits a bad foul on BOLY</t>
  </si>
  <si>
    <t>Albenotti: Minor ankle strain (1). Out for 1 game(s)</t>
  </si>
  <si>
    <t>Albenotti: BOLY substituted</t>
  </si>
  <si>
    <t>Albenotti: DOST goes on as sub</t>
  </si>
  <si>
    <t>Trevmania Travellers: RUBEN DIAS is sent off</t>
  </si>
  <si>
    <t>Albenotti: ZACCAGNI crosses towards the penalty area</t>
  </si>
  <si>
    <t>Albenotti: HAGI with a header in the box</t>
  </si>
  <si>
    <t>Albenotti: HAGI heads wide</t>
  </si>
  <si>
    <t>Trevmania Travellers: HAALAND with only the keeper to beat</t>
  </si>
  <si>
    <t>Trevmania Travellers: HAALAND appeals for penalty</t>
  </si>
  <si>
    <t>Trevmania Travellers: HAALAND Penalty given</t>
  </si>
  <si>
    <t>Albenotti: EDERSON saves a penalty</t>
  </si>
  <si>
    <t>Albenotti: Keeper fumbles</t>
  </si>
  <si>
    <t>Trevmania Travellers: RICE tries a shot from short range</t>
  </si>
  <si>
    <t>Trevmania Travellers: RICE shoots wide</t>
  </si>
  <si>
    <t>Albenotti: LOZANO crosses towards the penalty area</t>
  </si>
  <si>
    <t>Albenotti: ZACCAGNI hit the post</t>
  </si>
  <si>
    <t>Trevmania Travellers: MINGS clears</t>
  </si>
  <si>
    <t>Albenotti: LOZANO clears</t>
  </si>
  <si>
    <t>Albenotti: STEPANENKO crosses towards the penalty area</t>
  </si>
  <si>
    <t>Trevmania Travellers: BISSOUMA crosses towards the penalty area</t>
  </si>
  <si>
    <t>Albenotti: ZACCAGNI tries a shot from long range</t>
  </si>
  <si>
    <t>Albenotti: ZACCAGNI shot is going wide</t>
  </si>
  <si>
    <t>Albenotti: BURN intercepts</t>
  </si>
  <si>
    <t>Trevmania Travellers: BEN YEDDER substituted</t>
  </si>
  <si>
    <t>Trevmania Travellers: CORREA goes on as sub</t>
  </si>
  <si>
    <t>Trevmania Travellers: CORREA crosses towards the penalty area</t>
  </si>
  <si>
    <t>Trevmania Travellers: SANE heads over</t>
  </si>
  <si>
    <t>Albenotti: ELUSTONDO tries a shot from long range</t>
  </si>
  <si>
    <t>Albenotti: ELUSTONDO shot is going wide</t>
  </si>
  <si>
    <t>Trevmania Travellers: VAN DIJK commits a bad foul on ZACCAGNI</t>
  </si>
  <si>
    <t>Albenotti: ZACCAGNI substituted</t>
  </si>
  <si>
    <t>Albenotti: RODRIGO goes on as sub</t>
  </si>
  <si>
    <t>Sparta Limarnder: GRAVENBERCH tries a shot from short range</t>
  </si>
  <si>
    <t>Sparta Limarnder: MERET makes a save</t>
  </si>
  <si>
    <t>Sparta Limarnder: GRAVENBERCH receives a Yellow card</t>
  </si>
  <si>
    <t>Sparta Limarnder: ONTIVEROS dribbles towards the penalty area</t>
  </si>
  <si>
    <t>Sparta Limarnder: ONTIVEROS tries a shot from short range</t>
  </si>
  <si>
    <t>Port Waltham: SHELVEY receives a Yellow card</t>
  </si>
  <si>
    <t>Port Waltham: BALLO-TOURE tries a shot from long range</t>
  </si>
  <si>
    <t>Port Waltham: BALLO-TOURE shot is going wide</t>
  </si>
  <si>
    <t>Sparta Limarnder: GALLAGHER blocks the shot</t>
  </si>
  <si>
    <t>Port Waltham: BALLO-TOURE tries a shot from short range</t>
  </si>
  <si>
    <t>Port Waltham: BUTKO tries a shot from long range</t>
  </si>
  <si>
    <t>Riverside: IAGO ASPAS with a header in the box</t>
  </si>
  <si>
    <t>Falconetti Fire: CAMAVINGA dribbles towards the penalty area</t>
  </si>
  <si>
    <t>Falconetti Fire: CAMAVINGA with only the keeper to beat</t>
  </si>
  <si>
    <t>Riverside: ZIMMERMANN clears</t>
  </si>
  <si>
    <t>Falconetti Fire: CAMAVINGA tries a shot from long range</t>
  </si>
  <si>
    <t>Falconetti Fire: CAMAVINGA shot is going wide</t>
  </si>
  <si>
    <t>Falconetti Fire: MARIPAN tries a shot from long range</t>
  </si>
  <si>
    <t>Falconetti Fire: MARIPAN shot is going wide</t>
  </si>
  <si>
    <t>Riverside: ALARIO dribbles towards the penalty area</t>
  </si>
  <si>
    <t>Riverside: HJULMAND tries a shot from short range</t>
  </si>
  <si>
    <t>Riverside: HJULMAND shoots wide</t>
  </si>
  <si>
    <t>Falconetti Fire: PALOMINO clears</t>
  </si>
  <si>
    <t>Riverside: ALARIO with only the keeper to beat</t>
  </si>
  <si>
    <t>Riverside: EMERSON tries a shot from long range</t>
  </si>
  <si>
    <t>Riverside: EMERSON shot is going wide</t>
  </si>
  <si>
    <t>Riverside: CIGARINI clears</t>
  </si>
  <si>
    <t>Riverside: SERDAR blocks the shot</t>
  </si>
  <si>
    <t>Falconetti Fire: CAMAVINGA crosses towards the penalty area</t>
  </si>
  <si>
    <t>Falconetti Fire: Bruised ribs (2). Out for 2 game(s)</t>
  </si>
  <si>
    <t>Falconetti Fire: CALVERT-LEWIN substituted</t>
  </si>
  <si>
    <t>Riverside: IAGO ASPAS shot is going wide</t>
  </si>
  <si>
    <t>Riverside: IAGO ASPAS substituted</t>
  </si>
  <si>
    <t>Riverside: BATSHUAYI goes on as sub</t>
  </si>
  <si>
    <t>Falconetti Fire: MARIO RUI substituted</t>
  </si>
  <si>
    <t>Falconetti Fire: WARD goes on as sub</t>
  </si>
  <si>
    <t>Sawbo Sabres: RODRIGUEZ tries a shot from long range</t>
  </si>
  <si>
    <t>Sawbo Sabres: RODRIGUEZ hit the post</t>
  </si>
  <si>
    <t>Ibursea Wolves: INSIGNE has turned it into his own goal</t>
  </si>
  <si>
    <t>Sawbo Sabres: ABEL RUIZ with only the keeper to beat</t>
  </si>
  <si>
    <t>Sawbo Sabres: RODRIGUEZ shot is going wide</t>
  </si>
  <si>
    <t>Ibursea Wolves: HALSTENBERG shot is going wide</t>
  </si>
  <si>
    <t>Sawbo Sabres: TAMEZE substituted</t>
  </si>
  <si>
    <t>Sawbo Sabres: ASSUNCAO goes on as sub</t>
  </si>
  <si>
    <t>Sawbo Sabres: PETROVIC shot is going wide</t>
  </si>
  <si>
    <t>Ibursea Wolves: BUSQUETS heads over</t>
  </si>
  <si>
    <t>Lemeno: JUAN JESUS has turned it into his own goal</t>
  </si>
  <si>
    <t>Weslington: JUAN JESUS clears</t>
  </si>
  <si>
    <t>Lemeno: BANZA dribbles towards the penalty area</t>
  </si>
  <si>
    <t>Lemeno: BANZA with only the keeper to beat</t>
  </si>
  <si>
    <t>Lemeno: RUIZ tries a shot from long range</t>
  </si>
  <si>
    <t>Weslington: BOVE dribbles towards the penalty area</t>
  </si>
  <si>
    <t>Lemeno: EWERTON crosses towards the penalty area</t>
  </si>
  <si>
    <t>Weslington: JANUZAJ intercepts</t>
  </si>
  <si>
    <t>Lemeno: RUIZ dribbles towards the penalty area</t>
  </si>
  <si>
    <t>Lemeno: BOGOSAVAC Penalty given</t>
  </si>
  <si>
    <t>Weslington: DUFFY receives a Yellow card</t>
  </si>
  <si>
    <t>Lemeno: GNOHERE receives a Yellow card</t>
  </si>
  <si>
    <t>Weslington: MBEMBA MANGULU substituted</t>
  </si>
  <si>
    <t>Weslington: HOLGATE goes on as sub</t>
  </si>
  <si>
    <t>da Silva Pereira EWERTON scores for Lemeno</t>
  </si>
  <si>
    <t>Lemeno: GNOHERE shot is going wide</t>
  </si>
  <si>
    <t>Weslington: BOVE blocks the shot</t>
  </si>
  <si>
    <t>Lemeno: BARDAKCI with a header in the box</t>
  </si>
  <si>
    <t>Abdulkerim BARDAKCI scores for Lemeno</t>
  </si>
  <si>
    <t>Lemeno: BANZA receives a Yellow card</t>
  </si>
  <si>
    <t>2,4</t>
  </si>
  <si>
    <t>Winchelsea: DJIMSITI tries a shot from long range</t>
  </si>
  <si>
    <t>Real Danyella: SAINT-MAXIMIN tries a shot from short range</t>
  </si>
  <si>
    <t>Winchelsea: BOTMAN tries a shot from short range</t>
  </si>
  <si>
    <t>Sven BOTMAN scores for Winchelsea</t>
  </si>
  <si>
    <t>Real Danyella: SAINT-MAXIMIN dribbles towards the penalty area</t>
  </si>
  <si>
    <t>Winchelsea: MUKIELE clears</t>
  </si>
  <si>
    <t>Real Danyella: TAVERNIER commits a bad foul on AKANJI</t>
  </si>
  <si>
    <t>Winchelsea: MALEN tries a shot from short range</t>
  </si>
  <si>
    <t>Real Danyella: FELIPE ANDERSON goes on as sub</t>
  </si>
  <si>
    <t>Real Danyella: TAVERNIER receives a Yellow card</t>
  </si>
  <si>
    <t>Real Danyella: OSIMHEN with a header in the box</t>
  </si>
  <si>
    <t>Real Danyella: OSIMHEN heads over</t>
  </si>
  <si>
    <t>Winchelsea: ZAMBO ANGUISSA tries a shot from short range</t>
  </si>
  <si>
    <t>Winchelsea: LONGSTAFF crosses towards the penalty area</t>
  </si>
  <si>
    <t>Winchelsea: NUNEZ on the volley</t>
  </si>
  <si>
    <t>Winchelsea: NUNEZ shoots wide</t>
  </si>
  <si>
    <t>Real Danyella: RODRIGO crosses towards the penalty area</t>
  </si>
  <si>
    <t>Real Danyella: FELIPE ANDERSON tries a shot from short range</t>
  </si>
  <si>
    <t>Albenotti: KARAVAEV tries a shot from long range</t>
  </si>
  <si>
    <t>Trevmania Travellers: BISSOUMA blocks the shot</t>
  </si>
  <si>
    <t>Albenotti: KARAVAEV hit the post</t>
  </si>
  <si>
    <t>Trevmania Travellers: BISSOUMA clears</t>
  </si>
  <si>
    <t>Albenotti: ELUSTONDO commits a bad foul on HAALAND</t>
  </si>
  <si>
    <t>Trevmania Travellers: Broken nose(3). Out for 3 game(s)</t>
  </si>
  <si>
    <t>Trevmania Travellers: FORSTER substituted</t>
  </si>
  <si>
    <t>Trevmania Travellers: DOMENECH goes on as sub</t>
  </si>
  <si>
    <t>Albenotti: SANE has turned it into his own goal</t>
  </si>
  <si>
    <t>Albenotti: KARAVAEV receives a Yellow card</t>
  </si>
  <si>
    <t>Hurricane Harriers: DOUGLAS COSTA crosses towards the penalty area</t>
  </si>
  <si>
    <t>All Saints United: OLMO Penalty given</t>
  </si>
  <si>
    <t>All Saints United: SABITZER scores from the spot</t>
  </si>
  <si>
    <t>Marcel SABITZER scores for All Saints United</t>
  </si>
  <si>
    <t>Hurricane Harriers: ALEXANDER-ARNOLD blocks the shot</t>
  </si>
  <si>
    <t>All Saints United: MORELOS hit the post</t>
  </si>
  <si>
    <t>All Saints United: SEMEDO tries a shot from long range</t>
  </si>
  <si>
    <t>All Saints United: SEMEDO shot is going wide</t>
  </si>
  <si>
    <t>Hurricane Harriers: KOULIBALY tries a shot from short range</t>
  </si>
  <si>
    <t>Hurricane Harriers: DOUGLAS COSTA tries a shot from long range</t>
  </si>
  <si>
    <t>Hurricane Harriers: DOUGLAS COSTA shot is going wide</t>
  </si>
  <si>
    <t>All Saints United: LLORENTE blocks the shot</t>
  </si>
  <si>
    <t>All Saints United: OLMO intercepts</t>
  </si>
  <si>
    <t>All Saints United: LLORENTE dribbles towards the penalty area</t>
  </si>
  <si>
    <t>All Saints United: OLMO tries a shot from short range</t>
  </si>
  <si>
    <t>All Saints United: CALHANOGLU goes on as sub</t>
  </si>
  <si>
    <t>All Saints United: DOHERTY blocks the shot</t>
  </si>
  <si>
    <t>Hurricane Harriers: KOKE hit the post</t>
  </si>
  <si>
    <t>Hurricane Harriers: TORRES tries a shot from short range</t>
  </si>
  <si>
    <t>Hurricane Harriers: TORRES shoots wide</t>
  </si>
  <si>
    <t>All Saints United: MINA shoots wide</t>
  </si>
  <si>
    <t>All Saints United: MINA receives a Yellow card</t>
  </si>
  <si>
    <t>Hurricane Harriers: ALEXANDER-ARNOLD shot is going wide</t>
  </si>
  <si>
    <t>Hurricane Harriers: ALEXANDER-ARNOLD hit the bar</t>
  </si>
  <si>
    <t>All Saints United: LLORENTE tries a shot from long range</t>
  </si>
  <si>
    <t>All Saints United: LLORENTE shot is going wide</t>
  </si>
  <si>
    <t>All Saints United: LLORENTE hit the post</t>
  </si>
  <si>
    <t>Hurricane Harriers: ALEXANDER-ARNOLD intercepts</t>
  </si>
  <si>
    <t>All Saints United: SPINAZZOLA crosses towards the penalty area</t>
  </si>
  <si>
    <t>Hurricane Harriers: KANE intercepts</t>
  </si>
  <si>
    <t>Hurricane Harriers: ALEXANDER-ARNOLD hit the post</t>
  </si>
  <si>
    <t>All Saints United: MORELOS receives a Yellow card</t>
  </si>
  <si>
    <t>All Saints United: CALHANOGLU crosses towards the penalty area</t>
  </si>
  <si>
    <t>All Saints United: CALHANOGLU clears</t>
  </si>
  <si>
    <t>Bishops Burghclere: WARD-PROWSE tries a shot from long range</t>
  </si>
  <si>
    <t>Bishops Burghclere: WARD-PROWSE shot is going wide</t>
  </si>
  <si>
    <t>Northridge Cormorants: NETO tries a shot from long range</t>
  </si>
  <si>
    <t>Bishops Burghclere: DEMBELE dribbles towards the penalty area</t>
  </si>
  <si>
    <t>Northridge Cormorants: DE LIGT commits a bad foul on PAQUETA</t>
  </si>
  <si>
    <t>Northridge Cormorants: DE LIGT receives a Yellow card</t>
  </si>
  <si>
    <t>Bishops Burghclere: ACERBI crosses towards the penalty area</t>
  </si>
  <si>
    <t>Bishops Burghclere: VELA crosses towards the penalty area</t>
  </si>
  <si>
    <t>Northridge Cormorants: KOSSOUNOU blocks the shot</t>
  </si>
  <si>
    <t>Bishops Burghclere: CHIESA Penalty given</t>
  </si>
  <si>
    <t>Bishops Burghclere: VELA scores from the spot</t>
  </si>
  <si>
    <t>Northridge Cormorants: NEVES blocks the shot</t>
  </si>
  <si>
    <t>Bishops Burghclere: WARD-PROWSE hit the post</t>
  </si>
  <si>
    <t>Bishops Burghclere: BENTANCUR crosses towards the penalty area</t>
  </si>
  <si>
    <t>Bishops Burghclere: VELA with a header in the box</t>
  </si>
  <si>
    <t>Bishops Burghclere: VELA heads over</t>
  </si>
  <si>
    <t>Bishops Burghclere: ACERBI commits a bad foul on NEVES</t>
  </si>
  <si>
    <t>Bishops Burghclere: ACERBI receives a Yellow card</t>
  </si>
  <si>
    <t>Bishops Burghclere: VELA tries a shot from short range</t>
  </si>
  <si>
    <t>Bishops Burghclere: VELA substituted</t>
  </si>
  <si>
    <t>Bishops Burghclere: ZAHA goes on as sub</t>
  </si>
  <si>
    <t>Northridge Cormorants: DE PAUL substituted</t>
  </si>
  <si>
    <t>Bishops Burghclere: PAQUETA shot is going wide</t>
  </si>
  <si>
    <t>Northridge Cormorants: KOSSOUNOU with a header in the box</t>
  </si>
  <si>
    <t>Odilon KOSSOUNOU scores for Northridge Cormorants</t>
  </si>
  <si>
    <t>Bishops Burghclere: DEMBELE shot is going wide</t>
  </si>
  <si>
    <t>Northridge Cormorants: NETO shot is going wide</t>
  </si>
  <si>
    <t>Bishops Burghclere: DEMBELE with a header in the box</t>
  </si>
  <si>
    <t>Bishops Burghclere: DEMBELE heads over</t>
  </si>
  <si>
    <t>Northridge Cormorants: RASHFORD shot is going wide</t>
  </si>
  <si>
    <t>Northridge Cormorants: LUIZ FELIPE clears</t>
  </si>
  <si>
    <t>Northridge Cormorants: PHILLIPS receives a Yellow card</t>
  </si>
  <si>
    <t>Northridge Cormorants: NEVES commits a bad foul on DEMBELE</t>
  </si>
  <si>
    <t>Bishops Burghclere: WARD-PROWSE with a header in the box</t>
  </si>
  <si>
    <t>Northridge Cormorants: RODRYGO intercepts</t>
  </si>
  <si>
    <t>Northridge Cormorants: KOSSOUNOU tries a shot from long range</t>
  </si>
  <si>
    <t>Northridge Cormorants: KOSSOUNOU shot is going wide</t>
  </si>
  <si>
    <t>Bandal Borough: KULUSEVSKI crosses towards the penalty area</t>
  </si>
  <si>
    <t>Broxton Bulls: VECINO clears</t>
  </si>
  <si>
    <t>Broxton Bulls: FERRAN TORRES crosses towards the penalty area</t>
  </si>
  <si>
    <t>Bandal Borough: KULUSEVSKI tries a shot from long range</t>
  </si>
  <si>
    <t>Bandal Borough: KULUSEVSKI tries a shot from short range</t>
  </si>
  <si>
    <t>Broxton Bulls: RAFAEL LEAO blocks the shot</t>
  </si>
  <si>
    <t>Dejan KULUSEVSKI scores for Bandal Borough</t>
  </si>
  <si>
    <t>Bandal Borough: AUBAMEYANG tries a shot from short range</t>
  </si>
  <si>
    <t>Bandal Borough: SERGIO RAMOS clears</t>
  </si>
  <si>
    <t>Broxton Bulls: KOVACIC crosses towards the penalty area</t>
  </si>
  <si>
    <t>Jarrod BOWEN scores for Broxton Bulls</t>
  </si>
  <si>
    <t>Broxton Bulls: RAFAEL LEAO heads wide</t>
  </si>
  <si>
    <t>Broxton Bulls: LUNDSTRAM goes on as sub</t>
  </si>
  <si>
    <t>Bandal Borough: SERGIO RAMOS tries a shot from long range</t>
  </si>
  <si>
    <t>Bandal Borough: SERGIO RAMOS shot is going wide</t>
  </si>
  <si>
    <t>Broxton Bulls: LUNDSTRAM tries a shot from long range</t>
  </si>
  <si>
    <t>Broxton Bulls: LUNDSTRAM hit the bar</t>
  </si>
  <si>
    <t>Bandal Borough: MARCELO dribbles towards the penalty area</t>
  </si>
  <si>
    <t>Bandal Borough: MARCELO tries a shot from short range</t>
  </si>
  <si>
    <t>Veira da Silva Junior MARCELO scores for Bandal Borough</t>
  </si>
  <si>
    <t>Bandal Borough: AUBAMEYANG clears</t>
  </si>
  <si>
    <t>Broxton Bulls: LASCELLES receives a Yellow card</t>
  </si>
  <si>
    <t>Broxton Bulls: GINTER receives a Yellow card</t>
  </si>
  <si>
    <t>Bandal Borough: VERRATTI with a header in the box</t>
  </si>
  <si>
    <t>Bandal Borough: VERRATTI heads wide</t>
  </si>
  <si>
    <t>Broxton Bulls: SERGIO RAMOS has turned it into his own goal</t>
  </si>
  <si>
    <t>Broxton Bulls: BOWEN appeals for penalty</t>
  </si>
  <si>
    <t>Broxton Bulls: BOWEN Penalty given</t>
  </si>
  <si>
    <t>Bandal Borough: ALABA receives a Yellow card</t>
  </si>
  <si>
    <t>Broxton Bulls: BOWEN scores from the spot</t>
  </si>
  <si>
    <t>4,4</t>
  </si>
  <si>
    <t>Gainsborough Hamlet: GNABRY crosses towards the penalty area</t>
  </si>
  <si>
    <t>Gainsborough Hamlet: KOUNDE dribbles towards the penalty area</t>
  </si>
  <si>
    <t>Gainsborough Hamlet: KOUNDE with only the keeper to beat</t>
  </si>
  <si>
    <t>JPR: SAVIC clears</t>
  </si>
  <si>
    <t>Gainsborough Hamlet: MOUNT appeals for penalty</t>
  </si>
  <si>
    <t>Gainsborough Hamlet: MOUNT Penalty given</t>
  </si>
  <si>
    <t>JPR: MARTINEZ saves a penalty</t>
  </si>
  <si>
    <t>JPR: COQUELIN clears</t>
  </si>
  <si>
    <t>JPR: SAVIC crosses towards the penalty area</t>
  </si>
  <si>
    <t>JPR: BUENDIA shot is going wide</t>
  </si>
  <si>
    <t>JPR: COQUELIN crosses towards the penalty area</t>
  </si>
  <si>
    <t>JPR: ACUNA hit the post</t>
  </si>
  <si>
    <t>JPR: BUENDIA tries a shot from short range</t>
  </si>
  <si>
    <t>Gainsborough Hamlet: Keeper fumbles</t>
  </si>
  <si>
    <t>JPR: WITSEL tries a shot from short range</t>
  </si>
  <si>
    <t>JPR: WITSEL shoots over</t>
  </si>
  <si>
    <t>JPR: GLIK receives a Yellow card</t>
  </si>
  <si>
    <t>Gainsborough Hamlet: CARMO crosses towards the penalty area</t>
  </si>
  <si>
    <t>Gainsborough Hamlet: FERNANDES on the volley</t>
  </si>
  <si>
    <t>JPR: ACUNA clears</t>
  </si>
  <si>
    <t>Gainsborough Hamlet: DAVIES hit the post</t>
  </si>
  <si>
    <t>JPR: COQUELIN tries a shot from long range</t>
  </si>
  <si>
    <t>JPR: GLIK substituted</t>
  </si>
  <si>
    <t>JPR: COUFAL goes on as sub</t>
  </si>
  <si>
    <t>JPR: Heavy knee bruising (2). Out for 2 game(s)</t>
  </si>
  <si>
    <t>JPR: COUFAL substituted</t>
  </si>
  <si>
    <t>JPR: LUCAS goes on as sub</t>
  </si>
  <si>
    <t>JPR: COQUELIN intercepts</t>
  </si>
  <si>
    <t>JPR: MARTINELLI on the volley</t>
  </si>
  <si>
    <t>JPR: MARTINELLI shoots wide</t>
  </si>
  <si>
    <t>JPR: MAGUIRE crosses towards the penalty area</t>
  </si>
  <si>
    <t>JPR: ACUNA with a header in the box</t>
  </si>
  <si>
    <t>JPR: ACUNA heads wide</t>
  </si>
  <si>
    <t>Inter Normania: VINICIUS JUNIOR with only the keeper to beat</t>
  </si>
  <si>
    <t>Inter Normania: VINICIUS JUNIOR appeals for penalty</t>
  </si>
  <si>
    <t>Westfield: ALISSON receives a Yellow card</t>
  </si>
  <si>
    <t>Inter Normania: ASENSIO misses the penalty</t>
  </si>
  <si>
    <t>Westfield: GONDORF tries a shot from short range</t>
  </si>
  <si>
    <t>Jerome GONDORF scores for Westfield</t>
  </si>
  <si>
    <t>Inter Normania: VINICIUS JUNIOR crosses towards the penalty area</t>
  </si>
  <si>
    <t>Westfield: MAHREZ tries a shot from short range</t>
  </si>
  <si>
    <t>Westfield: BALBUENA tries a shot from long range</t>
  </si>
  <si>
    <t>Inter Normania: DEMBELE dribbles towards the penalty area</t>
  </si>
  <si>
    <t>Westfield: HUDSON-ODOI clears</t>
  </si>
  <si>
    <t>Westfield: ARTHUR MELO shot is going wide</t>
  </si>
  <si>
    <t>Inter Normania: SOUCEK blocks the shot</t>
  </si>
  <si>
    <t>Inter Normania: ASENSIO clears</t>
  </si>
  <si>
    <t>Westfield: BALBUENA Penalty given</t>
  </si>
  <si>
    <t>Westfield: ISCO scores from the spot</t>
  </si>
  <si>
    <t>Inter Normania: DE VRIJ crosses towards the penalty area</t>
  </si>
  <si>
    <t>Westfield: ARTHUR MELO blocks the shot</t>
  </si>
  <si>
    <t>Inter Normania: DEMBELE intercepts</t>
  </si>
  <si>
    <t>Westfield: ISCO crosses towards the penalty area</t>
  </si>
  <si>
    <t>Westfield: GONDORF receives a Yellow card</t>
  </si>
  <si>
    <t>Inter Normania: GODFREY commits a bad foul on MAHREZ</t>
  </si>
  <si>
    <t>Inter Normania: GOSENS clears</t>
  </si>
  <si>
    <t>Inter Normania: ZUBELDIA crosses towards the penalty area</t>
  </si>
  <si>
    <t>Inter Normania: ASENSIO on the volley</t>
  </si>
  <si>
    <t>Inter Normania: ASENSIO shoots over</t>
  </si>
  <si>
    <t>Westfield: INIESTA with a header in the box</t>
  </si>
  <si>
    <t>Inter Normania: HUDSON-ODOI has turned it into his own goal</t>
  </si>
  <si>
    <t>Nellerton City: XHAKA dribbles towards the penalty area</t>
  </si>
  <si>
    <t>Nempton: PALHINHA crosses towards the penalty area</t>
  </si>
  <si>
    <t>Nellerton City: EZE tries a shot from short range</t>
  </si>
  <si>
    <t>Nellerton City: Stomach strain (4). Out for 4 game(s)</t>
  </si>
  <si>
    <t>Nempton: GREIML with a header in the box</t>
  </si>
  <si>
    <t>Nempton: GREIML heads over</t>
  </si>
  <si>
    <t>Nellerton City: FODEN tries a shot from long range</t>
  </si>
  <si>
    <t>Nellerton City: FODEN shot is going wide</t>
  </si>
  <si>
    <t>Nellerton City: EZE commits a bad foul on PALHINHA</t>
  </si>
  <si>
    <t>Nellerton City: EZE is sent off</t>
  </si>
  <si>
    <t>Nempton: CALABRESI clears</t>
  </si>
  <si>
    <t>Nempton: RAMSEY tries a shot from long range</t>
  </si>
  <si>
    <t>Nempton: RAMSEY shot is going wide</t>
  </si>
  <si>
    <t>Nellerton City: GABRIEL blocks the shot</t>
  </si>
  <si>
    <t>Nellerton City: Pulled hamstring (4). Out for 4 game(s)</t>
  </si>
  <si>
    <t>Nellerton City: HATEBOER goes on as sub</t>
  </si>
  <si>
    <t>Nempton: RENATO AUGUSTO with a header in the box</t>
  </si>
  <si>
    <t>Nempton: RENATO AUGUSTO heads wide</t>
  </si>
  <si>
    <t>Nellerton City: HATEBOER tries a shot from long range</t>
  </si>
  <si>
    <t>Nellerton City: HATEBOER tries a shot from short range</t>
  </si>
  <si>
    <t>Nempton: Keeper fumbles</t>
  </si>
  <si>
    <t>Hans HATEBOER scores for Nellerton City</t>
  </si>
  <si>
    <t>Nellerton City: HATEBOER shot is going wide</t>
  </si>
  <si>
    <t>Nellerton City: NEYMAR dribbles towards the penalty area</t>
  </si>
  <si>
    <t>Nellerton City: NEYMAR with only the keeper to beat</t>
  </si>
  <si>
    <t>Nellerton City: NEYMAR appeals for penalty</t>
  </si>
  <si>
    <t>Nellerton City: NEYMAR Penalty given</t>
  </si>
  <si>
    <t>Nempton: VOLPI receives a Yellow card</t>
  </si>
  <si>
    <t>Nellerton City: NEYMAR scores from the spot</t>
  </si>
  <si>
    <t>Nempton: GREIML tries a shot from long range</t>
  </si>
  <si>
    <t>NPA: KING dribbles towards the penalty area</t>
  </si>
  <si>
    <t>Ben PEARSON scores for NPA</t>
  </si>
  <si>
    <t>Old Petersfield: NACHO FERNANDEZ tries a shot from long range</t>
  </si>
  <si>
    <t>Old Petersfield: NACHO FERNANDEZ shot is going wide</t>
  </si>
  <si>
    <t>Old Petersfield: GABBIADINI substituted</t>
  </si>
  <si>
    <t>Old Petersfield: RAFINHA goes on as sub</t>
  </si>
  <si>
    <t>NPA: TRIPPIER receives a Yellow card</t>
  </si>
  <si>
    <t>NPA: KING receives a Yellow card</t>
  </si>
  <si>
    <t>NPA: DAWSON receives a Yellow card</t>
  </si>
  <si>
    <t>NPA: PIATEK crosses towards the penalty area</t>
  </si>
  <si>
    <t>NPA: FORTOUNIS tries a shot from short range</t>
  </si>
  <si>
    <t>Old Petersfield: Calf strain (4). Out for 4 game(s)</t>
  </si>
  <si>
    <t>Old Petersfield: XHAKA substituted</t>
  </si>
  <si>
    <t>NPA: KING crosses towards the penalty area</t>
  </si>
  <si>
    <t>NPA: PIATEK tries a shot from short range</t>
  </si>
  <si>
    <t>Real Jameosean: KAMARA dribbles towards the penalty area</t>
  </si>
  <si>
    <t>Jarikton: GYOMBER intercepts</t>
  </si>
  <si>
    <t>Jarikton: OXFORD intercepts</t>
  </si>
  <si>
    <t>Real Jameosean: POGBA with a header in the box</t>
  </si>
  <si>
    <t>Real Jameosean: POGBA heads wide</t>
  </si>
  <si>
    <t>Jarikton: NDIAYE tries a shot from long range</t>
  </si>
  <si>
    <t>Jarikton: NDIAYE hit the post</t>
  </si>
  <si>
    <t>Real Jameosean: THOMAS PARTEY tries a shot from long range</t>
  </si>
  <si>
    <t>Real Jameosean: THOMAS PARTEY shot is going wide</t>
  </si>
  <si>
    <t>Real Jameosean: LAPORTE crosses towards the penalty area</t>
  </si>
  <si>
    <t>Real Jameosean: THOMAS PARTEY tries a shot from short range</t>
  </si>
  <si>
    <t>Jarikton: OXFORD commits a bad foul on CAVANI</t>
  </si>
  <si>
    <t>Jarikton: OXFORD with a header in the box</t>
  </si>
  <si>
    <t>Jarikton: OXFORD heads over</t>
  </si>
  <si>
    <t>Real Jameosean: CAVANI heads wide</t>
  </si>
  <si>
    <t>Real Jameosean: POGBA receives a Yellow card</t>
  </si>
  <si>
    <t>Real Jameosean: LAPORTE tries a shot from short range</t>
  </si>
  <si>
    <t>Real Jameosean: LAPORTE shoots over</t>
  </si>
  <si>
    <t>Real Jameosean: HERMOSO tries a shot from long range</t>
  </si>
  <si>
    <t>Treverton: IMMOBILE blocks the shot</t>
  </si>
  <si>
    <t>Treverton: MENDY tries a shot from long range</t>
  </si>
  <si>
    <t>Treverton: MENDY shot is going wide</t>
  </si>
  <si>
    <t>AC Desantelakos: GONALONS tries a shot from long range</t>
  </si>
  <si>
    <t>AC Desantelakos: GONALONS shot is going wide</t>
  </si>
  <si>
    <t>Treverton: YEDLIN tries a shot from long range</t>
  </si>
  <si>
    <t>AC Desantelakos: GONALONS with a header in the box</t>
  </si>
  <si>
    <t>Treverton: YEDLIN shot is going wide</t>
  </si>
  <si>
    <t>AC Desantelakos: BENNACER receives a Yellow card</t>
  </si>
  <si>
    <t>AC Desantelakos: AZPILICUETA with a header in the box</t>
  </si>
  <si>
    <t>AC Desantelakos: AZPILICUETA heads over</t>
  </si>
  <si>
    <t>AC Desantelakos: RUIZ with a header in the box</t>
  </si>
  <si>
    <t>AC Desantelakos: RUIZ heads wide</t>
  </si>
  <si>
    <t>AC Desantelakos: GONALONS substituted</t>
  </si>
  <si>
    <t>AC Desantelakos: TORREIRA goes on as sub</t>
  </si>
  <si>
    <t>Treverton: LEMINA tries a shot from long range</t>
  </si>
  <si>
    <t>Treverton: LEMINA hit the bar</t>
  </si>
  <si>
    <t>AC Desantelakos: TORREIRA clears</t>
  </si>
  <si>
    <t>Treverton: LEMINA receives a Yellow card</t>
  </si>
  <si>
    <t>AC Desantelakos: CORREA dribbles towards the penalty area</t>
  </si>
  <si>
    <t>AC Desantelakos: CORREA tries a shot from short range</t>
  </si>
  <si>
    <t>Treverton: MENDY receives a Yellow card</t>
  </si>
  <si>
    <t>Bumanchester United: PAREDES dribbles towards the penalty area</t>
  </si>
  <si>
    <t>VF Turks: RAPHINHA clears</t>
  </si>
  <si>
    <t>Bumanchester United: BERNARDO tries a shot from long range</t>
  </si>
  <si>
    <t>Bumanchester United: BERNARDO shot is going wide</t>
  </si>
  <si>
    <t>VF Turks: SANCHO dribbles towards the penalty area</t>
  </si>
  <si>
    <t>VF Turks: STERLING heads over</t>
  </si>
  <si>
    <t>Bumanchester United: AOUAR commits a bad foul on RUDIGER</t>
  </si>
  <si>
    <t>VF Turks: Mild concussion (1). Out for 1 game(s)</t>
  </si>
  <si>
    <t>VF Turks: RUDIGER substituted</t>
  </si>
  <si>
    <t>VF Turks: RETSOS goes on as sub</t>
  </si>
  <si>
    <t>Bumanchester United: AOUAR receives a Yellow card</t>
  </si>
  <si>
    <t>VF Turks: SANCHO tries a shot from long range</t>
  </si>
  <si>
    <t>VF Turks: SANCHO shot is going wide</t>
  </si>
  <si>
    <t>VF Turks: WERNER tries a shot from long range</t>
  </si>
  <si>
    <t>VF Turks: WERNER shot is going wide</t>
  </si>
  <si>
    <t>VF Turks: WERNER dribbles towards the penalty area</t>
  </si>
  <si>
    <t>VF Turks: WERNER tries a shot from short range</t>
  </si>
  <si>
    <t>Bumanchester United: DIEGO CARLOS blocks the shot</t>
  </si>
  <si>
    <t>Bumanchester United: PAREDES intercepts</t>
  </si>
  <si>
    <t>Bumanchester United: SANCHES receives a Yellow card</t>
  </si>
  <si>
    <t>VF Turks: SANCHO crosses towards the penalty area</t>
  </si>
  <si>
    <t>VF Turks: WERNER with a header in the box</t>
  </si>
  <si>
    <t>VF Turks: RAPHINHA shot is going wide</t>
  </si>
  <si>
    <t>Bumanchester United: TETE substituted</t>
  </si>
  <si>
    <t>VF Turks: HARIT goes on as sub</t>
  </si>
  <si>
    <t>Bumanchester United: FREDERICKS receives a Yellow card</t>
  </si>
  <si>
    <t>Bumanchester United: AOUAR intercepts</t>
  </si>
  <si>
    <t>Bumanchester United: PEPE with a header in the box</t>
  </si>
  <si>
    <t>Bumanchester United: FREDERICKS intercepts</t>
  </si>
  <si>
    <t>Harrogate Orient: RAKITIC with only the keeper to beat</t>
  </si>
  <si>
    <t>Fairoak Foresters: Keeper fumbles</t>
  </si>
  <si>
    <t>Fairoak Foresters: PINNOCK clears</t>
  </si>
  <si>
    <t>Harrogate Orient: LUIS ALBERTO with only the keeper to beat</t>
  </si>
  <si>
    <t>Harrogate Orient: ARAUJO tries a shot from short range</t>
  </si>
  <si>
    <t>Harrogate Orient: ARAUJO shoots wide</t>
  </si>
  <si>
    <t>Harrogate Orient: TOLOI clears</t>
  </si>
  <si>
    <t>Harrogate Orient: LUIS ALBERTO hit the bar</t>
  </si>
  <si>
    <t>Fairoak Foresters: PINNOCK intercepts</t>
  </si>
  <si>
    <t>Fairoak Foresters: MANOLAS clears</t>
  </si>
  <si>
    <t>Fairoak Foresters: DANILO PEREIRA goes on as sub</t>
  </si>
  <si>
    <t>Harrogate Orient: TOLOI substituted</t>
  </si>
  <si>
    <t>Harrogate Orient: BANEGA goes on as sub</t>
  </si>
  <si>
    <t>Fairoak Foresters: WILLIAN commits a bad foul on BONIFACE</t>
  </si>
  <si>
    <t>Olympians: LLORENTE hit the post</t>
  </si>
  <si>
    <t>Olympians: LLORENTE crosses towards the penalty area</t>
  </si>
  <si>
    <t>Fraserborough: Broken wrist (8/4). Out for 4 game(s)</t>
  </si>
  <si>
    <t>Fraserborough: SCHAR substituted</t>
  </si>
  <si>
    <t>Fraserborough: RUIZ goes on as sub</t>
  </si>
  <si>
    <t>Olympians: MITROVIC crosses towards the penalty area</t>
  </si>
  <si>
    <t>Fraserborough: VESTERGAARD tries a shot from long range</t>
  </si>
  <si>
    <t>Fraserborough: VESTERGAARD hit the post</t>
  </si>
  <si>
    <t>Fraserborough: SARABIA tries a shot from short range</t>
  </si>
  <si>
    <t>Olympians: MEE dribbles towards the penalty area</t>
  </si>
  <si>
    <t>Fraserborough: RUIZ clears</t>
  </si>
  <si>
    <t>Fraserborough: RUIZ blocks the shot</t>
  </si>
  <si>
    <t>Aleksandar MITROVIC scores for Olympians</t>
  </si>
  <si>
    <t>Olympians: Eye injury (1). Out for 1 game(s)</t>
  </si>
  <si>
    <t>Olympians: TOMIYASU substituted</t>
  </si>
  <si>
    <t>Olympians: IGOR JULIO goes on as sub</t>
  </si>
  <si>
    <t>Fraserborough: VESTERGAARD substituted</t>
  </si>
  <si>
    <t>Olympians: IGOR JULIO receives a Yellow card</t>
  </si>
  <si>
    <t>Fraserborough: MALCUIT receives a Yellow card</t>
  </si>
  <si>
    <t>Olympians: ARNAUTOVIC tries a shot from long range</t>
  </si>
  <si>
    <t>Olympians: ARNAUTOVIC shot is going wide</t>
  </si>
  <si>
    <t>Fellerton: SKRINIAR receives a Yellow card</t>
  </si>
  <si>
    <t>H&amp;H: IHEANACHO blocks the shot</t>
  </si>
  <si>
    <t>H&amp;H: DODO substituted</t>
  </si>
  <si>
    <t>H&amp;H: DE SILVESTRI goes on as sub</t>
  </si>
  <si>
    <t>Fellerton: GUNDOGAN substituted</t>
  </si>
  <si>
    <t>Fellerton: TAGLIAFICO goes on as sub</t>
  </si>
  <si>
    <t>H&amp;H: HERRERA dribbles towards the penalty area</t>
  </si>
  <si>
    <t>Fellerton: GARCIA intercepts</t>
  </si>
  <si>
    <t>Marquis of Granby: SUNJIC shot is going wide</t>
  </si>
  <si>
    <t>Hammersmith Celtic: VAVRO crosses towards the penalty area</t>
  </si>
  <si>
    <t>Marquis of Granby: SUNJIC dribbles towards the penalty area</t>
  </si>
  <si>
    <t>Marquis of Granby: ONUACHU hit the bar</t>
  </si>
  <si>
    <t>Marquis of Granby: SUNJIC tries a shot from short range</t>
  </si>
  <si>
    <t>Marquis of Granby: SUNJIC shoots over</t>
  </si>
  <si>
    <t>Hammersmith Celtic: GABRIEL tries a shot from long range</t>
  </si>
  <si>
    <t>Hammersmith Celtic: GABRIEL hit the bar</t>
  </si>
  <si>
    <t>Appelt Pires GABRIEL scores for Hammersmith Celtic</t>
  </si>
  <si>
    <t>Marquis of Granby: GABRIEL tries a shot from long range</t>
  </si>
  <si>
    <t>Marquis of Granby: GABRIEL shot is going wide</t>
  </si>
  <si>
    <t>Hammersmith Celtic: GERARD MORENO goes on as sub</t>
  </si>
  <si>
    <t>Hammersmith Celtic: GABRIEL receives a Yellow card</t>
  </si>
  <si>
    <t>Yelsel Nosnikta: FOYTH tries a shot from long range</t>
  </si>
  <si>
    <t>Yelsel Nosnikta: FOYTH shot is going wide</t>
  </si>
  <si>
    <t>Jonton: JIMENEZ tries a shot from short range</t>
  </si>
  <si>
    <t>Jonton: JIMENEZ shoots over</t>
  </si>
  <si>
    <t>Jonton: Keeper fumbles</t>
  </si>
  <si>
    <t>Jonton: BALERDI blocks the shot</t>
  </si>
  <si>
    <t>Yelsel Nosnikta: REUS with a header in the box</t>
  </si>
  <si>
    <t>Yelsel Nosnikta: REUS heads wide</t>
  </si>
  <si>
    <t>Jonton: GUERREIRO blocks the shot</t>
  </si>
  <si>
    <t>Jonton: HERRERA dribbles towards the penalty area</t>
  </si>
  <si>
    <t>Yelsel Nosnikta: MURIEL shoots over</t>
  </si>
  <si>
    <t>Jonton: GUERREIRO crosses towards the penalty area</t>
  </si>
  <si>
    <t>Yelsel Nosnikta: GNAGNON commits a bad foul on HERRERA</t>
  </si>
  <si>
    <t>Yelsel Nosnikta: GNAGNON receives a Yellow card</t>
  </si>
  <si>
    <t>Jonton: HOURIHANE crosses towards the penalty area</t>
  </si>
  <si>
    <t>Yelsel Nosnikta: Keeper fumbles</t>
  </si>
  <si>
    <t>Jonton: GUERREIRO with only the keeper to beat</t>
  </si>
  <si>
    <t>Raphael GUERREIRO scores for Jonton</t>
  </si>
  <si>
    <t>Yelsel Nosnikta: MCNEIL dribbles towards the penalty area</t>
  </si>
  <si>
    <t>Jonton: HERRERA intercepts</t>
  </si>
  <si>
    <t>Yelsel Nosnikta: DEMME receives a Yellow card</t>
  </si>
  <si>
    <t>Nesportivo: LO CELSO crosses towards the penalty area</t>
  </si>
  <si>
    <t>Nessertoponions: CASEMIRO receives a Yellow card</t>
  </si>
  <si>
    <t>Nesportivo: BASTONI clears</t>
  </si>
  <si>
    <t>Nessertoponions: TAREMI hit the post</t>
  </si>
  <si>
    <t>Nesportivo: IBANEZ blocks the shot</t>
  </si>
  <si>
    <t>Nesportivo: IBANEZ clears</t>
  </si>
  <si>
    <t>Nesportivo: DOUCOURE receives a Yellow card</t>
  </si>
  <si>
    <t>Nessertoponions: RICARDO RODRIGUEZ tries a shot from long range</t>
  </si>
  <si>
    <t>Nessertoponions: RICARDO RODRIGUEZ shot is going wide</t>
  </si>
  <si>
    <t>Nesportivo: STONES blocks the shot</t>
  </si>
  <si>
    <t>Nessertoponions: CASEMIRO with a header in the box</t>
  </si>
  <si>
    <t>Nessertoponions: TAREMI substituted</t>
  </si>
  <si>
    <t>Nessertoponions: CHRISTIE goes on as sub</t>
  </si>
  <si>
    <t>Nessertoponions: CHRISTIE tries a shot from long range</t>
  </si>
  <si>
    <t>Nesportivo: FRIMPONG clears</t>
  </si>
  <si>
    <t>Nessertoponions: CASEMIRO shot is going wide</t>
  </si>
  <si>
    <t>Nesportivo: DOUCOURE blocks the shot</t>
  </si>
  <si>
    <t>Nesportivo: DAVID intercepts</t>
  </si>
  <si>
    <t>Nessertoponions: CHRISTIE shot is going wide</t>
  </si>
  <si>
    <t>Nesportivo: DAVID receives a Yellow card</t>
  </si>
  <si>
    <t>Nessertoponions: CHRISTIE blocks the shot</t>
  </si>
  <si>
    <t>Nessertoponions: GUIMARAES on the volley</t>
  </si>
  <si>
    <t>Nessertoponions: GUIMARAES shoots over</t>
  </si>
  <si>
    <t>Roymirth Rovers: HAMEDALLAH with a header in the box</t>
  </si>
  <si>
    <t>Roymirth Rovers: BARKLEY shot is going wide</t>
  </si>
  <si>
    <t>Rushleydale: PAREJO blocks the shot</t>
  </si>
  <si>
    <t>Roymirth Rovers: BARKLEY tries a shot from short range</t>
  </si>
  <si>
    <t>Rushleydale: EN-NESYRI blocks the shot</t>
  </si>
  <si>
    <t>Roymirth Rovers: KESSIE blocks the shot</t>
  </si>
  <si>
    <t>Roymirth Rovers: STRUIJK intercepts</t>
  </si>
  <si>
    <t>Rushleydale: CRISTANTE clears</t>
  </si>
  <si>
    <t>Roymirth Rovers: DE KETELAERE tries a shot from short range</t>
  </si>
  <si>
    <t>Roymirth Rovers: DE KETELAERE shoots wide</t>
  </si>
  <si>
    <t>Rushleydale: TOUSART dribbles towards the penalty area</t>
  </si>
  <si>
    <t>Rushleydale: TOUSART appeals for penalty</t>
  </si>
  <si>
    <t>Rushleydale: TOUSART Penalty given</t>
  </si>
  <si>
    <t>Roymirth Rovers: AGUILAR receives a Yellow card</t>
  </si>
  <si>
    <t>Rushleydale: TONEY scores from the spot</t>
  </si>
  <si>
    <t>Roymirth Rovers: DE KETELAERE tries a shot from long range</t>
  </si>
  <si>
    <t>Roymirth Rovers: DE KETELAERE shot is going wide</t>
  </si>
  <si>
    <t>Rushleydale: CHILWELL crosses towards the penalty area</t>
  </si>
  <si>
    <t>Rushleydale: DOUGLAS LUIZ on the volley</t>
  </si>
  <si>
    <t>Rushleydale: DOUGLAS LUIZ shoots wide</t>
  </si>
  <si>
    <t>Roymirth Rovers: THEO HERNANDEZ crosses towards the penalty area</t>
  </si>
  <si>
    <t>Roymirth Rovers: LJAJIC on the volley</t>
  </si>
  <si>
    <t>Rushleydale: TOUSART intercepts</t>
  </si>
  <si>
    <t>Rushleydale: TOUSART tries a shot from short range</t>
  </si>
  <si>
    <t>Rushleydale: TOUSART hit the bar</t>
  </si>
  <si>
    <t>Rushleydale: ZAGADOU tries a shot from short range</t>
  </si>
  <si>
    <t>Rushleydale: ZAGADOU shoots wide</t>
  </si>
  <si>
    <t>Roymirth Rovers: THEO HERNANDEZ with a header in the box</t>
  </si>
  <si>
    <t>Rushleydale: GVARDIOL clears</t>
  </si>
  <si>
    <t>Skylark Santiago: PAREDES shot is going wide</t>
  </si>
  <si>
    <t>Markhoeven: ILLARRAMENDI crosses towards the penalty area</t>
  </si>
  <si>
    <t>Markhoeven: SADIQ with a header in the box</t>
  </si>
  <si>
    <t>Markhoeven: SADIQ heads over</t>
  </si>
  <si>
    <t>Skylark Santiago: GRAY tries a shot from short range</t>
  </si>
  <si>
    <t>Andre GRAY scores for Skylark Santiago</t>
  </si>
  <si>
    <t>Skylark Santiago: JANSSON blocks the shot</t>
  </si>
  <si>
    <t>Markhoeven: AMPADU tries a shot from short range</t>
  </si>
  <si>
    <t>Markhoeven: AMPADU shoots over</t>
  </si>
  <si>
    <t>Springfield Lyons: JAMES RODRIGUEZ appeals for penalty</t>
  </si>
  <si>
    <t>Springfield Lyons: JAMES RODRIGUEZ Penalty given</t>
  </si>
  <si>
    <t>AEK Grogan: COLEMAN receives a Yellow card</t>
  </si>
  <si>
    <t>Springfield Lyons: ICARDI scores from the spot</t>
  </si>
  <si>
    <t>Mauro Emanuel ICARDI scores for Springfield Lyons</t>
  </si>
  <si>
    <t>AEK Grogan: PEDRO tries a shot from long range</t>
  </si>
  <si>
    <t>AEK Grogan: PEDRO shot is going wide</t>
  </si>
  <si>
    <t>AEK Grogan: ZEEGELAAR dribbles towards the penalty area</t>
  </si>
  <si>
    <t>AEK Grogan: ZEEGELAAR tries a shot from short range</t>
  </si>
  <si>
    <t>Springfield Lyons: GABRIEL JESUS with a header in the box</t>
  </si>
  <si>
    <t>AEK Grogan: ZABOLOTNY shot is going wide</t>
  </si>
  <si>
    <t>AEK Grogan: ZABOLOTNY hit the post</t>
  </si>
  <si>
    <t>Springfield Lyons: VARANE crosses towards the penalty area</t>
  </si>
  <si>
    <t>Springfield Lyons: GORETZKA on the volley</t>
  </si>
  <si>
    <t>Springfield Lyons: GORETZKA shoots wide</t>
  </si>
  <si>
    <t>Springfield Lyons: SMALLING dribbles towards the penalty area</t>
  </si>
  <si>
    <t>Springfield Lyons: SMALLING with only the keeper to beat</t>
  </si>
  <si>
    <t>Springfield Lyons: SMALLING appeals for penalty</t>
  </si>
  <si>
    <t>Springfield Lyons: SMALLING Penalty given</t>
  </si>
  <si>
    <t>Springfield Lyons: JAMES RODRIGUEZ substituted</t>
  </si>
  <si>
    <t>Springfield Lyons: SHAQIRI goes on as sub</t>
  </si>
  <si>
    <t>Springfield Lyons: CANCELO tries a shot from long range</t>
  </si>
  <si>
    <t>Springfield Lyons: CANCELO hit the bar</t>
  </si>
  <si>
    <t>AEK Grogan: COLEMAN crosses towards the penalty area</t>
  </si>
  <si>
    <t>AEK Grogan: COLEMAN Penalty given</t>
  </si>
  <si>
    <t>AEK Grogan: DESTRO scores from the spot</t>
  </si>
  <si>
    <t>Springfield Lyons: ICARDI shoots wide</t>
  </si>
  <si>
    <t>AEK Grogan: SKOV dribbles towards the penalty area</t>
  </si>
  <si>
    <t>Springfield Lyons: CANCELO intercepts</t>
  </si>
  <si>
    <t>7,1</t>
  </si>
  <si>
    <t>Weslington: Heavy ankle bruising (2). Out for 2 game(s)</t>
  </si>
  <si>
    <t>Weslington: JUAN JESUS substituted</t>
  </si>
  <si>
    <t>Bigglesea Albion: BARAK tries a shot from long range</t>
  </si>
  <si>
    <t>Bigglesea Albion: BARAK shot is going wide</t>
  </si>
  <si>
    <t>Weslington: FEKIR crosses towards the penalty area</t>
  </si>
  <si>
    <t>Bigglesea Albion: BELLA-KOTCHAP intercepts</t>
  </si>
  <si>
    <t>Bigglesea Albion: CLARKE-HARRIS dribbles towards the penalty area</t>
  </si>
  <si>
    <t>Weslington: BOVE crosses towards the penalty area</t>
  </si>
  <si>
    <t>Weslington: CALABRIA with a header in the box</t>
  </si>
  <si>
    <t>Weslington: CALABRIA heads over</t>
  </si>
  <si>
    <t>Bigglesea Albion: HEYNEN tries a shot from long range</t>
  </si>
  <si>
    <t>Bigglesea Albion: HEYNEN shot is going wide</t>
  </si>
  <si>
    <t>Bigglesea Albion: MORITZ tries a shot from long range</t>
  </si>
  <si>
    <t>Bigglesea Albion: MORITZ shot is going wide</t>
  </si>
  <si>
    <t>Weslington: COOK shot is going wide</t>
  </si>
  <si>
    <t>Weslington: CUCURELLA substituted</t>
  </si>
  <si>
    <t>Weslington: HOLGATE clears</t>
  </si>
  <si>
    <t>Bigglesea Albion: CLARKE-HARRIS with a header in the box</t>
  </si>
  <si>
    <t>Weslington: EMBOLO with a header in the box</t>
  </si>
  <si>
    <t>Weslington: GRILLITSCH blocks the shot</t>
  </si>
  <si>
    <t>Weslington: EMBOLO intercepts</t>
  </si>
  <si>
    <t>Weslington: CALABRIA receives a Yellow card</t>
  </si>
  <si>
    <t>Black Diamonds: MALACIA dribbles towards the penalty area</t>
  </si>
  <si>
    <t>Jasonville: FUHRICH intercepts</t>
  </si>
  <si>
    <t>Black Diamonds: SCHENNIKOV commits a bad foul on MPANZU</t>
  </si>
  <si>
    <t>Black Diamonds: SCHENNIKOV receives a Yellow card</t>
  </si>
  <si>
    <t>Black Diamonds: LIENHART clears</t>
  </si>
  <si>
    <t>Jasonville: RAFAEL substituted</t>
  </si>
  <si>
    <t>Jasonville: FABIO goes on as sub</t>
  </si>
  <si>
    <t>Jasonville: MPANZU tries a shot from long range</t>
  </si>
  <si>
    <t>Jasonville: MPANZU shot is going wide</t>
  </si>
  <si>
    <t>Jasonville: FABIO tries a shot from long range</t>
  </si>
  <si>
    <t>Jasonville: FABIO shot is going wide</t>
  </si>
  <si>
    <t>Black Diamonds: MALACIA tries a shot from long range</t>
  </si>
  <si>
    <t>Black Diamonds: MALACIA shot is going wide</t>
  </si>
  <si>
    <t>Jasonville: NZONZI Penalty given</t>
  </si>
  <si>
    <t>Jasonville: YARMOLENKO scores from the spot</t>
  </si>
  <si>
    <t>Andriy YARMOLENKO scores for Jasonville</t>
  </si>
  <si>
    <t>Marcos ANTONIO scores for Christophia</t>
  </si>
  <si>
    <t>Wesley FOFANA scores for Real Danyella</t>
  </si>
  <si>
    <t>Real Danyella: PEREZ tries a shot from long range</t>
  </si>
  <si>
    <t>Real Danyella: PEREZ shot is going wide</t>
  </si>
  <si>
    <t>Christophia: CABRERA tries a shot from long range</t>
  </si>
  <si>
    <t>Christophia: MARQUINHOS tries a shot from long range</t>
  </si>
  <si>
    <t>Real Danyella: Dislocated shoulder (14/8). Out for 6 game(s)</t>
  </si>
  <si>
    <t>Real Danyella: CUESTA Penalty given</t>
  </si>
  <si>
    <t>Christophia: MARQUINHOS receives a Yellow card</t>
  </si>
  <si>
    <t>Real Danyella: KOOPMEINERS scores from the spot</t>
  </si>
  <si>
    <t>Christophia: Heavy knee bruising (2). Out for 2 game(s)</t>
  </si>
  <si>
    <t>Christophia: AURIER substituted</t>
  </si>
  <si>
    <t>Christophia: RASKIN goes on as sub</t>
  </si>
  <si>
    <t>Christophia: OXLADE-CHAMBERLAIN tries a shot from short range</t>
  </si>
  <si>
    <t>Christophia: CABRERA substituted</t>
  </si>
  <si>
    <t>Christophia: OXLADE-CHAMBERLAIN receives a Yellow card</t>
  </si>
  <si>
    <t>Real Danyella: TAVERNIER dribbles towards the penalty area</t>
  </si>
  <si>
    <t>Christophia: VIETTO clears</t>
  </si>
  <si>
    <t>Christophia: MARQUINHOS blocks the shot</t>
  </si>
  <si>
    <t>Christophia: OXLADE-CHAMBERLAIN intercepts</t>
  </si>
  <si>
    <t>Christophia: BOATENG receives a Yellow card</t>
  </si>
  <si>
    <t>Real Danyella: PEREZ with a header in the box</t>
  </si>
  <si>
    <t>Falconetti Fire: KLAASSEN crosses towards the penalty area</t>
  </si>
  <si>
    <t>Blackwater: VELTMAN commits a bad foul on MARIPAN</t>
  </si>
  <si>
    <t>Blackwater: MUSTAFI blocks the shot</t>
  </si>
  <si>
    <t>Blackwater: VILLALIBRE crosses towards the penalty area</t>
  </si>
  <si>
    <t>Blackwater: MENDY with a header in the box</t>
  </si>
  <si>
    <t>Falconetti Fire: KLAASSEN tries a shot from long range</t>
  </si>
  <si>
    <t>Falconetti Fire: KLAASSEN shot is going wide</t>
  </si>
  <si>
    <t>Blackwater: ZAZA dribbles towards the penalty area</t>
  </si>
  <si>
    <t>Blackwater: MENDY crosses towards the penalty area</t>
  </si>
  <si>
    <t>Blackwater: MUSTAFI tries a shot from short range</t>
  </si>
  <si>
    <t>Falconetti Fire: INSIGNE with a header in the box</t>
  </si>
  <si>
    <t>Falconetti Fire: INSIGNE heads over</t>
  </si>
  <si>
    <t>Blackwater: SON blocks the shot</t>
  </si>
  <si>
    <t>Blackwater: SKJELBRED commits a bad foul on MARIPAN</t>
  </si>
  <si>
    <t>Blackwater: SKJELBRED receives a Yellow card</t>
  </si>
  <si>
    <t>Blackwater: MUSTAFI with a header in the box</t>
  </si>
  <si>
    <t>Blackwater: MUSTAFI heads over</t>
  </si>
  <si>
    <t>Falconetti Fire: PALOMINO substituted</t>
  </si>
  <si>
    <t>Blackwater: BUSTINZA goes on as sub</t>
  </si>
  <si>
    <t>Falconetti Fire: MARIO RUI receives a Yellow card</t>
  </si>
  <si>
    <t>Falconetti Fire: MARIO RUI dribbles towards the penalty area</t>
  </si>
  <si>
    <t>Falconetti Fire: MARIO RUI tries a shot from short range</t>
  </si>
  <si>
    <t>Falconetti Fire: MARIO RUI shoots over</t>
  </si>
  <si>
    <t>Silva MARIO RUI scores for Falconetti Fire</t>
  </si>
  <si>
    <t>Blackwater: VILLALIBRE tries a shot from long range</t>
  </si>
  <si>
    <t>Blackwater: VILLALIBRE shot is going wide</t>
  </si>
  <si>
    <t>Newcombe United: GROSS tries a shot from short range</t>
  </si>
  <si>
    <t>Newcombe United: GONZALEZ blocks the shot</t>
  </si>
  <si>
    <t>Newcombe United: BONIFAZI intercepts</t>
  </si>
  <si>
    <t>Ibursea Wolves: BENZEMA with a header in the box</t>
  </si>
  <si>
    <t>Newcombe United: BRYAN receives a Yellow card</t>
  </si>
  <si>
    <t>Ibursea Wolves: GAMBOA receives a Yellow card</t>
  </si>
  <si>
    <t>Newcombe United: MANGALA dribbles towards the penalty area</t>
  </si>
  <si>
    <t>Newcombe United: MANGALA hit the bar</t>
  </si>
  <si>
    <t>Ibursea Wolves: ANGELINO clears</t>
  </si>
  <si>
    <t>Ibursea Wolves: GAMBOA blocks the shot</t>
  </si>
  <si>
    <t>Newcombe United: GROSS hit the post</t>
  </si>
  <si>
    <t>Newcombe United: TERODDE tries a shot from short range</t>
  </si>
  <si>
    <t>Newcombe United: TERODDE hit the bar</t>
  </si>
  <si>
    <t>Ibursea Wolves: GAMBOA clears</t>
  </si>
  <si>
    <t>Ibursea Wolves: BENZEMA commits a bad foul on CHOUPO-MOTING</t>
  </si>
  <si>
    <t>Ibursea Wolves: BENZEMA receives a Yellow card</t>
  </si>
  <si>
    <t>Newcombe United: GROSS receives a Yellow card</t>
  </si>
  <si>
    <t>Ibursea Wolves: HALSTENBERG crosses towards the penalty area</t>
  </si>
  <si>
    <t>Ibursea Wolves: KALAJDZIC tries a shot from short range</t>
  </si>
  <si>
    <t>Newcombe United: TERODDE intercepts</t>
  </si>
  <si>
    <t>Newcombe United: DE SOUZA receives a Yellow card</t>
  </si>
  <si>
    <t>Ibursea Wolves: MKHITARYAN dribbles towards the penalty area</t>
  </si>
  <si>
    <t>Lemeno: BREUKERS dribbles towards the penalty area</t>
  </si>
  <si>
    <t>Winchelsea: ZAMBO ANGUISSA intercepts</t>
  </si>
  <si>
    <t>Winchelsea: MUKIELE with a header in the box</t>
  </si>
  <si>
    <t>Winchelsea: AKANJI crosses towards the penalty area</t>
  </si>
  <si>
    <t>Winchelsea: ZAMBO ANGUISSA on the volley</t>
  </si>
  <si>
    <t>Lemeno: GNOHERE appeals for penalty</t>
  </si>
  <si>
    <t>Winchelsea: GOUIRI intercepts</t>
  </si>
  <si>
    <t>Winchelsea: ZAMBO ANGUISSA shoots wide</t>
  </si>
  <si>
    <t>Winchelsea: NUNEZ dribbles towards the penalty area</t>
  </si>
  <si>
    <t>Winchelsea: AKANJI with a header in the box</t>
  </si>
  <si>
    <t>Lemeno: BATEAU tries a shot from long range</t>
  </si>
  <si>
    <t>Lemeno: BATEAU shot is going wide</t>
  </si>
  <si>
    <t>Winchelsea: MALEN hit the bar</t>
  </si>
  <si>
    <t>Winchelsea: Calf strain (4). Out for 4 game(s)</t>
  </si>
  <si>
    <t>Winchelsea: TIL goes on as sub</t>
  </si>
  <si>
    <t>Lemeno: BREUKERS blocks the shot</t>
  </si>
  <si>
    <t>Piotr ZIELINSKI scores for Winchelsea</t>
  </si>
  <si>
    <t>Lemeno: LOIACONO substituted</t>
  </si>
  <si>
    <t>Winchelsea: GOUIRI substituted</t>
  </si>
  <si>
    <t>Winchelsea: PINAMONTI goes on as sub</t>
  </si>
  <si>
    <t>Lemeno: OSORIO crosses towards the penalty area</t>
  </si>
  <si>
    <t>Winchelsea: TIL on the volley</t>
  </si>
  <si>
    <t>Lemeno: BARDAKCI blocks the shot</t>
  </si>
  <si>
    <t>Winchelsea: PINAMONTI dribbles towards the penalty area</t>
  </si>
  <si>
    <t>Winchelsea: TIL tries a shot from long range</t>
  </si>
  <si>
    <t>Winchelsea: TIL shot is going wide</t>
  </si>
  <si>
    <t>Winchelsea: ZAMBO ANGUISSA receives a Yellow card</t>
  </si>
  <si>
    <t>Port Waltham: SALAZAR tries a shot from long range</t>
  </si>
  <si>
    <t>Port Waltham: SALAZAR shot is going wide</t>
  </si>
  <si>
    <t>Port Waltham: DZYUBA tries a shot from long range</t>
  </si>
  <si>
    <t>Port Waltham: DZYUBA shot is going wide</t>
  </si>
  <si>
    <t>North Notley: WALUKIEWICZ blocks the shot</t>
  </si>
  <si>
    <t>Port Waltham: DZYUBA hit the bar</t>
  </si>
  <si>
    <t>Port Waltham: SHELVEY hit the post</t>
  </si>
  <si>
    <t>Port Waltham: HATZIDIAKOS shot is going wide</t>
  </si>
  <si>
    <t>North Notley: FALI clears</t>
  </si>
  <si>
    <t>North Notley: WALUKIEWICZ with a header in the box</t>
  </si>
  <si>
    <t>North Notley: MANGALA crosses towards the penalty area</t>
  </si>
  <si>
    <t>North Notley: MANGALA tries a shot from long range</t>
  </si>
  <si>
    <t>North Notley: MANGALA shot is going wide</t>
  </si>
  <si>
    <t>North Notley: YATES Penalty given</t>
  </si>
  <si>
    <t>Port Waltham: SHUNIN saves a penalty</t>
  </si>
  <si>
    <t>Port Waltham: ARANA tries a shot from long range</t>
  </si>
  <si>
    <t>Port Waltham: ARANA shot is going wide</t>
  </si>
  <si>
    <t>North Notley: NZOLA with a header in the box</t>
  </si>
  <si>
    <t>North Notley: Bruised ribs (2). Out for 2 game(s)</t>
  </si>
  <si>
    <t>North Notley: RECIO substituted</t>
  </si>
  <si>
    <t>North Notley: CIFTCI goes on as sub</t>
  </si>
  <si>
    <t>Port Waltham: JUNCA dribbles towards the penalty area</t>
  </si>
  <si>
    <t>North Notley: WALUKIEWICZ intercepts</t>
  </si>
  <si>
    <t>Port Waltham: ABOUBAKAR receives a Yellow card</t>
  </si>
  <si>
    <t>North Notley: CIFTCI crosses towards the penalty area</t>
  </si>
  <si>
    <t>Riverside: EMERSON crosses towards the penalty area</t>
  </si>
  <si>
    <t>Riverside: ALARIO tries a shot from short range</t>
  </si>
  <si>
    <t>Riverside: IAGO ASPAS blocks the shot</t>
  </si>
  <si>
    <t>Riverside: EMERSON intercepts</t>
  </si>
  <si>
    <t>Riverside: SERDAR crosses towards the penalty area</t>
  </si>
  <si>
    <t>Riverside: IAGO ASPAS dribbles towards the penalty area</t>
  </si>
  <si>
    <t>Riverside: IAGO ASPAS tries a shot from short range</t>
  </si>
  <si>
    <t>Riverside: HJULMAND tries a shot from long range</t>
  </si>
  <si>
    <t>Riverside: HJULMAND hit the post</t>
  </si>
  <si>
    <t>Riverside: BRANDT shoots wide</t>
  </si>
  <si>
    <t>Riverside: BENNETT substituted</t>
  </si>
  <si>
    <t>Riverside: FERNANDES goes on as sub</t>
  </si>
  <si>
    <t>Sawbo Sabres: Minor Shoulder injury (3/1). Out for 1 game(s)</t>
  </si>
  <si>
    <t>Sawbo Sabres: NIELSEN substituted</t>
  </si>
  <si>
    <t>Sawbo Sabres: INSIGNE receives a Yellow card</t>
  </si>
  <si>
    <t>Riverside: HJULMAND dribbles towards the penalty area</t>
  </si>
  <si>
    <t>Sawbo Sabres: RODRIGUEZ intercepts</t>
  </si>
  <si>
    <t>Lyonswade: POBEGA shot is going wide</t>
  </si>
  <si>
    <t>Lyonswade: AJORQUE with only the keeper to beat</t>
  </si>
  <si>
    <t>Lyonswade: AJORQUE appeals for penalty</t>
  </si>
  <si>
    <t>Sparta Limarnder: WIND has turned it into his own goal</t>
  </si>
  <si>
    <t>Sparta Limarnder: GRAVENBERCH shot is going wide</t>
  </si>
  <si>
    <t>Sparta Limarnder: TRINCAO blocks the shot</t>
  </si>
  <si>
    <t>Lyonswade: KAHVECI tries a shot from short range</t>
  </si>
  <si>
    <t>Lyonswade: CECCHERINI intercepts</t>
  </si>
  <si>
    <t>Sparta Limarnder: DAKA hit the post</t>
  </si>
  <si>
    <t>Lyonswade: EGGESTEIN intercepts</t>
  </si>
  <si>
    <t>Sparta Limarnder: GRAVENBERCH hit the post</t>
  </si>
  <si>
    <t>Lyonswade: MATVIENKO clears</t>
  </si>
  <si>
    <t>Lyonswade: RAUM clears</t>
  </si>
  <si>
    <t>Lyonswade: CECCHERINI commits a bad foul on KLUIVERT</t>
  </si>
  <si>
    <t>Sparta Limarnder: GALLAGHER with a header in the box</t>
  </si>
  <si>
    <t>Sparta Limarnder: GALLAGHER hit the post</t>
  </si>
  <si>
    <t>Sparta Limarnder: CORNET shoots over</t>
  </si>
  <si>
    <t>Lyonswade: POBEGA crosses towards the penalty area</t>
  </si>
  <si>
    <t>Sparta Limarnder: GALLAGHER tries a shot from short range</t>
  </si>
  <si>
    <t>Sparta Limarnder: GALLAGHER shoots over</t>
  </si>
  <si>
    <t>Sparta Limarnder: KLUIVERT receives a Yellow card</t>
  </si>
  <si>
    <t>Applegate Manor: BERISHA crosses towards the penalty area</t>
  </si>
  <si>
    <t>Tangerinions: MIRANDA tries a shot from long range</t>
  </si>
  <si>
    <t>Tangerinions: MIRANDA shot is going wide</t>
  </si>
  <si>
    <t>Tangerinions: SAMARIS dribbles towards the penalty area</t>
  </si>
  <si>
    <t>Tangerinions: SAMARIS shoots over</t>
  </si>
  <si>
    <t>Applegate Manor: ITO crosses towards the penalty area</t>
  </si>
  <si>
    <t>Applegate Manor: YURCHENKO commits a bad foul on MIRANDA</t>
  </si>
  <si>
    <t>Applegate Manor: YURCHENKO receives a Yellow card</t>
  </si>
  <si>
    <t>Applegate Manor: YURCHENKO dribbles towards the penalty area</t>
  </si>
  <si>
    <t>Tangerinions: MAJER receives a Yellow card</t>
  </si>
  <si>
    <t>Applegate Manor: DILROSUN crosses towards the penalty area</t>
  </si>
  <si>
    <t>Tangerinions: CEDRIC SOARES commits a bad foul on ALDERWEIRELD</t>
  </si>
  <si>
    <t>Tangerinions: CEDRIC SOARES tries a shot from long range</t>
  </si>
  <si>
    <t>Tangerinions: CEDRIC SOARES shot is going wide</t>
  </si>
  <si>
    <t>Applegate Manor: ALDERWEIRELD blocks the shot</t>
  </si>
  <si>
    <t>Tangerinions: EVANS tries a shot from short range</t>
  </si>
  <si>
    <t>Applegate Manor: BERISHA dribbles towards the penalty area</t>
  </si>
  <si>
    <t>Tangerinions: EVANS dribbles towards the penalty area</t>
  </si>
  <si>
    <t>Tangerinions: EVANS shoots over</t>
  </si>
  <si>
    <t>Applegate Manor: ALDERWEIRELD substituted</t>
  </si>
  <si>
    <t>Applegate Manor: VIDA blocks the shot</t>
  </si>
  <si>
    <t>Applegate Manor: BERNARD on the volley</t>
  </si>
  <si>
    <t>Applegate Manor: BERNARD shoots wide</t>
  </si>
  <si>
    <t>AC Desantelakos: KUMBULLA intercepts</t>
  </si>
  <si>
    <t>AC Desantelakos: BENNACER blocks the shot</t>
  </si>
  <si>
    <t>All Saints United: SEMEDO with a header in the box</t>
  </si>
  <si>
    <t>AC Desantelakos: NERES tries a shot from short range</t>
  </si>
  <si>
    <t>All Saints United: MINA dribbles towards the penalty area</t>
  </si>
  <si>
    <t>All Saints United: MINA appeals for penalty</t>
  </si>
  <si>
    <t>All Saints United: MINA Penalty given</t>
  </si>
  <si>
    <t>AC Desantelakos: KUMBULLA receives a Yellow card</t>
  </si>
  <si>
    <t>All Saints United: MORELOS scores from the spot</t>
  </si>
  <si>
    <t>AC Desantelakos: CORREA intercepts</t>
  </si>
  <si>
    <t>AC Desantelakos: CORREA substituted</t>
  </si>
  <si>
    <t>AC Desantelakos: NKUNKU goes on as sub</t>
  </si>
  <si>
    <t>AC Desantelakos: KUMBULLA clears</t>
  </si>
  <si>
    <t>All Saints United: LLORENTE tries a shot from short range</t>
  </si>
  <si>
    <t>Diego Javier LLORENTE scores for All Saints United</t>
  </si>
  <si>
    <t>AC Desantelakos: GONALONS crosses towards the penalty area</t>
  </si>
  <si>
    <t>AC Desantelakos: NKUNKU tries a shot from long range</t>
  </si>
  <si>
    <t>AC Desantelakos: NKUNKU shot is going wide</t>
  </si>
  <si>
    <t>All Saints United: SABITZER dribbles towards the penalty area</t>
  </si>
  <si>
    <t>All Saints United: SABITZER shoots wide</t>
  </si>
  <si>
    <t>Bandal Borough: STROOTMAN tries a shot from long range</t>
  </si>
  <si>
    <t>Bandal Borough: STROOTMAN shot is going wide</t>
  </si>
  <si>
    <t>Bandal Borough: Stomach strain (4). Out for 4 game(s)</t>
  </si>
  <si>
    <t>Bandal Borough: ALLAN substituted</t>
  </si>
  <si>
    <t>Bandal Borough: SULE Penalty given</t>
  </si>
  <si>
    <t>NPA: BIRAGHI receives a Yellow card</t>
  </si>
  <si>
    <t>Bandal Borough: SERGIO RAMOS scores from the spot</t>
  </si>
  <si>
    <t>NPA: FORTOUNIS with a header in the box</t>
  </si>
  <si>
    <t>NPA: FORTOUNIS heads wide</t>
  </si>
  <si>
    <t>NPA: SMITH blocks the shot</t>
  </si>
  <si>
    <t>NPA: SMITH clears</t>
  </si>
  <si>
    <t>Bandal Borough: VERRATTI Penalty given</t>
  </si>
  <si>
    <t>NPA: KING with a header in the box</t>
  </si>
  <si>
    <t>Bandal Borough: ALBA tries a shot from long range</t>
  </si>
  <si>
    <t>Bandal Borough: FIRMINO tries a shot from short range</t>
  </si>
  <si>
    <t>Fairoak Foresters: MANOLAS with a header in the box</t>
  </si>
  <si>
    <t>AEK Grogan: BENTALEB tries a shot from short range</t>
  </si>
  <si>
    <t>AEK Grogan: BENTALEB shoots wide</t>
  </si>
  <si>
    <t>Fairoak Foresters: LALLANA appeals for penalty</t>
  </si>
  <si>
    <t>Fairoak Foresters: LALLANA Penalty given</t>
  </si>
  <si>
    <t>Fairoak Foresters: MODESTE scores from the spot</t>
  </si>
  <si>
    <t>AEK Grogan: TAARABT tries a shot from long range</t>
  </si>
  <si>
    <t>Fairoak Foresters: LALLANA tries a shot from short range</t>
  </si>
  <si>
    <t>Fairoak Foresters: LALLANA shoots wide</t>
  </si>
  <si>
    <t>Fairoak Foresters: DANILO PEREIRA receives a Yellow card</t>
  </si>
  <si>
    <t>AEK Grogan: MODRIC intercepts</t>
  </si>
  <si>
    <t>Fairoak Foresters: DELANEY shot is going wide</t>
  </si>
  <si>
    <t>AEK Grogan: OLAZA tries a shot from long range</t>
  </si>
  <si>
    <t>AEK Grogan: OLAZA shot is going wide</t>
  </si>
  <si>
    <t>Fairoak Foresters: MANOLAS blocks the shot</t>
  </si>
  <si>
    <t>AEK Grogan: ZABOLOTNY tries a shot from short range</t>
  </si>
  <si>
    <t>Anton ZABOLOTNY scores for AEK Grogan</t>
  </si>
  <si>
    <t>Fairoak Foresters: MODESTE dribbles towards the penalty area</t>
  </si>
  <si>
    <t>Fairoak Foresters: DANILO PEREIRA with a header in the box</t>
  </si>
  <si>
    <t>Fairoak Foresters: DANILO PEREIRA heads wide</t>
  </si>
  <si>
    <t>Fairoak Foresters: KJAER with a header in the box</t>
  </si>
  <si>
    <t>Fairoak Foresters: KJAER heads over</t>
  </si>
  <si>
    <t>Fairoak Foresters: DEULOFEU tries a shot from long range</t>
  </si>
  <si>
    <t>AEK Grogan: ZEEGELAAR clears</t>
  </si>
  <si>
    <t>Fairoak Foresters: LALLANA shoots over</t>
  </si>
  <si>
    <t>Fairoak Foresters: MANOLAS crosses towards the penalty area</t>
  </si>
  <si>
    <t>Fairoak Foresters: DANILO PEREIRA clears</t>
  </si>
  <si>
    <t>Fairoak Foresters: Thigh strain (4). Out for 4 game(s)</t>
  </si>
  <si>
    <t>Fairoak Foresters: VAGNER LOVE tries a shot from short range</t>
  </si>
  <si>
    <t>Silva VAGNER LOVE scores for Fairoak Foresters</t>
  </si>
  <si>
    <t>NPA: SMITH crosses towards the penalty area</t>
  </si>
  <si>
    <t>Bandal Borough: FEJSA goes on as sub</t>
  </si>
  <si>
    <t>Bandal Borough: FEJSA dribbles towards the penalty area</t>
  </si>
  <si>
    <t>Bandal Borough: SERGIO RAMOS tries a shot from short range</t>
  </si>
  <si>
    <t>Bandal Borough: FEJSA tries a shot from long range</t>
  </si>
  <si>
    <t>Bandal Borough: FEJSA shot is going wide</t>
  </si>
  <si>
    <t>NPA: TISSERAND blocks the shot</t>
  </si>
  <si>
    <t>NPA: DAWSON intercepts</t>
  </si>
  <si>
    <t>Hurricane Harriers: DOKU crosses towards the penalty area</t>
  </si>
  <si>
    <t>Hurricane Harriers: DOUGLAS COSTA heads over</t>
  </si>
  <si>
    <t>Hurricane Harriers: ABRAHAM dribbles towards the penalty area</t>
  </si>
  <si>
    <t>Gainsborough Hamlet: MOUNT intercepts</t>
  </si>
  <si>
    <t>Gainsborough Hamlet: GNABRY heads wide</t>
  </si>
  <si>
    <t>Hurricane Harriers: KOULIBALY with a header in the box</t>
  </si>
  <si>
    <t>Hurricane Harriers: KOULIBALY blocks the shot</t>
  </si>
  <si>
    <t>Hurricane Harriers: DOUGLAS COSTA intercepts</t>
  </si>
  <si>
    <t>Hurricane Harriers: MARTINEZ blocks the shot</t>
  </si>
  <si>
    <t>Hurricane Harriers: DOUGLAS COSTA clears</t>
  </si>
  <si>
    <t>Gainsborough Hamlet: TONALI hit the post</t>
  </si>
  <si>
    <t>Hurricane Harriers: Keeper fumbles</t>
  </si>
  <si>
    <t>Gainsborough Hamlet: FERNANDES commits a bad foul on MARTINEZ</t>
  </si>
  <si>
    <t>Hurricane Harriers: Heavy knee bruising (2). Out for 2 game(s)</t>
  </si>
  <si>
    <t>Hurricane Harriers: MARTINEZ substituted</t>
  </si>
  <si>
    <t>Hurricane Harriers: BARTRA goes on as sub</t>
  </si>
  <si>
    <t>De Souza DOUGLAS COSTA scores for Hurricane Harriers</t>
  </si>
  <si>
    <t>Hurricane Harriers: DOUGLAS COSTA substituted</t>
  </si>
  <si>
    <t>Hurricane Harriers: GIL goes on as sub</t>
  </si>
  <si>
    <t>Gainsborough Hamlet: GNABRY substituted</t>
  </si>
  <si>
    <t>Gainsborough Hamlet: JAMES receives a Yellow card</t>
  </si>
  <si>
    <t>Hurricane Harriers: DOKU commits a bad foul on TONALI</t>
  </si>
  <si>
    <t>Hurricane Harriers: ERIKSEN blocks the shot</t>
  </si>
  <si>
    <t>Gainsborough Hamlet: DYBALA hit the post</t>
  </si>
  <si>
    <t>Hurricane Harriers: TORRES clears</t>
  </si>
  <si>
    <t>Hurricane Harriers: KOKE clears</t>
  </si>
  <si>
    <t>Gainsborough Hamlet: KOUNDE clears</t>
  </si>
  <si>
    <t>Bishops Burghclere: HOJBJERG hit the bar</t>
  </si>
  <si>
    <t>Bishops Burghclere: GOSENS has turned it into his own goal</t>
  </si>
  <si>
    <t>Bishops Burghclere: HOJBJERG with a header in the box</t>
  </si>
  <si>
    <t>Inter Normania: GODFREY clears</t>
  </si>
  <si>
    <t>Inter Normania: DEMBELE tries a shot from short range</t>
  </si>
  <si>
    <t>Bishops Burghclere: WARD-PROWSE dribbles towards the penalty area</t>
  </si>
  <si>
    <t>Bishops Burghclere: WARD-PROWSE tries a shot from short range</t>
  </si>
  <si>
    <t>Inter Normania: DE VRIJ blocks the shot</t>
  </si>
  <si>
    <t>Bishops Burghclere: CHIESA on the volley</t>
  </si>
  <si>
    <t>Federico CHIESA scores for Bishops Burghclere</t>
  </si>
  <si>
    <t>Bishops Burghclere: PAQUETA dribbles towards the penalty area</t>
  </si>
  <si>
    <t>Bishops Burghclere: PAQUETA with only the keeper to beat</t>
  </si>
  <si>
    <t>Inter Normania: VINICIUS JUNIOR shot is going wide</t>
  </si>
  <si>
    <t>Inter Normania: ZUBELDIA clears</t>
  </si>
  <si>
    <t>Inter Normania: DEMBELE with a header in the box</t>
  </si>
  <si>
    <t>Bishops Burghclere: ORBAN shot is going wide</t>
  </si>
  <si>
    <t>Bishops Burghclere: ORBAN tries a shot from short range</t>
  </si>
  <si>
    <t>Bishops Burghclere: ACERBI substituted</t>
  </si>
  <si>
    <t>Bishops Burghclere: YERAY ALVAREZ goes on as sub</t>
  </si>
  <si>
    <t>Bishops Burghclere: PAQUETA receives a Yellow card</t>
  </si>
  <si>
    <t>Inter Normania: WILSON has turned it into his own goal</t>
  </si>
  <si>
    <t>Bishops Burghclere: Sprained ankle (8). Out for 6 game(s)</t>
  </si>
  <si>
    <t>Bishops Burghclere: PAQUETA substituted</t>
  </si>
  <si>
    <t>Bishops Burghclere: VELA dribbles towards the penalty area</t>
  </si>
  <si>
    <t>Inter Normania: AMRABAT commits a bad foul on HOJBJERG</t>
  </si>
  <si>
    <t>Inter Normania: AMRABAT is sent off</t>
  </si>
  <si>
    <t>Bishops Burghclere: WILSON with a header in the box</t>
  </si>
  <si>
    <t>Bishops Burghclere: WILSON on the volley</t>
  </si>
  <si>
    <t>Nellerton City: NEYMAR intercepts</t>
  </si>
  <si>
    <t>Jarikton: GIROUD intercepts</t>
  </si>
  <si>
    <t>Nellerton City: HATEBOER dribbles towards the penalty area</t>
  </si>
  <si>
    <t>Nellerton City: HATEBOER appeals for penalty</t>
  </si>
  <si>
    <t>Nellerton City: HATEBOER Penalty given</t>
  </si>
  <si>
    <t>Nellerton City: RONALDO scores from the spot</t>
  </si>
  <si>
    <t>Nellerton City: RONALDO hit the bar</t>
  </si>
  <si>
    <t>Nellerton City: GABRIEL dribbles towards the penalty area</t>
  </si>
  <si>
    <t>Jarikton: NDIAYE clears</t>
  </si>
  <si>
    <t>Jarikton: Eye injury (1). Out for 1 game(s)</t>
  </si>
  <si>
    <t>Jarikton: ROSE substituted</t>
  </si>
  <si>
    <t>Nellerton City: Heavy concussion (4). Out for 4 game(s)</t>
  </si>
  <si>
    <t>Nellerton City: ALVAREZ substituted</t>
  </si>
  <si>
    <t>Nellerton City: CONTI goes on as sub</t>
  </si>
  <si>
    <t>Jarikton: DJILOBODJI receives a Yellow card</t>
  </si>
  <si>
    <t>Nellerton City: MARTINEZ with a header in the box</t>
  </si>
  <si>
    <t>Jarikton: MENDY with a header in the box</t>
  </si>
  <si>
    <t>Jarikton: MENDY heads wide</t>
  </si>
  <si>
    <t>Jarikton: NDIAYE crosses towards the penalty area</t>
  </si>
  <si>
    <t>Nellerton City: CONTI dribbles towards the penalty area</t>
  </si>
  <si>
    <t>Nellerton City: CONTI commits a bad foul on CAMPUZANO</t>
  </si>
  <si>
    <t>Nellerton City: CONTI receives a Yellow card</t>
  </si>
  <si>
    <t>Jarikton: CAMPUZANO tries a shot from short range</t>
  </si>
  <si>
    <t>Nellerton City: LOFTUS-CHEEK blocks the shot</t>
  </si>
  <si>
    <t>Jarikton: SCHLUPP shoots wide</t>
  </si>
  <si>
    <t>Nellerton City: CONTI crosses towards the penalty area</t>
  </si>
  <si>
    <t>Jarikton: VALENCIA goes on as sub</t>
  </si>
  <si>
    <t>Nellerton City: LOFTUS-CHEEK substituted</t>
  </si>
  <si>
    <t>Nellerton City: KEITA goes on as sub</t>
  </si>
  <si>
    <t>Jarikton: DJILOBODJI dribbles towards the penalty area</t>
  </si>
  <si>
    <t>Nellerton City: KEITA Penalty given</t>
  </si>
  <si>
    <t>Jarikton: CAMPUZANO receives a Yellow card</t>
  </si>
  <si>
    <t>Jarikton: GUILAVOGUI dribbles towards the penalty area</t>
  </si>
  <si>
    <t>Nellerton City: RONALDO clears</t>
  </si>
  <si>
    <t>Treverton: IMMOBILE dribbles towards the penalty area</t>
  </si>
  <si>
    <t>Treverton: IMMOBILE tries a shot from short range</t>
  </si>
  <si>
    <t>Treverton: KROOS crosses towards the penalty area</t>
  </si>
  <si>
    <t>Treverton: MENDY with a header in the box</t>
  </si>
  <si>
    <t>Benjamin MENDY scores for Treverton</t>
  </si>
  <si>
    <t>Treverton: KROOS dribbles towards the penalty area</t>
  </si>
  <si>
    <t>Treverton: KROOS tries a shot from short range</t>
  </si>
  <si>
    <t>Toni KROOS scores for Treverton</t>
  </si>
  <si>
    <t>Nempton: COATES crosses towards the penalty area</t>
  </si>
  <si>
    <t>Nempton: PALHINHA on the volley</t>
  </si>
  <si>
    <t>Nempton: PALHINHA shoots wide</t>
  </si>
  <si>
    <t>Nempton: CALABRESI substituted</t>
  </si>
  <si>
    <t>Nempton: AWE goes on as sub</t>
  </si>
  <si>
    <t>Treverton: KROOS substituted</t>
  </si>
  <si>
    <t>Treverton: GANSO goes on as sub</t>
  </si>
  <si>
    <t>Treverton: Stomach strain (4). Out for 4 game(s)</t>
  </si>
  <si>
    <t>Treverton: MURILLO substituted</t>
  </si>
  <si>
    <t>Nempton: ABILA receives a Yellow card</t>
  </si>
  <si>
    <t>Treverton: JOAO MOUTINHO crosses towards the penalty area</t>
  </si>
  <si>
    <t>Northridge Cormorants: LUIZ FELIPE with a header in the box</t>
  </si>
  <si>
    <t>Northridge Cormorants: LUIZ FELIPE heads wide</t>
  </si>
  <si>
    <t>Northridge Cormorants: LUIZ FELIPE receives a Yellow card</t>
  </si>
  <si>
    <t>Northridge Cormorants: MUSSO saves a penalty</t>
  </si>
  <si>
    <t>Broxton Bulls: HENRICHS commits a bad foul on RASHFORD</t>
  </si>
  <si>
    <t>Northridge Cormorants: RODRYGO crosses towards the penalty area</t>
  </si>
  <si>
    <t>Broxton Bulls: KOVACIC intercepts</t>
  </si>
  <si>
    <t>Northridge Cormorants: KOSSOUNOU clears</t>
  </si>
  <si>
    <t>Northridge Cormorants: KOSSOUNOU receives a Yellow card</t>
  </si>
  <si>
    <t>Broxton Bulls: HENRICHS crosses towards the penalty area</t>
  </si>
  <si>
    <t>Northridge Cormorants: RASHFORD heads wide</t>
  </si>
  <si>
    <t>Northridge Cormorants: DE PAUL blocks the shot</t>
  </si>
  <si>
    <t>Broxton Bulls: VECINO tries a shot from short range</t>
  </si>
  <si>
    <t>Broxton Bulls: LASCELLES commits a bad foul on DE PAUL</t>
  </si>
  <si>
    <t>Broxton Bulls: LUNDSTRAM shot is going wide</t>
  </si>
  <si>
    <t>Broxton Bulls: VECINO tries a shot from long range</t>
  </si>
  <si>
    <t>Broxton Bulls: VECINO shot is going wide</t>
  </si>
  <si>
    <t>Broxton Bulls: ZAPATA substituted</t>
  </si>
  <si>
    <t>Broxton Bulls: FERRAN TORRES goes on as sub</t>
  </si>
  <si>
    <t>Northridge Cormorants: DE PAUL dribbles towards the penalty area</t>
  </si>
  <si>
    <t>Northridge Cormorants: DE PAUL with only the keeper to beat</t>
  </si>
  <si>
    <t>Northridge Cormorants: DE LIGT with a header in the box</t>
  </si>
  <si>
    <t>Broxton Bulls: VECINO Penalty given</t>
  </si>
  <si>
    <t>Northridge Cormorants: DE PAUL receives a Yellow card</t>
  </si>
  <si>
    <t>Northridge Cormorants: NEVES on the volley</t>
  </si>
  <si>
    <t>Northridge Cormorants: NEVES shoots over</t>
  </si>
  <si>
    <t>Broxton Bulls: HENRICHS blocks the shot</t>
  </si>
  <si>
    <t>Northridge Cormorants: NEVES hit the bar</t>
  </si>
  <si>
    <t>Northridge Cormorants: LUIZ FELIPE substituted</t>
  </si>
  <si>
    <t>Northridge Cormorants: BENSEBAINI goes on as sub</t>
  </si>
  <si>
    <t>JPR: SMITH-ROWE tries a shot from short range</t>
  </si>
  <si>
    <t>JPR: SMITH-ROWE shoots wide</t>
  </si>
  <si>
    <t>JPR: BUENDIA dribbles towards the penalty area</t>
  </si>
  <si>
    <t>JPR: BUENDIA with only the keeper to beat</t>
  </si>
  <si>
    <t>JPR: BUENDIA appeals for penalty</t>
  </si>
  <si>
    <t>JPR: BUENDIA Penalty given</t>
  </si>
  <si>
    <t>JPR: SMITH-ROWE with only the keeper to beat</t>
  </si>
  <si>
    <t>JPR: SMITH-ROWE appeals for penalty</t>
  </si>
  <si>
    <t>JPR: SMITH-ROWE Penalty given</t>
  </si>
  <si>
    <t>JPR: MAGUIRE receives a Yellow card</t>
  </si>
  <si>
    <t>Old Petersfield: Stomach strain (4). Out for 4 game(s)</t>
  </si>
  <si>
    <t>Old Petersfield: DIEGO COSTA tries a shot from short range</t>
  </si>
  <si>
    <t>JPR: BUENDIA with a header in the box</t>
  </si>
  <si>
    <t>JPR: WITSEL substituted</t>
  </si>
  <si>
    <t>JPR: COQUELIN goes on as sub</t>
  </si>
  <si>
    <t>Old Petersfield: LUIZ GUSTAVO intercepts</t>
  </si>
  <si>
    <t>JPR: BUENDIA receives a Yellow card</t>
  </si>
  <si>
    <t>Old Petersfield: BICAKCIC dribbles towards the penalty area</t>
  </si>
  <si>
    <t>Old Petersfield: RAFINHA crosses towards the penalty area</t>
  </si>
  <si>
    <t>Old Petersfield: GABBIADINI with a header in the box</t>
  </si>
  <si>
    <t>JPR: ACUNA tries a shot from short range</t>
  </si>
  <si>
    <t>JPR: MARTINELLI heads over</t>
  </si>
  <si>
    <t>Trevmania Travellers: WANYAMA crosses towards the penalty area</t>
  </si>
  <si>
    <t>Real Jameosean: LAPORTE clears</t>
  </si>
  <si>
    <t>Real Jameosean: MESSI dribbles towards the penalty area</t>
  </si>
  <si>
    <t>Real Jameosean: MESSI with only the keeper to beat</t>
  </si>
  <si>
    <t>Trevmania Travellers: DOMENECH makes a save</t>
  </si>
  <si>
    <t>Real Jameosean: WALKER crosses towards the penalty area</t>
  </si>
  <si>
    <t>Trevmania Travellers: WANYAMA tries a shot from long range</t>
  </si>
  <si>
    <t>Trevmania Travellers: WANYAMA shot is going wide</t>
  </si>
  <si>
    <t>Trevmania Travellers: Minor knee strain (1). Out for 1 game(s)</t>
  </si>
  <si>
    <t>Trevmania Travellers: WAN-BISSAKA substituted</t>
  </si>
  <si>
    <t>Trevmania Travellers: DIER goes on as sub</t>
  </si>
  <si>
    <t>Real Jameosean: KAMARA heads wide</t>
  </si>
  <si>
    <t>Trevmania Travellers: MINGS tries a shot from short range</t>
  </si>
  <si>
    <t>Trevmania Travellers: MINGS shoots wide</t>
  </si>
  <si>
    <t>Real Jameosean: TIERNEY dribbles towards the penalty area</t>
  </si>
  <si>
    <t>Real Jameosean: TIERNEY tries a shot from short range</t>
  </si>
  <si>
    <t>Real Jameosean: TIERNEY shoots over</t>
  </si>
  <si>
    <t>Trevmania Travellers: RICE blocks the shot</t>
  </si>
  <si>
    <t>Real Jameosean: THOMAS PARTEY crosses towards the penalty area</t>
  </si>
  <si>
    <t>Trevmania Travellers: DIER commits a bad foul on KAMARA</t>
  </si>
  <si>
    <t>Trevmania Travellers: DIER receives a Yellow card</t>
  </si>
  <si>
    <t>Real Jameosean: KAMARA with only the keeper to beat</t>
  </si>
  <si>
    <t>Trevmania Travellers: Keeper fumbles</t>
  </si>
  <si>
    <t>Albenotti: DOST intercepts</t>
  </si>
  <si>
    <t>Westfield: KRAMER crosses towards the penalty area</t>
  </si>
  <si>
    <t>Westfield: INIESTA tries a shot from long range</t>
  </si>
  <si>
    <t>Westfield: INIESTA shot is going wide</t>
  </si>
  <si>
    <t>Albenotti: ROCA blocks the shot</t>
  </si>
  <si>
    <t>Westfield: HUDSON-ODOI tries a shot from short range</t>
  </si>
  <si>
    <t>Albenotti: ZACCAGNI with a header in the box</t>
  </si>
  <si>
    <t>Albenotti: DOST shot is going wide</t>
  </si>
  <si>
    <t>Albenotti: JUSTIN blocks the shot</t>
  </si>
  <si>
    <t>Westfield: ARTHUR MELO hit the post</t>
  </si>
  <si>
    <t>Westfield: HOLDING with a header in the box</t>
  </si>
  <si>
    <t>Albenotti: BAKAYOKO dribbles towards the penalty area</t>
  </si>
  <si>
    <t>Westfield: GRIEZMANN intercepts</t>
  </si>
  <si>
    <t>Albenotti: ELUSTONDO commits a bad foul on INIESTA</t>
  </si>
  <si>
    <t>Westfield: INIESTA substituted</t>
  </si>
  <si>
    <t>Westfield: ZIYECH tries a shot from short range</t>
  </si>
  <si>
    <t>Albenotti: ELUSTONDO clears</t>
  </si>
  <si>
    <t>Westfield: MAHREZ dribbles towards the penalty area</t>
  </si>
  <si>
    <t>Albenotti: EGAN receives a Yellow card</t>
  </si>
  <si>
    <t>Westfield: KRAMER substituted</t>
  </si>
  <si>
    <t>Albenotti: LOZANO goes on as sub</t>
  </si>
  <si>
    <t>Albenotti: ROCA receives a Yellow card</t>
  </si>
  <si>
    <t>Albenotti: LEWANDOWSKI heads over</t>
  </si>
  <si>
    <t>Westfield: HOLDING intercepts</t>
  </si>
  <si>
    <t>Westfield: HUDSON-ODOI tries a shot from long range</t>
  </si>
  <si>
    <t>Westfield: HUDSON-ODOI shot is going wide</t>
  </si>
  <si>
    <t>Westfield: ISCO blocks the shot</t>
  </si>
  <si>
    <t>Albenotti: STEPANENKO with a header in the box</t>
  </si>
  <si>
    <t>Albenotti: ROCA dribbles towards the penalty area</t>
  </si>
  <si>
    <t>Westfield: EVANS clears</t>
  </si>
  <si>
    <t>Westfield: ARTHUR MELO receives a Yellow card</t>
  </si>
  <si>
    <t>Albenotti: ELUSTONDO commits a bad foul on ISCO</t>
  </si>
  <si>
    <t>Albenotti: LEWANDOWSKI hit the post</t>
  </si>
  <si>
    <t>Albenotti: BAKAYOKO tries a shot from short range</t>
  </si>
  <si>
    <t>Fairoak Foresters: DELANEY dribbles towards the penalty area</t>
  </si>
  <si>
    <t>AEK Grogan: BENTALEB intercepts</t>
  </si>
  <si>
    <t>Roymirth Rovers: LACAZETTE dribbles towards the penalty area</t>
  </si>
  <si>
    <t>Fellerton: GARCIA tries a shot from long range</t>
  </si>
  <si>
    <t>Fellerton: GARCIA shot is going wide</t>
  </si>
  <si>
    <t>Fellerton: SKRINIAR clears</t>
  </si>
  <si>
    <t>Fellerton: LAZZARI commits a bad foul on KILMAN</t>
  </si>
  <si>
    <t>Fellerton: LAZZARI receives a Yellow card</t>
  </si>
  <si>
    <t>Roymirth Rovers: DIAKHABY commits a bad foul on GUNDOGAN</t>
  </si>
  <si>
    <t>Fellerton: CANALES dribbles towards the penalty area</t>
  </si>
  <si>
    <t>Roymirth Rovers: THEO HERNANDEZ intercepts</t>
  </si>
  <si>
    <t>Roymirth Rovers: DIAKHABY tries a shot from long range</t>
  </si>
  <si>
    <t>Roymirth Rovers: DIAKHABY shot is going wide</t>
  </si>
  <si>
    <t>Roymirth Rovers: LACAZETTE intercepts</t>
  </si>
  <si>
    <t>Fellerton: MANE with only the keeper to beat</t>
  </si>
  <si>
    <t>Roymirth Rovers: Bruised toe (2). Out for 2 game(s)</t>
  </si>
  <si>
    <t>Roymirth Rovers: KILMAN substituted</t>
  </si>
  <si>
    <t>Roymirth Rovers: GABRIEL BARBOSA goes on as sub</t>
  </si>
  <si>
    <t>Roymirth Rovers: LJAJIC receives a Yellow card</t>
  </si>
  <si>
    <t>Roymirth Rovers: THEO HERNANDEZ clears</t>
  </si>
  <si>
    <t>Roymirth Rovers: VERETOUT substituted</t>
  </si>
  <si>
    <t>Roymirth Rovers: LOKONGA goes on as sub</t>
  </si>
  <si>
    <t>Fellerton: TAGLIAFICO crosses towards the penalty area</t>
  </si>
  <si>
    <t>Roymirth Rovers: GABRIEL BARBOSA intercepts</t>
  </si>
  <si>
    <t>Roymirth Rovers: LACAZETTE tries a shot from long range</t>
  </si>
  <si>
    <t>Roymirth Rovers: LACAZETTE shot is going wide</t>
  </si>
  <si>
    <t>Fellerton: PALACIOS tries a shot from short range</t>
  </si>
  <si>
    <t>Exequiel PALACIOS scores for Fellerton</t>
  </si>
  <si>
    <t>Roymirth Rovers: KESSIE intercepts</t>
  </si>
  <si>
    <t>Fellerton: TAGLIAFICO tries a shot from long range</t>
  </si>
  <si>
    <t>Fellerton: TAGLIAFICO shot is going wide</t>
  </si>
  <si>
    <t>Roymirth Rovers: LOKONGA receives a Yellow card</t>
  </si>
  <si>
    <t>Roymirth Rovers: KESSIE receives a Yellow card</t>
  </si>
  <si>
    <t>Roymirth Rovers: Broken nose(3). Out for 3 game(s)</t>
  </si>
  <si>
    <t>Hammersmith Celtic: ANDRE SILVA tries a shot from long range</t>
  </si>
  <si>
    <t>Hammersmith Celtic: ANDRE SILVA shot is going wide</t>
  </si>
  <si>
    <t>Hammersmith Celtic: GABRIEL crosses towards the penalty area</t>
  </si>
  <si>
    <t>Hammersmith Celtic: CAZARES tries a shot from short range</t>
  </si>
  <si>
    <t>Hammersmith Celtic: CAZARES shoots over</t>
  </si>
  <si>
    <t>Harrogate Orient: WATKINS hit the post</t>
  </si>
  <si>
    <t>Hammersmith Celtic: DARDER clears</t>
  </si>
  <si>
    <t>Hammersmith Celtic: ANDRE SILVA dribbles towards the penalty area</t>
  </si>
  <si>
    <t>Hammersmith Celtic: CAZARES tries a shot from long range</t>
  </si>
  <si>
    <t>Hammersmith Celtic: CAZARES shot is going wide</t>
  </si>
  <si>
    <t>Harrogate Orient: ARAUJO with only the keeper to beat</t>
  </si>
  <si>
    <t>Hammersmith Celtic: DARDER crosses towards the penalty area</t>
  </si>
  <si>
    <t>Harrogate Orient: WATKINS clears</t>
  </si>
  <si>
    <t>Hammersmith Celtic: GABRIEL intercepts</t>
  </si>
  <si>
    <t>Juan CAZARES scores for Hammersmith Celtic</t>
  </si>
  <si>
    <t>Hammersmith Celtic: VAVRO intercepts</t>
  </si>
  <si>
    <t>Harrogate Orient: LUIS ALBERTO receives a Yellow card</t>
  </si>
  <si>
    <t>Hammersmith Celtic: GERARD MORENO tries a shot from short range</t>
  </si>
  <si>
    <t>Harrogate Orient: ARAUJO intercepts</t>
  </si>
  <si>
    <t>Harrogate Orient: HARRISON crosses towards the penalty area</t>
  </si>
  <si>
    <t>Hammersmith Celtic: DE ROON intercepts</t>
  </si>
  <si>
    <t>Harrogate Orient: ARAUJO receives a Yellow card</t>
  </si>
  <si>
    <t>Hammersmith Celtic: BAILLY tries a shot from long range</t>
  </si>
  <si>
    <t>Fraserborough: DIAWARA blocks the shot</t>
  </si>
  <si>
    <t>Fraserborough: HYSAJ blocks the shot</t>
  </si>
  <si>
    <t>Fraserborough: VESTERGAARD intercepts</t>
  </si>
  <si>
    <t>Jonton: RODRIGUES with a header in the box</t>
  </si>
  <si>
    <t>Jonton: RODRIGUES heads wide</t>
  </si>
  <si>
    <t>Fraserborough: BAKALORZ tries a shot from long range</t>
  </si>
  <si>
    <t>Fraserborough: BAKAMBU with a header in the box</t>
  </si>
  <si>
    <t>Jonton: Groin Strain (4). Out for 4 game(s)</t>
  </si>
  <si>
    <t>Jonton: RODRIGUES shot is going wide</t>
  </si>
  <si>
    <t>Fraserborough: VESTERGAARD commits a bad foul on GUERREIRO</t>
  </si>
  <si>
    <t>Jonton: Calf strain (4). Out for 4 game(s)</t>
  </si>
  <si>
    <t>Jonton: GUERREIRO substituted</t>
  </si>
  <si>
    <t>Jonton: MENEZ goes on as sub</t>
  </si>
  <si>
    <t>Jonton: JIMENEZ crosses towards the penalty area</t>
  </si>
  <si>
    <t>Jonton: MARIANO with a header in the box</t>
  </si>
  <si>
    <t>Fraserborough: BAKALORZ dribbles towards the penalty area</t>
  </si>
  <si>
    <t>Jonton: BROOKS clears</t>
  </si>
  <si>
    <t>Fraserborough: SWIERCZOK dribbles towards the penalty area</t>
  </si>
  <si>
    <t>Fraserborough: SWIERCZOK with only the keeper to beat</t>
  </si>
  <si>
    <t>Fraserborough: REKIK Penalty given</t>
  </si>
  <si>
    <t>Fraserborough: SARABIA scores from the spot</t>
  </si>
  <si>
    <t>Markhoeven: BARNES tries a shot from long range</t>
  </si>
  <si>
    <t>Markhoeven: BARNES shot is going wide</t>
  </si>
  <si>
    <t>Nesportivo: GREALISH appeals for penalty</t>
  </si>
  <si>
    <t>Nesportivo: GREALISH Penalty given</t>
  </si>
  <si>
    <t>Nesportivo: JORGINHO scores from the spot</t>
  </si>
  <si>
    <t>Nesportivo: GREALISH with only the keeper to beat</t>
  </si>
  <si>
    <t>Nesportivo: GREALISH shoots over</t>
  </si>
  <si>
    <t>Markhoeven: FOFANA clears</t>
  </si>
  <si>
    <t>Markhoeven: GRIMALDO intercepts</t>
  </si>
  <si>
    <t>Markhoeven: VERISSIMO heads over</t>
  </si>
  <si>
    <t>Nesportivo: SKIPP goes on as sub</t>
  </si>
  <si>
    <t>Markhoeven: Mild concussion (1). Out for 1 game(s)</t>
  </si>
  <si>
    <t>Markhoeven: VERISSIMO Penalty given</t>
  </si>
  <si>
    <t>Markhoeven: SADIQ scores from the spot</t>
  </si>
  <si>
    <t>Nesportivo: DAVID on the volley</t>
  </si>
  <si>
    <t>Markhoeven: ZINCHENKO tries a shot from short range</t>
  </si>
  <si>
    <t>Oleksandr ZINCHENKO scores for Markhoeven</t>
  </si>
  <si>
    <t>Markhoeven: Minor Hamstring strain (2). Out for 2 game(s)</t>
  </si>
  <si>
    <t>Markhoeven: KRUL substituted</t>
  </si>
  <si>
    <t>Markhoeven: ARRIZABALAGA goes on as sub</t>
  </si>
  <si>
    <t>Nesportivo: DAVID dribbles towards the penalty area</t>
  </si>
  <si>
    <t>Markhoeven: GRIMALDO clears</t>
  </si>
  <si>
    <t>Nessertoponions: Bruised ribs (2). Out for 2 game(s)</t>
  </si>
  <si>
    <t>Springfield Lyons: DI LORENZO heads wide</t>
  </si>
  <si>
    <t>Springfield Lyons: KIMPEMBE crosses towards the penalty area</t>
  </si>
  <si>
    <t>Nessertoponions: CASEMIRO tries a shot from short range</t>
  </si>
  <si>
    <t>Nessertoponions: CASEMIRO shoots over</t>
  </si>
  <si>
    <t>Nessertoponions: CAQUERET with a header in the box</t>
  </si>
  <si>
    <t>Nessertoponions: CAQUERET heads over</t>
  </si>
  <si>
    <t>Springfield Lyons: GORETZKA commits a bad foul on GUIMARAES</t>
  </si>
  <si>
    <t>Springfield Lyons: CANCELO crosses towards the penalty area</t>
  </si>
  <si>
    <t>Springfield Lyons: ICARDI heads over</t>
  </si>
  <si>
    <t>Springfield Lyons: DI LORENZO crosses towards the penalty area</t>
  </si>
  <si>
    <t>Springfield Lyons: ICARDI substituted</t>
  </si>
  <si>
    <t>Nessertoponions: GUIMARAES with a header in the box</t>
  </si>
  <si>
    <t>Springfield Lyons: VARANE receives a Yellow card</t>
  </si>
  <si>
    <t>Springfield Lyons: WEIGL blocks the shot</t>
  </si>
  <si>
    <t>Springfield Lyons: VARANE intercepts</t>
  </si>
  <si>
    <t>Nessertoponions: CASEMIRO appeals for penalty</t>
  </si>
  <si>
    <t>Springfield Lyons: Keeper fumbles</t>
  </si>
  <si>
    <t>Nessertoponions: LOPEZ receives a Yellow card</t>
  </si>
  <si>
    <t>Springfield Lyons: SCHICK crosses towards the penalty area</t>
  </si>
  <si>
    <t>Springfield Lyons: SCHICK with a header in the box</t>
  </si>
  <si>
    <t>Springfield Lyons: GORETZKA crosses towards the penalty area</t>
  </si>
  <si>
    <t>Springfield Lyons: GABRIEL JESUS shoots over</t>
  </si>
  <si>
    <t>Olympians: MERINO dribbles towards the penalty area</t>
  </si>
  <si>
    <t>H&amp;H: GUEDES intercepts</t>
  </si>
  <si>
    <t>Olympians: CARTER-VICKERS receives a Yellow card</t>
  </si>
  <si>
    <t>H&amp;H: TSIMIKAS crosses towards the penalty area</t>
  </si>
  <si>
    <t>Olympians: LLORENTE intercepts</t>
  </si>
  <si>
    <t>Olympians: GIMENEZ hit the bar</t>
  </si>
  <si>
    <t>H&amp;H: GUEDES clears</t>
  </si>
  <si>
    <t>Olympians: ALCACER hit the post</t>
  </si>
  <si>
    <t>H&amp;H: UPAMECANO clears</t>
  </si>
  <si>
    <t>H&amp;H: HERRERA with a header in the box</t>
  </si>
  <si>
    <t>H&amp;H: HERRERA heads over</t>
  </si>
  <si>
    <t>Olympians: MERINO tries a shot from long range</t>
  </si>
  <si>
    <t>Marquis of Granby: FORSBERG blocks the shot</t>
  </si>
  <si>
    <t>Rushleydale: MADDISON shoots over</t>
  </si>
  <si>
    <t>Rushleydale: CRISTANTE with only the keeper to beat</t>
  </si>
  <si>
    <t>Bryan CRISTANTE scores for Rushleydale</t>
  </si>
  <si>
    <t>Marquis of Granby: CLERC clears</t>
  </si>
  <si>
    <t>Marquis of Granby: HANCKO blocks the shot</t>
  </si>
  <si>
    <t>Rushleydale: THIAGO SILVA substituted</t>
  </si>
  <si>
    <t>Rushleydale: ZAGADOU goes on as sub</t>
  </si>
  <si>
    <t>Marquis of Granby: KELLY goes on as sub</t>
  </si>
  <si>
    <t>Marquis of Granby: Fractured cheekbone (12). Out for 12 game(s)</t>
  </si>
  <si>
    <t>Marquis of Granby: KELLY substituted</t>
  </si>
  <si>
    <t>Rushleydale: MAZRAOUI blocks the shot</t>
  </si>
  <si>
    <t>Marquis of Granby: FORSBERG hit the bar</t>
  </si>
  <si>
    <t>Rushleydale: EN-NESYRI clears</t>
  </si>
  <si>
    <t>Marquis of Granby: GABRIEL receives a Yellow card</t>
  </si>
  <si>
    <t>Rushleydale: Back strain (4). Out for 4 game(s)</t>
  </si>
  <si>
    <t>Marquis of Granby: FORSBERG dribbles towards the penalty area</t>
  </si>
  <si>
    <t>Rushleydale: MAZRAOUI receives a Yellow card</t>
  </si>
  <si>
    <t>Marquis of Granby: BOYATA blocks the shot</t>
  </si>
  <si>
    <t>Marquis of Granby: BOYATA tries a shot from short range</t>
  </si>
  <si>
    <t>Amine HARIT scores for VF Turks</t>
  </si>
  <si>
    <t>VF Turks: ZAKARIA receives a Yellow card</t>
  </si>
  <si>
    <t>VF Turks: SAUL NIGUEZ with only the keeper to beat</t>
  </si>
  <si>
    <t>Skylark Santiago: PAREDES tries a shot from short range</t>
  </si>
  <si>
    <t>Skylark Santiago: LIROLA tries a shot from long range</t>
  </si>
  <si>
    <t>Skylark Santiago: LIROLA shot is going wide</t>
  </si>
  <si>
    <t>VF Turks: STERLING dribbles towards the penalty area</t>
  </si>
  <si>
    <t>VF Turks: STERLING with only the keeper to beat</t>
  </si>
  <si>
    <t>VF Turks: STERLING appeals for penalty</t>
  </si>
  <si>
    <t>Skylark Santiago: LIROLA blocks the shot</t>
  </si>
  <si>
    <t>VF Turks: ZAKARIA hit the bar</t>
  </si>
  <si>
    <t>Skylark Santiago: GRAY dribbles towards the penalty area</t>
  </si>
  <si>
    <t>Skylark Santiago: LIROLA Penalty given</t>
  </si>
  <si>
    <t>Skylark Santiago: PAREDES scores from the spot</t>
  </si>
  <si>
    <t>Leandro PAREDES scores for Skylark Santiago</t>
  </si>
  <si>
    <t>Skylark Santiago: RAPHINHA has turned it into his own goal</t>
  </si>
  <si>
    <t>VF Turks: RAPHINHA receives a Yellow card</t>
  </si>
  <si>
    <t>VF Turks: ZAKARIA clears</t>
  </si>
  <si>
    <t>Skylark Santiago: KRUSE crosses towards the penalty area</t>
  </si>
  <si>
    <t>Bumanchester United: BERNARDO heads over</t>
  </si>
  <si>
    <t>Bumanchester United: BERNARDO blocks the shot</t>
  </si>
  <si>
    <t>Yelsel Nosnikta: FOYTH tries a shot from short range</t>
  </si>
  <si>
    <t>Bumanchester United: SANCHES tries a shot from short range</t>
  </si>
  <si>
    <t>Yelsel Nosnikta: DEMME hit the post</t>
  </si>
  <si>
    <t>Yelsel Nosnikta: DIMARCO tries a shot from long range</t>
  </si>
  <si>
    <t>Yelsel Nosnikta: DIMARCO shot is going wide</t>
  </si>
  <si>
    <t>Bumanchester United: TETE blocks the shot</t>
  </si>
  <si>
    <t>Yelsel Nosnikta: DIMARCO tries a shot from short range</t>
  </si>
  <si>
    <t>Federico DIMARCO scores for Yelsel Nosnikta</t>
  </si>
  <si>
    <t>Yelsel Nosnikta: WALLACE dribbles towards the penalty area</t>
  </si>
  <si>
    <t>Bumanchester United: TAH intercepts</t>
  </si>
  <si>
    <t>Yelsel Nosnikta: GOLOVIN tries a shot from long range</t>
  </si>
  <si>
    <t>Yelsel Nosnikta: GOLOVIN shot is going wide</t>
  </si>
  <si>
    <t>Yelsel Nosnikta: GONCALVES receives a Yellow card</t>
  </si>
  <si>
    <t>Yelsel Nosnikta: DUMMETT with a header in the box</t>
  </si>
  <si>
    <t>Applegate Manor: CRESSWELL dribbles towards the penalty area</t>
  </si>
  <si>
    <t>Black Diamonds: CONSIDINE intercepts</t>
  </si>
  <si>
    <t>Black Diamonds: MALACIA with a header in the box</t>
  </si>
  <si>
    <t>Black Diamonds: MALACIA heads over</t>
  </si>
  <si>
    <t>Applegate Manor: BERISHA with a header in the box</t>
  </si>
  <si>
    <t>Applegate Manor: BERISHA heads over</t>
  </si>
  <si>
    <t>Applegate Manor: DILROSUN dribbles towards the penalty area</t>
  </si>
  <si>
    <t>Applegate Manor: DILROSUN tries a shot from short range</t>
  </si>
  <si>
    <t>Javairo DILROSUN scores for Applegate Manor</t>
  </si>
  <si>
    <t>Applegate Manor: BERNARD substituted</t>
  </si>
  <si>
    <t>Applegate Manor: ZIVKOVIC goes on as sub</t>
  </si>
  <si>
    <t>Black Diamonds: MALACIA hit the post</t>
  </si>
  <si>
    <t>Black Diamonds: ASKILDSEN tries a shot from short range</t>
  </si>
  <si>
    <t>Kristoffer ASKILDSEN scores for Black Diamonds</t>
  </si>
  <si>
    <t>Applegate Manor: GINCZEK heads wide</t>
  </si>
  <si>
    <t>Black Diamonds: ASKILDSEN dribbles towards the penalty area</t>
  </si>
  <si>
    <t>Applegate Manor: ALDERWEIRELD dribbles towards the penalty area</t>
  </si>
  <si>
    <t>Applegate Manor: ALDERWEIRELD appeals for penalty</t>
  </si>
  <si>
    <t>Applegate Manor: ALDERWEIRELD Penalty given</t>
  </si>
  <si>
    <t>Applegate Manor: BERISHA scores from the spot</t>
  </si>
  <si>
    <t>Applegate Manor: BERISHA with only the keeper to beat</t>
  </si>
  <si>
    <t>Black Diamonds: CONSIDINE blocks the shot</t>
  </si>
  <si>
    <t>Applegate Manor: ALDERWEIRELD crosses towards the penalty area</t>
  </si>
  <si>
    <t>Black Diamonds: GALANOPOULOS clears</t>
  </si>
  <si>
    <t>Riverside: SERDAR Penalty given</t>
  </si>
  <si>
    <t>Riverside: GUARDADO scores from the spot</t>
  </si>
  <si>
    <t>Riverside: MAC ALLISTER tries a shot from long range</t>
  </si>
  <si>
    <t>Alexis MAC ALLISTER scores for Riverside</t>
  </si>
  <si>
    <t>Blackwater: ZAZA with a header in the box</t>
  </si>
  <si>
    <t>Blackwater: ZAZA heads over</t>
  </si>
  <si>
    <t>Blackwater: WEISER tries a shot from long range</t>
  </si>
  <si>
    <t>Blackwater: WEISER shot is going wide</t>
  </si>
  <si>
    <t>Riverside: GUARDADO tries a shot from short range</t>
  </si>
  <si>
    <t>Blackwater: VELTMAN with a header in the box</t>
  </si>
  <si>
    <t>Joel VELTMAN scores for Blackwater</t>
  </si>
  <si>
    <t>Blackwater: VILLALIBRE goes on as sub</t>
  </si>
  <si>
    <t>Riverside: BRANDT with only the keeper to beat</t>
  </si>
  <si>
    <t>Blackwater: DOLBERG with a header in the box</t>
  </si>
  <si>
    <t>Blackwater: VILLALIBRE with a header in the box</t>
  </si>
  <si>
    <t>Asier VILLALIBRE scores for Blackwater</t>
  </si>
  <si>
    <t>Riverside: MUSTAFI has turned it into his own goal</t>
  </si>
  <si>
    <t>Blackwater: VORMER intercepts</t>
  </si>
  <si>
    <t>2,6</t>
  </si>
  <si>
    <t>Jasonville: RAMAN shot is going wide</t>
  </si>
  <si>
    <t>Jasonville: KUBLER tries a shot from short range</t>
  </si>
  <si>
    <t>Ibursea Wolves: KANNEMANN heads over</t>
  </si>
  <si>
    <t>Ibursea Wolves: GAMBOA tries a shot from short range</t>
  </si>
  <si>
    <t>Cristian GAMBOA scores for Ibursea Wolves</t>
  </si>
  <si>
    <t>Ibursea Wolves: RAFAEL has turned it into his own goal</t>
  </si>
  <si>
    <t>Jasonville: ZAPATA blocks the shot</t>
  </si>
  <si>
    <t>Ibursea Wolves: HALSTENBERG substituted</t>
  </si>
  <si>
    <t>Ibursea Wolves: BALOTELLI goes on as sub</t>
  </si>
  <si>
    <t>Ibursea Wolves: BALOTELLI clears</t>
  </si>
  <si>
    <t>Jasonville: RADONJIC receives a Yellow card</t>
  </si>
  <si>
    <t>Ibursea Wolves: ANGELINO commits a bad foul on RAFAEL</t>
  </si>
  <si>
    <t>Jasonville: Gashed ankle (4). Out for 4 game(s)</t>
  </si>
  <si>
    <t>Ibursea Wolves: ANGELINO receives a Yellow card</t>
  </si>
  <si>
    <t>Jasonville: GUIDETTI tries a shot from long range</t>
  </si>
  <si>
    <t>Ibursea Wolves: MKHITARYAN with only the keeper to beat</t>
  </si>
  <si>
    <t>Ibursea Wolves: MKHITARYAN appeals for penalty</t>
  </si>
  <si>
    <t>Ibursea Wolves: MKHITARYAN Penalty given</t>
  </si>
  <si>
    <t>Jasonville: WELLENREUTHER saves a penalty</t>
  </si>
  <si>
    <t>Ibursea Wolves: KANNEMANN with only the keeper to beat</t>
  </si>
  <si>
    <t>Walter KANNEMANN scores for Ibursea Wolves</t>
  </si>
  <si>
    <t>Jasonville: RADONJIC hit the post</t>
  </si>
  <si>
    <t>Ibursea Wolves: PEZZELLA receives a Yellow card</t>
  </si>
  <si>
    <t>Lemeno: BANZA tries a shot from long range</t>
  </si>
  <si>
    <t>Lemeno: BANZA shot is going wide</t>
  </si>
  <si>
    <t>Christophia: QUINTERO crosses towards the penalty area</t>
  </si>
  <si>
    <t>Christophia: KOKORIN with a header in the box</t>
  </si>
  <si>
    <t>Lemeno: LOIACONO blocks the shot</t>
  </si>
  <si>
    <t>Christophia: KOKORIN hit the bar</t>
  </si>
  <si>
    <t>Lemeno: BANZA clears</t>
  </si>
  <si>
    <t>Nicolas RASKIN scores for Christophia</t>
  </si>
  <si>
    <t>Christophia: ALBIOL crosses towards the penalty area</t>
  </si>
  <si>
    <t>Lemeno: GNOHERE substituted</t>
  </si>
  <si>
    <t>Lemeno: KOZULJ goes on as sub</t>
  </si>
  <si>
    <t>Christophia: ANTONIO crosses towards the penalty area</t>
  </si>
  <si>
    <t>Christophia: OXLADE-CHAMBERLAIN on the volley</t>
  </si>
  <si>
    <t>Christophia: OXLADE-CHAMBERLAIN shoots wide</t>
  </si>
  <si>
    <t>Christophia: QUINTERO tries a shot from long range</t>
  </si>
  <si>
    <t>Christophia: QUINTERO hit the bar</t>
  </si>
  <si>
    <t>Christophia: ANTONIO tries a shot from short range</t>
  </si>
  <si>
    <t>Christophia: BOATENG substituted</t>
  </si>
  <si>
    <t>Christophia: RODIC goes on as sub</t>
  </si>
  <si>
    <t>Lemeno: BATEAU clears</t>
  </si>
  <si>
    <t>Christophia: QUINTERO with a header in the box</t>
  </si>
  <si>
    <t>Christophia: QUINTERO heads over</t>
  </si>
  <si>
    <t>Christophia: CABRERA shot is going wide</t>
  </si>
  <si>
    <t>Lemeno: RUIZ shot is going wide</t>
  </si>
  <si>
    <t>Christophia: CABRERA blocks the shot</t>
  </si>
  <si>
    <t>Lemeno: BARDAKCI receives a Yellow card</t>
  </si>
  <si>
    <t>Christophia: RODIC crosses towards the penalty area</t>
  </si>
  <si>
    <t>Christophia: CABRERA with a header in the box</t>
  </si>
  <si>
    <t>Lyonswade: RAUM crosses towards the penalty area</t>
  </si>
  <si>
    <t>North Notley: CIFTCI clears</t>
  </si>
  <si>
    <t>Lyonswade: KAHVECI dribbles towards the penalty area</t>
  </si>
  <si>
    <t>North Notley: LANG commits a bad foul on WIND</t>
  </si>
  <si>
    <t>Lyonswade: Broken wrist (8/4). Out for 4 game(s)</t>
  </si>
  <si>
    <t>Lyonswade: WIND substituted</t>
  </si>
  <si>
    <t>Lyonswade: JANSSEN goes on as sub</t>
  </si>
  <si>
    <t>North Notley: LANG receives a Yellow card</t>
  </si>
  <si>
    <t>Lyonswade: VAZQUEZ with a header in the box</t>
  </si>
  <si>
    <t>Lyonswade: RAUM tries a shot from long range</t>
  </si>
  <si>
    <t>Lyonswade: RAUM shot is going wide</t>
  </si>
  <si>
    <t>Lyonswade: JANSSEN dribbles towards the penalty area</t>
  </si>
  <si>
    <t>Lyonswade: JANSSEN tries a shot from short range</t>
  </si>
  <si>
    <t>Lyonswade: EGGESTEIN dribbles towards the penalty area</t>
  </si>
  <si>
    <t>Lyonswade: CHIRICHES tries a shot from long range</t>
  </si>
  <si>
    <t>Lyonswade: JANSSEN with only the keeper to beat</t>
  </si>
  <si>
    <t>Lyonswade: JANSSEN appeals for penalty</t>
  </si>
  <si>
    <t>Lyonswade: KAHVECI with only the keeper to beat</t>
  </si>
  <si>
    <t>Irfan KAHVECI scores for Lyonswade</t>
  </si>
  <si>
    <t>Lyonswade: VAZQUEZ substituted</t>
  </si>
  <si>
    <t>North Notley: CIFTCI substituted</t>
  </si>
  <si>
    <t>North Notley: EMPEREUR goes on as sub</t>
  </si>
  <si>
    <t>North Notley: MANGALA substituted</t>
  </si>
  <si>
    <t>North Notley: ELY goes on as sub</t>
  </si>
  <si>
    <t>North Notley: NZOLA shot is going wide</t>
  </si>
  <si>
    <t>Lyonswade: RAUM blocks the shot</t>
  </si>
  <si>
    <t>North Notley: ELY tries a shot from short range</t>
  </si>
  <si>
    <t>North Notley: LANG intercepts</t>
  </si>
  <si>
    <t>Lyonswade: AJORQUE hit the post</t>
  </si>
  <si>
    <t>David RAUM scores for Lyonswade</t>
  </si>
  <si>
    <t>North Notley: NZOLA intercepts</t>
  </si>
  <si>
    <t>Tangerinions: BONAZZOLI appeals for penalty</t>
  </si>
  <si>
    <t>Port Waltham: ARANA clears</t>
  </si>
  <si>
    <t>Port Waltham: ARANA crosses towards the penalty area</t>
  </si>
  <si>
    <t>Port Waltham: HODSON crosses towards the penalty area</t>
  </si>
  <si>
    <t>Port Waltham: DZYUBA tries a shot from short range</t>
  </si>
  <si>
    <t>Port Waltham: SALAZAR clears</t>
  </si>
  <si>
    <t>Port Waltham: SHELVEY intercepts</t>
  </si>
  <si>
    <t>Tangerinions: GIBBS-WHITE crosses towards the penalty area</t>
  </si>
  <si>
    <t>Tangerinions: AFOBE with a header in the box</t>
  </si>
  <si>
    <t>Port Waltham: DZYUBA dribbles towards the penalty area</t>
  </si>
  <si>
    <t>Port Waltham: SALAZAR with a header in the box</t>
  </si>
  <si>
    <t>Port Waltham: SALAZAR heads over</t>
  </si>
  <si>
    <t>Tangerinions: Achilles strain (5). Out for 5 game(s)</t>
  </si>
  <si>
    <t>Tangerinions: ROUSSILLON substituted</t>
  </si>
  <si>
    <t>Port Waltham: DZYUBA shoots over</t>
  </si>
  <si>
    <t>Tangerinions: MAJER dribbles towards the penalty area</t>
  </si>
  <si>
    <t>Tangerinions: MAJER tries a shot from short range</t>
  </si>
  <si>
    <t>Port Waltham: BALLO-TOURE dribbles towards the penalty area</t>
  </si>
  <si>
    <t>Tangerinions: MIRANDA intercepts</t>
  </si>
  <si>
    <t>Port Waltham: BUTKO substituted</t>
  </si>
  <si>
    <t>Tangerinions: ARBILLA tries a shot from long range</t>
  </si>
  <si>
    <t>Port Waltham: DZYUBA intercepts</t>
  </si>
  <si>
    <t>Real Danyella: CUESTA commits a bad foul on KLAASSEN</t>
  </si>
  <si>
    <t>Falconetti Fire: KLAASSEN substituted</t>
  </si>
  <si>
    <t>Real Danyella: NDIAYE crosses towards the penalty area</t>
  </si>
  <si>
    <t>Victor OSIMHEN scores for Real Danyella</t>
  </si>
  <si>
    <t>Falconetti Fire: MCKENNIE appeals for penalty</t>
  </si>
  <si>
    <t>Falconetti Fire: MCKENNIE Penalty given</t>
  </si>
  <si>
    <t>Real Danyella: PEDRI receives a Yellow card</t>
  </si>
  <si>
    <t>Falconetti Fire: MARIPAN clears</t>
  </si>
  <si>
    <t>Falconetti Fire: CAMAVINGA tries a shot from short range</t>
  </si>
  <si>
    <t>Real Danyella: KOOPMEINERS with a header in the box</t>
  </si>
  <si>
    <t>Real Danyella: CUESTA with a header in the box</t>
  </si>
  <si>
    <t>Real Danyella: DEST goes on as sub</t>
  </si>
  <si>
    <t>Real Danyella: RODRIGO commits a bad foul on WIMMER</t>
  </si>
  <si>
    <t>Real Danyella: KOOPMEINERS clears</t>
  </si>
  <si>
    <t>Real Danyella: DEST crosses towards the penalty area</t>
  </si>
  <si>
    <t>Real Danyella: NDIAYE with a header in the box</t>
  </si>
  <si>
    <t>Real Danyella: NDIAYE heads over</t>
  </si>
  <si>
    <t>Real Danyella: DEST dribbles towards the penalty area</t>
  </si>
  <si>
    <t>Real Danyella: DEST with only the keeper to beat</t>
  </si>
  <si>
    <t>Sergino DEST scores for Real Danyella</t>
  </si>
  <si>
    <t>Falconetti Fire: Wrist sprain (2/1). Out for 1 game(s)</t>
  </si>
  <si>
    <t>Falconetti Fire: INSIGNE substituted</t>
  </si>
  <si>
    <t>Falconetti Fire: HAZARD goes on as sub</t>
  </si>
  <si>
    <t>Sawbo Sabres: TAMEZE blocks the shot</t>
  </si>
  <si>
    <t>Sawbo Sabres: PETROVIC tries a shot from short range</t>
  </si>
  <si>
    <t>Newcombe United: KRAMARIC tries a shot from short range</t>
  </si>
  <si>
    <t>Sawbo Sabres: KRYVTSOV tries a shot from short range</t>
  </si>
  <si>
    <t>Sawbo Sabres: KRYVTSOV shoots wide</t>
  </si>
  <si>
    <t>Newcombe United: GONZALEZ heads over</t>
  </si>
  <si>
    <t>Sawbo Sabres: PETROVIC substituted</t>
  </si>
  <si>
    <t>Sawbo Sabres: VITTOR goes on as sub</t>
  </si>
  <si>
    <t>Newcombe United: BONIFAZI tries a shot from long range</t>
  </si>
  <si>
    <t>Newcombe United: BONIFAZI shot is going wide</t>
  </si>
  <si>
    <t>Sawbo Sabres: JOHNSON blocks the shot</t>
  </si>
  <si>
    <t>Sawbo Sabres: MIRANDA receives a Yellow card</t>
  </si>
  <si>
    <t>Newcombe United: GROSS clears</t>
  </si>
  <si>
    <t>Sawbo Sabres: VITTOR intercepts</t>
  </si>
  <si>
    <t>Weslington: CUCURELLA blocks the shot</t>
  </si>
  <si>
    <t>Weslington: COOK crosses towards the penalty area</t>
  </si>
  <si>
    <t>Sparta Limarnder: GALLAGHER heads wide</t>
  </si>
  <si>
    <t>Weslington: DUFFY crosses towards the penalty area</t>
  </si>
  <si>
    <t>Weslington: CUCURELLA with a header in the box</t>
  </si>
  <si>
    <t>Weslington: CUCURELLA heads over</t>
  </si>
  <si>
    <t>Sparta Limarnder: GALLAGHER tries a shot from long range</t>
  </si>
  <si>
    <t>Sparta Limarnder: GALLAGHER shot is going wide</t>
  </si>
  <si>
    <t>Weslington: ASCACIBAR crosses towards the penalty area</t>
  </si>
  <si>
    <t>Marc CUCURELLA scores for Weslington</t>
  </si>
  <si>
    <t>Weslington: ASCACIBAR substituted</t>
  </si>
  <si>
    <t>Weslington: GRILLITSCH goes on as sub</t>
  </si>
  <si>
    <t>Weslington: MILIK with only the keeper to beat</t>
  </si>
  <si>
    <t>Sparta Limarnder: KLUIVERT intercepts</t>
  </si>
  <si>
    <t>Sparta Limarnder: CORNET blocks the shot</t>
  </si>
  <si>
    <t>Sparta Limarnder: DAKA intercepts</t>
  </si>
  <si>
    <t>Weslington: BOVE receives a Yellow card</t>
  </si>
  <si>
    <t>Weslington: GRILLITSCH dribbles towards the penalty area</t>
  </si>
  <si>
    <t>Weslington: GRILLITSCH tries a shot from short range</t>
  </si>
  <si>
    <t>Winchelsea: BOTMAN with a header in the box</t>
  </si>
  <si>
    <t>Winchelsea: TIL crosses towards the penalty area</t>
  </si>
  <si>
    <t>Bigglesea Albion: UGARTE clears</t>
  </si>
  <si>
    <t>Bigglesea Albion: UGARTE tries a shot from long range</t>
  </si>
  <si>
    <t>Winchelsea: GOUIRI shoots over</t>
  </si>
  <si>
    <t>Winchelsea: MUKIELE dribbles towards the penalty area</t>
  </si>
  <si>
    <t>Winchelsea: MUKIELE appeals for penalty</t>
  </si>
  <si>
    <t>Winchelsea: MUKIELE Penalty given</t>
  </si>
  <si>
    <t>Bigglesea Albion: MORITZ receives a Yellow card</t>
  </si>
  <si>
    <t>Nordi MUKIELE scores for Winchelsea</t>
  </si>
  <si>
    <t>Bigglesea Albion: MORITZ dribbles towards the penalty area</t>
  </si>
  <si>
    <t>Bigglesea Albion: HEYNEN Penalty given</t>
  </si>
  <si>
    <t>Bigglesea Albion: CLARKE-HARRIS misses the penalty</t>
  </si>
  <si>
    <t>Bigglesea Albion: UGARTE with a header in the box</t>
  </si>
  <si>
    <t>Winchelsea: TIL intercepts</t>
  </si>
  <si>
    <t>Bigglesea Albion: ETXEITA receives a Yellow card</t>
  </si>
  <si>
    <t>Bigglesea Albion: UGARTE receives a Yellow card</t>
  </si>
  <si>
    <t>Winchelsea: TIL dribbles towards the penalty area</t>
  </si>
  <si>
    <t>Bigglesea Albion: UGARTE intercepts</t>
  </si>
  <si>
    <t>Winchelsea: CAKIR substituted</t>
  </si>
  <si>
    <t>Winchelsea: RAYA goes on as sub</t>
  </si>
  <si>
    <t>Winchelsea: NUNEZ tries a shot from short range</t>
  </si>
  <si>
    <t>Winchelsea: Bruised toe (2). Out for 2 game(s)</t>
  </si>
  <si>
    <t>Winchelsea: DJIMSITI substituted</t>
  </si>
  <si>
    <t>Winchelsea: AIT-NOURI goes on as sub</t>
  </si>
  <si>
    <t>Bigglesea Albion: GUNTER with a header in the box</t>
  </si>
  <si>
    <t>Bigglesea Albion: GUNTER heads wide</t>
  </si>
  <si>
    <t>RESULT</t>
  </si>
  <si>
    <t>Home Club Name</t>
  </si>
  <si>
    <t>Away Club Name</t>
  </si>
  <si>
    <t>Result</t>
  </si>
  <si>
    <t>AET</t>
  </si>
  <si>
    <t>Attendance</t>
  </si>
  <si>
    <t>Draw</t>
  </si>
  <si>
    <t>Home Score</t>
  </si>
  <si>
    <t>Away Score</t>
  </si>
  <si>
    <t>Home Perf Points</t>
  </si>
  <si>
    <t>Away Perf Points</t>
  </si>
  <si>
    <t>% Attendance</t>
  </si>
  <si>
    <t>Home Income</t>
  </si>
  <si>
    <t>Away Income</t>
  </si>
  <si>
    <t>EuroCup Group Stage - Match 1</t>
  </si>
  <si>
    <t>UEFA Cup Group Stage - Match 1</t>
  </si>
  <si>
    <t>Premier League - Match 6</t>
  </si>
  <si>
    <t>League One - Match 6</t>
  </si>
  <si>
    <t>League Two - Match 6</t>
  </si>
  <si>
    <t>Premier League - Match 7</t>
  </si>
  <si>
    <t>League One - Match 7</t>
  </si>
  <si>
    <t>League Two - Match 7</t>
  </si>
  <si>
    <t>Premier League - Match 8</t>
  </si>
  <si>
    <t>League One - Match 8</t>
  </si>
  <si>
    <t>League Two - Match 8</t>
  </si>
  <si>
    <t>Premier League - Match 9</t>
  </si>
  <si>
    <t>League One - Match 9</t>
  </si>
  <si>
    <t>League Two - Match 9</t>
  </si>
  <si>
    <t>Premier League - Match 10</t>
  </si>
  <si>
    <t>League One - Match 10</t>
  </si>
  <si>
    <t>League Two - Match 10</t>
  </si>
  <si>
    <t>EuroCup Group Stage - Match 2</t>
  </si>
  <si>
    <t>UEFA Cup Group Stage - Match 2</t>
  </si>
  <si>
    <r>
      <t xml:space="preserve">FA Cup - 2nd Round </t>
    </r>
    <r>
      <rPr>
        <i/>
        <sz val="20"/>
        <rFont val="Calibri"/>
        <family val="2"/>
        <scheme val="minor"/>
      </rPr>
      <t>(cont.)</t>
    </r>
  </si>
  <si>
    <t>SESSION 2 - 2024</t>
  </si>
  <si>
    <t>1. EuroCup Group M1</t>
  </si>
  <si>
    <t>2. UEFA Cup Group M1</t>
  </si>
  <si>
    <r>
      <t xml:space="preserve">3. League Fixtures </t>
    </r>
    <r>
      <rPr>
        <sz val="18"/>
        <color theme="0"/>
        <rFont val="Calibri"/>
        <family val="2"/>
        <scheme val="minor"/>
      </rPr>
      <t>(Match 6-10)</t>
    </r>
  </si>
  <si>
    <t>4. EuroCup Group M2</t>
  </si>
  <si>
    <t>5.UEFA Cup Group M2</t>
  </si>
  <si>
    <t>6.FA Cup - 2nd Round</t>
  </si>
  <si>
    <t>1-5</t>
  </si>
  <si>
    <t>6-10</t>
  </si>
  <si>
    <t>11-14</t>
  </si>
  <si>
    <t>15-18</t>
  </si>
  <si>
    <t>19-23</t>
  </si>
  <si>
    <t>24-28</t>
  </si>
  <si>
    <t>29-33</t>
  </si>
  <si>
    <t>34-38</t>
  </si>
  <si>
    <t>Shield</t>
  </si>
  <si>
    <t xml:space="preserve">Paper Orchid Cup R1 </t>
  </si>
  <si>
    <t>FA Cup R1</t>
  </si>
  <si>
    <t>Competition</t>
  </si>
  <si>
    <t>Avge  Perf</t>
  </si>
  <si>
    <t>STR</t>
  </si>
  <si>
    <t>Real Jameosean v Gainsborough Hamlet</t>
  </si>
  <si>
    <t>Bumanchester United v Newcombe United</t>
  </si>
  <si>
    <t>Christophia v Blackwater</t>
  </si>
  <si>
    <t>Fellerton v Riverside</t>
  </si>
  <si>
    <t>Fraserborough v Hammersmith Celtic</t>
  </si>
  <si>
    <t>H&amp;H v Fairoak Foresters</t>
  </si>
  <si>
    <t>Jasonville v Weslington</t>
  </si>
  <si>
    <t>Jonton v Olympians</t>
  </si>
  <si>
    <t>Markhoeven v AEK Grogan</t>
  </si>
  <si>
    <t>Nesportivo v Bigglesea Albion</t>
  </si>
  <si>
    <t>Nessertoponions v Real Danyella</t>
  </si>
  <si>
    <t>North Notley v Applegate Manor</t>
  </si>
  <si>
    <t>Sparta Limarnder v Roymirth Rovers</t>
  </si>
  <si>
    <t>Springfield Lyons v Falconetti Fire</t>
  </si>
  <si>
    <t>VF Turks v Skylark Santiago</t>
  </si>
  <si>
    <t>Winchelsea v Rushleydale</t>
  </si>
  <si>
    <t>Yelsel Nosnikta v Harrogate Orient</t>
  </si>
  <si>
    <t>AC Desantelakos v Albenotti</t>
  </si>
  <si>
    <t>Bishops Burghclere v Broxton Bulls</t>
  </si>
  <si>
    <t>Gainsborough Hamlet v Treverton</t>
  </si>
  <si>
    <t>Hurricane Harriers v Real Jameosean</t>
  </si>
  <si>
    <t>Jarikton v Northridge Cormorants</t>
  </si>
  <si>
    <t>JPR v Nellerton City</t>
  </si>
  <si>
    <t>Nempton v Inter Normania</t>
  </si>
  <si>
    <t>Old Petersfield v All Saints United</t>
  </si>
  <si>
    <t>Trevmania Travellers v Bandal Borough</t>
  </si>
  <si>
    <t>Westfield v NPA</t>
  </si>
  <si>
    <t>AEK Grogan v Bumanchester United</t>
  </si>
  <si>
    <t>Fraserborough v H&amp;H</t>
  </si>
  <si>
    <t>Hammersmith Celtic v Springfield Lyons</t>
  </si>
  <si>
    <t>Harrogate Orient v Skylark Santiago</t>
  </si>
  <si>
    <t>Markhoeven v Olympians</t>
  </si>
  <si>
    <t>Albenotti v Nempton</t>
  </si>
  <si>
    <t>Marquis of Granby v Nesportivo</t>
  </si>
  <si>
    <t>Nessertoponions v Jonton</t>
  </si>
  <si>
    <t>Rushleydale v Fairoak Foresters</t>
  </si>
  <si>
    <t>VF Turks v Fellerton</t>
  </si>
  <si>
    <t>Yelsel Nosnikta v Roymirth Rovers</t>
  </si>
  <si>
    <t>Applegate Manor v Bigglesea Albion</t>
  </si>
  <si>
    <t>Christophia v Falconetti Fire</t>
  </si>
  <si>
    <t>Ibursea Wolves v Tangerinions</t>
  </si>
  <si>
    <t>Jasonville v Sparta Limarnder</t>
  </si>
  <si>
    <t>Lyonswade v Real Danyella</t>
  </si>
  <si>
    <t>Newcombe United v North Notley</t>
  </si>
  <si>
    <t>Port Waltham v Lemeno</t>
  </si>
  <si>
    <t>Sawbo Sabres v Black Diamonds</t>
  </si>
  <si>
    <t>Weslington v Blackwater</t>
  </si>
  <si>
    <t>Winchelsea v Riverside</t>
  </si>
  <si>
    <t>All Saints United v Gainsborough Hamlet</t>
  </si>
  <si>
    <t>Bandal Borough v Westfield</t>
  </si>
  <si>
    <t>Bishops Burghclere v NPA</t>
  </si>
  <si>
    <t>Broxton Bulls v Old Petersfield</t>
  </si>
  <si>
    <t>Inter Normania v Jarikton</t>
  </si>
  <si>
    <t>Nellerton City v Hurricane Harriers</t>
  </si>
  <si>
    <t>Northridge Cormorants v Trevmania Travellers</t>
  </si>
  <si>
    <t>Real Jameosean v AC Desantelakos</t>
  </si>
  <si>
    <t>Treverton v JPR</t>
  </si>
  <si>
    <t>Bumanchester United v Nessertoponions</t>
  </si>
  <si>
    <t>Fairoak Foresters v Hammersmith Celtic</t>
  </si>
  <si>
    <t>Fellerton v Yelsel Nosnikta</t>
  </si>
  <si>
    <t>Fraserborough v Roymirth Rovers</t>
  </si>
  <si>
    <t>H&amp;H v Rushleydale</t>
  </si>
  <si>
    <t>Jonton v Markhoeven</t>
  </si>
  <si>
    <t>Nesportivo v Harrogate Orient</t>
  </si>
  <si>
    <t>Olympians v VF Turks</t>
  </si>
  <si>
    <t>Skylark Santiago v AEK Grogan</t>
  </si>
  <si>
    <t>Springfield Lyons v Marquis of Granby</t>
  </si>
  <si>
    <t>Bigglesea Albion v Port Waltham</t>
  </si>
  <si>
    <t>Black Diamonds v Ibursea Wolves</t>
  </si>
  <si>
    <t>Blackwater v Winchelsea</t>
  </si>
  <si>
    <t>Christophia v Riverside</t>
  </si>
  <si>
    <t>Falconetti Fire v Sawbo Sabres</t>
  </si>
  <si>
    <t>Lemeno v Lyonswade</t>
  </si>
  <si>
    <t>North Notley v Jasonville</t>
  </si>
  <si>
    <t>Real Danyella v Weslington</t>
  </si>
  <si>
    <t>Sparta Limarnder v Applegate Manor</t>
  </si>
  <si>
    <t>Tangerinions v Newcombe United</t>
  </si>
  <si>
    <t>AC Desantelakos v Nellerton City</t>
  </si>
  <si>
    <t>Bandal Borough v Bishops Burghclere</t>
  </si>
  <si>
    <t>Hurricane Harriers v Treverton</t>
  </si>
  <si>
    <t>Jarikton v Albenotti</t>
  </si>
  <si>
    <t>JPR v All Saints United</t>
  </si>
  <si>
    <t>Nempton v Real Jameosean</t>
  </si>
  <si>
    <t>NPA v Broxton Bulls</t>
  </si>
  <si>
    <t>Old Petersfield v Gainsborough Hamlet</t>
  </si>
  <si>
    <t>Trevmania Travellers v Inter Normania</t>
  </si>
  <si>
    <t>Westfield v Northridge Cormorants</t>
  </si>
  <si>
    <t>AEK Grogan v Nesportivo</t>
  </si>
  <si>
    <t>Fellerton v Fraserborough</t>
  </si>
  <si>
    <t>Harrogate Orient v Springfield Lyons</t>
  </si>
  <si>
    <t>Markhoeven v Bumanchester United</t>
  </si>
  <si>
    <t>Marquis of Granby v Fairoak Foresters</t>
  </si>
  <si>
    <t>Nessertoponions v Skylark Santiago</t>
  </si>
  <si>
    <t>Roymirth Rovers v H&amp;H</t>
  </si>
  <si>
    <t>Rushleydale v Hammersmith Celtic</t>
  </si>
  <si>
    <t>VF Turks v Jonton</t>
  </si>
  <si>
    <t>Yelsel Nosnikta v Olympians</t>
  </si>
  <si>
    <t>Applegate Manor v North Notley</t>
  </si>
  <si>
    <t>Blackwater v Christophia</t>
  </si>
  <si>
    <t>Jasonville v Tangerinions</t>
  </si>
  <si>
    <t>Lyonswade v Bigglesea Albion</t>
  </si>
  <si>
    <t>Newcombe United v Black Diamonds</t>
  </si>
  <si>
    <t>Port Waltham v Sparta Limarnder</t>
  </si>
  <si>
    <t>Albenotti v Trevmania Travellers</t>
  </si>
  <si>
    <t>Riverside v Falconetti Fire</t>
  </si>
  <si>
    <t>Sawbo Sabres v Ibursea Wolves</t>
  </si>
  <si>
    <t>Weslington v Lemeno</t>
  </si>
  <si>
    <t>Winchelsea v Real Danyella</t>
  </si>
  <si>
    <t>All Saints United v Hurricane Harriers</t>
  </si>
  <si>
    <t>Bishops Burghclere v Northridge Cormorants</t>
  </si>
  <si>
    <t>Broxton Bulls v Bandal Borough</t>
  </si>
  <si>
    <t>Gainsborough Hamlet v JPR</t>
  </si>
  <si>
    <t>Inter Normania v Westfield</t>
  </si>
  <si>
    <t>Nellerton City v Nempton</t>
  </si>
  <si>
    <t>NPA v Old Petersfield</t>
  </si>
  <si>
    <t>Real Jameosean v Jarikton</t>
  </si>
  <si>
    <t>Treverton v AC Desantelakos</t>
  </si>
  <si>
    <t>Bumanchester United v VF Turks</t>
  </si>
  <si>
    <t>Fairoak Foresters v Harrogate Orient</t>
  </si>
  <si>
    <t>Fraserborough v Olympians</t>
  </si>
  <si>
    <t>H&amp;H v Fellerton</t>
  </si>
  <si>
    <t>Hammersmith Celtic v Marquis of Granby</t>
  </si>
  <si>
    <t>Jonton v Yelsel Nosnikta</t>
  </si>
  <si>
    <t>Nesportivo v Nessertoponions</t>
  </si>
  <si>
    <t>Roymirth Rovers v Rushleydale</t>
  </si>
  <si>
    <t>Skylark Santiago v Markhoeven</t>
  </si>
  <si>
    <t>Springfield Lyons v AEK Grogan</t>
  </si>
  <si>
    <t>Bigglesea Albion v Weslington</t>
  </si>
  <si>
    <t>Black Diamonds v Jasonville</t>
  </si>
  <si>
    <t>Christophia v Real Danyella</t>
  </si>
  <si>
    <t>Falconetti Fire v Blackwater</t>
  </si>
  <si>
    <t>Ibursea Wolves v Newcombe United</t>
  </si>
  <si>
    <t>Lemeno v Winchelsea</t>
  </si>
  <si>
    <t>North Notley v Port Waltham</t>
  </si>
  <si>
    <t>Riverside v Sawbo Sabres</t>
  </si>
  <si>
    <t>Sparta Limarnder v Lyonswade</t>
  </si>
  <si>
    <t>Tangerinions v Applegate Manor</t>
  </si>
  <si>
    <t>AC Desantelakos v All Saints United</t>
  </si>
  <si>
    <t>Bandal Borough v NPA</t>
  </si>
  <si>
    <t>AEK Grogan v Fairoak Foresters</t>
  </si>
  <si>
    <t>Hurricane Harriers v Gainsborough Hamlet</t>
  </si>
  <si>
    <t>Inter Normania v Bishops Burghclere</t>
  </si>
  <si>
    <t>Jarikton v Nellerton City</t>
  </si>
  <si>
    <t>Nempton v Treverton</t>
  </si>
  <si>
    <t>Northridge Cormorants v Broxton Bulls</t>
  </si>
  <si>
    <t>Old Petersfield v JPR</t>
  </si>
  <si>
    <t>Trevmania Travellers v Real Jameosean</t>
  </si>
  <si>
    <t>Westfield v Albenotti</t>
  </si>
  <si>
    <t>Fellerton v Roymirth Rovers</t>
  </si>
  <si>
    <t>Harrogate Orient v Hammersmith Celtic</t>
  </si>
  <si>
    <t>Jonton v Fraserborough</t>
  </si>
  <si>
    <t>Markhoeven v Nesportivo</t>
  </si>
  <si>
    <t>Nessertoponions v Springfield Lyons</t>
  </si>
  <si>
    <t>Olympians v H&amp;H</t>
  </si>
  <si>
    <t>Rushleydale v Marquis of Granby</t>
  </si>
  <si>
    <t>Yelsel Nosnikta v Bumanchester United</t>
  </si>
  <si>
    <t>Applegate Manor v Black Diamonds</t>
  </si>
  <si>
    <t>Blackwater v Riverside</t>
  </si>
  <si>
    <t>Jasonville v Ibursea Wolves</t>
  </si>
  <si>
    <t>Lemeno v Christophia</t>
  </si>
  <si>
    <t>Lyonswade v North Notley</t>
  </si>
  <si>
    <t>Port Waltham v Tangerinions</t>
  </si>
  <si>
    <t>Real Danyella v Falconetti Fire</t>
  </si>
  <si>
    <t>Sawbo Sabres v Newcombe United</t>
  </si>
  <si>
    <t>Weslington v Sparta Limarnder</t>
  </si>
  <si>
    <t>Winchelsea v Bigglesea Albion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</si>
</sst>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£&quot;#,##0;[Red]\-&quot;£&quot;#,##0"/>
    <numFmt numFmtId="42" formatCode="_-&quot;£&quot;* #,##0_-;\-&quot;£&quot;* #,##0_-;_-&quot;£&quot;* &quot;-&quot;_-;_-@_-"/>
    <numFmt numFmtId="164" formatCode="00000"/>
    <numFmt numFmtId="165" formatCode="&quot;£&quot;#,##0"/>
    <numFmt numFmtId="166" formatCode="#,##0_ ;\-#,##0\ "/>
    <numFmt numFmtId="167" formatCode="#,##0_ ;[Red]\-#,##0\ "/>
    <numFmt numFmtId="168" formatCode="000"/>
    <numFmt numFmtId="169" formatCode="0000"/>
    <numFmt numFmtId="170" formatCode="0.0"/>
    <numFmt numFmtId="171" formatCode="0_ ;[Red]\-0\ "/>
  </numFmts>
  <fonts count="19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Arial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Times New Roman"/>
      <family val="1"/>
    </font>
    <font>
      <b/>
      <sz val="20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2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16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b/>
      <i/>
      <sz val="14"/>
      <color indexed="9"/>
      <name val="Calibri"/>
      <family val="2"/>
      <scheme val="minor"/>
    </font>
    <font>
      <b/>
      <sz val="14"/>
      <color indexed="10"/>
      <name val="Calibri"/>
      <family val="2"/>
      <scheme val="minor"/>
    </font>
    <font>
      <sz val="9"/>
      <name val="Calibri"/>
      <family val="2"/>
      <scheme val="minor"/>
    </font>
    <font>
      <b/>
      <sz val="12"/>
      <color indexed="8"/>
      <name val="Calibri"/>
      <family val="2"/>
    </font>
    <font>
      <b/>
      <sz val="12"/>
      <name val="Arial"/>
      <family val="2"/>
    </font>
    <font>
      <b/>
      <sz val="14"/>
      <color indexed="8"/>
      <name val="Calibri"/>
      <family val="2"/>
    </font>
    <font>
      <b/>
      <sz val="14"/>
      <name val="Arial"/>
      <family val="2"/>
    </font>
    <font>
      <b/>
      <i/>
      <sz val="11"/>
      <color indexed="8"/>
      <name val="Calibri"/>
      <family val="2"/>
    </font>
    <font>
      <i/>
      <sz val="11"/>
      <color indexed="8"/>
      <name val="Calibri"/>
      <family val="2"/>
    </font>
    <font>
      <i/>
      <sz val="10"/>
      <name val="Arial"/>
      <family val="2"/>
    </font>
    <font>
      <b/>
      <sz val="14"/>
      <color theme="6" tint="-0.249977111117893"/>
      <name val="Calibri"/>
      <family val="2"/>
    </font>
    <font>
      <b/>
      <sz val="14"/>
      <color theme="3" tint="0.39997558519241921"/>
      <name val="Calibri"/>
      <family val="2"/>
    </font>
    <font>
      <b/>
      <sz val="14"/>
      <color theme="3" tint="0.39997558519241921"/>
      <name val="Arial"/>
      <family val="2"/>
    </font>
    <font>
      <b/>
      <sz val="14"/>
      <color rgb="FFFF66FF"/>
      <name val="Calibri"/>
      <family val="2"/>
    </font>
    <font>
      <b/>
      <sz val="14"/>
      <color rgb="FFFF66FF"/>
      <name val="Arial"/>
      <family val="2"/>
    </font>
    <font>
      <b/>
      <sz val="14"/>
      <color rgb="FFFF0000"/>
      <name val="Calibri"/>
      <family val="2"/>
    </font>
    <font>
      <b/>
      <sz val="14"/>
      <color rgb="FFFF0000"/>
      <name val="Arial"/>
      <family val="2"/>
    </font>
    <font>
      <b/>
      <sz val="10"/>
      <color indexed="17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rgb="FF996633"/>
      <name val="Calibri"/>
      <family val="2"/>
      <scheme val="minor"/>
    </font>
    <font>
      <b/>
      <sz val="10"/>
      <color rgb="FFFF66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indexed="16"/>
      <name val="Calibri"/>
      <family val="2"/>
      <scheme val="minor"/>
    </font>
    <font>
      <b/>
      <sz val="12"/>
      <color indexed="62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color indexed="17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4"/>
      <color indexed="60"/>
      <name val="Calibri"/>
      <family val="2"/>
      <scheme val="minor"/>
    </font>
    <font>
      <b/>
      <sz val="14"/>
      <color indexed="14"/>
      <name val="Calibri"/>
      <family val="2"/>
      <scheme val="minor"/>
    </font>
    <font>
      <b/>
      <sz val="12"/>
      <color rgb="FF0066FF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i/>
      <sz val="20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name val="Calibri"/>
      <family val="2"/>
    </font>
    <font>
      <b/>
      <sz val="10"/>
      <name val="Calibri"/>
      <family val="2"/>
    </font>
    <font>
      <b/>
      <sz val="8"/>
      <name val="Calibri"/>
      <family val="2"/>
    </font>
    <font>
      <b/>
      <sz val="14"/>
      <name val="Calibri"/>
      <family val="2"/>
    </font>
    <font>
      <sz val="12"/>
      <name val="Calibri"/>
      <family val="2"/>
    </font>
    <font>
      <sz val="8"/>
      <name val="Calibri"/>
      <family val="2"/>
    </font>
    <font>
      <b/>
      <sz val="14"/>
      <color rgb="FF0066FF"/>
      <name val="Calibri"/>
      <family val="2"/>
    </font>
    <font>
      <sz val="10"/>
      <name val="Calibri"/>
      <family val="2"/>
    </font>
    <font>
      <b/>
      <sz val="11"/>
      <name val="Arial"/>
      <family val="2"/>
    </font>
    <font>
      <b/>
      <sz val="11"/>
      <color theme="6" tint="-0.249977111117893"/>
      <name val="Calibri"/>
      <family val="2"/>
    </font>
    <font>
      <b/>
      <sz val="11"/>
      <color theme="3" tint="0.39997558519241921"/>
      <name val="Calibri"/>
      <family val="2"/>
    </font>
    <font>
      <b/>
      <sz val="11"/>
      <color rgb="FFFF66FF"/>
      <name val="Calibri"/>
      <family val="2"/>
    </font>
    <font>
      <b/>
      <sz val="11"/>
      <color rgb="FFFF0000"/>
      <name val="Calibri"/>
      <family val="2"/>
    </font>
    <font>
      <sz val="11"/>
      <color rgb="FF000000"/>
      <name val="Calibri"/>
      <family val="2"/>
    </font>
    <font>
      <b/>
      <sz val="11"/>
      <color theme="7" tint="-0.249977111117893"/>
      <name val="Calibri"/>
      <family val="2"/>
    </font>
    <font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6" tint="-0.249977111117893"/>
      <name val="Calibri"/>
      <family val="2"/>
      <scheme val="minor"/>
    </font>
    <font>
      <b/>
      <sz val="12"/>
      <color theme="6" tint="-0.249977111117893"/>
      <name val="Calibri"/>
      <family val="2"/>
      <scheme val="minor"/>
    </font>
    <font>
      <b/>
      <sz val="14"/>
      <color rgb="FF0066FF"/>
      <name val="Calibri"/>
      <family val="2"/>
      <scheme val="minor"/>
    </font>
    <font>
      <b/>
      <sz val="14"/>
      <color rgb="FF660033"/>
      <name val="Calibri"/>
      <family val="2"/>
      <scheme val="minor"/>
    </font>
    <font>
      <b/>
      <sz val="12"/>
      <color rgb="FF660033"/>
      <name val="Calibri"/>
      <family val="2"/>
      <scheme val="minor"/>
    </font>
    <font>
      <b/>
      <sz val="11"/>
      <color rgb="FF660033"/>
      <name val="Calibri"/>
      <family val="2"/>
    </font>
    <font>
      <b/>
      <sz val="14"/>
      <color rgb="FF660033"/>
      <name val="Calibri"/>
      <family val="2"/>
    </font>
    <font>
      <b/>
      <sz val="14"/>
      <color rgb="FFFF66FF"/>
      <name val="Calibri"/>
      <family val="2"/>
      <scheme val="minor"/>
    </font>
    <font>
      <b/>
      <sz val="12"/>
      <color rgb="FFFF66FF"/>
      <name val="Calibri"/>
      <family val="2"/>
      <scheme val="minor"/>
    </font>
    <font>
      <i/>
      <sz val="22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b/>
      <sz val="12"/>
      <color indexed="17"/>
      <name val="Calibri"/>
      <family val="2"/>
      <scheme val="minor"/>
    </font>
    <font>
      <b/>
      <sz val="12"/>
      <color indexed="2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color rgb="FF0066FF"/>
      <name val="Calibri"/>
      <family val="2"/>
      <scheme val="minor"/>
    </font>
    <font>
      <b/>
      <sz val="12"/>
      <color indexed="16"/>
      <name val="Calibri"/>
      <family val="2"/>
      <scheme val="minor"/>
    </font>
    <font>
      <b/>
      <sz val="12"/>
      <color rgb="FF996633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4"/>
      <color theme="4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4"/>
      <color theme="7" tint="-0.249977111117893"/>
      <name val="Calibri"/>
      <family val="2"/>
      <scheme val="minor"/>
    </font>
    <font>
      <b/>
      <sz val="12"/>
      <color theme="7" tint="-0.249977111117893"/>
      <name val="Calibri"/>
      <family val="2"/>
      <scheme val="minor"/>
    </font>
    <font>
      <b/>
      <sz val="14"/>
      <color theme="4" tint="-0.249977111117893"/>
      <name val="Calibri"/>
      <family val="2"/>
    </font>
    <font>
      <b/>
      <sz val="14"/>
      <color theme="4" tint="-0.249977111117893"/>
      <name val="Arial"/>
      <family val="2"/>
    </font>
    <font>
      <b/>
      <sz val="14"/>
      <color theme="7"/>
      <name val="Calibri"/>
      <family val="2"/>
    </font>
    <font>
      <b/>
      <sz val="14"/>
      <color theme="7"/>
      <name val="Arial"/>
      <family val="2"/>
    </font>
    <font>
      <b/>
      <sz val="11"/>
      <name val="Calibri"/>
      <family val="2"/>
    </font>
    <font>
      <b/>
      <sz val="11"/>
      <color theme="4" tint="-0.249977111117893"/>
      <name val="Calibri"/>
      <family val="2"/>
    </font>
    <font>
      <b/>
      <sz val="14"/>
      <color rgb="FF660033"/>
      <name val="Arial"/>
      <family val="2"/>
    </font>
    <font>
      <b/>
      <sz val="16"/>
      <color rgb="FFFF000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6"/>
      <color theme="6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0033CC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2"/>
      <color rgb="FF0033CC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rgb="FF0033CC"/>
      <name val="Calibri"/>
      <family val="2"/>
      <scheme val="minor"/>
    </font>
    <font>
      <sz val="12"/>
      <color rgb="FF0033CC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sz val="12"/>
      <color indexed="19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Arial"/>
      <family val="2"/>
    </font>
    <font>
      <i/>
      <sz val="8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indexed="61"/>
      <name val="Calibri"/>
      <family val="2"/>
      <scheme val="minor"/>
    </font>
    <font>
      <b/>
      <sz val="12"/>
      <color indexed="57"/>
      <name val="Calibri"/>
      <family val="2"/>
      <scheme val="minor"/>
    </font>
    <font>
      <b/>
      <sz val="8"/>
      <color indexed="10"/>
      <name val="Calibri"/>
      <family val="2"/>
      <scheme val="minor"/>
    </font>
    <font>
      <b/>
      <sz val="10"/>
      <color indexed="61"/>
      <name val="Calibri"/>
      <family val="2"/>
      <scheme val="minor"/>
    </font>
    <font>
      <b/>
      <sz val="10"/>
      <color indexed="57"/>
      <name val="Calibri"/>
      <family val="2"/>
      <scheme val="minor"/>
    </font>
    <font>
      <sz val="8"/>
      <color indexed="10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0"/>
      <color indexed="19"/>
      <name val="Calibri"/>
      <family val="2"/>
      <scheme val="minor"/>
    </font>
    <font>
      <b/>
      <i/>
      <sz val="10"/>
      <color theme="0" tint="-0.499984740745262"/>
      <name val="Calibri"/>
      <family val="2"/>
      <scheme val="minor"/>
    </font>
    <font>
      <i/>
      <sz val="16"/>
      <color theme="1"/>
      <name val="Calibri"/>
      <family val="2"/>
      <scheme val="minor"/>
    </font>
    <font>
      <sz val="22"/>
      <name val="Calibri"/>
      <family val="2"/>
      <scheme val="minor"/>
    </font>
    <font>
      <sz val="16"/>
      <color indexed="8"/>
      <name val="Calibri"/>
      <family val="2"/>
      <scheme val="minor"/>
    </font>
    <font>
      <i/>
      <sz val="16"/>
      <color indexed="8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34998626667073579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72">
    <xf numFmtId="0" fontId="0" fillId="0" borderId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19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19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19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19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19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19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19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19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19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19" fillId="5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19" fillId="8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19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9" borderId="0" applyNumberFormat="0" applyBorder="0" applyAlignment="0" applyProtection="0"/>
    <xf numFmtId="0" fontId="24" fillId="3" borderId="0" applyNumberFormat="0" applyBorder="0" applyAlignment="0" applyProtection="0"/>
    <xf numFmtId="0" fontId="25" fillId="20" borderId="1" applyNumberFormat="0" applyAlignment="0" applyProtection="0"/>
    <xf numFmtId="0" fontId="26" fillId="21" borderId="2" applyNumberFormat="0" applyAlignment="0" applyProtection="0"/>
    <xf numFmtId="42" fontId="22" fillId="0" borderId="0" applyFont="0" applyFill="0" applyBorder="0" applyAlignment="0" applyProtection="0"/>
    <xf numFmtId="42" fontId="22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7" borderId="1" applyNumberFormat="0" applyAlignment="0" applyProtection="0"/>
    <xf numFmtId="0" fontId="33" fillId="0" borderId="6" applyNumberFormat="0" applyFill="0" applyAlignment="0" applyProtection="0"/>
    <xf numFmtId="0" fontId="34" fillId="22" borderId="0" applyNumberFormat="0" applyBorder="0" applyAlignment="0" applyProtection="0"/>
    <xf numFmtId="0" fontId="40" fillId="0" borderId="0"/>
    <xf numFmtId="0" fontId="41" fillId="0" borderId="0"/>
    <xf numFmtId="0" fontId="39" fillId="0" borderId="0"/>
    <xf numFmtId="0" fontId="41" fillId="0" borderId="0"/>
    <xf numFmtId="0" fontId="41" fillId="0" borderId="0"/>
    <xf numFmtId="0" fontId="21" fillId="0" borderId="0"/>
    <xf numFmtId="0" fontId="20" fillId="0" borderId="0"/>
    <xf numFmtId="0" fontId="2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0" fillId="23" borderId="7" applyNumberFormat="0" applyFont="0" applyAlignment="0" applyProtection="0"/>
    <xf numFmtId="0" fontId="35" fillId="20" borderId="8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2" fillId="0" borderId="0"/>
    <xf numFmtId="164" fontId="22" fillId="0" borderId="0"/>
    <xf numFmtId="164" fontId="19" fillId="0" borderId="0"/>
    <xf numFmtId="164" fontId="19" fillId="0" borderId="0"/>
    <xf numFmtId="42" fontId="22" fillId="0" borderId="0" applyFont="0" applyFill="0" applyBorder="0" applyAlignment="0" applyProtection="0"/>
    <xf numFmtId="42" fontId="22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166" fontId="22" fillId="0" borderId="0"/>
    <xf numFmtId="166" fontId="22" fillId="0" borderId="0"/>
    <xf numFmtId="166" fontId="19" fillId="0" borderId="0"/>
    <xf numFmtId="166" fontId="19" fillId="0" borderId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48" fillId="0" borderId="0"/>
    <xf numFmtId="0" fontId="18" fillId="0" borderId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9" borderId="0" applyNumberFormat="0" applyBorder="0" applyAlignment="0" applyProtection="0"/>
    <xf numFmtId="0" fontId="24" fillId="3" borderId="0" applyNumberFormat="0" applyBorder="0" applyAlignment="0" applyProtection="0"/>
    <xf numFmtId="0" fontId="25" fillId="20" borderId="1" applyNumberFormat="0" applyAlignment="0" applyProtection="0"/>
    <xf numFmtId="0" fontId="26" fillId="21" borderId="2" applyNumberFormat="0" applyAlignment="0" applyProtection="0"/>
    <xf numFmtId="0" fontId="27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7" borderId="1" applyNumberFormat="0" applyAlignment="0" applyProtection="0"/>
    <xf numFmtId="0" fontId="33" fillId="0" borderId="6" applyNumberFormat="0" applyFill="0" applyAlignment="0" applyProtection="0"/>
    <xf numFmtId="0" fontId="34" fillId="22" borderId="0" applyNumberFormat="0" applyBorder="0" applyAlignment="0" applyProtection="0"/>
    <xf numFmtId="0" fontId="20" fillId="23" borderId="7" applyNumberFormat="0" applyFont="0" applyAlignment="0" applyProtection="0"/>
    <xf numFmtId="0" fontId="35" fillId="20" borderId="8" applyNumberFormat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0" borderId="0" applyNumberFormat="0" applyFill="0" applyBorder="0" applyAlignment="0" applyProtection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39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20" fillId="0" borderId="0"/>
    <xf numFmtId="0" fontId="3" fillId="0" borderId="0"/>
    <xf numFmtId="0" fontId="3" fillId="0" borderId="0"/>
    <xf numFmtId="0" fontId="2" fillId="0" borderId="0"/>
    <xf numFmtId="0" fontId="45" fillId="0" borderId="0"/>
    <xf numFmtId="0" fontId="20" fillId="0" borderId="0"/>
    <xf numFmtId="0" fontId="45" fillId="0" borderId="0"/>
    <xf numFmtId="0" fontId="1" fillId="0" borderId="0"/>
    <xf numFmtId="0" fontId="45" fillId="0" borderId="0"/>
    <xf numFmtId="0" fontId="45" fillId="0" borderId="0"/>
  </cellStyleXfs>
  <cellXfs count="784">
    <xf numFmtId="0" fontId="0" fillId="0" borderId="0" xfId="0"/>
    <xf numFmtId="0" fontId="42" fillId="0" borderId="0" xfId="0" applyFont="1"/>
    <xf numFmtId="0" fontId="42" fillId="0" borderId="0" xfId="0" applyFont="1" applyAlignment="1">
      <alignment vertical="center"/>
    </xf>
    <xf numFmtId="0" fontId="46" fillId="0" borderId="0" xfId="71" applyFont="1"/>
    <xf numFmtId="0" fontId="44" fillId="0" borderId="0" xfId="71" applyFont="1" applyAlignment="1">
      <alignment horizontal="center"/>
    </xf>
    <xf numFmtId="0" fontId="44" fillId="0" borderId="0" xfId="71" applyFont="1"/>
    <xf numFmtId="0" fontId="43" fillId="0" borderId="0" xfId="71" applyFont="1" applyAlignment="1">
      <alignment horizontal="center"/>
    </xf>
    <xf numFmtId="0" fontId="42" fillId="0" borderId="0" xfId="71" applyFont="1"/>
    <xf numFmtId="0" fontId="46" fillId="24" borderId="0" xfId="71" applyFont="1" applyFill="1"/>
    <xf numFmtId="0" fontId="42" fillId="0" borderId="0" xfId="71" applyFont="1" applyAlignment="1">
      <alignment horizontal="center" vertical="center"/>
    </xf>
    <xf numFmtId="0" fontId="47" fillId="0" borderId="0" xfId="71" applyFont="1" applyAlignment="1">
      <alignment horizontal="right"/>
    </xf>
    <xf numFmtId="0" fontId="46" fillId="0" borderId="0" xfId="71" applyFont="1" applyAlignment="1">
      <alignment horizontal="center"/>
    </xf>
    <xf numFmtId="0" fontId="47" fillId="0" borderId="0" xfId="71" applyFont="1"/>
    <xf numFmtId="1" fontId="63" fillId="0" borderId="0" xfId="71" applyNumberFormat="1" applyFont="1" applyAlignment="1">
      <alignment horizontal="center"/>
    </xf>
    <xf numFmtId="0" fontId="64" fillId="0" borderId="0" xfId="71" applyFont="1" applyAlignment="1">
      <alignment horizontal="center"/>
    </xf>
    <xf numFmtId="0" fontId="64" fillId="0" borderId="0" xfId="71" applyFont="1"/>
    <xf numFmtId="0" fontId="57" fillId="28" borderId="20" xfId="163" applyFont="1" applyFill="1" applyBorder="1"/>
    <xf numFmtId="0" fontId="42" fillId="0" borderId="0" xfId="162" applyFont="1"/>
    <xf numFmtId="0" fontId="42" fillId="0" borderId="0" xfId="162" applyFont="1" applyAlignment="1">
      <alignment horizontal="center"/>
    </xf>
    <xf numFmtId="0" fontId="46" fillId="0" borderId="0" xfId="162" applyFont="1"/>
    <xf numFmtId="0" fontId="19" fillId="0" borderId="10" xfId="166" applyFont="1" applyBorder="1" applyAlignment="1">
      <alignment horizontal="right" wrapText="1"/>
    </xf>
    <xf numFmtId="0" fontId="19" fillId="0" borderId="10" xfId="16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5" fontId="19" fillId="0" borderId="10" xfId="166" applyNumberFormat="1" applyFont="1" applyBorder="1" applyAlignment="1">
      <alignment horizontal="center" wrapText="1"/>
    </xf>
    <xf numFmtId="165" fontId="0" fillId="0" borderId="0" xfId="0" applyNumberFormat="1" applyAlignment="1">
      <alignment horizontal="center"/>
    </xf>
    <xf numFmtId="0" fontId="37" fillId="0" borderId="10" xfId="166" applyFont="1" applyBorder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0" fontId="73" fillId="0" borderId="10" xfId="166" applyFont="1" applyBorder="1" applyAlignment="1">
      <alignment horizontal="center" vertical="center" wrapText="1"/>
    </xf>
    <xf numFmtId="0" fontId="74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80" fillId="0" borderId="10" xfId="166" applyFont="1" applyBorder="1" applyAlignment="1">
      <alignment horizontal="center" vertical="center" wrapText="1"/>
    </xf>
    <xf numFmtId="0" fontId="82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43" fillId="0" borderId="0" xfId="162" applyFont="1"/>
    <xf numFmtId="0" fontId="69" fillId="0" borderId="0" xfId="162" applyFont="1" applyAlignment="1">
      <alignment horizontal="center"/>
    </xf>
    <xf numFmtId="0" fontId="47" fillId="0" borderId="0" xfId="162" applyFont="1"/>
    <xf numFmtId="0" fontId="43" fillId="0" borderId="0" xfId="162" applyFont="1" applyAlignment="1">
      <alignment horizontal="center"/>
    </xf>
    <xf numFmtId="0" fontId="64" fillId="0" borderId="0" xfId="162" applyFont="1" applyAlignment="1">
      <alignment horizontal="center" vertical="center"/>
    </xf>
    <xf numFmtId="0" fontId="87" fillId="0" borderId="0" xfId="162" applyFont="1" applyAlignment="1">
      <alignment horizontal="center"/>
    </xf>
    <xf numFmtId="0" fontId="88" fillId="0" borderId="0" xfId="162" applyFont="1" applyAlignment="1">
      <alignment horizontal="center"/>
    </xf>
    <xf numFmtId="0" fontId="89" fillId="0" borderId="0" xfId="162" applyFont="1" applyAlignment="1">
      <alignment horizontal="center"/>
    </xf>
    <xf numFmtId="0" fontId="90" fillId="0" borderId="0" xfId="162" applyFont="1" applyAlignment="1">
      <alignment horizontal="center"/>
    </xf>
    <xf numFmtId="0" fontId="91" fillId="0" borderId="0" xfId="162" applyFont="1" applyAlignment="1">
      <alignment horizontal="center"/>
    </xf>
    <xf numFmtId="0" fontId="92" fillId="0" borderId="0" xfId="162" applyFont="1" applyAlignment="1">
      <alignment horizontal="center"/>
    </xf>
    <xf numFmtId="0" fontId="93" fillId="0" borderId="0" xfId="162" applyFont="1" applyAlignment="1">
      <alignment horizontal="center"/>
    </xf>
    <xf numFmtId="0" fontId="63" fillId="0" borderId="0" xfId="162" applyFont="1" applyAlignment="1">
      <alignment horizontal="center"/>
    </xf>
    <xf numFmtId="0" fontId="64" fillId="0" borderId="0" xfId="162" applyFont="1" applyAlignment="1">
      <alignment horizontal="center"/>
    </xf>
    <xf numFmtId="165" fontId="94" fillId="0" borderId="0" xfId="162" applyNumberFormat="1" applyFont="1"/>
    <xf numFmtId="165" fontId="95" fillId="0" borderId="0" xfId="162" applyNumberFormat="1" applyFont="1"/>
    <xf numFmtId="0" fontId="42" fillId="0" borderId="0" xfId="162" applyFont="1" applyAlignment="1">
      <alignment vertical="center"/>
    </xf>
    <xf numFmtId="0" fontId="42" fillId="0" borderId="10" xfId="162" applyFont="1" applyBorder="1" applyAlignment="1">
      <alignment horizontal="center" vertical="center"/>
    </xf>
    <xf numFmtId="0" fontId="42" fillId="0" borderId="10" xfId="162" applyFont="1" applyBorder="1" applyAlignment="1">
      <alignment horizontal="center" vertical="center" textRotation="90"/>
    </xf>
    <xf numFmtId="0" fontId="43" fillId="0" borderId="10" xfId="162" applyFont="1" applyBorder="1" applyAlignment="1">
      <alignment horizontal="center" vertical="center"/>
    </xf>
    <xf numFmtId="0" fontId="69" fillId="0" borderId="10" xfId="162" applyFont="1" applyBorder="1" applyAlignment="1">
      <alignment horizontal="center" vertical="center" textRotation="90" wrapText="1"/>
    </xf>
    <xf numFmtId="0" fontId="47" fillId="0" borderId="10" xfId="162" applyFont="1" applyBorder="1" applyAlignment="1">
      <alignment horizontal="center" vertical="center"/>
    </xf>
    <xf numFmtId="0" fontId="51" fillId="0" borderId="10" xfId="162" applyFont="1" applyBorder="1" applyAlignment="1">
      <alignment horizontal="center" vertical="center" textRotation="90"/>
    </xf>
    <xf numFmtId="1" fontId="97" fillId="0" borderId="10" xfId="162" applyNumberFormat="1" applyFont="1" applyBorder="1" applyAlignment="1">
      <alignment horizontal="center" vertical="center"/>
    </xf>
    <xf numFmtId="1" fontId="98" fillId="0" borderId="10" xfId="162" applyNumberFormat="1" applyFont="1" applyBorder="1" applyAlignment="1">
      <alignment horizontal="center" vertical="center"/>
    </xf>
    <xf numFmtId="1" fontId="99" fillId="0" borderId="10" xfId="162" applyNumberFormat="1" applyFont="1" applyBorder="1" applyAlignment="1">
      <alignment horizontal="center" vertical="center"/>
    </xf>
    <xf numFmtId="1" fontId="100" fillId="0" borderId="10" xfId="162" applyNumberFormat="1" applyFont="1" applyBorder="1" applyAlignment="1">
      <alignment horizontal="center" vertical="center"/>
    </xf>
    <xf numFmtId="1" fontId="101" fillId="0" borderId="10" xfId="162" applyNumberFormat="1" applyFont="1" applyBorder="1" applyAlignment="1">
      <alignment horizontal="center" vertical="center"/>
    </xf>
    <xf numFmtId="1" fontId="102" fillId="0" borderId="10" xfId="162" applyNumberFormat="1" applyFont="1" applyBorder="1" applyAlignment="1">
      <alignment horizontal="center" vertical="center"/>
    </xf>
    <xf numFmtId="1" fontId="71" fillId="0" borderId="10" xfId="162" applyNumberFormat="1" applyFont="1" applyBorder="1" applyAlignment="1">
      <alignment horizontal="center" vertical="center"/>
    </xf>
    <xf numFmtId="0" fontId="43" fillId="0" borderId="10" xfId="162" applyFont="1" applyBorder="1" applyAlignment="1">
      <alignment horizontal="center" vertical="center" textRotation="90"/>
    </xf>
    <xf numFmtId="0" fontId="69" fillId="0" borderId="10" xfId="162" applyFont="1" applyBorder="1" applyAlignment="1">
      <alignment horizontal="center" vertical="center" textRotation="90"/>
    </xf>
    <xf numFmtId="165" fontId="94" fillId="0" borderId="10" xfId="162" applyNumberFormat="1" applyFont="1" applyBorder="1" applyAlignment="1">
      <alignment horizontal="center" vertical="center"/>
    </xf>
    <xf numFmtId="165" fontId="103" fillId="0" borderId="10" xfId="162" applyNumberFormat="1" applyFont="1" applyBorder="1" applyAlignment="1">
      <alignment horizontal="center" vertical="center"/>
    </xf>
    <xf numFmtId="0" fontId="96" fillId="0" borderId="10" xfId="162" applyFont="1" applyBorder="1" applyAlignment="1">
      <alignment horizontal="center" vertical="center"/>
    </xf>
    <xf numFmtId="0" fontId="51" fillId="0" borderId="10" xfId="162" applyFont="1" applyBorder="1" applyAlignment="1">
      <alignment horizontal="center" vertical="center"/>
    </xf>
    <xf numFmtId="0" fontId="43" fillId="0" borderId="10" xfId="162" applyFont="1" applyBorder="1" applyAlignment="1">
      <alignment vertical="center"/>
    </xf>
    <xf numFmtId="0" fontId="69" fillId="0" borderId="10" xfId="162" applyFont="1" applyBorder="1" applyAlignment="1">
      <alignment horizontal="center" vertical="center"/>
    </xf>
    <xf numFmtId="0" fontId="64" fillId="0" borderId="10" xfId="162" applyFont="1" applyBorder="1" applyAlignment="1">
      <alignment horizontal="center" vertical="center"/>
    </xf>
    <xf numFmtId="1" fontId="104" fillId="0" borderId="10" xfId="162" applyNumberFormat="1" applyFont="1" applyBorder="1" applyAlignment="1">
      <alignment horizontal="center" vertical="center"/>
    </xf>
    <xf numFmtId="0" fontId="63" fillId="0" borderId="10" xfId="162" applyFont="1" applyBorder="1" applyAlignment="1">
      <alignment horizontal="center" vertical="center"/>
    </xf>
    <xf numFmtId="165" fontId="94" fillId="0" borderId="10" xfId="162" applyNumberFormat="1" applyFont="1" applyBorder="1" applyAlignment="1">
      <alignment vertical="center"/>
    </xf>
    <xf numFmtId="165" fontId="95" fillId="0" borderId="10" xfId="162" applyNumberFormat="1" applyFont="1" applyBorder="1" applyAlignment="1">
      <alignment vertical="center"/>
    </xf>
    <xf numFmtId="0" fontId="106" fillId="32" borderId="10" xfId="0" applyFont="1" applyFill="1" applyBorder="1" applyAlignment="1">
      <alignment horizontal="center"/>
    </xf>
    <xf numFmtId="0" fontId="108" fillId="27" borderId="18" xfId="71" applyFont="1" applyFill="1" applyBorder="1" applyAlignment="1">
      <alignment horizontal="center" vertical="center"/>
    </xf>
    <xf numFmtId="0" fontId="109" fillId="27" borderId="13" xfId="71" applyFont="1" applyFill="1" applyBorder="1" applyAlignment="1">
      <alignment horizontal="center" vertical="center" wrapText="1"/>
    </xf>
    <xf numFmtId="1" fontId="110" fillId="27" borderId="13" xfId="71" applyNumberFormat="1" applyFont="1" applyFill="1" applyBorder="1" applyAlignment="1">
      <alignment horizontal="center" vertical="center" textRotation="90" wrapText="1"/>
    </xf>
    <xf numFmtId="0" fontId="111" fillId="27" borderId="13" xfId="71" applyFont="1" applyFill="1" applyBorder="1" applyAlignment="1">
      <alignment horizontal="center" vertical="center" wrapText="1"/>
    </xf>
    <xf numFmtId="0" fontId="110" fillId="27" borderId="13" xfId="71" applyFont="1" applyFill="1" applyBorder="1" applyAlignment="1">
      <alignment horizontal="center" vertical="center" textRotation="90" wrapText="1"/>
    </xf>
    <xf numFmtId="0" fontId="111" fillId="27" borderId="13" xfId="71" applyFont="1" applyFill="1" applyBorder="1" applyAlignment="1">
      <alignment horizontal="center" vertical="center" textRotation="90" wrapText="1"/>
    </xf>
    <xf numFmtId="0" fontId="108" fillId="25" borderId="17" xfId="71" applyFont="1" applyFill="1" applyBorder="1" applyAlignment="1">
      <alignment horizontal="center" vertical="center"/>
    </xf>
    <xf numFmtId="0" fontId="108" fillId="25" borderId="12" xfId="71" applyFont="1" applyFill="1" applyBorder="1" applyAlignment="1">
      <alignment horizontal="center" vertical="center"/>
    </xf>
    <xf numFmtId="1" fontId="110" fillId="25" borderId="39" xfId="71" applyNumberFormat="1" applyFont="1" applyFill="1" applyBorder="1" applyAlignment="1">
      <alignment horizontal="center" vertical="center"/>
    </xf>
    <xf numFmtId="0" fontId="110" fillId="25" borderId="12" xfId="71" applyFont="1" applyFill="1" applyBorder="1" applyAlignment="1">
      <alignment horizontal="center" vertical="center"/>
    </xf>
    <xf numFmtId="0" fontId="108" fillId="0" borderId="15" xfId="71" applyFont="1" applyBorder="1" applyAlignment="1">
      <alignment horizontal="center" vertical="center"/>
    </xf>
    <xf numFmtId="16" fontId="108" fillId="0" borderId="10" xfId="71" applyNumberFormat="1" applyFont="1" applyBorder="1" applyAlignment="1">
      <alignment horizontal="center" vertical="center"/>
    </xf>
    <xf numFmtId="1" fontId="110" fillId="34" borderId="38" xfId="71" applyNumberFormat="1" applyFont="1" applyFill="1" applyBorder="1" applyAlignment="1">
      <alignment horizontal="center" vertical="center"/>
    </xf>
    <xf numFmtId="0" fontId="108" fillId="25" borderId="10" xfId="71" applyFont="1" applyFill="1" applyBorder="1" applyAlignment="1">
      <alignment horizontal="center" vertical="center"/>
    </xf>
    <xf numFmtId="0" fontId="110" fillId="25" borderId="10" xfId="71" applyFont="1" applyFill="1" applyBorder="1" applyAlignment="1">
      <alignment horizontal="center" vertical="center"/>
    </xf>
    <xf numFmtId="0" fontId="112" fillId="25" borderId="10" xfId="71" applyFont="1" applyFill="1" applyBorder="1"/>
    <xf numFmtId="0" fontId="113" fillId="25" borderId="10" xfId="71" applyFont="1" applyFill="1" applyBorder="1"/>
    <xf numFmtId="0" fontId="108" fillId="25" borderId="10" xfId="71" applyFont="1" applyFill="1" applyBorder="1" applyAlignment="1">
      <alignment horizontal="center" vertical="center" wrapText="1"/>
    </xf>
    <xf numFmtId="0" fontId="110" fillId="25" borderId="10" xfId="71" applyFont="1" applyFill="1" applyBorder="1" applyAlignment="1">
      <alignment horizontal="center" vertical="center" wrapText="1"/>
    </xf>
    <xf numFmtId="0" fontId="112" fillId="25" borderId="10" xfId="71" applyFont="1" applyFill="1" applyBorder="1" applyAlignment="1">
      <alignment horizontal="center" vertical="center" wrapText="1"/>
    </xf>
    <xf numFmtId="0" fontId="113" fillId="25" borderId="10" xfId="71" applyFont="1" applyFill="1" applyBorder="1" applyAlignment="1">
      <alignment horizontal="center" vertical="center" wrapText="1"/>
    </xf>
    <xf numFmtId="0" fontId="108" fillId="0" borderId="10" xfId="71" applyFont="1" applyBorder="1" applyAlignment="1">
      <alignment horizontal="center" vertical="center" wrapText="1"/>
    </xf>
    <xf numFmtId="16" fontId="108" fillId="24" borderId="10" xfId="71" applyNumberFormat="1" applyFont="1" applyFill="1" applyBorder="1" applyAlignment="1">
      <alignment horizontal="center" vertical="center"/>
    </xf>
    <xf numFmtId="1" fontId="110" fillId="31" borderId="38" xfId="71" applyNumberFormat="1" applyFont="1" applyFill="1" applyBorder="1" applyAlignment="1">
      <alignment horizontal="center" vertical="center"/>
    </xf>
    <xf numFmtId="0" fontId="108" fillId="25" borderId="30" xfId="71" applyFont="1" applyFill="1" applyBorder="1" applyAlignment="1">
      <alignment horizontal="center" vertical="center"/>
    </xf>
    <xf numFmtId="0" fontId="110" fillId="25" borderId="30" xfId="71" applyFont="1" applyFill="1" applyBorder="1" applyAlignment="1">
      <alignment horizontal="center" vertical="center"/>
    </xf>
    <xf numFmtId="1" fontId="110" fillId="25" borderId="40" xfId="71" applyNumberFormat="1" applyFont="1" applyFill="1" applyBorder="1" applyAlignment="1">
      <alignment horizontal="center" vertical="center"/>
    </xf>
    <xf numFmtId="0" fontId="110" fillId="24" borderId="30" xfId="71" applyFont="1" applyFill="1" applyBorder="1" applyAlignment="1">
      <alignment horizontal="center" vertical="center" wrapText="1"/>
    </xf>
    <xf numFmtId="0" fontId="108" fillId="0" borderId="41" xfId="71" applyFont="1" applyBorder="1" applyAlignment="1">
      <alignment horizontal="center" vertical="center"/>
    </xf>
    <xf numFmtId="0" fontId="108" fillId="24" borderId="30" xfId="71" applyFont="1" applyFill="1" applyBorder="1" applyAlignment="1">
      <alignment horizontal="center" vertical="center" wrapText="1"/>
    </xf>
    <xf numFmtId="0" fontId="114" fillId="0" borderId="10" xfId="71" applyFont="1" applyBorder="1" applyAlignment="1">
      <alignment horizontal="center"/>
    </xf>
    <xf numFmtId="1" fontId="50" fillId="0" borderId="10" xfId="71" applyNumberFormat="1" applyFont="1" applyBorder="1" applyAlignment="1">
      <alignment horizontal="center"/>
    </xf>
    <xf numFmtId="0" fontId="110" fillId="27" borderId="10" xfId="71" applyFont="1" applyFill="1" applyBorder="1" applyAlignment="1">
      <alignment horizontal="center" vertical="center" wrapText="1"/>
    </xf>
    <xf numFmtId="0" fontId="110" fillId="27" borderId="30" xfId="71" applyFont="1" applyFill="1" applyBorder="1" applyAlignment="1">
      <alignment horizontal="center" vertical="center"/>
    </xf>
    <xf numFmtId="0" fontId="115" fillId="0" borderId="0" xfId="0" applyFont="1"/>
    <xf numFmtId="0" fontId="81" fillId="0" borderId="10" xfId="166" applyFont="1" applyBorder="1" applyAlignment="1">
      <alignment horizontal="center" vertical="center"/>
    </xf>
    <xf numFmtId="0" fontId="83" fillId="0" borderId="10" xfId="166" applyFont="1" applyBorder="1" applyAlignment="1">
      <alignment horizontal="center" vertical="center"/>
    </xf>
    <xf numFmtId="0" fontId="85" fillId="0" borderId="10" xfId="166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0" fontId="116" fillId="0" borderId="0" xfId="0" applyFont="1" applyAlignment="1">
      <alignment horizontal="center" vertical="center"/>
    </xf>
    <xf numFmtId="0" fontId="117" fillId="0" borderId="10" xfId="166" applyFont="1" applyBorder="1" applyAlignment="1">
      <alignment horizontal="center" vertical="center"/>
    </xf>
    <xf numFmtId="0" fontId="118" fillId="0" borderId="10" xfId="166" applyFont="1" applyBorder="1" applyAlignment="1">
      <alignment horizontal="center" vertical="center"/>
    </xf>
    <xf numFmtId="0" fontId="120" fillId="0" borderId="10" xfId="166" applyFont="1" applyBorder="1" applyAlignment="1">
      <alignment horizontal="center" vertical="center"/>
    </xf>
    <xf numFmtId="165" fontId="75" fillId="0" borderId="10" xfId="166" applyNumberFormat="1" applyFont="1" applyBorder="1" applyAlignment="1">
      <alignment horizontal="center" wrapText="1"/>
    </xf>
    <xf numFmtId="165" fontId="76" fillId="0" borderId="0" xfId="0" applyNumberFormat="1" applyFont="1" applyAlignment="1">
      <alignment horizontal="center"/>
    </xf>
    <xf numFmtId="0" fontId="79" fillId="0" borderId="0" xfId="0" applyFont="1" applyAlignment="1">
      <alignment horizontal="center"/>
    </xf>
    <xf numFmtId="0" fontId="125" fillId="33" borderId="15" xfId="0" applyFont="1" applyFill="1" applyBorder="1" applyAlignment="1">
      <alignment horizontal="center" vertical="center"/>
    </xf>
    <xf numFmtId="0" fontId="125" fillId="33" borderId="10" xfId="0" applyFont="1" applyFill="1" applyBorder="1" applyAlignment="1">
      <alignment horizontal="center" vertical="center"/>
    </xf>
    <xf numFmtId="0" fontId="125" fillId="33" borderId="20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34" borderId="35" xfId="0" applyFill="1" applyBorder="1" applyAlignment="1">
      <alignment horizontal="center" vertical="center"/>
    </xf>
    <xf numFmtId="0" fontId="0" fillId="34" borderId="0" xfId="0" applyFill="1" applyAlignment="1">
      <alignment horizontal="center" vertical="center"/>
    </xf>
    <xf numFmtId="0" fontId="0" fillId="34" borderId="36" xfId="0" applyFill="1" applyBorder="1" applyAlignment="1">
      <alignment horizontal="center" vertical="center"/>
    </xf>
    <xf numFmtId="0" fontId="69" fillId="33" borderId="15" xfId="0" applyFont="1" applyFill="1" applyBorder="1" applyAlignment="1">
      <alignment horizontal="center" vertical="center"/>
    </xf>
    <xf numFmtId="0" fontId="69" fillId="33" borderId="10" xfId="0" applyFont="1" applyFill="1" applyBorder="1" applyAlignment="1">
      <alignment horizontal="center" vertical="center"/>
    </xf>
    <xf numFmtId="0" fontId="69" fillId="33" borderId="20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57" fillId="28" borderId="19" xfId="0" applyFont="1" applyFill="1" applyBorder="1" applyAlignment="1">
      <alignment horizontal="center" vertical="center"/>
    </xf>
    <xf numFmtId="0" fontId="57" fillId="28" borderId="14" xfId="0" applyFont="1" applyFill="1" applyBorder="1" applyAlignment="1">
      <alignment horizontal="center" vertical="center"/>
    </xf>
    <xf numFmtId="0" fontId="57" fillId="28" borderId="24" xfId="0" applyFont="1" applyFill="1" applyBorder="1" applyAlignment="1">
      <alignment horizontal="center" vertical="center"/>
    </xf>
    <xf numFmtId="0" fontId="0" fillId="31" borderId="35" xfId="0" applyFill="1" applyBorder="1" applyAlignment="1">
      <alignment horizontal="center" vertical="center"/>
    </xf>
    <xf numFmtId="0" fontId="0" fillId="31" borderId="0" xfId="0" applyFill="1" applyAlignment="1">
      <alignment horizontal="center" vertical="center"/>
    </xf>
    <xf numFmtId="0" fontId="0" fillId="31" borderId="36" xfId="0" applyFill="1" applyBorder="1" applyAlignment="1">
      <alignment horizontal="center" vertical="center"/>
    </xf>
    <xf numFmtId="0" fontId="57" fillId="28" borderId="15" xfId="0" applyFont="1" applyFill="1" applyBorder="1" applyAlignment="1">
      <alignment horizontal="center" vertical="center"/>
    </xf>
    <xf numFmtId="0" fontId="57" fillId="28" borderId="10" xfId="0" applyFont="1" applyFill="1" applyBorder="1" applyAlignment="1">
      <alignment horizontal="center" vertical="center"/>
    </xf>
    <xf numFmtId="0" fontId="57" fillId="28" borderId="20" xfId="0" applyFont="1" applyFill="1" applyBorder="1" applyAlignment="1">
      <alignment horizontal="center" vertical="center"/>
    </xf>
    <xf numFmtId="0" fontId="123" fillId="0" borderId="0" xfId="0" applyFont="1" applyAlignment="1">
      <alignment horizontal="center" vertical="center"/>
    </xf>
    <xf numFmtId="0" fontId="124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125" fillId="0" borderId="0" xfId="0" applyFont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44" fillId="0" borderId="0" xfId="162" applyFont="1"/>
    <xf numFmtId="0" fontId="51" fillId="0" borderId="0" xfId="162" applyFont="1" applyAlignment="1">
      <alignment horizontal="center"/>
    </xf>
    <xf numFmtId="0" fontId="46" fillId="0" borderId="30" xfId="162" applyFont="1" applyBorder="1" applyAlignment="1">
      <alignment horizontal="center" vertical="center"/>
    </xf>
    <xf numFmtId="0" fontId="58" fillId="0" borderId="14" xfId="0" applyFont="1" applyBorder="1" applyAlignment="1">
      <alignment horizontal="center" vertical="center"/>
    </xf>
    <xf numFmtId="0" fontId="58" fillId="0" borderId="24" xfId="0" applyFont="1" applyBorder="1" applyAlignment="1">
      <alignment horizontal="center" vertical="center"/>
    </xf>
    <xf numFmtId="0" fontId="58" fillId="0" borderId="10" xfId="0" applyFont="1" applyBorder="1" applyAlignment="1">
      <alignment horizontal="center" vertical="center"/>
    </xf>
    <xf numFmtId="0" fontId="58" fillId="0" borderId="20" xfId="0" applyFont="1" applyBorder="1" applyAlignment="1">
      <alignment horizontal="center" vertical="center"/>
    </xf>
    <xf numFmtId="0" fontId="58" fillId="0" borderId="11" xfId="0" applyFont="1" applyBorder="1" applyAlignment="1">
      <alignment horizontal="center" vertical="center"/>
    </xf>
    <xf numFmtId="0" fontId="58" fillId="0" borderId="21" xfId="0" applyFont="1" applyBorder="1" applyAlignment="1">
      <alignment horizontal="center" vertical="center"/>
    </xf>
    <xf numFmtId="0" fontId="58" fillId="0" borderId="12" xfId="0" applyFont="1" applyBorder="1" applyAlignment="1">
      <alignment horizontal="center" vertical="center"/>
    </xf>
    <xf numFmtId="0" fontId="46" fillId="0" borderId="10" xfId="162" applyFont="1" applyBorder="1" applyAlignment="1">
      <alignment horizontal="center" vertical="center"/>
    </xf>
    <xf numFmtId="0" fontId="42" fillId="0" borderId="0" xfId="162" applyFont="1" applyAlignment="1">
      <alignment horizontal="center" vertical="center"/>
    </xf>
    <xf numFmtId="0" fontId="61" fillId="0" borderId="30" xfId="0" applyFont="1" applyBorder="1" applyAlignment="1">
      <alignment horizontal="center" vertical="center" textRotation="90"/>
    </xf>
    <xf numFmtId="0" fontId="69" fillId="0" borderId="30" xfId="162" applyFont="1" applyBorder="1" applyAlignment="1">
      <alignment horizontal="center" vertical="center" textRotation="90"/>
    </xf>
    <xf numFmtId="0" fontId="51" fillId="0" borderId="12" xfId="162" applyFont="1" applyBorder="1" applyAlignment="1">
      <alignment horizontal="center" vertical="center"/>
    </xf>
    <xf numFmtId="0" fontId="46" fillId="0" borderId="12" xfId="162" applyFont="1" applyBorder="1" applyAlignment="1">
      <alignment horizontal="center" vertical="center"/>
    </xf>
    <xf numFmtId="0" fontId="62" fillId="0" borderId="19" xfId="0" applyFont="1" applyBorder="1" applyAlignment="1">
      <alignment horizontal="center" vertical="center"/>
    </xf>
    <xf numFmtId="0" fontId="51" fillId="0" borderId="14" xfId="162" applyFont="1" applyBorder="1" applyAlignment="1">
      <alignment horizontal="center" vertical="center"/>
    </xf>
    <xf numFmtId="0" fontId="46" fillId="0" borderId="14" xfId="162" applyFont="1" applyBorder="1" applyAlignment="1">
      <alignment horizontal="center" vertical="center"/>
    </xf>
    <xf numFmtId="0" fontId="62" fillId="0" borderId="15" xfId="0" applyFont="1" applyBorder="1" applyAlignment="1">
      <alignment horizontal="center" vertical="center"/>
    </xf>
    <xf numFmtId="0" fontId="62" fillId="0" borderId="16" xfId="0" applyFont="1" applyBorder="1" applyAlignment="1">
      <alignment horizontal="center" vertical="center"/>
    </xf>
    <xf numFmtId="0" fontId="51" fillId="0" borderId="11" xfId="162" applyFont="1" applyBorder="1" applyAlignment="1">
      <alignment horizontal="center" vertical="center"/>
    </xf>
    <xf numFmtId="0" fontId="46" fillId="0" borderId="11" xfId="162" applyFont="1" applyBorder="1" applyAlignment="1">
      <alignment horizontal="center" vertical="center"/>
    </xf>
    <xf numFmtId="0" fontId="44" fillId="0" borderId="19" xfId="162" applyFont="1" applyBorder="1" applyAlignment="1">
      <alignment horizontal="center" vertical="center"/>
    </xf>
    <xf numFmtId="0" fontId="44" fillId="0" borderId="15" xfId="162" applyFont="1" applyBorder="1" applyAlignment="1">
      <alignment horizontal="center" vertical="center"/>
    </xf>
    <xf numFmtId="0" fontId="44" fillId="0" borderId="16" xfId="162" applyFont="1" applyBorder="1" applyAlignment="1">
      <alignment horizontal="center" vertical="center"/>
    </xf>
    <xf numFmtId="0" fontId="44" fillId="0" borderId="17" xfId="162" applyFont="1" applyBorder="1" applyAlignment="1">
      <alignment horizontal="center" vertical="center"/>
    </xf>
    <xf numFmtId="0" fontId="58" fillId="0" borderId="22" xfId="0" applyFont="1" applyBorder="1" applyAlignment="1">
      <alignment horizontal="center" vertical="center"/>
    </xf>
    <xf numFmtId="0" fontId="57" fillId="28" borderId="17" xfId="0" applyFont="1" applyFill="1" applyBorder="1" applyAlignment="1">
      <alignment horizontal="center" vertical="center"/>
    </xf>
    <xf numFmtId="0" fontId="57" fillId="28" borderId="12" xfId="0" applyFont="1" applyFill="1" applyBorder="1" applyAlignment="1">
      <alignment horizontal="center" vertical="center"/>
    </xf>
    <xf numFmtId="0" fontId="57" fillId="28" borderId="22" xfId="0" applyFont="1" applyFill="1" applyBorder="1" applyAlignment="1">
      <alignment horizontal="center" vertical="center"/>
    </xf>
    <xf numFmtId="0" fontId="68" fillId="33" borderId="15" xfId="0" applyFont="1" applyFill="1" applyBorder="1" applyAlignment="1">
      <alignment horizontal="center" vertical="center"/>
    </xf>
    <xf numFmtId="0" fontId="68" fillId="33" borderId="10" xfId="0" applyFont="1" applyFill="1" applyBorder="1" applyAlignment="1">
      <alignment horizontal="center" vertical="center"/>
    </xf>
    <xf numFmtId="0" fontId="68" fillId="33" borderId="20" xfId="0" applyFont="1" applyFill="1" applyBorder="1" applyAlignment="1">
      <alignment horizontal="center" vertical="center"/>
    </xf>
    <xf numFmtId="0" fontId="69" fillId="0" borderId="15" xfId="0" applyFont="1" applyBorder="1" applyAlignment="1">
      <alignment horizontal="center" vertical="center"/>
    </xf>
    <xf numFmtId="0" fontId="69" fillId="0" borderId="10" xfId="0" applyFont="1" applyBorder="1" applyAlignment="1">
      <alignment horizontal="center" vertical="center"/>
    </xf>
    <xf numFmtId="0" fontId="69" fillId="0" borderId="20" xfId="0" applyFont="1" applyBorder="1" applyAlignment="1">
      <alignment horizontal="center" vertical="center"/>
    </xf>
    <xf numFmtId="0" fontId="20" fillId="33" borderId="15" xfId="0" applyFont="1" applyFill="1" applyBorder="1" applyAlignment="1">
      <alignment horizontal="center" vertical="center"/>
    </xf>
    <xf numFmtId="0" fontId="127" fillId="0" borderId="10" xfId="162" applyFont="1" applyBorder="1" applyAlignment="1">
      <alignment vertical="center"/>
    </xf>
    <xf numFmtId="0" fontId="128" fillId="0" borderId="10" xfId="162" applyFont="1" applyBorder="1" applyAlignment="1">
      <alignment horizontal="center" vertical="center"/>
    </xf>
    <xf numFmtId="0" fontId="129" fillId="0" borderId="10" xfId="162" applyFont="1" applyBorder="1" applyAlignment="1">
      <alignment vertical="center"/>
    </xf>
    <xf numFmtId="0" fontId="103" fillId="0" borderId="10" xfId="162" applyFont="1" applyBorder="1" applyAlignment="1">
      <alignment horizontal="center" vertical="center"/>
    </xf>
    <xf numFmtId="0" fontId="130" fillId="0" borderId="10" xfId="162" applyFont="1" applyBorder="1" applyAlignment="1">
      <alignment vertical="center"/>
    </xf>
    <xf numFmtId="0" fontId="131" fillId="0" borderId="10" xfId="162" applyFont="1" applyBorder="1" applyAlignment="1">
      <alignment horizontal="center" vertical="center"/>
    </xf>
    <xf numFmtId="0" fontId="132" fillId="0" borderId="10" xfId="166" applyFont="1" applyBorder="1" applyAlignment="1">
      <alignment horizontal="center" vertical="center"/>
    </xf>
    <xf numFmtId="0" fontId="133" fillId="0" borderId="10" xfId="166" applyFont="1" applyBorder="1" applyAlignment="1">
      <alignment horizontal="center" vertical="center"/>
    </xf>
    <xf numFmtId="1" fontId="130" fillId="0" borderId="10" xfId="162" applyNumberFormat="1" applyFont="1" applyBorder="1" applyAlignment="1">
      <alignment horizontal="center" vertical="center"/>
    </xf>
    <xf numFmtId="0" fontId="66" fillId="0" borderId="10" xfId="162" applyFont="1" applyBorder="1" applyAlignment="1">
      <alignment vertical="center"/>
    </xf>
    <xf numFmtId="0" fontId="65" fillId="0" borderId="10" xfId="162" applyFont="1" applyBorder="1" applyAlignment="1">
      <alignment horizontal="center" vertical="center"/>
    </xf>
    <xf numFmtId="0" fontId="134" fillId="0" borderId="10" xfId="162" applyFont="1" applyBorder="1" applyAlignment="1">
      <alignment vertical="center"/>
    </xf>
    <xf numFmtId="0" fontId="135" fillId="0" borderId="10" xfId="162" applyFont="1" applyBorder="1" applyAlignment="1">
      <alignment horizontal="center" vertical="center"/>
    </xf>
    <xf numFmtId="0" fontId="43" fillId="0" borderId="13" xfId="167" applyFont="1" applyBorder="1" applyAlignment="1">
      <alignment horizontal="center"/>
    </xf>
    <xf numFmtId="0" fontId="43" fillId="0" borderId="18" xfId="167" applyFont="1" applyBorder="1" applyAlignment="1">
      <alignment horizontal="center"/>
    </xf>
    <xf numFmtId="0" fontId="47" fillId="0" borderId="13" xfId="167" applyFont="1" applyBorder="1"/>
    <xf numFmtId="0" fontId="43" fillId="0" borderId="17" xfId="167" applyFont="1" applyBorder="1" applyAlignment="1">
      <alignment horizontal="center"/>
    </xf>
    <xf numFmtId="0" fontId="47" fillId="0" borderId="12" xfId="167" applyFont="1" applyBorder="1"/>
    <xf numFmtId="0" fontId="43" fillId="0" borderId="12" xfId="167" applyFont="1" applyBorder="1" applyAlignment="1">
      <alignment horizontal="center"/>
    </xf>
    <xf numFmtId="0" fontId="43" fillId="0" borderId="15" xfId="167" applyFont="1" applyBorder="1" applyAlignment="1">
      <alignment horizontal="center"/>
    </xf>
    <xf numFmtId="0" fontId="43" fillId="0" borderId="14" xfId="167" applyFont="1" applyBorder="1" applyAlignment="1">
      <alignment horizontal="center"/>
    </xf>
    <xf numFmtId="0" fontId="43" fillId="0" borderId="41" xfId="167" applyFont="1" applyBorder="1" applyAlignment="1">
      <alignment horizontal="center"/>
    </xf>
    <xf numFmtId="0" fontId="43" fillId="0" borderId="0" xfId="167" applyFont="1" applyAlignment="1">
      <alignment horizontal="center"/>
    </xf>
    <xf numFmtId="0" fontId="47" fillId="0" borderId="0" xfId="167" applyFont="1"/>
    <xf numFmtId="0" fontId="138" fillId="0" borderId="0" xfId="167" applyFont="1" applyAlignment="1">
      <alignment horizontal="center"/>
    </xf>
    <xf numFmtId="0" fontId="140" fillId="0" borderId="0" xfId="167" applyFont="1" applyAlignment="1">
      <alignment horizontal="center"/>
    </xf>
    <xf numFmtId="0" fontId="139" fillId="0" borderId="0" xfId="167" applyFont="1" applyAlignment="1">
      <alignment horizontal="center"/>
    </xf>
    <xf numFmtId="0" fontId="96" fillId="0" borderId="0" xfId="162" applyFont="1" applyAlignment="1">
      <alignment horizontal="center"/>
    </xf>
    <xf numFmtId="0" fontId="108" fillId="30" borderId="15" xfId="71" applyFont="1" applyFill="1" applyBorder="1" applyAlignment="1">
      <alignment horizontal="center" vertical="center"/>
    </xf>
    <xf numFmtId="16" fontId="108" fillId="30" borderId="10" xfId="71" applyNumberFormat="1" applyFont="1" applyFill="1" applyBorder="1" applyAlignment="1">
      <alignment horizontal="center" vertical="center"/>
    </xf>
    <xf numFmtId="1" fontId="110" fillId="30" borderId="38" xfId="71" applyNumberFormat="1" applyFont="1" applyFill="1" applyBorder="1" applyAlignment="1">
      <alignment horizontal="center" vertical="center"/>
    </xf>
    <xf numFmtId="0" fontId="108" fillId="30" borderId="10" xfId="71" applyFont="1" applyFill="1" applyBorder="1" applyAlignment="1">
      <alignment horizontal="center" vertical="center" wrapText="1"/>
    </xf>
    <xf numFmtId="0" fontId="110" fillId="30" borderId="10" xfId="71" applyFont="1" applyFill="1" applyBorder="1" applyAlignment="1">
      <alignment horizontal="center" vertical="center" wrapText="1"/>
    </xf>
    <xf numFmtId="0" fontId="50" fillId="30" borderId="28" xfId="71" applyFont="1" applyFill="1" applyBorder="1" applyAlignment="1">
      <alignment horizontal="center" vertical="center"/>
    </xf>
    <xf numFmtId="0" fontId="50" fillId="28" borderId="28" xfId="71" applyFont="1" applyFill="1" applyBorder="1" applyAlignment="1">
      <alignment horizontal="center" vertical="center"/>
    </xf>
    <xf numFmtId="0" fontId="50" fillId="31" borderId="28" xfId="71" applyFont="1" applyFill="1" applyBorder="1" applyAlignment="1">
      <alignment horizontal="center" vertical="center"/>
    </xf>
    <xf numFmtId="0" fontId="142" fillId="0" borderId="0" xfId="167" applyFont="1"/>
    <xf numFmtId="0" fontId="141" fillId="0" borderId="0" xfId="162" applyFont="1"/>
    <xf numFmtId="0" fontId="143" fillId="0" borderId="0" xfId="162" applyFont="1" applyAlignment="1">
      <alignment horizontal="center"/>
    </xf>
    <xf numFmtId="0" fontId="65" fillId="0" borderId="0" xfId="162" applyFont="1" applyAlignment="1">
      <alignment horizontal="center"/>
    </xf>
    <xf numFmtId="0" fontId="144" fillId="0" borderId="0" xfId="162" applyFont="1" applyAlignment="1">
      <alignment horizontal="center"/>
    </xf>
    <xf numFmtId="0" fontId="138" fillId="0" borderId="0" xfId="162" applyFont="1" applyAlignment="1">
      <alignment horizontal="center"/>
    </xf>
    <xf numFmtId="0" fontId="61" fillId="0" borderId="10" xfId="162" applyFont="1" applyBorder="1" applyAlignment="1">
      <alignment horizontal="center" vertical="center" textRotation="90"/>
    </xf>
    <xf numFmtId="0" fontId="65" fillId="0" borderId="10" xfId="162" applyFont="1" applyBorder="1" applyAlignment="1">
      <alignment horizontal="center" vertical="center" textRotation="90"/>
    </xf>
    <xf numFmtId="0" fontId="144" fillId="0" borderId="10" xfId="162" applyFont="1" applyBorder="1" applyAlignment="1">
      <alignment horizontal="center" vertical="center" textRotation="90"/>
    </xf>
    <xf numFmtId="0" fontId="145" fillId="0" borderId="10" xfId="162" applyFont="1" applyBorder="1" applyAlignment="1">
      <alignment horizontal="center" vertical="center" textRotation="90"/>
    </xf>
    <xf numFmtId="167" fontId="43" fillId="0" borderId="10" xfId="162" applyNumberFormat="1" applyFont="1" applyBorder="1" applyAlignment="1">
      <alignment horizontal="center" vertical="center"/>
    </xf>
    <xf numFmtId="0" fontId="146" fillId="0" borderId="10" xfId="162" applyFont="1" applyBorder="1" applyAlignment="1">
      <alignment vertical="center"/>
    </xf>
    <xf numFmtId="0" fontId="147" fillId="0" borderId="10" xfId="162" applyFont="1" applyBorder="1" applyAlignment="1">
      <alignment horizontal="center" vertical="center"/>
    </xf>
    <xf numFmtId="0" fontId="148" fillId="0" borderId="10" xfId="162" applyFont="1" applyBorder="1" applyAlignment="1">
      <alignment vertical="center"/>
    </xf>
    <xf numFmtId="0" fontId="149" fillId="0" borderId="10" xfId="162" applyFont="1" applyBorder="1" applyAlignment="1">
      <alignment horizontal="center" vertical="center"/>
    </xf>
    <xf numFmtId="0" fontId="37" fillId="0" borderId="10" xfId="166" applyFont="1" applyBorder="1" applyAlignment="1">
      <alignment horizontal="center" vertical="center" textRotation="90"/>
    </xf>
    <xf numFmtId="0" fontId="37" fillId="0" borderId="10" xfId="166" applyFont="1" applyBorder="1" applyAlignment="1">
      <alignment horizontal="center" vertical="center"/>
    </xf>
    <xf numFmtId="0" fontId="80" fillId="0" borderId="10" xfId="166" applyFont="1" applyBorder="1" applyAlignment="1">
      <alignment horizontal="center" vertical="center"/>
    </xf>
    <xf numFmtId="165" fontId="37" fillId="0" borderId="10" xfId="166" applyNumberFormat="1" applyFont="1" applyBorder="1" applyAlignment="1">
      <alignment horizontal="center" vertical="center" wrapText="1"/>
    </xf>
    <xf numFmtId="165" fontId="75" fillId="0" borderId="10" xfId="166" applyNumberFormat="1" applyFont="1" applyBorder="1" applyAlignment="1">
      <alignment horizontal="center" vertical="center"/>
    </xf>
    <xf numFmtId="0" fontId="77" fillId="0" borderId="10" xfId="166" applyFont="1" applyBorder="1" applyAlignment="1">
      <alignment horizontal="center" vertical="center"/>
    </xf>
    <xf numFmtId="0" fontId="78" fillId="0" borderId="10" xfId="166" applyFont="1" applyBorder="1" applyAlignment="1">
      <alignment horizontal="center" wrapText="1"/>
    </xf>
    <xf numFmtId="0" fontId="81" fillId="0" borderId="10" xfId="166" applyFont="1" applyBorder="1" applyAlignment="1">
      <alignment horizontal="center" vertical="center" wrapText="1"/>
    </xf>
    <xf numFmtId="0" fontId="150" fillId="0" borderId="10" xfId="166" applyFont="1" applyBorder="1" applyAlignment="1">
      <alignment horizontal="center" vertical="center"/>
    </xf>
    <xf numFmtId="0" fontId="150" fillId="0" borderId="10" xfId="166" applyFont="1" applyBorder="1" applyAlignment="1">
      <alignment horizontal="center" vertical="center" wrapText="1"/>
    </xf>
    <xf numFmtId="0" fontId="151" fillId="0" borderId="0" xfId="0" applyFont="1" applyAlignment="1">
      <alignment horizontal="center" vertical="center"/>
    </xf>
    <xf numFmtId="0" fontId="152" fillId="0" borderId="10" xfId="166" applyFont="1" applyBorder="1" applyAlignment="1">
      <alignment horizontal="center" vertical="center"/>
    </xf>
    <xf numFmtId="0" fontId="152" fillId="0" borderId="10" xfId="166" applyFont="1" applyBorder="1" applyAlignment="1">
      <alignment horizontal="center" vertical="center" wrapText="1"/>
    </xf>
    <xf numFmtId="0" fontId="153" fillId="0" borderId="0" xfId="0" applyFont="1" applyAlignment="1">
      <alignment horizontal="center" vertical="center"/>
    </xf>
    <xf numFmtId="0" fontId="83" fillId="0" borderId="10" xfId="166" applyFont="1" applyBorder="1" applyAlignment="1">
      <alignment horizontal="center" vertical="center" wrapText="1"/>
    </xf>
    <xf numFmtId="0" fontId="85" fillId="0" borderId="10" xfId="166" applyFont="1" applyBorder="1" applyAlignment="1">
      <alignment horizontal="center" vertical="center" wrapText="1"/>
    </xf>
    <xf numFmtId="0" fontId="154" fillId="0" borderId="10" xfId="166" applyFont="1" applyBorder="1" applyAlignment="1">
      <alignment vertical="center" wrapText="1"/>
    </xf>
    <xf numFmtId="0" fontId="116" fillId="0" borderId="0" xfId="0" applyFont="1" applyAlignment="1">
      <alignment vertical="center"/>
    </xf>
    <xf numFmtId="0" fontId="154" fillId="0" borderId="10" xfId="166" applyFont="1" applyBorder="1" applyAlignment="1">
      <alignment horizontal="center" vertical="center"/>
    </xf>
    <xf numFmtId="0" fontId="117" fillId="0" borderId="10" xfId="166" applyFont="1" applyBorder="1" applyAlignment="1">
      <alignment vertical="center" wrapText="1"/>
    </xf>
    <xf numFmtId="0" fontId="118" fillId="0" borderId="10" xfId="166" applyFont="1" applyBorder="1" applyAlignment="1">
      <alignment vertical="center" wrapText="1"/>
    </xf>
    <xf numFmtId="0" fontId="155" fillId="0" borderId="10" xfId="166" applyFont="1" applyBorder="1" applyAlignment="1">
      <alignment vertical="center" wrapText="1"/>
    </xf>
    <xf numFmtId="0" fontId="155" fillId="0" borderId="10" xfId="166" applyFont="1" applyBorder="1" applyAlignment="1">
      <alignment horizontal="center" vertical="center"/>
    </xf>
    <xf numFmtId="0" fontId="132" fillId="0" borderId="10" xfId="166" applyFont="1" applyBorder="1" applyAlignment="1">
      <alignment vertical="center" wrapText="1"/>
    </xf>
    <xf numFmtId="0" fontId="119" fillId="0" borderId="10" xfId="166" applyFont="1" applyBorder="1" applyAlignment="1">
      <alignment vertical="center" wrapText="1"/>
    </xf>
    <xf numFmtId="0" fontId="119" fillId="0" borderId="10" xfId="166" applyFont="1" applyBorder="1" applyAlignment="1">
      <alignment horizontal="center" vertical="center"/>
    </xf>
    <xf numFmtId="0" fontId="120" fillId="0" borderId="10" xfId="166" applyFont="1" applyBorder="1" applyAlignment="1">
      <alignment vertical="center" wrapText="1"/>
    </xf>
    <xf numFmtId="0" fontId="133" fillId="0" borderId="10" xfId="166" applyFont="1" applyBorder="1" applyAlignment="1">
      <alignment horizontal="center" vertical="center" wrapText="1"/>
    </xf>
    <xf numFmtId="0" fontId="156" fillId="0" borderId="0" xfId="0" applyFont="1" applyAlignment="1">
      <alignment horizontal="center" vertical="center"/>
    </xf>
    <xf numFmtId="0" fontId="122" fillId="0" borderId="10" xfId="166" applyFont="1" applyBorder="1" applyAlignment="1">
      <alignment vertical="center" wrapText="1"/>
    </xf>
    <xf numFmtId="0" fontId="122" fillId="0" borderId="10" xfId="166" applyFont="1" applyBorder="1" applyAlignment="1">
      <alignment horizontal="center" vertical="center"/>
    </xf>
    <xf numFmtId="169" fontId="43" fillId="0" borderId="51" xfId="0" applyNumberFormat="1" applyFont="1" applyBorder="1" applyAlignment="1">
      <alignment horizontal="center" vertical="center" wrapText="1"/>
    </xf>
    <xf numFmtId="0" fontId="50" fillId="0" borderId="52" xfId="0" applyFont="1" applyBorder="1" applyAlignment="1">
      <alignment horizontal="left" vertical="center"/>
    </xf>
    <xf numFmtId="0" fontId="50" fillId="0" borderId="52" xfId="0" applyFont="1" applyBorder="1" applyAlignment="1">
      <alignment horizontal="center" vertical="center" wrapText="1"/>
    </xf>
    <xf numFmtId="0" fontId="43" fillId="0" borderId="52" xfId="0" applyFont="1" applyBorder="1" applyAlignment="1">
      <alignment horizontal="center" vertical="center"/>
    </xf>
    <xf numFmtId="1" fontId="43" fillId="0" borderId="52" xfId="0" applyNumberFormat="1" applyFont="1" applyBorder="1" applyAlignment="1">
      <alignment horizontal="center" vertical="center"/>
    </xf>
    <xf numFmtId="165" fontId="47" fillId="0" borderId="52" xfId="0" applyNumberFormat="1" applyFont="1" applyBorder="1" applyAlignment="1">
      <alignment horizontal="center" vertical="center"/>
    </xf>
    <xf numFmtId="165" fontId="47" fillId="24" borderId="52" xfId="0" applyNumberFormat="1" applyFont="1" applyFill="1" applyBorder="1" applyAlignment="1">
      <alignment horizontal="center" vertical="center" wrapText="1"/>
    </xf>
    <xf numFmtId="0" fontId="69" fillId="0" borderId="52" xfId="0" applyFont="1" applyBorder="1" applyAlignment="1">
      <alignment horizontal="center" vertical="center"/>
    </xf>
    <xf numFmtId="0" fontId="51" fillId="0" borderId="52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/>
    </xf>
    <xf numFmtId="0" fontId="43" fillId="0" borderId="19" xfId="0" applyFont="1" applyBorder="1" applyAlignment="1">
      <alignment horizontal="center"/>
    </xf>
    <xf numFmtId="0" fontId="43" fillId="0" borderId="14" xfId="0" applyFont="1" applyBorder="1" applyAlignment="1">
      <alignment horizontal="left"/>
    </xf>
    <xf numFmtId="0" fontId="44" fillId="0" borderId="53" xfId="0" applyFont="1" applyBorder="1" applyAlignment="1">
      <alignment horizontal="center"/>
    </xf>
    <xf numFmtId="0" fontId="44" fillId="0" borderId="14" xfId="0" applyFont="1" applyBorder="1" applyAlignment="1">
      <alignment horizontal="center"/>
    </xf>
    <xf numFmtId="0" fontId="47" fillId="0" borderId="14" xfId="0" applyFont="1" applyBorder="1" applyAlignment="1">
      <alignment horizontal="center"/>
    </xf>
    <xf numFmtId="165" fontId="43" fillId="0" borderId="14" xfId="0" applyNumberFormat="1" applyFont="1" applyBorder="1"/>
    <xf numFmtId="1" fontId="44" fillId="0" borderId="14" xfId="0" applyNumberFormat="1" applyFont="1" applyBorder="1" applyAlignment="1">
      <alignment horizontal="center"/>
    </xf>
    <xf numFmtId="165" fontId="66" fillId="0" borderId="14" xfId="0" applyNumberFormat="1" applyFont="1" applyBorder="1"/>
    <xf numFmtId="165" fontId="47" fillId="0" borderId="14" xfId="0" applyNumberFormat="1" applyFont="1" applyBorder="1" applyAlignment="1">
      <alignment horizontal="center"/>
    </xf>
    <xf numFmtId="0" fontId="47" fillId="30" borderId="14" xfId="0" applyFont="1" applyFill="1" applyBorder="1" applyAlignment="1">
      <alignment horizontal="center"/>
    </xf>
    <xf numFmtId="165" fontId="157" fillId="0" borderId="24" xfId="0" applyNumberFormat="1" applyFont="1" applyBorder="1"/>
    <xf numFmtId="165" fontId="0" fillId="0" borderId="0" xfId="0" applyNumberFormat="1"/>
    <xf numFmtId="0" fontId="43" fillId="0" borderId="16" xfId="0" applyFont="1" applyBorder="1" applyAlignment="1">
      <alignment horizontal="center"/>
    </xf>
    <xf numFmtId="0" fontId="158" fillId="0" borderId="11" xfId="0" applyFont="1" applyBorder="1" applyAlignment="1">
      <alignment horizontal="left"/>
    </xf>
    <xf numFmtId="0" fontId="44" fillId="0" borderId="54" xfId="0" applyFont="1" applyBorder="1" applyAlignment="1">
      <alignment horizontal="center"/>
    </xf>
    <xf numFmtId="0" fontId="44" fillId="0" borderId="49" xfId="0" applyFont="1" applyBorder="1" applyAlignment="1">
      <alignment horizontal="center"/>
    </xf>
    <xf numFmtId="0" fontId="159" fillId="0" borderId="49" xfId="0" applyFont="1" applyBorder="1" applyAlignment="1">
      <alignment horizontal="center"/>
    </xf>
    <xf numFmtId="165" fontId="158" fillId="0" borderId="11" xfId="0" applyNumberFormat="1" applyFont="1" applyBorder="1"/>
    <xf numFmtId="1" fontId="125" fillId="0" borderId="49" xfId="0" applyNumberFormat="1" applyFont="1" applyBorder="1" applyAlignment="1">
      <alignment horizontal="center"/>
    </xf>
    <xf numFmtId="165" fontId="160" fillId="0" borderId="11" xfId="0" applyNumberFormat="1" applyFont="1" applyBorder="1"/>
    <xf numFmtId="165" fontId="47" fillId="0" borderId="49" xfId="0" applyNumberFormat="1" applyFont="1" applyBorder="1" applyAlignment="1">
      <alignment horizontal="center"/>
    </xf>
    <xf numFmtId="0" fontId="47" fillId="31" borderId="11" xfId="0" applyFont="1" applyFill="1" applyBorder="1" applyAlignment="1">
      <alignment horizontal="center"/>
    </xf>
    <xf numFmtId="0" fontId="47" fillId="30" borderId="11" xfId="0" applyFont="1" applyFill="1" applyBorder="1" applyAlignment="1">
      <alignment horizontal="center"/>
    </xf>
    <xf numFmtId="0" fontId="44" fillId="0" borderId="21" xfId="0" applyFont="1" applyBorder="1" applyAlignment="1">
      <alignment horizontal="center"/>
    </xf>
    <xf numFmtId="0" fontId="43" fillId="0" borderId="18" xfId="0" applyFont="1" applyBorder="1" applyAlignment="1">
      <alignment horizontal="center"/>
    </xf>
    <xf numFmtId="0" fontId="43" fillId="0" borderId="13" xfId="0" applyFont="1" applyBorder="1" applyAlignment="1">
      <alignment horizontal="left"/>
    </xf>
    <xf numFmtId="0" fontId="44" fillId="0" borderId="55" xfId="0" applyFont="1" applyBorder="1" applyAlignment="1">
      <alignment horizontal="center"/>
    </xf>
    <xf numFmtId="0" fontId="44" fillId="0" borderId="13" xfId="0" applyFont="1" applyBorder="1" applyAlignment="1">
      <alignment horizontal="center"/>
    </xf>
    <xf numFmtId="0" fontId="47" fillId="0" borderId="13" xfId="0" applyFont="1" applyBorder="1" applyAlignment="1">
      <alignment horizontal="center"/>
    </xf>
    <xf numFmtId="165" fontId="43" fillId="0" borderId="13" xfId="0" applyNumberFormat="1" applyFont="1" applyBorder="1"/>
    <xf numFmtId="1" fontId="44" fillId="0" borderId="13" xfId="0" applyNumberFormat="1" applyFont="1" applyBorder="1" applyAlignment="1">
      <alignment horizontal="center"/>
    </xf>
    <xf numFmtId="165" fontId="66" fillId="0" borderId="13" xfId="0" applyNumberFormat="1" applyFont="1" applyBorder="1"/>
    <xf numFmtId="165" fontId="47" fillId="0" borderId="13" xfId="0" applyNumberFormat="1" applyFont="1" applyBorder="1" applyAlignment="1">
      <alignment horizontal="center"/>
    </xf>
    <xf numFmtId="0" fontId="47" fillId="30" borderId="13" xfId="0" applyFont="1" applyFill="1" applyBorder="1" applyAlignment="1">
      <alignment horizontal="center"/>
    </xf>
    <xf numFmtId="0" fontId="47" fillId="31" borderId="13" xfId="0" applyFont="1" applyFill="1" applyBorder="1" applyAlignment="1">
      <alignment horizontal="center"/>
    </xf>
    <xf numFmtId="165" fontId="157" fillId="0" borderId="23" xfId="0" applyNumberFormat="1" applyFont="1" applyBorder="1"/>
    <xf numFmtId="0" fontId="44" fillId="0" borderId="11" xfId="0" applyFont="1" applyBorder="1" applyAlignment="1">
      <alignment horizontal="center"/>
    </xf>
    <xf numFmtId="0" fontId="43" fillId="0" borderId="15" xfId="0" applyFont="1" applyBorder="1" applyAlignment="1">
      <alignment horizontal="center"/>
    </xf>
    <xf numFmtId="0" fontId="158" fillId="0" borderId="10" xfId="0" applyFont="1" applyBorder="1" applyAlignment="1">
      <alignment horizontal="left"/>
    </xf>
    <xf numFmtId="0" fontId="44" fillId="0" borderId="38" xfId="0" applyFont="1" applyBorder="1" applyAlignment="1">
      <alignment horizontal="center"/>
    </xf>
    <xf numFmtId="0" fontId="159" fillId="0" borderId="12" xfId="0" applyFont="1" applyBorder="1" applyAlignment="1">
      <alignment horizontal="center"/>
    </xf>
    <xf numFmtId="165" fontId="158" fillId="0" borderId="10" xfId="0" applyNumberFormat="1" applyFont="1" applyBorder="1"/>
    <xf numFmtId="1" fontId="125" fillId="0" borderId="12" xfId="0" applyNumberFormat="1" applyFont="1" applyBorder="1" applyAlignment="1">
      <alignment horizontal="center"/>
    </xf>
    <xf numFmtId="165" fontId="160" fillId="0" borderId="10" xfId="0" applyNumberFormat="1" applyFont="1" applyBorder="1"/>
    <xf numFmtId="165" fontId="47" fillId="0" borderId="12" xfId="0" applyNumberFormat="1" applyFont="1" applyBorder="1" applyAlignment="1">
      <alignment horizontal="center"/>
    </xf>
    <xf numFmtId="0" fontId="47" fillId="31" borderId="10" xfId="0" applyFont="1" applyFill="1" applyBorder="1" applyAlignment="1">
      <alignment horizontal="center"/>
    </xf>
    <xf numFmtId="0" fontId="47" fillId="30" borderId="10" xfId="0" applyFont="1" applyFill="1" applyBorder="1" applyAlignment="1">
      <alignment horizontal="center"/>
    </xf>
    <xf numFmtId="0" fontId="44" fillId="0" borderId="20" xfId="0" applyFont="1" applyBorder="1" applyAlignment="1">
      <alignment horizontal="center"/>
    </xf>
    <xf numFmtId="0" fontId="161" fillId="0" borderId="20" xfId="0" applyFont="1" applyBorder="1" applyAlignment="1">
      <alignment horizontal="center"/>
    </xf>
    <xf numFmtId="0" fontId="161" fillId="0" borderId="22" xfId="0" applyFont="1" applyBorder="1" applyAlignment="1">
      <alignment horizontal="center"/>
    </xf>
    <xf numFmtId="0" fontId="161" fillId="0" borderId="21" xfId="0" applyFont="1" applyBorder="1" applyAlignment="1">
      <alignment horizontal="center"/>
    </xf>
    <xf numFmtId="0" fontId="44" fillId="0" borderId="12" xfId="0" applyFont="1" applyBorder="1" applyAlignment="1">
      <alignment horizontal="center"/>
    </xf>
    <xf numFmtId="0" fontId="161" fillId="0" borderId="50" xfId="0" applyFont="1" applyBorder="1" applyAlignment="1">
      <alignment horizontal="center"/>
    </xf>
    <xf numFmtId="0" fontId="43" fillId="0" borderId="51" xfId="0" applyFont="1" applyBorder="1" applyAlignment="1">
      <alignment horizontal="center"/>
    </xf>
    <xf numFmtId="0" fontId="43" fillId="0" borderId="52" xfId="0" applyFont="1" applyBorder="1" applyAlignment="1">
      <alignment horizontal="left"/>
    </xf>
    <xf numFmtId="0" fontId="44" fillId="0" borderId="56" xfId="0" applyFont="1" applyBorder="1" applyAlignment="1">
      <alignment horizontal="center"/>
    </xf>
    <xf numFmtId="0" fontId="44" fillId="0" borderId="52" xfId="0" applyFont="1" applyBorder="1" applyAlignment="1">
      <alignment horizontal="center"/>
    </xf>
    <xf numFmtId="0" fontId="47" fillId="0" borderId="52" xfId="0" applyFont="1" applyBorder="1" applyAlignment="1">
      <alignment horizontal="center"/>
    </xf>
    <xf numFmtId="165" fontId="43" fillId="0" borderId="52" xfId="0" applyNumberFormat="1" applyFont="1" applyBorder="1"/>
    <xf numFmtId="1" fontId="44" fillId="0" borderId="52" xfId="0" applyNumberFormat="1" applyFont="1" applyBorder="1" applyAlignment="1">
      <alignment horizontal="center"/>
    </xf>
    <xf numFmtId="165" fontId="66" fillId="0" borderId="52" xfId="0" applyNumberFormat="1" applyFont="1" applyBorder="1"/>
    <xf numFmtId="165" fontId="47" fillId="0" borderId="52" xfId="0" applyNumberFormat="1" applyFont="1" applyBorder="1" applyAlignment="1">
      <alignment horizontal="center"/>
    </xf>
    <xf numFmtId="0" fontId="47" fillId="30" borderId="52" xfId="0" applyFont="1" applyFill="1" applyBorder="1" applyAlignment="1">
      <alignment horizontal="center"/>
    </xf>
    <xf numFmtId="165" fontId="157" fillId="0" borderId="57" xfId="0" applyNumberFormat="1" applyFont="1" applyBorder="1"/>
    <xf numFmtId="0" fontId="43" fillId="0" borderId="48" xfId="0" applyFont="1" applyBorder="1" applyAlignment="1">
      <alignment horizontal="center"/>
    </xf>
    <xf numFmtId="0" fontId="158" fillId="0" borderId="49" xfId="0" applyFont="1" applyBorder="1" applyAlignment="1">
      <alignment horizontal="left"/>
    </xf>
    <xf numFmtId="0" fontId="44" fillId="0" borderId="58" xfId="0" applyFont="1" applyBorder="1" applyAlignment="1">
      <alignment horizontal="center"/>
    </xf>
    <xf numFmtId="165" fontId="158" fillId="0" borderId="49" xfId="0" applyNumberFormat="1" applyFont="1" applyBorder="1"/>
    <xf numFmtId="165" fontId="160" fillId="0" borderId="49" xfId="0" applyNumberFormat="1" applyFont="1" applyBorder="1"/>
    <xf numFmtId="0" fontId="47" fillId="31" borderId="49" xfId="0" applyFont="1" applyFill="1" applyBorder="1" applyAlignment="1">
      <alignment horizontal="center"/>
    </xf>
    <xf numFmtId="0" fontId="47" fillId="30" borderId="49" xfId="0" applyFont="1" applyFill="1" applyBorder="1" applyAlignment="1">
      <alignment horizontal="center"/>
    </xf>
    <xf numFmtId="0" fontId="43" fillId="0" borderId="45" xfId="0" applyFont="1" applyBorder="1" applyAlignment="1">
      <alignment horizontal="center"/>
    </xf>
    <xf numFmtId="0" fontId="158" fillId="0" borderId="46" xfId="0" applyFont="1" applyBorder="1" applyAlignment="1">
      <alignment horizontal="left"/>
    </xf>
    <xf numFmtId="0" fontId="44" fillId="0" borderId="42" xfId="0" applyFont="1" applyBorder="1" applyAlignment="1">
      <alignment horizontal="center"/>
    </xf>
    <xf numFmtId="0" fontId="44" fillId="0" borderId="46" xfId="0" applyFont="1" applyBorder="1" applyAlignment="1">
      <alignment horizontal="center"/>
    </xf>
    <xf numFmtId="0" fontId="159" fillId="0" borderId="46" xfId="0" applyFont="1" applyBorder="1" applyAlignment="1">
      <alignment horizontal="center"/>
    </xf>
    <xf numFmtId="165" fontId="158" fillId="0" borderId="46" xfId="0" applyNumberFormat="1" applyFont="1" applyBorder="1"/>
    <xf numFmtId="1" fontId="125" fillId="0" borderId="46" xfId="0" applyNumberFormat="1" applyFont="1" applyBorder="1" applyAlignment="1">
      <alignment horizontal="center"/>
    </xf>
    <xf numFmtId="165" fontId="160" fillId="0" borderId="46" xfId="0" applyNumberFormat="1" applyFont="1" applyBorder="1"/>
    <xf numFmtId="165" fontId="47" fillId="0" borderId="46" xfId="0" applyNumberFormat="1" applyFont="1" applyBorder="1" applyAlignment="1">
      <alignment horizontal="center"/>
    </xf>
    <xf numFmtId="0" fontId="47" fillId="31" borderId="46" xfId="0" applyFont="1" applyFill="1" applyBorder="1" applyAlignment="1">
      <alignment horizontal="center"/>
    </xf>
    <xf numFmtId="0" fontId="47" fillId="30" borderId="46" xfId="0" applyFont="1" applyFill="1" applyBorder="1" applyAlignment="1">
      <alignment horizontal="center"/>
    </xf>
    <xf numFmtId="0" fontId="161" fillId="0" borderId="47" xfId="0" applyFont="1" applyBorder="1" applyAlignment="1">
      <alignment horizontal="center"/>
    </xf>
    <xf numFmtId="0" fontId="43" fillId="0" borderId="17" xfId="0" applyFont="1" applyBorder="1" applyAlignment="1">
      <alignment horizontal="center"/>
    </xf>
    <xf numFmtId="0" fontId="43" fillId="0" borderId="12" xfId="0" applyFont="1" applyBorder="1" applyAlignment="1">
      <alignment horizontal="left"/>
    </xf>
    <xf numFmtId="0" fontId="44" fillId="0" borderId="39" xfId="0" applyFont="1" applyBorder="1" applyAlignment="1">
      <alignment horizontal="center"/>
    </xf>
    <xf numFmtId="0" fontId="47" fillId="0" borderId="12" xfId="0" applyFont="1" applyBorder="1" applyAlignment="1">
      <alignment horizontal="center"/>
    </xf>
    <xf numFmtId="165" fontId="43" fillId="0" borderId="12" xfId="0" applyNumberFormat="1" applyFont="1" applyBorder="1"/>
    <xf numFmtId="1" fontId="44" fillId="0" borderId="12" xfId="0" applyNumberFormat="1" applyFont="1" applyBorder="1" applyAlignment="1">
      <alignment horizontal="center"/>
    </xf>
    <xf numFmtId="165" fontId="66" fillId="0" borderId="12" xfId="0" applyNumberFormat="1" applyFont="1" applyBorder="1"/>
    <xf numFmtId="0" fontId="47" fillId="30" borderId="12" xfId="0" applyFont="1" applyFill="1" applyBorder="1" applyAlignment="1">
      <alignment horizontal="center"/>
    </xf>
    <xf numFmtId="165" fontId="157" fillId="0" borderId="22" xfId="0" applyNumberFormat="1" applyFont="1" applyBorder="1"/>
    <xf numFmtId="0" fontId="43" fillId="0" borderId="41" xfId="0" applyFont="1" applyBorder="1" applyAlignment="1">
      <alignment horizontal="center"/>
    </xf>
    <xf numFmtId="0" fontId="158" fillId="0" borderId="30" xfId="0" applyFont="1" applyBorder="1" applyAlignment="1">
      <alignment horizontal="left"/>
    </xf>
    <xf numFmtId="0" fontId="44" fillId="0" borderId="40" xfId="0" applyFont="1" applyBorder="1" applyAlignment="1">
      <alignment horizontal="center"/>
    </xf>
    <xf numFmtId="165" fontId="158" fillId="0" borderId="30" xfId="0" applyNumberFormat="1" applyFont="1" applyBorder="1"/>
    <xf numFmtId="165" fontId="160" fillId="0" borderId="30" xfId="0" applyNumberFormat="1" applyFont="1" applyBorder="1"/>
    <xf numFmtId="0" fontId="47" fillId="31" borderId="30" xfId="0" applyFont="1" applyFill="1" applyBorder="1" applyAlignment="1">
      <alignment horizontal="center"/>
    </xf>
    <xf numFmtId="0" fontId="47" fillId="30" borderId="30" xfId="0" applyFont="1" applyFill="1" applyBorder="1" applyAlignment="1">
      <alignment horizontal="center"/>
    </xf>
    <xf numFmtId="0" fontId="43" fillId="0" borderId="46" xfId="0" applyFont="1" applyBorder="1" applyAlignment="1">
      <alignment horizontal="left"/>
    </xf>
    <xf numFmtId="0" fontId="47" fillId="0" borderId="46" xfId="0" applyFont="1" applyBorder="1" applyAlignment="1">
      <alignment horizontal="center"/>
    </xf>
    <xf numFmtId="165" fontId="43" fillId="0" borderId="46" xfId="0" applyNumberFormat="1" applyFont="1" applyBorder="1"/>
    <xf numFmtId="1" fontId="44" fillId="0" borderId="46" xfId="0" applyNumberFormat="1" applyFont="1" applyBorder="1" applyAlignment="1">
      <alignment horizontal="center"/>
    </xf>
    <xf numFmtId="165" fontId="66" fillId="0" borderId="46" xfId="0" applyNumberFormat="1" applyFont="1" applyBorder="1"/>
    <xf numFmtId="165" fontId="157" fillId="0" borderId="47" xfId="0" applyNumberFormat="1" applyFont="1" applyBorder="1"/>
    <xf numFmtId="165" fontId="127" fillId="0" borderId="14" xfId="0" applyNumberFormat="1" applyFont="1" applyBorder="1"/>
    <xf numFmtId="0" fontId="44" fillId="0" borderId="14" xfId="0" applyFont="1" applyBorder="1"/>
    <xf numFmtId="165" fontId="162" fillId="0" borderId="24" xfId="0" applyNumberFormat="1" applyFont="1" applyBorder="1"/>
    <xf numFmtId="0" fontId="43" fillId="0" borderId="10" xfId="0" applyFont="1" applyBorder="1" applyAlignment="1">
      <alignment horizontal="left"/>
    </xf>
    <xf numFmtId="165" fontId="43" fillId="0" borderId="10" xfId="0" applyNumberFormat="1" applyFont="1" applyBorder="1"/>
    <xf numFmtId="165" fontId="127" fillId="0" borderId="10" xfId="0" applyNumberFormat="1" applyFont="1" applyBorder="1"/>
    <xf numFmtId="0" fontId="44" fillId="0" borderId="10" xfId="0" applyFont="1" applyBorder="1"/>
    <xf numFmtId="165" fontId="162" fillId="0" borderId="20" xfId="0" applyNumberFormat="1" applyFont="1" applyBorder="1"/>
    <xf numFmtId="165" fontId="66" fillId="0" borderId="10" xfId="0" applyNumberFormat="1" applyFont="1" applyBorder="1"/>
    <xf numFmtId="165" fontId="157" fillId="0" borderId="20" xfId="0" applyNumberFormat="1" applyFont="1" applyBorder="1"/>
    <xf numFmtId="0" fontId="43" fillId="0" borderId="11" xfId="0" applyFont="1" applyBorder="1" applyAlignment="1">
      <alignment horizontal="left"/>
    </xf>
    <xf numFmtId="0" fontId="47" fillId="0" borderId="49" xfId="0" applyFont="1" applyBorder="1" applyAlignment="1">
      <alignment horizontal="center"/>
    </xf>
    <xf numFmtId="165" fontId="43" fillId="0" borderId="11" xfId="0" applyNumberFormat="1" applyFont="1" applyBorder="1"/>
    <xf numFmtId="1" fontId="44" fillId="0" borderId="49" xfId="0" applyNumberFormat="1" applyFont="1" applyBorder="1" applyAlignment="1">
      <alignment horizontal="center"/>
    </xf>
    <xf numFmtId="165" fontId="127" fillId="0" borderId="11" xfId="0" applyNumberFormat="1" applyFont="1" applyBorder="1"/>
    <xf numFmtId="0" fontId="44" fillId="0" borderId="11" xfId="0" applyFont="1" applyBorder="1"/>
    <xf numFmtId="165" fontId="162" fillId="0" borderId="21" xfId="0" applyNumberFormat="1" applyFont="1" applyBorder="1"/>
    <xf numFmtId="0" fontId="44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43" fillId="0" borderId="0" xfId="0" applyFont="1"/>
    <xf numFmtId="1" fontId="44" fillId="0" borderId="0" xfId="0" applyNumberFormat="1" applyFont="1" applyAlignment="1">
      <alignment horizontal="center"/>
    </xf>
    <xf numFmtId="165" fontId="47" fillId="0" borderId="0" xfId="0" applyNumberFormat="1" applyFont="1"/>
    <xf numFmtId="165" fontId="47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0" fontId="44" fillId="0" borderId="0" xfId="0" applyFont="1"/>
    <xf numFmtId="0" fontId="157" fillId="0" borderId="0" xfId="0" applyFont="1"/>
    <xf numFmtId="165" fontId="163" fillId="0" borderId="13" xfId="0" applyNumberFormat="1" applyFont="1" applyBorder="1" applyAlignment="1">
      <alignment horizontal="center"/>
    </xf>
    <xf numFmtId="0" fontId="37" fillId="31" borderId="10" xfId="166" applyFont="1" applyFill="1" applyBorder="1" applyAlignment="1">
      <alignment horizontal="center" vertical="center" wrapText="1"/>
    </xf>
    <xf numFmtId="1" fontId="43" fillId="0" borderId="0" xfId="162" applyNumberFormat="1" applyFont="1"/>
    <xf numFmtId="0" fontId="51" fillId="36" borderId="10" xfId="162" applyFont="1" applyFill="1" applyBorder="1" applyAlignment="1">
      <alignment horizontal="center" vertical="center"/>
    </xf>
    <xf numFmtId="0" fontId="51" fillId="36" borderId="10" xfId="162" applyFont="1" applyFill="1" applyBorder="1" applyAlignment="1">
      <alignment horizontal="left" vertical="center"/>
    </xf>
    <xf numFmtId="170" fontId="51" fillId="36" borderId="10" xfId="162" applyNumberFormat="1" applyFont="1" applyFill="1" applyBorder="1" applyAlignment="1">
      <alignment horizontal="center" vertical="center" wrapText="1"/>
    </xf>
    <xf numFmtId="2" fontId="51" fillId="36" borderId="10" xfId="162" applyNumberFormat="1" applyFont="1" applyFill="1" applyBorder="1" applyAlignment="1">
      <alignment horizontal="center" vertical="center" wrapText="1"/>
    </xf>
    <xf numFmtId="1" fontId="51" fillId="36" borderId="10" xfId="162" applyNumberFormat="1" applyFont="1" applyFill="1" applyBorder="1" applyAlignment="1">
      <alignment horizontal="center" vertical="center" wrapText="1"/>
    </xf>
    <xf numFmtId="2" fontId="47" fillId="36" borderId="10" xfId="162" applyNumberFormat="1" applyFont="1" applyFill="1" applyBorder="1" applyAlignment="1">
      <alignment horizontal="center" vertical="center" wrapText="1"/>
    </xf>
    <xf numFmtId="2" fontId="43" fillId="36" borderId="10" xfId="162" applyNumberFormat="1" applyFont="1" applyFill="1" applyBorder="1" applyAlignment="1">
      <alignment horizontal="center" vertical="center" wrapText="1"/>
    </xf>
    <xf numFmtId="0" fontId="47" fillId="36" borderId="10" xfId="162" applyFont="1" applyFill="1" applyBorder="1" applyAlignment="1">
      <alignment horizontal="center" vertical="center" wrapText="1"/>
    </xf>
    <xf numFmtId="0" fontId="51" fillId="0" borderId="10" xfId="162" applyFont="1" applyBorder="1" applyAlignment="1">
      <alignment horizontal="center"/>
    </xf>
    <xf numFmtId="0" fontId="47" fillId="0" borderId="10" xfId="162" applyFont="1" applyBorder="1" applyAlignment="1">
      <alignment horizontal="center"/>
    </xf>
    <xf numFmtId="2" fontId="42" fillId="0" borderId="0" xfId="162" applyNumberFormat="1" applyFont="1"/>
    <xf numFmtId="2" fontId="47" fillId="0" borderId="0" xfId="162" applyNumberFormat="1" applyFont="1"/>
    <xf numFmtId="1" fontId="44" fillId="0" borderId="0" xfId="162" applyNumberFormat="1" applyFont="1"/>
    <xf numFmtId="0" fontId="42" fillId="0" borderId="0" xfId="71" applyFont="1" applyAlignment="1">
      <alignment horizontal="center"/>
    </xf>
    <xf numFmtId="0" fontId="168" fillId="0" borderId="0" xfId="71" applyFont="1" applyAlignment="1">
      <alignment horizontal="center"/>
    </xf>
    <xf numFmtId="0" fontId="167" fillId="0" borderId="0" xfId="71" applyFont="1" applyAlignment="1">
      <alignment horizontal="left"/>
    </xf>
    <xf numFmtId="0" fontId="125" fillId="0" borderId="0" xfId="71" applyFont="1" applyAlignment="1">
      <alignment horizontal="center"/>
    </xf>
    <xf numFmtId="0" fontId="170" fillId="0" borderId="0" xfId="71" applyFont="1"/>
    <xf numFmtId="0" fontId="69" fillId="0" borderId="0" xfId="71" applyFont="1"/>
    <xf numFmtId="0" fontId="69" fillId="0" borderId="0" xfId="71" applyFont="1" applyAlignment="1">
      <alignment horizontal="center"/>
    </xf>
    <xf numFmtId="0" fontId="47" fillId="0" borderId="0" xfId="71" applyFont="1" applyAlignment="1">
      <alignment horizontal="center"/>
    </xf>
    <xf numFmtId="0" fontId="125" fillId="0" borderId="0" xfId="71" applyFont="1"/>
    <xf numFmtId="0" fontId="125" fillId="0" borderId="10" xfId="162" applyFont="1" applyBorder="1" applyAlignment="1">
      <alignment horizontal="center" vertical="center" textRotation="90"/>
    </xf>
    <xf numFmtId="0" fontId="170" fillId="0" borderId="10" xfId="162" applyFont="1" applyBorder="1" applyAlignment="1">
      <alignment vertical="center"/>
    </xf>
    <xf numFmtId="0" fontId="69" fillId="0" borderId="10" xfId="162" applyFont="1" applyBorder="1" applyAlignment="1">
      <alignment vertical="center"/>
    </xf>
    <xf numFmtId="0" fontId="43" fillId="0" borderId="10" xfId="162" applyFont="1" applyBorder="1" applyAlignment="1">
      <alignment horizontal="center" vertical="center" wrapText="1"/>
    </xf>
    <xf numFmtId="0" fontId="125" fillId="0" borderId="0" xfId="162" applyFont="1"/>
    <xf numFmtId="0" fontId="125" fillId="0" borderId="10" xfId="162" applyFont="1" applyBorder="1" applyAlignment="1">
      <alignment horizontal="center"/>
    </xf>
    <xf numFmtId="0" fontId="170" fillId="0" borderId="10" xfId="162" applyFont="1" applyBorder="1"/>
    <xf numFmtId="0" fontId="69" fillId="0" borderId="10" xfId="162" applyFont="1" applyBorder="1"/>
    <xf numFmtId="0" fontId="69" fillId="0" borderId="10" xfId="162" applyFont="1" applyBorder="1" applyAlignment="1">
      <alignment horizontal="center"/>
    </xf>
    <xf numFmtId="0" fontId="43" fillId="0" borderId="0" xfId="162" applyFont="1" applyAlignment="1">
      <alignment horizontal="center" vertical="center"/>
    </xf>
    <xf numFmtId="0" fontId="43" fillId="0" borderId="0" xfId="162" applyFont="1" applyAlignment="1">
      <alignment horizontal="left" vertical="center"/>
    </xf>
    <xf numFmtId="0" fontId="172" fillId="0" borderId="0" xfId="162" applyFont="1" applyAlignment="1">
      <alignment horizontal="center"/>
    </xf>
    <xf numFmtId="0" fontId="43" fillId="0" borderId="10" xfId="170" applyFont="1" applyBorder="1" applyAlignment="1">
      <alignment horizontal="center" vertical="center"/>
    </xf>
    <xf numFmtId="0" fontId="43" fillId="0" borderId="10" xfId="170" applyFont="1" applyBorder="1" applyAlignment="1">
      <alignment horizontal="left" vertical="center"/>
    </xf>
    <xf numFmtId="0" fontId="43" fillId="0" borderId="10" xfId="162" applyFont="1" applyBorder="1" applyAlignment="1">
      <alignment horizontal="left" vertical="center"/>
    </xf>
    <xf numFmtId="0" fontId="47" fillId="26" borderId="10" xfId="162" applyFont="1" applyFill="1" applyBorder="1" applyAlignment="1">
      <alignment horizontal="center" vertical="center"/>
    </xf>
    <xf numFmtId="0" fontId="47" fillId="26" borderId="10" xfId="162" applyFont="1" applyFill="1" applyBorder="1" applyAlignment="1">
      <alignment horizontal="left" vertical="center"/>
    </xf>
    <xf numFmtId="0" fontId="46" fillId="0" borderId="0" xfId="0" applyFont="1"/>
    <xf numFmtId="0" fontId="69" fillId="0" borderId="18" xfId="0" applyFont="1" applyBorder="1" applyAlignment="1">
      <alignment horizontal="center"/>
    </xf>
    <xf numFmtId="0" fontId="47" fillId="0" borderId="13" xfId="0" applyFont="1" applyBorder="1"/>
    <xf numFmtId="6" fontId="69" fillId="0" borderId="23" xfId="0" applyNumberFormat="1" applyFont="1" applyBorder="1" applyAlignment="1">
      <alignment horizontal="center"/>
    </xf>
    <xf numFmtId="0" fontId="47" fillId="0" borderId="52" xfId="0" applyFont="1" applyBorder="1" applyAlignment="1">
      <alignment horizontal="left"/>
    </xf>
    <xf numFmtId="6" fontId="69" fillId="0" borderId="57" xfId="0" applyNumberFormat="1" applyFont="1" applyBorder="1" applyAlignment="1">
      <alignment horizontal="center"/>
    </xf>
    <xf numFmtId="0" fontId="47" fillId="0" borderId="46" xfId="0" applyFont="1" applyBorder="1" applyAlignment="1">
      <alignment horizontal="left"/>
    </xf>
    <xf numFmtId="6" fontId="69" fillId="0" borderId="47" xfId="0" applyNumberFormat="1" applyFont="1" applyBorder="1" applyAlignment="1">
      <alignment horizontal="center"/>
    </xf>
    <xf numFmtId="0" fontId="47" fillId="0" borderId="49" xfId="0" applyFont="1" applyBorder="1" applyAlignment="1">
      <alignment horizontal="left"/>
    </xf>
    <xf numFmtId="6" fontId="69" fillId="0" borderId="50" xfId="0" applyNumberFormat="1" applyFont="1" applyBorder="1" applyAlignment="1">
      <alignment horizontal="center"/>
    </xf>
    <xf numFmtId="0" fontId="61" fillId="38" borderId="60" xfId="0" applyFont="1" applyFill="1" applyBorder="1" applyAlignment="1">
      <alignment horizontal="left"/>
    </xf>
    <xf numFmtId="6" fontId="43" fillId="38" borderId="60" xfId="0" applyNumberFormat="1" applyFont="1" applyFill="1" applyBorder="1" applyAlignment="1">
      <alignment horizontal="center"/>
    </xf>
    <xf numFmtId="0" fontId="42" fillId="0" borderId="0" xfId="0" applyFont="1" applyAlignment="1">
      <alignment horizontal="left" indent="1"/>
    </xf>
    <xf numFmtId="6" fontId="42" fillId="0" borderId="0" xfId="0" applyNumberFormat="1" applyFont="1" applyAlignment="1">
      <alignment horizontal="center"/>
    </xf>
    <xf numFmtId="0" fontId="42" fillId="0" borderId="0" xfId="0" applyFont="1" applyAlignment="1">
      <alignment horizontal="center"/>
    </xf>
    <xf numFmtId="0" fontId="58" fillId="0" borderId="60" xfId="0" applyFont="1" applyBorder="1" applyAlignment="1">
      <alignment horizontal="left"/>
    </xf>
    <xf numFmtId="6" fontId="47" fillId="0" borderId="60" xfId="0" applyNumberFormat="1" applyFont="1" applyBorder="1" applyAlignment="1">
      <alignment horizontal="center"/>
    </xf>
    <xf numFmtId="2" fontId="69" fillId="36" borderId="10" xfId="162" applyNumberFormat="1" applyFont="1" applyFill="1" applyBorder="1" applyAlignment="1">
      <alignment horizontal="center" vertical="center" wrapText="1"/>
    </xf>
    <xf numFmtId="0" fontId="50" fillId="39" borderId="10" xfId="162" applyFont="1" applyFill="1" applyBorder="1" applyAlignment="1">
      <alignment horizontal="center" vertical="center"/>
    </xf>
    <xf numFmtId="0" fontId="50" fillId="39" borderId="10" xfId="162" applyFont="1" applyFill="1" applyBorder="1" applyAlignment="1">
      <alignment horizontal="left" vertical="center"/>
    </xf>
    <xf numFmtId="0" fontId="176" fillId="37" borderId="10" xfId="162" applyFont="1" applyFill="1" applyBorder="1" applyAlignment="1">
      <alignment horizontal="center" vertical="center"/>
    </xf>
    <xf numFmtId="0" fontId="176" fillId="37" borderId="10" xfId="162" applyFont="1" applyFill="1" applyBorder="1" applyAlignment="1">
      <alignment horizontal="left" vertical="center"/>
    </xf>
    <xf numFmtId="0" fontId="43" fillId="26" borderId="10" xfId="162" applyFont="1" applyFill="1" applyBorder="1" applyAlignment="1">
      <alignment horizontal="center" vertical="center"/>
    </xf>
    <xf numFmtId="0" fontId="50" fillId="40" borderId="10" xfId="162" applyFont="1" applyFill="1" applyBorder="1" applyAlignment="1">
      <alignment horizontal="center" vertical="center"/>
    </xf>
    <xf numFmtId="0" fontId="50" fillId="40" borderId="10" xfId="162" applyFont="1" applyFill="1" applyBorder="1" applyAlignment="1">
      <alignment horizontal="left" vertical="center"/>
    </xf>
    <xf numFmtId="0" fontId="176" fillId="29" borderId="10" xfId="162" applyFont="1" applyFill="1" applyBorder="1" applyAlignment="1">
      <alignment horizontal="center" vertical="center"/>
    </xf>
    <xf numFmtId="0" fontId="176" fillId="29" borderId="10" xfId="162" applyFont="1" applyFill="1" applyBorder="1" applyAlignment="1">
      <alignment horizontal="left" vertical="center"/>
    </xf>
    <xf numFmtId="0" fontId="177" fillId="0" borderId="10" xfId="171" applyFont="1" applyBorder="1" applyAlignment="1">
      <alignment horizontal="center" vertical="center" textRotation="90" wrapText="1"/>
    </xf>
    <xf numFmtId="0" fontId="43" fillId="0" borderId="10" xfId="67" applyFont="1" applyBorder="1" applyAlignment="1">
      <alignment horizontal="center" vertical="center" textRotation="90"/>
    </xf>
    <xf numFmtId="0" fontId="43" fillId="0" borderId="10" xfId="67" applyFont="1" applyBorder="1" applyAlignment="1">
      <alignment horizontal="right" vertical="center"/>
    </xf>
    <xf numFmtId="0" fontId="178" fillId="0" borderId="10" xfId="67" applyFont="1" applyBorder="1" applyAlignment="1">
      <alignment horizontal="center" vertical="center" textRotation="90"/>
    </xf>
    <xf numFmtId="0" fontId="179" fillId="0" borderId="10" xfId="67" applyFont="1" applyBorder="1" applyAlignment="1">
      <alignment horizontal="center" vertical="center" textRotation="90"/>
    </xf>
    <xf numFmtId="0" fontId="43" fillId="0" borderId="10" xfId="67" applyFont="1" applyBorder="1" applyAlignment="1">
      <alignment horizontal="center" vertical="center"/>
    </xf>
    <xf numFmtId="0" fontId="180" fillId="0" borderId="10" xfId="67" applyFont="1" applyBorder="1" applyAlignment="1">
      <alignment horizontal="center" vertical="center" textRotation="90"/>
    </xf>
    <xf numFmtId="1" fontId="51" fillId="0" borderId="10" xfId="67" applyNumberFormat="1" applyFont="1" applyBorder="1" applyAlignment="1">
      <alignment horizontal="center" vertical="center" textRotation="90"/>
    </xf>
    <xf numFmtId="3" fontId="138" fillId="0" borderId="10" xfId="67" applyNumberFormat="1" applyFont="1" applyBorder="1" applyAlignment="1">
      <alignment horizontal="center" vertical="center" textRotation="90"/>
    </xf>
    <xf numFmtId="3" fontId="139" fillId="0" borderId="10" xfId="67" applyNumberFormat="1" applyFont="1" applyBorder="1" applyAlignment="1">
      <alignment horizontal="center" vertical="center" textRotation="90"/>
    </xf>
    <xf numFmtId="3" fontId="171" fillId="0" borderId="10" xfId="67" applyNumberFormat="1" applyFont="1" applyBorder="1" applyAlignment="1">
      <alignment horizontal="center" vertical="center" textRotation="90"/>
    </xf>
    <xf numFmtId="0" fontId="64" fillId="0" borderId="10" xfId="67" applyFont="1" applyBorder="1" applyAlignment="1">
      <alignment horizontal="center"/>
    </xf>
    <xf numFmtId="0" fontId="42" fillId="0" borderId="10" xfId="67" applyFont="1" applyBorder="1" applyAlignment="1">
      <alignment horizontal="center"/>
    </xf>
    <xf numFmtId="0" fontId="51" fillId="0" borderId="10" xfId="67" applyFont="1" applyBorder="1" applyAlignment="1">
      <alignment horizontal="right"/>
    </xf>
    <xf numFmtId="0" fontId="181" fillId="0" borderId="10" xfId="67" applyFont="1" applyBorder="1" applyAlignment="1">
      <alignment horizontal="center"/>
    </xf>
    <xf numFmtId="0" fontId="182" fillId="0" borderId="10" xfId="67" applyFont="1" applyBorder="1" applyAlignment="1">
      <alignment horizontal="center"/>
    </xf>
    <xf numFmtId="0" fontId="51" fillId="0" borderId="10" xfId="67" applyFont="1" applyBorder="1" applyAlignment="1">
      <alignment horizontal="left"/>
    </xf>
    <xf numFmtId="0" fontId="51" fillId="0" borderId="10" xfId="67" applyFont="1" applyBorder="1" applyAlignment="1">
      <alignment horizontal="center"/>
    </xf>
    <xf numFmtId="0" fontId="183" fillId="0" borderId="10" xfId="67" applyFont="1" applyBorder="1" applyAlignment="1">
      <alignment horizontal="center"/>
    </xf>
    <xf numFmtId="165" fontId="183" fillId="0" borderId="10" xfId="67" applyNumberFormat="1" applyFont="1" applyBorder="1" applyAlignment="1">
      <alignment horizontal="center"/>
    </xf>
    <xf numFmtId="1" fontId="51" fillId="0" borderId="10" xfId="67" applyNumberFormat="1" applyFont="1" applyBorder="1" applyAlignment="1">
      <alignment horizontal="center"/>
    </xf>
    <xf numFmtId="3" fontId="184" fillId="0" borderId="10" xfId="67" applyNumberFormat="1" applyFont="1" applyBorder="1" applyAlignment="1">
      <alignment horizontal="center"/>
    </xf>
    <xf numFmtId="9" fontId="173" fillId="0" borderId="10" xfId="67" applyNumberFormat="1" applyFont="1" applyBorder="1" applyAlignment="1">
      <alignment horizontal="center"/>
    </xf>
    <xf numFmtId="3" fontId="87" fillId="0" borderId="10" xfId="67" applyNumberFormat="1" applyFont="1" applyBorder="1" applyAlignment="1">
      <alignment horizontal="center"/>
    </xf>
    <xf numFmtId="3" fontId="185" fillId="0" borderId="10" xfId="67" applyNumberFormat="1" applyFont="1" applyBorder="1" applyAlignment="1">
      <alignment horizontal="center"/>
    </xf>
    <xf numFmtId="0" fontId="43" fillId="0" borderId="23" xfId="167" applyFont="1" applyBorder="1" applyAlignment="1">
      <alignment horizontal="center"/>
    </xf>
    <xf numFmtId="0" fontId="138" fillId="41" borderId="13" xfId="167" applyFont="1" applyFill="1" applyBorder="1" applyAlignment="1">
      <alignment horizontal="center"/>
    </xf>
    <xf numFmtId="0" fontId="140" fillId="42" borderId="13" xfId="167" applyFont="1" applyFill="1" applyBorder="1" applyAlignment="1">
      <alignment horizontal="center"/>
    </xf>
    <xf numFmtId="0" fontId="140" fillId="43" borderId="13" xfId="167" applyFont="1" applyFill="1" applyBorder="1" applyAlignment="1">
      <alignment horizontal="center"/>
    </xf>
    <xf numFmtId="0" fontId="140" fillId="24" borderId="13" xfId="167" applyFont="1" applyFill="1" applyBorder="1" applyAlignment="1">
      <alignment horizontal="center"/>
    </xf>
    <xf numFmtId="0" fontId="43" fillId="0" borderId="23" xfId="167" applyFont="1" applyBorder="1"/>
    <xf numFmtId="0" fontId="138" fillId="41" borderId="12" xfId="167" applyFont="1" applyFill="1" applyBorder="1" applyAlignment="1">
      <alignment horizontal="center"/>
    </xf>
    <xf numFmtId="0" fontId="140" fillId="42" borderId="12" xfId="167" applyFont="1" applyFill="1" applyBorder="1" applyAlignment="1">
      <alignment horizontal="center"/>
    </xf>
    <xf numFmtId="0" fontId="140" fillId="43" borderId="12" xfId="167" applyFont="1" applyFill="1" applyBorder="1" applyAlignment="1">
      <alignment horizontal="center"/>
    </xf>
    <xf numFmtId="0" fontId="140" fillId="24" borderId="12" xfId="167" applyFont="1" applyFill="1" applyBorder="1" applyAlignment="1">
      <alignment horizontal="center"/>
    </xf>
    <xf numFmtId="0" fontId="103" fillId="0" borderId="22" xfId="167" applyFont="1" applyBorder="1"/>
    <xf numFmtId="0" fontId="47" fillId="0" borderId="10" xfId="167" applyFont="1" applyBorder="1"/>
    <xf numFmtId="0" fontId="43" fillId="0" borderId="10" xfId="167" applyFont="1" applyBorder="1" applyAlignment="1">
      <alignment horizontal="center"/>
    </xf>
    <xf numFmtId="0" fontId="138" fillId="41" borderId="10" xfId="167" applyFont="1" applyFill="1" applyBorder="1" applyAlignment="1">
      <alignment horizontal="center"/>
    </xf>
    <xf numFmtId="0" fontId="140" fillId="42" borderId="10" xfId="167" applyFont="1" applyFill="1" applyBorder="1" applyAlignment="1">
      <alignment horizontal="center"/>
    </xf>
    <xf numFmtId="0" fontId="140" fillId="43" borderId="10" xfId="167" applyFont="1" applyFill="1" applyBorder="1" applyAlignment="1">
      <alignment horizontal="center"/>
    </xf>
    <xf numFmtId="0" fontId="140" fillId="24" borderId="10" xfId="167" applyFont="1" applyFill="1" applyBorder="1" applyAlignment="1">
      <alignment horizontal="center"/>
    </xf>
    <xf numFmtId="0" fontId="103" fillId="0" borderId="20" xfId="167" applyFont="1" applyBorder="1"/>
    <xf numFmtId="0" fontId="43" fillId="0" borderId="16" xfId="167" applyFont="1" applyBorder="1" applyAlignment="1">
      <alignment horizontal="center"/>
    </xf>
    <xf numFmtId="0" fontId="47" fillId="0" borderId="11" xfId="167" applyFont="1" applyBorder="1"/>
    <xf numFmtId="0" fontId="43" fillId="0" borderId="11" xfId="167" applyFont="1" applyBorder="1" applyAlignment="1">
      <alignment horizontal="center"/>
    </xf>
    <xf numFmtId="0" fontId="138" fillId="41" borderId="11" xfId="167" applyFont="1" applyFill="1" applyBorder="1" applyAlignment="1">
      <alignment horizontal="center"/>
    </xf>
    <xf numFmtId="0" fontId="140" fillId="42" borderId="11" xfId="167" applyFont="1" applyFill="1" applyBorder="1" applyAlignment="1">
      <alignment horizontal="center"/>
    </xf>
    <xf numFmtId="0" fontId="140" fillId="43" borderId="11" xfId="167" applyFont="1" applyFill="1" applyBorder="1" applyAlignment="1">
      <alignment horizontal="center"/>
    </xf>
    <xf numFmtId="0" fontId="140" fillId="24" borderId="11" xfId="167" applyFont="1" applyFill="1" applyBorder="1" applyAlignment="1">
      <alignment horizontal="center"/>
    </xf>
    <xf numFmtId="0" fontId="43" fillId="44" borderId="17" xfId="167" applyFont="1" applyFill="1" applyBorder="1" applyAlignment="1">
      <alignment horizontal="center"/>
    </xf>
    <xf numFmtId="0" fontId="47" fillId="44" borderId="12" xfId="167" applyFont="1" applyFill="1" applyBorder="1"/>
    <xf numFmtId="0" fontId="43" fillId="44" borderId="15" xfId="167" applyFont="1" applyFill="1" applyBorder="1" applyAlignment="1">
      <alignment horizontal="center"/>
    </xf>
    <xf numFmtId="0" fontId="47" fillId="44" borderId="10" xfId="167" applyFont="1" applyFill="1" applyBorder="1"/>
    <xf numFmtId="0" fontId="43" fillId="44" borderId="16" xfId="167" applyFont="1" applyFill="1" applyBorder="1" applyAlignment="1">
      <alignment horizontal="center"/>
    </xf>
    <xf numFmtId="0" fontId="47" fillId="44" borderId="11" xfId="167" applyFont="1" applyFill="1" applyBorder="1"/>
    <xf numFmtId="0" fontId="103" fillId="0" borderId="21" xfId="167" applyFont="1" applyBorder="1"/>
    <xf numFmtId="0" fontId="47" fillId="39" borderId="14" xfId="167" applyFont="1" applyFill="1" applyBorder="1"/>
    <xf numFmtId="0" fontId="138" fillId="41" borderId="14" xfId="167" applyFont="1" applyFill="1" applyBorder="1" applyAlignment="1">
      <alignment horizontal="center"/>
    </xf>
    <xf numFmtId="0" fontId="140" fillId="42" borderId="14" xfId="167" applyFont="1" applyFill="1" applyBorder="1" applyAlignment="1">
      <alignment horizontal="center"/>
    </xf>
    <xf numFmtId="0" fontId="140" fillId="43" borderId="14" xfId="167" applyFont="1" applyFill="1" applyBorder="1" applyAlignment="1">
      <alignment horizontal="center"/>
    </xf>
    <xf numFmtId="0" fontId="140" fillId="24" borderId="14" xfId="167" applyFont="1" applyFill="1" applyBorder="1" applyAlignment="1">
      <alignment horizontal="center"/>
    </xf>
    <xf numFmtId="0" fontId="103" fillId="0" borderId="24" xfId="167" applyFont="1" applyBorder="1"/>
    <xf numFmtId="0" fontId="47" fillId="39" borderId="11" xfId="167" applyFont="1" applyFill="1" applyBorder="1"/>
    <xf numFmtId="0" fontId="47" fillId="40" borderId="13" xfId="167" applyFont="1" applyFill="1" applyBorder="1"/>
    <xf numFmtId="0" fontId="103" fillId="0" borderId="23" xfId="167" applyFont="1" applyBorder="1"/>
    <xf numFmtId="0" fontId="47" fillId="34" borderId="12" xfId="167" applyFont="1" applyFill="1" applyBorder="1"/>
    <xf numFmtId="0" fontId="47" fillId="34" borderId="10" xfId="167" applyFont="1" applyFill="1" applyBorder="1"/>
    <xf numFmtId="0" fontId="47" fillId="34" borderId="11" xfId="167" applyFont="1" applyFill="1" applyBorder="1"/>
    <xf numFmtId="0" fontId="47" fillId="0" borderId="30" xfId="167" applyFont="1" applyBorder="1"/>
    <xf numFmtId="0" fontId="43" fillId="0" borderId="30" xfId="167" applyFont="1" applyBorder="1" applyAlignment="1">
      <alignment horizontal="center"/>
    </xf>
    <xf numFmtId="0" fontId="138" fillId="41" borderId="30" xfId="167" applyFont="1" applyFill="1" applyBorder="1" applyAlignment="1">
      <alignment horizontal="center"/>
    </xf>
    <xf numFmtId="0" fontId="140" fillId="42" borderId="30" xfId="167" applyFont="1" applyFill="1" applyBorder="1" applyAlignment="1">
      <alignment horizontal="center"/>
    </xf>
    <xf numFmtId="0" fontId="140" fillId="43" borderId="30" xfId="167" applyFont="1" applyFill="1" applyBorder="1" applyAlignment="1">
      <alignment horizontal="center"/>
    </xf>
    <xf numFmtId="0" fontId="140" fillId="24" borderId="30" xfId="167" applyFont="1" applyFill="1" applyBorder="1" applyAlignment="1">
      <alignment horizontal="center"/>
    </xf>
    <xf numFmtId="0" fontId="47" fillId="44" borderId="14" xfId="167" applyFont="1" applyFill="1" applyBorder="1"/>
    <xf numFmtId="0" fontId="186" fillId="0" borderId="22" xfId="167" applyFont="1" applyBorder="1"/>
    <xf numFmtId="0" fontId="186" fillId="0" borderId="20" xfId="167" applyFont="1" applyBorder="1"/>
    <xf numFmtId="0" fontId="186" fillId="0" borderId="21" xfId="167" applyFont="1" applyBorder="1"/>
    <xf numFmtId="0" fontId="186" fillId="0" borderId="50" xfId="167" applyFont="1" applyBorder="1"/>
    <xf numFmtId="0" fontId="50" fillId="0" borderId="13" xfId="167" applyFont="1" applyBorder="1" applyAlignment="1">
      <alignment horizontal="center"/>
    </xf>
    <xf numFmtId="0" fontId="50" fillId="0" borderId="12" xfId="167" applyFont="1" applyBorder="1" applyAlignment="1">
      <alignment horizontal="center"/>
    </xf>
    <xf numFmtId="0" fontId="50" fillId="0" borderId="10" xfId="167" applyFont="1" applyBorder="1" applyAlignment="1">
      <alignment horizontal="center"/>
    </xf>
    <xf numFmtId="0" fontId="50" fillId="0" borderId="11" xfId="167" applyFont="1" applyBorder="1" applyAlignment="1">
      <alignment horizontal="center"/>
    </xf>
    <xf numFmtId="0" fontId="50" fillId="0" borderId="14" xfId="167" applyFont="1" applyBorder="1" applyAlignment="1">
      <alignment horizontal="center"/>
    </xf>
    <xf numFmtId="0" fontId="50" fillId="0" borderId="30" xfId="167" applyFont="1" applyBorder="1" applyAlignment="1">
      <alignment horizontal="center"/>
    </xf>
    <xf numFmtId="0" fontId="50" fillId="0" borderId="0" xfId="167" applyFont="1" applyAlignment="1">
      <alignment horizontal="center"/>
    </xf>
    <xf numFmtId="0" fontId="59" fillId="0" borderId="0" xfId="162" applyFont="1"/>
    <xf numFmtId="0" fontId="139" fillId="28" borderId="13" xfId="167" applyFont="1" applyFill="1" applyBorder="1" applyAlignment="1">
      <alignment horizontal="center"/>
    </xf>
    <xf numFmtId="0" fontId="139" fillId="28" borderId="12" xfId="167" applyFont="1" applyFill="1" applyBorder="1" applyAlignment="1">
      <alignment horizontal="center"/>
    </xf>
    <xf numFmtId="0" fontId="139" fillId="28" borderId="10" xfId="167" applyFont="1" applyFill="1" applyBorder="1" applyAlignment="1">
      <alignment horizontal="center"/>
    </xf>
    <xf numFmtId="0" fontId="139" fillId="28" borderId="11" xfId="167" applyFont="1" applyFill="1" applyBorder="1" applyAlignment="1">
      <alignment horizontal="center"/>
    </xf>
    <xf numFmtId="0" fontId="139" fillId="28" borderId="14" xfId="167" applyFont="1" applyFill="1" applyBorder="1" applyAlignment="1">
      <alignment horizontal="center"/>
    </xf>
    <xf numFmtId="0" fontId="139" fillId="28" borderId="30" xfId="167" applyFont="1" applyFill="1" applyBorder="1" applyAlignment="1">
      <alignment horizontal="center"/>
    </xf>
    <xf numFmtId="0" fontId="47" fillId="39" borderId="12" xfId="167" applyFont="1" applyFill="1" applyBorder="1"/>
    <xf numFmtId="0" fontId="43" fillId="39" borderId="17" xfId="167" applyFont="1" applyFill="1" applyBorder="1" applyAlignment="1">
      <alignment horizontal="center"/>
    </xf>
    <xf numFmtId="0" fontId="43" fillId="39" borderId="19" xfId="167" applyFont="1" applyFill="1" applyBorder="1" applyAlignment="1">
      <alignment horizontal="center"/>
    </xf>
    <xf numFmtId="0" fontId="43" fillId="39" borderId="16" xfId="167" applyFont="1" applyFill="1" applyBorder="1" applyAlignment="1">
      <alignment horizontal="center"/>
    </xf>
    <xf numFmtId="0" fontId="43" fillId="44" borderId="19" xfId="167" applyFont="1" applyFill="1" applyBorder="1" applyAlignment="1">
      <alignment horizontal="center"/>
    </xf>
    <xf numFmtId="0" fontId="43" fillId="40" borderId="18" xfId="167" applyFont="1" applyFill="1" applyBorder="1" applyAlignment="1">
      <alignment horizontal="center"/>
    </xf>
    <xf numFmtId="0" fontId="43" fillId="34" borderId="17" xfId="167" applyFont="1" applyFill="1" applyBorder="1" applyAlignment="1">
      <alignment horizontal="center"/>
    </xf>
    <xf numFmtId="0" fontId="43" fillId="34" borderId="15" xfId="167" applyFont="1" applyFill="1" applyBorder="1" applyAlignment="1">
      <alignment horizontal="center"/>
    </xf>
    <xf numFmtId="0" fontId="43" fillId="34" borderId="16" xfId="167" applyFont="1" applyFill="1" applyBorder="1" applyAlignment="1">
      <alignment horizontal="center"/>
    </xf>
    <xf numFmtId="171" fontId="69" fillId="0" borderId="13" xfId="167" applyNumberFormat="1" applyFont="1" applyBorder="1" applyAlignment="1">
      <alignment horizontal="center"/>
    </xf>
    <xf numFmtId="171" fontId="69" fillId="0" borderId="12" xfId="167" applyNumberFormat="1" applyFont="1" applyBorder="1" applyAlignment="1">
      <alignment horizontal="center"/>
    </xf>
    <xf numFmtId="171" fontId="69" fillId="0" borderId="10" xfId="167" applyNumberFormat="1" applyFont="1" applyBorder="1" applyAlignment="1">
      <alignment horizontal="center"/>
    </xf>
    <xf numFmtId="171" fontId="69" fillId="0" borderId="11" xfId="167" applyNumberFormat="1" applyFont="1" applyBorder="1" applyAlignment="1">
      <alignment horizontal="center"/>
    </xf>
    <xf numFmtId="171" fontId="69" fillId="0" borderId="14" xfId="167" applyNumberFormat="1" applyFont="1" applyBorder="1" applyAlignment="1">
      <alignment horizontal="center"/>
    </xf>
    <xf numFmtId="171" fontId="69" fillId="0" borderId="30" xfId="167" applyNumberFormat="1" applyFont="1" applyBorder="1" applyAlignment="1">
      <alignment horizontal="center"/>
    </xf>
    <xf numFmtId="0" fontId="69" fillId="0" borderId="0" xfId="167" applyFont="1" applyAlignment="1">
      <alignment horizontal="center"/>
    </xf>
    <xf numFmtId="0" fontId="65" fillId="0" borderId="14" xfId="163" applyFont="1" applyBorder="1" applyAlignment="1">
      <alignment horizontal="center" vertical="center"/>
    </xf>
    <xf numFmtId="0" fontId="65" fillId="0" borderId="10" xfId="163" applyFont="1" applyBorder="1" applyAlignment="1">
      <alignment horizontal="center" vertical="center"/>
    </xf>
    <xf numFmtId="0" fontId="65" fillId="0" borderId="11" xfId="163" applyFont="1" applyBorder="1" applyAlignment="1">
      <alignment horizontal="center" vertical="center"/>
    </xf>
    <xf numFmtId="0" fontId="51" fillId="0" borderId="64" xfId="71" applyFont="1" applyBorder="1" applyAlignment="1">
      <alignment horizontal="center" vertical="center"/>
    </xf>
    <xf numFmtId="0" fontId="51" fillId="0" borderId="65" xfId="71" applyFont="1" applyBorder="1" applyAlignment="1">
      <alignment horizontal="center" vertical="center"/>
    </xf>
    <xf numFmtId="0" fontId="52" fillId="0" borderId="0" xfId="71" applyFont="1" applyAlignment="1">
      <alignment vertical="center"/>
    </xf>
    <xf numFmtId="0" fontId="51" fillId="0" borderId="37" xfId="71" applyFont="1" applyBorder="1" applyAlignment="1">
      <alignment horizontal="center" vertical="center"/>
    </xf>
    <xf numFmtId="0" fontId="51" fillId="0" borderId="16" xfId="71" applyFont="1" applyBorder="1" applyAlignment="1">
      <alignment horizontal="center" vertical="center"/>
    </xf>
    <xf numFmtId="0" fontId="51" fillId="26" borderId="63" xfId="71" applyFont="1" applyFill="1" applyBorder="1" applyAlignment="1">
      <alignment horizontal="center" vertical="center"/>
    </xf>
    <xf numFmtId="0" fontId="51" fillId="0" borderId="0" xfId="71" applyFont="1" applyAlignment="1">
      <alignment horizontal="center" vertical="center"/>
    </xf>
    <xf numFmtId="0" fontId="57" fillId="0" borderId="0" xfId="163" applyFont="1" applyAlignment="1">
      <alignment horizontal="right"/>
    </xf>
    <xf numFmtId="0" fontId="65" fillId="0" borderId="0" xfId="163" applyFont="1" applyAlignment="1">
      <alignment horizontal="center" vertical="center"/>
    </xf>
    <xf numFmtId="0" fontId="57" fillId="0" borderId="0" xfId="163" applyFont="1"/>
    <xf numFmtId="0" fontId="50" fillId="0" borderId="31" xfId="71" applyFont="1" applyBorder="1" applyAlignment="1">
      <alignment vertical="center"/>
    </xf>
    <xf numFmtId="0" fontId="50" fillId="0" borderId="35" xfId="71" applyFont="1" applyBorder="1" applyAlignment="1">
      <alignment horizontal="center" vertical="center"/>
    </xf>
    <xf numFmtId="0" fontId="50" fillId="0" borderId="36" xfId="71" applyFont="1" applyBorder="1" applyAlignment="1">
      <alignment vertical="center"/>
    </xf>
    <xf numFmtId="0" fontId="42" fillId="45" borderId="63" xfId="71" applyFont="1" applyFill="1" applyBorder="1"/>
    <xf numFmtId="0" fontId="42" fillId="45" borderId="66" xfId="71" applyFont="1" applyFill="1" applyBorder="1"/>
    <xf numFmtId="0" fontId="42" fillId="45" borderId="67" xfId="71" applyFont="1" applyFill="1" applyBorder="1"/>
    <xf numFmtId="0" fontId="59" fillId="25" borderId="59" xfId="71" applyFont="1" applyFill="1" applyBorder="1" applyAlignment="1">
      <alignment vertical="center"/>
    </xf>
    <xf numFmtId="0" fontId="67" fillId="34" borderId="59" xfId="71" applyFont="1" applyFill="1" applyBorder="1" applyAlignment="1">
      <alignment vertical="center"/>
    </xf>
    <xf numFmtId="0" fontId="106" fillId="32" borderId="12" xfId="0" applyFont="1" applyFill="1" applyBorder="1" applyAlignment="1">
      <alignment horizontal="center"/>
    </xf>
    <xf numFmtId="0" fontId="57" fillId="30" borderId="10" xfId="163" applyFont="1" applyFill="1" applyBorder="1" applyAlignment="1">
      <alignment horizontal="right"/>
    </xf>
    <xf numFmtId="0" fontId="187" fillId="34" borderId="14" xfId="163" applyFont="1" applyFill="1" applyBorder="1" applyAlignment="1">
      <alignment horizontal="right"/>
    </xf>
    <xf numFmtId="0" fontId="187" fillId="34" borderId="10" xfId="163" applyFont="1" applyFill="1" applyBorder="1" applyAlignment="1">
      <alignment horizontal="right"/>
    </xf>
    <xf numFmtId="0" fontId="187" fillId="34" borderId="11" xfId="163" applyFont="1" applyFill="1" applyBorder="1" applyAlignment="1">
      <alignment horizontal="right"/>
    </xf>
    <xf numFmtId="0" fontId="187" fillId="34" borderId="24" xfId="163" applyFont="1" applyFill="1" applyBorder="1"/>
    <xf numFmtId="0" fontId="187" fillId="34" borderId="20" xfId="163" applyFont="1" applyFill="1" applyBorder="1"/>
    <xf numFmtId="0" fontId="187" fillId="34" borderId="21" xfId="163" applyFont="1" applyFill="1" applyBorder="1"/>
    <xf numFmtId="0" fontId="57" fillId="30" borderId="14" xfId="163" applyFont="1" applyFill="1" applyBorder="1" applyAlignment="1">
      <alignment horizontal="right"/>
    </xf>
    <xf numFmtId="0" fontId="57" fillId="28" borderId="10" xfId="163" applyFont="1" applyFill="1" applyBorder="1" applyAlignment="1">
      <alignment horizontal="right"/>
    </xf>
    <xf numFmtId="0" fontId="57" fillId="30" borderId="20" xfId="163" applyFont="1" applyFill="1" applyBorder="1"/>
    <xf numFmtId="0" fontId="106" fillId="32" borderId="30" xfId="0" applyFont="1" applyFill="1" applyBorder="1" applyAlignment="1">
      <alignment horizontal="center"/>
    </xf>
    <xf numFmtId="0" fontId="57" fillId="30" borderId="24" xfId="163" applyFont="1" applyFill="1" applyBorder="1"/>
    <xf numFmtId="0" fontId="107" fillId="32" borderId="17" xfId="0" applyFont="1" applyFill="1" applyBorder="1" applyAlignment="1">
      <alignment horizontal="right"/>
    </xf>
    <xf numFmtId="0" fontId="107" fillId="32" borderId="22" xfId="0" applyFont="1" applyFill="1" applyBorder="1" applyAlignment="1">
      <alignment horizontal="left"/>
    </xf>
    <xf numFmtId="0" fontId="107" fillId="32" borderId="15" xfId="0" applyFont="1" applyFill="1" applyBorder="1" applyAlignment="1">
      <alignment horizontal="right"/>
    </xf>
    <xf numFmtId="0" fontId="107" fillId="32" borderId="20" xfId="0" applyFont="1" applyFill="1" applyBorder="1" applyAlignment="1">
      <alignment horizontal="left"/>
    </xf>
    <xf numFmtId="0" fontId="107" fillId="32" borderId="41" xfId="0" applyFont="1" applyFill="1" applyBorder="1" applyAlignment="1">
      <alignment horizontal="right"/>
    </xf>
    <xf numFmtId="0" fontId="107" fillId="32" borderId="62" xfId="0" applyFont="1" applyFill="1" applyBorder="1" applyAlignment="1">
      <alignment horizontal="left"/>
    </xf>
    <xf numFmtId="0" fontId="107" fillId="32" borderId="16" xfId="0" applyFont="1" applyFill="1" applyBorder="1" applyAlignment="1">
      <alignment horizontal="right"/>
    </xf>
    <xf numFmtId="0" fontId="106" fillId="32" borderId="11" xfId="0" applyFont="1" applyFill="1" applyBorder="1" applyAlignment="1">
      <alignment horizontal="center"/>
    </xf>
    <xf numFmtId="0" fontId="107" fillId="32" borderId="21" xfId="0" applyFont="1" applyFill="1" applyBorder="1" applyAlignment="1">
      <alignment horizontal="left"/>
    </xf>
    <xf numFmtId="0" fontId="107" fillId="31" borderId="17" xfId="0" applyFont="1" applyFill="1" applyBorder="1" applyAlignment="1">
      <alignment horizontal="right"/>
    </xf>
    <xf numFmtId="0" fontId="189" fillId="25" borderId="22" xfId="0" applyFont="1" applyFill="1" applyBorder="1" applyAlignment="1">
      <alignment horizontal="left"/>
    </xf>
    <xf numFmtId="0" fontId="189" fillId="25" borderId="15" xfId="0" applyFont="1" applyFill="1" applyBorder="1" applyAlignment="1">
      <alignment horizontal="right"/>
    </xf>
    <xf numFmtId="0" fontId="189" fillId="25" borderId="20" xfId="0" applyFont="1" applyFill="1" applyBorder="1" applyAlignment="1">
      <alignment horizontal="left"/>
    </xf>
    <xf numFmtId="0" fontId="190" fillId="34" borderId="15" xfId="0" applyFont="1" applyFill="1" applyBorder="1" applyAlignment="1">
      <alignment horizontal="right"/>
    </xf>
    <xf numFmtId="0" fontId="107" fillId="31" borderId="20" xfId="0" applyFont="1" applyFill="1" applyBorder="1" applyAlignment="1">
      <alignment horizontal="left"/>
    </xf>
    <xf numFmtId="0" fontId="107" fillId="31" borderId="15" xfId="0" applyFont="1" applyFill="1" applyBorder="1" applyAlignment="1">
      <alignment horizontal="right"/>
    </xf>
    <xf numFmtId="0" fontId="107" fillId="28" borderId="15" xfId="0" applyFont="1" applyFill="1" applyBorder="1" applyAlignment="1">
      <alignment horizontal="right"/>
    </xf>
    <xf numFmtId="0" fontId="107" fillId="28" borderId="20" xfId="0" applyFont="1" applyFill="1" applyBorder="1" applyAlignment="1">
      <alignment horizontal="left"/>
    </xf>
    <xf numFmtId="0" fontId="190" fillId="34" borderId="20" xfId="0" applyFont="1" applyFill="1" applyBorder="1" applyAlignment="1">
      <alignment horizontal="left"/>
    </xf>
    <xf numFmtId="0" fontId="107" fillId="30" borderId="15" xfId="0" applyFont="1" applyFill="1" applyBorder="1" applyAlignment="1">
      <alignment horizontal="right"/>
    </xf>
    <xf numFmtId="0" fontId="107" fillId="30" borderId="20" xfId="0" applyFont="1" applyFill="1" applyBorder="1" applyAlignment="1">
      <alignment horizontal="left"/>
    </xf>
    <xf numFmtId="0" fontId="189" fillId="25" borderId="16" xfId="0" applyFont="1" applyFill="1" applyBorder="1" applyAlignment="1">
      <alignment horizontal="right"/>
    </xf>
    <xf numFmtId="0" fontId="189" fillId="25" borderId="21" xfId="0" applyFont="1" applyFill="1" applyBorder="1" applyAlignment="1">
      <alignment horizontal="left"/>
    </xf>
    <xf numFmtId="0" fontId="107" fillId="30" borderId="19" xfId="0" applyFont="1" applyFill="1" applyBorder="1" applyAlignment="1">
      <alignment horizontal="right"/>
    </xf>
    <xf numFmtId="0" fontId="189" fillId="25" borderId="24" xfId="0" applyFont="1" applyFill="1" applyBorder="1" applyAlignment="1">
      <alignment horizontal="left"/>
    </xf>
    <xf numFmtId="0" fontId="190" fillId="34" borderId="16" xfId="0" applyFont="1" applyFill="1" applyBorder="1" applyAlignment="1">
      <alignment horizontal="right"/>
    </xf>
    <xf numFmtId="0" fontId="190" fillId="34" borderId="21" xfId="0" applyFont="1" applyFill="1" applyBorder="1" applyAlignment="1">
      <alignment horizontal="left"/>
    </xf>
    <xf numFmtId="0" fontId="64" fillId="25" borderId="10" xfId="67" applyFont="1" applyFill="1" applyBorder="1" applyAlignment="1">
      <alignment horizontal="center"/>
    </xf>
    <xf numFmtId="0" fontId="180" fillId="31" borderId="10" xfId="67" applyFont="1" applyFill="1" applyBorder="1" applyAlignment="1">
      <alignment horizontal="center"/>
    </xf>
    <xf numFmtId="167" fontId="43" fillId="31" borderId="10" xfId="162" applyNumberFormat="1" applyFont="1" applyFill="1" applyBorder="1" applyAlignment="1">
      <alignment horizontal="center" vertical="center"/>
    </xf>
    <xf numFmtId="167" fontId="43" fillId="34" borderId="10" xfId="162" applyNumberFormat="1" applyFont="1" applyFill="1" applyBorder="1" applyAlignment="1">
      <alignment horizontal="center" vertical="center"/>
    </xf>
    <xf numFmtId="167" fontId="43" fillId="28" borderId="10" xfId="162" applyNumberFormat="1" applyFont="1" applyFill="1" applyBorder="1" applyAlignment="1">
      <alignment horizontal="center" vertical="center"/>
    </xf>
    <xf numFmtId="0" fontId="44" fillId="0" borderId="0" xfId="162" applyFont="1" applyAlignment="1">
      <alignment horizontal="center"/>
    </xf>
    <xf numFmtId="0" fontId="70" fillId="25" borderId="66" xfId="0" applyFont="1" applyFill="1" applyBorder="1" applyAlignment="1">
      <alignment vertical="center"/>
    </xf>
    <xf numFmtId="0" fontId="70" fillId="25" borderId="67" xfId="0" applyFont="1" applyFill="1" applyBorder="1" applyAlignment="1">
      <alignment vertical="center"/>
    </xf>
    <xf numFmtId="0" fontId="51" fillId="0" borderId="59" xfId="71" applyFont="1" applyBorder="1" applyAlignment="1">
      <alignment horizontal="center" vertical="center"/>
    </xf>
    <xf numFmtId="10" fontId="167" fillId="0" borderId="63" xfId="71" applyNumberFormat="1" applyFont="1" applyBorder="1" applyAlignment="1">
      <alignment horizontal="left"/>
    </xf>
    <xf numFmtId="10" fontId="167" fillId="0" borderId="66" xfId="71" applyNumberFormat="1" applyFont="1" applyBorder="1" applyAlignment="1">
      <alignment horizontal="left"/>
    </xf>
    <xf numFmtId="10" fontId="167" fillId="0" borderId="67" xfId="71" applyNumberFormat="1" applyFont="1" applyBorder="1" applyAlignment="1">
      <alignment horizontal="left"/>
    </xf>
    <xf numFmtId="10" fontId="167" fillId="0" borderId="59" xfId="71" applyNumberFormat="1" applyFont="1" applyBorder="1" applyAlignment="1">
      <alignment horizontal="left"/>
    </xf>
    <xf numFmtId="0" fontId="166" fillId="0" borderId="63" xfId="71" applyFont="1" applyBorder="1" applyAlignment="1">
      <alignment horizontal="center"/>
    </xf>
    <xf numFmtId="0" fontId="166" fillId="0" borderId="66" xfId="71" applyFont="1" applyBorder="1" applyAlignment="1">
      <alignment horizontal="center"/>
    </xf>
    <xf numFmtId="0" fontId="166" fillId="0" borderId="67" xfId="71" applyFont="1" applyBorder="1" applyAlignment="1">
      <alignment horizontal="center"/>
    </xf>
    <xf numFmtId="0" fontId="166" fillId="0" borderId="59" xfId="71" applyFont="1" applyBorder="1" applyAlignment="1">
      <alignment horizontal="center"/>
    </xf>
    <xf numFmtId="0" fontId="164" fillId="0" borderId="59" xfId="71" applyFont="1" applyBorder="1" applyAlignment="1">
      <alignment horizontal="center" vertical="center"/>
    </xf>
    <xf numFmtId="0" fontId="47" fillId="0" borderId="59" xfId="71" applyFont="1" applyBorder="1" applyAlignment="1">
      <alignment horizontal="center" vertical="center" wrapText="1"/>
    </xf>
    <xf numFmtId="0" fontId="165" fillId="0" borderId="59" xfId="71" applyFont="1" applyBorder="1" applyAlignment="1">
      <alignment horizontal="left" vertical="center"/>
    </xf>
    <xf numFmtId="6" fontId="166" fillId="0" borderId="63" xfId="71" applyNumberFormat="1" applyFont="1" applyBorder="1" applyAlignment="1">
      <alignment horizontal="center"/>
    </xf>
    <xf numFmtId="6" fontId="166" fillId="0" borderId="66" xfId="71" applyNumberFormat="1" applyFont="1" applyBorder="1" applyAlignment="1">
      <alignment horizontal="center"/>
    </xf>
    <xf numFmtId="6" fontId="166" fillId="0" borderId="67" xfId="71" applyNumberFormat="1" applyFont="1" applyBorder="1" applyAlignment="1">
      <alignment horizontal="center"/>
    </xf>
    <xf numFmtId="6" fontId="166" fillId="0" borderId="59" xfId="71" applyNumberFormat="1" applyFont="1" applyBorder="1" applyAlignment="1">
      <alignment horizontal="center"/>
    </xf>
    <xf numFmtId="6" fontId="166" fillId="0" borderId="27" xfId="71" applyNumberFormat="1" applyFont="1" applyBorder="1" applyAlignment="1">
      <alignment horizontal="center"/>
    </xf>
    <xf numFmtId="6" fontId="166" fillId="0" borderId="36" xfId="71" applyNumberFormat="1" applyFont="1" applyBorder="1" applyAlignment="1">
      <alignment horizontal="center"/>
    </xf>
    <xf numFmtId="6" fontId="166" fillId="0" borderId="34" xfId="71" applyNumberFormat="1" applyFont="1" applyBorder="1" applyAlignment="1">
      <alignment horizontal="center"/>
    </xf>
    <xf numFmtId="0" fontId="169" fillId="0" borderId="0" xfId="71" applyFont="1" applyAlignment="1">
      <alignment horizontal="center"/>
    </xf>
    <xf numFmtId="6" fontId="164" fillId="0" borderId="59" xfId="71" applyNumberFormat="1" applyFont="1" applyBorder="1" applyAlignment="1">
      <alignment horizontal="center" vertical="center"/>
    </xf>
    <xf numFmtId="1" fontId="43" fillId="0" borderId="10" xfId="168" applyNumberFormat="1" applyFont="1" applyBorder="1" applyAlignment="1">
      <alignment horizontal="center" vertical="center" wrapText="1"/>
    </xf>
    <xf numFmtId="168" fontId="47" fillId="0" borderId="10" xfId="168" applyNumberFormat="1" applyFont="1" applyBorder="1" applyAlignment="1">
      <alignment horizontal="left" vertical="center" wrapText="1"/>
    </xf>
    <xf numFmtId="2" fontId="42" fillId="0" borderId="10" xfId="162" applyNumberFormat="1" applyFont="1" applyBorder="1" applyAlignment="1">
      <alignment horizontal="center" vertical="center" wrapText="1"/>
    </xf>
    <xf numFmtId="2" fontId="69" fillId="0" borderId="10" xfId="162" applyNumberFormat="1" applyFont="1" applyBorder="1" applyAlignment="1">
      <alignment horizontal="center" vertical="center" wrapText="1"/>
    </xf>
    <xf numFmtId="2" fontId="97" fillId="0" borderId="10" xfId="162" applyNumberFormat="1" applyFont="1" applyBorder="1" applyAlignment="1">
      <alignment horizontal="center" vertical="center" wrapText="1"/>
    </xf>
    <xf numFmtId="2" fontId="138" fillId="0" borderId="10" xfId="162" applyNumberFormat="1" applyFont="1" applyBorder="1" applyAlignment="1">
      <alignment horizontal="center" vertical="center" wrapText="1"/>
    </xf>
    <xf numFmtId="2" fontId="175" fillId="0" borderId="10" xfId="162" applyNumberFormat="1" applyFont="1" applyBorder="1" applyAlignment="1">
      <alignment horizontal="center" vertical="center" wrapText="1"/>
    </xf>
    <xf numFmtId="1" fontId="43" fillId="26" borderId="10" xfId="168" applyNumberFormat="1" applyFont="1" applyFill="1" applyBorder="1" applyAlignment="1">
      <alignment horizontal="center" vertical="center" wrapText="1"/>
    </xf>
    <xf numFmtId="168" fontId="47" fillId="26" borderId="10" xfId="168" applyNumberFormat="1" applyFont="1" applyFill="1" applyBorder="1" applyAlignment="1">
      <alignment horizontal="left" vertical="center" wrapText="1"/>
    </xf>
    <xf numFmtId="2" fontId="42" fillId="26" borderId="10" xfId="162" applyNumberFormat="1" applyFont="1" applyFill="1" applyBorder="1" applyAlignment="1">
      <alignment horizontal="center" vertical="center" wrapText="1"/>
    </xf>
    <xf numFmtId="2" fontId="69" fillId="26" borderId="10" xfId="162" applyNumberFormat="1" applyFont="1" applyFill="1" applyBorder="1" applyAlignment="1">
      <alignment horizontal="center" vertical="center" wrapText="1"/>
    </xf>
    <xf numFmtId="2" fontId="97" fillId="26" borderId="10" xfId="162" applyNumberFormat="1" applyFont="1" applyFill="1" applyBorder="1" applyAlignment="1">
      <alignment horizontal="center" vertical="center" wrapText="1"/>
    </xf>
    <xf numFmtId="2" fontId="138" fillId="26" borderId="10" xfId="162" applyNumberFormat="1" applyFont="1" applyFill="1" applyBorder="1" applyAlignment="1">
      <alignment horizontal="center" vertical="center" wrapText="1"/>
    </xf>
    <xf numFmtId="0" fontId="51" fillId="29" borderId="10" xfId="162" applyFont="1" applyFill="1" applyBorder="1" applyAlignment="1">
      <alignment horizontal="center"/>
    </xf>
    <xf numFmtId="0" fontId="72" fillId="0" borderId="10" xfId="162" applyFont="1" applyBorder="1" applyAlignment="1">
      <alignment horizontal="center"/>
    </xf>
    <xf numFmtId="171" fontId="69" fillId="0" borderId="0" xfId="167" applyNumberFormat="1" applyFont="1" applyAlignment="1">
      <alignment horizontal="center"/>
    </xf>
    <xf numFmtId="0" fontId="186" fillId="0" borderId="0" xfId="167" applyFont="1"/>
    <xf numFmtId="0" fontId="43" fillId="0" borderId="56" xfId="0" applyFont="1" applyBorder="1" applyAlignment="1">
      <alignment horizontal="center" vertical="center"/>
    </xf>
    <xf numFmtId="0" fontId="157" fillId="0" borderId="57" xfId="0" applyFont="1" applyBorder="1" applyAlignment="1">
      <alignment horizontal="center" vertical="center"/>
    </xf>
    <xf numFmtId="0" fontId="69" fillId="0" borderId="10" xfId="162" applyFont="1" applyBorder="1" applyAlignment="1">
      <alignment horizontal="center" vertical="center" wrapText="1"/>
    </xf>
    <xf numFmtId="0" fontId="44" fillId="0" borderId="10" xfId="71" applyFont="1" applyBorder="1" applyAlignment="1">
      <alignment horizontal="center"/>
    </xf>
    <xf numFmtId="0" fontId="114" fillId="0" borderId="10" xfId="71" applyFont="1" applyBorder="1" applyAlignment="1">
      <alignment horizontal="center"/>
    </xf>
    <xf numFmtId="1" fontId="114" fillId="0" borderId="10" xfId="71" applyNumberFormat="1" applyFont="1" applyBorder="1" applyAlignment="1">
      <alignment horizontal="center"/>
    </xf>
    <xf numFmtId="0" fontId="136" fillId="35" borderId="26" xfId="167" applyFont="1" applyFill="1" applyBorder="1" applyAlignment="1">
      <alignment horizontal="center" vertical="center"/>
    </xf>
    <xf numFmtId="0" fontId="136" fillId="35" borderId="25" xfId="167" applyFont="1" applyFill="1" applyBorder="1" applyAlignment="1">
      <alignment horizontal="center" vertical="center"/>
    </xf>
    <xf numFmtId="0" fontId="136" fillId="35" borderId="27" xfId="167" applyFont="1" applyFill="1" applyBorder="1" applyAlignment="1">
      <alignment horizontal="center" vertical="center"/>
    </xf>
    <xf numFmtId="0" fontId="136" fillId="35" borderId="18" xfId="167" applyFont="1" applyFill="1" applyBorder="1" applyAlignment="1">
      <alignment horizontal="center" vertical="center"/>
    </xf>
    <xf numFmtId="0" fontId="136" fillId="35" borderId="13" xfId="167" applyFont="1" applyFill="1" applyBorder="1" applyAlignment="1">
      <alignment horizontal="center" vertical="center"/>
    </xf>
    <xf numFmtId="0" fontId="136" fillId="35" borderId="23" xfId="167" applyFont="1" applyFill="1" applyBorder="1" applyAlignment="1">
      <alignment horizontal="center" vertical="center"/>
    </xf>
    <xf numFmtId="0" fontId="137" fillId="0" borderId="18" xfId="167" applyFont="1" applyBorder="1" applyAlignment="1">
      <alignment horizontal="center"/>
    </xf>
    <xf numFmtId="0" fontId="137" fillId="0" borderId="13" xfId="167" applyFont="1" applyBorder="1" applyAlignment="1">
      <alignment horizontal="center"/>
    </xf>
    <xf numFmtId="0" fontId="138" fillId="0" borderId="13" xfId="167" applyFont="1" applyBorder="1" applyAlignment="1">
      <alignment horizontal="center"/>
    </xf>
    <xf numFmtId="0" fontId="139" fillId="0" borderId="13" xfId="167" applyFont="1" applyBorder="1" applyAlignment="1">
      <alignment horizontal="center"/>
    </xf>
    <xf numFmtId="0" fontId="43" fillId="0" borderId="13" xfId="167" applyFont="1" applyBorder="1" applyAlignment="1">
      <alignment horizontal="center"/>
    </xf>
    <xf numFmtId="0" fontId="47" fillId="0" borderId="51" xfId="0" applyFont="1" applyBorder="1" applyAlignment="1">
      <alignment horizontal="center" vertical="center"/>
    </xf>
    <xf numFmtId="0" fontId="47" fillId="0" borderId="45" xfId="0" applyFont="1" applyBorder="1" applyAlignment="1">
      <alignment horizontal="center" vertical="center"/>
    </xf>
    <xf numFmtId="0" fontId="47" fillId="0" borderId="48" xfId="0" applyFont="1" applyBorder="1" applyAlignment="1">
      <alignment horizontal="center" vertical="center"/>
    </xf>
    <xf numFmtId="0" fontId="53" fillId="28" borderId="26" xfId="71" applyFont="1" applyFill="1" applyBorder="1" applyAlignment="1">
      <alignment horizontal="center" vertical="center"/>
    </xf>
    <xf numFmtId="0" fontId="53" fillId="28" borderId="25" xfId="71" applyFont="1" applyFill="1" applyBorder="1" applyAlignment="1">
      <alignment horizontal="center" vertical="center"/>
    </xf>
    <xf numFmtId="0" fontId="53" fillId="28" borderId="27" xfId="71" applyFont="1" applyFill="1" applyBorder="1" applyAlignment="1">
      <alignment horizontal="center" vertical="center"/>
    </xf>
    <xf numFmtId="0" fontId="188" fillId="28" borderId="32" xfId="71" applyFont="1" applyFill="1" applyBorder="1" applyAlignment="1">
      <alignment horizontal="center" vertical="center"/>
    </xf>
    <xf numFmtId="0" fontId="188" fillId="28" borderId="33" xfId="71" applyFont="1" applyFill="1" applyBorder="1" applyAlignment="1">
      <alignment horizontal="center" vertical="center"/>
    </xf>
    <xf numFmtId="0" fontId="188" fillId="28" borderId="34" xfId="71" applyFont="1" applyFill="1" applyBorder="1" applyAlignment="1">
      <alignment horizontal="center" vertical="center"/>
    </xf>
    <xf numFmtId="0" fontId="49" fillId="26" borderId="26" xfId="71" applyFont="1" applyFill="1" applyBorder="1" applyAlignment="1">
      <alignment horizontal="center" vertical="center"/>
    </xf>
    <xf numFmtId="0" fontId="49" fillId="26" borderId="25" xfId="71" applyFont="1" applyFill="1" applyBorder="1" applyAlignment="1">
      <alignment horizontal="center" vertical="center"/>
    </xf>
    <xf numFmtId="0" fontId="49" fillId="26" borderId="27" xfId="71" applyFont="1" applyFill="1" applyBorder="1" applyAlignment="1">
      <alignment horizontal="center" vertical="center"/>
    </xf>
    <xf numFmtId="0" fontId="49" fillId="30" borderId="28" xfId="71" applyFont="1" applyFill="1" applyBorder="1" applyAlignment="1">
      <alignment horizontal="center" vertical="center"/>
    </xf>
    <xf numFmtId="0" fontId="49" fillId="30" borderId="29" xfId="71" applyFont="1" applyFill="1" applyBorder="1" applyAlignment="1">
      <alignment horizontal="center" vertical="center"/>
    </xf>
    <xf numFmtId="0" fontId="49" fillId="30" borderId="31" xfId="71" applyFont="1" applyFill="1" applyBorder="1" applyAlignment="1">
      <alignment horizontal="center" vertical="center"/>
    </xf>
    <xf numFmtId="0" fontId="42" fillId="25" borderId="33" xfId="71" applyFont="1" applyFill="1" applyBorder="1" applyAlignment="1">
      <alignment horizontal="center"/>
    </xf>
    <xf numFmtId="0" fontId="42" fillId="25" borderId="34" xfId="71" applyFont="1" applyFill="1" applyBorder="1" applyAlignment="1">
      <alignment horizontal="center"/>
    </xf>
    <xf numFmtId="0" fontId="70" fillId="25" borderId="26" xfId="0" applyFont="1" applyFill="1" applyBorder="1" applyAlignment="1">
      <alignment horizontal="center" vertical="center"/>
    </xf>
    <xf numFmtId="0" fontId="70" fillId="25" borderId="27" xfId="0" applyFont="1" applyFill="1" applyBorder="1" applyAlignment="1">
      <alignment horizontal="center" vertical="center"/>
    </xf>
    <xf numFmtId="0" fontId="70" fillId="25" borderId="35" xfId="0" applyFont="1" applyFill="1" applyBorder="1" applyAlignment="1">
      <alignment horizontal="center" vertical="center"/>
    </xf>
    <xf numFmtId="0" fontId="70" fillId="25" borderId="36" xfId="0" applyFont="1" applyFill="1" applyBorder="1" applyAlignment="1">
      <alignment horizontal="center" vertical="center"/>
    </xf>
    <xf numFmtId="0" fontId="47" fillId="25" borderId="35" xfId="71" applyFont="1" applyFill="1" applyBorder="1" applyAlignment="1">
      <alignment horizontal="center"/>
    </xf>
    <xf numFmtId="0" fontId="47" fillId="25" borderId="36" xfId="71" applyFont="1" applyFill="1" applyBorder="1" applyAlignment="1">
      <alignment horizontal="center"/>
    </xf>
    <xf numFmtId="0" fontId="49" fillId="28" borderId="28" xfId="71" applyFont="1" applyFill="1" applyBorder="1" applyAlignment="1">
      <alignment horizontal="center" vertical="center"/>
    </xf>
    <xf numFmtId="0" fontId="49" fillId="28" borderId="29" xfId="71" applyFont="1" applyFill="1" applyBorder="1" applyAlignment="1">
      <alignment horizontal="center" vertical="center"/>
    </xf>
    <xf numFmtId="0" fontId="49" fillId="28" borderId="31" xfId="71" applyFont="1" applyFill="1" applyBorder="1" applyAlignment="1">
      <alignment horizontal="center" vertical="center"/>
    </xf>
    <xf numFmtId="0" fontId="49" fillId="31" borderId="28" xfId="71" applyFont="1" applyFill="1" applyBorder="1" applyAlignment="1">
      <alignment horizontal="center" vertical="center"/>
    </xf>
    <xf numFmtId="0" fontId="49" fillId="31" borderId="29" xfId="71" applyFont="1" applyFill="1" applyBorder="1" applyAlignment="1">
      <alignment horizontal="center" vertical="center"/>
    </xf>
    <xf numFmtId="0" fontId="49" fillId="31" borderId="31" xfId="71" applyFont="1" applyFill="1" applyBorder="1" applyAlignment="1">
      <alignment horizontal="center" vertical="center"/>
    </xf>
    <xf numFmtId="0" fontId="51" fillId="26" borderId="63" xfId="71" applyFont="1" applyFill="1" applyBorder="1" applyAlignment="1">
      <alignment horizontal="center" vertical="center"/>
    </xf>
    <xf numFmtId="0" fontId="51" fillId="26" borderId="67" xfId="71" applyFont="1" applyFill="1" applyBorder="1" applyAlignment="1">
      <alignment horizontal="center" vertical="center"/>
    </xf>
    <xf numFmtId="0" fontId="49" fillId="26" borderId="33" xfId="71" applyFont="1" applyFill="1" applyBorder="1" applyAlignment="1">
      <alignment horizontal="center" vertical="center"/>
    </xf>
    <xf numFmtId="0" fontId="49" fillId="26" borderId="34" xfId="71" applyFont="1" applyFill="1" applyBorder="1" applyAlignment="1">
      <alignment horizontal="center" vertical="center"/>
    </xf>
    <xf numFmtId="0" fontId="49" fillId="26" borderId="0" xfId="71" applyFont="1" applyFill="1" applyAlignment="1">
      <alignment horizontal="center" vertical="center"/>
    </xf>
    <xf numFmtId="0" fontId="49" fillId="26" borderId="36" xfId="71" applyFont="1" applyFill="1" applyBorder="1" applyAlignment="1">
      <alignment horizontal="center" vertical="center"/>
    </xf>
    <xf numFmtId="0" fontId="49" fillId="26" borderId="28" xfId="71" applyFont="1" applyFill="1" applyBorder="1" applyAlignment="1">
      <alignment horizontal="center" vertical="center"/>
    </xf>
    <xf numFmtId="0" fontId="49" fillId="26" borderId="29" xfId="71" applyFont="1" applyFill="1" applyBorder="1" applyAlignment="1">
      <alignment horizontal="center" vertical="center"/>
    </xf>
    <xf numFmtId="0" fontId="49" fillId="26" borderId="31" xfId="71" applyFont="1" applyFill="1" applyBorder="1" applyAlignment="1">
      <alignment horizontal="center" vertical="center"/>
    </xf>
    <xf numFmtId="0" fontId="50" fillId="0" borderId="28" xfId="71" applyFont="1" applyBorder="1" applyAlignment="1">
      <alignment horizontal="center" vertical="center"/>
    </xf>
    <xf numFmtId="0" fontId="50" fillId="0" borderId="29" xfId="71" applyFont="1" applyBorder="1" applyAlignment="1">
      <alignment horizontal="center" vertical="center"/>
    </xf>
    <xf numFmtId="0" fontId="50" fillId="0" borderId="31" xfId="71" applyFont="1" applyBorder="1" applyAlignment="1">
      <alignment horizontal="center" vertical="center"/>
    </xf>
    <xf numFmtId="0" fontId="52" fillId="29" borderId="33" xfId="71" applyFont="1" applyFill="1" applyBorder="1" applyAlignment="1">
      <alignment horizontal="center" vertical="center"/>
    </xf>
    <xf numFmtId="0" fontId="52" fillId="29" borderId="34" xfId="71" applyFont="1" applyFill="1" applyBorder="1" applyAlignment="1">
      <alignment horizontal="center" vertical="center"/>
    </xf>
    <xf numFmtId="0" fontId="49" fillId="25" borderId="26" xfId="71" applyFont="1" applyFill="1" applyBorder="1" applyAlignment="1">
      <alignment horizontal="center" vertical="center"/>
    </xf>
    <xf numFmtId="0" fontId="49" fillId="25" borderId="35" xfId="71" applyFont="1" applyFill="1" applyBorder="1" applyAlignment="1">
      <alignment horizontal="center" vertical="center"/>
    </xf>
    <xf numFmtId="0" fontId="49" fillId="25" borderId="44" xfId="71" applyFont="1" applyFill="1" applyBorder="1" applyAlignment="1">
      <alignment horizontal="center" vertical="center"/>
    </xf>
    <xf numFmtId="0" fontId="54" fillId="24" borderId="12" xfId="71" applyFont="1" applyFill="1" applyBorder="1" applyAlignment="1">
      <alignment horizontal="center"/>
    </xf>
    <xf numFmtId="0" fontId="54" fillId="24" borderId="10" xfId="71" applyFont="1" applyFill="1" applyBorder="1" applyAlignment="1">
      <alignment horizontal="center"/>
    </xf>
    <xf numFmtId="0" fontId="55" fillId="29" borderId="10" xfId="71" applyFont="1" applyFill="1" applyBorder="1" applyAlignment="1">
      <alignment horizontal="center" vertical="center"/>
    </xf>
    <xf numFmtId="0" fontId="54" fillId="25" borderId="61" xfId="71" applyFont="1" applyFill="1" applyBorder="1" applyAlignment="1">
      <alignment horizontal="center"/>
    </xf>
    <xf numFmtId="0" fontId="54" fillId="25" borderId="43" xfId="71" applyFont="1" applyFill="1" applyBorder="1" applyAlignment="1">
      <alignment horizontal="center"/>
    </xf>
    <xf numFmtId="6" fontId="51" fillId="0" borderId="63" xfId="71" applyNumberFormat="1" applyFont="1" applyBorder="1" applyAlignment="1">
      <alignment horizontal="center" vertical="center" wrapText="1"/>
    </xf>
    <xf numFmtId="6" fontId="51" fillId="0" borderId="66" xfId="71" applyNumberFormat="1" applyFont="1" applyBorder="1" applyAlignment="1">
      <alignment horizontal="center" vertical="center" wrapText="1"/>
    </xf>
    <xf numFmtId="6" fontId="51" fillId="0" borderId="67" xfId="71" applyNumberFormat="1" applyFont="1" applyBorder="1" applyAlignment="1">
      <alignment horizontal="center" vertical="center" wrapText="1"/>
    </xf>
    <xf numFmtId="0" fontId="109" fillId="0" borderId="63" xfId="162" applyFont="1" applyBorder="1" applyAlignment="1">
      <alignment horizontal="center" vertical="center"/>
    </xf>
    <xf numFmtId="0" fontId="109" fillId="0" borderId="66" xfId="162" applyFont="1" applyBorder="1" applyAlignment="1">
      <alignment horizontal="center" vertical="center"/>
    </xf>
    <xf numFmtId="0" fontId="109" fillId="0" borderId="67" xfId="162" applyFont="1" applyBorder="1" applyAlignment="1">
      <alignment horizontal="center" vertical="center"/>
    </xf>
    <xf numFmtId="6" fontId="51" fillId="0" borderId="26" xfId="71" applyNumberFormat="1" applyFont="1" applyBorder="1" applyAlignment="1">
      <alignment horizontal="center" vertical="center" wrapText="1"/>
    </xf>
    <xf numFmtId="6" fontId="51" fillId="0" borderId="35" xfId="71" applyNumberFormat="1" applyFont="1" applyBorder="1" applyAlignment="1">
      <alignment horizontal="center" vertical="center" wrapText="1"/>
    </xf>
    <xf numFmtId="6" fontId="51" fillId="0" borderId="32" xfId="71" applyNumberFormat="1" applyFont="1" applyBorder="1" applyAlignment="1">
      <alignment horizontal="center" vertical="center" wrapText="1"/>
    </xf>
    <xf numFmtId="0" fontId="126" fillId="34" borderId="28" xfId="0" applyFont="1" applyFill="1" applyBorder="1" applyAlignment="1">
      <alignment horizontal="center" vertical="center"/>
    </xf>
    <xf numFmtId="0" fontId="126" fillId="34" borderId="29" xfId="0" applyFont="1" applyFill="1" applyBorder="1" applyAlignment="1">
      <alignment horizontal="center" vertical="center"/>
    </xf>
    <xf numFmtId="0" fontId="126" fillId="34" borderId="31" xfId="0" applyFont="1" applyFill="1" applyBorder="1" applyAlignment="1">
      <alignment horizontal="center" vertical="center"/>
    </xf>
    <xf numFmtId="0" fontId="126" fillId="31" borderId="28" xfId="0" applyFont="1" applyFill="1" applyBorder="1" applyAlignment="1">
      <alignment horizontal="center" vertical="center"/>
    </xf>
    <xf numFmtId="0" fontId="126" fillId="31" borderId="29" xfId="0" applyFont="1" applyFill="1" applyBorder="1" applyAlignment="1">
      <alignment horizontal="center" vertical="center"/>
    </xf>
    <xf numFmtId="0" fontId="126" fillId="31" borderId="31" xfId="0" applyFont="1" applyFill="1" applyBorder="1" applyAlignment="1">
      <alignment horizontal="center" vertical="center"/>
    </xf>
  </cellXfs>
  <cellStyles count="172">
    <cellStyle name="20% - Accent1" xfId="1" builtinId="30" customBuiltin="1"/>
    <cellStyle name="20% - Accent1 2" xfId="105" xr:uid="{00000000-0005-0000-0000-000001000000}"/>
    <cellStyle name="20% - Accent1 2 2" xfId="2" xr:uid="{00000000-0005-0000-0000-000002000000}"/>
    <cellStyle name="20% - Accent1 2 2 2" xfId="3" xr:uid="{00000000-0005-0000-0000-000003000000}"/>
    <cellStyle name="20% - Accent2" xfId="4" builtinId="34" customBuiltin="1"/>
    <cellStyle name="20% - Accent2 2" xfId="106" xr:uid="{00000000-0005-0000-0000-000005000000}"/>
    <cellStyle name="20% - Accent2 2 2" xfId="5" xr:uid="{00000000-0005-0000-0000-000006000000}"/>
    <cellStyle name="20% - Accent2 2 2 2" xfId="6" xr:uid="{00000000-0005-0000-0000-000007000000}"/>
    <cellStyle name="20% - Accent3" xfId="7" builtinId="38" customBuiltin="1"/>
    <cellStyle name="20% - Accent3 2" xfId="107" xr:uid="{00000000-0005-0000-0000-000009000000}"/>
    <cellStyle name="20% - Accent3 2 2" xfId="8" xr:uid="{00000000-0005-0000-0000-00000A000000}"/>
    <cellStyle name="20% - Accent3 2 2 2" xfId="9" xr:uid="{00000000-0005-0000-0000-00000B000000}"/>
    <cellStyle name="20% - Accent4" xfId="10" builtinId="42" customBuiltin="1"/>
    <cellStyle name="20% - Accent4 2" xfId="108" xr:uid="{00000000-0005-0000-0000-00000D000000}"/>
    <cellStyle name="20% - Accent4 2 2" xfId="11" xr:uid="{00000000-0005-0000-0000-00000E000000}"/>
    <cellStyle name="20% - Accent4 2 2 2" xfId="12" xr:uid="{00000000-0005-0000-0000-00000F000000}"/>
    <cellStyle name="20% - Accent5" xfId="13" builtinId="46" customBuiltin="1"/>
    <cellStyle name="20% - Accent5 2" xfId="109" xr:uid="{00000000-0005-0000-0000-000011000000}"/>
    <cellStyle name="20% - Accent5 2 2" xfId="14" xr:uid="{00000000-0005-0000-0000-000012000000}"/>
    <cellStyle name="20% - Accent5 2 2 2" xfId="15" xr:uid="{00000000-0005-0000-0000-000013000000}"/>
    <cellStyle name="20% - Accent6" xfId="16" builtinId="50" customBuiltin="1"/>
    <cellStyle name="20% - Accent6 2" xfId="110" xr:uid="{00000000-0005-0000-0000-000015000000}"/>
    <cellStyle name="20% - Accent6 2 2" xfId="17" xr:uid="{00000000-0005-0000-0000-000016000000}"/>
    <cellStyle name="20% - Accent6 2 2 2" xfId="18" xr:uid="{00000000-0005-0000-0000-000017000000}"/>
    <cellStyle name="40% - Accent1" xfId="19" builtinId="31" customBuiltin="1"/>
    <cellStyle name="40% - Accent1 2" xfId="111" xr:uid="{00000000-0005-0000-0000-000019000000}"/>
    <cellStyle name="40% - Accent1 2 2" xfId="20" xr:uid="{00000000-0005-0000-0000-00001A000000}"/>
    <cellStyle name="40% - Accent1 2 2 2" xfId="21" xr:uid="{00000000-0005-0000-0000-00001B000000}"/>
    <cellStyle name="40% - Accent2" xfId="22" builtinId="35" customBuiltin="1"/>
    <cellStyle name="40% - Accent2 2" xfId="112" xr:uid="{00000000-0005-0000-0000-00001D000000}"/>
    <cellStyle name="40% - Accent2 2 2" xfId="23" xr:uid="{00000000-0005-0000-0000-00001E000000}"/>
    <cellStyle name="40% - Accent2 2 2 2" xfId="24" xr:uid="{00000000-0005-0000-0000-00001F000000}"/>
    <cellStyle name="40% - Accent3" xfId="25" builtinId="39" customBuiltin="1"/>
    <cellStyle name="40% - Accent3 2" xfId="113" xr:uid="{00000000-0005-0000-0000-000021000000}"/>
    <cellStyle name="40% - Accent3 2 2" xfId="26" xr:uid="{00000000-0005-0000-0000-000022000000}"/>
    <cellStyle name="40% - Accent3 2 2 2" xfId="27" xr:uid="{00000000-0005-0000-0000-000023000000}"/>
    <cellStyle name="40% - Accent4" xfId="28" builtinId="43" customBuiltin="1"/>
    <cellStyle name="40% - Accent4 2" xfId="114" xr:uid="{00000000-0005-0000-0000-000025000000}"/>
    <cellStyle name="40% - Accent4 2 2" xfId="29" xr:uid="{00000000-0005-0000-0000-000026000000}"/>
    <cellStyle name="40% - Accent4 2 2 2" xfId="30" xr:uid="{00000000-0005-0000-0000-000027000000}"/>
    <cellStyle name="40% - Accent5" xfId="31" builtinId="47" customBuiltin="1"/>
    <cellStyle name="40% - Accent5 2" xfId="115" xr:uid="{00000000-0005-0000-0000-000029000000}"/>
    <cellStyle name="40% - Accent5 2 2" xfId="32" xr:uid="{00000000-0005-0000-0000-00002A000000}"/>
    <cellStyle name="40% - Accent5 2 2 2" xfId="33" xr:uid="{00000000-0005-0000-0000-00002B000000}"/>
    <cellStyle name="40% - Accent6" xfId="34" builtinId="51" customBuiltin="1"/>
    <cellStyle name="40% - Accent6 2" xfId="116" xr:uid="{00000000-0005-0000-0000-00002D000000}"/>
    <cellStyle name="40% - Accent6 2 2" xfId="35" xr:uid="{00000000-0005-0000-0000-00002E000000}"/>
    <cellStyle name="40% - Accent6 2 2 2" xfId="36" xr:uid="{00000000-0005-0000-0000-00002F000000}"/>
    <cellStyle name="60% - Accent1" xfId="37" builtinId="32" customBuiltin="1"/>
    <cellStyle name="60% - Accent1 2" xfId="117" xr:uid="{00000000-0005-0000-0000-000031000000}"/>
    <cellStyle name="60% - Accent2" xfId="38" builtinId="36" customBuiltin="1"/>
    <cellStyle name="60% - Accent2 2" xfId="118" xr:uid="{00000000-0005-0000-0000-000033000000}"/>
    <cellStyle name="60% - Accent3" xfId="39" builtinId="40" customBuiltin="1"/>
    <cellStyle name="60% - Accent3 2" xfId="119" xr:uid="{00000000-0005-0000-0000-000035000000}"/>
    <cellStyle name="60% - Accent4" xfId="40" builtinId="44" customBuiltin="1"/>
    <cellStyle name="60% - Accent4 2" xfId="120" xr:uid="{00000000-0005-0000-0000-000037000000}"/>
    <cellStyle name="60% - Accent5" xfId="41" builtinId="48" customBuiltin="1"/>
    <cellStyle name="60% - Accent5 2" xfId="121" xr:uid="{00000000-0005-0000-0000-000039000000}"/>
    <cellStyle name="60% - Accent6" xfId="42" builtinId="52" customBuiltin="1"/>
    <cellStyle name="60% - Accent6 2" xfId="122" xr:uid="{00000000-0005-0000-0000-00003B000000}"/>
    <cellStyle name="Accent1" xfId="43" builtinId="29" customBuiltin="1"/>
    <cellStyle name="Accent1 2" xfId="123" xr:uid="{00000000-0005-0000-0000-00003D000000}"/>
    <cellStyle name="Accent2" xfId="44" builtinId="33" customBuiltin="1"/>
    <cellStyle name="Accent2 2" xfId="124" xr:uid="{00000000-0005-0000-0000-00003F000000}"/>
    <cellStyle name="Accent3" xfId="45" builtinId="37" customBuiltin="1"/>
    <cellStyle name="Accent3 2" xfId="125" xr:uid="{00000000-0005-0000-0000-000041000000}"/>
    <cellStyle name="Accent4" xfId="46" builtinId="41" customBuiltin="1"/>
    <cellStyle name="Accent4 2" xfId="126" xr:uid="{00000000-0005-0000-0000-000043000000}"/>
    <cellStyle name="Accent5" xfId="47" builtinId="45" customBuiltin="1"/>
    <cellStyle name="Accent5 2" xfId="127" xr:uid="{00000000-0005-0000-0000-000045000000}"/>
    <cellStyle name="Accent6" xfId="48" builtinId="49" customBuiltin="1"/>
    <cellStyle name="Accent6 2" xfId="128" xr:uid="{00000000-0005-0000-0000-000047000000}"/>
    <cellStyle name="Bad" xfId="49" builtinId="27" customBuiltin="1"/>
    <cellStyle name="Bad 2" xfId="129" xr:uid="{00000000-0005-0000-0000-000049000000}"/>
    <cellStyle name="Calculation" xfId="50" builtinId="22" customBuiltin="1"/>
    <cellStyle name="Calculation 2" xfId="130" xr:uid="{00000000-0005-0000-0000-00004B000000}"/>
    <cellStyle name="Check Cell" xfId="51" builtinId="23" customBuiltin="1"/>
    <cellStyle name="Check Cell 2" xfId="131" xr:uid="{00000000-0005-0000-0000-00004D000000}"/>
    <cellStyle name="Currency [0] 2" xfId="52" xr:uid="{00000000-0005-0000-0000-00004E000000}"/>
    <cellStyle name="Currency [0] 2 2" xfId="53" xr:uid="{00000000-0005-0000-0000-00004F000000}"/>
    <cellStyle name="Currency [0] 2 2 2" xfId="54" xr:uid="{00000000-0005-0000-0000-000050000000}"/>
    <cellStyle name="Currency [0] 2 3" xfId="55" xr:uid="{00000000-0005-0000-0000-000051000000}"/>
    <cellStyle name="Explanatory Text" xfId="56" builtinId="53" customBuiltin="1"/>
    <cellStyle name="Explanatory Text 2" xfId="132" xr:uid="{00000000-0005-0000-0000-000053000000}"/>
    <cellStyle name="Good" xfId="57" builtinId="26" customBuiltin="1"/>
    <cellStyle name="Good 2" xfId="133" xr:uid="{00000000-0005-0000-0000-000055000000}"/>
    <cellStyle name="Heading 1" xfId="58" builtinId="16" customBuiltin="1"/>
    <cellStyle name="Heading 1 2" xfId="134" xr:uid="{00000000-0005-0000-0000-000057000000}"/>
    <cellStyle name="Heading 2" xfId="59" builtinId="17" customBuiltin="1"/>
    <cellStyle name="Heading 2 2" xfId="135" xr:uid="{00000000-0005-0000-0000-000059000000}"/>
    <cellStyle name="Heading 3" xfId="60" builtinId="18" customBuiltin="1"/>
    <cellStyle name="Heading 3 2" xfId="136" xr:uid="{00000000-0005-0000-0000-00005B000000}"/>
    <cellStyle name="Heading 4" xfId="61" builtinId="19" customBuiltin="1"/>
    <cellStyle name="Heading 4 2" xfId="137" xr:uid="{00000000-0005-0000-0000-00005D000000}"/>
    <cellStyle name="Input" xfId="62" builtinId="20" customBuiltin="1"/>
    <cellStyle name="Input 2" xfId="138" xr:uid="{00000000-0005-0000-0000-00005F000000}"/>
    <cellStyle name="Linked Cell" xfId="63" builtinId="24" customBuiltin="1"/>
    <cellStyle name="Linked Cell 2" xfId="139" xr:uid="{00000000-0005-0000-0000-000061000000}"/>
    <cellStyle name="Neutral" xfId="64" builtinId="28" customBuiltin="1"/>
    <cellStyle name="Neutral 2" xfId="140" xr:uid="{00000000-0005-0000-0000-000063000000}"/>
    <cellStyle name="Normal" xfId="0" builtinId="0"/>
    <cellStyle name="Normal 10" xfId="65" xr:uid="{00000000-0005-0000-0000-000065000000}"/>
    <cellStyle name="Normal 11" xfId="66" xr:uid="{00000000-0005-0000-0000-000066000000}"/>
    <cellStyle name="Normal 12" xfId="67" xr:uid="{00000000-0005-0000-0000-000067000000}"/>
    <cellStyle name="Normal 13" xfId="100" xr:uid="{00000000-0005-0000-0000-000068000000}"/>
    <cellStyle name="Normal 13 2" xfId="101" xr:uid="{00000000-0005-0000-0000-000069000000}"/>
    <cellStyle name="Normal 13 3" xfId="102" xr:uid="{00000000-0005-0000-0000-00006A000000}"/>
    <cellStyle name="Normal 13 4" xfId="162" xr:uid="{D839FEBD-4754-419D-84D6-AC89AE64ED40}"/>
    <cellStyle name="Normal 14" xfId="146" xr:uid="{00000000-0005-0000-0000-00006B000000}"/>
    <cellStyle name="Normal 15" xfId="147" xr:uid="{00000000-0005-0000-0000-00006C000000}"/>
    <cellStyle name="Normal 15 2" xfId="148" xr:uid="{00000000-0005-0000-0000-00006D000000}"/>
    <cellStyle name="Normal 15 3" xfId="155" xr:uid="{C4230EF7-65A2-4621-A8D8-31C7737607C1}"/>
    <cellStyle name="Normal 15 3 2" xfId="163" xr:uid="{56DFCD20-755C-4DC0-98CD-3C3D68400AD6}"/>
    <cellStyle name="Normal 16" xfId="149" xr:uid="{00000000-0005-0000-0000-00006E000000}"/>
    <cellStyle name="Normal 16 2" xfId="156" xr:uid="{D8FB6815-8FB0-4C55-808D-CA025638647F}"/>
    <cellStyle name="Normal 17" xfId="150" xr:uid="{00000000-0005-0000-0000-00006F000000}"/>
    <cellStyle name="Normal 18" xfId="151" xr:uid="{00000000-0005-0000-0000-000070000000}"/>
    <cellStyle name="Normal 19" xfId="152" xr:uid="{00000000-0005-0000-0000-000071000000}"/>
    <cellStyle name="Normal 2" xfId="68" xr:uid="{00000000-0005-0000-0000-000072000000}"/>
    <cellStyle name="Normal 2 2" xfId="69" xr:uid="{00000000-0005-0000-0000-000073000000}"/>
    <cellStyle name="Normal 2 3" xfId="157" xr:uid="{71649BAA-A373-4047-80EA-E1D9DC504060}"/>
    <cellStyle name="Normal 20" xfId="153" xr:uid="{00000000-0005-0000-0000-000074000000}"/>
    <cellStyle name="Normal 21" xfId="154" xr:uid="{00000000-0005-0000-0000-000075000000}"/>
    <cellStyle name="Normal 22" xfId="159" xr:uid="{9F3FB534-5ED8-4368-B0A7-55DBBEFD1101}"/>
    <cellStyle name="Normal 22 2" xfId="161" xr:uid="{AA566630-42BC-499F-BFB6-781549D5E13E}"/>
    <cellStyle name="Normal 22 3" xfId="164" xr:uid="{06C6EAD4-5C2A-4B81-88B3-94DD6395BA44}"/>
    <cellStyle name="Normal 23" xfId="165" xr:uid="{3CE4586D-1007-416B-BCEE-8BD9D3181FCA}"/>
    <cellStyle name="Normal 3" xfId="70" xr:uid="{00000000-0005-0000-0000-000076000000}"/>
    <cellStyle name="Normal 3 2" xfId="71" xr:uid="{00000000-0005-0000-0000-000077000000}"/>
    <cellStyle name="Normal 4" xfId="72" xr:uid="{00000000-0005-0000-0000-000078000000}"/>
    <cellStyle name="Normal 4 2" xfId="103" xr:uid="{00000000-0005-0000-0000-000079000000}"/>
    <cellStyle name="Normal 5" xfId="73" xr:uid="{00000000-0005-0000-0000-00007A000000}"/>
    <cellStyle name="Normal 5 2" xfId="104" xr:uid="{00000000-0005-0000-0000-00007B000000}"/>
    <cellStyle name="Normal 5 3" xfId="160" xr:uid="{12803C5E-DAB2-47F2-B12B-7F6B4129B340}"/>
    <cellStyle name="Normal 5 3 2" xfId="169" xr:uid="{4B574278-27BA-4EA9-B9A4-E389CFE2BA37}"/>
    <cellStyle name="Normal 6" xfId="74" xr:uid="{00000000-0005-0000-0000-00007C000000}"/>
    <cellStyle name="Normal 7" xfId="75" xr:uid="{00000000-0005-0000-0000-00007D000000}"/>
    <cellStyle name="Normal 8" xfId="76" xr:uid="{00000000-0005-0000-0000-00007E000000}"/>
    <cellStyle name="Normal 8 2" xfId="77" xr:uid="{00000000-0005-0000-0000-00007F000000}"/>
    <cellStyle name="Normal 8 3" xfId="158" xr:uid="{33052800-DE95-4975-8F6D-8FEBBD1E74A9}"/>
    <cellStyle name="Normal 9" xfId="78" xr:uid="{00000000-0005-0000-0000-000080000000}"/>
    <cellStyle name="Normal_calc all" xfId="171" xr:uid="{27AB79E5-9C2F-4E4F-81E9-73E9A6D99DCB}"/>
    <cellStyle name="Normal_CLUB - FULL" xfId="168" xr:uid="{9C55DBFF-8FE1-49D5-BB0D-2DD5B96D7629}"/>
    <cellStyle name="Normal_S3_2007_MicroCoach_Extra" xfId="167" xr:uid="{2BD09A8D-FAE7-4830-84D1-60D74C438FE8}"/>
    <cellStyle name="Normal_S5 - Match data" xfId="170" xr:uid="{DC9E9194-FA24-4195-B7F7-AD82D16CEEC7}"/>
    <cellStyle name="Normal_Sheet6" xfId="166" xr:uid="{88421BDC-439B-4D4B-993B-1AF3DA226F52}"/>
    <cellStyle name="Note" xfId="79" builtinId="10" customBuiltin="1"/>
    <cellStyle name="Note 2" xfId="141" xr:uid="{00000000-0005-0000-0000-000090000000}"/>
    <cellStyle name="Output" xfId="80" builtinId="21" customBuiltin="1"/>
    <cellStyle name="Output 2" xfId="142" xr:uid="{00000000-0005-0000-0000-000092000000}"/>
    <cellStyle name="Style 1" xfId="81" xr:uid="{00000000-0005-0000-0000-000093000000}"/>
    <cellStyle name="Style 1 2" xfId="82" xr:uid="{00000000-0005-0000-0000-000094000000}"/>
    <cellStyle name="Style 1 2 2" xfId="83" xr:uid="{00000000-0005-0000-0000-000095000000}"/>
    <cellStyle name="Style 1 3" xfId="84" xr:uid="{00000000-0005-0000-0000-000096000000}"/>
    <cellStyle name="Style 2" xfId="85" xr:uid="{00000000-0005-0000-0000-000097000000}"/>
    <cellStyle name="Style 2 2" xfId="86" xr:uid="{00000000-0005-0000-0000-000098000000}"/>
    <cellStyle name="Style 2 2 2" xfId="87" xr:uid="{00000000-0005-0000-0000-000099000000}"/>
    <cellStyle name="Style 2 3" xfId="88" xr:uid="{00000000-0005-0000-0000-00009A000000}"/>
    <cellStyle name="Style 3" xfId="89" xr:uid="{00000000-0005-0000-0000-00009B000000}"/>
    <cellStyle name="Style 3 2" xfId="90" xr:uid="{00000000-0005-0000-0000-00009C000000}"/>
    <cellStyle name="Style 3 2 2" xfId="91" xr:uid="{00000000-0005-0000-0000-00009D000000}"/>
    <cellStyle name="Style 3 3" xfId="92" xr:uid="{00000000-0005-0000-0000-00009E000000}"/>
    <cellStyle name="Style 4" xfId="93" xr:uid="{00000000-0005-0000-0000-00009F000000}"/>
    <cellStyle name="Style 4 2" xfId="94" xr:uid="{00000000-0005-0000-0000-0000A0000000}"/>
    <cellStyle name="Style 4 2 2" xfId="95" xr:uid="{00000000-0005-0000-0000-0000A1000000}"/>
    <cellStyle name="Style 4 3" xfId="96" xr:uid="{00000000-0005-0000-0000-0000A2000000}"/>
    <cellStyle name="Title" xfId="97" builtinId="15" customBuiltin="1"/>
    <cellStyle name="Title 2" xfId="143" xr:uid="{00000000-0005-0000-0000-0000A4000000}"/>
    <cellStyle name="Total" xfId="98" builtinId="25" customBuiltin="1"/>
    <cellStyle name="Total 2" xfId="144" xr:uid="{00000000-0005-0000-0000-0000A6000000}"/>
    <cellStyle name="Warning Text" xfId="99" builtinId="11" customBuiltin="1"/>
    <cellStyle name="Warning Text 2" xfId="145" xr:uid="{00000000-0005-0000-0000-0000A8000000}"/>
  </cellStyles>
  <dxfs count="1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6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lor theme="3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lor theme="3"/>
      </font>
    </dxf>
  </dxfs>
  <tableStyles count="0" defaultTableStyle="TableStyleMedium9" defaultPivotStyle="PivotStyleLight16"/>
  <colors>
    <mruColors>
      <color rgb="FF660033"/>
      <color rgb="FFFF66FF"/>
      <color rgb="FF0066FF"/>
      <color rgb="FFFFFFCC"/>
      <color rgb="FFFFCCFF"/>
      <color rgb="FF66FF33"/>
      <color rgb="FF00CC00"/>
      <color rgb="FF66FFCC"/>
      <color rgb="FF99FF66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CROCOACH%20REFERENCE\DATA\ADJUSTED_ratings_2014-15%20seas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CROCOACH%20REFERENCE\DATA\ADJUSTED_ratings_2014-15%20seas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for managers"/>
      <sheetName val="DRAFT PROCESS"/>
      <sheetName val="ratings 2014-15"/>
      <sheetName val="Player Index 2014-15"/>
      <sheetName val="Template &amp; Waiting List"/>
      <sheetName val="Lookups"/>
      <sheetName val="aggression mapping"/>
      <sheetName val="susp &amp; inj cf"/>
      <sheetName val="Extra Load"/>
      <sheetName val="initial mapping3"/>
      <sheetName val="pivot players"/>
      <sheetName val="to rate"/>
      <sheetName val="prem - 1 count of players"/>
      <sheetName val="Pivot table - club value"/>
      <sheetName val="players div 0-2"/>
      <sheetName val="Sheet6"/>
      <sheetName val="Player File 2013-14"/>
      <sheetName val="Validation checks"/>
      <sheetName val="lower pivot"/>
    </sheetNames>
    <sheetDataSet>
      <sheetData sheetId="0"/>
      <sheetData sheetId="1"/>
      <sheetData sheetId="2">
        <row r="1">
          <cell r="BH1" t="str">
            <v>Total General</v>
          </cell>
          <cell r="BI1" t="str">
            <v>Effectiveness</v>
          </cell>
          <cell r="BK1" t="str">
            <v>FB</v>
          </cell>
          <cell r="BL1" t="str">
            <v>CB</v>
          </cell>
          <cell r="BM1" t="str">
            <v>WB</v>
          </cell>
          <cell r="BN1" t="str">
            <v>M</v>
          </cell>
          <cell r="BO1" t="str">
            <v>AM</v>
          </cell>
          <cell r="BP1" t="str">
            <v>Str</v>
          </cell>
          <cell r="BX1" t="str">
            <v>Best_Rating</v>
          </cell>
          <cell r="BZ1" t="str">
            <v>Wages</v>
          </cell>
          <cell r="ER1" t="str">
            <v>CORNERS</v>
          </cell>
          <cell r="ES1" t="str">
            <v>CROSSING</v>
          </cell>
          <cell r="ET1" t="str">
            <v>DRIBBLING</v>
          </cell>
          <cell r="EU1" t="str">
            <v>FINISHING</v>
          </cell>
          <cell r="EV1" t="str">
            <v>FIRST TOUCH</v>
          </cell>
          <cell r="EW1" t="str">
            <v>FREE KICKS</v>
          </cell>
          <cell r="EX1" t="str">
            <v>HEADING</v>
          </cell>
          <cell r="EY1" t="str">
            <v>LONG SHOTS</v>
          </cell>
          <cell r="FA1" t="str">
            <v>MARKING</v>
          </cell>
          <cell r="FB1" t="str">
            <v>PASSING</v>
          </cell>
          <cell r="FC1" t="str">
            <v>PENALTY TAKING</v>
          </cell>
          <cell r="FD1" t="str">
            <v>TACKLING</v>
          </cell>
          <cell r="FE1" t="str">
            <v>TECHNIQUE</v>
          </cell>
          <cell r="FG1" t="str">
            <v>ANTICIPATION</v>
          </cell>
          <cell r="FH1" t="str">
            <v>BRAVERY</v>
          </cell>
          <cell r="FI1" t="str">
            <v>COMPOSURE</v>
          </cell>
          <cell r="FK1" t="str">
            <v>CREATIVITY</v>
          </cell>
          <cell r="FM1" t="str">
            <v>DETERMINATION</v>
          </cell>
          <cell r="FN1" t="str">
            <v>FLAIR</v>
          </cell>
          <cell r="FO1" t="str">
            <v>INFLUENCE</v>
          </cell>
          <cell r="FP1" t="str">
            <v>OFF THE BALL</v>
          </cell>
          <cell r="FQ1" t="str">
            <v>POSITIONING</v>
          </cell>
          <cell r="FT1" t="str">
            <v>ACCELERATION</v>
          </cell>
          <cell r="FU1" t="str">
            <v>AGILITY</v>
          </cell>
          <cell r="FW1" t="str">
            <v>JUMPING</v>
          </cell>
          <cell r="FY1" t="str">
            <v>PACE</v>
          </cell>
          <cell r="GA1" t="str">
            <v>STRENGTH</v>
          </cell>
        </row>
        <row r="2">
          <cell r="BH2">
            <v>66.25</v>
          </cell>
          <cell r="BI2">
            <v>71.915322580645153</v>
          </cell>
          <cell r="BK2">
            <v>54.333333333333336</v>
          </cell>
          <cell r="BL2">
            <v>58</v>
          </cell>
          <cell r="BM2">
            <v>43.333333333333336</v>
          </cell>
          <cell r="BN2">
            <v>57.333333333333336</v>
          </cell>
          <cell r="BO2">
            <v>46.833333333333336</v>
          </cell>
          <cell r="BP2">
            <v>48.5</v>
          </cell>
          <cell r="BX2">
            <v>88.2</v>
          </cell>
          <cell r="BZ2">
            <v>601407.28797603527</v>
          </cell>
          <cell r="ER2">
            <v>6.666666666666667</v>
          </cell>
          <cell r="ES2">
            <v>6.666666666666667</v>
          </cell>
          <cell r="ET2">
            <v>8</v>
          </cell>
          <cell r="EU2">
            <v>8.5</v>
          </cell>
          <cell r="EV2">
            <v>12</v>
          </cell>
          <cell r="EW2">
            <v>10</v>
          </cell>
          <cell r="EX2">
            <v>8</v>
          </cell>
          <cell r="EY2">
            <v>8.5</v>
          </cell>
          <cell r="FA2">
            <v>10</v>
          </cell>
          <cell r="FB2">
            <v>11.333333333333334</v>
          </cell>
          <cell r="FC2">
            <v>2</v>
          </cell>
          <cell r="FD2">
            <v>12</v>
          </cell>
          <cell r="FE2">
            <v>10</v>
          </cell>
          <cell r="FG2">
            <v>11.333333333333334</v>
          </cell>
          <cell r="FH2">
            <v>16</v>
          </cell>
          <cell r="FI2">
            <v>12</v>
          </cell>
          <cell r="FK2">
            <v>4</v>
          </cell>
          <cell r="FM2">
            <v>19</v>
          </cell>
          <cell r="FN2">
            <v>5</v>
          </cell>
          <cell r="FO2">
            <v>14</v>
          </cell>
          <cell r="FP2">
            <v>1</v>
          </cell>
          <cell r="FQ2">
            <v>7.333333333333333</v>
          </cell>
          <cell r="FT2">
            <v>9.3333333333333339</v>
          </cell>
          <cell r="FU2">
            <v>8.6666666666666661</v>
          </cell>
          <cell r="FW2">
            <v>10.666666666666666</v>
          </cell>
          <cell r="FY2">
            <v>6.666666666666667</v>
          </cell>
          <cell r="GA2">
            <v>14</v>
          </cell>
        </row>
        <row r="3">
          <cell r="BH3">
            <v>60</v>
          </cell>
          <cell r="BI3">
            <v>88.169354838709666</v>
          </cell>
          <cell r="BK3">
            <v>43.666666666666664</v>
          </cell>
          <cell r="BL3">
            <v>62.333333333333329</v>
          </cell>
          <cell r="BM3">
            <v>31.333333333333332</v>
          </cell>
          <cell r="BN3">
            <v>39</v>
          </cell>
          <cell r="BO3">
            <v>49</v>
          </cell>
          <cell r="BP3">
            <v>45.333333333333329</v>
          </cell>
          <cell r="BX3">
            <v>86.100000000000009</v>
          </cell>
          <cell r="BZ3">
            <v>554480.9156757103</v>
          </cell>
          <cell r="ER3">
            <v>0.66666666666666663</v>
          </cell>
          <cell r="ES3">
            <v>0.66666666666666663</v>
          </cell>
          <cell r="ET3">
            <v>0.66666666666666663</v>
          </cell>
          <cell r="EU3">
            <v>6</v>
          </cell>
          <cell r="EV3">
            <v>1</v>
          </cell>
          <cell r="EW3">
            <v>1</v>
          </cell>
          <cell r="EX3">
            <v>10</v>
          </cell>
          <cell r="EY3">
            <v>6</v>
          </cell>
          <cell r="FA3">
            <v>10.666666666666666</v>
          </cell>
          <cell r="FB3">
            <v>8</v>
          </cell>
          <cell r="FC3">
            <v>1</v>
          </cell>
          <cell r="FD3">
            <v>10</v>
          </cell>
          <cell r="FE3">
            <v>10</v>
          </cell>
          <cell r="FG3">
            <v>9.3333333333333339</v>
          </cell>
          <cell r="FH3">
            <v>15</v>
          </cell>
          <cell r="FI3">
            <v>10</v>
          </cell>
          <cell r="FK3">
            <v>1</v>
          </cell>
          <cell r="FM3">
            <v>16</v>
          </cell>
          <cell r="FN3">
            <v>15</v>
          </cell>
          <cell r="FO3">
            <v>17</v>
          </cell>
          <cell r="FP3">
            <v>6</v>
          </cell>
          <cell r="FQ3">
            <v>10.666666666666666</v>
          </cell>
          <cell r="FT3">
            <v>7.333333333333333</v>
          </cell>
          <cell r="FU3">
            <v>10</v>
          </cell>
          <cell r="FW3">
            <v>8.6666666666666661</v>
          </cell>
          <cell r="FY3">
            <v>6.666666666666667</v>
          </cell>
          <cell r="GA3">
            <v>14</v>
          </cell>
        </row>
        <row r="4">
          <cell r="BH4">
            <v>71.25</v>
          </cell>
          <cell r="BI4">
            <v>80.661290322580641</v>
          </cell>
          <cell r="BK4">
            <v>51.333333333333336</v>
          </cell>
          <cell r="BL4">
            <v>55.666666666666664</v>
          </cell>
          <cell r="BM4">
            <v>39.333333333333336</v>
          </cell>
          <cell r="BN4">
            <v>48.833333333333336</v>
          </cell>
          <cell r="BO4">
            <v>35.833333333333336</v>
          </cell>
          <cell r="BP4">
            <v>39.166666666666664</v>
          </cell>
          <cell r="BX4">
            <v>82.95</v>
          </cell>
          <cell r="BZ4">
            <v>427661.08192505286</v>
          </cell>
          <cell r="ER4">
            <v>6.666666666666667</v>
          </cell>
          <cell r="ES4">
            <v>6.666666666666667</v>
          </cell>
          <cell r="ET4">
            <v>8</v>
          </cell>
          <cell r="EU4">
            <v>5.5</v>
          </cell>
          <cell r="EV4">
            <v>12</v>
          </cell>
          <cell r="EW4">
            <v>10</v>
          </cell>
          <cell r="EX4">
            <v>10.666666666666666</v>
          </cell>
          <cell r="EY4">
            <v>5.5</v>
          </cell>
          <cell r="FA4">
            <v>12</v>
          </cell>
          <cell r="FB4">
            <v>7.333333333333333</v>
          </cell>
          <cell r="FC4">
            <v>1</v>
          </cell>
          <cell r="FD4">
            <v>12</v>
          </cell>
          <cell r="FE4">
            <v>8</v>
          </cell>
          <cell r="FG4">
            <v>10.666666666666666</v>
          </cell>
          <cell r="FH4">
            <v>12</v>
          </cell>
          <cell r="FI4">
            <v>11.333333333333334</v>
          </cell>
          <cell r="FK4">
            <v>3.5</v>
          </cell>
          <cell r="FM4">
            <v>12</v>
          </cell>
          <cell r="FN4">
            <v>3</v>
          </cell>
          <cell r="FO4">
            <v>8</v>
          </cell>
          <cell r="FP4">
            <v>1</v>
          </cell>
          <cell r="FQ4">
            <v>10</v>
          </cell>
          <cell r="FT4">
            <v>10</v>
          </cell>
          <cell r="FU4">
            <v>6.666666666666667</v>
          </cell>
          <cell r="FW4">
            <v>10.666666666666666</v>
          </cell>
          <cell r="FY4">
            <v>6.666666666666667</v>
          </cell>
          <cell r="GA4">
            <v>13</v>
          </cell>
        </row>
        <row r="5">
          <cell r="BH5">
            <v>65</v>
          </cell>
          <cell r="BI5">
            <v>71.294354838709666</v>
          </cell>
          <cell r="BK5">
            <v>48</v>
          </cell>
          <cell r="BL5">
            <v>53.000000000000007</v>
          </cell>
          <cell r="BM5">
            <v>42</v>
          </cell>
          <cell r="BN5">
            <v>51.166666666666664</v>
          </cell>
          <cell r="BO5">
            <v>42.333333333333336</v>
          </cell>
          <cell r="BP5">
            <v>42.666666666666671</v>
          </cell>
          <cell r="BX5">
            <v>81.900000000000006</v>
          </cell>
          <cell r="BZ5">
            <v>315705.04370753386</v>
          </cell>
          <cell r="ER5">
            <v>5.333333333333333</v>
          </cell>
          <cell r="ES5">
            <v>5.333333333333333</v>
          </cell>
          <cell r="ET5">
            <v>7.333333333333333</v>
          </cell>
          <cell r="EU5">
            <v>8</v>
          </cell>
          <cell r="EV5">
            <v>11</v>
          </cell>
          <cell r="EW5">
            <v>8</v>
          </cell>
          <cell r="EX5">
            <v>11.333333333333334</v>
          </cell>
          <cell r="EY5">
            <v>8</v>
          </cell>
          <cell r="FA5">
            <v>9.3333333333333339</v>
          </cell>
          <cell r="FB5">
            <v>10.666666666666666</v>
          </cell>
          <cell r="FC5">
            <v>2</v>
          </cell>
          <cell r="FD5">
            <v>11.333333333333334</v>
          </cell>
          <cell r="FE5">
            <v>11.333333333333334</v>
          </cell>
          <cell r="FG5">
            <v>10.666666666666666</v>
          </cell>
          <cell r="FH5">
            <v>13</v>
          </cell>
          <cell r="FI5">
            <v>11.333333333333334</v>
          </cell>
          <cell r="FK5">
            <v>4.5</v>
          </cell>
          <cell r="FM5">
            <v>12</v>
          </cell>
          <cell r="FN5">
            <v>1</v>
          </cell>
          <cell r="FO5">
            <v>9</v>
          </cell>
          <cell r="FP5">
            <v>2</v>
          </cell>
          <cell r="FQ5">
            <v>6.666666666666667</v>
          </cell>
          <cell r="FT5">
            <v>9.3333333333333339</v>
          </cell>
          <cell r="FU5">
            <v>10.666666666666666</v>
          </cell>
          <cell r="FW5">
            <v>11.333333333333334</v>
          </cell>
          <cell r="FY5">
            <v>6.666666666666667</v>
          </cell>
          <cell r="GA5">
            <v>12</v>
          </cell>
        </row>
        <row r="6">
          <cell r="BH6">
            <v>65</v>
          </cell>
          <cell r="BI6">
            <v>83.298387096774206</v>
          </cell>
          <cell r="BK6">
            <v>46.666666666666671</v>
          </cell>
          <cell r="BL6">
            <v>52</v>
          </cell>
          <cell r="BM6">
            <v>41.333333333333336</v>
          </cell>
          <cell r="BN6">
            <v>51</v>
          </cell>
          <cell r="BO6">
            <v>41</v>
          </cell>
          <cell r="BP6">
            <v>42</v>
          </cell>
          <cell r="BX6">
            <v>81.900000000000006</v>
          </cell>
          <cell r="BZ6">
            <v>365639.02162019862</v>
          </cell>
          <cell r="ER6">
            <v>6</v>
          </cell>
          <cell r="ES6">
            <v>6</v>
          </cell>
          <cell r="ET6">
            <v>6.666666666666667</v>
          </cell>
          <cell r="EU6">
            <v>6</v>
          </cell>
          <cell r="EV6">
            <v>10</v>
          </cell>
          <cell r="EW6">
            <v>9</v>
          </cell>
          <cell r="EX6">
            <v>7.333333333333333</v>
          </cell>
          <cell r="EY6">
            <v>6</v>
          </cell>
          <cell r="FA6">
            <v>7.333333333333333</v>
          </cell>
          <cell r="FB6">
            <v>8</v>
          </cell>
          <cell r="FC6">
            <v>3</v>
          </cell>
          <cell r="FD6">
            <v>9.3333333333333339</v>
          </cell>
          <cell r="FE6">
            <v>8</v>
          </cell>
          <cell r="FG6">
            <v>8</v>
          </cell>
          <cell r="FH6">
            <v>15</v>
          </cell>
          <cell r="FI6">
            <v>10</v>
          </cell>
          <cell r="FK6">
            <v>3</v>
          </cell>
          <cell r="FM6">
            <v>15</v>
          </cell>
          <cell r="FN6">
            <v>7</v>
          </cell>
          <cell r="FO6">
            <v>13</v>
          </cell>
          <cell r="FP6">
            <v>3</v>
          </cell>
          <cell r="FQ6">
            <v>9.3333333333333339</v>
          </cell>
          <cell r="FT6">
            <v>7.333333333333333</v>
          </cell>
          <cell r="FU6">
            <v>9.3333333333333339</v>
          </cell>
          <cell r="FW6">
            <v>10.666666666666666</v>
          </cell>
          <cell r="FY6">
            <v>8</v>
          </cell>
          <cell r="GA6">
            <v>15</v>
          </cell>
        </row>
        <row r="7">
          <cell r="BH7">
            <v>62.5</v>
          </cell>
          <cell r="BI7">
            <v>76.729838709677423</v>
          </cell>
          <cell r="BK7">
            <v>41</v>
          </cell>
          <cell r="BL7">
            <v>40.333333333333329</v>
          </cell>
          <cell r="BM7">
            <v>51.333333333333329</v>
          </cell>
          <cell r="BN7">
            <v>52.666666666666664</v>
          </cell>
          <cell r="BO7">
            <v>51.833333333333329</v>
          </cell>
          <cell r="BP7">
            <v>39.5</v>
          </cell>
          <cell r="BX7">
            <v>80.850000000000009</v>
          </cell>
          <cell r="BZ7">
            <v>296778.31997033703</v>
          </cell>
          <cell r="ER7">
            <v>5.333333333333333</v>
          </cell>
          <cell r="ES7">
            <v>5.333333333333333</v>
          </cell>
          <cell r="ET7">
            <v>10</v>
          </cell>
          <cell r="EU7">
            <v>6.5</v>
          </cell>
          <cell r="EV7">
            <v>15</v>
          </cell>
          <cell r="EW7">
            <v>8</v>
          </cell>
          <cell r="EX7">
            <v>8</v>
          </cell>
          <cell r="EY7">
            <v>6.5</v>
          </cell>
          <cell r="FA7">
            <v>8.6666666666666661</v>
          </cell>
          <cell r="FB7">
            <v>8.6666666666666661</v>
          </cell>
          <cell r="FC7">
            <v>4</v>
          </cell>
          <cell r="FD7">
            <v>6.666666666666667</v>
          </cell>
          <cell r="FE7">
            <v>10</v>
          </cell>
          <cell r="FG7">
            <v>7.333333333333333</v>
          </cell>
          <cell r="FH7">
            <v>14</v>
          </cell>
          <cell r="FI7">
            <v>12</v>
          </cell>
          <cell r="FK7">
            <v>4</v>
          </cell>
          <cell r="FM7">
            <v>11</v>
          </cell>
          <cell r="FN7">
            <v>14</v>
          </cell>
          <cell r="FO7">
            <v>7</v>
          </cell>
          <cell r="FP7">
            <v>2</v>
          </cell>
          <cell r="FQ7">
            <v>4.666666666666667</v>
          </cell>
          <cell r="FT7">
            <v>10</v>
          </cell>
          <cell r="FU7">
            <v>12.666666666666666</v>
          </cell>
          <cell r="FW7">
            <v>7.333333333333333</v>
          </cell>
          <cell r="FY7">
            <v>10.666666666666666</v>
          </cell>
          <cell r="GA7">
            <v>10</v>
          </cell>
        </row>
        <row r="8">
          <cell r="BH8">
            <v>57.5</v>
          </cell>
          <cell r="BI8">
            <v>85.721774193548384</v>
          </cell>
          <cell r="BK8">
            <v>44.666666666666664</v>
          </cell>
          <cell r="BL8">
            <v>50.999999999999993</v>
          </cell>
          <cell r="BM8">
            <v>41.333333333333336</v>
          </cell>
          <cell r="BN8">
            <v>50</v>
          </cell>
          <cell r="BO8">
            <v>41.500000000000007</v>
          </cell>
          <cell r="BP8">
            <v>42.833333333333336</v>
          </cell>
          <cell r="BX8">
            <v>80.850000000000009</v>
          </cell>
          <cell r="BZ8">
            <v>311835.0117706905</v>
          </cell>
          <cell r="ER8">
            <v>4.666666666666667</v>
          </cell>
          <cell r="ES8">
            <v>4.666666666666667</v>
          </cell>
          <cell r="ET8">
            <v>7.333333333333333</v>
          </cell>
          <cell r="EU8">
            <v>4.5</v>
          </cell>
          <cell r="EV8">
            <v>11</v>
          </cell>
          <cell r="EW8">
            <v>7</v>
          </cell>
          <cell r="EX8">
            <v>10</v>
          </cell>
          <cell r="EY8">
            <v>4.5</v>
          </cell>
          <cell r="FA8">
            <v>7.333333333333333</v>
          </cell>
          <cell r="FB8">
            <v>6</v>
          </cell>
          <cell r="FC8">
            <v>10</v>
          </cell>
          <cell r="FD8">
            <v>7.333333333333333</v>
          </cell>
          <cell r="FE8">
            <v>9.3333333333333339</v>
          </cell>
          <cell r="FG8">
            <v>10</v>
          </cell>
          <cell r="FH8">
            <v>14</v>
          </cell>
          <cell r="FI8">
            <v>11.333333333333334</v>
          </cell>
          <cell r="FK8">
            <v>5</v>
          </cell>
          <cell r="FM8">
            <v>16</v>
          </cell>
          <cell r="FN8">
            <v>7</v>
          </cell>
          <cell r="FO8">
            <v>9</v>
          </cell>
          <cell r="FP8">
            <v>5</v>
          </cell>
          <cell r="FQ8">
            <v>10.666666666666666</v>
          </cell>
          <cell r="FT8">
            <v>8</v>
          </cell>
          <cell r="FU8">
            <v>10.666666666666666</v>
          </cell>
          <cell r="FW8">
            <v>8</v>
          </cell>
          <cell r="FY8">
            <v>6</v>
          </cell>
          <cell r="GA8">
            <v>14</v>
          </cell>
        </row>
        <row r="9">
          <cell r="BH9">
            <v>61.25</v>
          </cell>
          <cell r="BI9">
            <v>85.142857142857139</v>
          </cell>
          <cell r="BK9">
            <v>49.666666666666671</v>
          </cell>
          <cell r="BL9">
            <v>55.666666666666671</v>
          </cell>
          <cell r="BM9">
            <v>39.333333333333336</v>
          </cell>
          <cell r="BN9">
            <v>54.5</v>
          </cell>
          <cell r="BO9">
            <v>48.833333333333336</v>
          </cell>
          <cell r="BP9">
            <v>43.5</v>
          </cell>
          <cell r="BX9">
            <v>79.8</v>
          </cell>
          <cell r="BZ9">
            <v>289498.23657873832</v>
          </cell>
          <cell r="ER9">
            <v>10</v>
          </cell>
          <cell r="ES9">
            <v>10</v>
          </cell>
          <cell r="ET9">
            <v>6</v>
          </cell>
          <cell r="EU9">
            <v>7.5</v>
          </cell>
          <cell r="EV9">
            <v>9</v>
          </cell>
          <cell r="EW9">
            <v>15</v>
          </cell>
          <cell r="EX9">
            <v>11.333333333333334</v>
          </cell>
          <cell r="EY9">
            <v>7.5</v>
          </cell>
          <cell r="FA9">
            <v>8</v>
          </cell>
          <cell r="FB9">
            <v>10</v>
          </cell>
          <cell r="FC9">
            <v>11</v>
          </cell>
          <cell r="FD9">
            <v>9.3333333333333339</v>
          </cell>
          <cell r="FE9">
            <v>12</v>
          </cell>
          <cell r="FG9">
            <v>7.333333333333333</v>
          </cell>
          <cell r="FH9">
            <v>13</v>
          </cell>
          <cell r="FI9">
            <v>7.333333333333333</v>
          </cell>
          <cell r="FK9">
            <v>8.5</v>
          </cell>
          <cell r="FM9">
            <v>14</v>
          </cell>
          <cell r="FN9">
            <v>10</v>
          </cell>
          <cell r="FO9">
            <v>13</v>
          </cell>
          <cell r="FP9">
            <v>4</v>
          </cell>
          <cell r="FQ9">
            <v>9.3333333333333339</v>
          </cell>
          <cell r="FT9">
            <v>6</v>
          </cell>
          <cell r="FU9">
            <v>9.3333333333333339</v>
          </cell>
          <cell r="FW9">
            <v>7.333333333333333</v>
          </cell>
          <cell r="FY9">
            <v>4.666666666666667</v>
          </cell>
          <cell r="GA9">
            <v>14</v>
          </cell>
        </row>
        <row r="10">
          <cell r="BH10">
            <v>65</v>
          </cell>
          <cell r="BI10">
            <v>85.963709677419359</v>
          </cell>
          <cell r="BK10">
            <v>48</v>
          </cell>
          <cell r="BL10">
            <v>52.666666666666671</v>
          </cell>
          <cell r="BM10">
            <v>41.333333333333329</v>
          </cell>
          <cell r="BN10">
            <v>50.833333333333336</v>
          </cell>
          <cell r="BO10">
            <v>36.999999999999993</v>
          </cell>
          <cell r="BP10">
            <v>42.333333333333329</v>
          </cell>
          <cell r="BX10">
            <v>79.8</v>
          </cell>
          <cell r="BZ10">
            <v>308007.74214236054</v>
          </cell>
          <cell r="ER10">
            <v>7.333333333333333</v>
          </cell>
          <cell r="ES10">
            <v>7.333333333333333</v>
          </cell>
          <cell r="ET10">
            <v>5.333333333333333</v>
          </cell>
          <cell r="EU10">
            <v>7</v>
          </cell>
          <cell r="EV10">
            <v>8</v>
          </cell>
          <cell r="EW10">
            <v>11</v>
          </cell>
          <cell r="EX10">
            <v>6.666666666666667</v>
          </cell>
          <cell r="EY10">
            <v>7</v>
          </cell>
          <cell r="FA10">
            <v>8.6666666666666661</v>
          </cell>
          <cell r="FB10">
            <v>9.3333333333333339</v>
          </cell>
          <cell r="FC10">
            <v>2</v>
          </cell>
          <cell r="FD10">
            <v>8.6666666666666661</v>
          </cell>
          <cell r="FE10">
            <v>8.6666666666666661</v>
          </cell>
          <cell r="FG10">
            <v>8.6666666666666661</v>
          </cell>
          <cell r="FH10">
            <v>15</v>
          </cell>
          <cell r="FI10">
            <v>8.6666666666666661</v>
          </cell>
          <cell r="FK10">
            <v>3.5</v>
          </cell>
          <cell r="FM10">
            <v>14</v>
          </cell>
          <cell r="FN10">
            <v>2</v>
          </cell>
          <cell r="FO10">
            <v>13</v>
          </cell>
          <cell r="FP10">
            <v>2</v>
          </cell>
          <cell r="FQ10">
            <v>9.3333333333333339</v>
          </cell>
          <cell r="FT10">
            <v>8.6666666666666661</v>
          </cell>
          <cell r="FU10">
            <v>8.6666666666666661</v>
          </cell>
          <cell r="FW10">
            <v>10.666666666666666</v>
          </cell>
          <cell r="FY10">
            <v>8</v>
          </cell>
          <cell r="GA10">
            <v>15</v>
          </cell>
        </row>
        <row r="11">
          <cell r="BH11">
            <v>65</v>
          </cell>
          <cell r="BI11">
            <v>85.286290322580641</v>
          </cell>
          <cell r="BK11">
            <v>41</v>
          </cell>
          <cell r="BL11">
            <v>54.000000000000007</v>
          </cell>
          <cell r="BM11">
            <v>38.000000000000007</v>
          </cell>
          <cell r="BN11">
            <v>46.166666666666664</v>
          </cell>
          <cell r="BO11">
            <v>38</v>
          </cell>
          <cell r="BP11">
            <v>40</v>
          </cell>
          <cell r="BX11">
            <v>78.75</v>
          </cell>
          <cell r="BZ11">
            <v>271996.23014447116</v>
          </cell>
          <cell r="ER11">
            <v>1.3333333333333333</v>
          </cell>
          <cell r="ES11">
            <v>1.3333333333333333</v>
          </cell>
          <cell r="ET11">
            <v>5.333333333333333</v>
          </cell>
          <cell r="EU11">
            <v>5</v>
          </cell>
          <cell r="EV11">
            <v>8</v>
          </cell>
          <cell r="EW11">
            <v>2</v>
          </cell>
          <cell r="EX11">
            <v>9.3333333333333339</v>
          </cell>
          <cell r="EY11">
            <v>5</v>
          </cell>
          <cell r="FA11">
            <v>9.3333333333333339</v>
          </cell>
          <cell r="FB11">
            <v>6.666666666666667</v>
          </cell>
          <cell r="FC11">
            <v>1</v>
          </cell>
          <cell r="FD11">
            <v>9.3333333333333339</v>
          </cell>
          <cell r="FE11">
            <v>10.666666666666666</v>
          </cell>
          <cell r="FG11">
            <v>8.6666666666666661</v>
          </cell>
          <cell r="FH11">
            <v>13</v>
          </cell>
          <cell r="FI11">
            <v>10</v>
          </cell>
          <cell r="FK11">
            <v>5.5</v>
          </cell>
          <cell r="FM11">
            <v>14</v>
          </cell>
          <cell r="FN11">
            <v>3</v>
          </cell>
          <cell r="FO11">
            <v>13</v>
          </cell>
          <cell r="FP11">
            <v>3</v>
          </cell>
          <cell r="FQ11">
            <v>8.6666666666666661</v>
          </cell>
          <cell r="FT11">
            <v>7.333333333333333</v>
          </cell>
          <cell r="FU11">
            <v>9.3333333333333339</v>
          </cell>
          <cell r="FW11">
            <v>10.666666666666666</v>
          </cell>
          <cell r="FY11">
            <v>6.666666666666667</v>
          </cell>
          <cell r="GA11">
            <v>13</v>
          </cell>
        </row>
        <row r="12">
          <cell r="BH12">
            <v>58.75</v>
          </cell>
          <cell r="BI12">
            <v>82.609447004608299</v>
          </cell>
          <cell r="BK12">
            <v>46</v>
          </cell>
          <cell r="BL12">
            <v>52.666666666666664</v>
          </cell>
          <cell r="BM12">
            <v>38</v>
          </cell>
          <cell r="BN12">
            <v>48</v>
          </cell>
          <cell r="BO12">
            <v>44.666666666666664</v>
          </cell>
          <cell r="BP12">
            <v>42.666666666666664</v>
          </cell>
          <cell r="BX12">
            <v>78.75</v>
          </cell>
          <cell r="BZ12">
            <v>245966.9919783487</v>
          </cell>
          <cell r="ER12">
            <v>6.666666666666667</v>
          </cell>
          <cell r="ES12">
            <v>6.666666666666667</v>
          </cell>
          <cell r="ET12">
            <v>4.666666666666667</v>
          </cell>
          <cell r="EU12">
            <v>6</v>
          </cell>
          <cell r="EV12">
            <v>7</v>
          </cell>
          <cell r="EW12">
            <v>10</v>
          </cell>
          <cell r="EX12">
            <v>6</v>
          </cell>
          <cell r="EY12">
            <v>6</v>
          </cell>
          <cell r="FA12">
            <v>10</v>
          </cell>
          <cell r="FB12">
            <v>8</v>
          </cell>
          <cell r="FC12">
            <v>2</v>
          </cell>
          <cell r="FD12">
            <v>10.666666666666666</v>
          </cell>
          <cell r="FE12">
            <v>8</v>
          </cell>
          <cell r="FG12">
            <v>8.6666666666666661</v>
          </cell>
          <cell r="FH12">
            <v>14</v>
          </cell>
          <cell r="FI12">
            <v>8.6666666666666661</v>
          </cell>
          <cell r="FK12">
            <v>6</v>
          </cell>
          <cell r="FM12">
            <v>15</v>
          </cell>
          <cell r="FN12">
            <v>12</v>
          </cell>
          <cell r="FO12">
            <v>14</v>
          </cell>
          <cell r="FP12">
            <v>7</v>
          </cell>
          <cell r="FQ12">
            <v>10</v>
          </cell>
          <cell r="FT12">
            <v>6</v>
          </cell>
          <cell r="FU12">
            <v>10</v>
          </cell>
          <cell r="FW12">
            <v>8.6666666666666661</v>
          </cell>
          <cell r="FY12">
            <v>8</v>
          </cell>
          <cell r="GA12">
            <v>12</v>
          </cell>
        </row>
        <row r="13">
          <cell r="BH13">
            <v>61.25</v>
          </cell>
          <cell r="BI13">
            <v>82.689516129032256</v>
          </cell>
          <cell r="BK13">
            <v>44.666666666666664</v>
          </cell>
          <cell r="BL13">
            <v>55.333333333333336</v>
          </cell>
          <cell r="BM13">
            <v>43.333333333333329</v>
          </cell>
          <cell r="BN13">
            <v>46.333333333333336</v>
          </cell>
          <cell r="BO13">
            <v>35.833333333333329</v>
          </cell>
          <cell r="BP13">
            <v>38.833333333333329</v>
          </cell>
          <cell r="BX13">
            <v>78.75</v>
          </cell>
          <cell r="BZ13">
            <v>252254.81531543439</v>
          </cell>
          <cell r="ER13">
            <v>4</v>
          </cell>
          <cell r="ES13">
            <v>4</v>
          </cell>
          <cell r="ET13">
            <v>6.666666666666667</v>
          </cell>
          <cell r="EU13">
            <v>5.5</v>
          </cell>
          <cell r="EV13">
            <v>10</v>
          </cell>
          <cell r="EW13">
            <v>6</v>
          </cell>
          <cell r="EX13">
            <v>10</v>
          </cell>
          <cell r="EY13">
            <v>5.5</v>
          </cell>
          <cell r="FA13">
            <v>9.3333333333333339</v>
          </cell>
          <cell r="FB13">
            <v>7.333333333333333</v>
          </cell>
          <cell r="FC13">
            <v>6</v>
          </cell>
          <cell r="FD13">
            <v>8</v>
          </cell>
          <cell r="FE13">
            <v>8.6666666666666661</v>
          </cell>
          <cell r="FG13">
            <v>8.6666666666666661</v>
          </cell>
          <cell r="FH13">
            <v>10</v>
          </cell>
          <cell r="FI13">
            <v>8.6666666666666661</v>
          </cell>
          <cell r="FK13">
            <v>5</v>
          </cell>
          <cell r="FM13">
            <v>15</v>
          </cell>
          <cell r="FN13">
            <v>1</v>
          </cell>
          <cell r="FO13">
            <v>12</v>
          </cell>
          <cell r="FP13">
            <v>1</v>
          </cell>
          <cell r="FQ13">
            <v>10</v>
          </cell>
          <cell r="FT13">
            <v>8.6666666666666661</v>
          </cell>
          <cell r="FU13">
            <v>10.666666666666666</v>
          </cell>
          <cell r="FW13">
            <v>8.6666666666666661</v>
          </cell>
          <cell r="FY13">
            <v>7.333333333333333</v>
          </cell>
          <cell r="GA13">
            <v>14</v>
          </cell>
        </row>
        <row r="14">
          <cell r="BH14">
            <v>62.5</v>
          </cell>
          <cell r="BI14">
            <v>78.900537634408607</v>
          </cell>
          <cell r="BK14">
            <v>49.666666666666664</v>
          </cell>
          <cell r="BL14">
            <v>44.999999999999993</v>
          </cell>
          <cell r="BM14">
            <v>34.666666666666664</v>
          </cell>
          <cell r="BN14">
            <v>48</v>
          </cell>
          <cell r="BO14">
            <v>40.333333333333336</v>
          </cell>
          <cell r="BP14">
            <v>40.666666666666664</v>
          </cell>
          <cell r="BX14">
            <v>78.75</v>
          </cell>
          <cell r="BZ14">
            <v>245966.9919783487</v>
          </cell>
          <cell r="ER14">
            <v>6.666666666666667</v>
          </cell>
          <cell r="ES14">
            <v>6.666666666666667</v>
          </cell>
          <cell r="ET14">
            <v>5.333333333333333</v>
          </cell>
          <cell r="EU14">
            <v>6</v>
          </cell>
          <cell r="EV14">
            <v>8</v>
          </cell>
          <cell r="EW14">
            <v>10</v>
          </cell>
          <cell r="EX14">
            <v>8</v>
          </cell>
          <cell r="EY14">
            <v>6</v>
          </cell>
          <cell r="FA14">
            <v>7.333333333333333</v>
          </cell>
          <cell r="FB14">
            <v>8</v>
          </cell>
          <cell r="FC14">
            <v>3</v>
          </cell>
          <cell r="FD14">
            <v>10.666666666666666</v>
          </cell>
          <cell r="FE14">
            <v>8</v>
          </cell>
          <cell r="FG14">
            <v>10.666666666666666</v>
          </cell>
          <cell r="FH14">
            <v>12</v>
          </cell>
          <cell r="FI14">
            <v>9.3333333333333339</v>
          </cell>
          <cell r="FK14">
            <v>3</v>
          </cell>
          <cell r="FM14">
            <v>17</v>
          </cell>
          <cell r="FN14">
            <v>9</v>
          </cell>
          <cell r="FO14">
            <v>6</v>
          </cell>
          <cell r="FP14">
            <v>1</v>
          </cell>
          <cell r="FQ14">
            <v>8.6666666666666661</v>
          </cell>
          <cell r="FT14">
            <v>6</v>
          </cell>
          <cell r="FU14">
            <v>9.3333333333333339</v>
          </cell>
          <cell r="FW14">
            <v>10.666666666666666</v>
          </cell>
          <cell r="FY14">
            <v>6</v>
          </cell>
          <cell r="GA14">
            <v>13</v>
          </cell>
        </row>
        <row r="15">
          <cell r="BH15">
            <v>57.5</v>
          </cell>
          <cell r="BI15">
            <v>80.883064516129025</v>
          </cell>
          <cell r="BK15">
            <v>42.333333333333336</v>
          </cell>
          <cell r="BL15">
            <v>59.666666666666664</v>
          </cell>
          <cell r="BM15">
            <v>32</v>
          </cell>
          <cell r="BN15">
            <v>46.833333333333329</v>
          </cell>
          <cell r="BO15">
            <v>34.833333333333336</v>
          </cell>
          <cell r="BP15">
            <v>37.833333333333336</v>
          </cell>
          <cell r="BX15">
            <v>78.75</v>
          </cell>
          <cell r="BZ15">
            <v>236799.62390247665</v>
          </cell>
          <cell r="ER15">
            <v>0.66666666666666663</v>
          </cell>
          <cell r="ES15">
            <v>0.66666666666666663</v>
          </cell>
          <cell r="ET15">
            <v>2.6666666666666665</v>
          </cell>
          <cell r="EU15">
            <v>5.5</v>
          </cell>
          <cell r="EV15">
            <v>4</v>
          </cell>
          <cell r="EW15">
            <v>1</v>
          </cell>
          <cell r="EX15">
            <v>9.3333333333333339</v>
          </cell>
          <cell r="EY15">
            <v>5.5</v>
          </cell>
          <cell r="FA15">
            <v>8.6666666666666661</v>
          </cell>
          <cell r="FB15">
            <v>7.333333333333333</v>
          </cell>
          <cell r="FC15">
            <v>12</v>
          </cell>
          <cell r="FD15">
            <v>9.3333333333333339</v>
          </cell>
          <cell r="FE15">
            <v>9.3333333333333339</v>
          </cell>
          <cell r="FG15">
            <v>8.6666666666666661</v>
          </cell>
          <cell r="FH15">
            <v>16</v>
          </cell>
          <cell r="FI15">
            <v>8</v>
          </cell>
          <cell r="FK15">
            <v>3.5</v>
          </cell>
          <cell r="FM15">
            <v>15</v>
          </cell>
          <cell r="FN15">
            <v>2</v>
          </cell>
          <cell r="FO15">
            <v>15</v>
          </cell>
          <cell r="FP15">
            <v>2</v>
          </cell>
          <cell r="FQ15">
            <v>10.666666666666666</v>
          </cell>
          <cell r="FT15">
            <v>6</v>
          </cell>
          <cell r="FU15">
            <v>8.6666666666666661</v>
          </cell>
          <cell r="FW15">
            <v>9.3333333333333339</v>
          </cell>
          <cell r="FY15">
            <v>5.333333333333333</v>
          </cell>
          <cell r="GA15">
            <v>16</v>
          </cell>
        </row>
        <row r="16">
          <cell r="BH16">
            <v>42.5</v>
          </cell>
          <cell r="BI16">
            <v>78.860599078341011</v>
          </cell>
          <cell r="BK16">
            <v>41</v>
          </cell>
          <cell r="BL16">
            <v>45</v>
          </cell>
          <cell r="BM16">
            <v>34</v>
          </cell>
          <cell r="BN16">
            <v>42</v>
          </cell>
          <cell r="BO16">
            <v>50.333333333333329</v>
          </cell>
          <cell r="BP16">
            <v>45</v>
          </cell>
          <cell r="BX16">
            <v>78.75</v>
          </cell>
          <cell r="BZ16">
            <v>190417.69688648867</v>
          </cell>
          <cell r="ER16">
            <v>3.3333333333333335</v>
          </cell>
          <cell r="ES16">
            <v>3.3333333333333335</v>
          </cell>
          <cell r="ET16">
            <v>6</v>
          </cell>
          <cell r="EU16">
            <v>6</v>
          </cell>
          <cell r="EV16">
            <v>9</v>
          </cell>
          <cell r="EW16">
            <v>5</v>
          </cell>
          <cell r="EX16">
            <v>8.6666666666666661</v>
          </cell>
          <cell r="EY16">
            <v>6</v>
          </cell>
          <cell r="FA16">
            <v>8</v>
          </cell>
          <cell r="FB16">
            <v>8</v>
          </cell>
          <cell r="FC16">
            <v>9</v>
          </cell>
          <cell r="FD16">
            <v>9.3333333333333339</v>
          </cell>
          <cell r="FE16">
            <v>8.6666666666666661</v>
          </cell>
          <cell r="FG16">
            <v>8.6666666666666661</v>
          </cell>
          <cell r="FH16">
            <v>13</v>
          </cell>
          <cell r="FI16">
            <v>10.666666666666666</v>
          </cell>
          <cell r="FK16">
            <v>3</v>
          </cell>
          <cell r="FM16">
            <v>16</v>
          </cell>
          <cell r="FN16">
            <v>17</v>
          </cell>
          <cell r="FO16">
            <v>10</v>
          </cell>
          <cell r="FP16">
            <v>5</v>
          </cell>
          <cell r="FQ16">
            <v>8.6666666666666661</v>
          </cell>
          <cell r="FT16">
            <v>9.3333333333333339</v>
          </cell>
          <cell r="FU16">
            <v>6.666666666666667</v>
          </cell>
          <cell r="FW16">
            <v>8.6666666666666661</v>
          </cell>
          <cell r="FY16">
            <v>5.333333333333333</v>
          </cell>
          <cell r="GA16">
            <v>9</v>
          </cell>
        </row>
        <row r="17">
          <cell r="BH17">
            <v>66.25</v>
          </cell>
          <cell r="BI17">
            <v>78.709677419354833</v>
          </cell>
          <cell r="BK17">
            <v>41</v>
          </cell>
          <cell r="BL17">
            <v>55</v>
          </cell>
          <cell r="BM17">
            <v>34.666666666666664</v>
          </cell>
          <cell r="BN17">
            <v>46</v>
          </cell>
          <cell r="BO17">
            <v>36.999999999999993</v>
          </cell>
          <cell r="BP17">
            <v>40.333333333333336</v>
          </cell>
          <cell r="BX17">
            <v>77.7</v>
          </cell>
          <cell r="BZ17">
            <v>227941.04319509718</v>
          </cell>
          <cell r="ER17">
            <v>1.3333333333333333</v>
          </cell>
          <cell r="ES17">
            <v>1.3333333333333333</v>
          </cell>
          <cell r="ET17">
            <v>4</v>
          </cell>
          <cell r="EU17">
            <v>6</v>
          </cell>
          <cell r="EV17">
            <v>6</v>
          </cell>
          <cell r="EW17">
            <v>2</v>
          </cell>
          <cell r="EX17">
            <v>10.666666666666666</v>
          </cell>
          <cell r="EY17">
            <v>6</v>
          </cell>
          <cell r="FA17">
            <v>10</v>
          </cell>
          <cell r="FB17">
            <v>8</v>
          </cell>
          <cell r="FC17">
            <v>6</v>
          </cell>
          <cell r="FD17">
            <v>8.6666666666666661</v>
          </cell>
          <cell r="FE17">
            <v>8.6666666666666661</v>
          </cell>
          <cell r="FG17">
            <v>8.6666666666666661</v>
          </cell>
          <cell r="FH17">
            <v>12</v>
          </cell>
          <cell r="FI17">
            <v>8.6666666666666661</v>
          </cell>
          <cell r="FK17">
            <v>6</v>
          </cell>
          <cell r="FM17">
            <v>14</v>
          </cell>
          <cell r="FN17">
            <v>5</v>
          </cell>
          <cell r="FO17">
            <v>12</v>
          </cell>
          <cell r="FP17">
            <v>5</v>
          </cell>
          <cell r="FQ17">
            <v>9.3333333333333339</v>
          </cell>
          <cell r="FT17">
            <v>6.666666666666667</v>
          </cell>
          <cell r="FU17">
            <v>8</v>
          </cell>
          <cell r="FW17">
            <v>8</v>
          </cell>
          <cell r="FY17">
            <v>7.333333333333333</v>
          </cell>
          <cell r="GA17">
            <v>13</v>
          </cell>
        </row>
        <row r="18">
          <cell r="BH18">
            <v>60</v>
          </cell>
          <cell r="BI18">
            <v>80.818548387096769</v>
          </cell>
          <cell r="BK18">
            <v>45.666666666666671</v>
          </cell>
          <cell r="BL18">
            <v>52.333333333333336</v>
          </cell>
          <cell r="BM18">
            <v>41.999999999999993</v>
          </cell>
          <cell r="BN18">
            <v>51.333333333333336</v>
          </cell>
          <cell r="BO18">
            <v>39.333333333333336</v>
          </cell>
          <cell r="BP18">
            <v>40.666666666666664</v>
          </cell>
          <cell r="BX18">
            <v>77.7</v>
          </cell>
          <cell r="BZ18">
            <v>216593.93374925718</v>
          </cell>
          <cell r="ER18">
            <v>6.666666666666667</v>
          </cell>
          <cell r="ES18">
            <v>6.666666666666667</v>
          </cell>
          <cell r="ET18">
            <v>6.666666666666667</v>
          </cell>
          <cell r="EU18">
            <v>7</v>
          </cell>
          <cell r="EV18">
            <v>10</v>
          </cell>
          <cell r="EW18">
            <v>10</v>
          </cell>
          <cell r="EX18">
            <v>10</v>
          </cell>
          <cell r="EY18">
            <v>7</v>
          </cell>
          <cell r="FA18">
            <v>9.3333333333333339</v>
          </cell>
          <cell r="FB18">
            <v>9.3333333333333339</v>
          </cell>
          <cell r="FC18">
            <v>2</v>
          </cell>
          <cell r="FD18">
            <v>8</v>
          </cell>
          <cell r="FE18">
            <v>6</v>
          </cell>
          <cell r="FG18">
            <v>8.6666666666666661</v>
          </cell>
          <cell r="FH18">
            <v>14</v>
          </cell>
          <cell r="FI18">
            <v>9.3333333333333339</v>
          </cell>
          <cell r="FK18">
            <v>4</v>
          </cell>
          <cell r="FM18">
            <v>14</v>
          </cell>
          <cell r="FN18">
            <v>7</v>
          </cell>
          <cell r="FO18">
            <v>11</v>
          </cell>
          <cell r="FP18">
            <v>3</v>
          </cell>
          <cell r="FQ18">
            <v>7.333333333333333</v>
          </cell>
          <cell r="FT18">
            <v>8.6666666666666661</v>
          </cell>
          <cell r="FU18">
            <v>10</v>
          </cell>
          <cell r="FW18">
            <v>8</v>
          </cell>
          <cell r="FY18">
            <v>7.333333333333333</v>
          </cell>
          <cell r="GA18">
            <v>14</v>
          </cell>
        </row>
        <row r="19">
          <cell r="BH19">
            <v>66.25</v>
          </cell>
          <cell r="BI19">
            <v>86.020161290322577</v>
          </cell>
          <cell r="BK19">
            <v>41.666666666666671</v>
          </cell>
          <cell r="BL19">
            <v>47.000000000000007</v>
          </cell>
          <cell r="BM19">
            <v>37.333333333333336</v>
          </cell>
          <cell r="BN19">
            <v>40.666666666666671</v>
          </cell>
          <cell r="BO19">
            <v>32.833333333333336</v>
          </cell>
          <cell r="BP19">
            <v>34.166666666666664</v>
          </cell>
          <cell r="BX19">
            <v>77.7</v>
          </cell>
          <cell r="BZ19">
            <v>252254.81531543439</v>
          </cell>
          <cell r="ER19">
            <v>6</v>
          </cell>
          <cell r="ES19">
            <v>6</v>
          </cell>
          <cell r="ET19">
            <v>3.3333333333333335</v>
          </cell>
          <cell r="EU19">
            <v>3.5</v>
          </cell>
          <cell r="EV19">
            <v>5</v>
          </cell>
          <cell r="EW19">
            <v>9</v>
          </cell>
          <cell r="EX19">
            <v>8</v>
          </cell>
          <cell r="EY19">
            <v>3.5</v>
          </cell>
          <cell r="FA19">
            <v>6.666666666666667</v>
          </cell>
          <cell r="FB19">
            <v>4.666666666666667</v>
          </cell>
          <cell r="FC19">
            <v>3</v>
          </cell>
          <cell r="FD19">
            <v>6.666666666666667</v>
          </cell>
          <cell r="FE19">
            <v>8</v>
          </cell>
          <cell r="FG19">
            <v>8.6666666666666661</v>
          </cell>
          <cell r="FH19">
            <v>11</v>
          </cell>
          <cell r="FI19">
            <v>6</v>
          </cell>
          <cell r="FK19">
            <v>4</v>
          </cell>
          <cell r="FM19">
            <v>10</v>
          </cell>
          <cell r="FN19">
            <v>2</v>
          </cell>
          <cell r="FO19">
            <v>9</v>
          </cell>
          <cell r="FP19">
            <v>2</v>
          </cell>
          <cell r="FQ19">
            <v>7.333333333333333</v>
          </cell>
          <cell r="FT19">
            <v>8</v>
          </cell>
          <cell r="FU19">
            <v>9.3333333333333339</v>
          </cell>
          <cell r="FW19">
            <v>10.666666666666666</v>
          </cell>
          <cell r="FY19">
            <v>6.666666666666667</v>
          </cell>
          <cell r="GA19">
            <v>16</v>
          </cell>
        </row>
        <row r="20">
          <cell r="BH20">
            <v>47.5</v>
          </cell>
          <cell r="BI20">
            <v>78.958333333333343</v>
          </cell>
          <cell r="BK20">
            <v>41</v>
          </cell>
          <cell r="BL20">
            <v>50.666666666666664</v>
          </cell>
          <cell r="BM20">
            <v>28.666666666666664</v>
          </cell>
          <cell r="BN20">
            <v>40.166666666666671</v>
          </cell>
          <cell r="BO20">
            <v>34.000000000000007</v>
          </cell>
          <cell r="BP20">
            <v>37.333333333333336</v>
          </cell>
          <cell r="BX20">
            <v>77.7</v>
          </cell>
          <cell r="BZ20">
            <v>180771.24299688157</v>
          </cell>
          <cell r="ER20">
            <v>5.333333333333333</v>
          </cell>
          <cell r="ES20">
            <v>5.333333333333333</v>
          </cell>
          <cell r="ET20">
            <v>2</v>
          </cell>
          <cell r="EU20">
            <v>5</v>
          </cell>
          <cell r="EV20">
            <v>3</v>
          </cell>
          <cell r="EW20">
            <v>8</v>
          </cell>
          <cell r="EX20">
            <v>7.333333333333333</v>
          </cell>
          <cell r="EY20">
            <v>5</v>
          </cell>
          <cell r="FA20">
            <v>8</v>
          </cell>
          <cell r="FB20">
            <v>6.666666666666667</v>
          </cell>
          <cell r="FC20">
            <v>1</v>
          </cell>
          <cell r="FD20">
            <v>9.3333333333333339</v>
          </cell>
          <cell r="FE20">
            <v>9.3333333333333339</v>
          </cell>
          <cell r="FG20">
            <v>9.3333333333333339</v>
          </cell>
          <cell r="FH20">
            <v>15</v>
          </cell>
          <cell r="FI20">
            <v>6.666666666666667</v>
          </cell>
          <cell r="FK20">
            <v>1.5</v>
          </cell>
          <cell r="FM20">
            <v>15</v>
          </cell>
          <cell r="FN20">
            <v>3</v>
          </cell>
          <cell r="FO20">
            <v>12</v>
          </cell>
          <cell r="FP20">
            <v>2</v>
          </cell>
          <cell r="FQ20">
            <v>8</v>
          </cell>
          <cell r="FT20">
            <v>4.666666666666667</v>
          </cell>
          <cell r="FU20">
            <v>7.333333333333333</v>
          </cell>
          <cell r="FW20">
            <v>10.666666666666666</v>
          </cell>
          <cell r="FY20">
            <v>4.666666666666667</v>
          </cell>
          <cell r="GA20">
            <v>14</v>
          </cell>
        </row>
        <row r="21">
          <cell r="BH21">
            <v>57.5</v>
          </cell>
          <cell r="BI21">
            <v>80.741935483870975</v>
          </cell>
          <cell r="BK21">
            <v>44.333333333333336</v>
          </cell>
          <cell r="BL21">
            <v>61.333333333333329</v>
          </cell>
          <cell r="BM21">
            <v>29.333333333333332</v>
          </cell>
          <cell r="BN21">
            <v>45.666666666666664</v>
          </cell>
          <cell r="BO21">
            <v>32.5</v>
          </cell>
          <cell r="BP21">
            <v>36.5</v>
          </cell>
          <cell r="BX21">
            <v>76.650000000000006</v>
          </cell>
          <cell r="BZ21">
            <v>187963.60186118461</v>
          </cell>
          <cell r="ER21">
            <v>6.666666666666667</v>
          </cell>
          <cell r="ES21">
            <v>6.666666666666667</v>
          </cell>
          <cell r="ET21">
            <v>2</v>
          </cell>
          <cell r="EU21">
            <v>6.5</v>
          </cell>
          <cell r="EV21">
            <v>3</v>
          </cell>
          <cell r="EW21">
            <v>10</v>
          </cell>
          <cell r="EX21">
            <v>10.666666666666666</v>
          </cell>
          <cell r="EY21">
            <v>6.5</v>
          </cell>
          <cell r="FA21">
            <v>10.666666666666666</v>
          </cell>
          <cell r="FB21">
            <v>8.6666666666666661</v>
          </cell>
          <cell r="FC21">
            <v>2</v>
          </cell>
          <cell r="FD21">
            <v>3.3333333333333335</v>
          </cell>
          <cell r="FE21">
            <v>8</v>
          </cell>
          <cell r="FG21">
            <v>9.3333333333333339</v>
          </cell>
          <cell r="FH21">
            <v>15</v>
          </cell>
          <cell r="FI21">
            <v>5.333333333333333</v>
          </cell>
          <cell r="FK21">
            <v>2</v>
          </cell>
          <cell r="FM21">
            <v>15</v>
          </cell>
          <cell r="FN21">
            <v>2</v>
          </cell>
          <cell r="FO21">
            <v>13</v>
          </cell>
          <cell r="FP21">
            <v>1</v>
          </cell>
          <cell r="FQ21">
            <v>10</v>
          </cell>
          <cell r="FT21">
            <v>4</v>
          </cell>
          <cell r="FU21">
            <v>7.333333333333333</v>
          </cell>
          <cell r="FW21">
            <v>10</v>
          </cell>
          <cell r="FY21">
            <v>6</v>
          </cell>
          <cell r="GA21">
            <v>17</v>
          </cell>
        </row>
        <row r="22">
          <cell r="BH22">
            <v>55</v>
          </cell>
          <cell r="BI22">
            <v>84.459677419354833</v>
          </cell>
          <cell r="BK22">
            <v>38.666666666666664</v>
          </cell>
          <cell r="BL22">
            <v>49.666666666666671</v>
          </cell>
          <cell r="BM22">
            <v>46</v>
          </cell>
          <cell r="BN22">
            <v>48.666666666666664</v>
          </cell>
          <cell r="BO22">
            <v>31.166666666666664</v>
          </cell>
          <cell r="BP22">
            <v>40.833333333333336</v>
          </cell>
          <cell r="BX22">
            <v>76.650000000000006</v>
          </cell>
          <cell r="BZ22">
            <v>190417.69688648867</v>
          </cell>
          <cell r="ER22">
            <v>6.666666666666667</v>
          </cell>
          <cell r="ES22">
            <v>6.666666666666667</v>
          </cell>
          <cell r="ET22">
            <v>5.333333333333333</v>
          </cell>
          <cell r="EU22">
            <v>3.5</v>
          </cell>
          <cell r="EV22">
            <v>8</v>
          </cell>
          <cell r="EW22">
            <v>10</v>
          </cell>
          <cell r="EX22">
            <v>8</v>
          </cell>
          <cell r="EY22">
            <v>3.5</v>
          </cell>
          <cell r="FA22">
            <v>4.666666666666667</v>
          </cell>
          <cell r="FB22">
            <v>4.666666666666667</v>
          </cell>
          <cell r="FC22">
            <v>1</v>
          </cell>
          <cell r="FD22">
            <v>8</v>
          </cell>
          <cell r="FE22">
            <v>5.333333333333333</v>
          </cell>
          <cell r="FG22">
            <v>8</v>
          </cell>
          <cell r="FH22">
            <v>15</v>
          </cell>
          <cell r="FI22">
            <v>7.333333333333333</v>
          </cell>
          <cell r="FK22">
            <v>4</v>
          </cell>
          <cell r="FM22">
            <v>15</v>
          </cell>
          <cell r="FN22">
            <v>1</v>
          </cell>
          <cell r="FO22">
            <v>12</v>
          </cell>
          <cell r="FP22">
            <v>1</v>
          </cell>
          <cell r="FQ22">
            <v>6.666666666666667</v>
          </cell>
          <cell r="FT22">
            <v>10</v>
          </cell>
          <cell r="FU22">
            <v>10</v>
          </cell>
          <cell r="FW22">
            <v>11.333333333333334</v>
          </cell>
          <cell r="FY22">
            <v>9.3333333333333339</v>
          </cell>
          <cell r="GA22">
            <v>17</v>
          </cell>
        </row>
        <row r="23">
          <cell r="BH23">
            <v>62.5</v>
          </cell>
          <cell r="BI23">
            <v>82.745967741935488</v>
          </cell>
          <cell r="BK23">
            <v>45.000000000000007</v>
          </cell>
          <cell r="BL23">
            <v>49.333333333333336</v>
          </cell>
          <cell r="BM23">
            <v>38.666666666666664</v>
          </cell>
          <cell r="BN23">
            <v>47.333333333333336</v>
          </cell>
          <cell r="BO23">
            <v>38.666666666666664</v>
          </cell>
          <cell r="BP23">
            <v>39.333333333333336</v>
          </cell>
          <cell r="BX23">
            <v>76.650000000000006</v>
          </cell>
          <cell r="BZ23">
            <v>205757.98719376171</v>
          </cell>
          <cell r="ER23">
            <v>5.333333333333333</v>
          </cell>
          <cell r="ES23">
            <v>5.333333333333333</v>
          </cell>
          <cell r="ET23">
            <v>5.333333333333333</v>
          </cell>
          <cell r="EU23">
            <v>7</v>
          </cell>
          <cell r="EV23">
            <v>8</v>
          </cell>
          <cell r="EW23">
            <v>8</v>
          </cell>
          <cell r="EX23">
            <v>9.3333333333333339</v>
          </cell>
          <cell r="EY23">
            <v>7</v>
          </cell>
          <cell r="FA23">
            <v>8.6666666666666661</v>
          </cell>
          <cell r="FB23">
            <v>9.3333333333333339</v>
          </cell>
          <cell r="FC23">
            <v>2</v>
          </cell>
          <cell r="FD23">
            <v>9.3333333333333339</v>
          </cell>
          <cell r="FE23">
            <v>6.666666666666667</v>
          </cell>
          <cell r="FG23">
            <v>8</v>
          </cell>
          <cell r="FH23">
            <v>13</v>
          </cell>
          <cell r="FI23">
            <v>6.666666666666667</v>
          </cell>
          <cell r="FK23">
            <v>4</v>
          </cell>
          <cell r="FM23">
            <v>14</v>
          </cell>
          <cell r="FN23">
            <v>5</v>
          </cell>
          <cell r="FO23">
            <v>9</v>
          </cell>
          <cell r="FP23">
            <v>3</v>
          </cell>
          <cell r="FQ23">
            <v>8</v>
          </cell>
          <cell r="FT23">
            <v>6</v>
          </cell>
          <cell r="FU23">
            <v>10.666666666666666</v>
          </cell>
          <cell r="FW23">
            <v>9.3333333333333339</v>
          </cell>
          <cell r="FY23">
            <v>7.333333333333333</v>
          </cell>
          <cell r="GA23">
            <v>13</v>
          </cell>
        </row>
        <row r="24">
          <cell r="BH24">
            <v>62.5</v>
          </cell>
          <cell r="BI24">
            <v>84.778225806451616</v>
          </cell>
          <cell r="BK24">
            <v>47.333333333333329</v>
          </cell>
          <cell r="BL24">
            <v>50</v>
          </cell>
          <cell r="BM24">
            <v>39.333333333333336</v>
          </cell>
          <cell r="BN24">
            <v>48.833333333333336</v>
          </cell>
          <cell r="BO24">
            <v>40.500000000000007</v>
          </cell>
          <cell r="BP24">
            <v>43.166666666666664</v>
          </cell>
          <cell r="BX24">
            <v>75.600000000000009</v>
          </cell>
          <cell r="BZ24">
            <v>187963.60186118461</v>
          </cell>
          <cell r="ER24">
            <v>6</v>
          </cell>
          <cell r="ES24">
            <v>6</v>
          </cell>
          <cell r="ET24">
            <v>6</v>
          </cell>
          <cell r="EU24">
            <v>5.5</v>
          </cell>
          <cell r="EV24">
            <v>9</v>
          </cell>
          <cell r="EW24">
            <v>9</v>
          </cell>
          <cell r="EX24">
            <v>9.3333333333333339</v>
          </cell>
          <cell r="EY24">
            <v>5.5</v>
          </cell>
          <cell r="FA24">
            <v>8</v>
          </cell>
          <cell r="FB24">
            <v>7.333333333333333</v>
          </cell>
          <cell r="FC24">
            <v>3</v>
          </cell>
          <cell r="FD24">
            <v>8.6666666666666661</v>
          </cell>
          <cell r="FE24">
            <v>9.3333333333333339</v>
          </cell>
          <cell r="FG24">
            <v>8</v>
          </cell>
          <cell r="FH24">
            <v>15</v>
          </cell>
          <cell r="FI24">
            <v>8.6666666666666661</v>
          </cell>
          <cell r="FK24">
            <v>4.5</v>
          </cell>
          <cell r="FM24">
            <v>13</v>
          </cell>
          <cell r="FN24">
            <v>7</v>
          </cell>
          <cell r="FO24">
            <v>9</v>
          </cell>
          <cell r="FP24">
            <v>8</v>
          </cell>
          <cell r="FQ24">
            <v>10.666666666666666</v>
          </cell>
          <cell r="FT24">
            <v>7.333333333333333</v>
          </cell>
          <cell r="FU24">
            <v>9.3333333333333339</v>
          </cell>
          <cell r="FW24">
            <v>9.3333333333333339</v>
          </cell>
          <cell r="FY24">
            <v>7.333333333333333</v>
          </cell>
          <cell r="GA24">
            <v>13</v>
          </cell>
        </row>
        <row r="25">
          <cell r="BH25">
            <v>61.25</v>
          </cell>
          <cell r="BI25">
            <v>79.479838709677423</v>
          </cell>
          <cell r="BK25">
            <v>40.666666666666664</v>
          </cell>
          <cell r="BL25">
            <v>54.333333333333329</v>
          </cell>
          <cell r="BM25">
            <v>36.666666666666671</v>
          </cell>
          <cell r="BN25">
            <v>49</v>
          </cell>
          <cell r="BO25">
            <v>38</v>
          </cell>
          <cell r="BP25">
            <v>39</v>
          </cell>
          <cell r="BX25">
            <v>75.600000000000009</v>
          </cell>
          <cell r="BZ25">
            <v>173827.66348247981</v>
          </cell>
          <cell r="ER25">
            <v>4</v>
          </cell>
          <cell r="ES25">
            <v>4</v>
          </cell>
          <cell r="ET25">
            <v>4.666666666666667</v>
          </cell>
          <cell r="EU25">
            <v>6</v>
          </cell>
          <cell r="EV25">
            <v>7</v>
          </cell>
          <cell r="EW25">
            <v>6</v>
          </cell>
          <cell r="EX25">
            <v>10</v>
          </cell>
          <cell r="EY25">
            <v>6</v>
          </cell>
          <cell r="FA25">
            <v>8.6666666666666661</v>
          </cell>
          <cell r="FB25">
            <v>8</v>
          </cell>
          <cell r="FC25">
            <v>2</v>
          </cell>
          <cell r="FD25">
            <v>6</v>
          </cell>
          <cell r="FE25">
            <v>7.333333333333333</v>
          </cell>
          <cell r="FG25">
            <v>8</v>
          </cell>
          <cell r="FH25">
            <v>15</v>
          </cell>
          <cell r="FI25">
            <v>8</v>
          </cell>
          <cell r="FK25">
            <v>4</v>
          </cell>
          <cell r="FM25">
            <v>15</v>
          </cell>
          <cell r="FN25">
            <v>6</v>
          </cell>
          <cell r="FO25">
            <v>12</v>
          </cell>
          <cell r="FP25">
            <v>2</v>
          </cell>
          <cell r="FQ25">
            <v>8.6666666666666661</v>
          </cell>
          <cell r="FT25">
            <v>7.333333333333333</v>
          </cell>
          <cell r="FU25">
            <v>8.6666666666666661</v>
          </cell>
          <cell r="FW25">
            <v>8.6666666666666661</v>
          </cell>
          <cell r="FY25">
            <v>6</v>
          </cell>
          <cell r="GA25">
            <v>15</v>
          </cell>
        </row>
        <row r="26">
          <cell r="BH26">
            <v>63.75</v>
          </cell>
          <cell r="BI26">
            <v>82.572580645161295</v>
          </cell>
          <cell r="BK26">
            <v>37</v>
          </cell>
          <cell r="BL26">
            <v>49.333333333333329</v>
          </cell>
          <cell r="BM26">
            <v>33.333333333333329</v>
          </cell>
          <cell r="BN26">
            <v>42.333333333333336</v>
          </cell>
          <cell r="BO26">
            <v>36.5</v>
          </cell>
          <cell r="BP26">
            <v>37.5</v>
          </cell>
          <cell r="BX26">
            <v>75.600000000000009</v>
          </cell>
          <cell r="BZ26">
            <v>187963.60186118461</v>
          </cell>
          <cell r="ER26">
            <v>1.3333333333333333</v>
          </cell>
          <cell r="ES26">
            <v>1.3333333333333333</v>
          </cell>
          <cell r="ET26">
            <v>5.333333333333333</v>
          </cell>
          <cell r="EU26">
            <v>5.5</v>
          </cell>
          <cell r="EV26">
            <v>8</v>
          </cell>
          <cell r="EW26">
            <v>2</v>
          </cell>
          <cell r="EX26">
            <v>7.333333333333333</v>
          </cell>
          <cell r="EY26">
            <v>5.5</v>
          </cell>
          <cell r="FA26">
            <v>7.333333333333333</v>
          </cell>
          <cell r="FB26">
            <v>7.333333333333333</v>
          </cell>
          <cell r="FC26">
            <v>5</v>
          </cell>
          <cell r="FD26">
            <v>8</v>
          </cell>
          <cell r="FE26">
            <v>10</v>
          </cell>
          <cell r="FG26">
            <v>6</v>
          </cell>
          <cell r="FH26">
            <v>9</v>
          </cell>
          <cell r="FI26">
            <v>9.3333333333333339</v>
          </cell>
          <cell r="FK26">
            <v>5</v>
          </cell>
          <cell r="FM26">
            <v>13</v>
          </cell>
          <cell r="FN26">
            <v>3</v>
          </cell>
          <cell r="FO26">
            <v>14</v>
          </cell>
          <cell r="FP26">
            <v>3</v>
          </cell>
          <cell r="FQ26">
            <v>8.6666666666666661</v>
          </cell>
          <cell r="FT26">
            <v>4.666666666666667</v>
          </cell>
          <cell r="FU26">
            <v>7.333333333333333</v>
          </cell>
          <cell r="FW26">
            <v>11.333333333333334</v>
          </cell>
          <cell r="FY26">
            <v>7.333333333333333</v>
          </cell>
          <cell r="GA26">
            <v>12</v>
          </cell>
        </row>
        <row r="27">
          <cell r="BH27">
            <v>65</v>
          </cell>
          <cell r="BI27">
            <v>81.104838709677409</v>
          </cell>
          <cell r="BK27">
            <v>44.333333333333336</v>
          </cell>
          <cell r="BL27">
            <v>48.333333333333336</v>
          </cell>
          <cell r="BM27">
            <v>34.666666666666664</v>
          </cell>
          <cell r="BN27">
            <v>48.333333333333336</v>
          </cell>
          <cell r="BO27">
            <v>32.833333333333329</v>
          </cell>
          <cell r="BP27">
            <v>35.833333333333329</v>
          </cell>
          <cell r="BX27">
            <v>74.55</v>
          </cell>
          <cell r="BZ27">
            <v>167125.18470044402</v>
          </cell>
          <cell r="ER27">
            <v>6.666666666666667</v>
          </cell>
          <cell r="ES27">
            <v>6.666666666666667</v>
          </cell>
          <cell r="ET27">
            <v>4.666666666666667</v>
          </cell>
          <cell r="EU27">
            <v>5.5</v>
          </cell>
          <cell r="EV27">
            <v>7</v>
          </cell>
          <cell r="EW27">
            <v>10</v>
          </cell>
          <cell r="EX27">
            <v>8</v>
          </cell>
          <cell r="EY27">
            <v>5.5</v>
          </cell>
          <cell r="FA27">
            <v>8</v>
          </cell>
          <cell r="FB27">
            <v>7.333333333333333</v>
          </cell>
          <cell r="FC27">
            <v>2</v>
          </cell>
          <cell r="FD27">
            <v>6.666666666666667</v>
          </cell>
          <cell r="FE27">
            <v>7.333333333333333</v>
          </cell>
          <cell r="FG27">
            <v>8.6666666666666661</v>
          </cell>
          <cell r="FH27">
            <v>15</v>
          </cell>
          <cell r="FI27">
            <v>8</v>
          </cell>
          <cell r="FK27">
            <v>4</v>
          </cell>
          <cell r="FM27">
            <v>13</v>
          </cell>
          <cell r="FN27">
            <v>4</v>
          </cell>
          <cell r="FO27">
            <v>8</v>
          </cell>
          <cell r="FP27">
            <v>2</v>
          </cell>
          <cell r="FQ27">
            <v>9.3333333333333339</v>
          </cell>
          <cell r="FT27">
            <v>5.333333333333333</v>
          </cell>
          <cell r="FU27">
            <v>8.6666666666666661</v>
          </cell>
          <cell r="FW27">
            <v>10</v>
          </cell>
          <cell r="FY27">
            <v>7.333333333333333</v>
          </cell>
          <cell r="GA27">
            <v>15</v>
          </cell>
        </row>
        <row r="28">
          <cell r="BH28">
            <v>61.25</v>
          </cell>
          <cell r="BI28">
            <v>75.407258064516128</v>
          </cell>
          <cell r="BK28">
            <v>41</v>
          </cell>
          <cell r="BL28">
            <v>47</v>
          </cell>
          <cell r="BM28">
            <v>39.333333333333336</v>
          </cell>
          <cell r="BN28">
            <v>48.333333333333336</v>
          </cell>
          <cell r="BO28">
            <v>34.166666666666664</v>
          </cell>
          <cell r="BP28">
            <v>41.499999999999993</v>
          </cell>
          <cell r="BX28">
            <v>74.55</v>
          </cell>
          <cell r="BZ28">
            <v>146430.46848447216</v>
          </cell>
          <cell r="ER28">
            <v>6.666666666666667</v>
          </cell>
          <cell r="ES28">
            <v>6.666666666666667</v>
          </cell>
          <cell r="ET28">
            <v>5.333333333333333</v>
          </cell>
          <cell r="EU28">
            <v>5.5</v>
          </cell>
          <cell r="EV28">
            <v>8</v>
          </cell>
          <cell r="EW28">
            <v>10</v>
          </cell>
          <cell r="EX28">
            <v>8.6666666666666661</v>
          </cell>
          <cell r="EY28">
            <v>5.5</v>
          </cell>
          <cell r="FA28">
            <v>7.333333333333333</v>
          </cell>
          <cell r="FB28">
            <v>7.333333333333333</v>
          </cell>
          <cell r="FC28">
            <v>3</v>
          </cell>
          <cell r="FD28">
            <v>5.333333333333333</v>
          </cell>
          <cell r="FE28">
            <v>7.333333333333333</v>
          </cell>
          <cell r="FG28">
            <v>8</v>
          </cell>
          <cell r="FH28">
            <v>13</v>
          </cell>
          <cell r="FI28">
            <v>8.6666666666666661</v>
          </cell>
          <cell r="FK28">
            <v>6</v>
          </cell>
          <cell r="FM28">
            <v>19</v>
          </cell>
          <cell r="FN28">
            <v>2</v>
          </cell>
          <cell r="FO28">
            <v>10</v>
          </cell>
          <cell r="FP28">
            <v>1</v>
          </cell>
          <cell r="FQ28">
            <v>8</v>
          </cell>
          <cell r="FT28">
            <v>7.333333333333333</v>
          </cell>
          <cell r="FU28">
            <v>10.666666666666666</v>
          </cell>
          <cell r="FW28">
            <v>8.6666666666666661</v>
          </cell>
          <cell r="FY28">
            <v>7.333333333333333</v>
          </cell>
          <cell r="GA28">
            <v>13</v>
          </cell>
        </row>
        <row r="29">
          <cell r="BH29">
            <v>40</v>
          </cell>
          <cell r="BI29">
            <v>66.413594470046078</v>
          </cell>
          <cell r="BK29">
            <v>37.333333333333336</v>
          </cell>
          <cell r="BL29">
            <v>44.333333333333336</v>
          </cell>
          <cell r="BM29">
            <v>40.000000000000007</v>
          </cell>
          <cell r="BN29">
            <v>44.166666666666664</v>
          </cell>
          <cell r="BO29">
            <v>34.166666666666664</v>
          </cell>
          <cell r="BP29">
            <v>38.833333333333329</v>
          </cell>
          <cell r="BX29">
            <v>74.55</v>
          </cell>
          <cell r="BZ29">
            <v>97439.259971899824</v>
          </cell>
          <cell r="ER29">
            <v>6.666666666666667</v>
          </cell>
          <cell r="ES29">
            <v>6.666666666666667</v>
          </cell>
          <cell r="ET29">
            <v>7.333333333333333</v>
          </cell>
          <cell r="EU29">
            <v>6.5</v>
          </cell>
          <cell r="EV29">
            <v>11</v>
          </cell>
          <cell r="EW29">
            <v>10</v>
          </cell>
          <cell r="EX29">
            <v>8.6666666666666661</v>
          </cell>
          <cell r="EY29">
            <v>6.5</v>
          </cell>
          <cell r="FA29">
            <v>7.333333333333333</v>
          </cell>
          <cell r="FB29">
            <v>8.6666666666666661</v>
          </cell>
          <cell r="FC29">
            <v>12</v>
          </cell>
          <cell r="FD29">
            <v>9.3333333333333339</v>
          </cell>
          <cell r="FE29">
            <v>8</v>
          </cell>
          <cell r="FG29">
            <v>6</v>
          </cell>
          <cell r="FH29">
            <v>13</v>
          </cell>
          <cell r="FI29">
            <v>3.3333333333333335</v>
          </cell>
          <cell r="FK29">
            <v>1.5</v>
          </cell>
          <cell r="FM29">
            <v>15</v>
          </cell>
          <cell r="FN29">
            <v>1</v>
          </cell>
          <cell r="FO29">
            <v>9</v>
          </cell>
          <cell r="FP29">
            <v>2</v>
          </cell>
          <cell r="FQ29">
            <v>6.666666666666667</v>
          </cell>
          <cell r="FT29">
            <v>7.333333333333333</v>
          </cell>
          <cell r="FU29">
            <v>10</v>
          </cell>
          <cell r="FW29">
            <v>7.333333333333333</v>
          </cell>
          <cell r="FY29">
            <v>6.666666666666667</v>
          </cell>
          <cell r="GA29">
            <v>10</v>
          </cell>
        </row>
        <row r="30">
          <cell r="BH30">
            <v>46.25</v>
          </cell>
          <cell r="BI30">
            <v>68.903225806451616</v>
          </cell>
          <cell r="BK30">
            <v>40.666666666666664</v>
          </cell>
          <cell r="BL30">
            <v>47</v>
          </cell>
          <cell r="BM30">
            <v>36.666666666666664</v>
          </cell>
          <cell r="BN30">
            <v>40.166666666666671</v>
          </cell>
          <cell r="BO30">
            <v>34.666666666666671</v>
          </cell>
          <cell r="BP30">
            <v>37</v>
          </cell>
          <cell r="BX30">
            <v>74.55</v>
          </cell>
          <cell r="BZ30">
            <v>110295.53409496302</v>
          </cell>
          <cell r="ER30">
            <v>6.666666666666667</v>
          </cell>
          <cell r="ES30">
            <v>6.666666666666667</v>
          </cell>
          <cell r="ET30">
            <v>2.6666666666666665</v>
          </cell>
          <cell r="EU30">
            <v>5</v>
          </cell>
          <cell r="EV30">
            <v>4</v>
          </cell>
          <cell r="EW30">
            <v>10</v>
          </cell>
          <cell r="EX30">
            <v>8.6666666666666661</v>
          </cell>
          <cell r="EY30">
            <v>5</v>
          </cell>
          <cell r="FA30">
            <v>5.333333333333333</v>
          </cell>
          <cell r="FB30">
            <v>6.666666666666667</v>
          </cell>
          <cell r="FC30">
            <v>1</v>
          </cell>
          <cell r="FD30">
            <v>8</v>
          </cell>
          <cell r="FE30">
            <v>9.3333333333333339</v>
          </cell>
          <cell r="FG30">
            <v>7.333333333333333</v>
          </cell>
          <cell r="FH30">
            <v>15</v>
          </cell>
          <cell r="FI30">
            <v>9.3333333333333339</v>
          </cell>
          <cell r="FK30">
            <v>3.5</v>
          </cell>
          <cell r="FM30">
            <v>12</v>
          </cell>
          <cell r="FN30">
            <v>3</v>
          </cell>
          <cell r="FO30">
            <v>12</v>
          </cell>
          <cell r="FP30">
            <v>2</v>
          </cell>
          <cell r="FQ30">
            <v>10</v>
          </cell>
          <cell r="FT30">
            <v>8.6666666666666661</v>
          </cell>
          <cell r="FU30">
            <v>8.6666666666666661</v>
          </cell>
          <cell r="FW30">
            <v>9.3333333333333339</v>
          </cell>
          <cell r="FY30">
            <v>8.6666666666666661</v>
          </cell>
          <cell r="GA30">
            <v>11</v>
          </cell>
        </row>
        <row r="31">
          <cell r="BH31">
            <v>62.5</v>
          </cell>
          <cell r="BI31">
            <v>76.108870967741936</v>
          </cell>
          <cell r="BK31">
            <v>44.666666666666671</v>
          </cell>
          <cell r="BL31">
            <v>48.333333333333336</v>
          </cell>
          <cell r="BM31">
            <v>44.666666666666664</v>
          </cell>
          <cell r="BN31">
            <v>52.333333333333336</v>
          </cell>
          <cell r="BO31">
            <v>33.5</v>
          </cell>
          <cell r="BP31">
            <v>42.166666666666671</v>
          </cell>
          <cell r="BX31">
            <v>74.55</v>
          </cell>
          <cell r="BZ31">
            <v>150374.45271341037</v>
          </cell>
          <cell r="ER31">
            <v>6.666666666666667</v>
          </cell>
          <cell r="ES31">
            <v>6.666666666666667</v>
          </cell>
          <cell r="ET31">
            <v>8</v>
          </cell>
          <cell r="EU31">
            <v>5.5</v>
          </cell>
          <cell r="EV31">
            <v>12</v>
          </cell>
          <cell r="EW31">
            <v>10</v>
          </cell>
          <cell r="EX31">
            <v>6.666666666666667</v>
          </cell>
          <cell r="EY31">
            <v>5.5</v>
          </cell>
          <cell r="FA31">
            <v>9.3333333333333339</v>
          </cell>
          <cell r="FB31">
            <v>7.333333333333333</v>
          </cell>
          <cell r="FC31">
            <v>3</v>
          </cell>
          <cell r="FD31">
            <v>8</v>
          </cell>
          <cell r="FE31">
            <v>7.333333333333333</v>
          </cell>
          <cell r="FG31">
            <v>8.6666666666666661</v>
          </cell>
          <cell r="FH31">
            <v>14</v>
          </cell>
          <cell r="FI31">
            <v>8</v>
          </cell>
          <cell r="FK31">
            <v>6</v>
          </cell>
          <cell r="FM31">
            <v>13</v>
          </cell>
          <cell r="FN31">
            <v>2</v>
          </cell>
          <cell r="FO31">
            <v>11</v>
          </cell>
          <cell r="FP31">
            <v>5</v>
          </cell>
          <cell r="FQ31">
            <v>9.3333333333333339</v>
          </cell>
          <cell r="FT31">
            <v>9.3333333333333339</v>
          </cell>
          <cell r="FU31">
            <v>10</v>
          </cell>
          <cell r="FW31">
            <v>9.3333333333333339</v>
          </cell>
          <cell r="FY31">
            <v>8.6666666666666661</v>
          </cell>
          <cell r="GA31">
            <v>12</v>
          </cell>
        </row>
        <row r="32">
          <cell r="BH32">
            <v>68.75</v>
          </cell>
          <cell r="BI32">
            <v>83.939516129032256</v>
          </cell>
          <cell r="BK32">
            <v>46.333333333333336</v>
          </cell>
          <cell r="BL32">
            <v>52.999999999999993</v>
          </cell>
          <cell r="BM32">
            <v>36.666666666666664</v>
          </cell>
          <cell r="BN32">
            <v>49.666666666666664</v>
          </cell>
          <cell r="BO32">
            <v>36.500000000000007</v>
          </cell>
          <cell r="BP32">
            <v>35.833333333333336</v>
          </cell>
          <cell r="BX32">
            <v>73.5</v>
          </cell>
          <cell r="BZ32">
            <v>162787.11284012013</v>
          </cell>
          <cell r="ER32">
            <v>6.666666666666667</v>
          </cell>
          <cell r="ES32">
            <v>6.666666666666667</v>
          </cell>
          <cell r="ET32">
            <v>4.666666666666667</v>
          </cell>
          <cell r="EU32">
            <v>6.5</v>
          </cell>
          <cell r="EV32">
            <v>7</v>
          </cell>
          <cell r="EW32">
            <v>10</v>
          </cell>
          <cell r="EX32">
            <v>6</v>
          </cell>
          <cell r="EY32">
            <v>6.5</v>
          </cell>
          <cell r="FA32">
            <v>7.333333333333333</v>
          </cell>
          <cell r="FB32">
            <v>8.6666666666666661</v>
          </cell>
          <cell r="FC32">
            <v>2</v>
          </cell>
          <cell r="FD32">
            <v>8</v>
          </cell>
          <cell r="FE32">
            <v>9.3333333333333339</v>
          </cell>
          <cell r="FG32">
            <v>8</v>
          </cell>
          <cell r="FH32">
            <v>13</v>
          </cell>
          <cell r="FI32">
            <v>7.333333333333333</v>
          </cell>
          <cell r="FK32">
            <v>4</v>
          </cell>
          <cell r="FM32">
            <v>13</v>
          </cell>
          <cell r="FN32">
            <v>2</v>
          </cell>
          <cell r="FO32">
            <v>14</v>
          </cell>
          <cell r="FP32">
            <v>1</v>
          </cell>
          <cell r="FQ32">
            <v>8.6666666666666661</v>
          </cell>
          <cell r="FT32">
            <v>6</v>
          </cell>
          <cell r="FU32">
            <v>9.3333333333333339</v>
          </cell>
          <cell r="FW32">
            <v>8</v>
          </cell>
          <cell r="FY32">
            <v>6.666666666666667</v>
          </cell>
          <cell r="GA32">
            <v>17</v>
          </cell>
        </row>
        <row r="33">
          <cell r="BH33">
            <v>60</v>
          </cell>
          <cell r="BI33">
            <v>79.217741935483872</v>
          </cell>
          <cell r="BK33">
            <v>39.333333333333336</v>
          </cell>
          <cell r="BL33">
            <v>49.333333333333329</v>
          </cell>
          <cell r="BM33">
            <v>36.666666666666664</v>
          </cell>
          <cell r="BN33">
            <v>48.666666666666664</v>
          </cell>
          <cell r="BO33">
            <v>35.166666666666671</v>
          </cell>
          <cell r="BP33">
            <v>40.166666666666664</v>
          </cell>
          <cell r="BX33">
            <v>73.5</v>
          </cell>
          <cell r="BZ33">
            <v>135151.09830887945</v>
          </cell>
          <cell r="ER33">
            <v>6</v>
          </cell>
          <cell r="ES33">
            <v>6</v>
          </cell>
          <cell r="ET33">
            <v>5.333333333333333</v>
          </cell>
          <cell r="EU33">
            <v>6.5</v>
          </cell>
          <cell r="EV33">
            <v>8</v>
          </cell>
          <cell r="EW33">
            <v>9</v>
          </cell>
          <cell r="EX33">
            <v>8.6666666666666661</v>
          </cell>
          <cell r="EY33">
            <v>6.5</v>
          </cell>
          <cell r="FA33">
            <v>6.666666666666667</v>
          </cell>
          <cell r="FB33">
            <v>8.6666666666666661</v>
          </cell>
          <cell r="FC33">
            <v>2</v>
          </cell>
          <cell r="FD33">
            <v>6.666666666666667</v>
          </cell>
          <cell r="FE33">
            <v>6.666666666666667</v>
          </cell>
          <cell r="FG33">
            <v>8</v>
          </cell>
          <cell r="FH33">
            <v>13</v>
          </cell>
          <cell r="FI33">
            <v>8</v>
          </cell>
          <cell r="FK33">
            <v>5</v>
          </cell>
          <cell r="FM33">
            <v>12</v>
          </cell>
          <cell r="FN33">
            <v>4</v>
          </cell>
          <cell r="FO33">
            <v>12</v>
          </cell>
          <cell r="FP33">
            <v>5</v>
          </cell>
          <cell r="FQ33">
            <v>8</v>
          </cell>
          <cell r="FT33">
            <v>6</v>
          </cell>
          <cell r="FU33">
            <v>8</v>
          </cell>
          <cell r="FW33">
            <v>10.666666666666666</v>
          </cell>
          <cell r="FY33">
            <v>7.333333333333333</v>
          </cell>
          <cell r="GA33">
            <v>14</v>
          </cell>
        </row>
        <row r="34">
          <cell r="BH34">
            <v>67.5</v>
          </cell>
          <cell r="BI34">
            <v>84.536290322580641</v>
          </cell>
          <cell r="BK34">
            <v>40.333333333333336</v>
          </cell>
          <cell r="BL34">
            <v>51.666666666666664</v>
          </cell>
          <cell r="BM34">
            <v>42</v>
          </cell>
          <cell r="BN34">
            <v>58.333333333333336</v>
          </cell>
          <cell r="BO34">
            <v>45</v>
          </cell>
          <cell r="BP34">
            <v>37.666666666666664</v>
          </cell>
          <cell r="BX34">
            <v>73.5</v>
          </cell>
          <cell r="BZ34">
            <v>160656.33621591216</v>
          </cell>
          <cell r="ER34">
            <v>3.3333333333333335</v>
          </cell>
          <cell r="ES34">
            <v>3.3333333333333335</v>
          </cell>
          <cell r="ET34">
            <v>8</v>
          </cell>
          <cell r="EU34">
            <v>7</v>
          </cell>
          <cell r="EV34">
            <v>12</v>
          </cell>
          <cell r="EW34">
            <v>5</v>
          </cell>
          <cell r="EX34">
            <v>7.333333333333333</v>
          </cell>
          <cell r="EY34">
            <v>7</v>
          </cell>
          <cell r="FA34">
            <v>8.6666666666666661</v>
          </cell>
          <cell r="FB34">
            <v>9.3333333333333339</v>
          </cell>
          <cell r="FC34">
            <v>2</v>
          </cell>
          <cell r="FD34">
            <v>6.666666666666667</v>
          </cell>
          <cell r="FE34">
            <v>8.6666666666666661</v>
          </cell>
          <cell r="FG34">
            <v>8</v>
          </cell>
          <cell r="FH34">
            <v>13</v>
          </cell>
          <cell r="FI34">
            <v>8</v>
          </cell>
          <cell r="FK34">
            <v>6</v>
          </cell>
          <cell r="FM34">
            <v>12</v>
          </cell>
          <cell r="FN34">
            <v>10</v>
          </cell>
          <cell r="FO34">
            <v>14</v>
          </cell>
          <cell r="FP34">
            <v>2</v>
          </cell>
          <cell r="FQ34">
            <v>8.6666666666666661</v>
          </cell>
          <cell r="FT34">
            <v>7.333333333333333</v>
          </cell>
          <cell r="FU34">
            <v>9.3333333333333339</v>
          </cell>
          <cell r="FW34">
            <v>9.3333333333333339</v>
          </cell>
          <cell r="FY34">
            <v>7.333333333333333</v>
          </cell>
          <cell r="GA34">
            <v>13</v>
          </cell>
        </row>
        <row r="35">
          <cell r="BH35">
            <v>60</v>
          </cell>
          <cell r="BI35">
            <v>82.233870967741922</v>
          </cell>
          <cell r="BK35">
            <v>40.333333333333336</v>
          </cell>
          <cell r="BL35">
            <v>46.666666666666664</v>
          </cell>
          <cell r="BM35">
            <v>36.666666666666664</v>
          </cell>
          <cell r="BN35">
            <v>47.333333333333336</v>
          </cell>
          <cell r="BO35">
            <v>30.499999999999996</v>
          </cell>
          <cell r="BP35">
            <v>37.5</v>
          </cell>
          <cell r="BX35">
            <v>73.5</v>
          </cell>
          <cell r="BZ35">
            <v>140689.00964143832</v>
          </cell>
          <cell r="ER35">
            <v>5.333333333333333</v>
          </cell>
          <cell r="ES35">
            <v>5.333333333333333</v>
          </cell>
          <cell r="ET35">
            <v>6</v>
          </cell>
          <cell r="EU35">
            <v>5.5</v>
          </cell>
          <cell r="EV35">
            <v>9</v>
          </cell>
          <cell r="EW35">
            <v>8</v>
          </cell>
          <cell r="EX35">
            <v>9.3333333333333339</v>
          </cell>
          <cell r="EY35">
            <v>5.5</v>
          </cell>
          <cell r="FA35">
            <v>8.6666666666666661</v>
          </cell>
          <cell r="FB35">
            <v>7.333333333333333</v>
          </cell>
          <cell r="FC35">
            <v>2</v>
          </cell>
          <cell r="FD35">
            <v>6.666666666666667</v>
          </cell>
          <cell r="FE35">
            <v>8.6666666666666661</v>
          </cell>
          <cell r="FG35">
            <v>6.666666666666667</v>
          </cell>
          <cell r="FH35">
            <v>13</v>
          </cell>
          <cell r="FI35">
            <v>6.666666666666667</v>
          </cell>
          <cell r="FK35">
            <v>4</v>
          </cell>
          <cell r="FM35">
            <v>11</v>
          </cell>
          <cell r="FN35">
            <v>1</v>
          </cell>
          <cell r="FO35">
            <v>8</v>
          </cell>
          <cell r="FP35">
            <v>3</v>
          </cell>
          <cell r="FQ35">
            <v>8.6666666666666661</v>
          </cell>
          <cell r="FT35">
            <v>8</v>
          </cell>
          <cell r="FU35">
            <v>7.333333333333333</v>
          </cell>
          <cell r="FW35">
            <v>10</v>
          </cell>
          <cell r="FY35">
            <v>7.333333333333333</v>
          </cell>
          <cell r="GA35">
            <v>12</v>
          </cell>
        </row>
        <row r="36">
          <cell r="BH36">
            <v>52.5</v>
          </cell>
          <cell r="BI36">
            <v>77.552995391705068</v>
          </cell>
          <cell r="BK36">
            <v>37.666666666666664</v>
          </cell>
          <cell r="BL36">
            <v>49.333333333333329</v>
          </cell>
          <cell r="BM36">
            <v>34.000000000000007</v>
          </cell>
          <cell r="BN36">
            <v>56.666666666666664</v>
          </cell>
          <cell r="BO36">
            <v>43</v>
          </cell>
          <cell r="BP36">
            <v>33.666666666666671</v>
          </cell>
          <cell r="BX36">
            <v>73.5</v>
          </cell>
          <cell r="BZ36">
            <v>119695.14132374956</v>
          </cell>
          <cell r="ER36">
            <v>5.333333333333333</v>
          </cell>
          <cell r="ES36">
            <v>5.333333333333333</v>
          </cell>
          <cell r="ET36">
            <v>6</v>
          </cell>
          <cell r="EU36">
            <v>8</v>
          </cell>
          <cell r="EV36">
            <v>9</v>
          </cell>
          <cell r="EW36">
            <v>8</v>
          </cell>
          <cell r="EX36">
            <v>5.333333333333333</v>
          </cell>
          <cell r="EY36">
            <v>8</v>
          </cell>
          <cell r="FA36">
            <v>10</v>
          </cell>
          <cell r="FB36">
            <v>10.666666666666666</v>
          </cell>
          <cell r="FC36">
            <v>2</v>
          </cell>
          <cell r="FD36">
            <v>7.333333333333333</v>
          </cell>
          <cell r="FE36">
            <v>10</v>
          </cell>
          <cell r="FG36">
            <v>7.333333333333333</v>
          </cell>
          <cell r="FH36">
            <v>17</v>
          </cell>
          <cell r="FI36">
            <v>8.6666666666666661</v>
          </cell>
          <cell r="FK36">
            <v>5</v>
          </cell>
          <cell r="FM36">
            <v>8</v>
          </cell>
          <cell r="FN36">
            <v>5</v>
          </cell>
          <cell r="FO36">
            <v>11</v>
          </cell>
          <cell r="FP36">
            <v>3</v>
          </cell>
          <cell r="FQ36">
            <v>8</v>
          </cell>
          <cell r="FT36">
            <v>4.666666666666667</v>
          </cell>
          <cell r="FU36">
            <v>6.666666666666667</v>
          </cell>
          <cell r="FW36">
            <v>9.3333333333333339</v>
          </cell>
          <cell r="FY36">
            <v>4.666666666666667</v>
          </cell>
          <cell r="GA36">
            <v>15</v>
          </cell>
        </row>
        <row r="37">
          <cell r="BH37">
            <v>50</v>
          </cell>
          <cell r="BI37">
            <v>75.459677419354833</v>
          </cell>
          <cell r="BK37">
            <v>37.333333333333336</v>
          </cell>
          <cell r="BL37">
            <v>40.666666666666664</v>
          </cell>
          <cell r="BM37">
            <v>34.666666666666664</v>
          </cell>
          <cell r="BN37">
            <v>42.166666666666664</v>
          </cell>
          <cell r="BO37">
            <v>31.5</v>
          </cell>
          <cell r="BP37">
            <v>40.5</v>
          </cell>
          <cell r="BX37">
            <v>72.45</v>
          </cell>
          <cell r="BZ37">
            <v>100173.33333763028</v>
          </cell>
          <cell r="ER37">
            <v>6</v>
          </cell>
          <cell r="ES37">
            <v>6</v>
          </cell>
          <cell r="ET37">
            <v>5.333333333333333</v>
          </cell>
          <cell r="EU37">
            <v>6.5</v>
          </cell>
          <cell r="EV37">
            <v>8</v>
          </cell>
          <cell r="EW37">
            <v>9</v>
          </cell>
          <cell r="EX37">
            <v>10</v>
          </cell>
          <cell r="EY37">
            <v>6.5</v>
          </cell>
          <cell r="FA37">
            <v>7.333333333333333</v>
          </cell>
          <cell r="FB37">
            <v>8.6666666666666661</v>
          </cell>
          <cell r="FC37">
            <v>11</v>
          </cell>
          <cell r="FD37">
            <v>6.666666666666667</v>
          </cell>
          <cell r="FE37">
            <v>6.666666666666667</v>
          </cell>
          <cell r="FG37">
            <v>8</v>
          </cell>
          <cell r="FH37">
            <v>12</v>
          </cell>
          <cell r="FI37">
            <v>6</v>
          </cell>
          <cell r="FK37">
            <v>2.5</v>
          </cell>
          <cell r="FM37">
            <v>14</v>
          </cell>
          <cell r="FN37">
            <v>1</v>
          </cell>
          <cell r="FO37">
            <v>5</v>
          </cell>
          <cell r="FP37">
            <v>2</v>
          </cell>
          <cell r="FQ37">
            <v>7.333333333333333</v>
          </cell>
          <cell r="FT37">
            <v>8.6666666666666661</v>
          </cell>
          <cell r="FU37">
            <v>8.6666666666666661</v>
          </cell>
          <cell r="FW37">
            <v>9.3333333333333339</v>
          </cell>
          <cell r="FY37">
            <v>4.666666666666667</v>
          </cell>
          <cell r="GA37">
            <v>11</v>
          </cell>
        </row>
        <row r="38">
          <cell r="BH38">
            <v>68.75</v>
          </cell>
          <cell r="BI38">
            <v>83.262096774193537</v>
          </cell>
          <cell r="BK38">
            <v>40</v>
          </cell>
          <cell r="BL38">
            <v>50.000000000000007</v>
          </cell>
          <cell r="BM38">
            <v>36</v>
          </cell>
          <cell r="BN38">
            <v>48.333333333333336</v>
          </cell>
          <cell r="BO38">
            <v>33.166666666666664</v>
          </cell>
          <cell r="BP38">
            <v>39.5</v>
          </cell>
          <cell r="BX38">
            <v>72.45</v>
          </cell>
          <cell r="BZ38">
            <v>142579.88960796356</v>
          </cell>
          <cell r="ER38">
            <v>6.666666666666667</v>
          </cell>
          <cell r="ES38">
            <v>6.666666666666667</v>
          </cell>
          <cell r="ET38">
            <v>6.666666666666667</v>
          </cell>
          <cell r="EU38">
            <v>5.5</v>
          </cell>
          <cell r="EV38">
            <v>10</v>
          </cell>
          <cell r="EW38">
            <v>10</v>
          </cell>
          <cell r="EX38">
            <v>9.3333333333333339</v>
          </cell>
          <cell r="EY38">
            <v>5.5</v>
          </cell>
          <cell r="FA38">
            <v>9.3333333333333339</v>
          </cell>
          <cell r="FB38">
            <v>7.333333333333333</v>
          </cell>
          <cell r="FC38">
            <v>3</v>
          </cell>
          <cell r="FD38">
            <v>6</v>
          </cell>
          <cell r="FE38">
            <v>8</v>
          </cell>
          <cell r="FG38">
            <v>8</v>
          </cell>
          <cell r="FH38">
            <v>15</v>
          </cell>
          <cell r="FI38">
            <v>7.333333333333333</v>
          </cell>
          <cell r="FK38">
            <v>2</v>
          </cell>
          <cell r="FM38">
            <v>17</v>
          </cell>
          <cell r="FN38">
            <v>3</v>
          </cell>
          <cell r="FO38">
            <v>9</v>
          </cell>
          <cell r="FP38">
            <v>1</v>
          </cell>
          <cell r="FQ38">
            <v>9.3333333333333339</v>
          </cell>
          <cell r="FT38">
            <v>5.333333333333333</v>
          </cell>
          <cell r="FU38">
            <v>8.6666666666666661</v>
          </cell>
          <cell r="FW38">
            <v>10.666666666666666</v>
          </cell>
          <cell r="FY38">
            <v>6</v>
          </cell>
          <cell r="GA38">
            <v>13</v>
          </cell>
        </row>
        <row r="39">
          <cell r="BH39">
            <v>66.25</v>
          </cell>
          <cell r="BI39">
            <v>74.441244239631331</v>
          </cell>
          <cell r="BK39">
            <v>36</v>
          </cell>
          <cell r="BL39">
            <v>55</v>
          </cell>
          <cell r="BM39">
            <v>28.666666666666664</v>
          </cell>
          <cell r="BN39">
            <v>47.166666666666671</v>
          </cell>
          <cell r="BO39">
            <v>28.999999999999996</v>
          </cell>
          <cell r="BP39">
            <v>33.333333333333329</v>
          </cell>
          <cell r="BX39">
            <v>72.45</v>
          </cell>
          <cell r="BZ39">
            <v>122985.03887445807</v>
          </cell>
          <cell r="ER39">
            <v>4</v>
          </cell>
          <cell r="ES39">
            <v>4</v>
          </cell>
          <cell r="ET39">
            <v>4.666666666666667</v>
          </cell>
          <cell r="EU39">
            <v>5</v>
          </cell>
          <cell r="EV39">
            <v>7</v>
          </cell>
          <cell r="EW39">
            <v>6</v>
          </cell>
          <cell r="EX39">
            <v>8</v>
          </cell>
          <cell r="EY39">
            <v>5</v>
          </cell>
          <cell r="FA39">
            <v>9.3333333333333339</v>
          </cell>
          <cell r="FB39">
            <v>6.666666666666667</v>
          </cell>
          <cell r="FC39">
            <v>3</v>
          </cell>
          <cell r="FD39">
            <v>8.6666666666666661</v>
          </cell>
          <cell r="FE39">
            <v>7.333333333333333</v>
          </cell>
          <cell r="FG39">
            <v>6.666666666666667</v>
          </cell>
          <cell r="FH39">
            <v>11</v>
          </cell>
          <cell r="FI39">
            <v>6.666666666666667</v>
          </cell>
          <cell r="FK39">
            <v>1.5</v>
          </cell>
          <cell r="FM39">
            <v>10</v>
          </cell>
          <cell r="FN39">
            <v>2</v>
          </cell>
          <cell r="FO39">
            <v>16</v>
          </cell>
          <cell r="FP39">
            <v>3</v>
          </cell>
          <cell r="FQ39">
            <v>6.666666666666667</v>
          </cell>
          <cell r="FT39">
            <v>5.333333333333333</v>
          </cell>
          <cell r="FU39">
            <v>7.333333333333333</v>
          </cell>
          <cell r="FW39">
            <v>10</v>
          </cell>
          <cell r="FY39">
            <v>4</v>
          </cell>
          <cell r="GA39">
            <v>13</v>
          </cell>
        </row>
        <row r="40">
          <cell r="BH40">
            <v>60</v>
          </cell>
          <cell r="BI40">
            <v>72.384408602150529</v>
          </cell>
          <cell r="BK40">
            <v>37</v>
          </cell>
          <cell r="BL40">
            <v>47</v>
          </cell>
          <cell r="BM40">
            <v>30.666666666666668</v>
          </cell>
          <cell r="BN40">
            <v>48.333333333333336</v>
          </cell>
          <cell r="BO40">
            <v>35.333333333333336</v>
          </cell>
          <cell r="BP40">
            <v>43.666666666666664</v>
          </cell>
          <cell r="BX40">
            <v>72.45</v>
          </cell>
          <cell r="BZ40">
            <v>110295.53409496302</v>
          </cell>
          <cell r="ER40">
            <v>3.3333333333333335</v>
          </cell>
          <cell r="ES40">
            <v>3.3333333333333335</v>
          </cell>
          <cell r="ET40">
            <v>4</v>
          </cell>
          <cell r="EU40">
            <v>7</v>
          </cell>
          <cell r="EV40">
            <v>6</v>
          </cell>
          <cell r="EW40">
            <v>5</v>
          </cell>
          <cell r="EX40">
            <v>11.333333333333334</v>
          </cell>
          <cell r="EY40">
            <v>7</v>
          </cell>
          <cell r="FA40">
            <v>6</v>
          </cell>
          <cell r="FB40">
            <v>9.3333333333333339</v>
          </cell>
          <cell r="FC40">
            <v>3</v>
          </cell>
          <cell r="FD40">
            <v>6.666666666666667</v>
          </cell>
          <cell r="FE40">
            <v>8</v>
          </cell>
          <cell r="FG40">
            <v>4.666666666666667</v>
          </cell>
          <cell r="FH40">
            <v>15</v>
          </cell>
          <cell r="FI40">
            <v>8</v>
          </cell>
          <cell r="FK40">
            <v>2</v>
          </cell>
          <cell r="FM40">
            <v>18</v>
          </cell>
          <cell r="FN40">
            <v>3</v>
          </cell>
          <cell r="FO40">
            <v>7</v>
          </cell>
          <cell r="FP40">
            <v>2</v>
          </cell>
          <cell r="FQ40">
            <v>5.333333333333333</v>
          </cell>
          <cell r="FT40">
            <v>4</v>
          </cell>
          <cell r="FU40">
            <v>7.333333333333333</v>
          </cell>
          <cell r="FW40">
            <v>12.666666666666666</v>
          </cell>
          <cell r="FY40">
            <v>6</v>
          </cell>
          <cell r="GA40">
            <v>16</v>
          </cell>
        </row>
        <row r="41">
          <cell r="BH41">
            <v>52.5</v>
          </cell>
          <cell r="BI41">
            <v>71.985215053763426</v>
          </cell>
          <cell r="BK41">
            <v>41.000000000000007</v>
          </cell>
          <cell r="BL41">
            <v>46.333333333333336</v>
          </cell>
          <cell r="BM41">
            <v>40.666666666666664</v>
          </cell>
          <cell r="BN41">
            <v>47.166666666666664</v>
          </cell>
          <cell r="BO41">
            <v>38.333333333333336</v>
          </cell>
          <cell r="BP41">
            <v>34.666666666666664</v>
          </cell>
          <cell r="BX41">
            <v>72.45</v>
          </cell>
          <cell r="BZ41">
            <v>98797.776462889902</v>
          </cell>
          <cell r="ER41">
            <v>6.666666666666667</v>
          </cell>
          <cell r="ES41">
            <v>6.666666666666667</v>
          </cell>
          <cell r="ET41">
            <v>5.333333333333333</v>
          </cell>
          <cell r="EU41">
            <v>5</v>
          </cell>
          <cell r="EV41">
            <v>8</v>
          </cell>
          <cell r="EW41">
            <v>10</v>
          </cell>
          <cell r="EX41">
            <v>8.6666666666666661</v>
          </cell>
          <cell r="EY41">
            <v>5</v>
          </cell>
          <cell r="FA41">
            <v>7.333333333333333</v>
          </cell>
          <cell r="FB41">
            <v>6.666666666666667</v>
          </cell>
          <cell r="FC41">
            <v>7</v>
          </cell>
          <cell r="FD41">
            <v>6</v>
          </cell>
          <cell r="FE41">
            <v>6</v>
          </cell>
          <cell r="FG41">
            <v>8</v>
          </cell>
          <cell r="FH41">
            <v>13</v>
          </cell>
          <cell r="FI41">
            <v>7.333333333333333</v>
          </cell>
          <cell r="FK41">
            <v>4.5</v>
          </cell>
          <cell r="FM41">
            <v>10</v>
          </cell>
          <cell r="FN41">
            <v>8</v>
          </cell>
          <cell r="FO41">
            <v>9</v>
          </cell>
          <cell r="FP41">
            <v>3</v>
          </cell>
          <cell r="FQ41">
            <v>7.333333333333333</v>
          </cell>
          <cell r="FT41">
            <v>8.6666666666666661</v>
          </cell>
          <cell r="FU41">
            <v>10</v>
          </cell>
          <cell r="FW41">
            <v>8</v>
          </cell>
          <cell r="FY41">
            <v>7.333333333333333</v>
          </cell>
          <cell r="GA41">
            <v>14</v>
          </cell>
        </row>
        <row r="42">
          <cell r="BH42">
            <v>42.5</v>
          </cell>
          <cell r="BI42">
            <v>81.426267281105993</v>
          </cell>
          <cell r="BK42">
            <v>34</v>
          </cell>
          <cell r="BL42">
            <v>44.333333333333329</v>
          </cell>
          <cell r="BM42">
            <v>30.666666666666668</v>
          </cell>
          <cell r="BN42">
            <v>38.666666666666664</v>
          </cell>
          <cell r="BO42">
            <v>34.166666666666664</v>
          </cell>
          <cell r="BP42">
            <v>34.5</v>
          </cell>
          <cell r="BX42">
            <v>71.400000000000006</v>
          </cell>
          <cell r="BZ42">
            <v>85949.017520664202</v>
          </cell>
          <cell r="ER42">
            <v>6</v>
          </cell>
          <cell r="ES42">
            <v>6</v>
          </cell>
          <cell r="ET42">
            <v>2.6666666666666665</v>
          </cell>
          <cell r="EU42">
            <v>6.5</v>
          </cell>
          <cell r="EV42">
            <v>4</v>
          </cell>
          <cell r="EW42">
            <v>9</v>
          </cell>
          <cell r="EX42">
            <v>8.6666666666666661</v>
          </cell>
          <cell r="EY42">
            <v>6.5</v>
          </cell>
          <cell r="FA42">
            <v>8</v>
          </cell>
          <cell r="FB42">
            <v>8.6666666666666661</v>
          </cell>
          <cell r="FC42">
            <v>2</v>
          </cell>
          <cell r="FD42">
            <v>8</v>
          </cell>
          <cell r="FE42">
            <v>8.6666666666666661</v>
          </cell>
          <cell r="FG42">
            <v>7.333333333333333</v>
          </cell>
          <cell r="FH42">
            <v>14</v>
          </cell>
          <cell r="FI42">
            <v>6.666666666666667</v>
          </cell>
          <cell r="FK42">
            <v>3</v>
          </cell>
          <cell r="FM42">
            <v>10</v>
          </cell>
          <cell r="FN42">
            <v>1</v>
          </cell>
          <cell r="FO42">
            <v>10</v>
          </cell>
          <cell r="FP42">
            <v>2</v>
          </cell>
          <cell r="FQ42">
            <v>8.6666666666666661</v>
          </cell>
          <cell r="FT42">
            <v>7.333333333333333</v>
          </cell>
          <cell r="FU42">
            <v>9.3333333333333339</v>
          </cell>
          <cell r="FW42">
            <v>5.333333333333333</v>
          </cell>
          <cell r="FY42">
            <v>4</v>
          </cell>
          <cell r="GA42">
            <v>9</v>
          </cell>
        </row>
        <row r="43">
          <cell r="BH43">
            <v>57.5</v>
          </cell>
          <cell r="BI43">
            <v>81.983870967741936</v>
          </cell>
          <cell r="BK43">
            <v>40.666666666666664</v>
          </cell>
          <cell r="BL43">
            <v>44.666666666666664</v>
          </cell>
          <cell r="BM43">
            <v>37.000000000000007</v>
          </cell>
          <cell r="BN43">
            <v>40.833333333333329</v>
          </cell>
          <cell r="BO43">
            <v>32.166666666666664</v>
          </cell>
          <cell r="BP43">
            <v>43.499999999999993</v>
          </cell>
          <cell r="BX43">
            <v>71.400000000000006</v>
          </cell>
          <cell r="BZ43">
            <v>107313.42896490671</v>
          </cell>
          <cell r="ER43">
            <v>4.666666666666667</v>
          </cell>
          <cell r="ES43">
            <v>4.666666666666667</v>
          </cell>
          <cell r="ET43">
            <v>4.666666666666667</v>
          </cell>
          <cell r="EU43">
            <v>5.5</v>
          </cell>
          <cell r="EV43">
            <v>7</v>
          </cell>
          <cell r="EW43">
            <v>7</v>
          </cell>
          <cell r="EX43">
            <v>8.6666666666666661</v>
          </cell>
          <cell r="EY43">
            <v>5.5</v>
          </cell>
          <cell r="FA43">
            <v>5.333333333333333</v>
          </cell>
          <cell r="FB43">
            <v>7.333333333333333</v>
          </cell>
          <cell r="FC43">
            <v>5</v>
          </cell>
          <cell r="FD43">
            <v>8.6666666666666661</v>
          </cell>
          <cell r="FE43">
            <v>6</v>
          </cell>
          <cell r="FG43">
            <v>8.6666666666666661</v>
          </cell>
          <cell r="FH43">
            <v>10</v>
          </cell>
          <cell r="FI43">
            <v>6</v>
          </cell>
          <cell r="FK43">
            <v>4.5</v>
          </cell>
          <cell r="FM43">
            <v>15</v>
          </cell>
          <cell r="FN43">
            <v>4</v>
          </cell>
          <cell r="FO43">
            <v>10</v>
          </cell>
          <cell r="FP43">
            <v>11</v>
          </cell>
          <cell r="FQ43">
            <v>8.6666666666666661</v>
          </cell>
          <cell r="FT43">
            <v>5.333333333333333</v>
          </cell>
          <cell r="FU43">
            <v>9.3333333333333339</v>
          </cell>
          <cell r="FW43">
            <v>6.666666666666667</v>
          </cell>
          <cell r="FY43">
            <v>6.666666666666667</v>
          </cell>
          <cell r="GA43">
            <v>12</v>
          </cell>
        </row>
        <row r="44">
          <cell r="BH44">
            <v>48.75</v>
          </cell>
          <cell r="BI44">
            <v>81.084677419354847</v>
          </cell>
          <cell r="BK44">
            <v>37.333333333333336</v>
          </cell>
          <cell r="BL44">
            <v>39</v>
          </cell>
          <cell r="BM44">
            <v>28.666666666666668</v>
          </cell>
          <cell r="BN44">
            <v>35.833333333333329</v>
          </cell>
          <cell r="BO44">
            <v>31.166666666666664</v>
          </cell>
          <cell r="BP44">
            <v>34.5</v>
          </cell>
          <cell r="BX44">
            <v>71.400000000000006</v>
          </cell>
          <cell r="BZ44">
            <v>93464.082864275828</v>
          </cell>
          <cell r="ER44">
            <v>6.666666666666667</v>
          </cell>
          <cell r="ES44">
            <v>6.666666666666667</v>
          </cell>
          <cell r="ET44">
            <v>1.3333333333333333</v>
          </cell>
          <cell r="EU44">
            <v>5.5</v>
          </cell>
          <cell r="EV44">
            <v>2</v>
          </cell>
          <cell r="EW44">
            <v>10</v>
          </cell>
          <cell r="EX44">
            <v>10</v>
          </cell>
          <cell r="EY44">
            <v>5.5</v>
          </cell>
          <cell r="FA44">
            <v>6.666666666666667</v>
          </cell>
          <cell r="FB44">
            <v>7.333333333333333</v>
          </cell>
          <cell r="FC44">
            <v>3</v>
          </cell>
          <cell r="FD44">
            <v>7.333333333333333</v>
          </cell>
          <cell r="FE44">
            <v>8.6666666666666661</v>
          </cell>
          <cell r="FG44">
            <v>6</v>
          </cell>
          <cell r="FH44">
            <v>13</v>
          </cell>
          <cell r="FI44">
            <v>5.333333333333333</v>
          </cell>
          <cell r="FK44">
            <v>2.5</v>
          </cell>
          <cell r="FM44">
            <v>12</v>
          </cell>
          <cell r="FN44">
            <v>1</v>
          </cell>
          <cell r="FO44">
            <v>4</v>
          </cell>
          <cell r="FP44">
            <v>3</v>
          </cell>
          <cell r="FQ44">
            <v>7.333333333333333</v>
          </cell>
          <cell r="FT44">
            <v>5.333333333333333</v>
          </cell>
          <cell r="FU44">
            <v>8.6666666666666661</v>
          </cell>
          <cell r="FW44">
            <v>8</v>
          </cell>
          <cell r="FY44">
            <v>5.333333333333333</v>
          </cell>
          <cell r="GA44">
            <v>11</v>
          </cell>
        </row>
        <row r="45">
          <cell r="BH45">
            <v>62.5</v>
          </cell>
          <cell r="BI45">
            <v>77.189516129032256</v>
          </cell>
          <cell r="BK45">
            <v>38.666666666666664</v>
          </cell>
          <cell r="BL45">
            <v>48.333333333333336</v>
          </cell>
          <cell r="BM45">
            <v>27.333333333333336</v>
          </cell>
          <cell r="BN45">
            <v>44.666666666666664</v>
          </cell>
          <cell r="BO45">
            <v>41.5</v>
          </cell>
          <cell r="BP45">
            <v>38.5</v>
          </cell>
          <cell r="BX45">
            <v>71.400000000000006</v>
          </cell>
          <cell r="BZ45">
            <v>107313.42896490671</v>
          </cell>
          <cell r="ER45">
            <v>6</v>
          </cell>
          <cell r="ES45">
            <v>6</v>
          </cell>
          <cell r="ET45">
            <v>2</v>
          </cell>
          <cell r="EU45">
            <v>6.5</v>
          </cell>
          <cell r="EV45">
            <v>3</v>
          </cell>
          <cell r="EW45">
            <v>9</v>
          </cell>
          <cell r="EX45">
            <v>9.3333333333333339</v>
          </cell>
          <cell r="EY45">
            <v>6.5</v>
          </cell>
          <cell r="FA45">
            <v>8.6666666666666661</v>
          </cell>
          <cell r="FB45">
            <v>8.6666666666666661</v>
          </cell>
          <cell r="FC45">
            <v>8</v>
          </cell>
          <cell r="FD45">
            <v>5.333333333333333</v>
          </cell>
          <cell r="FE45">
            <v>7.333333333333333</v>
          </cell>
          <cell r="FG45">
            <v>6.666666666666667</v>
          </cell>
          <cell r="FH45">
            <v>13</v>
          </cell>
          <cell r="FI45">
            <v>6.666666666666667</v>
          </cell>
          <cell r="FK45">
            <v>5</v>
          </cell>
          <cell r="FM45">
            <v>13</v>
          </cell>
          <cell r="FN45">
            <v>11</v>
          </cell>
          <cell r="FO45">
            <v>8</v>
          </cell>
          <cell r="FP45">
            <v>5</v>
          </cell>
          <cell r="FQ45">
            <v>7.333333333333333</v>
          </cell>
          <cell r="FT45">
            <v>6</v>
          </cell>
          <cell r="FU45">
            <v>8</v>
          </cell>
          <cell r="FW45">
            <v>8</v>
          </cell>
          <cell r="FY45">
            <v>4.666666666666667</v>
          </cell>
          <cell r="GA45">
            <v>15</v>
          </cell>
        </row>
        <row r="46">
          <cell r="BH46">
            <v>56.25</v>
          </cell>
          <cell r="BI46">
            <v>82.899193548387103</v>
          </cell>
          <cell r="BK46">
            <v>42</v>
          </cell>
          <cell r="BL46">
            <v>38.333333333333336</v>
          </cell>
          <cell r="BM46">
            <v>37.333333333333329</v>
          </cell>
          <cell r="BN46">
            <v>38.833333333333329</v>
          </cell>
          <cell r="BO46">
            <v>36.499999999999993</v>
          </cell>
          <cell r="BP46">
            <v>34.833333333333336</v>
          </cell>
          <cell r="BX46">
            <v>71.400000000000006</v>
          </cell>
          <cell r="BZ46">
            <v>107313.42896490671</v>
          </cell>
          <cell r="ER46">
            <v>3.3333333333333335</v>
          </cell>
          <cell r="ES46">
            <v>3.3333333333333335</v>
          </cell>
          <cell r="ET46">
            <v>4.666666666666667</v>
          </cell>
          <cell r="EU46">
            <v>2.5</v>
          </cell>
          <cell r="EV46">
            <v>7</v>
          </cell>
          <cell r="EW46">
            <v>5</v>
          </cell>
          <cell r="EX46">
            <v>5.333333333333333</v>
          </cell>
          <cell r="EY46">
            <v>2.5</v>
          </cell>
          <cell r="FA46">
            <v>6.666666666666667</v>
          </cell>
          <cell r="FB46">
            <v>3.3333333333333335</v>
          </cell>
          <cell r="FC46">
            <v>1</v>
          </cell>
          <cell r="FD46">
            <v>8</v>
          </cell>
          <cell r="FE46">
            <v>8.6666666666666661</v>
          </cell>
          <cell r="FG46">
            <v>9.3333333333333339</v>
          </cell>
          <cell r="FH46">
            <v>10</v>
          </cell>
          <cell r="FI46">
            <v>8.6666666666666661</v>
          </cell>
          <cell r="FK46">
            <v>1.5</v>
          </cell>
          <cell r="FM46">
            <v>14</v>
          </cell>
          <cell r="FN46">
            <v>8</v>
          </cell>
          <cell r="FO46">
            <v>4</v>
          </cell>
          <cell r="FP46">
            <v>1</v>
          </cell>
          <cell r="FQ46">
            <v>9.3333333333333339</v>
          </cell>
          <cell r="FT46">
            <v>6.666666666666667</v>
          </cell>
          <cell r="FU46">
            <v>8</v>
          </cell>
          <cell r="FW46">
            <v>10.666666666666666</v>
          </cell>
          <cell r="FY46">
            <v>9.3333333333333339</v>
          </cell>
          <cell r="GA46">
            <v>13</v>
          </cell>
        </row>
        <row r="47">
          <cell r="BH47">
            <v>58.75</v>
          </cell>
          <cell r="BI47">
            <v>69.041666666666657</v>
          </cell>
          <cell r="BK47">
            <v>39.333333333333336</v>
          </cell>
          <cell r="BL47">
            <v>49.333333333333336</v>
          </cell>
          <cell r="BM47">
            <v>33.333333333333336</v>
          </cell>
          <cell r="BN47">
            <v>54.5</v>
          </cell>
          <cell r="BO47">
            <v>35</v>
          </cell>
          <cell r="BP47">
            <v>38.333333333333336</v>
          </cell>
          <cell r="BX47">
            <v>70.350000000000009</v>
          </cell>
          <cell r="BZ47">
            <v>81246.159423344012</v>
          </cell>
          <cell r="ER47">
            <v>4.666666666666667</v>
          </cell>
          <cell r="ES47">
            <v>4.666666666666667</v>
          </cell>
          <cell r="ET47">
            <v>4.666666666666667</v>
          </cell>
          <cell r="EU47">
            <v>6</v>
          </cell>
          <cell r="EV47">
            <v>7</v>
          </cell>
          <cell r="EW47">
            <v>7</v>
          </cell>
          <cell r="EX47">
            <v>9.3333333333333339</v>
          </cell>
          <cell r="EY47">
            <v>6</v>
          </cell>
          <cell r="FA47">
            <v>9.3333333333333339</v>
          </cell>
          <cell r="FB47">
            <v>8</v>
          </cell>
          <cell r="FC47">
            <v>3</v>
          </cell>
          <cell r="FD47">
            <v>6.666666666666667</v>
          </cell>
          <cell r="FE47">
            <v>8</v>
          </cell>
          <cell r="FG47">
            <v>8</v>
          </cell>
          <cell r="FH47">
            <v>13</v>
          </cell>
          <cell r="FI47">
            <v>8</v>
          </cell>
          <cell r="FK47">
            <v>6.5</v>
          </cell>
          <cell r="FM47">
            <v>12</v>
          </cell>
          <cell r="FN47">
            <v>5</v>
          </cell>
          <cell r="FO47">
            <v>10</v>
          </cell>
          <cell r="FP47">
            <v>5</v>
          </cell>
          <cell r="FQ47">
            <v>6.666666666666667</v>
          </cell>
          <cell r="FT47">
            <v>6.666666666666667</v>
          </cell>
          <cell r="FU47">
            <v>8</v>
          </cell>
          <cell r="FW47">
            <v>8.6666666666666661</v>
          </cell>
          <cell r="FY47">
            <v>6.666666666666667</v>
          </cell>
          <cell r="GA47">
            <v>14</v>
          </cell>
        </row>
        <row r="48">
          <cell r="BH48">
            <v>62.5</v>
          </cell>
          <cell r="BI48">
            <v>82.028225806451616</v>
          </cell>
          <cell r="BK48">
            <v>43</v>
          </cell>
          <cell r="BL48">
            <v>39.333333333333329</v>
          </cell>
          <cell r="BM48">
            <v>41.333333333333329</v>
          </cell>
          <cell r="BN48">
            <v>49.166666666666664</v>
          </cell>
          <cell r="BO48">
            <v>36.5</v>
          </cell>
          <cell r="BP48">
            <v>39.833333333333329</v>
          </cell>
          <cell r="BX48">
            <v>70.350000000000009</v>
          </cell>
          <cell r="BZ48">
            <v>101566.12032664981</v>
          </cell>
          <cell r="ER48">
            <v>6.666666666666667</v>
          </cell>
          <cell r="ES48">
            <v>6.666666666666667</v>
          </cell>
          <cell r="ET48">
            <v>6.666666666666667</v>
          </cell>
          <cell r="EU48">
            <v>6.5</v>
          </cell>
          <cell r="EV48">
            <v>10</v>
          </cell>
          <cell r="EW48">
            <v>10</v>
          </cell>
          <cell r="EX48">
            <v>7.333333333333333</v>
          </cell>
          <cell r="EY48">
            <v>6.5</v>
          </cell>
          <cell r="FA48">
            <v>8</v>
          </cell>
          <cell r="FB48">
            <v>8.6666666666666661</v>
          </cell>
          <cell r="FC48">
            <v>3</v>
          </cell>
          <cell r="FD48">
            <v>8</v>
          </cell>
          <cell r="FE48">
            <v>8</v>
          </cell>
          <cell r="FG48">
            <v>6.666666666666667</v>
          </cell>
          <cell r="FH48">
            <v>13</v>
          </cell>
          <cell r="FI48">
            <v>7.333333333333333</v>
          </cell>
          <cell r="FK48">
            <v>2.5</v>
          </cell>
          <cell r="FM48">
            <v>14</v>
          </cell>
          <cell r="FN48">
            <v>4</v>
          </cell>
          <cell r="FO48">
            <v>5</v>
          </cell>
          <cell r="FP48">
            <v>2</v>
          </cell>
          <cell r="FQ48">
            <v>8</v>
          </cell>
          <cell r="FT48">
            <v>8.6666666666666661</v>
          </cell>
          <cell r="FU48">
            <v>8.6666666666666661</v>
          </cell>
          <cell r="FW48">
            <v>8.6666666666666661</v>
          </cell>
          <cell r="FY48">
            <v>8</v>
          </cell>
          <cell r="GA48">
            <v>11</v>
          </cell>
        </row>
        <row r="49">
          <cell r="BH49">
            <v>46.25</v>
          </cell>
          <cell r="BI49">
            <v>80.332949308755758</v>
          </cell>
          <cell r="BK49">
            <v>36</v>
          </cell>
          <cell r="BL49">
            <v>43.000000000000007</v>
          </cell>
          <cell r="BM49">
            <v>35</v>
          </cell>
          <cell r="BN49">
            <v>47.166666666666664</v>
          </cell>
          <cell r="BO49">
            <v>41.333333333333336</v>
          </cell>
          <cell r="BP49">
            <v>47.666666666666664</v>
          </cell>
          <cell r="BX49">
            <v>70.350000000000009</v>
          </cell>
          <cell r="BZ49">
            <v>78982.815565932688</v>
          </cell>
          <cell r="ER49">
            <v>3.3333333333333335</v>
          </cell>
          <cell r="ES49">
            <v>3.3333333333333335</v>
          </cell>
          <cell r="ET49">
            <v>6</v>
          </cell>
          <cell r="EU49">
            <v>8</v>
          </cell>
          <cell r="EV49">
            <v>9</v>
          </cell>
          <cell r="EW49">
            <v>5</v>
          </cell>
          <cell r="EX49">
            <v>9.3333333333333339</v>
          </cell>
          <cell r="EY49">
            <v>8</v>
          </cell>
          <cell r="FA49">
            <v>7.333333333333333</v>
          </cell>
          <cell r="FB49">
            <v>10.666666666666666</v>
          </cell>
          <cell r="FC49">
            <v>11</v>
          </cell>
          <cell r="FD49">
            <v>6</v>
          </cell>
          <cell r="FE49">
            <v>6.666666666666667</v>
          </cell>
          <cell r="FG49">
            <v>8</v>
          </cell>
          <cell r="FH49">
            <v>13</v>
          </cell>
          <cell r="FI49">
            <v>5.333333333333333</v>
          </cell>
          <cell r="FK49">
            <v>3.5</v>
          </cell>
          <cell r="FM49">
            <v>14</v>
          </cell>
          <cell r="FN49">
            <v>8</v>
          </cell>
          <cell r="FO49">
            <v>8</v>
          </cell>
          <cell r="FP49">
            <v>9</v>
          </cell>
          <cell r="FQ49">
            <v>7.333333333333333</v>
          </cell>
          <cell r="FT49">
            <v>6</v>
          </cell>
          <cell r="FU49">
            <v>8</v>
          </cell>
          <cell r="FW49">
            <v>10.666666666666666</v>
          </cell>
          <cell r="FY49">
            <v>6</v>
          </cell>
          <cell r="GA49">
            <v>11</v>
          </cell>
        </row>
        <row r="50">
          <cell r="BH50">
            <v>68.75</v>
          </cell>
          <cell r="BI50">
            <v>81.415322580645167</v>
          </cell>
          <cell r="BK50">
            <v>42.333333333333336</v>
          </cell>
          <cell r="BL50">
            <v>49.666666666666671</v>
          </cell>
          <cell r="BM50">
            <v>37.333333333333336</v>
          </cell>
          <cell r="BN50">
            <v>47.833333333333336</v>
          </cell>
          <cell r="BO50">
            <v>35.833333333333336</v>
          </cell>
          <cell r="BP50">
            <v>39.833333333333336</v>
          </cell>
          <cell r="BX50">
            <v>70.350000000000009</v>
          </cell>
          <cell r="BZ50">
            <v>110295.53409496302</v>
          </cell>
          <cell r="ER50">
            <v>6.666666666666667</v>
          </cell>
          <cell r="ES50">
            <v>6.666666666666667</v>
          </cell>
          <cell r="ET50">
            <v>6</v>
          </cell>
          <cell r="EU50">
            <v>5.5</v>
          </cell>
          <cell r="EV50">
            <v>9</v>
          </cell>
          <cell r="EW50">
            <v>10</v>
          </cell>
          <cell r="EX50">
            <v>9.3333333333333339</v>
          </cell>
          <cell r="EY50">
            <v>5.5</v>
          </cell>
          <cell r="FA50">
            <v>7.333333333333333</v>
          </cell>
          <cell r="FB50">
            <v>7.333333333333333</v>
          </cell>
          <cell r="FC50">
            <v>3</v>
          </cell>
          <cell r="FD50">
            <v>6.666666666666667</v>
          </cell>
          <cell r="FE50">
            <v>8.6666666666666661</v>
          </cell>
          <cell r="FG50">
            <v>8</v>
          </cell>
          <cell r="FH50">
            <v>12</v>
          </cell>
          <cell r="FI50">
            <v>5.333333333333333</v>
          </cell>
          <cell r="FK50">
            <v>4.5</v>
          </cell>
          <cell r="FM50">
            <v>13</v>
          </cell>
          <cell r="FN50">
            <v>5</v>
          </cell>
          <cell r="FO50">
            <v>10</v>
          </cell>
          <cell r="FP50">
            <v>6</v>
          </cell>
          <cell r="FQ50">
            <v>8</v>
          </cell>
          <cell r="FT50">
            <v>6</v>
          </cell>
          <cell r="FU50">
            <v>7.333333333333333</v>
          </cell>
          <cell r="FW50">
            <v>9.3333333333333339</v>
          </cell>
          <cell r="FY50">
            <v>8</v>
          </cell>
          <cell r="GA50">
            <v>15</v>
          </cell>
        </row>
        <row r="51">
          <cell r="BH51">
            <v>58.75</v>
          </cell>
          <cell r="BI51">
            <v>69.923387096774206</v>
          </cell>
          <cell r="BK51">
            <v>44.666666666666671</v>
          </cell>
          <cell r="BL51">
            <v>53</v>
          </cell>
          <cell r="BM51">
            <v>35.666666666666664</v>
          </cell>
          <cell r="BN51">
            <v>54.166666666666664</v>
          </cell>
          <cell r="BO51">
            <v>38.333333333333329</v>
          </cell>
          <cell r="BP51">
            <v>38</v>
          </cell>
          <cell r="BX51">
            <v>70.350000000000009</v>
          </cell>
          <cell r="BZ51">
            <v>82399.60386286251</v>
          </cell>
          <cell r="ER51">
            <v>6.666666666666667</v>
          </cell>
          <cell r="ES51">
            <v>6.666666666666667</v>
          </cell>
          <cell r="ET51">
            <v>6.666666666666667</v>
          </cell>
          <cell r="EU51">
            <v>5</v>
          </cell>
          <cell r="EV51">
            <v>10</v>
          </cell>
          <cell r="EW51">
            <v>10</v>
          </cell>
          <cell r="EX51">
            <v>9.3333333333333339</v>
          </cell>
          <cell r="EY51">
            <v>5</v>
          </cell>
          <cell r="FA51">
            <v>6.666666666666667</v>
          </cell>
          <cell r="FB51">
            <v>6.666666666666667</v>
          </cell>
          <cell r="FC51">
            <v>3</v>
          </cell>
          <cell r="FD51">
            <v>8</v>
          </cell>
          <cell r="FE51">
            <v>8.6666666666666661</v>
          </cell>
          <cell r="FG51">
            <v>8</v>
          </cell>
          <cell r="FH51">
            <v>18</v>
          </cell>
          <cell r="FI51">
            <v>6</v>
          </cell>
          <cell r="FK51">
            <v>3.5</v>
          </cell>
          <cell r="FM51">
            <v>10</v>
          </cell>
          <cell r="FN51">
            <v>10</v>
          </cell>
          <cell r="FO51">
            <v>13</v>
          </cell>
          <cell r="FP51">
            <v>9</v>
          </cell>
          <cell r="FQ51">
            <v>8</v>
          </cell>
          <cell r="FT51">
            <v>5.333333333333333</v>
          </cell>
          <cell r="FU51">
            <v>8</v>
          </cell>
          <cell r="FW51">
            <v>8.6666666666666661</v>
          </cell>
          <cell r="FY51">
            <v>5.333333333333333</v>
          </cell>
          <cell r="GA51">
            <v>16</v>
          </cell>
        </row>
        <row r="52">
          <cell r="BH52">
            <v>60</v>
          </cell>
          <cell r="BI52">
            <v>77.478494623655919</v>
          </cell>
          <cell r="BK52">
            <v>43</v>
          </cell>
          <cell r="BL52">
            <v>48.666666666666664</v>
          </cell>
          <cell r="BM52">
            <v>36.666666666666671</v>
          </cell>
          <cell r="BN52">
            <v>46</v>
          </cell>
          <cell r="BO52">
            <v>35.666666666666664</v>
          </cell>
          <cell r="BP52">
            <v>33.666666666666664</v>
          </cell>
          <cell r="BX52">
            <v>70.350000000000009</v>
          </cell>
          <cell r="BZ52">
            <v>92171.866988209935</v>
          </cell>
          <cell r="ER52">
            <v>4.666666666666667</v>
          </cell>
          <cell r="ES52">
            <v>4.666666666666667</v>
          </cell>
          <cell r="ET52">
            <v>4.666666666666667</v>
          </cell>
          <cell r="EU52">
            <v>6</v>
          </cell>
          <cell r="EV52">
            <v>7</v>
          </cell>
          <cell r="EW52">
            <v>7</v>
          </cell>
          <cell r="EX52">
            <v>10</v>
          </cell>
          <cell r="EY52">
            <v>6</v>
          </cell>
          <cell r="FA52">
            <v>7.333333333333333</v>
          </cell>
          <cell r="FB52">
            <v>8</v>
          </cell>
          <cell r="FC52">
            <v>2</v>
          </cell>
          <cell r="FD52">
            <v>9.3333333333333339</v>
          </cell>
          <cell r="FE52">
            <v>8.6666666666666661</v>
          </cell>
          <cell r="FG52">
            <v>8</v>
          </cell>
          <cell r="FH52">
            <v>11</v>
          </cell>
          <cell r="FI52">
            <v>8</v>
          </cell>
          <cell r="FK52">
            <v>6</v>
          </cell>
          <cell r="FM52">
            <v>10</v>
          </cell>
          <cell r="FN52">
            <v>5</v>
          </cell>
          <cell r="FO52">
            <v>8</v>
          </cell>
          <cell r="FP52">
            <v>1</v>
          </cell>
          <cell r="FQ52">
            <v>8</v>
          </cell>
          <cell r="FT52">
            <v>8</v>
          </cell>
          <cell r="FU52">
            <v>8</v>
          </cell>
          <cell r="FW52">
            <v>8.6666666666666661</v>
          </cell>
          <cell r="FY52">
            <v>8</v>
          </cell>
          <cell r="GA52">
            <v>14</v>
          </cell>
        </row>
        <row r="53">
          <cell r="BH53">
            <v>50</v>
          </cell>
          <cell r="BI53">
            <v>79.548387096774178</v>
          </cell>
          <cell r="BK53">
            <v>31.333333333333336</v>
          </cell>
          <cell r="BL53">
            <v>46.666666666666671</v>
          </cell>
          <cell r="BM53">
            <v>35.333333333333329</v>
          </cell>
          <cell r="BN53">
            <v>48.833333333333336</v>
          </cell>
          <cell r="BO53">
            <v>40.333333333333336</v>
          </cell>
          <cell r="BP53">
            <v>40</v>
          </cell>
          <cell r="BX53">
            <v>69.3</v>
          </cell>
          <cell r="BZ53">
            <v>73570.935994140251</v>
          </cell>
          <cell r="ER53">
            <v>0.66666666666666663</v>
          </cell>
          <cell r="ES53">
            <v>0.66666666666666663</v>
          </cell>
          <cell r="ET53">
            <v>6</v>
          </cell>
          <cell r="EU53">
            <v>7</v>
          </cell>
          <cell r="EV53">
            <v>9</v>
          </cell>
          <cell r="EW53">
            <v>1</v>
          </cell>
          <cell r="EX53">
            <v>9.3333333333333339</v>
          </cell>
          <cell r="EY53">
            <v>7</v>
          </cell>
          <cell r="FA53">
            <v>7.333333333333333</v>
          </cell>
          <cell r="FB53">
            <v>9.3333333333333339</v>
          </cell>
          <cell r="FC53">
            <v>1</v>
          </cell>
          <cell r="FD53">
            <v>6.666666666666667</v>
          </cell>
          <cell r="FE53">
            <v>8</v>
          </cell>
          <cell r="FG53">
            <v>6.666666666666667</v>
          </cell>
          <cell r="FH53">
            <v>15</v>
          </cell>
          <cell r="FI53">
            <v>8</v>
          </cell>
          <cell r="FK53">
            <v>5.5</v>
          </cell>
          <cell r="FM53">
            <v>11</v>
          </cell>
          <cell r="FN53">
            <v>8</v>
          </cell>
          <cell r="FO53">
            <v>12</v>
          </cell>
          <cell r="FP53">
            <v>6</v>
          </cell>
          <cell r="FQ53">
            <v>8</v>
          </cell>
          <cell r="FT53">
            <v>6.666666666666667</v>
          </cell>
          <cell r="FU53">
            <v>8</v>
          </cell>
          <cell r="FW53">
            <v>9.3333333333333339</v>
          </cell>
          <cell r="FY53">
            <v>6</v>
          </cell>
          <cell r="GA53">
            <v>10</v>
          </cell>
        </row>
        <row r="54">
          <cell r="BH54">
            <v>60</v>
          </cell>
          <cell r="BI54">
            <v>72.854838709677423</v>
          </cell>
          <cell r="BK54">
            <v>43.666666666666664</v>
          </cell>
          <cell r="BL54">
            <v>44</v>
          </cell>
          <cell r="BM54">
            <v>38.666666666666664</v>
          </cell>
          <cell r="BN54">
            <v>43.166666666666664</v>
          </cell>
          <cell r="BO54">
            <v>44.833333333333336</v>
          </cell>
          <cell r="BP54">
            <v>48.166666666666671</v>
          </cell>
          <cell r="BX54">
            <v>69.3</v>
          </cell>
          <cell r="BZ54">
            <v>76776.447683619408</v>
          </cell>
          <cell r="ER54">
            <v>6.666666666666667</v>
          </cell>
          <cell r="ES54">
            <v>6.666666666666667</v>
          </cell>
          <cell r="ET54">
            <v>3.3333333333333335</v>
          </cell>
          <cell r="EU54">
            <v>6.5</v>
          </cell>
          <cell r="EV54">
            <v>5</v>
          </cell>
          <cell r="EW54">
            <v>10</v>
          </cell>
          <cell r="EX54">
            <v>6</v>
          </cell>
          <cell r="EY54">
            <v>6.5</v>
          </cell>
          <cell r="FA54">
            <v>6</v>
          </cell>
          <cell r="FB54">
            <v>8.6666666666666661</v>
          </cell>
          <cell r="FC54">
            <v>2</v>
          </cell>
          <cell r="FD54">
            <v>8</v>
          </cell>
          <cell r="FE54">
            <v>7.333333333333333</v>
          </cell>
          <cell r="FG54">
            <v>7.333333333333333</v>
          </cell>
          <cell r="FH54">
            <v>13</v>
          </cell>
          <cell r="FI54">
            <v>7.333333333333333</v>
          </cell>
          <cell r="FK54">
            <v>3.5</v>
          </cell>
          <cell r="FM54">
            <v>15</v>
          </cell>
          <cell r="FN54">
            <v>13</v>
          </cell>
          <cell r="FO54">
            <v>11</v>
          </cell>
          <cell r="FP54">
            <v>12</v>
          </cell>
          <cell r="FQ54">
            <v>8</v>
          </cell>
          <cell r="FT54">
            <v>6.666666666666667</v>
          </cell>
          <cell r="FU54">
            <v>9.3333333333333339</v>
          </cell>
          <cell r="FW54">
            <v>8</v>
          </cell>
          <cell r="FY54">
            <v>7.333333333333333</v>
          </cell>
          <cell r="GA54">
            <v>13</v>
          </cell>
        </row>
        <row r="55">
          <cell r="BH55">
            <v>57.5</v>
          </cell>
          <cell r="BI55">
            <v>75.653225806451616</v>
          </cell>
          <cell r="BK55">
            <v>40</v>
          </cell>
          <cell r="BL55">
            <v>52</v>
          </cell>
          <cell r="BM55">
            <v>34</v>
          </cell>
          <cell r="BN55">
            <v>40.833333333333329</v>
          </cell>
          <cell r="BO55">
            <v>33.5</v>
          </cell>
          <cell r="BP55">
            <v>29.166666666666664</v>
          </cell>
          <cell r="BX55">
            <v>69.3</v>
          </cell>
          <cell r="BZ55">
            <v>76776.447683619408</v>
          </cell>
          <cell r="ER55">
            <v>6.666666666666667</v>
          </cell>
          <cell r="ES55">
            <v>6.666666666666667</v>
          </cell>
          <cell r="ET55">
            <v>4.666666666666667</v>
          </cell>
          <cell r="EU55">
            <v>2.5</v>
          </cell>
          <cell r="EV55">
            <v>7</v>
          </cell>
          <cell r="EW55">
            <v>10</v>
          </cell>
          <cell r="EX55">
            <v>8</v>
          </cell>
          <cell r="EY55">
            <v>2.5</v>
          </cell>
          <cell r="FA55">
            <v>9.3333333333333339</v>
          </cell>
          <cell r="FB55">
            <v>3.3333333333333335</v>
          </cell>
          <cell r="FC55">
            <v>1</v>
          </cell>
          <cell r="FD55">
            <v>8</v>
          </cell>
          <cell r="FE55">
            <v>6.666666666666667</v>
          </cell>
          <cell r="FG55">
            <v>6.666666666666667</v>
          </cell>
          <cell r="FH55">
            <v>13</v>
          </cell>
          <cell r="FI55">
            <v>8</v>
          </cell>
          <cell r="FK55">
            <v>3.5</v>
          </cell>
          <cell r="FM55">
            <v>9</v>
          </cell>
          <cell r="FN55">
            <v>7</v>
          </cell>
          <cell r="FO55">
            <v>12</v>
          </cell>
          <cell r="FP55">
            <v>3</v>
          </cell>
          <cell r="FQ55">
            <v>8.6666666666666661</v>
          </cell>
          <cell r="FT55">
            <v>6</v>
          </cell>
          <cell r="FU55">
            <v>6.666666666666667</v>
          </cell>
          <cell r="FW55">
            <v>8.6666666666666661</v>
          </cell>
          <cell r="FY55">
            <v>6.666666666666667</v>
          </cell>
          <cell r="GA55">
            <v>14</v>
          </cell>
        </row>
        <row r="56">
          <cell r="BH56">
            <v>60</v>
          </cell>
          <cell r="BI56">
            <v>61.084677419354833</v>
          </cell>
          <cell r="BK56">
            <v>34.666666666666664</v>
          </cell>
          <cell r="BL56">
            <v>42.666666666666664</v>
          </cell>
          <cell r="BM56">
            <v>34.666666666666664</v>
          </cell>
          <cell r="BN56">
            <v>41.333333333333329</v>
          </cell>
          <cell r="BO56">
            <v>32.333333333333336</v>
          </cell>
          <cell r="BP56">
            <v>33</v>
          </cell>
          <cell r="BX56">
            <v>68.25</v>
          </cell>
          <cell r="BZ56">
            <v>57577.306782165266</v>
          </cell>
          <cell r="ER56">
            <v>6.666666666666667</v>
          </cell>
          <cell r="ES56">
            <v>6.666666666666667</v>
          </cell>
          <cell r="ET56">
            <v>4</v>
          </cell>
          <cell r="EU56">
            <v>4</v>
          </cell>
          <cell r="EV56">
            <v>6</v>
          </cell>
          <cell r="EW56">
            <v>10</v>
          </cell>
          <cell r="EX56">
            <v>8.6666666666666661</v>
          </cell>
          <cell r="EY56">
            <v>4</v>
          </cell>
          <cell r="FA56">
            <v>7.333333333333333</v>
          </cell>
          <cell r="FB56">
            <v>5.333333333333333</v>
          </cell>
          <cell r="FC56">
            <v>3</v>
          </cell>
          <cell r="FD56">
            <v>5.333333333333333</v>
          </cell>
          <cell r="FE56">
            <v>8</v>
          </cell>
          <cell r="FG56">
            <v>8</v>
          </cell>
          <cell r="FH56">
            <v>14</v>
          </cell>
          <cell r="FI56">
            <v>5.333333333333333</v>
          </cell>
          <cell r="FK56">
            <v>3</v>
          </cell>
          <cell r="FM56">
            <v>12</v>
          </cell>
          <cell r="FN56">
            <v>3</v>
          </cell>
          <cell r="FO56">
            <v>8</v>
          </cell>
          <cell r="FP56">
            <v>1</v>
          </cell>
          <cell r="FQ56">
            <v>6.666666666666667</v>
          </cell>
          <cell r="FT56">
            <v>6</v>
          </cell>
          <cell r="FU56">
            <v>9.3333333333333339</v>
          </cell>
          <cell r="FW56">
            <v>10</v>
          </cell>
          <cell r="FY56">
            <v>6.666666666666667</v>
          </cell>
          <cell r="GA56">
            <v>12</v>
          </cell>
        </row>
        <row r="57">
          <cell r="BH57">
            <v>50</v>
          </cell>
          <cell r="BI57">
            <v>61.564516129032263</v>
          </cell>
          <cell r="BK57">
            <v>31</v>
          </cell>
          <cell r="BL57">
            <v>34</v>
          </cell>
          <cell r="BM57">
            <v>29.999999999999996</v>
          </cell>
          <cell r="BN57">
            <v>39.166666666666664</v>
          </cell>
          <cell r="BO57">
            <v>34.833333333333329</v>
          </cell>
          <cell r="BP57">
            <v>35.5</v>
          </cell>
          <cell r="BX57">
            <v>68.25</v>
          </cell>
          <cell r="BZ57">
            <v>49706.017063746251</v>
          </cell>
          <cell r="ER57">
            <v>5.333333333333333</v>
          </cell>
          <cell r="ES57">
            <v>5.333333333333333</v>
          </cell>
          <cell r="ET57">
            <v>2.6666666666666665</v>
          </cell>
          <cell r="EU57">
            <v>6.5</v>
          </cell>
          <cell r="EV57">
            <v>4</v>
          </cell>
          <cell r="EW57">
            <v>8</v>
          </cell>
          <cell r="EX57">
            <v>9.3333333333333339</v>
          </cell>
          <cell r="EY57">
            <v>6.5</v>
          </cell>
          <cell r="FA57">
            <v>4.666666666666667</v>
          </cell>
          <cell r="FB57">
            <v>8.6666666666666661</v>
          </cell>
          <cell r="FC57">
            <v>3</v>
          </cell>
          <cell r="FD57">
            <v>4</v>
          </cell>
          <cell r="FE57">
            <v>7.333333333333333</v>
          </cell>
          <cell r="FG57">
            <v>6</v>
          </cell>
          <cell r="FH57">
            <v>11</v>
          </cell>
          <cell r="FI57">
            <v>5.333333333333333</v>
          </cell>
          <cell r="FK57">
            <v>1.5</v>
          </cell>
          <cell r="FM57">
            <v>10</v>
          </cell>
          <cell r="FN57">
            <v>3</v>
          </cell>
          <cell r="FO57">
            <v>2</v>
          </cell>
          <cell r="FP57">
            <v>3</v>
          </cell>
          <cell r="FQ57">
            <v>4</v>
          </cell>
          <cell r="FT57">
            <v>5.333333333333333</v>
          </cell>
          <cell r="FU57">
            <v>8.6666666666666661</v>
          </cell>
          <cell r="FW57">
            <v>10.666666666666666</v>
          </cell>
          <cell r="FY57">
            <v>4</v>
          </cell>
          <cell r="GA57">
            <v>14</v>
          </cell>
        </row>
        <row r="58">
          <cell r="BH58">
            <v>50</v>
          </cell>
          <cell r="BI58">
            <v>63.691244239631331</v>
          </cell>
          <cell r="BK58">
            <v>34</v>
          </cell>
          <cell r="BL58">
            <v>50.666666666666671</v>
          </cell>
          <cell r="BM58">
            <v>28.666666666666668</v>
          </cell>
          <cell r="BN58">
            <v>40.5</v>
          </cell>
          <cell r="BO58">
            <v>33.833333333333329</v>
          </cell>
          <cell r="BP58">
            <v>30.833333333333332</v>
          </cell>
          <cell r="BX58">
            <v>67.2</v>
          </cell>
          <cell r="BZ58">
            <v>45462.817168744747</v>
          </cell>
          <cell r="ER58">
            <v>4</v>
          </cell>
          <cell r="ES58">
            <v>4</v>
          </cell>
          <cell r="ET58">
            <v>6</v>
          </cell>
          <cell r="EU58">
            <v>4.5</v>
          </cell>
          <cell r="EV58">
            <v>9</v>
          </cell>
          <cell r="EW58">
            <v>6</v>
          </cell>
          <cell r="EX58">
            <v>8</v>
          </cell>
          <cell r="EY58">
            <v>4.5</v>
          </cell>
          <cell r="FA58">
            <v>9.3333333333333339</v>
          </cell>
          <cell r="FB58">
            <v>6</v>
          </cell>
          <cell r="FC58">
            <v>1</v>
          </cell>
          <cell r="FD58">
            <v>6</v>
          </cell>
          <cell r="FE58">
            <v>5.333333333333333</v>
          </cell>
          <cell r="FG58">
            <v>6.666666666666667</v>
          </cell>
          <cell r="FH58">
            <v>9</v>
          </cell>
          <cell r="FI58">
            <v>8</v>
          </cell>
          <cell r="FK58">
            <v>5.5</v>
          </cell>
          <cell r="FM58">
            <v>10</v>
          </cell>
          <cell r="FN58">
            <v>10</v>
          </cell>
          <cell r="FO58">
            <v>15</v>
          </cell>
          <cell r="FP58">
            <v>3</v>
          </cell>
          <cell r="FQ58">
            <v>7.333333333333333</v>
          </cell>
          <cell r="FT58">
            <v>6</v>
          </cell>
          <cell r="FU58">
            <v>4.666666666666667</v>
          </cell>
          <cell r="FW58">
            <v>7.333333333333333</v>
          </cell>
          <cell r="FY58">
            <v>6</v>
          </cell>
          <cell r="GA58">
            <v>11</v>
          </cell>
        </row>
        <row r="59">
          <cell r="BH59">
            <v>42.5</v>
          </cell>
          <cell r="BI59">
            <v>81.112903225806448</v>
          </cell>
          <cell r="BK59">
            <v>36.666666666666664</v>
          </cell>
          <cell r="BL59">
            <v>47.666666666666664</v>
          </cell>
          <cell r="BM59">
            <v>33.333333333333336</v>
          </cell>
          <cell r="BN59">
            <v>43</v>
          </cell>
          <cell r="BO59">
            <v>32.5</v>
          </cell>
          <cell r="BP59">
            <v>34.5</v>
          </cell>
          <cell r="BX59">
            <v>67.2</v>
          </cell>
          <cell r="BZ59">
            <v>52729.874164845583</v>
          </cell>
          <cell r="ER59">
            <v>4.666666666666667</v>
          </cell>
          <cell r="ES59">
            <v>4.666666666666667</v>
          </cell>
          <cell r="ET59">
            <v>4.666666666666667</v>
          </cell>
          <cell r="EU59">
            <v>4.5</v>
          </cell>
          <cell r="EV59">
            <v>7</v>
          </cell>
          <cell r="EW59">
            <v>7</v>
          </cell>
          <cell r="EX59">
            <v>8</v>
          </cell>
          <cell r="EY59">
            <v>4.5</v>
          </cell>
          <cell r="FA59">
            <v>7.333333333333333</v>
          </cell>
          <cell r="FB59">
            <v>6</v>
          </cell>
          <cell r="FC59">
            <v>2</v>
          </cell>
          <cell r="FD59">
            <v>7.333333333333333</v>
          </cell>
          <cell r="FE59">
            <v>4.666666666666667</v>
          </cell>
          <cell r="FG59">
            <v>8</v>
          </cell>
          <cell r="FH59">
            <v>13</v>
          </cell>
          <cell r="FI59">
            <v>8</v>
          </cell>
          <cell r="FK59">
            <v>3</v>
          </cell>
          <cell r="FM59">
            <v>13</v>
          </cell>
          <cell r="FN59">
            <v>6</v>
          </cell>
          <cell r="FO59">
            <v>11</v>
          </cell>
          <cell r="FP59">
            <v>3</v>
          </cell>
          <cell r="FQ59">
            <v>6.666666666666667</v>
          </cell>
          <cell r="FT59">
            <v>5.333333333333333</v>
          </cell>
          <cell r="FU59">
            <v>7.333333333333333</v>
          </cell>
          <cell r="FW59">
            <v>8.6666666666666661</v>
          </cell>
          <cell r="FY59">
            <v>6.666666666666667</v>
          </cell>
          <cell r="GA59">
            <v>14</v>
          </cell>
        </row>
        <row r="60">
          <cell r="BH60">
            <v>52.5</v>
          </cell>
          <cell r="BI60">
            <v>69.737903225806463</v>
          </cell>
          <cell r="BK60">
            <v>41.666666666666671</v>
          </cell>
          <cell r="BL60">
            <v>38</v>
          </cell>
          <cell r="BM60">
            <v>38.666666666666671</v>
          </cell>
          <cell r="BN60">
            <v>37.5</v>
          </cell>
          <cell r="BO60">
            <v>32.333333333333329</v>
          </cell>
          <cell r="BP60">
            <v>49.666666666666664</v>
          </cell>
          <cell r="BX60">
            <v>66.150000000000006</v>
          </cell>
          <cell r="BZ60">
            <v>44788.289533266725</v>
          </cell>
          <cell r="ER60">
            <v>6.666666666666667</v>
          </cell>
          <cell r="ES60">
            <v>6.666666666666667</v>
          </cell>
          <cell r="ET60">
            <v>1.3333333333333333</v>
          </cell>
          <cell r="EU60">
            <v>6</v>
          </cell>
          <cell r="EV60">
            <v>2</v>
          </cell>
          <cell r="EW60">
            <v>10</v>
          </cell>
          <cell r="EX60">
            <v>7.333333333333333</v>
          </cell>
          <cell r="EY60">
            <v>6</v>
          </cell>
          <cell r="FA60">
            <v>5.333333333333333</v>
          </cell>
          <cell r="FB60">
            <v>8</v>
          </cell>
          <cell r="FC60">
            <v>2</v>
          </cell>
          <cell r="FD60">
            <v>9.3333333333333339</v>
          </cell>
          <cell r="FE60">
            <v>5.333333333333333</v>
          </cell>
          <cell r="FG60">
            <v>6.666666666666667</v>
          </cell>
          <cell r="FH60">
            <v>11</v>
          </cell>
          <cell r="FI60">
            <v>8</v>
          </cell>
          <cell r="FK60">
            <v>5.5</v>
          </cell>
          <cell r="FM60">
            <v>15</v>
          </cell>
          <cell r="FN60">
            <v>5</v>
          </cell>
          <cell r="FO60">
            <v>10</v>
          </cell>
          <cell r="FP60">
            <v>14</v>
          </cell>
          <cell r="FQ60">
            <v>6.666666666666667</v>
          </cell>
          <cell r="FT60">
            <v>8</v>
          </cell>
          <cell r="FU60">
            <v>8</v>
          </cell>
          <cell r="FW60">
            <v>6.666666666666667</v>
          </cell>
          <cell r="FY60">
            <v>7.333333333333333</v>
          </cell>
          <cell r="GA60">
            <v>6</v>
          </cell>
        </row>
        <row r="61">
          <cell r="BH61">
            <v>68.75</v>
          </cell>
          <cell r="BI61">
            <v>81.141129032258064</v>
          </cell>
          <cell r="BK61">
            <v>39.333333333333336</v>
          </cell>
          <cell r="BL61">
            <v>43</v>
          </cell>
          <cell r="BM61">
            <v>30.666666666666664</v>
          </cell>
          <cell r="BN61">
            <v>43.166666666666671</v>
          </cell>
          <cell r="BO61">
            <v>28</v>
          </cell>
          <cell r="BP61">
            <v>30.666666666666668</v>
          </cell>
          <cell r="BX61">
            <v>66.150000000000006</v>
          </cell>
          <cell r="BZ61">
            <v>67519.175786181411</v>
          </cell>
          <cell r="ER61">
            <v>5.333333333333333</v>
          </cell>
          <cell r="ES61">
            <v>5.333333333333333</v>
          </cell>
          <cell r="ET61">
            <v>2</v>
          </cell>
          <cell r="EU61">
            <v>5</v>
          </cell>
          <cell r="EV61">
            <v>3</v>
          </cell>
          <cell r="EW61">
            <v>8</v>
          </cell>
          <cell r="EX61">
            <v>6</v>
          </cell>
          <cell r="EY61">
            <v>5</v>
          </cell>
          <cell r="FA61">
            <v>6</v>
          </cell>
          <cell r="FB61">
            <v>6.666666666666667</v>
          </cell>
          <cell r="FC61">
            <v>3</v>
          </cell>
          <cell r="FD61">
            <v>8</v>
          </cell>
          <cell r="FE61">
            <v>4.666666666666667</v>
          </cell>
          <cell r="FG61">
            <v>6.666666666666667</v>
          </cell>
          <cell r="FH61">
            <v>14</v>
          </cell>
          <cell r="FI61">
            <v>7.333333333333333</v>
          </cell>
          <cell r="FK61">
            <v>2.5</v>
          </cell>
          <cell r="FM61">
            <v>10</v>
          </cell>
          <cell r="FN61">
            <v>3</v>
          </cell>
          <cell r="FO61">
            <v>8</v>
          </cell>
          <cell r="FP61">
            <v>3</v>
          </cell>
          <cell r="FQ61">
            <v>7.333333333333333</v>
          </cell>
          <cell r="FT61">
            <v>6</v>
          </cell>
          <cell r="FU61">
            <v>7.333333333333333</v>
          </cell>
          <cell r="FW61">
            <v>6.666666666666667</v>
          </cell>
          <cell r="FY61">
            <v>7.333333333333333</v>
          </cell>
          <cell r="GA61">
            <v>15</v>
          </cell>
        </row>
        <row r="62">
          <cell r="BH62">
            <v>42.5</v>
          </cell>
          <cell r="BI62">
            <v>62.867511520737324</v>
          </cell>
          <cell r="BK62">
            <v>36.333333333333329</v>
          </cell>
          <cell r="BL62">
            <v>50.333333333333336</v>
          </cell>
          <cell r="BM62">
            <v>26.666666666666668</v>
          </cell>
          <cell r="BN62">
            <v>47.166666666666664</v>
          </cell>
          <cell r="BO62">
            <v>29.166666666666668</v>
          </cell>
          <cell r="BP62">
            <v>37.833333333333336</v>
          </cell>
          <cell r="BX62">
            <v>66.150000000000006</v>
          </cell>
          <cell r="BZ62">
            <v>35154.621213350089</v>
          </cell>
          <cell r="ER62">
            <v>6</v>
          </cell>
          <cell r="ES62">
            <v>6</v>
          </cell>
          <cell r="ET62">
            <v>4</v>
          </cell>
          <cell r="EU62">
            <v>6.5</v>
          </cell>
          <cell r="EV62">
            <v>6</v>
          </cell>
          <cell r="EW62">
            <v>9</v>
          </cell>
          <cell r="EX62">
            <v>8</v>
          </cell>
          <cell r="EY62">
            <v>6.5</v>
          </cell>
          <cell r="FA62">
            <v>6</v>
          </cell>
          <cell r="FB62">
            <v>8.6666666666666661</v>
          </cell>
          <cell r="FC62">
            <v>12</v>
          </cell>
          <cell r="FD62">
            <v>7.333333333333333</v>
          </cell>
          <cell r="FE62">
            <v>5.333333333333333</v>
          </cell>
          <cell r="FG62">
            <v>7.333333333333333</v>
          </cell>
          <cell r="FH62">
            <v>15</v>
          </cell>
          <cell r="FI62">
            <v>3.3333333333333335</v>
          </cell>
          <cell r="FK62">
            <v>2.5</v>
          </cell>
          <cell r="FM62">
            <v>16</v>
          </cell>
          <cell r="FN62">
            <v>2</v>
          </cell>
          <cell r="FO62">
            <v>14</v>
          </cell>
          <cell r="FP62">
            <v>4</v>
          </cell>
          <cell r="FQ62">
            <v>5.333333333333333</v>
          </cell>
          <cell r="FT62">
            <v>3.3333333333333335</v>
          </cell>
          <cell r="FU62">
            <v>6.666666666666667</v>
          </cell>
          <cell r="FW62">
            <v>8</v>
          </cell>
          <cell r="FY62">
            <v>2</v>
          </cell>
          <cell r="GA62">
            <v>15</v>
          </cell>
        </row>
        <row r="63">
          <cell r="BH63">
            <v>51.25</v>
          </cell>
          <cell r="BI63">
            <v>69.284178187403995</v>
          </cell>
          <cell r="BK63">
            <v>31.666666666666664</v>
          </cell>
          <cell r="BL63">
            <v>43.333333333333329</v>
          </cell>
          <cell r="BM63">
            <v>32.666666666666671</v>
          </cell>
          <cell r="BN63">
            <v>38.166666666666671</v>
          </cell>
          <cell r="BO63">
            <v>32</v>
          </cell>
          <cell r="BP63">
            <v>30.666666666666664</v>
          </cell>
          <cell r="BX63">
            <v>66.150000000000006</v>
          </cell>
          <cell r="BZ63">
            <v>44122.802328651967</v>
          </cell>
          <cell r="ER63">
            <v>2</v>
          </cell>
          <cell r="ES63">
            <v>2</v>
          </cell>
          <cell r="ET63">
            <v>2</v>
          </cell>
          <cell r="EU63">
            <v>5</v>
          </cell>
          <cell r="EV63">
            <v>3</v>
          </cell>
          <cell r="EW63">
            <v>3</v>
          </cell>
          <cell r="EX63">
            <v>8.6666666666666661</v>
          </cell>
          <cell r="EY63">
            <v>5</v>
          </cell>
          <cell r="FA63">
            <v>6</v>
          </cell>
          <cell r="FB63">
            <v>6.666666666666667</v>
          </cell>
          <cell r="FC63">
            <v>2</v>
          </cell>
          <cell r="FD63">
            <v>8</v>
          </cell>
          <cell r="FE63">
            <v>5.333333333333333</v>
          </cell>
          <cell r="FG63">
            <v>6</v>
          </cell>
          <cell r="FH63">
            <v>11</v>
          </cell>
          <cell r="FI63">
            <v>4</v>
          </cell>
          <cell r="FK63">
            <v>2.5</v>
          </cell>
          <cell r="FM63">
            <v>9</v>
          </cell>
          <cell r="FN63">
            <v>3</v>
          </cell>
          <cell r="FO63">
            <v>12</v>
          </cell>
          <cell r="FP63">
            <v>2</v>
          </cell>
          <cell r="FQ63">
            <v>8.6666666666666661</v>
          </cell>
          <cell r="FT63">
            <v>7.333333333333333</v>
          </cell>
          <cell r="FU63">
            <v>9.3333333333333339</v>
          </cell>
          <cell r="FW63">
            <v>7.333333333333333</v>
          </cell>
          <cell r="FY63">
            <v>4.666666666666667</v>
          </cell>
          <cell r="GA63">
            <v>8</v>
          </cell>
        </row>
        <row r="64">
          <cell r="BH64">
            <v>57.5</v>
          </cell>
          <cell r="BI64">
            <v>75.971774193548384</v>
          </cell>
          <cell r="BK64">
            <v>37.333333333333336</v>
          </cell>
          <cell r="BL64">
            <v>42.666666666666664</v>
          </cell>
          <cell r="BM64">
            <v>32.666666666666671</v>
          </cell>
          <cell r="BN64">
            <v>45.166666666666664</v>
          </cell>
          <cell r="BO64">
            <v>35</v>
          </cell>
          <cell r="BP64">
            <v>36.666666666666664</v>
          </cell>
          <cell r="BX64">
            <v>65.100000000000009</v>
          </cell>
          <cell r="BZ64">
            <v>46839.430885942595</v>
          </cell>
          <cell r="ER64">
            <v>6.666666666666667</v>
          </cell>
          <cell r="ES64">
            <v>6.666666666666667</v>
          </cell>
          <cell r="ET64">
            <v>6</v>
          </cell>
          <cell r="EU64">
            <v>5</v>
          </cell>
          <cell r="EV64">
            <v>9</v>
          </cell>
          <cell r="EW64">
            <v>10</v>
          </cell>
          <cell r="EX64">
            <v>7.333333333333333</v>
          </cell>
          <cell r="EY64">
            <v>5</v>
          </cell>
          <cell r="FA64">
            <v>7.333333333333333</v>
          </cell>
          <cell r="FB64">
            <v>6.666666666666667</v>
          </cell>
          <cell r="FC64">
            <v>2</v>
          </cell>
          <cell r="FD64">
            <v>4.666666666666667</v>
          </cell>
          <cell r="FE64">
            <v>6.666666666666667</v>
          </cell>
          <cell r="FG64">
            <v>7.333333333333333</v>
          </cell>
          <cell r="FH64">
            <v>13</v>
          </cell>
          <cell r="FI64">
            <v>6</v>
          </cell>
          <cell r="FK64">
            <v>5.5</v>
          </cell>
          <cell r="FM64">
            <v>14</v>
          </cell>
          <cell r="FN64">
            <v>8</v>
          </cell>
          <cell r="FO64">
            <v>11</v>
          </cell>
          <cell r="FP64">
            <v>1</v>
          </cell>
          <cell r="FQ64">
            <v>6</v>
          </cell>
          <cell r="FT64">
            <v>7.333333333333333</v>
          </cell>
          <cell r="FU64">
            <v>8.6666666666666661</v>
          </cell>
          <cell r="FW64">
            <v>9.3333333333333339</v>
          </cell>
          <cell r="FY64">
            <v>6</v>
          </cell>
          <cell r="GA64">
            <v>11</v>
          </cell>
        </row>
        <row r="65">
          <cell r="BH65">
            <v>50</v>
          </cell>
          <cell r="BI65">
            <v>79.718894009216584</v>
          </cell>
          <cell r="BK65">
            <v>34</v>
          </cell>
          <cell r="BL65">
            <v>43.666666666666664</v>
          </cell>
          <cell r="BM65">
            <v>27.666666666666668</v>
          </cell>
          <cell r="BN65">
            <v>44.333333333333329</v>
          </cell>
          <cell r="BO65">
            <v>32.5</v>
          </cell>
          <cell r="BP65">
            <v>39.5</v>
          </cell>
          <cell r="BX65">
            <v>65.100000000000009</v>
          </cell>
          <cell r="BZ65">
            <v>44122.802328651967</v>
          </cell>
          <cell r="ER65">
            <v>3.3333333333333335</v>
          </cell>
          <cell r="ES65">
            <v>3.3333333333333335</v>
          </cell>
          <cell r="ET65">
            <v>2</v>
          </cell>
          <cell r="EU65">
            <v>5.5</v>
          </cell>
          <cell r="EV65">
            <v>3</v>
          </cell>
          <cell r="EW65">
            <v>5</v>
          </cell>
          <cell r="EX65">
            <v>8</v>
          </cell>
          <cell r="EY65">
            <v>5.5</v>
          </cell>
          <cell r="FA65">
            <v>7.333333333333333</v>
          </cell>
          <cell r="FB65">
            <v>7.333333333333333</v>
          </cell>
          <cell r="FC65">
            <v>3</v>
          </cell>
          <cell r="FD65">
            <v>7.333333333333333</v>
          </cell>
          <cell r="FE65">
            <v>5.333333333333333</v>
          </cell>
          <cell r="FG65">
            <v>6</v>
          </cell>
          <cell r="FH65">
            <v>14</v>
          </cell>
          <cell r="FI65">
            <v>6</v>
          </cell>
          <cell r="FK65">
            <v>7</v>
          </cell>
          <cell r="FM65">
            <v>13</v>
          </cell>
          <cell r="FN65">
            <v>5</v>
          </cell>
          <cell r="FO65">
            <v>8</v>
          </cell>
          <cell r="FP65">
            <v>9</v>
          </cell>
          <cell r="FQ65">
            <v>4.666666666666667</v>
          </cell>
          <cell r="FT65">
            <v>4</v>
          </cell>
          <cell r="FU65">
            <v>9.3333333333333339</v>
          </cell>
          <cell r="FW65">
            <v>8</v>
          </cell>
          <cell r="FY65">
            <v>3.3333333333333335</v>
          </cell>
          <cell r="GA65">
            <v>13</v>
          </cell>
        </row>
        <row r="66">
          <cell r="BH66">
            <v>71.25</v>
          </cell>
          <cell r="BI66">
            <v>60.173387096774192</v>
          </cell>
          <cell r="BK66">
            <v>34.666666666666664</v>
          </cell>
          <cell r="BL66">
            <v>48</v>
          </cell>
          <cell r="BM66">
            <v>28.666666666666668</v>
          </cell>
          <cell r="BN66">
            <v>38.666666666666664</v>
          </cell>
          <cell r="BO66">
            <v>32.833333333333329</v>
          </cell>
          <cell r="BP66">
            <v>27.166666666666668</v>
          </cell>
          <cell r="BX66">
            <v>65.100000000000009</v>
          </cell>
          <cell r="BZ66">
            <v>45462.817168744747</v>
          </cell>
          <cell r="ER66">
            <v>4</v>
          </cell>
          <cell r="ES66">
            <v>4</v>
          </cell>
          <cell r="ET66">
            <v>1.3333333333333333</v>
          </cell>
          <cell r="EU66">
            <v>6.5</v>
          </cell>
          <cell r="EV66">
            <v>2</v>
          </cell>
          <cell r="EW66">
            <v>6</v>
          </cell>
          <cell r="EX66">
            <v>9.3333333333333339</v>
          </cell>
          <cell r="EY66">
            <v>6.5</v>
          </cell>
          <cell r="FA66">
            <v>6</v>
          </cell>
          <cell r="FB66">
            <v>8.6666666666666661</v>
          </cell>
          <cell r="FC66">
            <v>1</v>
          </cell>
          <cell r="FD66">
            <v>6</v>
          </cell>
          <cell r="FE66">
            <v>8</v>
          </cell>
          <cell r="FG66">
            <v>6</v>
          </cell>
          <cell r="FH66">
            <v>11</v>
          </cell>
          <cell r="FI66">
            <v>5.333333333333333</v>
          </cell>
          <cell r="FK66">
            <v>3</v>
          </cell>
          <cell r="FM66">
            <v>4</v>
          </cell>
          <cell r="FN66">
            <v>3</v>
          </cell>
          <cell r="FO66">
            <v>14</v>
          </cell>
          <cell r="FP66">
            <v>2</v>
          </cell>
          <cell r="FQ66">
            <v>6.666666666666667</v>
          </cell>
          <cell r="FT66">
            <v>6.666666666666667</v>
          </cell>
          <cell r="FU66">
            <v>6.666666666666667</v>
          </cell>
          <cell r="FW66">
            <v>7.333333333333333</v>
          </cell>
          <cell r="FY66">
            <v>6</v>
          </cell>
          <cell r="GA66">
            <v>12</v>
          </cell>
        </row>
        <row r="67">
          <cell r="BH67">
            <v>51.25</v>
          </cell>
          <cell r="BI67">
            <v>58.846774193548391</v>
          </cell>
          <cell r="BK67">
            <v>32</v>
          </cell>
          <cell r="BL67">
            <v>40</v>
          </cell>
          <cell r="BM67">
            <v>19.333333333333336</v>
          </cell>
          <cell r="BN67">
            <v>33.333333333333329</v>
          </cell>
          <cell r="BO67">
            <v>23</v>
          </cell>
          <cell r="BP67">
            <v>26.999999999999996</v>
          </cell>
          <cell r="BX67">
            <v>61.95</v>
          </cell>
          <cell r="BZ67">
            <v>21970.131519256061</v>
          </cell>
          <cell r="ER67">
            <v>2.6666666666666665</v>
          </cell>
          <cell r="ES67">
            <v>2.6666666666666665</v>
          </cell>
          <cell r="ET67">
            <v>4.666666666666667</v>
          </cell>
          <cell r="EU67">
            <v>4</v>
          </cell>
          <cell r="EV67">
            <v>7</v>
          </cell>
          <cell r="EW67">
            <v>4</v>
          </cell>
          <cell r="EX67">
            <v>6</v>
          </cell>
          <cell r="EY67">
            <v>4</v>
          </cell>
          <cell r="FA67">
            <v>6</v>
          </cell>
          <cell r="FB67">
            <v>5.333333333333333</v>
          </cell>
          <cell r="FC67">
            <v>1</v>
          </cell>
          <cell r="FD67">
            <v>6.666666666666667</v>
          </cell>
          <cell r="FE67">
            <v>4.666666666666667</v>
          </cell>
          <cell r="FG67">
            <v>4.666666666666667</v>
          </cell>
          <cell r="FH67">
            <v>7</v>
          </cell>
          <cell r="FI67">
            <v>8</v>
          </cell>
          <cell r="FK67">
            <v>4</v>
          </cell>
          <cell r="FM67">
            <v>14</v>
          </cell>
          <cell r="FN67">
            <v>1</v>
          </cell>
          <cell r="FO67">
            <v>10</v>
          </cell>
          <cell r="FP67">
            <v>1</v>
          </cell>
          <cell r="FQ67">
            <v>8</v>
          </cell>
          <cell r="FT67">
            <v>2.6666666666666665</v>
          </cell>
          <cell r="FU67">
            <v>5.333333333333333</v>
          </cell>
          <cell r="FW67">
            <v>5.333333333333333</v>
          </cell>
          <cell r="FY67">
            <v>2</v>
          </cell>
          <cell r="GA67">
            <v>10</v>
          </cell>
        </row>
        <row r="68">
          <cell r="BH68">
            <v>75</v>
          </cell>
          <cell r="BI68">
            <v>70.822580645161281</v>
          </cell>
          <cell r="BK68">
            <v>87</v>
          </cell>
          <cell r="BL68">
            <v>54</v>
          </cell>
          <cell r="BM68">
            <v>80</v>
          </cell>
          <cell r="BN68">
            <v>75</v>
          </cell>
          <cell r="BO68">
            <v>68</v>
          </cell>
          <cell r="BP68">
            <v>63</v>
          </cell>
          <cell r="BX68">
            <v>87</v>
          </cell>
          <cell r="BZ68">
            <v>417541.76628348749</v>
          </cell>
          <cell r="ER68">
            <v>8</v>
          </cell>
          <cell r="ES68">
            <v>16</v>
          </cell>
          <cell r="ET68">
            <v>14</v>
          </cell>
          <cell r="EU68">
            <v>7</v>
          </cell>
          <cell r="EV68">
            <v>15</v>
          </cell>
          <cell r="EW68">
            <v>9</v>
          </cell>
          <cell r="EX68">
            <v>8</v>
          </cell>
          <cell r="EY68">
            <v>7</v>
          </cell>
          <cell r="FA68">
            <v>11</v>
          </cell>
          <cell r="FB68">
            <v>13</v>
          </cell>
          <cell r="FC68">
            <v>7</v>
          </cell>
          <cell r="FD68">
            <v>18</v>
          </cell>
          <cell r="FE68">
            <v>15</v>
          </cell>
          <cell r="FG68">
            <v>18</v>
          </cell>
          <cell r="FH68">
            <v>13</v>
          </cell>
          <cell r="FI68">
            <v>11</v>
          </cell>
          <cell r="FK68">
            <v>12</v>
          </cell>
          <cell r="FM68">
            <v>9</v>
          </cell>
          <cell r="FN68">
            <v>14</v>
          </cell>
          <cell r="FO68">
            <v>9</v>
          </cell>
          <cell r="FP68">
            <v>16</v>
          </cell>
          <cell r="FQ68">
            <v>18</v>
          </cell>
          <cell r="FT68">
            <v>16</v>
          </cell>
          <cell r="FU68">
            <v>17</v>
          </cell>
          <cell r="FW68">
            <v>7</v>
          </cell>
          <cell r="FY68">
            <v>17</v>
          </cell>
          <cell r="GA68">
            <v>8</v>
          </cell>
        </row>
        <row r="69">
          <cell r="BH69">
            <v>76.25</v>
          </cell>
          <cell r="BI69">
            <v>70.838709677419359</v>
          </cell>
          <cell r="BK69">
            <v>84</v>
          </cell>
          <cell r="BL69">
            <v>72</v>
          </cell>
          <cell r="BM69">
            <v>69</v>
          </cell>
          <cell r="BN69">
            <v>66</v>
          </cell>
          <cell r="BO69">
            <v>57</v>
          </cell>
          <cell r="BP69">
            <v>63</v>
          </cell>
          <cell r="BX69">
            <v>84</v>
          </cell>
          <cell r="BZ69">
            <v>300479.81134377635</v>
          </cell>
          <cell r="ER69">
            <v>9</v>
          </cell>
          <cell r="ES69">
            <v>18</v>
          </cell>
          <cell r="ET69">
            <v>10</v>
          </cell>
          <cell r="EU69">
            <v>7</v>
          </cell>
          <cell r="EV69">
            <v>11</v>
          </cell>
          <cell r="EW69">
            <v>8</v>
          </cell>
          <cell r="EX69">
            <v>13</v>
          </cell>
          <cell r="EY69">
            <v>9</v>
          </cell>
          <cell r="FA69">
            <v>15</v>
          </cell>
          <cell r="FB69">
            <v>10</v>
          </cell>
          <cell r="FC69">
            <v>6</v>
          </cell>
          <cell r="FD69">
            <v>18</v>
          </cell>
          <cell r="FE69">
            <v>12</v>
          </cell>
          <cell r="FG69">
            <v>18</v>
          </cell>
          <cell r="FH69">
            <v>14</v>
          </cell>
          <cell r="FI69">
            <v>9</v>
          </cell>
          <cell r="FK69">
            <v>11</v>
          </cell>
          <cell r="FM69">
            <v>15</v>
          </cell>
          <cell r="FN69">
            <v>9</v>
          </cell>
          <cell r="FO69">
            <v>12</v>
          </cell>
          <cell r="FP69">
            <v>13</v>
          </cell>
          <cell r="FQ69">
            <v>13</v>
          </cell>
          <cell r="FT69">
            <v>16</v>
          </cell>
          <cell r="FU69">
            <v>13</v>
          </cell>
          <cell r="FW69">
            <v>10</v>
          </cell>
          <cell r="FY69">
            <v>14</v>
          </cell>
          <cell r="GA69">
            <v>14</v>
          </cell>
        </row>
        <row r="70">
          <cell r="BH70">
            <v>70</v>
          </cell>
          <cell r="BI70">
            <v>84.217741935483872</v>
          </cell>
          <cell r="BK70">
            <v>82</v>
          </cell>
          <cell r="BL70">
            <v>56</v>
          </cell>
          <cell r="BM70">
            <v>75</v>
          </cell>
          <cell r="BN70">
            <v>74</v>
          </cell>
          <cell r="BO70">
            <v>72</v>
          </cell>
          <cell r="BP70">
            <v>54</v>
          </cell>
          <cell r="BX70">
            <v>82</v>
          </cell>
          <cell r="BZ70">
            <v>296778.31997033703</v>
          </cell>
          <cell r="ER70">
            <v>14</v>
          </cell>
          <cell r="ES70">
            <v>17</v>
          </cell>
          <cell r="ET70">
            <v>11</v>
          </cell>
          <cell r="EU70">
            <v>8</v>
          </cell>
          <cell r="EV70">
            <v>15</v>
          </cell>
          <cell r="EW70">
            <v>12</v>
          </cell>
          <cell r="EX70">
            <v>8</v>
          </cell>
          <cell r="EY70">
            <v>11</v>
          </cell>
          <cell r="FA70">
            <v>10</v>
          </cell>
          <cell r="FB70">
            <v>17</v>
          </cell>
          <cell r="FC70">
            <v>15</v>
          </cell>
          <cell r="FD70">
            <v>16</v>
          </cell>
          <cell r="FE70">
            <v>14</v>
          </cell>
          <cell r="FG70">
            <v>16</v>
          </cell>
          <cell r="FH70">
            <v>10</v>
          </cell>
          <cell r="FI70">
            <v>14</v>
          </cell>
          <cell r="FK70">
            <v>13</v>
          </cell>
          <cell r="FM70">
            <v>9</v>
          </cell>
          <cell r="FN70">
            <v>14</v>
          </cell>
          <cell r="FO70">
            <v>9</v>
          </cell>
          <cell r="FP70">
            <v>11</v>
          </cell>
          <cell r="FQ70">
            <v>10</v>
          </cell>
          <cell r="FT70">
            <v>12</v>
          </cell>
          <cell r="FU70">
            <v>16</v>
          </cell>
          <cell r="FW70">
            <v>11</v>
          </cell>
          <cell r="FY70">
            <v>15</v>
          </cell>
          <cell r="GA70">
            <v>13</v>
          </cell>
        </row>
        <row r="71">
          <cell r="BH71">
            <v>76.25</v>
          </cell>
          <cell r="BI71">
            <v>70.509216589861751</v>
          </cell>
          <cell r="BK71">
            <v>81</v>
          </cell>
          <cell r="BL71">
            <v>54</v>
          </cell>
          <cell r="BM71">
            <v>72</v>
          </cell>
          <cell r="BN71">
            <v>67</v>
          </cell>
          <cell r="BO71">
            <v>63</v>
          </cell>
          <cell r="BP71">
            <v>63</v>
          </cell>
          <cell r="BX71">
            <v>81</v>
          </cell>
          <cell r="BZ71">
            <v>239820.63810863328</v>
          </cell>
          <cell r="ER71">
            <v>9</v>
          </cell>
          <cell r="ES71">
            <v>17</v>
          </cell>
          <cell r="ET71">
            <v>13</v>
          </cell>
          <cell r="EU71">
            <v>7</v>
          </cell>
          <cell r="EV71">
            <v>12</v>
          </cell>
          <cell r="EW71">
            <v>9</v>
          </cell>
          <cell r="EX71">
            <v>8</v>
          </cell>
          <cell r="EY71">
            <v>12</v>
          </cell>
          <cell r="FA71">
            <v>11</v>
          </cell>
          <cell r="FB71">
            <v>12</v>
          </cell>
          <cell r="FC71">
            <v>7</v>
          </cell>
          <cell r="FD71">
            <v>15</v>
          </cell>
          <cell r="FE71">
            <v>13</v>
          </cell>
          <cell r="FG71">
            <v>19</v>
          </cell>
          <cell r="FH71">
            <v>12</v>
          </cell>
          <cell r="FI71">
            <v>14</v>
          </cell>
          <cell r="FK71">
            <v>13</v>
          </cell>
          <cell r="FM71">
            <v>13</v>
          </cell>
          <cell r="FN71">
            <v>12</v>
          </cell>
          <cell r="FO71">
            <v>11</v>
          </cell>
          <cell r="FP71">
            <v>14</v>
          </cell>
          <cell r="FQ71">
            <v>13</v>
          </cell>
          <cell r="FT71">
            <v>16</v>
          </cell>
          <cell r="FU71">
            <v>14</v>
          </cell>
          <cell r="FW71">
            <v>10</v>
          </cell>
          <cell r="FY71">
            <v>14</v>
          </cell>
          <cell r="GA71">
            <v>9</v>
          </cell>
        </row>
        <row r="72">
          <cell r="BH72">
            <v>81.25</v>
          </cell>
          <cell r="BI72">
            <v>71.858870967741936</v>
          </cell>
          <cell r="BK72">
            <v>81</v>
          </cell>
          <cell r="BL72">
            <v>61</v>
          </cell>
          <cell r="BM72">
            <v>76</v>
          </cell>
          <cell r="BN72">
            <v>64</v>
          </cell>
          <cell r="BO72">
            <v>65</v>
          </cell>
          <cell r="BP72">
            <v>53</v>
          </cell>
          <cell r="BX72">
            <v>81</v>
          </cell>
          <cell r="BZ72">
            <v>245966.9919783487</v>
          </cell>
          <cell r="ER72">
            <v>13</v>
          </cell>
          <cell r="ES72">
            <v>18</v>
          </cell>
          <cell r="ET72">
            <v>9</v>
          </cell>
          <cell r="EU72">
            <v>6</v>
          </cell>
          <cell r="EV72">
            <v>11</v>
          </cell>
          <cell r="EW72">
            <v>12</v>
          </cell>
          <cell r="EX72">
            <v>8</v>
          </cell>
          <cell r="EY72">
            <v>9</v>
          </cell>
          <cell r="FA72">
            <v>14</v>
          </cell>
          <cell r="FB72">
            <v>13</v>
          </cell>
          <cell r="FC72">
            <v>13</v>
          </cell>
          <cell r="FD72">
            <v>14</v>
          </cell>
          <cell r="FE72">
            <v>11</v>
          </cell>
          <cell r="FG72">
            <v>16</v>
          </cell>
          <cell r="FH72">
            <v>14</v>
          </cell>
          <cell r="FI72">
            <v>17</v>
          </cell>
          <cell r="FK72">
            <v>12</v>
          </cell>
          <cell r="FM72">
            <v>13</v>
          </cell>
          <cell r="FN72">
            <v>10</v>
          </cell>
          <cell r="FO72">
            <v>8</v>
          </cell>
          <cell r="FP72">
            <v>12</v>
          </cell>
          <cell r="FQ72">
            <v>17</v>
          </cell>
          <cell r="FT72">
            <v>11</v>
          </cell>
          <cell r="FU72">
            <v>19</v>
          </cell>
          <cell r="FW72">
            <v>9</v>
          </cell>
          <cell r="FY72">
            <v>14</v>
          </cell>
          <cell r="GA72">
            <v>14</v>
          </cell>
        </row>
        <row r="73">
          <cell r="BH73">
            <v>66.25</v>
          </cell>
          <cell r="BI73">
            <v>69.524193548387089</v>
          </cell>
          <cell r="BK73">
            <v>79</v>
          </cell>
          <cell r="BL73">
            <v>60</v>
          </cell>
          <cell r="BM73">
            <v>72</v>
          </cell>
          <cell r="BN73">
            <v>64</v>
          </cell>
          <cell r="BO73">
            <v>52</v>
          </cell>
          <cell r="BP73">
            <v>62</v>
          </cell>
          <cell r="BX73">
            <v>79</v>
          </cell>
          <cell r="BZ73">
            <v>162787.11284012013</v>
          </cell>
          <cell r="ER73">
            <v>8</v>
          </cell>
          <cell r="ES73">
            <v>17</v>
          </cell>
          <cell r="ET73">
            <v>11</v>
          </cell>
          <cell r="EU73">
            <v>4</v>
          </cell>
          <cell r="EV73">
            <v>13</v>
          </cell>
          <cell r="EW73">
            <v>5</v>
          </cell>
          <cell r="EX73">
            <v>14</v>
          </cell>
          <cell r="EY73">
            <v>7</v>
          </cell>
          <cell r="FA73">
            <v>14</v>
          </cell>
          <cell r="FB73">
            <v>13</v>
          </cell>
          <cell r="FC73">
            <v>8</v>
          </cell>
          <cell r="FD73">
            <v>14</v>
          </cell>
          <cell r="FE73">
            <v>13</v>
          </cell>
          <cell r="FG73">
            <v>16</v>
          </cell>
          <cell r="FH73">
            <v>11</v>
          </cell>
          <cell r="FI73">
            <v>14</v>
          </cell>
          <cell r="FK73">
            <v>11</v>
          </cell>
          <cell r="FM73">
            <v>17</v>
          </cell>
          <cell r="FN73">
            <v>5</v>
          </cell>
          <cell r="FO73">
            <v>7</v>
          </cell>
          <cell r="FP73">
            <v>13</v>
          </cell>
          <cell r="FQ73">
            <v>15</v>
          </cell>
          <cell r="FT73">
            <v>15</v>
          </cell>
          <cell r="FU73">
            <v>14</v>
          </cell>
          <cell r="FW73">
            <v>11</v>
          </cell>
          <cell r="FY73">
            <v>17</v>
          </cell>
          <cell r="GA73">
            <v>10</v>
          </cell>
        </row>
        <row r="74">
          <cell r="BH74">
            <v>80</v>
          </cell>
          <cell r="BI74">
            <v>75.830645161290334</v>
          </cell>
          <cell r="BK74">
            <v>79</v>
          </cell>
          <cell r="BL74">
            <v>60</v>
          </cell>
          <cell r="BM74">
            <v>74</v>
          </cell>
          <cell r="BN74">
            <v>61</v>
          </cell>
          <cell r="BO74">
            <v>51</v>
          </cell>
          <cell r="BP74">
            <v>57</v>
          </cell>
          <cell r="BX74">
            <v>79</v>
          </cell>
          <cell r="BZ74">
            <v>197954.07517524526</v>
          </cell>
          <cell r="ER74">
            <v>6</v>
          </cell>
          <cell r="ES74">
            <v>17</v>
          </cell>
          <cell r="ET74">
            <v>13</v>
          </cell>
          <cell r="EU74">
            <v>5</v>
          </cell>
          <cell r="EV74">
            <v>10</v>
          </cell>
          <cell r="EW74">
            <v>5</v>
          </cell>
          <cell r="EX74">
            <v>8</v>
          </cell>
          <cell r="EY74">
            <v>7</v>
          </cell>
          <cell r="FA74">
            <v>14</v>
          </cell>
          <cell r="FB74">
            <v>11</v>
          </cell>
          <cell r="FC74">
            <v>6</v>
          </cell>
          <cell r="FD74">
            <v>16</v>
          </cell>
          <cell r="FE74">
            <v>10</v>
          </cell>
          <cell r="FG74">
            <v>15</v>
          </cell>
          <cell r="FH74">
            <v>13</v>
          </cell>
          <cell r="FI74">
            <v>10</v>
          </cell>
          <cell r="FK74">
            <v>8</v>
          </cell>
          <cell r="FM74">
            <v>18</v>
          </cell>
          <cell r="FN74">
            <v>5</v>
          </cell>
          <cell r="FO74">
            <v>12</v>
          </cell>
          <cell r="FP74">
            <v>10</v>
          </cell>
          <cell r="FQ74">
            <v>14</v>
          </cell>
          <cell r="FT74">
            <v>14</v>
          </cell>
          <cell r="FU74">
            <v>18</v>
          </cell>
          <cell r="FW74">
            <v>9</v>
          </cell>
          <cell r="FY74">
            <v>16</v>
          </cell>
          <cell r="GA74">
            <v>10</v>
          </cell>
        </row>
        <row r="75">
          <cell r="BH75">
            <v>70</v>
          </cell>
          <cell r="BI75">
            <v>81.923387096774192</v>
          </cell>
          <cell r="BK75">
            <v>79</v>
          </cell>
          <cell r="BL75">
            <v>58</v>
          </cell>
          <cell r="BM75">
            <v>73</v>
          </cell>
          <cell r="BN75">
            <v>71</v>
          </cell>
          <cell r="BO75">
            <v>62</v>
          </cell>
          <cell r="BP75">
            <v>62</v>
          </cell>
          <cell r="BX75">
            <v>79</v>
          </cell>
          <cell r="BZ75">
            <v>225055.19128416266</v>
          </cell>
          <cell r="ER75">
            <v>9</v>
          </cell>
          <cell r="ES75">
            <v>18</v>
          </cell>
          <cell r="ET75">
            <v>16</v>
          </cell>
          <cell r="EU75">
            <v>7</v>
          </cell>
          <cell r="EV75">
            <v>15</v>
          </cell>
          <cell r="EW75">
            <v>10</v>
          </cell>
          <cell r="EX75">
            <v>8</v>
          </cell>
          <cell r="EY75">
            <v>8</v>
          </cell>
          <cell r="FA75">
            <v>10</v>
          </cell>
          <cell r="FB75">
            <v>12</v>
          </cell>
          <cell r="FC75">
            <v>12</v>
          </cell>
          <cell r="FD75">
            <v>17</v>
          </cell>
          <cell r="FE75">
            <v>15</v>
          </cell>
          <cell r="FG75">
            <v>17</v>
          </cell>
          <cell r="FH75">
            <v>11</v>
          </cell>
          <cell r="FI75">
            <v>13</v>
          </cell>
          <cell r="FK75">
            <v>13</v>
          </cell>
          <cell r="FM75">
            <v>13</v>
          </cell>
          <cell r="FN75">
            <v>13</v>
          </cell>
          <cell r="FO75">
            <v>11</v>
          </cell>
          <cell r="FP75">
            <v>12</v>
          </cell>
          <cell r="FQ75">
            <v>11</v>
          </cell>
          <cell r="FT75">
            <v>15</v>
          </cell>
          <cell r="FU75">
            <v>14</v>
          </cell>
          <cell r="FW75">
            <v>8</v>
          </cell>
          <cell r="FY75">
            <v>13</v>
          </cell>
          <cell r="GA75">
            <v>12</v>
          </cell>
        </row>
        <row r="76">
          <cell r="BH76">
            <v>70</v>
          </cell>
          <cell r="BI76">
            <v>81.629032258064512</v>
          </cell>
          <cell r="BK76">
            <v>79</v>
          </cell>
          <cell r="BL76">
            <v>71</v>
          </cell>
          <cell r="BM76">
            <v>70</v>
          </cell>
          <cell r="BN76">
            <v>66</v>
          </cell>
          <cell r="BO76">
            <v>50</v>
          </cell>
          <cell r="BP76">
            <v>58</v>
          </cell>
          <cell r="BX76">
            <v>79</v>
          </cell>
          <cell r="BZ76">
            <v>195412.63182869885</v>
          </cell>
          <cell r="ER76">
            <v>6</v>
          </cell>
          <cell r="ES76">
            <v>16</v>
          </cell>
          <cell r="ET76">
            <v>12</v>
          </cell>
          <cell r="EU76">
            <v>6</v>
          </cell>
          <cell r="EV76">
            <v>12</v>
          </cell>
          <cell r="EW76">
            <v>6</v>
          </cell>
          <cell r="EX76">
            <v>13</v>
          </cell>
          <cell r="EY76">
            <v>7</v>
          </cell>
          <cell r="FA76">
            <v>15</v>
          </cell>
          <cell r="FB76">
            <v>12</v>
          </cell>
          <cell r="FC76">
            <v>10</v>
          </cell>
          <cell r="FD76">
            <v>15</v>
          </cell>
          <cell r="FE76">
            <v>11</v>
          </cell>
          <cell r="FG76">
            <v>16</v>
          </cell>
          <cell r="FH76">
            <v>15</v>
          </cell>
          <cell r="FI76">
            <v>11</v>
          </cell>
          <cell r="FK76">
            <v>11</v>
          </cell>
          <cell r="FM76">
            <v>16</v>
          </cell>
          <cell r="FN76">
            <v>5</v>
          </cell>
          <cell r="FO76">
            <v>11</v>
          </cell>
          <cell r="FP76">
            <v>12</v>
          </cell>
          <cell r="FQ76">
            <v>17</v>
          </cell>
          <cell r="FT76">
            <v>12</v>
          </cell>
          <cell r="FU76">
            <v>12</v>
          </cell>
          <cell r="FW76">
            <v>12</v>
          </cell>
          <cell r="FY76">
            <v>15</v>
          </cell>
          <cell r="GA76">
            <v>15</v>
          </cell>
        </row>
        <row r="77">
          <cell r="BH77">
            <v>78.75</v>
          </cell>
          <cell r="BI77">
            <v>72.456221198156683</v>
          </cell>
          <cell r="BK77">
            <v>79</v>
          </cell>
          <cell r="BL77">
            <v>53</v>
          </cell>
          <cell r="BM77">
            <v>74</v>
          </cell>
          <cell r="BN77">
            <v>72</v>
          </cell>
          <cell r="BO77">
            <v>64</v>
          </cell>
          <cell r="BP77">
            <v>60</v>
          </cell>
          <cell r="BX77">
            <v>79</v>
          </cell>
          <cell r="BZ77">
            <v>222202.27831945129</v>
          </cell>
          <cell r="ER77">
            <v>13</v>
          </cell>
          <cell r="ES77">
            <v>16</v>
          </cell>
          <cell r="ET77">
            <v>16</v>
          </cell>
          <cell r="EU77">
            <v>6</v>
          </cell>
          <cell r="EV77">
            <v>12</v>
          </cell>
          <cell r="EW77">
            <v>10</v>
          </cell>
          <cell r="EX77">
            <v>8</v>
          </cell>
          <cell r="EY77">
            <v>9</v>
          </cell>
          <cell r="FA77">
            <v>10</v>
          </cell>
          <cell r="FB77">
            <v>14</v>
          </cell>
          <cell r="FC77">
            <v>7</v>
          </cell>
          <cell r="FD77">
            <v>16</v>
          </cell>
          <cell r="FE77">
            <v>13</v>
          </cell>
          <cell r="FG77">
            <v>17</v>
          </cell>
          <cell r="FH77">
            <v>15</v>
          </cell>
          <cell r="FI77">
            <v>10</v>
          </cell>
          <cell r="FK77">
            <v>13</v>
          </cell>
          <cell r="FM77">
            <v>15</v>
          </cell>
          <cell r="FN77">
            <v>14</v>
          </cell>
          <cell r="FO77">
            <v>9</v>
          </cell>
          <cell r="FP77">
            <v>14</v>
          </cell>
          <cell r="FQ77">
            <v>9</v>
          </cell>
          <cell r="FT77">
            <v>12</v>
          </cell>
          <cell r="FU77">
            <v>14</v>
          </cell>
          <cell r="FW77">
            <v>9</v>
          </cell>
          <cell r="FY77">
            <v>14</v>
          </cell>
          <cell r="GA77">
            <v>10</v>
          </cell>
        </row>
        <row r="78">
          <cell r="BH78">
            <v>73.75</v>
          </cell>
          <cell r="BI78">
            <v>85.375</v>
          </cell>
          <cell r="BK78">
            <v>78</v>
          </cell>
          <cell r="BL78">
            <v>69</v>
          </cell>
          <cell r="BM78">
            <v>77</v>
          </cell>
          <cell r="BN78">
            <v>70</v>
          </cell>
          <cell r="BO78">
            <v>65</v>
          </cell>
          <cell r="BP78">
            <v>64</v>
          </cell>
          <cell r="BX78">
            <v>78</v>
          </cell>
          <cell r="BZ78">
            <v>245966.9919783487</v>
          </cell>
          <cell r="ER78">
            <v>8</v>
          </cell>
          <cell r="ES78">
            <v>15</v>
          </cell>
          <cell r="ET78">
            <v>17</v>
          </cell>
          <cell r="EU78">
            <v>6</v>
          </cell>
          <cell r="EV78">
            <v>13</v>
          </cell>
          <cell r="EW78">
            <v>9</v>
          </cell>
          <cell r="EX78">
            <v>12</v>
          </cell>
          <cell r="EY78">
            <v>11</v>
          </cell>
          <cell r="FA78">
            <v>14</v>
          </cell>
          <cell r="FB78">
            <v>11</v>
          </cell>
          <cell r="FC78">
            <v>11</v>
          </cell>
          <cell r="FD78">
            <v>18</v>
          </cell>
          <cell r="FE78">
            <v>13</v>
          </cell>
          <cell r="FG78">
            <v>17</v>
          </cell>
          <cell r="FH78">
            <v>15</v>
          </cell>
          <cell r="FI78">
            <v>12</v>
          </cell>
          <cell r="FK78">
            <v>12</v>
          </cell>
          <cell r="FM78">
            <v>16</v>
          </cell>
          <cell r="FN78">
            <v>12</v>
          </cell>
          <cell r="FO78">
            <v>9</v>
          </cell>
          <cell r="FP78">
            <v>13</v>
          </cell>
          <cell r="FQ78">
            <v>12</v>
          </cell>
          <cell r="FT78">
            <v>16</v>
          </cell>
          <cell r="FU78">
            <v>13</v>
          </cell>
          <cell r="FW78">
            <v>10</v>
          </cell>
          <cell r="FY78">
            <v>15</v>
          </cell>
          <cell r="GA78">
            <v>16</v>
          </cell>
        </row>
        <row r="79">
          <cell r="BH79">
            <v>78.75</v>
          </cell>
          <cell r="BI79">
            <v>81.467741935483872</v>
          </cell>
          <cell r="BK79">
            <v>78</v>
          </cell>
          <cell r="BL79">
            <v>67</v>
          </cell>
          <cell r="BM79">
            <v>64</v>
          </cell>
          <cell r="BN79">
            <v>64</v>
          </cell>
          <cell r="BO79">
            <v>46</v>
          </cell>
          <cell r="BP79">
            <v>61</v>
          </cell>
          <cell r="BX79">
            <v>78</v>
          </cell>
          <cell r="BZ79">
            <v>192900.60676000855</v>
          </cell>
          <cell r="ER79">
            <v>7</v>
          </cell>
          <cell r="ES79">
            <v>16</v>
          </cell>
          <cell r="ET79">
            <v>10</v>
          </cell>
          <cell r="EU79">
            <v>6</v>
          </cell>
          <cell r="EV79">
            <v>8</v>
          </cell>
          <cell r="EW79">
            <v>9</v>
          </cell>
          <cell r="EX79">
            <v>12</v>
          </cell>
          <cell r="EY79">
            <v>9</v>
          </cell>
          <cell r="FA79">
            <v>13</v>
          </cell>
          <cell r="FB79">
            <v>14</v>
          </cell>
          <cell r="FC79">
            <v>10</v>
          </cell>
          <cell r="FD79">
            <v>17</v>
          </cell>
          <cell r="FE79">
            <v>8</v>
          </cell>
          <cell r="FG79">
            <v>14</v>
          </cell>
          <cell r="FH79">
            <v>15</v>
          </cell>
          <cell r="FI79">
            <v>8</v>
          </cell>
          <cell r="FK79">
            <v>7</v>
          </cell>
          <cell r="FM79">
            <v>17</v>
          </cell>
          <cell r="FN79">
            <v>7</v>
          </cell>
          <cell r="FO79">
            <v>10</v>
          </cell>
          <cell r="FP79">
            <v>13</v>
          </cell>
          <cell r="FQ79">
            <v>10</v>
          </cell>
          <cell r="FT79">
            <v>12</v>
          </cell>
          <cell r="FU79">
            <v>8</v>
          </cell>
          <cell r="FW79">
            <v>13</v>
          </cell>
          <cell r="FY79">
            <v>17</v>
          </cell>
          <cell r="GA79">
            <v>15</v>
          </cell>
        </row>
        <row r="80">
          <cell r="BH80">
            <v>75</v>
          </cell>
          <cell r="BI80">
            <v>82.072580645161281</v>
          </cell>
          <cell r="BK80">
            <v>78</v>
          </cell>
          <cell r="BL80">
            <v>59</v>
          </cell>
          <cell r="BM80">
            <v>75</v>
          </cell>
          <cell r="BN80">
            <v>68</v>
          </cell>
          <cell r="BO80">
            <v>66</v>
          </cell>
          <cell r="BP80">
            <v>65</v>
          </cell>
          <cell r="BX80">
            <v>78</v>
          </cell>
          <cell r="BZ80">
            <v>233812.91734121653</v>
          </cell>
          <cell r="ER80">
            <v>9</v>
          </cell>
          <cell r="ES80">
            <v>12</v>
          </cell>
          <cell r="ET80">
            <v>15</v>
          </cell>
          <cell r="EU80">
            <v>6</v>
          </cell>
          <cell r="EV80">
            <v>14</v>
          </cell>
          <cell r="EW80">
            <v>5</v>
          </cell>
          <cell r="EX80">
            <v>9</v>
          </cell>
          <cell r="EY80">
            <v>11</v>
          </cell>
          <cell r="FA80">
            <v>12</v>
          </cell>
          <cell r="FB80">
            <v>13</v>
          </cell>
          <cell r="FC80">
            <v>10</v>
          </cell>
          <cell r="FD80">
            <v>14</v>
          </cell>
          <cell r="FE80">
            <v>14</v>
          </cell>
          <cell r="FG80">
            <v>18</v>
          </cell>
          <cell r="FH80">
            <v>14</v>
          </cell>
          <cell r="FI80">
            <v>12</v>
          </cell>
          <cell r="FK80">
            <v>12</v>
          </cell>
          <cell r="FM80">
            <v>14</v>
          </cell>
          <cell r="FN80">
            <v>13</v>
          </cell>
          <cell r="FO80">
            <v>7</v>
          </cell>
          <cell r="FP80">
            <v>15</v>
          </cell>
          <cell r="FQ80">
            <v>18</v>
          </cell>
          <cell r="FT80">
            <v>16</v>
          </cell>
          <cell r="FU80">
            <v>14</v>
          </cell>
          <cell r="FW80">
            <v>11</v>
          </cell>
          <cell r="FY80">
            <v>15</v>
          </cell>
          <cell r="GA80">
            <v>13</v>
          </cell>
        </row>
        <row r="81">
          <cell r="BH81">
            <v>75</v>
          </cell>
          <cell r="BI81">
            <v>80.572580645161281</v>
          </cell>
          <cell r="BK81">
            <v>78</v>
          </cell>
          <cell r="BL81">
            <v>72</v>
          </cell>
          <cell r="BM81">
            <v>74</v>
          </cell>
          <cell r="BN81">
            <v>67</v>
          </cell>
          <cell r="BO81">
            <v>62</v>
          </cell>
          <cell r="BP81">
            <v>64</v>
          </cell>
          <cell r="BX81">
            <v>78</v>
          </cell>
          <cell r="BZ81">
            <v>225055.19128416266</v>
          </cell>
          <cell r="ER81">
            <v>11</v>
          </cell>
          <cell r="ES81">
            <v>17</v>
          </cell>
          <cell r="ET81">
            <v>13</v>
          </cell>
          <cell r="EU81">
            <v>9</v>
          </cell>
          <cell r="EV81">
            <v>11</v>
          </cell>
          <cell r="EW81">
            <v>8</v>
          </cell>
          <cell r="EX81">
            <v>16</v>
          </cell>
          <cell r="EY81">
            <v>11</v>
          </cell>
          <cell r="FA81">
            <v>15</v>
          </cell>
          <cell r="FB81">
            <v>12</v>
          </cell>
          <cell r="FC81">
            <v>7</v>
          </cell>
          <cell r="FD81">
            <v>15</v>
          </cell>
          <cell r="FE81">
            <v>12</v>
          </cell>
          <cell r="FG81">
            <v>17</v>
          </cell>
          <cell r="FH81">
            <v>17</v>
          </cell>
          <cell r="FI81">
            <v>10</v>
          </cell>
          <cell r="FK81">
            <v>11</v>
          </cell>
          <cell r="FM81">
            <v>13</v>
          </cell>
          <cell r="FN81">
            <v>11</v>
          </cell>
          <cell r="FO81">
            <v>12</v>
          </cell>
          <cell r="FP81">
            <v>13</v>
          </cell>
          <cell r="FQ81">
            <v>14</v>
          </cell>
          <cell r="FT81">
            <v>13</v>
          </cell>
          <cell r="FU81">
            <v>16</v>
          </cell>
          <cell r="FW81">
            <v>16</v>
          </cell>
          <cell r="FY81">
            <v>15</v>
          </cell>
          <cell r="GA81">
            <v>14</v>
          </cell>
        </row>
        <row r="82">
          <cell r="BH82">
            <v>65</v>
          </cell>
          <cell r="BI82">
            <v>83.928571428571416</v>
          </cell>
          <cell r="BK82">
            <v>78</v>
          </cell>
          <cell r="BL82">
            <v>60</v>
          </cell>
          <cell r="BM82">
            <v>72</v>
          </cell>
          <cell r="BN82">
            <v>72</v>
          </cell>
          <cell r="BO82">
            <v>75</v>
          </cell>
          <cell r="BP82">
            <v>69</v>
          </cell>
          <cell r="BX82">
            <v>78</v>
          </cell>
          <cell r="BZ82">
            <v>233812.91734121653</v>
          </cell>
          <cell r="ER82">
            <v>13</v>
          </cell>
          <cell r="ES82">
            <v>17</v>
          </cell>
          <cell r="ET82">
            <v>15</v>
          </cell>
          <cell r="EU82">
            <v>13</v>
          </cell>
          <cell r="EV82">
            <v>13</v>
          </cell>
          <cell r="EW82">
            <v>12</v>
          </cell>
          <cell r="EX82">
            <v>9</v>
          </cell>
          <cell r="EY82">
            <v>14</v>
          </cell>
          <cell r="FA82">
            <v>12</v>
          </cell>
          <cell r="FB82">
            <v>17</v>
          </cell>
          <cell r="FC82">
            <v>14</v>
          </cell>
          <cell r="FD82">
            <v>13</v>
          </cell>
          <cell r="FE82">
            <v>15</v>
          </cell>
          <cell r="FG82">
            <v>18</v>
          </cell>
          <cell r="FH82">
            <v>14</v>
          </cell>
          <cell r="FI82">
            <v>15</v>
          </cell>
          <cell r="FK82">
            <v>13</v>
          </cell>
          <cell r="FM82">
            <v>14</v>
          </cell>
          <cell r="FN82">
            <v>14</v>
          </cell>
          <cell r="FO82">
            <v>14</v>
          </cell>
          <cell r="FP82">
            <v>14</v>
          </cell>
          <cell r="FQ82">
            <v>12</v>
          </cell>
          <cell r="FT82">
            <v>13</v>
          </cell>
          <cell r="FU82">
            <v>13</v>
          </cell>
          <cell r="FW82">
            <v>11</v>
          </cell>
          <cell r="FY82">
            <v>13</v>
          </cell>
          <cell r="GA82">
            <v>12</v>
          </cell>
        </row>
        <row r="83">
          <cell r="BH83">
            <v>67.5</v>
          </cell>
          <cell r="BI83">
            <v>83.266129032258064</v>
          </cell>
          <cell r="BK83">
            <v>78</v>
          </cell>
          <cell r="BL83">
            <v>67</v>
          </cell>
          <cell r="BM83">
            <v>71</v>
          </cell>
          <cell r="BN83">
            <v>66</v>
          </cell>
          <cell r="BO83">
            <v>60</v>
          </cell>
          <cell r="BP83">
            <v>57</v>
          </cell>
          <cell r="BX83">
            <v>78</v>
          </cell>
          <cell r="BZ83">
            <v>190417.69688648867</v>
          </cell>
          <cell r="ER83">
            <v>9</v>
          </cell>
          <cell r="ES83">
            <v>18</v>
          </cell>
          <cell r="ET83">
            <v>12</v>
          </cell>
          <cell r="EU83">
            <v>7</v>
          </cell>
          <cell r="EV83">
            <v>12</v>
          </cell>
          <cell r="EW83">
            <v>9</v>
          </cell>
          <cell r="EX83">
            <v>12</v>
          </cell>
          <cell r="EY83">
            <v>11</v>
          </cell>
          <cell r="FA83">
            <v>15</v>
          </cell>
          <cell r="FB83">
            <v>12</v>
          </cell>
          <cell r="FC83">
            <v>9</v>
          </cell>
          <cell r="FD83">
            <v>17</v>
          </cell>
          <cell r="FE83">
            <v>12</v>
          </cell>
          <cell r="FG83">
            <v>16</v>
          </cell>
          <cell r="FH83">
            <v>14</v>
          </cell>
          <cell r="FI83">
            <v>13</v>
          </cell>
          <cell r="FK83">
            <v>11</v>
          </cell>
          <cell r="FM83">
            <v>13</v>
          </cell>
          <cell r="FN83">
            <v>10</v>
          </cell>
          <cell r="FO83">
            <v>10</v>
          </cell>
          <cell r="FP83">
            <v>11</v>
          </cell>
          <cell r="FQ83">
            <v>13</v>
          </cell>
          <cell r="FT83">
            <v>13</v>
          </cell>
          <cell r="FU83">
            <v>13</v>
          </cell>
          <cell r="FW83">
            <v>13</v>
          </cell>
          <cell r="FY83">
            <v>14</v>
          </cell>
          <cell r="GA83">
            <v>13</v>
          </cell>
        </row>
        <row r="84">
          <cell r="BH84">
            <v>72.5</v>
          </cell>
          <cell r="BI84">
            <v>84.076612903225808</v>
          </cell>
          <cell r="BK84">
            <v>78</v>
          </cell>
          <cell r="BL84">
            <v>60</v>
          </cell>
          <cell r="BM84">
            <v>75</v>
          </cell>
          <cell r="BN84">
            <v>72</v>
          </cell>
          <cell r="BO84">
            <v>70</v>
          </cell>
          <cell r="BP84">
            <v>66</v>
          </cell>
          <cell r="BX84">
            <v>78</v>
          </cell>
          <cell r="BZ84">
            <v>245966.9919783487</v>
          </cell>
          <cell r="ER84">
            <v>13</v>
          </cell>
          <cell r="ES84">
            <v>12</v>
          </cell>
          <cell r="ET84">
            <v>13</v>
          </cell>
          <cell r="EU84">
            <v>10</v>
          </cell>
          <cell r="EV84">
            <v>14</v>
          </cell>
          <cell r="EW84">
            <v>8</v>
          </cell>
          <cell r="EX84">
            <v>11</v>
          </cell>
          <cell r="EY84">
            <v>13</v>
          </cell>
          <cell r="FA84">
            <v>14</v>
          </cell>
          <cell r="FB84">
            <v>13</v>
          </cell>
          <cell r="FC84">
            <v>4</v>
          </cell>
          <cell r="FD84">
            <v>17</v>
          </cell>
          <cell r="FE84">
            <v>13</v>
          </cell>
          <cell r="FG84">
            <v>15</v>
          </cell>
          <cell r="FH84">
            <v>14</v>
          </cell>
          <cell r="FI84">
            <v>11</v>
          </cell>
          <cell r="FK84">
            <v>13</v>
          </cell>
          <cell r="FM84">
            <v>13</v>
          </cell>
          <cell r="FN84">
            <v>13</v>
          </cell>
          <cell r="FO84">
            <v>3</v>
          </cell>
          <cell r="FP84">
            <v>14</v>
          </cell>
          <cell r="FQ84">
            <v>17</v>
          </cell>
          <cell r="FT84">
            <v>16</v>
          </cell>
          <cell r="FU84">
            <v>16</v>
          </cell>
          <cell r="FW84">
            <v>10</v>
          </cell>
          <cell r="FY84">
            <v>15</v>
          </cell>
          <cell r="GA84">
            <v>15</v>
          </cell>
        </row>
        <row r="85">
          <cell r="BH85">
            <v>70</v>
          </cell>
          <cell r="BI85">
            <v>84.467741935483872</v>
          </cell>
          <cell r="BK85">
            <v>78</v>
          </cell>
          <cell r="BL85">
            <v>75</v>
          </cell>
          <cell r="BM85">
            <v>73</v>
          </cell>
          <cell r="BN85">
            <v>74</v>
          </cell>
          <cell r="BO85">
            <v>65</v>
          </cell>
          <cell r="BP85">
            <v>64</v>
          </cell>
          <cell r="BX85">
            <v>78</v>
          </cell>
          <cell r="BZ85">
            <v>236799.62390247665</v>
          </cell>
          <cell r="ER85">
            <v>12</v>
          </cell>
          <cell r="ES85">
            <v>18</v>
          </cell>
          <cell r="ET85">
            <v>17</v>
          </cell>
          <cell r="EU85">
            <v>7</v>
          </cell>
          <cell r="EV85">
            <v>12</v>
          </cell>
          <cell r="EW85">
            <v>10</v>
          </cell>
          <cell r="EX85">
            <v>18</v>
          </cell>
          <cell r="EY85">
            <v>13</v>
          </cell>
          <cell r="FA85">
            <v>11</v>
          </cell>
          <cell r="FB85">
            <v>14</v>
          </cell>
          <cell r="FC85">
            <v>7</v>
          </cell>
          <cell r="FD85">
            <v>18</v>
          </cell>
          <cell r="FE85">
            <v>13</v>
          </cell>
          <cell r="FG85">
            <v>14</v>
          </cell>
          <cell r="FH85">
            <v>14</v>
          </cell>
          <cell r="FI85">
            <v>15</v>
          </cell>
          <cell r="FK85">
            <v>14</v>
          </cell>
          <cell r="FM85">
            <v>16</v>
          </cell>
          <cell r="FN85">
            <v>9</v>
          </cell>
          <cell r="FO85">
            <v>12</v>
          </cell>
          <cell r="FP85">
            <v>15</v>
          </cell>
          <cell r="FQ85">
            <v>12</v>
          </cell>
          <cell r="FT85">
            <v>12</v>
          </cell>
          <cell r="FU85">
            <v>10</v>
          </cell>
          <cell r="FW85">
            <v>14</v>
          </cell>
          <cell r="FY85">
            <v>13</v>
          </cell>
          <cell r="GA85">
            <v>16</v>
          </cell>
        </row>
        <row r="86">
          <cell r="BH86">
            <v>87.5</v>
          </cell>
          <cell r="BI86">
            <v>80.122119815668214</v>
          </cell>
          <cell r="BK86">
            <v>78</v>
          </cell>
          <cell r="BL86">
            <v>51</v>
          </cell>
          <cell r="BM86">
            <v>73</v>
          </cell>
          <cell r="BN86">
            <v>70</v>
          </cell>
          <cell r="BO86">
            <v>62</v>
          </cell>
          <cell r="BP86">
            <v>64</v>
          </cell>
          <cell r="BX86">
            <v>78</v>
          </cell>
          <cell r="BZ86">
            <v>252254.81531543439</v>
          </cell>
          <cell r="ER86">
            <v>8</v>
          </cell>
          <cell r="ES86">
            <v>15</v>
          </cell>
          <cell r="ET86">
            <v>12</v>
          </cell>
          <cell r="EU86">
            <v>5</v>
          </cell>
          <cell r="EV86">
            <v>14</v>
          </cell>
          <cell r="EW86">
            <v>6</v>
          </cell>
          <cell r="EX86">
            <v>10</v>
          </cell>
          <cell r="EY86">
            <v>7</v>
          </cell>
          <cell r="FA86">
            <v>11</v>
          </cell>
          <cell r="FB86">
            <v>12</v>
          </cell>
          <cell r="FC86">
            <v>6</v>
          </cell>
          <cell r="FD86">
            <v>17</v>
          </cell>
          <cell r="FE86">
            <v>14</v>
          </cell>
          <cell r="FG86">
            <v>17</v>
          </cell>
          <cell r="FH86">
            <v>14</v>
          </cell>
          <cell r="FI86">
            <v>10</v>
          </cell>
          <cell r="FK86">
            <v>10</v>
          </cell>
          <cell r="FM86">
            <v>15</v>
          </cell>
          <cell r="FN86">
            <v>12</v>
          </cell>
          <cell r="FO86">
            <v>6</v>
          </cell>
          <cell r="FP86">
            <v>15</v>
          </cell>
          <cell r="FQ86">
            <v>10</v>
          </cell>
          <cell r="FT86">
            <v>15</v>
          </cell>
          <cell r="FU86">
            <v>17</v>
          </cell>
          <cell r="FW86">
            <v>7</v>
          </cell>
          <cell r="FY86">
            <v>14</v>
          </cell>
          <cell r="GA86">
            <v>7</v>
          </cell>
        </row>
        <row r="87">
          <cell r="BH87">
            <v>75</v>
          </cell>
          <cell r="BI87">
            <v>84.391705069124427</v>
          </cell>
          <cell r="BK87">
            <v>78</v>
          </cell>
          <cell r="BL87">
            <v>63</v>
          </cell>
          <cell r="BM87">
            <v>66</v>
          </cell>
          <cell r="BN87">
            <v>65</v>
          </cell>
          <cell r="BO87">
            <v>60</v>
          </cell>
          <cell r="BP87">
            <v>53</v>
          </cell>
          <cell r="BX87">
            <v>78</v>
          </cell>
          <cell r="BZ87">
            <v>197954.07517524526</v>
          </cell>
          <cell r="ER87">
            <v>9</v>
          </cell>
          <cell r="ES87">
            <v>16</v>
          </cell>
          <cell r="ET87">
            <v>9</v>
          </cell>
          <cell r="EU87">
            <v>6</v>
          </cell>
          <cell r="EV87">
            <v>12</v>
          </cell>
          <cell r="EW87">
            <v>6</v>
          </cell>
          <cell r="EX87">
            <v>10</v>
          </cell>
          <cell r="EY87">
            <v>7</v>
          </cell>
          <cell r="FA87">
            <v>14</v>
          </cell>
          <cell r="FB87">
            <v>16</v>
          </cell>
          <cell r="FC87">
            <v>12</v>
          </cell>
          <cell r="FD87">
            <v>16</v>
          </cell>
          <cell r="FE87">
            <v>13</v>
          </cell>
          <cell r="FG87">
            <v>15</v>
          </cell>
          <cell r="FH87">
            <v>10</v>
          </cell>
          <cell r="FI87">
            <v>16</v>
          </cell>
          <cell r="FK87">
            <v>9</v>
          </cell>
          <cell r="FM87">
            <v>12</v>
          </cell>
          <cell r="FN87">
            <v>8</v>
          </cell>
          <cell r="FO87">
            <v>14</v>
          </cell>
          <cell r="FP87">
            <v>10</v>
          </cell>
          <cell r="FQ87">
            <v>13</v>
          </cell>
          <cell r="FT87">
            <v>12</v>
          </cell>
          <cell r="FU87">
            <v>16</v>
          </cell>
          <cell r="FW87">
            <v>8</v>
          </cell>
          <cell r="FY87">
            <v>12</v>
          </cell>
          <cell r="GA87">
            <v>9</v>
          </cell>
        </row>
        <row r="88">
          <cell r="BH88">
            <v>68.75</v>
          </cell>
          <cell r="BI88">
            <v>75.467741935483872</v>
          </cell>
          <cell r="BK88">
            <v>78</v>
          </cell>
          <cell r="BL88">
            <v>65</v>
          </cell>
          <cell r="BM88">
            <v>63</v>
          </cell>
          <cell r="BN88">
            <v>63</v>
          </cell>
          <cell r="BO88">
            <v>55</v>
          </cell>
          <cell r="BP88">
            <v>58</v>
          </cell>
          <cell r="BX88">
            <v>78</v>
          </cell>
          <cell r="BZ88">
            <v>160656.33621591216</v>
          </cell>
          <cell r="ER88">
            <v>12</v>
          </cell>
          <cell r="ES88">
            <v>17</v>
          </cell>
          <cell r="ET88">
            <v>10</v>
          </cell>
          <cell r="EU88">
            <v>8</v>
          </cell>
          <cell r="EV88">
            <v>11</v>
          </cell>
          <cell r="EW88">
            <v>12</v>
          </cell>
          <cell r="EX88">
            <v>13</v>
          </cell>
          <cell r="EY88">
            <v>10</v>
          </cell>
          <cell r="FA88">
            <v>12</v>
          </cell>
          <cell r="FB88">
            <v>11</v>
          </cell>
          <cell r="FC88">
            <v>9</v>
          </cell>
          <cell r="FD88">
            <v>18</v>
          </cell>
          <cell r="FE88">
            <v>12</v>
          </cell>
          <cell r="FG88">
            <v>13</v>
          </cell>
          <cell r="FH88">
            <v>12</v>
          </cell>
          <cell r="FI88">
            <v>9</v>
          </cell>
          <cell r="FK88">
            <v>9</v>
          </cell>
          <cell r="FM88">
            <v>12</v>
          </cell>
          <cell r="FN88">
            <v>9</v>
          </cell>
          <cell r="FO88">
            <v>8</v>
          </cell>
          <cell r="FP88">
            <v>12</v>
          </cell>
          <cell r="FQ88">
            <v>12</v>
          </cell>
          <cell r="FT88">
            <v>13</v>
          </cell>
          <cell r="FU88">
            <v>11</v>
          </cell>
          <cell r="FW88">
            <v>13</v>
          </cell>
          <cell r="FY88">
            <v>12</v>
          </cell>
          <cell r="GA88">
            <v>14</v>
          </cell>
        </row>
        <row r="89">
          <cell r="BH89">
            <v>68.75</v>
          </cell>
          <cell r="BI89">
            <v>67.108870967741922</v>
          </cell>
          <cell r="BK89">
            <v>77</v>
          </cell>
          <cell r="BL89">
            <v>60</v>
          </cell>
          <cell r="BM89">
            <v>70</v>
          </cell>
          <cell r="BN89">
            <v>66</v>
          </cell>
          <cell r="BO89">
            <v>55</v>
          </cell>
          <cell r="BP89">
            <v>59</v>
          </cell>
          <cell r="BX89">
            <v>77</v>
          </cell>
          <cell r="BZ89">
            <v>138820.7445559561</v>
          </cell>
          <cell r="ER89">
            <v>7</v>
          </cell>
          <cell r="ES89">
            <v>17</v>
          </cell>
          <cell r="ET89">
            <v>11</v>
          </cell>
          <cell r="EU89">
            <v>5</v>
          </cell>
          <cell r="EV89">
            <v>11</v>
          </cell>
          <cell r="EW89">
            <v>6</v>
          </cell>
          <cell r="EX89">
            <v>12</v>
          </cell>
          <cell r="EY89">
            <v>8</v>
          </cell>
          <cell r="FA89">
            <v>12</v>
          </cell>
          <cell r="FB89">
            <v>14</v>
          </cell>
          <cell r="FC89">
            <v>6</v>
          </cell>
          <cell r="FD89">
            <v>15</v>
          </cell>
          <cell r="FE89">
            <v>12</v>
          </cell>
          <cell r="FG89">
            <v>16</v>
          </cell>
          <cell r="FH89">
            <v>14</v>
          </cell>
          <cell r="FI89">
            <v>13</v>
          </cell>
          <cell r="FK89">
            <v>11</v>
          </cell>
          <cell r="FM89">
            <v>14</v>
          </cell>
          <cell r="FN89">
            <v>8</v>
          </cell>
          <cell r="FO89">
            <v>7</v>
          </cell>
          <cell r="FP89">
            <v>12</v>
          </cell>
          <cell r="FQ89">
            <v>11</v>
          </cell>
          <cell r="FT89">
            <v>16</v>
          </cell>
          <cell r="FU89">
            <v>13</v>
          </cell>
          <cell r="FW89">
            <v>11</v>
          </cell>
          <cell r="FY89">
            <v>15</v>
          </cell>
          <cell r="GA89">
            <v>14</v>
          </cell>
        </row>
        <row r="90">
          <cell r="BH90">
            <v>66.25</v>
          </cell>
          <cell r="BI90">
            <v>76.008064516129025</v>
          </cell>
          <cell r="BK90">
            <v>77</v>
          </cell>
          <cell r="BL90">
            <v>63</v>
          </cell>
          <cell r="BM90">
            <v>74</v>
          </cell>
          <cell r="BN90">
            <v>63</v>
          </cell>
          <cell r="BO90">
            <v>60</v>
          </cell>
          <cell r="BP90">
            <v>56</v>
          </cell>
          <cell r="BX90">
            <v>77</v>
          </cell>
          <cell r="BZ90">
            <v>152382.09806501702</v>
          </cell>
          <cell r="ER90">
            <v>6</v>
          </cell>
          <cell r="ES90">
            <v>18</v>
          </cell>
          <cell r="ET90">
            <v>13</v>
          </cell>
          <cell r="EU90">
            <v>7</v>
          </cell>
          <cell r="EV90">
            <v>12</v>
          </cell>
          <cell r="EW90">
            <v>6</v>
          </cell>
          <cell r="EX90">
            <v>14</v>
          </cell>
          <cell r="EY90">
            <v>7</v>
          </cell>
          <cell r="FA90">
            <v>14</v>
          </cell>
          <cell r="FB90">
            <v>13</v>
          </cell>
          <cell r="FC90">
            <v>8</v>
          </cell>
          <cell r="FD90">
            <v>14</v>
          </cell>
          <cell r="FE90">
            <v>13</v>
          </cell>
          <cell r="FG90">
            <v>16</v>
          </cell>
          <cell r="FH90">
            <v>13</v>
          </cell>
          <cell r="FI90">
            <v>12</v>
          </cell>
          <cell r="FK90">
            <v>11</v>
          </cell>
          <cell r="FM90">
            <v>8</v>
          </cell>
          <cell r="FN90">
            <v>13</v>
          </cell>
          <cell r="FO90">
            <v>9</v>
          </cell>
          <cell r="FP90">
            <v>13</v>
          </cell>
          <cell r="FQ90">
            <v>13</v>
          </cell>
          <cell r="FT90">
            <v>15</v>
          </cell>
          <cell r="FU90">
            <v>14</v>
          </cell>
          <cell r="FW90">
            <v>13</v>
          </cell>
          <cell r="FY90">
            <v>16</v>
          </cell>
          <cell r="GA90">
            <v>12</v>
          </cell>
        </row>
        <row r="91">
          <cell r="BH91">
            <v>83.75</v>
          </cell>
          <cell r="BI91">
            <v>84.709677419354833</v>
          </cell>
          <cell r="BK91">
            <v>77</v>
          </cell>
          <cell r="BL91">
            <v>52</v>
          </cell>
          <cell r="BM91">
            <v>76</v>
          </cell>
          <cell r="BN91">
            <v>70</v>
          </cell>
          <cell r="BO91">
            <v>66</v>
          </cell>
          <cell r="BP91">
            <v>67</v>
          </cell>
          <cell r="BX91">
            <v>77</v>
          </cell>
          <cell r="BZ91">
            <v>252254.81531543439</v>
          </cell>
          <cell r="ER91">
            <v>9</v>
          </cell>
          <cell r="ES91">
            <v>14</v>
          </cell>
          <cell r="ET91">
            <v>12</v>
          </cell>
          <cell r="EU91">
            <v>10</v>
          </cell>
          <cell r="EV91">
            <v>13</v>
          </cell>
          <cell r="EW91">
            <v>6</v>
          </cell>
          <cell r="EX91">
            <v>12</v>
          </cell>
          <cell r="EY91">
            <v>11</v>
          </cell>
          <cell r="FA91">
            <v>10</v>
          </cell>
          <cell r="FB91">
            <v>14</v>
          </cell>
          <cell r="FC91">
            <v>8</v>
          </cell>
          <cell r="FD91">
            <v>15</v>
          </cell>
          <cell r="FE91">
            <v>13</v>
          </cell>
          <cell r="FG91">
            <v>17</v>
          </cell>
          <cell r="FH91">
            <v>7</v>
          </cell>
          <cell r="FI91">
            <v>11</v>
          </cell>
          <cell r="FK91">
            <v>10</v>
          </cell>
          <cell r="FM91">
            <v>11</v>
          </cell>
          <cell r="FN91">
            <v>13</v>
          </cell>
          <cell r="FO91">
            <v>6</v>
          </cell>
          <cell r="FP91">
            <v>15</v>
          </cell>
          <cell r="FQ91">
            <v>8</v>
          </cell>
          <cell r="FT91">
            <v>18</v>
          </cell>
          <cell r="FU91">
            <v>15</v>
          </cell>
          <cell r="FW91">
            <v>11</v>
          </cell>
          <cell r="FY91">
            <v>16</v>
          </cell>
          <cell r="GA91">
            <v>9</v>
          </cell>
        </row>
        <row r="92">
          <cell r="BH92">
            <v>56.25</v>
          </cell>
          <cell r="BI92">
            <v>82.191244239631345</v>
          </cell>
          <cell r="BK92">
            <v>77</v>
          </cell>
          <cell r="BL92">
            <v>66</v>
          </cell>
          <cell r="BM92">
            <v>61</v>
          </cell>
          <cell r="BN92">
            <v>65</v>
          </cell>
          <cell r="BO92">
            <v>55</v>
          </cell>
          <cell r="BP92">
            <v>60</v>
          </cell>
          <cell r="BX92">
            <v>77</v>
          </cell>
          <cell r="BZ92">
            <v>140689.00964143832</v>
          </cell>
          <cell r="ER92">
            <v>13</v>
          </cell>
          <cell r="ES92">
            <v>14</v>
          </cell>
          <cell r="ET92">
            <v>11</v>
          </cell>
          <cell r="EU92">
            <v>7</v>
          </cell>
          <cell r="EV92">
            <v>12</v>
          </cell>
          <cell r="EW92">
            <v>13</v>
          </cell>
          <cell r="EX92">
            <v>12</v>
          </cell>
          <cell r="EY92">
            <v>12</v>
          </cell>
          <cell r="FA92">
            <v>13</v>
          </cell>
          <cell r="FB92">
            <v>11</v>
          </cell>
          <cell r="FC92">
            <v>10</v>
          </cell>
          <cell r="FD92">
            <v>13</v>
          </cell>
          <cell r="FE92">
            <v>11</v>
          </cell>
          <cell r="FG92">
            <v>18</v>
          </cell>
          <cell r="FH92">
            <v>15</v>
          </cell>
          <cell r="FI92">
            <v>11</v>
          </cell>
          <cell r="FK92">
            <v>10</v>
          </cell>
          <cell r="FM92">
            <v>16</v>
          </cell>
          <cell r="FN92">
            <v>8</v>
          </cell>
          <cell r="FO92">
            <v>10</v>
          </cell>
          <cell r="FP92">
            <v>13</v>
          </cell>
          <cell r="FQ92">
            <v>18</v>
          </cell>
          <cell r="FT92">
            <v>12</v>
          </cell>
          <cell r="FU92">
            <v>10</v>
          </cell>
          <cell r="FW92">
            <v>12</v>
          </cell>
          <cell r="FY92">
            <v>13</v>
          </cell>
          <cell r="GA92">
            <v>13</v>
          </cell>
        </row>
        <row r="93">
          <cell r="BH93">
            <v>83.75</v>
          </cell>
          <cell r="BI93">
            <v>75.810483870967744</v>
          </cell>
          <cell r="BK93">
            <v>77</v>
          </cell>
          <cell r="BL93">
            <v>57</v>
          </cell>
          <cell r="BM93">
            <v>77</v>
          </cell>
          <cell r="BN93">
            <v>72</v>
          </cell>
          <cell r="BO93">
            <v>60</v>
          </cell>
          <cell r="BP93">
            <v>63</v>
          </cell>
          <cell r="BX93">
            <v>77</v>
          </cell>
          <cell r="BZ93">
            <v>213837.84182656923</v>
          </cell>
          <cell r="ER93">
            <v>8</v>
          </cell>
          <cell r="ES93">
            <v>12</v>
          </cell>
          <cell r="ET93">
            <v>14</v>
          </cell>
          <cell r="EU93">
            <v>7</v>
          </cell>
          <cell r="EV93">
            <v>12</v>
          </cell>
          <cell r="EW93">
            <v>6</v>
          </cell>
          <cell r="EX93">
            <v>9</v>
          </cell>
          <cell r="EY93">
            <v>10</v>
          </cell>
          <cell r="FA93">
            <v>11</v>
          </cell>
          <cell r="FB93">
            <v>13</v>
          </cell>
          <cell r="FC93">
            <v>6</v>
          </cell>
          <cell r="FD93">
            <v>18</v>
          </cell>
          <cell r="FE93">
            <v>11</v>
          </cell>
          <cell r="FG93">
            <v>17</v>
          </cell>
          <cell r="FH93">
            <v>14</v>
          </cell>
          <cell r="FI93">
            <v>11</v>
          </cell>
          <cell r="FK93">
            <v>12</v>
          </cell>
          <cell r="FM93">
            <v>16</v>
          </cell>
          <cell r="FN93">
            <v>9</v>
          </cell>
          <cell r="FO93">
            <v>9</v>
          </cell>
          <cell r="FP93">
            <v>14</v>
          </cell>
          <cell r="FQ93">
            <v>12</v>
          </cell>
          <cell r="FT93">
            <v>15</v>
          </cell>
          <cell r="FU93">
            <v>17</v>
          </cell>
          <cell r="FW93">
            <v>8</v>
          </cell>
          <cell r="FY93">
            <v>17</v>
          </cell>
          <cell r="GA93">
            <v>10</v>
          </cell>
        </row>
        <row r="94">
          <cell r="BH94">
            <v>72.5</v>
          </cell>
          <cell r="BI94">
            <v>84.47926267281106</v>
          </cell>
          <cell r="BK94">
            <v>77</v>
          </cell>
          <cell r="BL94">
            <v>56</v>
          </cell>
          <cell r="BM94">
            <v>74</v>
          </cell>
          <cell r="BN94">
            <v>70</v>
          </cell>
          <cell r="BO94">
            <v>62</v>
          </cell>
          <cell r="BP94">
            <v>62</v>
          </cell>
          <cell r="BX94">
            <v>77</v>
          </cell>
          <cell r="BZ94">
            <v>203126.44283942762</v>
          </cell>
          <cell r="ER94">
            <v>10</v>
          </cell>
          <cell r="ES94">
            <v>17</v>
          </cell>
          <cell r="ET94">
            <v>14</v>
          </cell>
          <cell r="EU94">
            <v>8</v>
          </cell>
          <cell r="EV94">
            <v>12</v>
          </cell>
          <cell r="EW94">
            <v>9</v>
          </cell>
          <cell r="EX94">
            <v>8</v>
          </cell>
          <cell r="EY94">
            <v>10</v>
          </cell>
          <cell r="FA94">
            <v>13</v>
          </cell>
          <cell r="FB94">
            <v>15</v>
          </cell>
          <cell r="FC94">
            <v>10</v>
          </cell>
          <cell r="FD94">
            <v>13</v>
          </cell>
          <cell r="FE94">
            <v>12</v>
          </cell>
          <cell r="FG94">
            <v>17</v>
          </cell>
          <cell r="FH94">
            <v>15</v>
          </cell>
          <cell r="FI94">
            <v>15</v>
          </cell>
          <cell r="FK94">
            <v>12</v>
          </cell>
          <cell r="FM94">
            <v>13</v>
          </cell>
          <cell r="FN94">
            <v>10</v>
          </cell>
          <cell r="FO94">
            <v>13</v>
          </cell>
          <cell r="FP94">
            <v>14</v>
          </cell>
          <cell r="FQ94">
            <v>12</v>
          </cell>
          <cell r="FT94">
            <v>15</v>
          </cell>
          <cell r="FU94">
            <v>15</v>
          </cell>
          <cell r="FW94">
            <v>6</v>
          </cell>
          <cell r="FY94">
            <v>14</v>
          </cell>
          <cell r="GA94">
            <v>9</v>
          </cell>
        </row>
        <row r="95">
          <cell r="BH95">
            <v>75</v>
          </cell>
          <cell r="BI95">
            <v>81.608870967741922</v>
          </cell>
          <cell r="BK95">
            <v>77</v>
          </cell>
          <cell r="BL95">
            <v>77</v>
          </cell>
          <cell r="BM95">
            <v>66</v>
          </cell>
          <cell r="BN95">
            <v>66</v>
          </cell>
          <cell r="BO95">
            <v>52</v>
          </cell>
          <cell r="BP95">
            <v>52</v>
          </cell>
          <cell r="BX95">
            <v>77</v>
          </cell>
          <cell r="BZ95">
            <v>171567.08806511879</v>
          </cell>
          <cell r="ER95">
            <v>5</v>
          </cell>
          <cell r="ES95">
            <v>16</v>
          </cell>
          <cell r="ET95">
            <v>10</v>
          </cell>
          <cell r="EU95">
            <v>6</v>
          </cell>
          <cell r="EV95">
            <v>9</v>
          </cell>
          <cell r="EW95">
            <v>8</v>
          </cell>
          <cell r="EX95">
            <v>13</v>
          </cell>
          <cell r="EY95">
            <v>8</v>
          </cell>
          <cell r="FA95">
            <v>16</v>
          </cell>
          <cell r="FB95">
            <v>13</v>
          </cell>
          <cell r="FC95">
            <v>9</v>
          </cell>
          <cell r="FD95">
            <v>13</v>
          </cell>
          <cell r="FE95">
            <v>10</v>
          </cell>
          <cell r="FG95">
            <v>16</v>
          </cell>
          <cell r="FH95">
            <v>16</v>
          </cell>
          <cell r="FI95">
            <v>12</v>
          </cell>
          <cell r="FK95">
            <v>9</v>
          </cell>
          <cell r="FM95">
            <v>13</v>
          </cell>
          <cell r="FN95">
            <v>6</v>
          </cell>
          <cell r="FO95">
            <v>12</v>
          </cell>
          <cell r="FP95">
            <v>10</v>
          </cell>
          <cell r="FQ95">
            <v>17</v>
          </cell>
          <cell r="FT95">
            <v>11</v>
          </cell>
          <cell r="FU95">
            <v>12</v>
          </cell>
          <cell r="FW95">
            <v>12</v>
          </cell>
          <cell r="FY95">
            <v>12</v>
          </cell>
          <cell r="GA95">
            <v>19</v>
          </cell>
        </row>
        <row r="96">
          <cell r="BH96">
            <v>67.5</v>
          </cell>
          <cell r="BI96">
            <v>81.087557603686633</v>
          </cell>
          <cell r="BK96">
            <v>76</v>
          </cell>
          <cell r="BL96">
            <v>51</v>
          </cell>
          <cell r="BM96">
            <v>70</v>
          </cell>
          <cell r="BN96">
            <v>71</v>
          </cell>
          <cell r="BO96">
            <v>75</v>
          </cell>
          <cell r="BP96">
            <v>63</v>
          </cell>
          <cell r="BX96">
            <v>76</v>
          </cell>
          <cell r="BZ96">
            <v>180771.24299688157</v>
          </cell>
          <cell r="ER96">
            <v>15</v>
          </cell>
          <cell r="ES96">
            <v>14</v>
          </cell>
          <cell r="ET96">
            <v>13</v>
          </cell>
          <cell r="EU96">
            <v>10</v>
          </cell>
          <cell r="EV96">
            <v>12</v>
          </cell>
          <cell r="EW96">
            <v>16</v>
          </cell>
          <cell r="EX96">
            <v>9</v>
          </cell>
          <cell r="EY96">
            <v>14</v>
          </cell>
          <cell r="FA96">
            <v>9</v>
          </cell>
          <cell r="FB96">
            <v>17</v>
          </cell>
          <cell r="FC96">
            <v>14</v>
          </cell>
          <cell r="FD96">
            <v>13</v>
          </cell>
          <cell r="FE96">
            <v>14</v>
          </cell>
          <cell r="FG96">
            <v>17</v>
          </cell>
          <cell r="FH96">
            <v>16</v>
          </cell>
          <cell r="FI96">
            <v>13</v>
          </cell>
          <cell r="FK96">
            <v>14</v>
          </cell>
          <cell r="FM96">
            <v>13</v>
          </cell>
          <cell r="FN96">
            <v>15</v>
          </cell>
          <cell r="FO96">
            <v>8</v>
          </cell>
          <cell r="FP96">
            <v>13</v>
          </cell>
          <cell r="FQ96">
            <v>13</v>
          </cell>
          <cell r="FT96">
            <v>13</v>
          </cell>
          <cell r="FU96">
            <v>15</v>
          </cell>
          <cell r="FW96">
            <v>10</v>
          </cell>
          <cell r="FY96">
            <v>14</v>
          </cell>
          <cell r="GA96">
            <v>12</v>
          </cell>
        </row>
        <row r="97">
          <cell r="BH97">
            <v>73.75</v>
          </cell>
          <cell r="BI97">
            <v>79.745967741935488</v>
          </cell>
          <cell r="BK97">
            <v>76</v>
          </cell>
          <cell r="BL97">
            <v>59</v>
          </cell>
          <cell r="BM97">
            <v>66</v>
          </cell>
          <cell r="BN97">
            <v>61</v>
          </cell>
          <cell r="BO97">
            <v>53</v>
          </cell>
          <cell r="BP97">
            <v>52</v>
          </cell>
          <cell r="BX97">
            <v>76</v>
          </cell>
          <cell r="BZ97">
            <v>140689.00964143832</v>
          </cell>
          <cell r="ER97">
            <v>6</v>
          </cell>
          <cell r="ES97">
            <v>17</v>
          </cell>
          <cell r="ET97">
            <v>7</v>
          </cell>
          <cell r="EU97">
            <v>6</v>
          </cell>
          <cell r="EV97">
            <v>9</v>
          </cell>
          <cell r="EW97">
            <v>6</v>
          </cell>
          <cell r="EX97">
            <v>13</v>
          </cell>
          <cell r="EY97">
            <v>8</v>
          </cell>
          <cell r="FA97">
            <v>12</v>
          </cell>
          <cell r="FB97">
            <v>14</v>
          </cell>
          <cell r="FC97">
            <v>6</v>
          </cell>
          <cell r="FD97">
            <v>16</v>
          </cell>
          <cell r="FE97">
            <v>9</v>
          </cell>
          <cell r="FG97">
            <v>13</v>
          </cell>
          <cell r="FH97">
            <v>14</v>
          </cell>
          <cell r="FI97">
            <v>12</v>
          </cell>
          <cell r="FK97">
            <v>7</v>
          </cell>
          <cell r="FM97">
            <v>13</v>
          </cell>
          <cell r="FN97">
            <v>9</v>
          </cell>
          <cell r="FO97">
            <v>6</v>
          </cell>
          <cell r="FP97">
            <v>8</v>
          </cell>
          <cell r="FQ97">
            <v>13</v>
          </cell>
          <cell r="FT97">
            <v>13</v>
          </cell>
          <cell r="FU97">
            <v>13</v>
          </cell>
          <cell r="FW97">
            <v>12</v>
          </cell>
          <cell r="FY97">
            <v>15</v>
          </cell>
          <cell r="GA97">
            <v>12</v>
          </cell>
        </row>
        <row r="98">
          <cell r="BH98">
            <v>61.25</v>
          </cell>
          <cell r="BI98">
            <v>83.548387096774192</v>
          </cell>
          <cell r="BK98">
            <v>76</v>
          </cell>
          <cell r="BL98">
            <v>60</v>
          </cell>
          <cell r="BM98">
            <v>73</v>
          </cell>
          <cell r="BN98">
            <v>62</v>
          </cell>
          <cell r="BO98">
            <v>65</v>
          </cell>
          <cell r="BP98">
            <v>61</v>
          </cell>
          <cell r="BX98">
            <v>76</v>
          </cell>
          <cell r="BZ98">
            <v>156469.96825050123</v>
          </cell>
          <cell r="ER98">
            <v>9</v>
          </cell>
          <cell r="ES98">
            <v>11</v>
          </cell>
          <cell r="ET98">
            <v>13</v>
          </cell>
          <cell r="EU98">
            <v>7</v>
          </cell>
          <cell r="EV98">
            <v>12</v>
          </cell>
          <cell r="EW98">
            <v>9</v>
          </cell>
          <cell r="EX98">
            <v>11</v>
          </cell>
          <cell r="EY98">
            <v>11</v>
          </cell>
          <cell r="FA98">
            <v>12</v>
          </cell>
          <cell r="FB98">
            <v>12</v>
          </cell>
          <cell r="FC98">
            <v>11</v>
          </cell>
          <cell r="FD98">
            <v>15</v>
          </cell>
          <cell r="FE98">
            <v>14</v>
          </cell>
          <cell r="FG98">
            <v>17</v>
          </cell>
          <cell r="FH98">
            <v>11</v>
          </cell>
          <cell r="FI98">
            <v>13</v>
          </cell>
          <cell r="FK98">
            <v>11</v>
          </cell>
          <cell r="FM98">
            <v>11</v>
          </cell>
          <cell r="FN98">
            <v>12</v>
          </cell>
          <cell r="FO98">
            <v>8</v>
          </cell>
          <cell r="FP98">
            <v>14</v>
          </cell>
          <cell r="FQ98">
            <v>17</v>
          </cell>
          <cell r="FT98">
            <v>15</v>
          </cell>
          <cell r="FU98">
            <v>15</v>
          </cell>
          <cell r="FW98">
            <v>12</v>
          </cell>
          <cell r="FY98">
            <v>16</v>
          </cell>
          <cell r="GA98">
            <v>12</v>
          </cell>
        </row>
        <row r="99">
          <cell r="BH99">
            <v>67.5</v>
          </cell>
          <cell r="BI99">
            <v>78.737903225806463</v>
          </cell>
          <cell r="BK99">
            <v>76</v>
          </cell>
          <cell r="BL99">
            <v>63</v>
          </cell>
          <cell r="BM99">
            <v>67</v>
          </cell>
          <cell r="BN99">
            <v>71</v>
          </cell>
          <cell r="BO99">
            <v>65</v>
          </cell>
          <cell r="BP99">
            <v>61</v>
          </cell>
          <cell r="BX99">
            <v>76</v>
          </cell>
          <cell r="BZ99">
            <v>164943.30595743441</v>
          </cell>
          <cell r="ER99">
            <v>15</v>
          </cell>
          <cell r="ES99">
            <v>17</v>
          </cell>
          <cell r="ET99">
            <v>11</v>
          </cell>
          <cell r="EU99">
            <v>8</v>
          </cell>
          <cell r="EV99">
            <v>15</v>
          </cell>
          <cell r="EW99">
            <v>11</v>
          </cell>
          <cell r="EX99">
            <v>13</v>
          </cell>
          <cell r="EY99">
            <v>12</v>
          </cell>
          <cell r="FA99">
            <v>15</v>
          </cell>
          <cell r="FB99">
            <v>14</v>
          </cell>
          <cell r="FC99">
            <v>13</v>
          </cell>
          <cell r="FD99">
            <v>15</v>
          </cell>
          <cell r="FE99">
            <v>14</v>
          </cell>
          <cell r="FG99">
            <v>14</v>
          </cell>
          <cell r="FH99">
            <v>11</v>
          </cell>
          <cell r="FI99">
            <v>13</v>
          </cell>
          <cell r="FK99">
            <v>14</v>
          </cell>
          <cell r="FM99">
            <v>14</v>
          </cell>
          <cell r="FN99">
            <v>12</v>
          </cell>
          <cell r="FO99">
            <v>11</v>
          </cell>
          <cell r="FP99">
            <v>11</v>
          </cell>
          <cell r="FQ99">
            <v>15</v>
          </cell>
          <cell r="FT99">
            <v>14</v>
          </cell>
          <cell r="FU99">
            <v>12</v>
          </cell>
          <cell r="FW99">
            <v>9</v>
          </cell>
          <cell r="FY99">
            <v>14</v>
          </cell>
          <cell r="GA99">
            <v>9</v>
          </cell>
        </row>
        <row r="100">
          <cell r="BH100">
            <v>71.25</v>
          </cell>
          <cell r="BI100">
            <v>80.451612903225808</v>
          </cell>
          <cell r="BK100">
            <v>76</v>
          </cell>
          <cell r="BL100">
            <v>68</v>
          </cell>
          <cell r="BM100">
            <v>70</v>
          </cell>
          <cell r="BN100">
            <v>63</v>
          </cell>
          <cell r="BO100">
            <v>58</v>
          </cell>
          <cell r="BP100">
            <v>62</v>
          </cell>
          <cell r="BX100">
            <v>76</v>
          </cell>
          <cell r="BZ100">
            <v>164943.30595743441</v>
          </cell>
          <cell r="ER100">
            <v>6</v>
          </cell>
          <cell r="ES100">
            <v>14</v>
          </cell>
          <cell r="ET100">
            <v>11</v>
          </cell>
          <cell r="EU100">
            <v>7</v>
          </cell>
          <cell r="EV100">
            <v>11</v>
          </cell>
          <cell r="EW100">
            <v>8</v>
          </cell>
          <cell r="EX100">
            <v>15</v>
          </cell>
          <cell r="EY100">
            <v>9</v>
          </cell>
          <cell r="FA100">
            <v>14</v>
          </cell>
          <cell r="FB100">
            <v>10</v>
          </cell>
          <cell r="FC100">
            <v>9</v>
          </cell>
          <cell r="FD100">
            <v>18</v>
          </cell>
          <cell r="FE100">
            <v>12</v>
          </cell>
          <cell r="FG100">
            <v>19</v>
          </cell>
          <cell r="FH100">
            <v>13</v>
          </cell>
          <cell r="FI100">
            <v>10</v>
          </cell>
          <cell r="FK100">
            <v>9</v>
          </cell>
          <cell r="FM100">
            <v>11</v>
          </cell>
          <cell r="FN100">
            <v>9</v>
          </cell>
          <cell r="FO100">
            <v>6</v>
          </cell>
          <cell r="FP100">
            <v>15</v>
          </cell>
          <cell r="FQ100">
            <v>9</v>
          </cell>
          <cell r="FT100">
            <v>16</v>
          </cell>
          <cell r="FU100">
            <v>13</v>
          </cell>
          <cell r="FW100">
            <v>13</v>
          </cell>
          <cell r="FY100">
            <v>15</v>
          </cell>
          <cell r="GA100">
            <v>15</v>
          </cell>
        </row>
        <row r="101">
          <cell r="BH101">
            <v>81.25</v>
          </cell>
          <cell r="BI101">
            <v>73.935483870967744</v>
          </cell>
          <cell r="BK101">
            <v>76</v>
          </cell>
          <cell r="BL101">
            <v>47</v>
          </cell>
          <cell r="BM101">
            <v>69</v>
          </cell>
          <cell r="BN101">
            <v>76</v>
          </cell>
          <cell r="BO101">
            <v>62</v>
          </cell>
          <cell r="BP101">
            <v>59</v>
          </cell>
          <cell r="BX101">
            <v>76</v>
          </cell>
          <cell r="BZ101">
            <v>176115.02615676884</v>
          </cell>
          <cell r="ER101">
            <v>8</v>
          </cell>
          <cell r="ES101">
            <v>16</v>
          </cell>
          <cell r="ET101">
            <v>12</v>
          </cell>
          <cell r="EU101">
            <v>8</v>
          </cell>
          <cell r="EV101">
            <v>13</v>
          </cell>
          <cell r="EW101">
            <v>7</v>
          </cell>
          <cell r="EX101">
            <v>8</v>
          </cell>
          <cell r="EY101">
            <v>9</v>
          </cell>
          <cell r="FA101">
            <v>13</v>
          </cell>
          <cell r="FB101">
            <v>15</v>
          </cell>
          <cell r="FC101">
            <v>7</v>
          </cell>
          <cell r="FD101">
            <v>14</v>
          </cell>
          <cell r="FE101">
            <v>14</v>
          </cell>
          <cell r="FG101">
            <v>15</v>
          </cell>
          <cell r="FH101">
            <v>8</v>
          </cell>
          <cell r="FI101">
            <v>13</v>
          </cell>
          <cell r="FK101">
            <v>11</v>
          </cell>
          <cell r="FM101">
            <v>10</v>
          </cell>
          <cell r="FN101">
            <v>11</v>
          </cell>
          <cell r="FO101">
            <v>5</v>
          </cell>
          <cell r="FP101">
            <v>13</v>
          </cell>
          <cell r="FQ101">
            <v>8</v>
          </cell>
          <cell r="FT101">
            <v>14</v>
          </cell>
          <cell r="FU101">
            <v>12</v>
          </cell>
          <cell r="FW101">
            <v>7</v>
          </cell>
          <cell r="FY101">
            <v>16</v>
          </cell>
          <cell r="GA101">
            <v>7</v>
          </cell>
        </row>
        <row r="102">
          <cell r="BH102">
            <v>72.5</v>
          </cell>
          <cell r="BI102">
            <v>83.943548387096769</v>
          </cell>
          <cell r="BK102">
            <v>76</v>
          </cell>
          <cell r="BL102">
            <v>64</v>
          </cell>
          <cell r="BM102">
            <v>67</v>
          </cell>
          <cell r="BN102">
            <v>64</v>
          </cell>
          <cell r="BO102">
            <v>51</v>
          </cell>
          <cell r="BP102">
            <v>54</v>
          </cell>
          <cell r="BX102">
            <v>76</v>
          </cell>
          <cell r="BZ102">
            <v>152382.09806501702</v>
          </cell>
          <cell r="ER102">
            <v>5</v>
          </cell>
          <cell r="ES102">
            <v>18</v>
          </cell>
          <cell r="ET102">
            <v>10</v>
          </cell>
          <cell r="EU102">
            <v>6</v>
          </cell>
          <cell r="EV102">
            <v>12</v>
          </cell>
          <cell r="EW102">
            <v>6</v>
          </cell>
          <cell r="EX102">
            <v>12</v>
          </cell>
          <cell r="EY102">
            <v>8</v>
          </cell>
          <cell r="FA102">
            <v>13</v>
          </cell>
          <cell r="FB102">
            <v>12</v>
          </cell>
          <cell r="FC102">
            <v>8</v>
          </cell>
          <cell r="FD102">
            <v>13</v>
          </cell>
          <cell r="FE102">
            <v>12</v>
          </cell>
          <cell r="FG102">
            <v>17</v>
          </cell>
          <cell r="FH102">
            <v>15</v>
          </cell>
          <cell r="FI102">
            <v>8</v>
          </cell>
          <cell r="FK102">
            <v>10</v>
          </cell>
          <cell r="FM102">
            <v>10</v>
          </cell>
          <cell r="FN102">
            <v>6</v>
          </cell>
          <cell r="FO102">
            <v>12</v>
          </cell>
          <cell r="FP102">
            <v>11</v>
          </cell>
          <cell r="FQ102">
            <v>14</v>
          </cell>
          <cell r="FT102">
            <v>15</v>
          </cell>
          <cell r="FU102">
            <v>13</v>
          </cell>
          <cell r="FW102">
            <v>11</v>
          </cell>
          <cell r="FY102">
            <v>14</v>
          </cell>
          <cell r="GA102">
            <v>13</v>
          </cell>
        </row>
        <row r="103">
          <cell r="BH103">
            <v>73.75</v>
          </cell>
          <cell r="BI103">
            <v>64.040322580645153</v>
          </cell>
          <cell r="BK103">
            <v>76</v>
          </cell>
          <cell r="BL103">
            <v>59</v>
          </cell>
          <cell r="BM103">
            <v>73</v>
          </cell>
          <cell r="BN103">
            <v>65</v>
          </cell>
          <cell r="BO103">
            <v>50</v>
          </cell>
          <cell r="BP103">
            <v>66</v>
          </cell>
          <cell r="BX103">
            <v>76</v>
          </cell>
          <cell r="BZ103">
            <v>135151.09830887945</v>
          </cell>
          <cell r="ER103">
            <v>7</v>
          </cell>
          <cell r="ES103">
            <v>16</v>
          </cell>
          <cell r="ET103">
            <v>14</v>
          </cell>
          <cell r="EU103">
            <v>12</v>
          </cell>
          <cell r="EV103">
            <v>12</v>
          </cell>
          <cell r="EW103">
            <v>5</v>
          </cell>
          <cell r="EX103">
            <v>11</v>
          </cell>
          <cell r="EY103">
            <v>8</v>
          </cell>
          <cell r="FA103">
            <v>11</v>
          </cell>
          <cell r="FB103">
            <v>10</v>
          </cell>
          <cell r="FC103">
            <v>10</v>
          </cell>
          <cell r="FD103">
            <v>13</v>
          </cell>
          <cell r="FE103">
            <v>11</v>
          </cell>
          <cell r="FG103">
            <v>14</v>
          </cell>
          <cell r="FH103">
            <v>11</v>
          </cell>
          <cell r="FI103">
            <v>10</v>
          </cell>
          <cell r="FK103">
            <v>13</v>
          </cell>
          <cell r="FM103">
            <v>15</v>
          </cell>
          <cell r="FN103">
            <v>8</v>
          </cell>
          <cell r="FO103">
            <v>11</v>
          </cell>
          <cell r="FP103">
            <v>15</v>
          </cell>
          <cell r="FQ103">
            <v>15</v>
          </cell>
          <cell r="FT103">
            <v>13</v>
          </cell>
          <cell r="FU103">
            <v>13</v>
          </cell>
          <cell r="FW103">
            <v>8</v>
          </cell>
          <cell r="FY103">
            <v>15</v>
          </cell>
          <cell r="GA103">
            <v>11</v>
          </cell>
        </row>
        <row r="104">
          <cell r="BH104">
            <v>63.75</v>
          </cell>
          <cell r="BI104">
            <v>77.939516129032256</v>
          </cell>
          <cell r="BK104">
            <v>76</v>
          </cell>
          <cell r="BL104">
            <v>57</v>
          </cell>
          <cell r="BM104">
            <v>71</v>
          </cell>
          <cell r="BN104">
            <v>64</v>
          </cell>
          <cell r="BO104">
            <v>58</v>
          </cell>
          <cell r="BP104">
            <v>66</v>
          </cell>
          <cell r="BX104">
            <v>76</v>
          </cell>
          <cell r="BZ104">
            <v>148390.66026723737</v>
          </cell>
          <cell r="ER104">
            <v>10</v>
          </cell>
          <cell r="ES104">
            <v>17</v>
          </cell>
          <cell r="ET104">
            <v>13</v>
          </cell>
          <cell r="EU104">
            <v>9</v>
          </cell>
          <cell r="EV104">
            <v>10</v>
          </cell>
          <cell r="EW104">
            <v>6</v>
          </cell>
          <cell r="EX104">
            <v>9</v>
          </cell>
          <cell r="EY104">
            <v>13</v>
          </cell>
          <cell r="FA104">
            <v>12</v>
          </cell>
          <cell r="FB104">
            <v>11</v>
          </cell>
          <cell r="FC104">
            <v>11</v>
          </cell>
          <cell r="FD104">
            <v>17</v>
          </cell>
          <cell r="FE104">
            <v>12</v>
          </cell>
          <cell r="FG104">
            <v>15</v>
          </cell>
          <cell r="FH104">
            <v>13</v>
          </cell>
          <cell r="FI104">
            <v>12</v>
          </cell>
          <cell r="FK104">
            <v>12</v>
          </cell>
          <cell r="FM104">
            <v>18</v>
          </cell>
          <cell r="FN104">
            <v>9</v>
          </cell>
          <cell r="FO104">
            <v>6</v>
          </cell>
          <cell r="FP104">
            <v>14</v>
          </cell>
          <cell r="FQ104">
            <v>13</v>
          </cell>
          <cell r="FT104">
            <v>13</v>
          </cell>
          <cell r="FU104">
            <v>13</v>
          </cell>
          <cell r="FW104">
            <v>12</v>
          </cell>
          <cell r="FY104">
            <v>14</v>
          </cell>
          <cell r="GA104">
            <v>13</v>
          </cell>
        </row>
        <row r="105">
          <cell r="BH105">
            <v>70</v>
          </cell>
          <cell r="BI105">
            <v>81.20276497695852</v>
          </cell>
          <cell r="BK105">
            <v>76</v>
          </cell>
          <cell r="BL105">
            <v>65</v>
          </cell>
          <cell r="BM105">
            <v>67</v>
          </cell>
          <cell r="BN105">
            <v>70</v>
          </cell>
          <cell r="BO105">
            <v>66</v>
          </cell>
          <cell r="BP105">
            <v>62</v>
          </cell>
          <cell r="BX105">
            <v>76</v>
          </cell>
          <cell r="BZ105">
            <v>178429.45787061614</v>
          </cell>
          <cell r="ER105">
            <v>8</v>
          </cell>
          <cell r="ES105">
            <v>13</v>
          </cell>
          <cell r="ET105">
            <v>12</v>
          </cell>
          <cell r="EU105">
            <v>5</v>
          </cell>
          <cell r="EV105">
            <v>12</v>
          </cell>
          <cell r="EW105">
            <v>6</v>
          </cell>
          <cell r="EX105">
            <v>11</v>
          </cell>
          <cell r="EY105">
            <v>15</v>
          </cell>
          <cell r="FA105">
            <v>12</v>
          </cell>
          <cell r="FB105">
            <v>10</v>
          </cell>
          <cell r="FC105">
            <v>8</v>
          </cell>
          <cell r="FD105">
            <v>18</v>
          </cell>
          <cell r="FE105">
            <v>12</v>
          </cell>
          <cell r="FG105">
            <v>18</v>
          </cell>
          <cell r="FH105">
            <v>14</v>
          </cell>
          <cell r="FI105">
            <v>10</v>
          </cell>
          <cell r="FK105">
            <v>13</v>
          </cell>
          <cell r="FM105">
            <v>17</v>
          </cell>
          <cell r="FN105">
            <v>12</v>
          </cell>
          <cell r="FO105">
            <v>10</v>
          </cell>
          <cell r="FP105">
            <v>13</v>
          </cell>
          <cell r="FQ105">
            <v>13</v>
          </cell>
          <cell r="FT105">
            <v>14</v>
          </cell>
          <cell r="FU105">
            <v>13</v>
          </cell>
          <cell r="FW105">
            <v>13</v>
          </cell>
          <cell r="FY105">
            <v>14</v>
          </cell>
          <cell r="GA105">
            <v>14</v>
          </cell>
        </row>
        <row r="106">
          <cell r="BH106">
            <v>73.75</v>
          </cell>
          <cell r="BI106">
            <v>81.245967741935488</v>
          </cell>
          <cell r="BK106">
            <v>76</v>
          </cell>
          <cell r="BL106">
            <v>67</v>
          </cell>
          <cell r="BM106">
            <v>64</v>
          </cell>
          <cell r="BN106">
            <v>66</v>
          </cell>
          <cell r="BO106">
            <v>57</v>
          </cell>
          <cell r="BP106">
            <v>57</v>
          </cell>
          <cell r="BX106">
            <v>76</v>
          </cell>
          <cell r="BZ106">
            <v>162787.11284012013</v>
          </cell>
          <cell r="ER106">
            <v>14</v>
          </cell>
          <cell r="ES106">
            <v>13</v>
          </cell>
          <cell r="ET106">
            <v>11</v>
          </cell>
          <cell r="EU106">
            <v>7</v>
          </cell>
          <cell r="EV106">
            <v>11</v>
          </cell>
          <cell r="EW106">
            <v>13</v>
          </cell>
          <cell r="EX106">
            <v>12</v>
          </cell>
          <cell r="EY106">
            <v>11</v>
          </cell>
          <cell r="FA106">
            <v>12</v>
          </cell>
          <cell r="FB106">
            <v>12</v>
          </cell>
          <cell r="FC106">
            <v>10</v>
          </cell>
          <cell r="FD106">
            <v>17</v>
          </cell>
          <cell r="FE106">
            <v>12</v>
          </cell>
          <cell r="FG106">
            <v>16</v>
          </cell>
          <cell r="FH106">
            <v>17</v>
          </cell>
          <cell r="FI106">
            <v>9</v>
          </cell>
          <cell r="FK106">
            <v>11</v>
          </cell>
          <cell r="FM106">
            <v>14</v>
          </cell>
          <cell r="FN106">
            <v>8</v>
          </cell>
          <cell r="FO106">
            <v>12</v>
          </cell>
          <cell r="FP106">
            <v>10</v>
          </cell>
          <cell r="FQ106">
            <v>16</v>
          </cell>
          <cell r="FT106">
            <v>14</v>
          </cell>
          <cell r="FU106">
            <v>11</v>
          </cell>
          <cell r="FW106">
            <v>12</v>
          </cell>
          <cell r="FY106">
            <v>13</v>
          </cell>
          <cell r="GA106">
            <v>14</v>
          </cell>
        </row>
        <row r="107">
          <cell r="BH107">
            <v>80</v>
          </cell>
          <cell r="BI107">
            <v>70.354838709677409</v>
          </cell>
          <cell r="BK107">
            <v>76</v>
          </cell>
          <cell r="BL107">
            <v>59</v>
          </cell>
          <cell r="BM107">
            <v>69</v>
          </cell>
          <cell r="BN107">
            <v>62</v>
          </cell>
          <cell r="BO107">
            <v>52</v>
          </cell>
          <cell r="BP107">
            <v>61</v>
          </cell>
          <cell r="BX107">
            <v>76</v>
          </cell>
          <cell r="BZ107">
            <v>148390.66026723737</v>
          </cell>
          <cell r="ER107">
            <v>8</v>
          </cell>
          <cell r="ES107">
            <v>17</v>
          </cell>
          <cell r="ET107">
            <v>10</v>
          </cell>
          <cell r="EU107">
            <v>4</v>
          </cell>
          <cell r="EV107">
            <v>13</v>
          </cell>
          <cell r="EW107">
            <v>2</v>
          </cell>
          <cell r="EX107">
            <v>12</v>
          </cell>
          <cell r="EY107">
            <v>6</v>
          </cell>
          <cell r="FA107">
            <v>13</v>
          </cell>
          <cell r="FB107">
            <v>11</v>
          </cell>
          <cell r="FC107">
            <v>8</v>
          </cell>
          <cell r="FD107">
            <v>13</v>
          </cell>
          <cell r="FE107">
            <v>12</v>
          </cell>
          <cell r="FG107">
            <v>12</v>
          </cell>
          <cell r="FH107">
            <v>15</v>
          </cell>
          <cell r="FI107">
            <v>9</v>
          </cell>
          <cell r="FK107">
            <v>7</v>
          </cell>
          <cell r="FM107">
            <v>17</v>
          </cell>
          <cell r="FN107">
            <v>7</v>
          </cell>
          <cell r="FO107">
            <v>8</v>
          </cell>
          <cell r="FP107">
            <v>10</v>
          </cell>
          <cell r="FQ107">
            <v>15</v>
          </cell>
          <cell r="FT107">
            <v>15</v>
          </cell>
          <cell r="FU107">
            <v>14</v>
          </cell>
          <cell r="FW107">
            <v>15</v>
          </cell>
          <cell r="FY107">
            <v>15</v>
          </cell>
          <cell r="GA107">
            <v>11</v>
          </cell>
        </row>
        <row r="108">
          <cell r="BH108">
            <v>68.75</v>
          </cell>
          <cell r="BI108">
            <v>83.943548387096769</v>
          </cell>
          <cell r="BK108">
            <v>76</v>
          </cell>
          <cell r="BL108">
            <v>58</v>
          </cell>
          <cell r="BM108">
            <v>74</v>
          </cell>
          <cell r="BN108">
            <v>60</v>
          </cell>
          <cell r="BO108">
            <v>54</v>
          </cell>
          <cell r="BP108">
            <v>67</v>
          </cell>
          <cell r="BX108">
            <v>76</v>
          </cell>
          <cell r="BZ108">
            <v>167125.18470044402</v>
          </cell>
          <cell r="ER108">
            <v>9</v>
          </cell>
          <cell r="ES108">
            <v>16</v>
          </cell>
          <cell r="ET108">
            <v>15</v>
          </cell>
          <cell r="EU108">
            <v>8</v>
          </cell>
          <cell r="EV108">
            <v>13</v>
          </cell>
          <cell r="EW108">
            <v>4</v>
          </cell>
          <cell r="EX108">
            <v>13</v>
          </cell>
          <cell r="EY108">
            <v>7</v>
          </cell>
          <cell r="FA108">
            <v>13</v>
          </cell>
          <cell r="FB108">
            <v>9</v>
          </cell>
          <cell r="FC108">
            <v>8</v>
          </cell>
          <cell r="FD108">
            <v>14</v>
          </cell>
          <cell r="FE108">
            <v>11</v>
          </cell>
          <cell r="FG108">
            <v>17</v>
          </cell>
          <cell r="FH108">
            <v>14</v>
          </cell>
          <cell r="FI108">
            <v>13</v>
          </cell>
          <cell r="FK108">
            <v>8</v>
          </cell>
          <cell r="FM108">
            <v>19</v>
          </cell>
          <cell r="FN108">
            <v>9</v>
          </cell>
          <cell r="FO108">
            <v>8</v>
          </cell>
          <cell r="FP108">
            <v>13</v>
          </cell>
          <cell r="FQ108">
            <v>13</v>
          </cell>
          <cell r="FT108">
            <v>16</v>
          </cell>
          <cell r="FU108">
            <v>14</v>
          </cell>
          <cell r="FW108">
            <v>7</v>
          </cell>
          <cell r="FY108">
            <v>16</v>
          </cell>
          <cell r="GA108">
            <v>10</v>
          </cell>
        </row>
        <row r="109">
          <cell r="BH109">
            <v>56.25</v>
          </cell>
          <cell r="BI109">
            <v>84.292626728110605</v>
          </cell>
          <cell r="BK109">
            <v>75</v>
          </cell>
          <cell r="BL109">
            <v>54</v>
          </cell>
          <cell r="BM109">
            <v>74</v>
          </cell>
          <cell r="BN109">
            <v>74</v>
          </cell>
          <cell r="BO109">
            <v>74</v>
          </cell>
          <cell r="BP109">
            <v>63</v>
          </cell>
          <cell r="BX109">
            <v>75</v>
          </cell>
          <cell r="BZ109">
            <v>156469.96825050123</v>
          </cell>
          <cell r="ER109">
            <v>12</v>
          </cell>
          <cell r="ES109">
            <v>17</v>
          </cell>
          <cell r="ET109">
            <v>16</v>
          </cell>
          <cell r="EU109">
            <v>13</v>
          </cell>
          <cell r="EV109">
            <v>16</v>
          </cell>
          <cell r="EW109">
            <v>16</v>
          </cell>
          <cell r="EX109">
            <v>7</v>
          </cell>
          <cell r="EY109">
            <v>15</v>
          </cell>
          <cell r="FA109">
            <v>8</v>
          </cell>
          <cell r="FB109">
            <v>15</v>
          </cell>
          <cell r="FC109">
            <v>11</v>
          </cell>
          <cell r="FD109">
            <v>15</v>
          </cell>
          <cell r="FE109">
            <v>16</v>
          </cell>
          <cell r="FG109">
            <v>13</v>
          </cell>
          <cell r="FH109">
            <v>9</v>
          </cell>
          <cell r="FI109">
            <v>12</v>
          </cell>
          <cell r="FK109">
            <v>14</v>
          </cell>
          <cell r="FM109">
            <v>6</v>
          </cell>
          <cell r="FN109">
            <v>16</v>
          </cell>
          <cell r="FO109">
            <v>10</v>
          </cell>
          <cell r="FP109">
            <v>15</v>
          </cell>
          <cell r="FQ109">
            <v>10</v>
          </cell>
          <cell r="FT109">
            <v>13</v>
          </cell>
          <cell r="FU109">
            <v>11</v>
          </cell>
          <cell r="FW109">
            <v>7</v>
          </cell>
          <cell r="FY109">
            <v>15</v>
          </cell>
          <cell r="GA109">
            <v>14</v>
          </cell>
        </row>
        <row r="110">
          <cell r="BH110">
            <v>65</v>
          </cell>
          <cell r="BI110">
            <v>78.792626728110605</v>
          </cell>
          <cell r="BK110">
            <v>75</v>
          </cell>
          <cell r="BL110">
            <v>67</v>
          </cell>
          <cell r="BM110">
            <v>66</v>
          </cell>
          <cell r="BN110">
            <v>64</v>
          </cell>
          <cell r="BO110">
            <v>60</v>
          </cell>
          <cell r="BP110">
            <v>58</v>
          </cell>
          <cell r="BX110">
            <v>75</v>
          </cell>
          <cell r="BZ110">
            <v>131569.05177450509</v>
          </cell>
          <cell r="ER110">
            <v>14</v>
          </cell>
          <cell r="ES110">
            <v>15</v>
          </cell>
          <cell r="ET110">
            <v>12</v>
          </cell>
          <cell r="EU110">
            <v>5</v>
          </cell>
          <cell r="EV110">
            <v>10</v>
          </cell>
          <cell r="EW110">
            <v>12</v>
          </cell>
          <cell r="EX110">
            <v>11</v>
          </cell>
          <cell r="EY110">
            <v>10</v>
          </cell>
          <cell r="FA110">
            <v>16</v>
          </cell>
          <cell r="FB110">
            <v>11</v>
          </cell>
          <cell r="FC110">
            <v>7</v>
          </cell>
          <cell r="FD110">
            <v>18</v>
          </cell>
          <cell r="FE110">
            <v>12</v>
          </cell>
          <cell r="FG110">
            <v>14</v>
          </cell>
          <cell r="FH110">
            <v>13</v>
          </cell>
          <cell r="FI110">
            <v>12</v>
          </cell>
          <cell r="FK110">
            <v>11</v>
          </cell>
          <cell r="FM110">
            <v>14</v>
          </cell>
          <cell r="FN110">
            <v>14</v>
          </cell>
          <cell r="FO110">
            <v>9</v>
          </cell>
          <cell r="FP110">
            <v>13</v>
          </cell>
          <cell r="FQ110">
            <v>12</v>
          </cell>
          <cell r="FT110">
            <v>14</v>
          </cell>
          <cell r="FU110">
            <v>12</v>
          </cell>
          <cell r="FW110">
            <v>11</v>
          </cell>
          <cell r="FY110">
            <v>14</v>
          </cell>
          <cell r="GA110">
            <v>13</v>
          </cell>
        </row>
        <row r="111">
          <cell r="BH111">
            <v>80</v>
          </cell>
          <cell r="BI111">
            <v>68.584677419354847</v>
          </cell>
          <cell r="BK111">
            <v>75</v>
          </cell>
          <cell r="BL111">
            <v>51</v>
          </cell>
          <cell r="BM111">
            <v>74</v>
          </cell>
          <cell r="BN111">
            <v>72</v>
          </cell>
          <cell r="BO111">
            <v>66</v>
          </cell>
          <cell r="BP111">
            <v>59</v>
          </cell>
          <cell r="BX111">
            <v>75</v>
          </cell>
          <cell r="BZ111">
            <v>154413.85091988978</v>
          </cell>
          <cell r="ER111">
            <v>7</v>
          </cell>
          <cell r="ES111">
            <v>11</v>
          </cell>
          <cell r="ET111">
            <v>12</v>
          </cell>
          <cell r="EU111">
            <v>10</v>
          </cell>
          <cell r="EV111">
            <v>13</v>
          </cell>
          <cell r="EW111">
            <v>5</v>
          </cell>
          <cell r="EX111">
            <v>8</v>
          </cell>
          <cell r="EY111">
            <v>9</v>
          </cell>
          <cell r="FA111">
            <v>8</v>
          </cell>
          <cell r="FB111">
            <v>17</v>
          </cell>
          <cell r="FC111">
            <v>10</v>
          </cell>
          <cell r="FD111">
            <v>16</v>
          </cell>
          <cell r="FE111">
            <v>12</v>
          </cell>
          <cell r="FG111">
            <v>14</v>
          </cell>
          <cell r="FH111">
            <v>12</v>
          </cell>
          <cell r="FI111">
            <v>10</v>
          </cell>
          <cell r="FK111">
            <v>9</v>
          </cell>
          <cell r="FM111">
            <v>7</v>
          </cell>
          <cell r="FN111">
            <v>13</v>
          </cell>
          <cell r="FO111">
            <v>11</v>
          </cell>
          <cell r="FP111">
            <v>13</v>
          </cell>
          <cell r="FQ111">
            <v>7</v>
          </cell>
          <cell r="FT111">
            <v>17</v>
          </cell>
          <cell r="FU111">
            <v>15</v>
          </cell>
          <cell r="FW111">
            <v>11</v>
          </cell>
          <cell r="FY111">
            <v>17</v>
          </cell>
          <cell r="GA111">
            <v>8</v>
          </cell>
        </row>
        <row r="112">
          <cell r="BH112">
            <v>65</v>
          </cell>
          <cell r="BI112">
            <v>66.786290322580641</v>
          </cell>
          <cell r="BK112">
            <v>75</v>
          </cell>
          <cell r="BL112">
            <v>65</v>
          </cell>
          <cell r="BM112">
            <v>71</v>
          </cell>
          <cell r="BN112">
            <v>67</v>
          </cell>
          <cell r="BO112">
            <v>63</v>
          </cell>
          <cell r="BP112">
            <v>64</v>
          </cell>
          <cell r="BX112">
            <v>75</v>
          </cell>
          <cell r="BZ112">
            <v>126356.16403476609</v>
          </cell>
          <cell r="ER112">
            <v>10</v>
          </cell>
          <cell r="ES112">
            <v>13</v>
          </cell>
          <cell r="ET112">
            <v>13</v>
          </cell>
          <cell r="EU112">
            <v>7</v>
          </cell>
          <cell r="EV112">
            <v>12</v>
          </cell>
          <cell r="EW112">
            <v>7</v>
          </cell>
          <cell r="EX112">
            <v>13</v>
          </cell>
          <cell r="EY112">
            <v>9</v>
          </cell>
          <cell r="FA112">
            <v>10</v>
          </cell>
          <cell r="FB112">
            <v>11</v>
          </cell>
          <cell r="FC112">
            <v>10</v>
          </cell>
          <cell r="FD112">
            <v>18</v>
          </cell>
          <cell r="FE112">
            <v>14</v>
          </cell>
          <cell r="FG112">
            <v>18</v>
          </cell>
          <cell r="FH112">
            <v>12</v>
          </cell>
          <cell r="FI112">
            <v>13</v>
          </cell>
          <cell r="FK112">
            <v>12</v>
          </cell>
          <cell r="FM112">
            <v>12</v>
          </cell>
          <cell r="FN112">
            <v>13</v>
          </cell>
          <cell r="FO112">
            <v>11</v>
          </cell>
          <cell r="FP112">
            <v>15</v>
          </cell>
          <cell r="FQ112">
            <v>10</v>
          </cell>
          <cell r="FT112">
            <v>16</v>
          </cell>
          <cell r="FU112">
            <v>12</v>
          </cell>
          <cell r="FW112">
            <v>14</v>
          </cell>
          <cell r="FY112">
            <v>15</v>
          </cell>
          <cell r="GA112">
            <v>13</v>
          </cell>
        </row>
        <row r="113">
          <cell r="BH113">
            <v>76.25</v>
          </cell>
          <cell r="BI113">
            <v>73.693548387096769</v>
          </cell>
          <cell r="BK113">
            <v>75</v>
          </cell>
          <cell r="BL113">
            <v>62</v>
          </cell>
          <cell r="BM113">
            <v>73</v>
          </cell>
          <cell r="BN113">
            <v>71</v>
          </cell>
          <cell r="BO113">
            <v>63</v>
          </cell>
          <cell r="BP113">
            <v>64</v>
          </cell>
          <cell r="BX113">
            <v>75</v>
          </cell>
          <cell r="BZ113">
            <v>164943.30595743441</v>
          </cell>
          <cell r="ER113">
            <v>10</v>
          </cell>
          <cell r="ES113">
            <v>18</v>
          </cell>
          <cell r="ET113">
            <v>13</v>
          </cell>
          <cell r="EU113">
            <v>6</v>
          </cell>
          <cell r="EV113">
            <v>13</v>
          </cell>
          <cell r="EW113">
            <v>12</v>
          </cell>
          <cell r="EX113">
            <v>14</v>
          </cell>
          <cell r="EY113">
            <v>11</v>
          </cell>
          <cell r="FA113">
            <v>10</v>
          </cell>
          <cell r="FB113">
            <v>12</v>
          </cell>
          <cell r="FC113">
            <v>11</v>
          </cell>
          <cell r="FD113">
            <v>12</v>
          </cell>
          <cell r="FE113">
            <v>14</v>
          </cell>
          <cell r="FG113">
            <v>17</v>
          </cell>
          <cell r="FH113">
            <v>14</v>
          </cell>
          <cell r="FI113">
            <v>12</v>
          </cell>
          <cell r="FK113">
            <v>13</v>
          </cell>
          <cell r="FM113">
            <v>15</v>
          </cell>
          <cell r="FN113">
            <v>11</v>
          </cell>
          <cell r="FO113">
            <v>7</v>
          </cell>
          <cell r="FP113">
            <v>14</v>
          </cell>
          <cell r="FQ113">
            <v>11</v>
          </cell>
          <cell r="FT113">
            <v>15</v>
          </cell>
          <cell r="FU113">
            <v>13</v>
          </cell>
          <cell r="FW113">
            <v>13</v>
          </cell>
          <cell r="FY113">
            <v>15</v>
          </cell>
          <cell r="GA113">
            <v>19</v>
          </cell>
        </row>
        <row r="114">
          <cell r="BH114">
            <v>73.75</v>
          </cell>
          <cell r="BI114">
            <v>73.487903225806448</v>
          </cell>
          <cell r="BK114">
            <v>75</v>
          </cell>
          <cell r="BL114">
            <v>57</v>
          </cell>
          <cell r="BM114">
            <v>65</v>
          </cell>
          <cell r="BN114">
            <v>59</v>
          </cell>
          <cell r="BO114">
            <v>52</v>
          </cell>
          <cell r="BP114">
            <v>57</v>
          </cell>
          <cell r="BX114">
            <v>75</v>
          </cell>
          <cell r="BZ114">
            <v>121330.04644977867</v>
          </cell>
          <cell r="ER114">
            <v>8</v>
          </cell>
          <cell r="ES114">
            <v>16</v>
          </cell>
          <cell r="ET114">
            <v>8</v>
          </cell>
          <cell r="EU114">
            <v>5</v>
          </cell>
          <cell r="EV114">
            <v>8</v>
          </cell>
          <cell r="EW114">
            <v>6</v>
          </cell>
          <cell r="EX114">
            <v>11</v>
          </cell>
          <cell r="EY114">
            <v>5</v>
          </cell>
          <cell r="FA114">
            <v>9</v>
          </cell>
          <cell r="FB114">
            <v>9</v>
          </cell>
          <cell r="FC114">
            <v>10</v>
          </cell>
          <cell r="FD114">
            <v>16</v>
          </cell>
          <cell r="FE114">
            <v>13</v>
          </cell>
          <cell r="FG114">
            <v>12</v>
          </cell>
          <cell r="FH114">
            <v>13</v>
          </cell>
          <cell r="FI114">
            <v>11</v>
          </cell>
          <cell r="FK114">
            <v>12</v>
          </cell>
          <cell r="FM114">
            <v>12</v>
          </cell>
          <cell r="FN114">
            <v>7</v>
          </cell>
          <cell r="FO114">
            <v>8</v>
          </cell>
          <cell r="FP114">
            <v>12</v>
          </cell>
          <cell r="FQ114">
            <v>13</v>
          </cell>
          <cell r="FT114">
            <v>15</v>
          </cell>
          <cell r="FU114">
            <v>14</v>
          </cell>
          <cell r="FW114">
            <v>11</v>
          </cell>
          <cell r="FY114">
            <v>14</v>
          </cell>
          <cell r="GA114">
            <v>13</v>
          </cell>
        </row>
        <row r="115">
          <cell r="BH115">
            <v>75</v>
          </cell>
          <cell r="BI115">
            <v>70.689516129032256</v>
          </cell>
          <cell r="BK115">
            <v>75</v>
          </cell>
          <cell r="BL115">
            <v>60</v>
          </cell>
          <cell r="BM115">
            <v>75</v>
          </cell>
          <cell r="BN115">
            <v>73</v>
          </cell>
          <cell r="BO115">
            <v>69</v>
          </cell>
          <cell r="BP115">
            <v>70</v>
          </cell>
          <cell r="BX115">
            <v>75</v>
          </cell>
          <cell r="BZ115">
            <v>173827.66348247981</v>
          </cell>
          <cell r="ER115">
            <v>12</v>
          </cell>
          <cell r="ES115">
            <v>13</v>
          </cell>
          <cell r="ET115">
            <v>13</v>
          </cell>
          <cell r="EU115">
            <v>9</v>
          </cell>
          <cell r="EV115">
            <v>12</v>
          </cell>
          <cell r="EW115">
            <v>12</v>
          </cell>
          <cell r="EX115">
            <v>15</v>
          </cell>
          <cell r="EY115">
            <v>10</v>
          </cell>
          <cell r="FA115">
            <v>10</v>
          </cell>
          <cell r="FB115">
            <v>17</v>
          </cell>
          <cell r="FC115">
            <v>13</v>
          </cell>
          <cell r="FD115">
            <v>12</v>
          </cell>
          <cell r="FE115">
            <v>13</v>
          </cell>
          <cell r="FG115">
            <v>18</v>
          </cell>
          <cell r="FH115">
            <v>14</v>
          </cell>
          <cell r="FI115">
            <v>13</v>
          </cell>
          <cell r="FK115">
            <v>12</v>
          </cell>
          <cell r="FM115">
            <v>16</v>
          </cell>
          <cell r="FN115">
            <v>14</v>
          </cell>
          <cell r="FO115">
            <v>9</v>
          </cell>
          <cell r="FP115">
            <v>16</v>
          </cell>
          <cell r="FQ115">
            <v>10</v>
          </cell>
          <cell r="FT115">
            <v>16</v>
          </cell>
          <cell r="FU115">
            <v>15</v>
          </cell>
          <cell r="FW115">
            <v>13</v>
          </cell>
          <cell r="FY115">
            <v>15</v>
          </cell>
          <cell r="GA115">
            <v>14</v>
          </cell>
        </row>
        <row r="116">
          <cell r="BH116">
            <v>67.5</v>
          </cell>
          <cell r="BI116">
            <v>82.638248847926263</v>
          </cell>
          <cell r="BK116">
            <v>75</v>
          </cell>
          <cell r="BL116">
            <v>63</v>
          </cell>
          <cell r="BM116">
            <v>67</v>
          </cell>
          <cell r="BN116">
            <v>66</v>
          </cell>
          <cell r="BO116">
            <v>52</v>
          </cell>
          <cell r="BP116">
            <v>59</v>
          </cell>
          <cell r="BX116">
            <v>75</v>
          </cell>
          <cell r="BZ116">
            <v>138820.7445559561</v>
          </cell>
          <cell r="ER116">
            <v>7</v>
          </cell>
          <cell r="ES116">
            <v>16</v>
          </cell>
          <cell r="ET116">
            <v>12</v>
          </cell>
          <cell r="EU116">
            <v>5</v>
          </cell>
          <cell r="EV116">
            <v>13</v>
          </cell>
          <cell r="EW116">
            <v>6</v>
          </cell>
          <cell r="EX116">
            <v>14</v>
          </cell>
          <cell r="EY116">
            <v>5</v>
          </cell>
          <cell r="FA116">
            <v>14</v>
          </cell>
          <cell r="FB116">
            <v>12</v>
          </cell>
          <cell r="FC116">
            <v>7</v>
          </cell>
          <cell r="FD116">
            <v>15</v>
          </cell>
          <cell r="FE116">
            <v>12</v>
          </cell>
          <cell r="FG116">
            <v>17</v>
          </cell>
          <cell r="FH116">
            <v>10</v>
          </cell>
          <cell r="FI116">
            <v>15</v>
          </cell>
          <cell r="FK116">
            <v>12</v>
          </cell>
          <cell r="FM116">
            <v>14</v>
          </cell>
          <cell r="FN116">
            <v>8</v>
          </cell>
          <cell r="FO116">
            <v>7</v>
          </cell>
          <cell r="FP116">
            <v>14</v>
          </cell>
          <cell r="FQ116">
            <v>13</v>
          </cell>
          <cell r="FT116">
            <v>14</v>
          </cell>
          <cell r="FU116">
            <v>11</v>
          </cell>
          <cell r="FW116">
            <v>12</v>
          </cell>
          <cell r="FY116">
            <v>14</v>
          </cell>
          <cell r="GA116">
            <v>13</v>
          </cell>
        </row>
        <row r="117">
          <cell r="BH117">
            <v>68.75</v>
          </cell>
          <cell r="BI117">
            <v>75.58064516129032</v>
          </cell>
          <cell r="BK117">
            <v>75</v>
          </cell>
          <cell r="BL117">
            <v>50</v>
          </cell>
          <cell r="BM117">
            <v>71</v>
          </cell>
          <cell r="BN117">
            <v>61</v>
          </cell>
          <cell r="BO117">
            <v>59</v>
          </cell>
          <cell r="BP117">
            <v>59</v>
          </cell>
          <cell r="BX117">
            <v>75</v>
          </cell>
          <cell r="BZ117">
            <v>128072.74121465679</v>
          </cell>
          <cell r="ER117">
            <v>8</v>
          </cell>
          <cell r="ES117">
            <v>18</v>
          </cell>
          <cell r="ET117">
            <v>12</v>
          </cell>
          <cell r="EU117">
            <v>5</v>
          </cell>
          <cell r="EV117">
            <v>12</v>
          </cell>
          <cell r="EW117">
            <v>8</v>
          </cell>
          <cell r="EX117">
            <v>7</v>
          </cell>
          <cell r="EY117">
            <v>8</v>
          </cell>
          <cell r="FA117">
            <v>12</v>
          </cell>
          <cell r="FB117">
            <v>10</v>
          </cell>
          <cell r="FC117">
            <v>10</v>
          </cell>
          <cell r="FD117">
            <v>14</v>
          </cell>
          <cell r="FE117">
            <v>13</v>
          </cell>
          <cell r="FG117">
            <v>18</v>
          </cell>
          <cell r="FH117">
            <v>11</v>
          </cell>
          <cell r="FI117">
            <v>12</v>
          </cell>
          <cell r="FK117">
            <v>11</v>
          </cell>
          <cell r="FM117">
            <v>14</v>
          </cell>
          <cell r="FN117">
            <v>12</v>
          </cell>
          <cell r="FO117">
            <v>7</v>
          </cell>
          <cell r="FP117">
            <v>11</v>
          </cell>
          <cell r="FQ117">
            <v>9</v>
          </cell>
          <cell r="FT117">
            <v>16</v>
          </cell>
          <cell r="FU117">
            <v>13</v>
          </cell>
          <cell r="FW117">
            <v>9</v>
          </cell>
          <cell r="FY117">
            <v>15</v>
          </cell>
          <cell r="GA117">
            <v>10</v>
          </cell>
        </row>
        <row r="118">
          <cell r="BH118">
            <v>82.5</v>
          </cell>
          <cell r="BI118">
            <v>84.89112903225805</v>
          </cell>
          <cell r="BK118">
            <v>75</v>
          </cell>
          <cell r="BL118">
            <v>67</v>
          </cell>
          <cell r="BM118">
            <v>72</v>
          </cell>
          <cell r="BN118">
            <v>65</v>
          </cell>
          <cell r="BO118">
            <v>55</v>
          </cell>
          <cell r="BP118">
            <v>65</v>
          </cell>
          <cell r="BX118">
            <v>75</v>
          </cell>
          <cell r="BZ118">
            <v>192900.60676000855</v>
          </cell>
          <cell r="ER118">
            <v>10</v>
          </cell>
          <cell r="ES118">
            <v>16</v>
          </cell>
          <cell r="ET118">
            <v>12</v>
          </cell>
          <cell r="EU118">
            <v>6</v>
          </cell>
          <cell r="EV118">
            <v>12</v>
          </cell>
          <cell r="EW118">
            <v>7</v>
          </cell>
          <cell r="EX118">
            <v>10</v>
          </cell>
          <cell r="EY118">
            <v>10</v>
          </cell>
          <cell r="FA118">
            <v>13</v>
          </cell>
          <cell r="FB118">
            <v>10</v>
          </cell>
          <cell r="FC118">
            <v>8</v>
          </cell>
          <cell r="FD118">
            <v>17</v>
          </cell>
          <cell r="FE118">
            <v>9</v>
          </cell>
          <cell r="FG118">
            <v>15</v>
          </cell>
          <cell r="FH118">
            <v>16</v>
          </cell>
          <cell r="FI118">
            <v>8</v>
          </cell>
          <cell r="FK118">
            <v>8</v>
          </cell>
          <cell r="FM118">
            <v>18</v>
          </cell>
          <cell r="FN118">
            <v>7</v>
          </cell>
          <cell r="FO118">
            <v>13</v>
          </cell>
          <cell r="FP118">
            <v>15</v>
          </cell>
          <cell r="FQ118">
            <v>8</v>
          </cell>
          <cell r="FT118">
            <v>17</v>
          </cell>
          <cell r="FU118">
            <v>13</v>
          </cell>
          <cell r="FW118">
            <v>9</v>
          </cell>
          <cell r="FY118">
            <v>14</v>
          </cell>
          <cell r="GA118">
            <v>14</v>
          </cell>
        </row>
        <row r="119">
          <cell r="BH119">
            <v>67.5</v>
          </cell>
          <cell r="BI119">
            <v>84.286290322580641</v>
          </cell>
          <cell r="BK119">
            <v>75</v>
          </cell>
          <cell r="BL119">
            <v>71</v>
          </cell>
          <cell r="BM119">
            <v>66</v>
          </cell>
          <cell r="BN119">
            <v>58</v>
          </cell>
          <cell r="BO119">
            <v>53</v>
          </cell>
          <cell r="BP119">
            <v>59</v>
          </cell>
          <cell r="BX119">
            <v>75</v>
          </cell>
          <cell r="BZ119">
            <v>136974.85361035704</v>
          </cell>
          <cell r="ER119">
            <v>5</v>
          </cell>
          <cell r="ES119">
            <v>17</v>
          </cell>
          <cell r="ET119">
            <v>8</v>
          </cell>
          <cell r="EU119">
            <v>7</v>
          </cell>
          <cell r="EV119">
            <v>9</v>
          </cell>
          <cell r="EW119">
            <v>6</v>
          </cell>
          <cell r="EX119">
            <v>14</v>
          </cell>
          <cell r="EY119">
            <v>8</v>
          </cell>
          <cell r="FA119">
            <v>14</v>
          </cell>
          <cell r="FB119">
            <v>9</v>
          </cell>
          <cell r="FC119">
            <v>5</v>
          </cell>
          <cell r="FD119">
            <v>13</v>
          </cell>
          <cell r="FE119">
            <v>10</v>
          </cell>
          <cell r="FG119">
            <v>18</v>
          </cell>
          <cell r="FH119">
            <v>16</v>
          </cell>
          <cell r="FI119">
            <v>13</v>
          </cell>
          <cell r="FK119">
            <v>7</v>
          </cell>
          <cell r="FM119">
            <v>15</v>
          </cell>
          <cell r="FN119">
            <v>6</v>
          </cell>
          <cell r="FO119">
            <v>13</v>
          </cell>
          <cell r="FP119">
            <v>10</v>
          </cell>
          <cell r="FQ119">
            <v>13</v>
          </cell>
          <cell r="FT119">
            <v>13</v>
          </cell>
          <cell r="FU119">
            <v>11</v>
          </cell>
          <cell r="FW119">
            <v>14</v>
          </cell>
          <cell r="FY119">
            <v>14</v>
          </cell>
          <cell r="GA119">
            <v>17</v>
          </cell>
        </row>
        <row r="120">
          <cell r="BH120">
            <v>68.75</v>
          </cell>
          <cell r="BI120">
            <v>80.753456221198149</v>
          </cell>
          <cell r="BK120">
            <v>75</v>
          </cell>
          <cell r="BL120">
            <v>60</v>
          </cell>
          <cell r="BM120">
            <v>71</v>
          </cell>
          <cell r="BN120">
            <v>65</v>
          </cell>
          <cell r="BO120">
            <v>62</v>
          </cell>
          <cell r="BP120">
            <v>57</v>
          </cell>
          <cell r="BX120">
            <v>75</v>
          </cell>
          <cell r="BZ120">
            <v>144493.62746018628</v>
          </cell>
          <cell r="ER120">
            <v>10</v>
          </cell>
          <cell r="ES120">
            <v>16</v>
          </cell>
          <cell r="ET120">
            <v>14</v>
          </cell>
          <cell r="EU120">
            <v>8</v>
          </cell>
          <cell r="EV120">
            <v>12</v>
          </cell>
          <cell r="EW120">
            <v>9</v>
          </cell>
          <cell r="EX120">
            <v>13</v>
          </cell>
          <cell r="EY120">
            <v>12</v>
          </cell>
          <cell r="FA120">
            <v>13</v>
          </cell>
          <cell r="FB120">
            <v>12</v>
          </cell>
          <cell r="FC120">
            <v>6</v>
          </cell>
          <cell r="FD120">
            <v>13</v>
          </cell>
          <cell r="FE120">
            <v>11</v>
          </cell>
          <cell r="FG120">
            <v>18</v>
          </cell>
          <cell r="FH120">
            <v>16</v>
          </cell>
          <cell r="FI120">
            <v>13</v>
          </cell>
          <cell r="FK120">
            <v>10</v>
          </cell>
          <cell r="FM120">
            <v>14</v>
          </cell>
          <cell r="FN120">
            <v>9</v>
          </cell>
          <cell r="FO120">
            <v>10</v>
          </cell>
          <cell r="FP120">
            <v>11</v>
          </cell>
          <cell r="FQ120">
            <v>14</v>
          </cell>
          <cell r="FT120">
            <v>13</v>
          </cell>
          <cell r="FU120">
            <v>12</v>
          </cell>
          <cell r="FW120">
            <v>9</v>
          </cell>
          <cell r="FY120">
            <v>12</v>
          </cell>
          <cell r="GA120">
            <v>10</v>
          </cell>
        </row>
        <row r="121">
          <cell r="BH121">
            <v>76.25</v>
          </cell>
          <cell r="BI121">
            <v>83.983870967741936</v>
          </cell>
          <cell r="BK121">
            <v>75</v>
          </cell>
          <cell r="BL121">
            <v>73</v>
          </cell>
          <cell r="BM121">
            <v>65</v>
          </cell>
          <cell r="BN121">
            <v>63</v>
          </cell>
          <cell r="BO121">
            <v>57</v>
          </cell>
          <cell r="BP121">
            <v>53</v>
          </cell>
          <cell r="BX121">
            <v>75</v>
          </cell>
          <cell r="BZ121">
            <v>154413.85091988978</v>
          </cell>
          <cell r="ER121">
            <v>10</v>
          </cell>
          <cell r="ES121">
            <v>15</v>
          </cell>
          <cell r="ET121">
            <v>8</v>
          </cell>
          <cell r="EU121">
            <v>7</v>
          </cell>
          <cell r="EV121">
            <v>10</v>
          </cell>
          <cell r="EW121">
            <v>10</v>
          </cell>
          <cell r="EX121">
            <v>16</v>
          </cell>
          <cell r="EY121">
            <v>11</v>
          </cell>
          <cell r="FA121">
            <v>13</v>
          </cell>
          <cell r="FB121">
            <v>12</v>
          </cell>
          <cell r="FC121">
            <v>10</v>
          </cell>
          <cell r="FD121">
            <v>17</v>
          </cell>
          <cell r="FE121">
            <v>11</v>
          </cell>
          <cell r="FG121">
            <v>16</v>
          </cell>
          <cell r="FH121">
            <v>12</v>
          </cell>
          <cell r="FI121">
            <v>12</v>
          </cell>
          <cell r="FK121">
            <v>8</v>
          </cell>
          <cell r="FM121">
            <v>13</v>
          </cell>
          <cell r="FN121">
            <v>7</v>
          </cell>
          <cell r="FO121">
            <v>13</v>
          </cell>
          <cell r="FP121">
            <v>9</v>
          </cell>
          <cell r="FQ121">
            <v>13</v>
          </cell>
          <cell r="FT121">
            <v>13</v>
          </cell>
          <cell r="FU121">
            <v>15</v>
          </cell>
          <cell r="FW121">
            <v>11</v>
          </cell>
          <cell r="FY121">
            <v>14</v>
          </cell>
          <cell r="GA121">
            <v>14</v>
          </cell>
        </row>
        <row r="122">
          <cell r="BH122">
            <v>73.75</v>
          </cell>
          <cell r="BI122">
            <v>77.926267281105993</v>
          </cell>
          <cell r="BK122">
            <v>75</v>
          </cell>
          <cell r="BL122">
            <v>67</v>
          </cell>
          <cell r="BM122">
            <v>72</v>
          </cell>
          <cell r="BN122">
            <v>68</v>
          </cell>
          <cell r="BO122">
            <v>64</v>
          </cell>
          <cell r="BP122">
            <v>61</v>
          </cell>
          <cell r="BX122">
            <v>75</v>
          </cell>
          <cell r="BZ122">
            <v>164943.30595743441</v>
          </cell>
          <cell r="ER122">
            <v>7</v>
          </cell>
          <cell r="ES122">
            <v>17</v>
          </cell>
          <cell r="ET122">
            <v>13</v>
          </cell>
          <cell r="EU122">
            <v>9</v>
          </cell>
          <cell r="EV122">
            <v>14</v>
          </cell>
          <cell r="EW122">
            <v>6</v>
          </cell>
          <cell r="EX122">
            <v>15</v>
          </cell>
          <cell r="EY122">
            <v>11</v>
          </cell>
          <cell r="FA122">
            <v>14</v>
          </cell>
          <cell r="FB122">
            <v>12</v>
          </cell>
          <cell r="FC122">
            <v>11</v>
          </cell>
          <cell r="FD122">
            <v>13</v>
          </cell>
          <cell r="FE122">
            <v>13</v>
          </cell>
          <cell r="FG122">
            <v>17</v>
          </cell>
          <cell r="FH122">
            <v>15</v>
          </cell>
          <cell r="FI122">
            <v>14</v>
          </cell>
          <cell r="FK122">
            <v>12</v>
          </cell>
          <cell r="FM122">
            <v>13</v>
          </cell>
          <cell r="FN122">
            <v>11</v>
          </cell>
          <cell r="FO122">
            <v>12</v>
          </cell>
          <cell r="FP122">
            <v>13</v>
          </cell>
          <cell r="FQ122">
            <v>13</v>
          </cell>
          <cell r="FT122">
            <v>13</v>
          </cell>
          <cell r="FU122">
            <v>13</v>
          </cell>
          <cell r="FW122">
            <v>8</v>
          </cell>
          <cell r="FY122">
            <v>14</v>
          </cell>
          <cell r="GA122">
            <v>13</v>
          </cell>
        </row>
        <row r="123">
          <cell r="BH123">
            <v>68.75</v>
          </cell>
          <cell r="BI123">
            <v>82.681451612903217</v>
          </cell>
          <cell r="BK123">
            <v>75</v>
          </cell>
          <cell r="BL123">
            <v>66</v>
          </cell>
          <cell r="BM123">
            <v>71</v>
          </cell>
          <cell r="BN123">
            <v>70</v>
          </cell>
          <cell r="BO123">
            <v>57</v>
          </cell>
          <cell r="BP123">
            <v>61</v>
          </cell>
          <cell r="BX123">
            <v>75</v>
          </cell>
          <cell r="BZ123">
            <v>156469.96825050123</v>
          </cell>
          <cell r="ER123">
            <v>5</v>
          </cell>
          <cell r="ES123">
            <v>13</v>
          </cell>
          <cell r="ET123">
            <v>16</v>
          </cell>
          <cell r="EU123">
            <v>6</v>
          </cell>
          <cell r="EV123">
            <v>13</v>
          </cell>
          <cell r="EW123">
            <v>8</v>
          </cell>
          <cell r="EX123">
            <v>14</v>
          </cell>
          <cell r="EY123">
            <v>5</v>
          </cell>
          <cell r="FA123">
            <v>12</v>
          </cell>
          <cell r="FB123">
            <v>14</v>
          </cell>
          <cell r="FC123">
            <v>5</v>
          </cell>
          <cell r="FD123">
            <v>17</v>
          </cell>
          <cell r="FE123">
            <v>14</v>
          </cell>
          <cell r="FG123">
            <v>17</v>
          </cell>
          <cell r="FH123">
            <v>14</v>
          </cell>
          <cell r="FI123">
            <v>13</v>
          </cell>
          <cell r="FK123">
            <v>12</v>
          </cell>
          <cell r="FM123">
            <v>13</v>
          </cell>
          <cell r="FN123">
            <v>11</v>
          </cell>
          <cell r="FO123">
            <v>10</v>
          </cell>
          <cell r="FP123">
            <v>14</v>
          </cell>
          <cell r="FQ123">
            <v>11</v>
          </cell>
          <cell r="FT123">
            <v>14</v>
          </cell>
          <cell r="FU123">
            <v>13</v>
          </cell>
          <cell r="FW123">
            <v>10</v>
          </cell>
          <cell r="FY123">
            <v>14</v>
          </cell>
          <cell r="GA123">
            <v>13</v>
          </cell>
        </row>
        <row r="124">
          <cell r="BH124">
            <v>70</v>
          </cell>
          <cell r="BI124">
            <v>82.476958525345623</v>
          </cell>
          <cell r="BK124">
            <v>74</v>
          </cell>
          <cell r="BL124">
            <v>61</v>
          </cell>
          <cell r="BM124">
            <v>73</v>
          </cell>
          <cell r="BN124">
            <v>65</v>
          </cell>
          <cell r="BO124">
            <v>60</v>
          </cell>
          <cell r="BP124">
            <v>59</v>
          </cell>
          <cell r="BX124">
            <v>74</v>
          </cell>
          <cell r="BZ124">
            <v>140689.00964143832</v>
          </cell>
          <cell r="ER124">
            <v>9</v>
          </cell>
          <cell r="ES124">
            <v>18</v>
          </cell>
          <cell r="ET124">
            <v>16</v>
          </cell>
          <cell r="EU124">
            <v>10</v>
          </cell>
          <cell r="EV124">
            <v>12</v>
          </cell>
          <cell r="EW124">
            <v>8</v>
          </cell>
          <cell r="EX124">
            <v>9</v>
          </cell>
          <cell r="EY124">
            <v>8</v>
          </cell>
          <cell r="FA124">
            <v>14</v>
          </cell>
          <cell r="FB124">
            <v>12</v>
          </cell>
          <cell r="FC124">
            <v>11</v>
          </cell>
          <cell r="FD124">
            <v>14</v>
          </cell>
          <cell r="FE124">
            <v>12</v>
          </cell>
          <cell r="FG124">
            <v>15</v>
          </cell>
          <cell r="FH124">
            <v>13</v>
          </cell>
          <cell r="FI124">
            <v>14</v>
          </cell>
          <cell r="FK124">
            <v>13</v>
          </cell>
          <cell r="FM124">
            <v>10</v>
          </cell>
          <cell r="FN124">
            <v>13</v>
          </cell>
          <cell r="FO124">
            <v>12</v>
          </cell>
          <cell r="FP124">
            <v>14</v>
          </cell>
          <cell r="FQ124">
            <v>13</v>
          </cell>
          <cell r="FT124">
            <v>13</v>
          </cell>
          <cell r="FU124">
            <v>12</v>
          </cell>
          <cell r="FW124">
            <v>10</v>
          </cell>
          <cell r="FY124">
            <v>13</v>
          </cell>
          <cell r="GA124">
            <v>12</v>
          </cell>
        </row>
        <row r="125">
          <cell r="BH125">
            <v>60</v>
          </cell>
          <cell r="BI125">
            <v>82.728110599078335</v>
          </cell>
          <cell r="BK125">
            <v>74</v>
          </cell>
          <cell r="BL125">
            <v>53</v>
          </cell>
          <cell r="BM125">
            <v>70</v>
          </cell>
          <cell r="BN125">
            <v>71</v>
          </cell>
          <cell r="BO125">
            <v>65</v>
          </cell>
          <cell r="BP125">
            <v>59</v>
          </cell>
          <cell r="BX125">
            <v>74</v>
          </cell>
          <cell r="BZ125">
            <v>128072.74121465679</v>
          </cell>
          <cell r="ER125">
            <v>10</v>
          </cell>
          <cell r="ES125">
            <v>16</v>
          </cell>
          <cell r="ET125">
            <v>14</v>
          </cell>
          <cell r="EU125">
            <v>8</v>
          </cell>
          <cell r="EV125">
            <v>13</v>
          </cell>
          <cell r="EW125">
            <v>8</v>
          </cell>
          <cell r="EX125">
            <v>10</v>
          </cell>
          <cell r="EY125">
            <v>12</v>
          </cell>
          <cell r="FA125">
            <v>9</v>
          </cell>
          <cell r="FB125">
            <v>13</v>
          </cell>
          <cell r="FC125">
            <v>11</v>
          </cell>
          <cell r="FD125">
            <v>16</v>
          </cell>
          <cell r="FE125">
            <v>15</v>
          </cell>
          <cell r="FG125">
            <v>16</v>
          </cell>
          <cell r="FH125">
            <v>13</v>
          </cell>
          <cell r="FI125">
            <v>12</v>
          </cell>
          <cell r="FK125">
            <v>13</v>
          </cell>
          <cell r="FM125">
            <v>10</v>
          </cell>
          <cell r="FN125">
            <v>12</v>
          </cell>
          <cell r="FO125">
            <v>8</v>
          </cell>
          <cell r="FP125">
            <v>14</v>
          </cell>
          <cell r="FQ125">
            <v>9</v>
          </cell>
          <cell r="FT125">
            <v>12</v>
          </cell>
          <cell r="FU125">
            <v>13</v>
          </cell>
          <cell r="FW125">
            <v>12</v>
          </cell>
          <cell r="FY125">
            <v>13</v>
          </cell>
          <cell r="GA125">
            <v>10</v>
          </cell>
        </row>
        <row r="126">
          <cell r="BH126">
            <v>70</v>
          </cell>
          <cell r="BI126">
            <v>78.225806451612897</v>
          </cell>
          <cell r="BK126">
            <v>74</v>
          </cell>
          <cell r="BL126">
            <v>65</v>
          </cell>
          <cell r="BM126">
            <v>68</v>
          </cell>
          <cell r="BN126">
            <v>71</v>
          </cell>
          <cell r="BO126">
            <v>60</v>
          </cell>
          <cell r="BP126">
            <v>56</v>
          </cell>
          <cell r="BX126">
            <v>74</v>
          </cell>
          <cell r="BZ126">
            <v>133349.24238318525</v>
          </cell>
          <cell r="ER126">
            <v>5</v>
          </cell>
          <cell r="ES126">
            <v>15</v>
          </cell>
          <cell r="ET126">
            <v>14</v>
          </cell>
          <cell r="EU126">
            <v>6</v>
          </cell>
          <cell r="EV126">
            <v>13</v>
          </cell>
          <cell r="EW126">
            <v>7</v>
          </cell>
          <cell r="EX126">
            <v>9</v>
          </cell>
          <cell r="EY126">
            <v>7</v>
          </cell>
          <cell r="FA126">
            <v>13</v>
          </cell>
          <cell r="FB126">
            <v>14</v>
          </cell>
          <cell r="FC126">
            <v>8</v>
          </cell>
          <cell r="FD126">
            <v>16</v>
          </cell>
          <cell r="FE126">
            <v>13</v>
          </cell>
          <cell r="FG126">
            <v>13</v>
          </cell>
          <cell r="FH126">
            <v>15</v>
          </cell>
          <cell r="FI126">
            <v>14</v>
          </cell>
          <cell r="FK126">
            <v>13</v>
          </cell>
          <cell r="FM126">
            <v>10</v>
          </cell>
          <cell r="FN126">
            <v>12</v>
          </cell>
          <cell r="FO126">
            <v>15</v>
          </cell>
          <cell r="FP126">
            <v>14</v>
          </cell>
          <cell r="FQ126">
            <v>17</v>
          </cell>
          <cell r="FT126">
            <v>13</v>
          </cell>
          <cell r="FU126">
            <v>12</v>
          </cell>
          <cell r="FW126">
            <v>10</v>
          </cell>
          <cell r="FY126">
            <v>13</v>
          </cell>
          <cell r="GA126">
            <v>11</v>
          </cell>
        </row>
        <row r="127">
          <cell r="BH127">
            <v>75</v>
          </cell>
          <cell r="BI127">
            <v>84.125</v>
          </cell>
          <cell r="BK127">
            <v>74</v>
          </cell>
          <cell r="BL127">
            <v>73</v>
          </cell>
          <cell r="BM127">
            <v>68</v>
          </cell>
          <cell r="BN127">
            <v>58</v>
          </cell>
          <cell r="BO127">
            <v>51</v>
          </cell>
          <cell r="BP127">
            <v>66</v>
          </cell>
          <cell r="BX127">
            <v>74</v>
          </cell>
          <cell r="BZ127">
            <v>148390.66026723737</v>
          </cell>
          <cell r="ER127">
            <v>11</v>
          </cell>
          <cell r="ES127">
            <v>16</v>
          </cell>
          <cell r="ET127">
            <v>10</v>
          </cell>
          <cell r="EU127">
            <v>8</v>
          </cell>
          <cell r="EV127">
            <v>8</v>
          </cell>
          <cell r="EW127">
            <v>9</v>
          </cell>
          <cell r="EX127">
            <v>17</v>
          </cell>
          <cell r="EY127">
            <v>10</v>
          </cell>
          <cell r="FA127">
            <v>13</v>
          </cell>
          <cell r="FB127">
            <v>10</v>
          </cell>
          <cell r="FC127">
            <v>12</v>
          </cell>
          <cell r="FD127">
            <v>15</v>
          </cell>
          <cell r="FE127">
            <v>9</v>
          </cell>
          <cell r="FG127">
            <v>15</v>
          </cell>
          <cell r="FH127">
            <v>14</v>
          </cell>
          <cell r="FI127">
            <v>10</v>
          </cell>
          <cell r="FK127">
            <v>7</v>
          </cell>
          <cell r="FM127">
            <v>17</v>
          </cell>
          <cell r="FN127">
            <v>6</v>
          </cell>
          <cell r="FO127">
            <v>14</v>
          </cell>
          <cell r="FP127">
            <v>14</v>
          </cell>
          <cell r="FQ127">
            <v>12</v>
          </cell>
          <cell r="FT127">
            <v>15</v>
          </cell>
          <cell r="FU127">
            <v>12</v>
          </cell>
          <cell r="FW127">
            <v>12</v>
          </cell>
          <cell r="FY127">
            <v>16</v>
          </cell>
          <cell r="GA127">
            <v>14</v>
          </cell>
        </row>
        <row r="128">
          <cell r="BH128">
            <v>71.25</v>
          </cell>
          <cell r="BI128">
            <v>62.016129032258057</v>
          </cell>
          <cell r="BK128">
            <v>74</v>
          </cell>
          <cell r="BL128">
            <v>50</v>
          </cell>
          <cell r="BM128">
            <v>65</v>
          </cell>
          <cell r="BN128">
            <v>61</v>
          </cell>
          <cell r="BO128">
            <v>53</v>
          </cell>
          <cell r="BP128">
            <v>58</v>
          </cell>
          <cell r="BX128">
            <v>74</v>
          </cell>
          <cell r="BZ128">
            <v>93464.082864275828</v>
          </cell>
          <cell r="ER128">
            <v>5</v>
          </cell>
          <cell r="ES128">
            <v>16</v>
          </cell>
          <cell r="ET128">
            <v>7</v>
          </cell>
          <cell r="EU128">
            <v>5</v>
          </cell>
          <cell r="EV128">
            <v>10</v>
          </cell>
          <cell r="EW128">
            <v>7</v>
          </cell>
          <cell r="EX128">
            <v>6</v>
          </cell>
          <cell r="EY128">
            <v>7</v>
          </cell>
          <cell r="FA128">
            <v>12</v>
          </cell>
          <cell r="FB128">
            <v>14</v>
          </cell>
          <cell r="FC128">
            <v>4</v>
          </cell>
          <cell r="FD128">
            <v>13</v>
          </cell>
          <cell r="FE128">
            <v>10</v>
          </cell>
          <cell r="FG128">
            <v>14</v>
          </cell>
          <cell r="FH128">
            <v>12</v>
          </cell>
          <cell r="FI128">
            <v>13</v>
          </cell>
          <cell r="FK128">
            <v>9</v>
          </cell>
          <cell r="FM128">
            <v>14</v>
          </cell>
          <cell r="FN128">
            <v>8</v>
          </cell>
          <cell r="FO128">
            <v>9</v>
          </cell>
          <cell r="FP128">
            <v>13</v>
          </cell>
          <cell r="FQ128">
            <v>13</v>
          </cell>
          <cell r="FT128">
            <v>16</v>
          </cell>
          <cell r="FU128">
            <v>14</v>
          </cell>
          <cell r="FW128">
            <v>7</v>
          </cell>
          <cell r="FY128">
            <v>15</v>
          </cell>
          <cell r="GA128">
            <v>10</v>
          </cell>
        </row>
        <row r="129">
          <cell r="BH129">
            <v>72.5</v>
          </cell>
          <cell r="BI129">
            <v>83.91935483870968</v>
          </cell>
          <cell r="BK129">
            <v>74</v>
          </cell>
          <cell r="BL129">
            <v>64</v>
          </cell>
          <cell r="BM129">
            <v>63</v>
          </cell>
          <cell r="BN129">
            <v>69</v>
          </cell>
          <cell r="BO129">
            <v>62</v>
          </cell>
          <cell r="BP129">
            <v>53</v>
          </cell>
          <cell r="BX129">
            <v>74</v>
          </cell>
          <cell r="BZ129">
            <v>140689.00964143832</v>
          </cell>
          <cell r="ER129">
            <v>11</v>
          </cell>
          <cell r="ES129">
            <v>16</v>
          </cell>
          <cell r="ET129">
            <v>9</v>
          </cell>
          <cell r="EU129">
            <v>10</v>
          </cell>
          <cell r="EV129">
            <v>12</v>
          </cell>
          <cell r="EW129">
            <v>11</v>
          </cell>
          <cell r="EX129">
            <v>15</v>
          </cell>
          <cell r="EY129">
            <v>14</v>
          </cell>
          <cell r="FA129">
            <v>11</v>
          </cell>
          <cell r="FB129">
            <v>13</v>
          </cell>
          <cell r="FC129">
            <v>13</v>
          </cell>
          <cell r="FD129">
            <v>17</v>
          </cell>
          <cell r="FE129">
            <v>11</v>
          </cell>
          <cell r="FG129">
            <v>12</v>
          </cell>
          <cell r="FH129">
            <v>14</v>
          </cell>
          <cell r="FI129">
            <v>9</v>
          </cell>
          <cell r="FK129">
            <v>11</v>
          </cell>
          <cell r="FM129">
            <v>9</v>
          </cell>
          <cell r="FN129">
            <v>13</v>
          </cell>
          <cell r="FO129">
            <v>8</v>
          </cell>
          <cell r="FP129">
            <v>10</v>
          </cell>
          <cell r="FQ129">
            <v>11</v>
          </cell>
          <cell r="FT129">
            <v>12</v>
          </cell>
          <cell r="FU129">
            <v>11</v>
          </cell>
          <cell r="FW129">
            <v>12</v>
          </cell>
          <cell r="FY129">
            <v>14</v>
          </cell>
          <cell r="GA129">
            <v>13</v>
          </cell>
        </row>
        <row r="130">
          <cell r="BH130">
            <v>68.75</v>
          </cell>
          <cell r="BI130">
            <v>62.721774193548384</v>
          </cell>
          <cell r="BK130">
            <v>74</v>
          </cell>
          <cell r="BL130">
            <v>58</v>
          </cell>
          <cell r="BM130">
            <v>68</v>
          </cell>
          <cell r="BN130">
            <v>52</v>
          </cell>
          <cell r="BO130">
            <v>46</v>
          </cell>
          <cell r="BP130">
            <v>46</v>
          </cell>
          <cell r="BX130">
            <v>74</v>
          </cell>
          <cell r="BZ130">
            <v>74625.777278428694</v>
          </cell>
          <cell r="ER130">
            <v>9</v>
          </cell>
          <cell r="ES130">
            <v>16</v>
          </cell>
          <cell r="ET130">
            <v>13</v>
          </cell>
          <cell r="EU130">
            <v>4</v>
          </cell>
          <cell r="EV130">
            <v>8</v>
          </cell>
          <cell r="EW130">
            <v>4</v>
          </cell>
          <cell r="EX130">
            <v>10</v>
          </cell>
          <cell r="EY130">
            <v>5</v>
          </cell>
          <cell r="FA130">
            <v>15</v>
          </cell>
          <cell r="FB130">
            <v>10</v>
          </cell>
          <cell r="FC130">
            <v>8</v>
          </cell>
          <cell r="FD130">
            <v>16</v>
          </cell>
          <cell r="FE130">
            <v>10</v>
          </cell>
          <cell r="FG130">
            <v>15</v>
          </cell>
          <cell r="FH130">
            <v>11</v>
          </cell>
          <cell r="FI130">
            <v>9</v>
          </cell>
          <cell r="FK130">
            <v>5</v>
          </cell>
          <cell r="FM130">
            <v>10</v>
          </cell>
          <cell r="FN130">
            <v>6</v>
          </cell>
          <cell r="FO130">
            <v>4</v>
          </cell>
          <cell r="FP130">
            <v>8</v>
          </cell>
          <cell r="FQ130">
            <v>12</v>
          </cell>
          <cell r="FT130">
            <v>13</v>
          </cell>
          <cell r="FU130">
            <v>14</v>
          </cell>
          <cell r="FW130">
            <v>11</v>
          </cell>
          <cell r="FY130">
            <v>14</v>
          </cell>
          <cell r="GA130">
            <v>13</v>
          </cell>
        </row>
        <row r="131">
          <cell r="BH131">
            <v>70</v>
          </cell>
          <cell r="BI131">
            <v>80.246543778801851</v>
          </cell>
          <cell r="BK131">
            <v>74</v>
          </cell>
          <cell r="BL131">
            <v>63</v>
          </cell>
          <cell r="BM131">
            <v>67</v>
          </cell>
          <cell r="BN131">
            <v>68</v>
          </cell>
          <cell r="BO131">
            <v>58</v>
          </cell>
          <cell r="BP131">
            <v>53</v>
          </cell>
          <cell r="BX131">
            <v>74</v>
          </cell>
          <cell r="BZ131">
            <v>126356.16403476609</v>
          </cell>
          <cell r="ER131">
            <v>11</v>
          </cell>
          <cell r="ES131">
            <v>17</v>
          </cell>
          <cell r="ET131">
            <v>12</v>
          </cell>
          <cell r="EU131">
            <v>5</v>
          </cell>
          <cell r="EV131">
            <v>9</v>
          </cell>
          <cell r="EW131">
            <v>13</v>
          </cell>
          <cell r="EX131">
            <v>8</v>
          </cell>
          <cell r="EY131">
            <v>10</v>
          </cell>
          <cell r="FA131">
            <v>14</v>
          </cell>
          <cell r="FB131">
            <v>12</v>
          </cell>
          <cell r="FC131">
            <v>9</v>
          </cell>
          <cell r="FD131">
            <v>18</v>
          </cell>
          <cell r="FE131">
            <v>10</v>
          </cell>
          <cell r="FG131">
            <v>11</v>
          </cell>
          <cell r="FH131">
            <v>16</v>
          </cell>
          <cell r="FI131">
            <v>10</v>
          </cell>
          <cell r="FK131">
            <v>13</v>
          </cell>
          <cell r="FM131">
            <v>15</v>
          </cell>
          <cell r="FN131">
            <v>13</v>
          </cell>
          <cell r="FO131">
            <v>11</v>
          </cell>
          <cell r="FP131">
            <v>12</v>
          </cell>
          <cell r="FQ131">
            <v>10</v>
          </cell>
          <cell r="FT131">
            <v>11</v>
          </cell>
          <cell r="FU131">
            <v>13</v>
          </cell>
          <cell r="FW131">
            <v>8</v>
          </cell>
          <cell r="FY131">
            <v>13</v>
          </cell>
          <cell r="GA131">
            <v>12</v>
          </cell>
        </row>
        <row r="132">
          <cell r="BH132">
            <v>83.75</v>
          </cell>
          <cell r="BI132">
            <v>83.866935483870975</v>
          </cell>
          <cell r="BK132">
            <v>73</v>
          </cell>
          <cell r="BL132">
            <v>63</v>
          </cell>
          <cell r="BM132">
            <v>67</v>
          </cell>
          <cell r="BN132">
            <v>67</v>
          </cell>
          <cell r="BO132">
            <v>56</v>
          </cell>
          <cell r="BP132">
            <v>56</v>
          </cell>
          <cell r="BX132">
            <v>73</v>
          </cell>
          <cell r="BZ132">
            <v>148390.66026723737</v>
          </cell>
          <cell r="ER132">
            <v>10</v>
          </cell>
          <cell r="ES132">
            <v>17</v>
          </cell>
          <cell r="ET132">
            <v>11</v>
          </cell>
          <cell r="EU132">
            <v>9</v>
          </cell>
          <cell r="EV132">
            <v>10</v>
          </cell>
          <cell r="EW132">
            <v>10</v>
          </cell>
          <cell r="EX132">
            <v>9</v>
          </cell>
          <cell r="EY132">
            <v>12</v>
          </cell>
          <cell r="FA132">
            <v>12</v>
          </cell>
          <cell r="FB132">
            <v>11</v>
          </cell>
          <cell r="FC132">
            <v>5</v>
          </cell>
          <cell r="FD132">
            <v>14</v>
          </cell>
          <cell r="FE132">
            <v>9</v>
          </cell>
          <cell r="FG132">
            <v>15</v>
          </cell>
          <cell r="FH132">
            <v>19</v>
          </cell>
          <cell r="FI132">
            <v>12</v>
          </cell>
          <cell r="FK132">
            <v>10</v>
          </cell>
          <cell r="FM132">
            <v>12</v>
          </cell>
          <cell r="FN132">
            <v>9</v>
          </cell>
          <cell r="FO132">
            <v>12</v>
          </cell>
          <cell r="FP132">
            <v>10</v>
          </cell>
          <cell r="FQ132">
            <v>11</v>
          </cell>
          <cell r="FT132">
            <v>13</v>
          </cell>
          <cell r="FU132">
            <v>12</v>
          </cell>
          <cell r="FW132">
            <v>12</v>
          </cell>
          <cell r="FY132">
            <v>13</v>
          </cell>
          <cell r="GA132">
            <v>16</v>
          </cell>
        </row>
        <row r="133">
          <cell r="BH133">
            <v>77.5</v>
          </cell>
          <cell r="BI133">
            <v>84.161290322580641</v>
          </cell>
          <cell r="BK133">
            <v>73</v>
          </cell>
          <cell r="BL133">
            <v>64</v>
          </cell>
          <cell r="BM133">
            <v>73</v>
          </cell>
          <cell r="BN133">
            <v>70</v>
          </cell>
          <cell r="BO133">
            <v>63</v>
          </cell>
          <cell r="BP133">
            <v>57</v>
          </cell>
          <cell r="BX133">
            <v>73</v>
          </cell>
          <cell r="BZ133">
            <v>154413.85091988978</v>
          </cell>
          <cell r="ER133">
            <v>12</v>
          </cell>
          <cell r="ES133">
            <v>17</v>
          </cell>
          <cell r="ET133">
            <v>14</v>
          </cell>
          <cell r="EU133">
            <v>7</v>
          </cell>
          <cell r="EV133">
            <v>14</v>
          </cell>
          <cell r="EW133">
            <v>14</v>
          </cell>
          <cell r="EX133">
            <v>11</v>
          </cell>
          <cell r="EY133">
            <v>11</v>
          </cell>
          <cell r="FA133">
            <v>14</v>
          </cell>
          <cell r="FB133">
            <v>12</v>
          </cell>
          <cell r="FC133">
            <v>4</v>
          </cell>
          <cell r="FD133">
            <v>17</v>
          </cell>
          <cell r="FE133">
            <v>13</v>
          </cell>
          <cell r="FG133">
            <v>11</v>
          </cell>
          <cell r="FH133">
            <v>14</v>
          </cell>
          <cell r="FI133">
            <v>13</v>
          </cell>
          <cell r="FK133">
            <v>12</v>
          </cell>
          <cell r="FM133">
            <v>11</v>
          </cell>
          <cell r="FN133">
            <v>9</v>
          </cell>
          <cell r="FO133">
            <v>8</v>
          </cell>
          <cell r="FP133">
            <v>14</v>
          </cell>
          <cell r="FQ133">
            <v>9</v>
          </cell>
          <cell r="FT133">
            <v>12</v>
          </cell>
          <cell r="FU133">
            <v>15</v>
          </cell>
          <cell r="FW133">
            <v>8</v>
          </cell>
          <cell r="FY133">
            <v>12</v>
          </cell>
          <cell r="GA133">
            <v>14</v>
          </cell>
        </row>
        <row r="134">
          <cell r="BH134">
            <v>71.25</v>
          </cell>
          <cell r="BI134">
            <v>79.527649769585253</v>
          </cell>
          <cell r="BK134">
            <v>73</v>
          </cell>
          <cell r="BL134">
            <v>64</v>
          </cell>
          <cell r="BM134">
            <v>72</v>
          </cell>
          <cell r="BN134">
            <v>68</v>
          </cell>
          <cell r="BO134">
            <v>57</v>
          </cell>
          <cell r="BP134">
            <v>59</v>
          </cell>
          <cell r="BX134">
            <v>73</v>
          </cell>
          <cell r="BZ134">
            <v>126356.16403476609</v>
          </cell>
          <cell r="ER134">
            <v>12</v>
          </cell>
          <cell r="ES134">
            <v>17</v>
          </cell>
          <cell r="ET134">
            <v>13</v>
          </cell>
          <cell r="EU134">
            <v>10</v>
          </cell>
          <cell r="EV134">
            <v>12</v>
          </cell>
          <cell r="EW134">
            <v>14</v>
          </cell>
          <cell r="EX134">
            <v>13</v>
          </cell>
          <cell r="EY134">
            <v>9</v>
          </cell>
          <cell r="FA134">
            <v>14</v>
          </cell>
          <cell r="FB134">
            <v>13</v>
          </cell>
          <cell r="FC134">
            <v>13</v>
          </cell>
          <cell r="FD134">
            <v>17</v>
          </cell>
          <cell r="FE134">
            <v>12</v>
          </cell>
          <cell r="FG134">
            <v>13</v>
          </cell>
          <cell r="FH134">
            <v>13</v>
          </cell>
          <cell r="FI134">
            <v>14</v>
          </cell>
          <cell r="FK134">
            <v>11</v>
          </cell>
          <cell r="FM134">
            <v>9</v>
          </cell>
          <cell r="FN134">
            <v>9</v>
          </cell>
          <cell r="FO134">
            <v>10</v>
          </cell>
          <cell r="FP134">
            <v>15</v>
          </cell>
          <cell r="FQ134">
            <v>12</v>
          </cell>
          <cell r="FT134">
            <v>13</v>
          </cell>
          <cell r="FU134">
            <v>14</v>
          </cell>
          <cell r="FW134">
            <v>8</v>
          </cell>
          <cell r="FY134">
            <v>13</v>
          </cell>
          <cell r="GA134">
            <v>10</v>
          </cell>
        </row>
        <row r="135">
          <cell r="BH135">
            <v>67.5</v>
          </cell>
          <cell r="BI135">
            <v>82.739631336405523</v>
          </cell>
          <cell r="BK135">
            <v>73</v>
          </cell>
          <cell r="BL135">
            <v>61</v>
          </cell>
          <cell r="BM135">
            <v>63</v>
          </cell>
          <cell r="BN135">
            <v>64</v>
          </cell>
          <cell r="BO135">
            <v>58</v>
          </cell>
          <cell r="BP135">
            <v>51</v>
          </cell>
          <cell r="BX135">
            <v>73</v>
          </cell>
          <cell r="BZ135">
            <v>108795.27762875949</v>
          </cell>
          <cell r="ER135">
            <v>7</v>
          </cell>
          <cell r="ES135">
            <v>16</v>
          </cell>
          <cell r="ET135">
            <v>12</v>
          </cell>
          <cell r="EU135">
            <v>8</v>
          </cell>
          <cell r="EV135">
            <v>11</v>
          </cell>
          <cell r="EW135">
            <v>10</v>
          </cell>
          <cell r="EX135">
            <v>11</v>
          </cell>
          <cell r="EY135">
            <v>10</v>
          </cell>
          <cell r="FA135">
            <v>12</v>
          </cell>
          <cell r="FB135">
            <v>12</v>
          </cell>
          <cell r="FC135">
            <v>11</v>
          </cell>
          <cell r="FD135">
            <v>16</v>
          </cell>
          <cell r="FE135">
            <v>11</v>
          </cell>
          <cell r="FG135">
            <v>17</v>
          </cell>
          <cell r="FH135">
            <v>14</v>
          </cell>
          <cell r="FI135">
            <v>12</v>
          </cell>
          <cell r="FK135">
            <v>10</v>
          </cell>
          <cell r="FM135">
            <v>10</v>
          </cell>
          <cell r="FN135">
            <v>12</v>
          </cell>
          <cell r="FO135">
            <v>11</v>
          </cell>
          <cell r="FP135">
            <v>10</v>
          </cell>
          <cell r="FQ135">
            <v>10</v>
          </cell>
          <cell r="FT135">
            <v>12</v>
          </cell>
          <cell r="FU135">
            <v>11</v>
          </cell>
          <cell r="FW135">
            <v>10</v>
          </cell>
          <cell r="FY135">
            <v>11</v>
          </cell>
          <cell r="GA135">
            <v>11</v>
          </cell>
        </row>
        <row r="136">
          <cell r="BH136">
            <v>57.5</v>
          </cell>
          <cell r="BI136">
            <v>76.808755760368655</v>
          </cell>
          <cell r="BK136">
            <v>72</v>
          </cell>
          <cell r="BL136">
            <v>58</v>
          </cell>
          <cell r="BM136">
            <v>63</v>
          </cell>
          <cell r="BN136">
            <v>65</v>
          </cell>
          <cell r="BO136">
            <v>50</v>
          </cell>
          <cell r="BP136">
            <v>51</v>
          </cell>
          <cell r="BX136">
            <v>72</v>
          </cell>
          <cell r="BZ136">
            <v>75694.229214154533</v>
          </cell>
          <cell r="ER136">
            <v>8</v>
          </cell>
          <cell r="ES136">
            <v>16</v>
          </cell>
          <cell r="ET136">
            <v>12</v>
          </cell>
          <cell r="EU136">
            <v>7</v>
          </cell>
          <cell r="EV136">
            <v>13</v>
          </cell>
          <cell r="EW136">
            <v>6</v>
          </cell>
          <cell r="EX136">
            <v>7</v>
          </cell>
          <cell r="EY136">
            <v>6</v>
          </cell>
          <cell r="FA136">
            <v>14</v>
          </cell>
          <cell r="FB136">
            <v>11</v>
          </cell>
          <cell r="FC136">
            <v>10</v>
          </cell>
          <cell r="FD136">
            <v>13</v>
          </cell>
          <cell r="FE136">
            <v>12</v>
          </cell>
          <cell r="FG136">
            <v>18</v>
          </cell>
          <cell r="FH136">
            <v>13</v>
          </cell>
          <cell r="FI136">
            <v>12</v>
          </cell>
          <cell r="FK136">
            <v>14</v>
          </cell>
          <cell r="FM136">
            <v>8</v>
          </cell>
          <cell r="FN136">
            <v>9</v>
          </cell>
          <cell r="FO136">
            <v>12</v>
          </cell>
          <cell r="FP136">
            <v>13</v>
          </cell>
          <cell r="FQ136">
            <v>13</v>
          </cell>
          <cell r="FT136">
            <v>11</v>
          </cell>
          <cell r="FU136">
            <v>10</v>
          </cell>
          <cell r="FW136">
            <v>11</v>
          </cell>
          <cell r="FY136">
            <v>12</v>
          </cell>
          <cell r="GA136">
            <v>12</v>
          </cell>
        </row>
        <row r="137">
          <cell r="BH137">
            <v>76.25</v>
          </cell>
          <cell r="BI137">
            <v>79.251152073732712</v>
          </cell>
          <cell r="BK137">
            <v>72</v>
          </cell>
          <cell r="BL137">
            <v>48</v>
          </cell>
          <cell r="BM137">
            <v>65</v>
          </cell>
          <cell r="BN137">
            <v>67</v>
          </cell>
          <cell r="BO137">
            <v>58</v>
          </cell>
          <cell r="BP137">
            <v>63</v>
          </cell>
          <cell r="BX137">
            <v>72</v>
          </cell>
          <cell r="BZ137">
            <v>119695.14132374956</v>
          </cell>
          <cell r="ER137">
            <v>14</v>
          </cell>
          <cell r="ES137">
            <v>14</v>
          </cell>
          <cell r="ET137">
            <v>11</v>
          </cell>
          <cell r="EU137">
            <v>8</v>
          </cell>
          <cell r="EV137">
            <v>12</v>
          </cell>
          <cell r="EW137">
            <v>7</v>
          </cell>
          <cell r="EX137">
            <v>6</v>
          </cell>
          <cell r="EY137">
            <v>9</v>
          </cell>
          <cell r="FA137">
            <v>13</v>
          </cell>
          <cell r="FB137">
            <v>11</v>
          </cell>
          <cell r="FC137">
            <v>7</v>
          </cell>
          <cell r="FD137">
            <v>13</v>
          </cell>
          <cell r="FE137">
            <v>14</v>
          </cell>
          <cell r="FG137">
            <v>18</v>
          </cell>
          <cell r="FH137">
            <v>8</v>
          </cell>
          <cell r="FI137">
            <v>12</v>
          </cell>
          <cell r="FK137">
            <v>12</v>
          </cell>
          <cell r="FM137">
            <v>15</v>
          </cell>
          <cell r="FN137">
            <v>10</v>
          </cell>
          <cell r="FO137">
            <v>9</v>
          </cell>
          <cell r="FP137">
            <v>12</v>
          </cell>
          <cell r="FQ137">
            <v>13</v>
          </cell>
          <cell r="FT137">
            <v>14</v>
          </cell>
          <cell r="FU137">
            <v>14</v>
          </cell>
          <cell r="FW137">
            <v>9</v>
          </cell>
          <cell r="FY137">
            <v>14</v>
          </cell>
          <cell r="GA137">
            <v>7</v>
          </cell>
        </row>
        <row r="138">
          <cell r="BH138">
            <v>83.75</v>
          </cell>
          <cell r="BI138">
            <v>79.403225806451616</v>
          </cell>
          <cell r="BK138">
            <v>72</v>
          </cell>
          <cell r="BL138">
            <v>54</v>
          </cell>
          <cell r="BM138">
            <v>69</v>
          </cell>
          <cell r="BN138">
            <v>60</v>
          </cell>
          <cell r="BO138">
            <v>52</v>
          </cell>
          <cell r="BP138">
            <v>61</v>
          </cell>
          <cell r="BX138">
            <v>72</v>
          </cell>
          <cell r="BZ138">
            <v>124660.3376795643</v>
          </cell>
          <cell r="ER138">
            <v>12</v>
          </cell>
          <cell r="ES138">
            <v>17</v>
          </cell>
          <cell r="ET138">
            <v>11</v>
          </cell>
          <cell r="EU138">
            <v>10</v>
          </cell>
          <cell r="EV138">
            <v>8</v>
          </cell>
          <cell r="EW138">
            <v>12</v>
          </cell>
          <cell r="EX138">
            <v>10</v>
          </cell>
          <cell r="EY138">
            <v>13</v>
          </cell>
          <cell r="FA138">
            <v>9</v>
          </cell>
          <cell r="FB138">
            <v>11</v>
          </cell>
          <cell r="FC138">
            <v>11</v>
          </cell>
          <cell r="FD138">
            <v>10</v>
          </cell>
          <cell r="FE138">
            <v>8</v>
          </cell>
          <cell r="FG138">
            <v>17</v>
          </cell>
          <cell r="FH138">
            <v>15</v>
          </cell>
          <cell r="FI138">
            <v>10</v>
          </cell>
          <cell r="FK138">
            <v>10</v>
          </cell>
          <cell r="FM138">
            <v>14</v>
          </cell>
          <cell r="FN138">
            <v>6</v>
          </cell>
          <cell r="FO138">
            <v>11</v>
          </cell>
          <cell r="FP138">
            <v>13</v>
          </cell>
          <cell r="FQ138">
            <v>9</v>
          </cell>
          <cell r="FT138">
            <v>12</v>
          </cell>
          <cell r="FU138">
            <v>10</v>
          </cell>
          <cell r="FW138">
            <v>12</v>
          </cell>
          <cell r="FY138">
            <v>16</v>
          </cell>
          <cell r="GA138">
            <v>14</v>
          </cell>
        </row>
        <row r="139">
          <cell r="BH139">
            <v>71.25</v>
          </cell>
          <cell r="BI139">
            <v>74.899193548387089</v>
          </cell>
          <cell r="BK139">
            <v>72</v>
          </cell>
          <cell r="BL139">
            <v>58</v>
          </cell>
          <cell r="BM139">
            <v>69</v>
          </cell>
          <cell r="BN139">
            <v>64</v>
          </cell>
          <cell r="BO139">
            <v>55</v>
          </cell>
          <cell r="BP139">
            <v>57</v>
          </cell>
          <cell r="BX139">
            <v>72</v>
          </cell>
          <cell r="BZ139">
            <v>100173.33333763028</v>
          </cell>
          <cell r="ER139">
            <v>4</v>
          </cell>
          <cell r="ES139">
            <v>16</v>
          </cell>
          <cell r="ET139">
            <v>12</v>
          </cell>
          <cell r="EU139">
            <v>6</v>
          </cell>
          <cell r="EV139">
            <v>16</v>
          </cell>
          <cell r="EW139">
            <v>13</v>
          </cell>
          <cell r="EX139">
            <v>9</v>
          </cell>
          <cell r="EY139">
            <v>8</v>
          </cell>
          <cell r="FA139">
            <v>11</v>
          </cell>
          <cell r="FB139">
            <v>12</v>
          </cell>
          <cell r="FC139">
            <v>5</v>
          </cell>
          <cell r="FD139">
            <v>14</v>
          </cell>
          <cell r="FE139">
            <v>13</v>
          </cell>
          <cell r="FG139">
            <v>12</v>
          </cell>
          <cell r="FH139">
            <v>13</v>
          </cell>
          <cell r="FI139">
            <v>11</v>
          </cell>
          <cell r="FK139">
            <v>8</v>
          </cell>
          <cell r="FM139">
            <v>13</v>
          </cell>
          <cell r="FN139">
            <v>8</v>
          </cell>
          <cell r="FO139">
            <v>11</v>
          </cell>
          <cell r="FP139">
            <v>11</v>
          </cell>
          <cell r="FQ139">
            <v>14</v>
          </cell>
          <cell r="FT139">
            <v>14</v>
          </cell>
          <cell r="FU139">
            <v>14</v>
          </cell>
          <cell r="FW139">
            <v>10</v>
          </cell>
          <cell r="FY139">
            <v>16</v>
          </cell>
          <cell r="GA139">
            <v>13</v>
          </cell>
        </row>
        <row r="140">
          <cell r="BH140">
            <v>86.25</v>
          </cell>
          <cell r="BI140">
            <v>77.701612903225808</v>
          </cell>
          <cell r="BK140">
            <v>72</v>
          </cell>
          <cell r="BL140">
            <v>72</v>
          </cell>
          <cell r="BM140">
            <v>62</v>
          </cell>
          <cell r="BN140">
            <v>65</v>
          </cell>
          <cell r="BO140">
            <v>50</v>
          </cell>
          <cell r="BP140">
            <v>53</v>
          </cell>
          <cell r="BX140">
            <v>72</v>
          </cell>
          <cell r="BZ140">
            <v>119695.14132374956</v>
          </cell>
          <cell r="ER140">
            <v>3</v>
          </cell>
          <cell r="ES140">
            <v>13</v>
          </cell>
          <cell r="ET140">
            <v>12</v>
          </cell>
          <cell r="EU140">
            <v>4</v>
          </cell>
          <cell r="EV140">
            <v>10</v>
          </cell>
          <cell r="EW140">
            <v>9</v>
          </cell>
          <cell r="EX140">
            <v>12</v>
          </cell>
          <cell r="EY140">
            <v>10</v>
          </cell>
          <cell r="FA140">
            <v>18</v>
          </cell>
          <cell r="FB140">
            <v>13</v>
          </cell>
          <cell r="FC140">
            <v>7</v>
          </cell>
          <cell r="FD140">
            <v>17</v>
          </cell>
          <cell r="FE140">
            <v>9</v>
          </cell>
          <cell r="FG140">
            <v>12</v>
          </cell>
          <cell r="FH140">
            <v>15</v>
          </cell>
          <cell r="FI140">
            <v>13</v>
          </cell>
          <cell r="FK140">
            <v>8</v>
          </cell>
          <cell r="FM140">
            <v>12</v>
          </cell>
          <cell r="FN140">
            <v>5</v>
          </cell>
          <cell r="FO140">
            <v>9</v>
          </cell>
          <cell r="FP140">
            <v>12</v>
          </cell>
          <cell r="FQ140">
            <v>13</v>
          </cell>
          <cell r="FT140">
            <v>12</v>
          </cell>
          <cell r="FU140">
            <v>10</v>
          </cell>
          <cell r="FW140">
            <v>13</v>
          </cell>
          <cell r="FY140">
            <v>15</v>
          </cell>
          <cell r="GA140">
            <v>16</v>
          </cell>
        </row>
        <row r="141">
          <cell r="BH141">
            <v>68.75</v>
          </cell>
          <cell r="BI141">
            <v>81.229838709677423</v>
          </cell>
          <cell r="BK141">
            <v>71</v>
          </cell>
          <cell r="BL141">
            <v>55</v>
          </cell>
          <cell r="BM141">
            <v>60</v>
          </cell>
          <cell r="BN141">
            <v>61</v>
          </cell>
          <cell r="BO141">
            <v>51</v>
          </cell>
          <cell r="BP141">
            <v>58</v>
          </cell>
          <cell r="BX141">
            <v>71</v>
          </cell>
          <cell r="BZ141">
            <v>88391.218542981951</v>
          </cell>
          <cell r="ER141">
            <v>10</v>
          </cell>
          <cell r="ES141">
            <v>16</v>
          </cell>
          <cell r="ET141">
            <v>9</v>
          </cell>
          <cell r="EU141">
            <v>8</v>
          </cell>
          <cell r="EV141">
            <v>8</v>
          </cell>
          <cell r="EW141">
            <v>8</v>
          </cell>
          <cell r="EX141">
            <v>9</v>
          </cell>
          <cell r="EY141">
            <v>10</v>
          </cell>
          <cell r="FA141">
            <v>12</v>
          </cell>
          <cell r="FB141">
            <v>8</v>
          </cell>
          <cell r="FC141">
            <v>8</v>
          </cell>
          <cell r="FD141">
            <v>16</v>
          </cell>
          <cell r="FE141">
            <v>10</v>
          </cell>
          <cell r="FG141">
            <v>14</v>
          </cell>
          <cell r="FH141">
            <v>16</v>
          </cell>
          <cell r="FI141">
            <v>9</v>
          </cell>
          <cell r="FK141">
            <v>11</v>
          </cell>
          <cell r="FM141">
            <v>16</v>
          </cell>
          <cell r="FN141">
            <v>8</v>
          </cell>
          <cell r="FO141">
            <v>6</v>
          </cell>
          <cell r="FP141">
            <v>10</v>
          </cell>
          <cell r="FQ141">
            <v>11</v>
          </cell>
          <cell r="FT141">
            <v>12</v>
          </cell>
          <cell r="FU141">
            <v>11</v>
          </cell>
          <cell r="FW141">
            <v>12</v>
          </cell>
          <cell r="FY141">
            <v>12</v>
          </cell>
          <cell r="GA141">
            <v>12</v>
          </cell>
        </row>
        <row r="142">
          <cell r="BH142">
            <v>65</v>
          </cell>
          <cell r="BI142">
            <v>69.725806451612897</v>
          </cell>
          <cell r="BK142">
            <v>71</v>
          </cell>
          <cell r="BL142">
            <v>65</v>
          </cell>
          <cell r="BM142">
            <v>65</v>
          </cell>
          <cell r="BN142">
            <v>67</v>
          </cell>
          <cell r="BO142">
            <v>55</v>
          </cell>
          <cell r="BP142">
            <v>53</v>
          </cell>
          <cell r="BX142">
            <v>71</v>
          </cell>
          <cell r="BZ142">
            <v>76776.447683619408</v>
          </cell>
          <cell r="ER142">
            <v>8</v>
          </cell>
          <cell r="ES142">
            <v>17</v>
          </cell>
          <cell r="ET142">
            <v>12</v>
          </cell>
          <cell r="EU142">
            <v>8</v>
          </cell>
          <cell r="EV142">
            <v>12</v>
          </cell>
          <cell r="EW142">
            <v>9</v>
          </cell>
          <cell r="EX142">
            <v>14</v>
          </cell>
          <cell r="EY142">
            <v>13</v>
          </cell>
          <cell r="FA142">
            <v>14</v>
          </cell>
          <cell r="FB142">
            <v>13</v>
          </cell>
          <cell r="FC142">
            <v>4</v>
          </cell>
          <cell r="FD142">
            <v>16</v>
          </cell>
          <cell r="FE142">
            <v>9</v>
          </cell>
          <cell r="FG142">
            <v>10</v>
          </cell>
          <cell r="FH142">
            <v>13</v>
          </cell>
          <cell r="FI142">
            <v>10</v>
          </cell>
          <cell r="FK142">
            <v>10</v>
          </cell>
          <cell r="FM142">
            <v>13</v>
          </cell>
          <cell r="FN142">
            <v>9</v>
          </cell>
          <cell r="FO142">
            <v>9</v>
          </cell>
          <cell r="FP142">
            <v>10</v>
          </cell>
          <cell r="FQ142">
            <v>13</v>
          </cell>
          <cell r="FT142">
            <v>12</v>
          </cell>
          <cell r="FU142">
            <v>11</v>
          </cell>
          <cell r="FW142">
            <v>10</v>
          </cell>
          <cell r="FY142">
            <v>15</v>
          </cell>
          <cell r="GA142">
            <v>12</v>
          </cell>
        </row>
        <row r="143">
          <cell r="BH143">
            <v>67.5</v>
          </cell>
          <cell r="BI143">
            <v>79.647465437788014</v>
          </cell>
          <cell r="BK143">
            <v>71</v>
          </cell>
          <cell r="BL143">
            <v>69</v>
          </cell>
          <cell r="BM143">
            <v>63</v>
          </cell>
          <cell r="BN143">
            <v>61</v>
          </cell>
          <cell r="BO143">
            <v>59</v>
          </cell>
          <cell r="BP143">
            <v>57</v>
          </cell>
          <cell r="BX143">
            <v>71</v>
          </cell>
          <cell r="BZ143">
            <v>94772.598356891336</v>
          </cell>
          <cell r="ER143">
            <v>8</v>
          </cell>
          <cell r="ES143">
            <v>15</v>
          </cell>
          <cell r="ET143">
            <v>12</v>
          </cell>
          <cell r="EU143">
            <v>8</v>
          </cell>
          <cell r="EV143">
            <v>11</v>
          </cell>
          <cell r="EW143">
            <v>8</v>
          </cell>
          <cell r="EX143">
            <v>16</v>
          </cell>
          <cell r="EY143">
            <v>9</v>
          </cell>
          <cell r="FA143">
            <v>11</v>
          </cell>
          <cell r="FB143">
            <v>11</v>
          </cell>
          <cell r="FC143">
            <v>3</v>
          </cell>
          <cell r="FD143">
            <v>13</v>
          </cell>
          <cell r="FE143">
            <v>14</v>
          </cell>
          <cell r="FG143">
            <v>16</v>
          </cell>
          <cell r="FH143">
            <v>12</v>
          </cell>
          <cell r="FI143">
            <v>12</v>
          </cell>
          <cell r="FK143">
            <v>7</v>
          </cell>
          <cell r="FM143">
            <v>10</v>
          </cell>
          <cell r="FN143">
            <v>11</v>
          </cell>
          <cell r="FO143">
            <v>16</v>
          </cell>
          <cell r="FP143">
            <v>13</v>
          </cell>
          <cell r="FQ143">
            <v>13</v>
          </cell>
          <cell r="FT143">
            <v>12</v>
          </cell>
          <cell r="FU143">
            <v>13</v>
          </cell>
          <cell r="FW143">
            <v>14</v>
          </cell>
          <cell r="FY143">
            <v>10</v>
          </cell>
          <cell r="GA143">
            <v>13</v>
          </cell>
        </row>
        <row r="144">
          <cell r="BH144">
            <v>73.75</v>
          </cell>
          <cell r="BI144">
            <v>79.032258064516128</v>
          </cell>
          <cell r="BK144">
            <v>71</v>
          </cell>
          <cell r="BL144">
            <v>64</v>
          </cell>
          <cell r="BM144">
            <v>62</v>
          </cell>
          <cell r="BN144">
            <v>70</v>
          </cell>
          <cell r="BO144">
            <v>54</v>
          </cell>
          <cell r="BP144">
            <v>59</v>
          </cell>
          <cell r="BX144">
            <v>71</v>
          </cell>
          <cell r="BZ144">
            <v>104404.15281433663</v>
          </cell>
          <cell r="ER144">
            <v>11</v>
          </cell>
          <cell r="ES144">
            <v>14</v>
          </cell>
          <cell r="ET144">
            <v>10</v>
          </cell>
          <cell r="EU144">
            <v>10</v>
          </cell>
          <cell r="EV144">
            <v>13</v>
          </cell>
          <cell r="EW144">
            <v>13</v>
          </cell>
          <cell r="EX144">
            <v>12</v>
          </cell>
          <cell r="EY144">
            <v>13</v>
          </cell>
          <cell r="FA144">
            <v>13</v>
          </cell>
          <cell r="FB144">
            <v>14</v>
          </cell>
          <cell r="FC144">
            <v>13</v>
          </cell>
          <cell r="FD144">
            <v>15</v>
          </cell>
          <cell r="FE144">
            <v>11</v>
          </cell>
          <cell r="FG144">
            <v>13</v>
          </cell>
          <cell r="FH144">
            <v>17</v>
          </cell>
          <cell r="FI144">
            <v>12</v>
          </cell>
          <cell r="FK144">
            <v>11</v>
          </cell>
          <cell r="FM144">
            <v>15</v>
          </cell>
          <cell r="FN144">
            <v>4</v>
          </cell>
          <cell r="FO144">
            <v>11</v>
          </cell>
          <cell r="FP144">
            <v>12</v>
          </cell>
          <cell r="FQ144">
            <v>10</v>
          </cell>
          <cell r="FT144">
            <v>11</v>
          </cell>
          <cell r="FU144">
            <v>12</v>
          </cell>
          <cell r="FW144">
            <v>8</v>
          </cell>
          <cell r="FY144">
            <v>12</v>
          </cell>
          <cell r="GA144">
            <v>13</v>
          </cell>
        </row>
        <row r="145">
          <cell r="BH145">
            <v>66.25</v>
          </cell>
          <cell r="BI145">
            <v>74.032258064516128</v>
          </cell>
          <cell r="BK145">
            <v>71</v>
          </cell>
          <cell r="BL145">
            <v>57</v>
          </cell>
          <cell r="BM145">
            <v>51</v>
          </cell>
          <cell r="BN145">
            <v>60</v>
          </cell>
          <cell r="BO145">
            <v>38</v>
          </cell>
          <cell r="BP145">
            <v>54</v>
          </cell>
          <cell r="BX145">
            <v>71</v>
          </cell>
          <cell r="BZ145">
            <v>63737.903938242234</v>
          </cell>
          <cell r="ER145">
            <v>8</v>
          </cell>
          <cell r="ES145">
            <v>17</v>
          </cell>
          <cell r="ET145">
            <v>6</v>
          </cell>
          <cell r="EU145">
            <v>10</v>
          </cell>
          <cell r="EV145">
            <v>8</v>
          </cell>
          <cell r="EW145">
            <v>7</v>
          </cell>
          <cell r="EX145">
            <v>14</v>
          </cell>
          <cell r="EY145">
            <v>5</v>
          </cell>
          <cell r="FA145">
            <v>12</v>
          </cell>
          <cell r="FB145">
            <v>12</v>
          </cell>
          <cell r="FC145">
            <v>15</v>
          </cell>
          <cell r="FD145">
            <v>11</v>
          </cell>
          <cell r="FE145">
            <v>9</v>
          </cell>
          <cell r="FG145">
            <v>16</v>
          </cell>
          <cell r="FH145">
            <v>13</v>
          </cell>
          <cell r="FI145">
            <v>8</v>
          </cell>
          <cell r="FK145">
            <v>10</v>
          </cell>
          <cell r="FM145">
            <v>14</v>
          </cell>
          <cell r="FN145">
            <v>3</v>
          </cell>
          <cell r="FO145">
            <v>4</v>
          </cell>
          <cell r="FP145">
            <v>4</v>
          </cell>
          <cell r="FQ145">
            <v>10</v>
          </cell>
          <cell r="FT145">
            <v>10</v>
          </cell>
          <cell r="FU145">
            <v>9</v>
          </cell>
          <cell r="FW145">
            <v>16</v>
          </cell>
          <cell r="FY145">
            <v>10</v>
          </cell>
          <cell r="GA145">
            <v>16</v>
          </cell>
        </row>
        <row r="146">
          <cell r="BH146">
            <v>72.5</v>
          </cell>
          <cell r="BI146">
            <v>81.471774193548384</v>
          </cell>
          <cell r="BK146">
            <v>70</v>
          </cell>
          <cell r="BL146">
            <v>63</v>
          </cell>
          <cell r="BM146">
            <v>63</v>
          </cell>
          <cell r="BN146">
            <v>62</v>
          </cell>
          <cell r="BO146">
            <v>51</v>
          </cell>
          <cell r="BP146">
            <v>59</v>
          </cell>
          <cell r="BX146">
            <v>70</v>
          </cell>
          <cell r="BZ146">
            <v>90895.770000604753</v>
          </cell>
          <cell r="ER146">
            <v>7</v>
          </cell>
          <cell r="ES146">
            <v>15</v>
          </cell>
          <cell r="ET146">
            <v>11</v>
          </cell>
          <cell r="EU146">
            <v>8</v>
          </cell>
          <cell r="EV146">
            <v>12</v>
          </cell>
          <cell r="EW146">
            <v>7</v>
          </cell>
          <cell r="EX146">
            <v>14</v>
          </cell>
          <cell r="EY146">
            <v>7</v>
          </cell>
          <cell r="FA146">
            <v>11</v>
          </cell>
          <cell r="FB146">
            <v>12</v>
          </cell>
          <cell r="FC146">
            <v>4</v>
          </cell>
          <cell r="FD146">
            <v>14</v>
          </cell>
          <cell r="FE146">
            <v>11</v>
          </cell>
          <cell r="FG146">
            <v>15</v>
          </cell>
          <cell r="FH146">
            <v>11</v>
          </cell>
          <cell r="FI146">
            <v>12</v>
          </cell>
          <cell r="FK146">
            <v>10</v>
          </cell>
          <cell r="FM146">
            <v>14</v>
          </cell>
          <cell r="FN146">
            <v>9</v>
          </cell>
          <cell r="FO146">
            <v>13</v>
          </cell>
          <cell r="FP146">
            <v>12</v>
          </cell>
          <cell r="FQ146">
            <v>12</v>
          </cell>
          <cell r="FT146">
            <v>14</v>
          </cell>
          <cell r="FU146">
            <v>12</v>
          </cell>
          <cell r="FW146">
            <v>10</v>
          </cell>
          <cell r="FY146">
            <v>13</v>
          </cell>
          <cell r="GA146">
            <v>11</v>
          </cell>
        </row>
        <row r="147">
          <cell r="BH147">
            <v>70</v>
          </cell>
          <cell r="BI147">
            <v>72.681451612903217</v>
          </cell>
          <cell r="BK147">
            <v>70</v>
          </cell>
          <cell r="BL147">
            <v>54</v>
          </cell>
          <cell r="BM147">
            <v>69</v>
          </cell>
          <cell r="BN147">
            <v>56</v>
          </cell>
          <cell r="BO147">
            <v>56</v>
          </cell>
          <cell r="BP147">
            <v>57</v>
          </cell>
          <cell r="BX147">
            <v>70</v>
          </cell>
          <cell r="BZ147">
            <v>76776.447683619408</v>
          </cell>
          <cell r="ER147">
            <v>7</v>
          </cell>
          <cell r="ES147">
            <v>16</v>
          </cell>
          <cell r="ET147">
            <v>9</v>
          </cell>
          <cell r="EU147">
            <v>6</v>
          </cell>
          <cell r="EV147">
            <v>11</v>
          </cell>
          <cell r="EW147">
            <v>6</v>
          </cell>
          <cell r="EX147">
            <v>12</v>
          </cell>
          <cell r="EY147">
            <v>9</v>
          </cell>
          <cell r="FA147">
            <v>12</v>
          </cell>
          <cell r="FB147">
            <v>9</v>
          </cell>
          <cell r="FC147">
            <v>7</v>
          </cell>
          <cell r="FD147">
            <v>11</v>
          </cell>
          <cell r="FE147">
            <v>11</v>
          </cell>
          <cell r="FG147">
            <v>18</v>
          </cell>
          <cell r="FH147">
            <v>13</v>
          </cell>
          <cell r="FI147">
            <v>11</v>
          </cell>
          <cell r="FK147">
            <v>9</v>
          </cell>
          <cell r="FM147">
            <v>15</v>
          </cell>
          <cell r="FN147">
            <v>7</v>
          </cell>
          <cell r="FO147">
            <v>6</v>
          </cell>
          <cell r="FP147">
            <v>9</v>
          </cell>
          <cell r="FQ147">
            <v>10</v>
          </cell>
          <cell r="FT147">
            <v>16</v>
          </cell>
          <cell r="FU147">
            <v>13</v>
          </cell>
          <cell r="FW147">
            <v>11</v>
          </cell>
          <cell r="FY147">
            <v>15</v>
          </cell>
          <cell r="GA147">
            <v>13</v>
          </cell>
        </row>
        <row r="148">
          <cell r="BH148">
            <v>70</v>
          </cell>
          <cell r="BI148">
            <v>83.270161290322577</v>
          </cell>
          <cell r="BK148">
            <v>70</v>
          </cell>
          <cell r="BL148">
            <v>57</v>
          </cell>
          <cell r="BM148">
            <v>64</v>
          </cell>
          <cell r="BN148">
            <v>65</v>
          </cell>
          <cell r="BO148">
            <v>56</v>
          </cell>
          <cell r="BP148">
            <v>56</v>
          </cell>
          <cell r="BX148">
            <v>70</v>
          </cell>
          <cell r="BZ148">
            <v>90895.770000604753</v>
          </cell>
          <cell r="ER148">
            <v>5</v>
          </cell>
          <cell r="ES148">
            <v>16</v>
          </cell>
          <cell r="ET148">
            <v>11</v>
          </cell>
          <cell r="EU148">
            <v>6</v>
          </cell>
          <cell r="EV148">
            <v>10</v>
          </cell>
          <cell r="EW148">
            <v>7</v>
          </cell>
          <cell r="EX148">
            <v>7</v>
          </cell>
          <cell r="EY148">
            <v>7</v>
          </cell>
          <cell r="FA148">
            <v>11</v>
          </cell>
          <cell r="FB148">
            <v>12</v>
          </cell>
          <cell r="FC148">
            <v>5</v>
          </cell>
          <cell r="FD148">
            <v>14</v>
          </cell>
          <cell r="FE148">
            <v>12</v>
          </cell>
          <cell r="FG148">
            <v>13</v>
          </cell>
          <cell r="FH148">
            <v>14</v>
          </cell>
          <cell r="FI148">
            <v>12</v>
          </cell>
          <cell r="FK148">
            <v>14</v>
          </cell>
          <cell r="FM148">
            <v>16</v>
          </cell>
          <cell r="FN148">
            <v>11</v>
          </cell>
          <cell r="FO148">
            <v>11</v>
          </cell>
          <cell r="FP148">
            <v>11</v>
          </cell>
          <cell r="FQ148">
            <v>11</v>
          </cell>
          <cell r="FT148">
            <v>11</v>
          </cell>
          <cell r="FU148">
            <v>11</v>
          </cell>
          <cell r="FW148">
            <v>10</v>
          </cell>
          <cell r="FY148">
            <v>12</v>
          </cell>
          <cell r="GA148">
            <v>14</v>
          </cell>
        </row>
        <row r="149">
          <cell r="BH149">
            <v>81.25</v>
          </cell>
          <cell r="BI149">
            <v>84.440092165898619</v>
          </cell>
          <cell r="BK149">
            <v>69</v>
          </cell>
          <cell r="BL149">
            <v>57</v>
          </cell>
          <cell r="BM149">
            <v>60</v>
          </cell>
          <cell r="BN149">
            <v>68</v>
          </cell>
          <cell r="BO149">
            <v>62</v>
          </cell>
          <cell r="BP149">
            <v>66</v>
          </cell>
          <cell r="BX149">
            <v>69</v>
          </cell>
          <cell r="BZ149">
            <v>114908.78988371993</v>
          </cell>
          <cell r="ER149">
            <v>13</v>
          </cell>
          <cell r="ES149">
            <v>13</v>
          </cell>
          <cell r="ET149">
            <v>11</v>
          </cell>
          <cell r="EU149">
            <v>12</v>
          </cell>
          <cell r="EV149">
            <v>13</v>
          </cell>
          <cell r="EW149">
            <v>14</v>
          </cell>
          <cell r="EX149">
            <v>9</v>
          </cell>
          <cell r="EY149">
            <v>12</v>
          </cell>
          <cell r="FA149">
            <v>10</v>
          </cell>
          <cell r="FB149">
            <v>13</v>
          </cell>
          <cell r="FC149">
            <v>9</v>
          </cell>
          <cell r="FD149">
            <v>12</v>
          </cell>
          <cell r="FE149">
            <v>13</v>
          </cell>
          <cell r="FG149">
            <v>13</v>
          </cell>
          <cell r="FH149">
            <v>11</v>
          </cell>
          <cell r="FI149">
            <v>12</v>
          </cell>
          <cell r="FK149">
            <v>13</v>
          </cell>
          <cell r="FM149">
            <v>17</v>
          </cell>
          <cell r="FN149">
            <v>12</v>
          </cell>
          <cell r="FO149">
            <v>14</v>
          </cell>
          <cell r="FP149">
            <v>12</v>
          </cell>
          <cell r="FQ149">
            <v>10</v>
          </cell>
          <cell r="FT149">
            <v>12</v>
          </cell>
          <cell r="FU149">
            <v>12</v>
          </cell>
          <cell r="FW149">
            <v>10</v>
          </cell>
          <cell r="FY149">
            <v>12</v>
          </cell>
          <cell r="GA149">
            <v>12</v>
          </cell>
        </row>
        <row r="150">
          <cell r="BH150">
            <v>75</v>
          </cell>
          <cell r="BI150">
            <v>79.012096774193552</v>
          </cell>
          <cell r="BK150">
            <v>69</v>
          </cell>
          <cell r="BL150">
            <v>57</v>
          </cell>
          <cell r="BM150">
            <v>67</v>
          </cell>
          <cell r="BN150">
            <v>62</v>
          </cell>
          <cell r="BO150">
            <v>60</v>
          </cell>
          <cell r="BP150">
            <v>61</v>
          </cell>
          <cell r="BX150">
            <v>69</v>
          </cell>
          <cell r="BZ150">
            <v>90895.770000604753</v>
          </cell>
          <cell r="ER150">
            <v>11</v>
          </cell>
          <cell r="ES150">
            <v>16</v>
          </cell>
          <cell r="ET150">
            <v>12</v>
          </cell>
          <cell r="EU150">
            <v>12</v>
          </cell>
          <cell r="EV150">
            <v>12</v>
          </cell>
          <cell r="EW150">
            <v>9</v>
          </cell>
          <cell r="EX150">
            <v>11</v>
          </cell>
          <cell r="EY150">
            <v>12</v>
          </cell>
          <cell r="FA150">
            <v>13</v>
          </cell>
          <cell r="FB150">
            <v>10</v>
          </cell>
          <cell r="FC150">
            <v>6</v>
          </cell>
          <cell r="FD150">
            <v>13</v>
          </cell>
          <cell r="FE150">
            <v>12</v>
          </cell>
          <cell r="FG150">
            <v>12</v>
          </cell>
          <cell r="FH150">
            <v>13</v>
          </cell>
          <cell r="FI150">
            <v>13</v>
          </cell>
          <cell r="FK150">
            <v>11</v>
          </cell>
          <cell r="FM150">
            <v>12</v>
          </cell>
          <cell r="FN150">
            <v>11</v>
          </cell>
          <cell r="FO150">
            <v>9</v>
          </cell>
          <cell r="FP150">
            <v>12</v>
          </cell>
          <cell r="FQ150">
            <v>12</v>
          </cell>
          <cell r="FT150">
            <v>13</v>
          </cell>
          <cell r="FU150">
            <v>13</v>
          </cell>
          <cell r="FW150">
            <v>9</v>
          </cell>
          <cell r="FY150">
            <v>14</v>
          </cell>
          <cell r="GA150">
            <v>11</v>
          </cell>
        </row>
        <row r="151">
          <cell r="BH151">
            <v>72.5</v>
          </cell>
          <cell r="BI151">
            <v>76.267281105990776</v>
          </cell>
          <cell r="BK151">
            <v>69</v>
          </cell>
          <cell r="BL151">
            <v>61</v>
          </cell>
          <cell r="BM151">
            <v>62</v>
          </cell>
          <cell r="BN151">
            <v>59</v>
          </cell>
          <cell r="BO151">
            <v>48</v>
          </cell>
          <cell r="BP151">
            <v>57</v>
          </cell>
          <cell r="BX151">
            <v>69</v>
          </cell>
          <cell r="BZ151">
            <v>71501.469570764079</v>
          </cell>
          <cell r="ER151">
            <v>7</v>
          </cell>
          <cell r="ES151">
            <v>16</v>
          </cell>
          <cell r="ET151">
            <v>11</v>
          </cell>
          <cell r="EU151">
            <v>5</v>
          </cell>
          <cell r="EV151">
            <v>9</v>
          </cell>
          <cell r="EW151">
            <v>8</v>
          </cell>
          <cell r="EX151">
            <v>9</v>
          </cell>
          <cell r="EY151">
            <v>8</v>
          </cell>
          <cell r="FA151">
            <v>10</v>
          </cell>
          <cell r="FB151">
            <v>8</v>
          </cell>
          <cell r="FC151">
            <v>8</v>
          </cell>
          <cell r="FD151">
            <v>16</v>
          </cell>
          <cell r="FE151">
            <v>11</v>
          </cell>
          <cell r="FG151">
            <v>12</v>
          </cell>
          <cell r="FH151">
            <v>18</v>
          </cell>
          <cell r="FI151">
            <v>11</v>
          </cell>
          <cell r="FK151">
            <v>9</v>
          </cell>
          <cell r="FM151">
            <v>18</v>
          </cell>
          <cell r="FN151">
            <v>8</v>
          </cell>
          <cell r="FO151">
            <v>12</v>
          </cell>
          <cell r="FP151">
            <v>11</v>
          </cell>
          <cell r="FQ151">
            <v>11</v>
          </cell>
          <cell r="FT151">
            <v>12</v>
          </cell>
          <cell r="FU151">
            <v>12</v>
          </cell>
          <cell r="FW151">
            <v>7</v>
          </cell>
          <cell r="FY151">
            <v>12</v>
          </cell>
          <cell r="GA151">
            <v>14</v>
          </cell>
        </row>
        <row r="152">
          <cell r="BH152">
            <v>56.25</v>
          </cell>
          <cell r="BI152">
            <v>64.5</v>
          </cell>
          <cell r="BK152">
            <v>69</v>
          </cell>
          <cell r="BL152">
            <v>41</v>
          </cell>
          <cell r="BM152">
            <v>66</v>
          </cell>
          <cell r="BN152">
            <v>60</v>
          </cell>
          <cell r="BO152">
            <v>65</v>
          </cell>
          <cell r="BP152">
            <v>56</v>
          </cell>
          <cell r="BX152">
            <v>69</v>
          </cell>
          <cell r="BZ152">
            <v>52729.874164845583</v>
          </cell>
          <cell r="ER152">
            <v>10</v>
          </cell>
          <cell r="ES152">
            <v>17</v>
          </cell>
          <cell r="ET152">
            <v>14</v>
          </cell>
          <cell r="EU152">
            <v>14</v>
          </cell>
          <cell r="EV152">
            <v>13</v>
          </cell>
          <cell r="EW152">
            <v>10</v>
          </cell>
          <cell r="EX152">
            <v>10</v>
          </cell>
          <cell r="EY152">
            <v>14</v>
          </cell>
          <cell r="FA152">
            <v>14</v>
          </cell>
          <cell r="FB152">
            <v>14</v>
          </cell>
          <cell r="FC152">
            <v>6</v>
          </cell>
          <cell r="FD152">
            <v>7</v>
          </cell>
          <cell r="FE152">
            <v>11</v>
          </cell>
          <cell r="FG152">
            <v>18</v>
          </cell>
          <cell r="FH152">
            <v>10</v>
          </cell>
          <cell r="FI152">
            <v>13</v>
          </cell>
          <cell r="FK152">
            <v>11</v>
          </cell>
          <cell r="FM152">
            <v>8</v>
          </cell>
          <cell r="FN152">
            <v>13</v>
          </cell>
          <cell r="FO152">
            <v>5</v>
          </cell>
          <cell r="FP152">
            <v>10</v>
          </cell>
          <cell r="FQ152">
            <v>7</v>
          </cell>
          <cell r="FT152">
            <v>13</v>
          </cell>
          <cell r="FU152">
            <v>12</v>
          </cell>
          <cell r="FW152">
            <v>10</v>
          </cell>
          <cell r="FY152">
            <v>13</v>
          </cell>
          <cell r="GA152">
            <v>5</v>
          </cell>
        </row>
        <row r="153">
          <cell r="BH153">
            <v>70</v>
          </cell>
          <cell r="BI153">
            <v>62.548387096774192</v>
          </cell>
          <cell r="BK153">
            <v>68</v>
          </cell>
          <cell r="BL153">
            <v>66</v>
          </cell>
          <cell r="BM153">
            <v>57</v>
          </cell>
          <cell r="BN153">
            <v>63</v>
          </cell>
          <cell r="BO153">
            <v>52</v>
          </cell>
          <cell r="BP153">
            <v>53</v>
          </cell>
          <cell r="BX153">
            <v>68</v>
          </cell>
          <cell r="BZ153">
            <v>51958.75423567355</v>
          </cell>
          <cell r="ER153">
            <v>5</v>
          </cell>
          <cell r="ES153">
            <v>15</v>
          </cell>
          <cell r="ET153">
            <v>10</v>
          </cell>
          <cell r="EU153">
            <v>6</v>
          </cell>
          <cell r="EV153">
            <v>11</v>
          </cell>
          <cell r="EW153">
            <v>6</v>
          </cell>
          <cell r="EX153">
            <v>14</v>
          </cell>
          <cell r="EY153">
            <v>12</v>
          </cell>
          <cell r="FA153">
            <v>12</v>
          </cell>
          <cell r="FB153">
            <v>13</v>
          </cell>
          <cell r="FC153">
            <v>10</v>
          </cell>
          <cell r="FD153">
            <v>13</v>
          </cell>
          <cell r="FE153">
            <v>10</v>
          </cell>
          <cell r="FG153">
            <v>12</v>
          </cell>
          <cell r="FH153">
            <v>9</v>
          </cell>
          <cell r="FI153">
            <v>12</v>
          </cell>
          <cell r="FK153">
            <v>11</v>
          </cell>
          <cell r="FM153">
            <v>15</v>
          </cell>
          <cell r="FN153">
            <v>5</v>
          </cell>
          <cell r="FO153">
            <v>13</v>
          </cell>
          <cell r="FP153">
            <v>5</v>
          </cell>
          <cell r="FQ153">
            <v>14</v>
          </cell>
          <cell r="FT153">
            <v>12</v>
          </cell>
          <cell r="FU153">
            <v>10</v>
          </cell>
          <cell r="FW153">
            <v>15</v>
          </cell>
          <cell r="FY153">
            <v>12</v>
          </cell>
          <cell r="GA153">
            <v>13</v>
          </cell>
        </row>
        <row r="154">
          <cell r="BH154">
            <v>72.5</v>
          </cell>
          <cell r="BI154">
            <v>83.760368663594477</v>
          </cell>
          <cell r="BK154">
            <v>68</v>
          </cell>
          <cell r="BL154">
            <v>57</v>
          </cell>
          <cell r="BM154">
            <v>61</v>
          </cell>
          <cell r="BN154">
            <v>61</v>
          </cell>
          <cell r="BO154">
            <v>55</v>
          </cell>
          <cell r="BP154">
            <v>64</v>
          </cell>
          <cell r="BX154">
            <v>68</v>
          </cell>
          <cell r="BZ154">
            <v>82399.60386286251</v>
          </cell>
          <cell r="ER154">
            <v>11</v>
          </cell>
          <cell r="ES154">
            <v>13</v>
          </cell>
          <cell r="ET154">
            <v>10</v>
          </cell>
          <cell r="EU154">
            <v>13</v>
          </cell>
          <cell r="EV154">
            <v>10</v>
          </cell>
          <cell r="EW154">
            <v>10</v>
          </cell>
          <cell r="EX154">
            <v>13</v>
          </cell>
          <cell r="EY154">
            <v>10</v>
          </cell>
          <cell r="FA154">
            <v>10</v>
          </cell>
          <cell r="FB154">
            <v>11</v>
          </cell>
          <cell r="FC154">
            <v>13</v>
          </cell>
          <cell r="FD154">
            <v>10</v>
          </cell>
          <cell r="FE154">
            <v>11</v>
          </cell>
          <cell r="FG154">
            <v>17</v>
          </cell>
          <cell r="FH154">
            <v>15</v>
          </cell>
          <cell r="FI154">
            <v>13</v>
          </cell>
          <cell r="FK154">
            <v>10</v>
          </cell>
          <cell r="FM154">
            <v>12</v>
          </cell>
          <cell r="FN154">
            <v>10</v>
          </cell>
          <cell r="FO154">
            <v>14</v>
          </cell>
          <cell r="FP154">
            <v>15</v>
          </cell>
          <cell r="FQ154">
            <v>11</v>
          </cell>
          <cell r="FT154">
            <v>12</v>
          </cell>
          <cell r="FU154">
            <v>11</v>
          </cell>
          <cell r="FW154">
            <v>12</v>
          </cell>
          <cell r="FY154">
            <v>12</v>
          </cell>
          <cell r="GA154">
            <v>9</v>
          </cell>
        </row>
        <row r="155">
          <cell r="BH155">
            <v>65</v>
          </cell>
          <cell r="BI155">
            <v>67.887096774193537</v>
          </cell>
          <cell r="BK155">
            <v>67</v>
          </cell>
          <cell r="BL155">
            <v>49</v>
          </cell>
          <cell r="BM155">
            <v>67</v>
          </cell>
          <cell r="BN155">
            <v>58</v>
          </cell>
          <cell r="BO155">
            <v>43</v>
          </cell>
          <cell r="BP155">
            <v>58</v>
          </cell>
          <cell r="BX155">
            <v>67</v>
          </cell>
          <cell r="BZ155">
            <v>45462.817168744747</v>
          </cell>
          <cell r="ER155">
            <v>11</v>
          </cell>
          <cell r="ES155">
            <v>17</v>
          </cell>
          <cell r="ET155">
            <v>12</v>
          </cell>
          <cell r="EU155">
            <v>6</v>
          </cell>
          <cell r="EV155">
            <v>12</v>
          </cell>
          <cell r="EW155">
            <v>9</v>
          </cell>
          <cell r="EX155">
            <v>9</v>
          </cell>
          <cell r="EY155">
            <v>1</v>
          </cell>
          <cell r="FA155">
            <v>11</v>
          </cell>
          <cell r="FB155">
            <v>12</v>
          </cell>
          <cell r="FC155">
            <v>6</v>
          </cell>
          <cell r="FD155">
            <v>11</v>
          </cell>
          <cell r="FE155">
            <v>12</v>
          </cell>
          <cell r="FG155">
            <v>11</v>
          </cell>
          <cell r="FH155">
            <v>11</v>
          </cell>
          <cell r="FI155">
            <v>12</v>
          </cell>
          <cell r="FK155">
            <v>11</v>
          </cell>
          <cell r="FM155">
            <v>16</v>
          </cell>
          <cell r="FN155">
            <v>5</v>
          </cell>
          <cell r="FO155">
            <v>4</v>
          </cell>
          <cell r="FP155">
            <v>10</v>
          </cell>
          <cell r="FQ155">
            <v>13</v>
          </cell>
          <cell r="FT155">
            <v>14</v>
          </cell>
          <cell r="FU155">
            <v>13</v>
          </cell>
          <cell r="FW155">
            <v>8</v>
          </cell>
          <cell r="FY155">
            <v>13</v>
          </cell>
          <cell r="GA155">
            <v>12</v>
          </cell>
        </row>
        <row r="156">
          <cell r="BH156">
            <v>65</v>
          </cell>
          <cell r="BI156">
            <v>77.387096774193537</v>
          </cell>
          <cell r="BK156">
            <v>67</v>
          </cell>
          <cell r="BL156">
            <v>64</v>
          </cell>
          <cell r="BM156">
            <v>61</v>
          </cell>
          <cell r="BN156">
            <v>56</v>
          </cell>
          <cell r="BO156">
            <v>50</v>
          </cell>
          <cell r="BP156">
            <v>50</v>
          </cell>
          <cell r="BX156">
            <v>67</v>
          </cell>
          <cell r="BZ156">
            <v>51197.817680024127</v>
          </cell>
          <cell r="ER156">
            <v>3</v>
          </cell>
          <cell r="ES156">
            <v>15</v>
          </cell>
          <cell r="ET156">
            <v>8</v>
          </cell>
          <cell r="EU156">
            <v>3</v>
          </cell>
          <cell r="EV156">
            <v>9</v>
          </cell>
          <cell r="EW156">
            <v>3</v>
          </cell>
          <cell r="EX156">
            <v>12</v>
          </cell>
          <cell r="EY156">
            <v>6</v>
          </cell>
          <cell r="FA156">
            <v>14</v>
          </cell>
          <cell r="FB156">
            <v>9</v>
          </cell>
          <cell r="FC156">
            <v>8</v>
          </cell>
          <cell r="FD156">
            <v>14</v>
          </cell>
          <cell r="FE156">
            <v>11</v>
          </cell>
          <cell r="FG156">
            <v>15</v>
          </cell>
          <cell r="FH156">
            <v>14</v>
          </cell>
          <cell r="FI156">
            <v>11</v>
          </cell>
          <cell r="FK156">
            <v>10</v>
          </cell>
          <cell r="FM156">
            <v>13</v>
          </cell>
          <cell r="FN156">
            <v>7</v>
          </cell>
          <cell r="FO156">
            <v>11</v>
          </cell>
          <cell r="FP156">
            <v>10</v>
          </cell>
          <cell r="FQ156">
            <v>11</v>
          </cell>
          <cell r="FT156">
            <v>13</v>
          </cell>
          <cell r="FU156">
            <v>13</v>
          </cell>
          <cell r="FW156">
            <v>11</v>
          </cell>
          <cell r="FY156">
            <v>12</v>
          </cell>
          <cell r="GA156">
            <v>13</v>
          </cell>
        </row>
        <row r="157">
          <cell r="BH157">
            <v>58.75</v>
          </cell>
          <cell r="BI157">
            <v>82.391129032258064</v>
          </cell>
          <cell r="BK157">
            <v>67</v>
          </cell>
          <cell r="BL157">
            <v>60</v>
          </cell>
          <cell r="BM157">
            <v>61</v>
          </cell>
          <cell r="BN157">
            <v>64</v>
          </cell>
          <cell r="BO157">
            <v>56</v>
          </cell>
          <cell r="BP157">
            <v>57</v>
          </cell>
          <cell r="BX157">
            <v>67</v>
          </cell>
          <cell r="BZ157">
            <v>59280.216558125307</v>
          </cell>
          <cell r="ER157">
            <v>7</v>
          </cell>
          <cell r="ES157">
            <v>8</v>
          </cell>
          <cell r="ET157">
            <v>12</v>
          </cell>
          <cell r="EU157">
            <v>6</v>
          </cell>
          <cell r="EV157">
            <v>13</v>
          </cell>
          <cell r="EW157">
            <v>13</v>
          </cell>
          <cell r="EX157">
            <v>13</v>
          </cell>
          <cell r="EY157">
            <v>5</v>
          </cell>
          <cell r="FA157">
            <v>15</v>
          </cell>
          <cell r="FB157">
            <v>15</v>
          </cell>
          <cell r="FC157">
            <v>14</v>
          </cell>
          <cell r="FD157">
            <v>12</v>
          </cell>
          <cell r="FE157">
            <v>15</v>
          </cell>
          <cell r="FG157">
            <v>15</v>
          </cell>
          <cell r="FH157">
            <v>11</v>
          </cell>
          <cell r="FI157">
            <v>7</v>
          </cell>
          <cell r="FK157">
            <v>9</v>
          </cell>
          <cell r="FM157">
            <v>14</v>
          </cell>
          <cell r="FN157">
            <v>12</v>
          </cell>
          <cell r="FO157">
            <v>4</v>
          </cell>
          <cell r="FP157">
            <v>8</v>
          </cell>
          <cell r="FQ157">
            <v>16</v>
          </cell>
          <cell r="FT157">
            <v>14</v>
          </cell>
          <cell r="FU157">
            <v>8</v>
          </cell>
          <cell r="FW157">
            <v>12</v>
          </cell>
          <cell r="FY157">
            <v>11</v>
          </cell>
          <cell r="GA157">
            <v>12</v>
          </cell>
        </row>
        <row r="158">
          <cell r="BH158">
            <v>60</v>
          </cell>
          <cell r="BI158">
            <v>81.86866359447005</v>
          </cell>
          <cell r="BK158">
            <v>67</v>
          </cell>
          <cell r="BL158">
            <v>56</v>
          </cell>
          <cell r="BM158">
            <v>65</v>
          </cell>
          <cell r="BN158">
            <v>64</v>
          </cell>
          <cell r="BO158">
            <v>65</v>
          </cell>
          <cell r="BP158">
            <v>58</v>
          </cell>
          <cell r="BX158">
            <v>67</v>
          </cell>
          <cell r="BZ158">
            <v>65603.987648525319</v>
          </cell>
          <cell r="ER158">
            <v>16</v>
          </cell>
          <cell r="ES158">
            <v>17</v>
          </cell>
          <cell r="ET158">
            <v>12</v>
          </cell>
          <cell r="EU158">
            <v>9</v>
          </cell>
          <cell r="EV158">
            <v>10</v>
          </cell>
          <cell r="EW158">
            <v>15</v>
          </cell>
          <cell r="EX158">
            <v>10</v>
          </cell>
          <cell r="EY158">
            <v>14</v>
          </cell>
          <cell r="FA158">
            <v>12</v>
          </cell>
          <cell r="FB158">
            <v>12</v>
          </cell>
          <cell r="FC158">
            <v>8</v>
          </cell>
          <cell r="FD158">
            <v>15</v>
          </cell>
          <cell r="FE158">
            <v>16</v>
          </cell>
          <cell r="FG158">
            <v>11</v>
          </cell>
          <cell r="FH158">
            <v>12</v>
          </cell>
          <cell r="FI158">
            <v>10</v>
          </cell>
          <cell r="FK158">
            <v>13</v>
          </cell>
          <cell r="FM158">
            <v>10</v>
          </cell>
          <cell r="FN158">
            <v>11</v>
          </cell>
          <cell r="FO158">
            <v>10</v>
          </cell>
          <cell r="FP158">
            <v>11</v>
          </cell>
          <cell r="FQ158">
            <v>10</v>
          </cell>
          <cell r="FT158">
            <v>12</v>
          </cell>
          <cell r="FU158">
            <v>12</v>
          </cell>
          <cell r="FW158">
            <v>11</v>
          </cell>
          <cell r="FY158">
            <v>12</v>
          </cell>
          <cell r="GA158">
            <v>9</v>
          </cell>
        </row>
        <row r="159">
          <cell r="BH159">
            <v>60</v>
          </cell>
          <cell r="BI159">
            <v>80.930875576036868</v>
          </cell>
          <cell r="BK159">
            <v>65</v>
          </cell>
          <cell r="BL159">
            <v>65</v>
          </cell>
          <cell r="BM159">
            <v>50</v>
          </cell>
          <cell r="BN159">
            <v>55</v>
          </cell>
          <cell r="BO159">
            <v>52</v>
          </cell>
          <cell r="BP159">
            <v>55</v>
          </cell>
          <cell r="BX159">
            <v>65</v>
          </cell>
          <cell r="BZ159">
            <v>42179.510294677413</v>
          </cell>
          <cell r="ER159">
            <v>6</v>
          </cell>
          <cell r="ES159">
            <v>9</v>
          </cell>
          <cell r="ET159">
            <v>8</v>
          </cell>
          <cell r="EU159">
            <v>7</v>
          </cell>
          <cell r="EV159">
            <v>10</v>
          </cell>
          <cell r="EW159">
            <v>7</v>
          </cell>
          <cell r="EX159">
            <v>13</v>
          </cell>
          <cell r="EY159">
            <v>8</v>
          </cell>
          <cell r="FA159">
            <v>12</v>
          </cell>
          <cell r="FB159">
            <v>8</v>
          </cell>
          <cell r="FC159">
            <v>7</v>
          </cell>
          <cell r="FD159">
            <v>16</v>
          </cell>
          <cell r="FE159">
            <v>11</v>
          </cell>
          <cell r="FG159">
            <v>18</v>
          </cell>
          <cell r="FH159">
            <v>11</v>
          </cell>
          <cell r="FI159">
            <v>11</v>
          </cell>
          <cell r="FK159">
            <v>8</v>
          </cell>
          <cell r="FM159">
            <v>14</v>
          </cell>
          <cell r="FN159">
            <v>12</v>
          </cell>
          <cell r="FO159">
            <v>11</v>
          </cell>
          <cell r="FP159">
            <v>12</v>
          </cell>
          <cell r="FQ159">
            <v>11</v>
          </cell>
          <cell r="FT159">
            <v>10</v>
          </cell>
          <cell r="FU159">
            <v>10</v>
          </cell>
          <cell r="FW159">
            <v>12</v>
          </cell>
          <cell r="FY159">
            <v>10</v>
          </cell>
          <cell r="GA159">
            <v>13</v>
          </cell>
        </row>
        <row r="160">
          <cell r="BH160">
            <v>60</v>
          </cell>
          <cell r="BI160">
            <v>80.064516129032256</v>
          </cell>
          <cell r="BK160">
            <v>65</v>
          </cell>
          <cell r="BL160">
            <v>56</v>
          </cell>
          <cell r="BM160">
            <v>58</v>
          </cell>
          <cell r="BN160">
            <v>55</v>
          </cell>
          <cell r="BO160">
            <v>58</v>
          </cell>
          <cell r="BP160">
            <v>51</v>
          </cell>
          <cell r="BX160">
            <v>65</v>
          </cell>
          <cell r="BZ160">
            <v>42179.510294677413</v>
          </cell>
          <cell r="ER160">
            <v>7</v>
          </cell>
          <cell r="ES160">
            <v>13</v>
          </cell>
          <cell r="ET160">
            <v>9</v>
          </cell>
          <cell r="EU160">
            <v>8</v>
          </cell>
          <cell r="EV160">
            <v>9</v>
          </cell>
          <cell r="EW160">
            <v>6</v>
          </cell>
          <cell r="EX160">
            <v>13</v>
          </cell>
          <cell r="EY160">
            <v>14</v>
          </cell>
          <cell r="FA160">
            <v>9</v>
          </cell>
          <cell r="FB160">
            <v>10</v>
          </cell>
          <cell r="FC160">
            <v>7</v>
          </cell>
          <cell r="FD160">
            <v>12</v>
          </cell>
          <cell r="FE160">
            <v>10</v>
          </cell>
          <cell r="FG160">
            <v>15</v>
          </cell>
          <cell r="FH160">
            <v>14</v>
          </cell>
          <cell r="FI160">
            <v>11</v>
          </cell>
          <cell r="FK160">
            <v>8</v>
          </cell>
          <cell r="FM160">
            <v>10</v>
          </cell>
          <cell r="FN160">
            <v>9</v>
          </cell>
          <cell r="FO160">
            <v>8</v>
          </cell>
          <cell r="FP160">
            <v>9</v>
          </cell>
          <cell r="FQ160">
            <v>11</v>
          </cell>
          <cell r="FT160">
            <v>13</v>
          </cell>
          <cell r="FU160">
            <v>13</v>
          </cell>
          <cell r="FW160">
            <v>11</v>
          </cell>
          <cell r="FY160">
            <v>11</v>
          </cell>
          <cell r="GA160">
            <v>14</v>
          </cell>
        </row>
        <row r="161">
          <cell r="BH161">
            <v>72.5</v>
          </cell>
          <cell r="BI161">
            <v>69.564516129032256</v>
          </cell>
          <cell r="BK161">
            <v>65</v>
          </cell>
          <cell r="BL161">
            <v>64</v>
          </cell>
          <cell r="BM161">
            <v>54</v>
          </cell>
          <cell r="BN161">
            <v>61</v>
          </cell>
          <cell r="BO161">
            <v>55</v>
          </cell>
          <cell r="BP161">
            <v>53</v>
          </cell>
          <cell r="BX161">
            <v>65</v>
          </cell>
          <cell r="BZ161">
            <v>45462.817168744747</v>
          </cell>
          <cell r="ER161">
            <v>9</v>
          </cell>
          <cell r="ES161">
            <v>11</v>
          </cell>
          <cell r="ET161">
            <v>8</v>
          </cell>
          <cell r="EU161">
            <v>7</v>
          </cell>
          <cell r="EV161">
            <v>11</v>
          </cell>
          <cell r="EW161">
            <v>8</v>
          </cell>
          <cell r="EX161">
            <v>13</v>
          </cell>
          <cell r="EY161">
            <v>10</v>
          </cell>
          <cell r="FA161">
            <v>13</v>
          </cell>
          <cell r="FB161">
            <v>12</v>
          </cell>
          <cell r="FC161">
            <v>4</v>
          </cell>
          <cell r="FD161">
            <v>13</v>
          </cell>
          <cell r="FE161">
            <v>12</v>
          </cell>
          <cell r="FG161">
            <v>13</v>
          </cell>
          <cell r="FH161">
            <v>14</v>
          </cell>
          <cell r="FI161">
            <v>13</v>
          </cell>
          <cell r="FK161">
            <v>9</v>
          </cell>
          <cell r="FM161">
            <v>12</v>
          </cell>
          <cell r="FN161">
            <v>8</v>
          </cell>
          <cell r="FO161">
            <v>12</v>
          </cell>
          <cell r="FP161">
            <v>12</v>
          </cell>
          <cell r="FQ161">
            <v>13</v>
          </cell>
          <cell r="FT161">
            <v>10</v>
          </cell>
          <cell r="FU161">
            <v>11</v>
          </cell>
          <cell r="FW161">
            <v>11</v>
          </cell>
          <cell r="FY161">
            <v>12</v>
          </cell>
          <cell r="GA161">
            <v>13</v>
          </cell>
        </row>
        <row r="162">
          <cell r="BH162">
            <v>60</v>
          </cell>
          <cell r="BI162">
            <v>65.794354838709666</v>
          </cell>
          <cell r="BK162">
            <v>64</v>
          </cell>
          <cell r="BL162">
            <v>59</v>
          </cell>
          <cell r="BM162">
            <v>53</v>
          </cell>
          <cell r="BN162">
            <v>45</v>
          </cell>
          <cell r="BO162">
            <v>42</v>
          </cell>
          <cell r="BP162">
            <v>44</v>
          </cell>
          <cell r="BX162">
            <v>64</v>
          </cell>
          <cell r="BZ162">
            <v>22684.779747347333</v>
          </cell>
          <cell r="ER162">
            <v>1</v>
          </cell>
          <cell r="ES162">
            <v>14</v>
          </cell>
          <cell r="ET162">
            <v>5</v>
          </cell>
          <cell r="EU162">
            <v>8</v>
          </cell>
          <cell r="EV162">
            <v>5</v>
          </cell>
          <cell r="EW162">
            <v>2</v>
          </cell>
          <cell r="EX162">
            <v>9</v>
          </cell>
          <cell r="EY162">
            <v>6</v>
          </cell>
          <cell r="FA162">
            <v>9</v>
          </cell>
          <cell r="FB162">
            <v>8</v>
          </cell>
          <cell r="FC162">
            <v>1</v>
          </cell>
          <cell r="FD162">
            <v>11</v>
          </cell>
          <cell r="FE162">
            <v>6</v>
          </cell>
          <cell r="FG162">
            <v>12</v>
          </cell>
          <cell r="FH162">
            <v>11</v>
          </cell>
          <cell r="FI162">
            <v>6</v>
          </cell>
          <cell r="FK162">
            <v>6</v>
          </cell>
          <cell r="FM162">
            <v>10</v>
          </cell>
          <cell r="FN162">
            <v>6</v>
          </cell>
          <cell r="FO162">
            <v>15</v>
          </cell>
          <cell r="FP162">
            <v>8</v>
          </cell>
          <cell r="FQ162">
            <v>12</v>
          </cell>
          <cell r="FT162">
            <v>11</v>
          </cell>
          <cell r="FU162">
            <v>10</v>
          </cell>
          <cell r="FW162">
            <v>7</v>
          </cell>
          <cell r="FY162">
            <v>10</v>
          </cell>
          <cell r="GA162">
            <v>14</v>
          </cell>
        </row>
        <row r="163">
          <cell r="BH163">
            <v>68.75</v>
          </cell>
          <cell r="BI163">
            <v>75.201612903225808</v>
          </cell>
          <cell r="BK163">
            <v>64</v>
          </cell>
          <cell r="BL163">
            <v>55</v>
          </cell>
          <cell r="BM163">
            <v>59</v>
          </cell>
          <cell r="BN163">
            <v>56</v>
          </cell>
          <cell r="BO163">
            <v>42</v>
          </cell>
          <cell r="BP163">
            <v>54</v>
          </cell>
          <cell r="BX163">
            <v>64</v>
          </cell>
          <cell r="BZ163">
            <v>37369.05603294311</v>
          </cell>
          <cell r="ER163">
            <v>5</v>
          </cell>
          <cell r="ES163">
            <v>14</v>
          </cell>
          <cell r="ET163">
            <v>8</v>
          </cell>
          <cell r="EU163">
            <v>2</v>
          </cell>
          <cell r="EV163">
            <v>10</v>
          </cell>
          <cell r="EW163">
            <v>3</v>
          </cell>
          <cell r="EX163">
            <v>11</v>
          </cell>
          <cell r="EY163">
            <v>6</v>
          </cell>
          <cell r="FA163">
            <v>12</v>
          </cell>
          <cell r="FB163">
            <v>10</v>
          </cell>
          <cell r="FC163">
            <v>3</v>
          </cell>
          <cell r="FD163">
            <v>13</v>
          </cell>
          <cell r="FE163">
            <v>10</v>
          </cell>
          <cell r="FG163">
            <v>11</v>
          </cell>
          <cell r="FH163">
            <v>13</v>
          </cell>
          <cell r="FI163">
            <v>8</v>
          </cell>
          <cell r="FK163">
            <v>5</v>
          </cell>
          <cell r="FM163">
            <v>17</v>
          </cell>
          <cell r="FN163">
            <v>3</v>
          </cell>
          <cell r="FO163">
            <v>8</v>
          </cell>
          <cell r="FP163">
            <v>11</v>
          </cell>
          <cell r="FQ163">
            <v>12</v>
          </cell>
          <cell r="FT163">
            <v>14</v>
          </cell>
          <cell r="FU163">
            <v>11</v>
          </cell>
          <cell r="FW163">
            <v>9</v>
          </cell>
          <cell r="FY163">
            <v>14</v>
          </cell>
          <cell r="GA163">
            <v>11</v>
          </cell>
        </row>
        <row r="164">
          <cell r="BH164">
            <v>62.5</v>
          </cell>
          <cell r="BI164">
            <v>63.460829493087552</v>
          </cell>
          <cell r="BK164">
            <v>64</v>
          </cell>
          <cell r="BL164">
            <v>52</v>
          </cell>
          <cell r="BM164">
            <v>62</v>
          </cell>
          <cell r="BN164">
            <v>63</v>
          </cell>
          <cell r="BO164">
            <v>58</v>
          </cell>
          <cell r="BP164">
            <v>56</v>
          </cell>
          <cell r="BX164">
            <v>64</v>
          </cell>
          <cell r="BZ164">
            <v>35154.621213350089</v>
          </cell>
          <cell r="ER164">
            <v>8</v>
          </cell>
          <cell r="ES164">
            <v>15</v>
          </cell>
          <cell r="ET164">
            <v>12</v>
          </cell>
          <cell r="EU164">
            <v>7</v>
          </cell>
          <cell r="EV164">
            <v>10</v>
          </cell>
          <cell r="EW164">
            <v>7</v>
          </cell>
          <cell r="EX164">
            <v>6</v>
          </cell>
          <cell r="EY164">
            <v>9</v>
          </cell>
          <cell r="FA164">
            <v>12</v>
          </cell>
          <cell r="FB164">
            <v>12</v>
          </cell>
          <cell r="FC164">
            <v>9</v>
          </cell>
          <cell r="FD164">
            <v>15</v>
          </cell>
          <cell r="FE164">
            <v>12</v>
          </cell>
          <cell r="FG164">
            <v>13</v>
          </cell>
          <cell r="FH164">
            <v>14</v>
          </cell>
          <cell r="FI164">
            <v>12</v>
          </cell>
          <cell r="FK164">
            <v>12</v>
          </cell>
          <cell r="FM164">
            <v>14</v>
          </cell>
          <cell r="FN164">
            <v>12</v>
          </cell>
          <cell r="FO164">
            <v>7</v>
          </cell>
          <cell r="FP164">
            <v>13</v>
          </cell>
          <cell r="FQ164">
            <v>12</v>
          </cell>
          <cell r="FT164">
            <v>10</v>
          </cell>
          <cell r="FU164">
            <v>13</v>
          </cell>
          <cell r="FW164">
            <v>9</v>
          </cell>
          <cell r="FY164">
            <v>9</v>
          </cell>
          <cell r="GA164">
            <v>12</v>
          </cell>
        </row>
        <row r="165">
          <cell r="BH165">
            <v>60</v>
          </cell>
          <cell r="BI165">
            <v>80.677419354838705</v>
          </cell>
          <cell r="BK165">
            <v>62</v>
          </cell>
          <cell r="BL165">
            <v>60</v>
          </cell>
          <cell r="BM165">
            <v>49</v>
          </cell>
          <cell r="BN165">
            <v>57</v>
          </cell>
          <cell r="BO165">
            <v>51</v>
          </cell>
          <cell r="BP165">
            <v>52</v>
          </cell>
          <cell r="BX165">
            <v>62</v>
          </cell>
          <cell r="BZ165">
            <v>30127.258873519193</v>
          </cell>
          <cell r="ER165">
            <v>5</v>
          </cell>
          <cell r="ES165">
            <v>5</v>
          </cell>
          <cell r="ET165">
            <v>4</v>
          </cell>
          <cell r="EU165">
            <v>8</v>
          </cell>
          <cell r="EV165">
            <v>9</v>
          </cell>
          <cell r="EW165">
            <v>6</v>
          </cell>
          <cell r="EX165">
            <v>14</v>
          </cell>
          <cell r="EY165">
            <v>5</v>
          </cell>
          <cell r="FA165">
            <v>13</v>
          </cell>
          <cell r="FB165">
            <v>13</v>
          </cell>
          <cell r="FC165">
            <v>7</v>
          </cell>
          <cell r="FD165">
            <v>15</v>
          </cell>
          <cell r="FE165">
            <v>8</v>
          </cell>
          <cell r="FG165">
            <v>14</v>
          </cell>
          <cell r="FH165">
            <v>13</v>
          </cell>
          <cell r="FI165">
            <v>10</v>
          </cell>
          <cell r="FK165">
            <v>7</v>
          </cell>
          <cell r="FM165">
            <v>14</v>
          </cell>
          <cell r="FN165">
            <v>14</v>
          </cell>
          <cell r="FO165">
            <v>5</v>
          </cell>
          <cell r="FP165">
            <v>6</v>
          </cell>
          <cell r="FQ165">
            <v>15</v>
          </cell>
          <cell r="FT165">
            <v>11</v>
          </cell>
          <cell r="FU165">
            <v>11</v>
          </cell>
          <cell r="FW165">
            <v>13</v>
          </cell>
          <cell r="FY165">
            <v>12</v>
          </cell>
          <cell r="GA165">
            <v>13</v>
          </cell>
        </row>
        <row r="166">
          <cell r="BH166">
            <v>47.5</v>
          </cell>
          <cell r="BI166">
            <v>62.483870967741929</v>
          </cell>
          <cell r="BK166">
            <v>59</v>
          </cell>
          <cell r="BL166">
            <v>44</v>
          </cell>
          <cell r="BM166">
            <v>55</v>
          </cell>
          <cell r="BN166">
            <v>39</v>
          </cell>
          <cell r="BO166">
            <v>43</v>
          </cell>
          <cell r="BP166">
            <v>39</v>
          </cell>
          <cell r="BX166">
            <v>59</v>
          </cell>
          <cell r="BZ166">
            <v>9221.3276603389677</v>
          </cell>
          <cell r="ER166">
            <v>7</v>
          </cell>
          <cell r="ES166">
            <v>12</v>
          </cell>
          <cell r="ET166">
            <v>5</v>
          </cell>
          <cell r="EU166">
            <v>3</v>
          </cell>
          <cell r="EV166">
            <v>8</v>
          </cell>
          <cell r="EW166">
            <v>4</v>
          </cell>
          <cell r="EX166">
            <v>11</v>
          </cell>
          <cell r="EY166">
            <v>7</v>
          </cell>
          <cell r="FA166">
            <v>9</v>
          </cell>
          <cell r="FB166">
            <v>4</v>
          </cell>
          <cell r="FC166">
            <v>2</v>
          </cell>
          <cell r="FD166">
            <v>11</v>
          </cell>
          <cell r="FE166">
            <v>4</v>
          </cell>
          <cell r="FG166">
            <v>10</v>
          </cell>
          <cell r="FH166">
            <v>9</v>
          </cell>
          <cell r="FI166">
            <v>8</v>
          </cell>
          <cell r="FK166">
            <v>4</v>
          </cell>
          <cell r="FM166">
            <v>10</v>
          </cell>
          <cell r="FN166">
            <v>8</v>
          </cell>
          <cell r="FO166">
            <v>4</v>
          </cell>
          <cell r="FP166">
            <v>5</v>
          </cell>
          <cell r="FQ166">
            <v>13</v>
          </cell>
          <cell r="FT166">
            <v>13</v>
          </cell>
          <cell r="FU166">
            <v>12</v>
          </cell>
          <cell r="FW166">
            <v>8</v>
          </cell>
          <cell r="FY166">
            <v>13</v>
          </cell>
          <cell r="GA166">
            <v>7</v>
          </cell>
        </row>
        <row r="167">
          <cell r="BH167">
            <v>56.25</v>
          </cell>
          <cell r="BI167">
            <v>52.818548387096776</v>
          </cell>
          <cell r="BK167">
            <v>58</v>
          </cell>
          <cell r="BL167">
            <v>36</v>
          </cell>
          <cell r="BM167">
            <v>50</v>
          </cell>
          <cell r="BN167">
            <v>47</v>
          </cell>
          <cell r="BO167">
            <v>37</v>
          </cell>
          <cell r="BP167">
            <v>40</v>
          </cell>
          <cell r="BX167">
            <v>58</v>
          </cell>
          <cell r="BZ167">
            <v>7739.2983546941141</v>
          </cell>
          <cell r="ER167">
            <v>3</v>
          </cell>
          <cell r="ES167">
            <v>12</v>
          </cell>
          <cell r="ET167">
            <v>5</v>
          </cell>
          <cell r="EU167">
            <v>3</v>
          </cell>
          <cell r="EV167">
            <v>10</v>
          </cell>
          <cell r="EW167">
            <v>5</v>
          </cell>
          <cell r="EX167">
            <v>6</v>
          </cell>
          <cell r="EY167">
            <v>4</v>
          </cell>
          <cell r="FA167">
            <v>8</v>
          </cell>
          <cell r="FB167">
            <v>7</v>
          </cell>
          <cell r="FC167">
            <v>6</v>
          </cell>
          <cell r="FD167">
            <v>12</v>
          </cell>
          <cell r="FE167">
            <v>9</v>
          </cell>
          <cell r="FG167">
            <v>12</v>
          </cell>
          <cell r="FH167">
            <v>12</v>
          </cell>
          <cell r="FI167">
            <v>7</v>
          </cell>
          <cell r="FK167">
            <v>4</v>
          </cell>
          <cell r="FM167">
            <v>10</v>
          </cell>
          <cell r="FN167">
            <v>3</v>
          </cell>
          <cell r="FO167">
            <v>3</v>
          </cell>
          <cell r="FP167">
            <v>6</v>
          </cell>
          <cell r="FQ167">
            <v>10</v>
          </cell>
          <cell r="FT167">
            <v>12</v>
          </cell>
          <cell r="FU167">
            <v>11</v>
          </cell>
          <cell r="FW167">
            <v>7</v>
          </cell>
          <cell r="FY167">
            <v>12</v>
          </cell>
          <cell r="GA167">
            <v>7</v>
          </cell>
        </row>
        <row r="168">
          <cell r="BH168">
            <v>47.5</v>
          </cell>
          <cell r="BI168">
            <v>55.762096774193544</v>
          </cell>
          <cell r="BK168">
            <v>49</v>
          </cell>
          <cell r="BL168">
            <v>45</v>
          </cell>
          <cell r="BM168">
            <v>44</v>
          </cell>
          <cell r="BN168">
            <v>49</v>
          </cell>
          <cell r="BO168">
            <v>39</v>
          </cell>
          <cell r="BP168">
            <v>33</v>
          </cell>
          <cell r="BX168">
            <v>49</v>
          </cell>
          <cell r="BZ168">
            <v>2364.5785131430398</v>
          </cell>
          <cell r="ER168">
            <v>4</v>
          </cell>
          <cell r="ES168">
            <v>12</v>
          </cell>
          <cell r="ET168">
            <v>4</v>
          </cell>
          <cell r="EU168">
            <v>3</v>
          </cell>
          <cell r="EV168">
            <v>12</v>
          </cell>
          <cell r="EW168">
            <v>2</v>
          </cell>
          <cell r="EX168">
            <v>11</v>
          </cell>
          <cell r="EY168">
            <v>2</v>
          </cell>
          <cell r="FA168">
            <v>9</v>
          </cell>
          <cell r="FB168">
            <v>5</v>
          </cell>
          <cell r="FC168">
            <v>5</v>
          </cell>
          <cell r="FD168">
            <v>9</v>
          </cell>
          <cell r="FE168">
            <v>11</v>
          </cell>
          <cell r="FG168">
            <v>12</v>
          </cell>
          <cell r="FH168">
            <v>12</v>
          </cell>
          <cell r="FI168">
            <v>10</v>
          </cell>
          <cell r="FK168">
            <v>7</v>
          </cell>
          <cell r="FM168">
            <v>5</v>
          </cell>
          <cell r="FN168">
            <v>6</v>
          </cell>
          <cell r="FO168">
            <v>8</v>
          </cell>
          <cell r="FP168">
            <v>4</v>
          </cell>
          <cell r="FQ168">
            <v>7</v>
          </cell>
          <cell r="FT168">
            <v>10</v>
          </cell>
          <cell r="FU168">
            <v>10</v>
          </cell>
          <cell r="FW168">
            <v>10</v>
          </cell>
          <cell r="FY168">
            <v>8</v>
          </cell>
          <cell r="GA168">
            <v>8</v>
          </cell>
        </row>
        <row r="169">
          <cell r="BH169">
            <v>71.25</v>
          </cell>
          <cell r="BI169">
            <v>83.362903225806448</v>
          </cell>
          <cell r="BK169">
            <v>75</v>
          </cell>
          <cell r="BL169">
            <v>86</v>
          </cell>
          <cell r="BM169">
            <v>63</v>
          </cell>
          <cell r="BN169">
            <v>70</v>
          </cell>
          <cell r="BO169">
            <v>53</v>
          </cell>
          <cell r="BP169">
            <v>60</v>
          </cell>
          <cell r="BX169">
            <v>86</v>
          </cell>
          <cell r="BZ169">
            <v>365639.02162019862</v>
          </cell>
          <cell r="ER169">
            <v>6</v>
          </cell>
          <cell r="ES169">
            <v>8</v>
          </cell>
          <cell r="ET169">
            <v>9</v>
          </cell>
          <cell r="EU169">
            <v>8</v>
          </cell>
          <cell r="EV169">
            <v>12</v>
          </cell>
          <cell r="EW169">
            <v>8</v>
          </cell>
          <cell r="EX169">
            <v>19</v>
          </cell>
          <cell r="EY169">
            <v>5</v>
          </cell>
          <cell r="FA169">
            <v>16</v>
          </cell>
          <cell r="FB169">
            <v>13</v>
          </cell>
          <cell r="FC169">
            <v>5</v>
          </cell>
          <cell r="FD169">
            <v>18</v>
          </cell>
          <cell r="FE169">
            <v>12</v>
          </cell>
          <cell r="FG169">
            <v>19</v>
          </cell>
          <cell r="FH169">
            <v>15</v>
          </cell>
          <cell r="FI169">
            <v>13</v>
          </cell>
          <cell r="FK169">
            <v>11</v>
          </cell>
          <cell r="FM169">
            <v>16</v>
          </cell>
          <cell r="FN169">
            <v>8</v>
          </cell>
          <cell r="FO169">
            <v>18</v>
          </cell>
          <cell r="FP169">
            <v>8</v>
          </cell>
          <cell r="FQ169">
            <v>16</v>
          </cell>
          <cell r="FT169">
            <v>13</v>
          </cell>
          <cell r="FU169">
            <v>12</v>
          </cell>
          <cell r="FW169">
            <v>15</v>
          </cell>
          <cell r="FY169">
            <v>14</v>
          </cell>
          <cell r="GA169">
            <v>15</v>
          </cell>
        </row>
        <row r="170">
          <cell r="BH170">
            <v>60</v>
          </cell>
          <cell r="BI170">
            <v>78.103686635944712</v>
          </cell>
          <cell r="BK170">
            <v>79</v>
          </cell>
          <cell r="BL170">
            <v>86</v>
          </cell>
          <cell r="BM170">
            <v>63</v>
          </cell>
          <cell r="BN170">
            <v>70</v>
          </cell>
          <cell r="BO170">
            <v>66</v>
          </cell>
          <cell r="BP170">
            <v>57</v>
          </cell>
          <cell r="BX170">
            <v>86</v>
          </cell>
          <cell r="BZ170">
            <v>319618.26212537679</v>
          </cell>
          <cell r="ER170">
            <v>5</v>
          </cell>
          <cell r="ES170">
            <v>12</v>
          </cell>
          <cell r="ET170">
            <v>9</v>
          </cell>
          <cell r="EU170">
            <v>7</v>
          </cell>
          <cell r="EV170">
            <v>12</v>
          </cell>
          <cell r="EW170">
            <v>6</v>
          </cell>
          <cell r="EX170">
            <v>17</v>
          </cell>
          <cell r="EY170">
            <v>8</v>
          </cell>
          <cell r="FA170">
            <v>18</v>
          </cell>
          <cell r="FB170">
            <v>14</v>
          </cell>
          <cell r="FC170">
            <v>7</v>
          </cell>
          <cell r="FD170">
            <v>18</v>
          </cell>
          <cell r="FE170">
            <v>12</v>
          </cell>
          <cell r="FG170">
            <v>18</v>
          </cell>
          <cell r="FH170">
            <v>18</v>
          </cell>
          <cell r="FI170">
            <v>17</v>
          </cell>
          <cell r="FK170">
            <v>10</v>
          </cell>
          <cell r="FM170">
            <v>17</v>
          </cell>
          <cell r="FN170">
            <v>13</v>
          </cell>
          <cell r="FO170">
            <v>18</v>
          </cell>
          <cell r="FP170">
            <v>7</v>
          </cell>
          <cell r="FQ170">
            <v>16</v>
          </cell>
          <cell r="FT170">
            <v>13</v>
          </cell>
          <cell r="FU170">
            <v>14</v>
          </cell>
          <cell r="FW170">
            <v>13</v>
          </cell>
          <cell r="FY170">
            <v>11</v>
          </cell>
          <cell r="GA170">
            <v>15</v>
          </cell>
        </row>
        <row r="171">
          <cell r="BH171">
            <v>66.25</v>
          </cell>
          <cell r="BI171">
            <v>79.330645161290334</v>
          </cell>
          <cell r="BK171">
            <v>60</v>
          </cell>
          <cell r="BL171">
            <v>84</v>
          </cell>
          <cell r="BM171">
            <v>45</v>
          </cell>
          <cell r="BN171">
            <v>65</v>
          </cell>
          <cell r="BO171">
            <v>45</v>
          </cell>
          <cell r="BP171">
            <v>53</v>
          </cell>
          <cell r="BX171">
            <v>84</v>
          </cell>
          <cell r="BZ171">
            <v>219381.96968657654</v>
          </cell>
          <cell r="ER171">
            <v>3</v>
          </cell>
          <cell r="ES171">
            <v>5</v>
          </cell>
          <cell r="ET171">
            <v>5</v>
          </cell>
          <cell r="EU171">
            <v>7</v>
          </cell>
          <cell r="EV171">
            <v>9</v>
          </cell>
          <cell r="EW171">
            <v>4</v>
          </cell>
          <cell r="EX171">
            <v>18</v>
          </cell>
          <cell r="EY171">
            <v>5</v>
          </cell>
          <cell r="FA171">
            <v>16</v>
          </cell>
          <cell r="FB171">
            <v>12</v>
          </cell>
          <cell r="FC171">
            <v>6</v>
          </cell>
          <cell r="FD171">
            <v>17</v>
          </cell>
          <cell r="FE171">
            <v>9</v>
          </cell>
          <cell r="FG171">
            <v>12</v>
          </cell>
          <cell r="FH171">
            <v>16</v>
          </cell>
          <cell r="FI171">
            <v>14</v>
          </cell>
          <cell r="FK171">
            <v>8</v>
          </cell>
          <cell r="FM171">
            <v>14</v>
          </cell>
          <cell r="FN171">
            <v>4</v>
          </cell>
          <cell r="FO171">
            <v>15</v>
          </cell>
          <cell r="FP171">
            <v>6</v>
          </cell>
          <cell r="FQ171">
            <v>13</v>
          </cell>
          <cell r="FT171">
            <v>8</v>
          </cell>
          <cell r="FU171">
            <v>7</v>
          </cell>
          <cell r="FW171">
            <v>18</v>
          </cell>
          <cell r="FY171">
            <v>12</v>
          </cell>
          <cell r="GA171">
            <v>18</v>
          </cell>
        </row>
        <row r="172">
          <cell r="BH172">
            <v>80</v>
          </cell>
          <cell r="BI172">
            <v>82.004608294930875</v>
          </cell>
          <cell r="BK172">
            <v>75</v>
          </cell>
          <cell r="BL172">
            <v>83</v>
          </cell>
          <cell r="BM172">
            <v>60</v>
          </cell>
          <cell r="BN172">
            <v>67</v>
          </cell>
          <cell r="BO172">
            <v>51</v>
          </cell>
          <cell r="BP172">
            <v>64</v>
          </cell>
          <cell r="BX172">
            <v>83</v>
          </cell>
          <cell r="BZ172">
            <v>315705.04370753386</v>
          </cell>
          <cell r="ER172">
            <v>3</v>
          </cell>
          <cell r="ES172">
            <v>14</v>
          </cell>
          <cell r="ET172">
            <v>5</v>
          </cell>
          <cell r="EU172">
            <v>11</v>
          </cell>
          <cell r="EV172">
            <v>11</v>
          </cell>
          <cell r="EW172">
            <v>3</v>
          </cell>
          <cell r="EX172">
            <v>17</v>
          </cell>
          <cell r="EY172">
            <v>7</v>
          </cell>
          <cell r="FA172">
            <v>19</v>
          </cell>
          <cell r="FB172">
            <v>11</v>
          </cell>
          <cell r="FC172">
            <v>8</v>
          </cell>
          <cell r="FD172">
            <v>17</v>
          </cell>
          <cell r="FE172">
            <v>10</v>
          </cell>
          <cell r="FG172">
            <v>17</v>
          </cell>
          <cell r="FH172">
            <v>18</v>
          </cell>
          <cell r="FI172">
            <v>10</v>
          </cell>
          <cell r="FK172">
            <v>9</v>
          </cell>
          <cell r="FM172">
            <v>19</v>
          </cell>
          <cell r="FN172">
            <v>5</v>
          </cell>
          <cell r="FO172">
            <v>16</v>
          </cell>
          <cell r="FP172">
            <v>9</v>
          </cell>
          <cell r="FQ172">
            <v>14</v>
          </cell>
          <cell r="FT172">
            <v>12</v>
          </cell>
          <cell r="FU172">
            <v>12</v>
          </cell>
          <cell r="FW172">
            <v>13</v>
          </cell>
          <cell r="FY172">
            <v>12</v>
          </cell>
          <cell r="GA172">
            <v>14</v>
          </cell>
        </row>
        <row r="173">
          <cell r="BH173">
            <v>77.5</v>
          </cell>
          <cell r="BI173">
            <v>76.375</v>
          </cell>
          <cell r="BK173">
            <v>62</v>
          </cell>
          <cell r="BL173">
            <v>83</v>
          </cell>
          <cell r="BM173">
            <v>52</v>
          </cell>
          <cell r="BN173">
            <v>61</v>
          </cell>
          <cell r="BO173">
            <v>51</v>
          </cell>
          <cell r="BP173">
            <v>66</v>
          </cell>
          <cell r="BX173">
            <v>83</v>
          </cell>
          <cell r="BZ173">
            <v>265266.46986312355</v>
          </cell>
          <cell r="ER173">
            <v>8</v>
          </cell>
          <cell r="ES173">
            <v>8</v>
          </cell>
          <cell r="ET173">
            <v>7</v>
          </cell>
          <cell r="EU173">
            <v>12</v>
          </cell>
          <cell r="EV173">
            <v>8</v>
          </cell>
          <cell r="EW173">
            <v>10</v>
          </cell>
          <cell r="EX173">
            <v>17</v>
          </cell>
          <cell r="EY173">
            <v>10</v>
          </cell>
          <cell r="FA173">
            <v>15</v>
          </cell>
          <cell r="FB173">
            <v>7</v>
          </cell>
          <cell r="FC173">
            <v>6</v>
          </cell>
          <cell r="FD173">
            <v>15</v>
          </cell>
          <cell r="FE173">
            <v>7</v>
          </cell>
          <cell r="FG173">
            <v>10</v>
          </cell>
          <cell r="FH173">
            <v>18</v>
          </cell>
          <cell r="FI173">
            <v>8</v>
          </cell>
          <cell r="FK173">
            <v>8</v>
          </cell>
          <cell r="FM173">
            <v>19</v>
          </cell>
          <cell r="FN173">
            <v>8</v>
          </cell>
          <cell r="FO173">
            <v>18</v>
          </cell>
          <cell r="FP173">
            <v>10</v>
          </cell>
          <cell r="FQ173">
            <v>13</v>
          </cell>
          <cell r="FT173">
            <v>10</v>
          </cell>
          <cell r="FU173">
            <v>8</v>
          </cell>
          <cell r="FW173">
            <v>15</v>
          </cell>
          <cell r="FY173">
            <v>9</v>
          </cell>
          <cell r="GA173">
            <v>18</v>
          </cell>
        </row>
        <row r="174">
          <cell r="BH174">
            <v>71.25</v>
          </cell>
          <cell r="BI174">
            <v>76.112903225806463</v>
          </cell>
          <cell r="BK174">
            <v>68</v>
          </cell>
          <cell r="BL174">
            <v>82</v>
          </cell>
          <cell r="BM174">
            <v>62</v>
          </cell>
          <cell r="BN174">
            <v>58</v>
          </cell>
          <cell r="BO174">
            <v>55</v>
          </cell>
          <cell r="BP174">
            <v>50</v>
          </cell>
          <cell r="BX174">
            <v>82</v>
          </cell>
          <cell r="BZ174">
            <v>211113.36817034316</v>
          </cell>
          <cell r="ER174">
            <v>4</v>
          </cell>
          <cell r="ES174">
            <v>8</v>
          </cell>
          <cell r="ET174">
            <v>8</v>
          </cell>
          <cell r="EU174">
            <v>6</v>
          </cell>
          <cell r="EV174">
            <v>10</v>
          </cell>
          <cell r="EW174">
            <v>6</v>
          </cell>
          <cell r="EX174">
            <v>16</v>
          </cell>
          <cell r="EY174">
            <v>9</v>
          </cell>
          <cell r="FA174">
            <v>17</v>
          </cell>
          <cell r="FB174">
            <v>9</v>
          </cell>
          <cell r="FC174">
            <v>8</v>
          </cell>
          <cell r="FD174">
            <v>16</v>
          </cell>
          <cell r="FE174">
            <v>10</v>
          </cell>
          <cell r="FG174">
            <v>14</v>
          </cell>
          <cell r="FH174">
            <v>17</v>
          </cell>
          <cell r="FI174">
            <v>11</v>
          </cell>
          <cell r="FK174">
            <v>7</v>
          </cell>
          <cell r="FM174">
            <v>14</v>
          </cell>
          <cell r="FN174">
            <v>8</v>
          </cell>
          <cell r="FO174">
            <v>18</v>
          </cell>
          <cell r="FP174">
            <v>7</v>
          </cell>
          <cell r="FQ174">
            <v>14</v>
          </cell>
          <cell r="FT174">
            <v>12</v>
          </cell>
          <cell r="FU174">
            <v>13</v>
          </cell>
          <cell r="FW174">
            <v>11</v>
          </cell>
          <cell r="FY174">
            <v>14</v>
          </cell>
          <cell r="GA174">
            <v>15</v>
          </cell>
        </row>
        <row r="175">
          <cell r="BH175">
            <v>68.75</v>
          </cell>
          <cell r="BI175">
            <v>79.350806451612897</v>
          </cell>
          <cell r="BK175">
            <v>68</v>
          </cell>
          <cell r="BL175">
            <v>81</v>
          </cell>
          <cell r="BM175">
            <v>53</v>
          </cell>
          <cell r="BN175">
            <v>62</v>
          </cell>
          <cell r="BO175">
            <v>43</v>
          </cell>
          <cell r="BP175">
            <v>47</v>
          </cell>
          <cell r="BX175">
            <v>81</v>
          </cell>
          <cell r="BZ175">
            <v>171567.08806511879</v>
          </cell>
          <cell r="ER175">
            <v>4</v>
          </cell>
          <cell r="ES175">
            <v>5</v>
          </cell>
          <cell r="ET175">
            <v>7</v>
          </cell>
          <cell r="EU175">
            <v>6</v>
          </cell>
          <cell r="EV175">
            <v>10</v>
          </cell>
          <cell r="EW175">
            <v>5</v>
          </cell>
          <cell r="EX175">
            <v>18</v>
          </cell>
          <cell r="EY175">
            <v>4</v>
          </cell>
          <cell r="FA175">
            <v>14</v>
          </cell>
          <cell r="FB175">
            <v>11</v>
          </cell>
          <cell r="FC175">
            <v>5</v>
          </cell>
          <cell r="FD175">
            <v>18</v>
          </cell>
          <cell r="FE175">
            <v>8</v>
          </cell>
          <cell r="FG175">
            <v>15</v>
          </cell>
          <cell r="FH175">
            <v>15</v>
          </cell>
          <cell r="FI175">
            <v>11</v>
          </cell>
          <cell r="FK175">
            <v>6</v>
          </cell>
          <cell r="FM175">
            <v>7</v>
          </cell>
          <cell r="FN175">
            <v>6</v>
          </cell>
          <cell r="FO175">
            <v>14</v>
          </cell>
          <cell r="FP175">
            <v>9</v>
          </cell>
          <cell r="FQ175">
            <v>16</v>
          </cell>
          <cell r="FT175">
            <v>9</v>
          </cell>
          <cell r="FU175">
            <v>10</v>
          </cell>
          <cell r="FW175">
            <v>16</v>
          </cell>
          <cell r="FY175">
            <v>13</v>
          </cell>
          <cell r="GA175">
            <v>17</v>
          </cell>
        </row>
        <row r="176">
          <cell r="BH176">
            <v>65</v>
          </cell>
          <cell r="BI176">
            <v>81.649193548387103</v>
          </cell>
          <cell r="BK176">
            <v>63</v>
          </cell>
          <cell r="BL176">
            <v>81</v>
          </cell>
          <cell r="BM176">
            <v>60</v>
          </cell>
          <cell r="BN176">
            <v>62</v>
          </cell>
          <cell r="BO176">
            <v>56</v>
          </cell>
          <cell r="BP176">
            <v>60</v>
          </cell>
          <cell r="BX176">
            <v>81</v>
          </cell>
          <cell r="BZ176">
            <v>211113.36817034316</v>
          </cell>
          <cell r="ER176">
            <v>9</v>
          </cell>
          <cell r="ES176">
            <v>5</v>
          </cell>
          <cell r="ET176">
            <v>12</v>
          </cell>
          <cell r="EU176">
            <v>7</v>
          </cell>
          <cell r="EV176">
            <v>10</v>
          </cell>
          <cell r="EW176">
            <v>9</v>
          </cell>
          <cell r="EX176">
            <v>18</v>
          </cell>
          <cell r="EY176">
            <v>8</v>
          </cell>
          <cell r="FA176">
            <v>15</v>
          </cell>
          <cell r="FB176">
            <v>9</v>
          </cell>
          <cell r="FC176">
            <v>7</v>
          </cell>
          <cell r="FD176">
            <v>18</v>
          </cell>
          <cell r="FE176">
            <v>13</v>
          </cell>
          <cell r="FG176">
            <v>14</v>
          </cell>
          <cell r="FH176">
            <v>15</v>
          </cell>
          <cell r="FI176">
            <v>12</v>
          </cell>
          <cell r="FK176">
            <v>10</v>
          </cell>
          <cell r="FM176">
            <v>16</v>
          </cell>
          <cell r="FN176">
            <v>10</v>
          </cell>
          <cell r="FO176">
            <v>15</v>
          </cell>
          <cell r="FP176">
            <v>10</v>
          </cell>
          <cell r="FQ176">
            <v>12</v>
          </cell>
          <cell r="FT176">
            <v>11</v>
          </cell>
          <cell r="FU176">
            <v>12</v>
          </cell>
          <cell r="FW176">
            <v>16</v>
          </cell>
          <cell r="FY176">
            <v>12</v>
          </cell>
          <cell r="GA176">
            <v>15</v>
          </cell>
        </row>
        <row r="177">
          <cell r="BH177">
            <v>67.5</v>
          </cell>
          <cell r="BI177">
            <v>81.056451612903231</v>
          </cell>
          <cell r="BK177">
            <v>64</v>
          </cell>
          <cell r="BL177">
            <v>81</v>
          </cell>
          <cell r="BM177">
            <v>60</v>
          </cell>
          <cell r="BN177">
            <v>74</v>
          </cell>
          <cell r="BO177">
            <v>61</v>
          </cell>
          <cell r="BP177">
            <v>55</v>
          </cell>
          <cell r="BX177">
            <v>81</v>
          </cell>
          <cell r="BZ177">
            <v>230860.17166764033</v>
          </cell>
          <cell r="ER177">
            <v>5</v>
          </cell>
          <cell r="ES177">
            <v>5</v>
          </cell>
          <cell r="ET177">
            <v>7</v>
          </cell>
          <cell r="EU177">
            <v>5</v>
          </cell>
          <cell r="EV177">
            <v>12</v>
          </cell>
          <cell r="EW177">
            <v>5</v>
          </cell>
          <cell r="EX177">
            <v>18</v>
          </cell>
          <cell r="EY177">
            <v>8</v>
          </cell>
          <cell r="FA177">
            <v>17</v>
          </cell>
          <cell r="FB177">
            <v>14</v>
          </cell>
          <cell r="FC177">
            <v>8</v>
          </cell>
          <cell r="FD177">
            <v>12</v>
          </cell>
          <cell r="FE177">
            <v>13</v>
          </cell>
          <cell r="FG177">
            <v>15</v>
          </cell>
          <cell r="FH177">
            <v>13</v>
          </cell>
          <cell r="FI177">
            <v>15</v>
          </cell>
          <cell r="FK177">
            <v>11</v>
          </cell>
          <cell r="FM177">
            <v>12</v>
          </cell>
          <cell r="FN177">
            <v>10</v>
          </cell>
          <cell r="FO177">
            <v>11</v>
          </cell>
          <cell r="FP177">
            <v>12</v>
          </cell>
          <cell r="FQ177">
            <v>16</v>
          </cell>
          <cell r="FT177">
            <v>12</v>
          </cell>
          <cell r="FU177">
            <v>12</v>
          </cell>
          <cell r="FW177">
            <v>14</v>
          </cell>
          <cell r="FY177">
            <v>14</v>
          </cell>
          <cell r="GA177">
            <v>19</v>
          </cell>
        </row>
        <row r="178">
          <cell r="BH178">
            <v>76.25</v>
          </cell>
          <cell r="BI178">
            <v>80.145161290322577</v>
          </cell>
          <cell r="BK178">
            <v>65</v>
          </cell>
          <cell r="BL178">
            <v>81</v>
          </cell>
          <cell r="BM178">
            <v>52</v>
          </cell>
          <cell r="BN178">
            <v>76</v>
          </cell>
          <cell r="BO178">
            <v>54</v>
          </cell>
          <cell r="BP178">
            <v>58</v>
          </cell>
          <cell r="BX178">
            <v>81</v>
          </cell>
          <cell r="BZ178">
            <v>245966.9919783487</v>
          </cell>
          <cell r="ER178">
            <v>5</v>
          </cell>
          <cell r="ES178">
            <v>8</v>
          </cell>
          <cell r="ET178">
            <v>10</v>
          </cell>
          <cell r="EU178">
            <v>10</v>
          </cell>
          <cell r="EV178">
            <v>13</v>
          </cell>
          <cell r="EW178">
            <v>9</v>
          </cell>
          <cell r="EX178">
            <v>18</v>
          </cell>
          <cell r="EY178">
            <v>8</v>
          </cell>
          <cell r="FA178">
            <v>18</v>
          </cell>
          <cell r="FB178">
            <v>14</v>
          </cell>
          <cell r="FC178">
            <v>14</v>
          </cell>
          <cell r="FD178">
            <v>17</v>
          </cell>
          <cell r="FE178">
            <v>12</v>
          </cell>
          <cell r="FG178">
            <v>11</v>
          </cell>
          <cell r="FH178">
            <v>15</v>
          </cell>
          <cell r="FI178">
            <v>11</v>
          </cell>
          <cell r="FK178">
            <v>13</v>
          </cell>
          <cell r="FM178">
            <v>11</v>
          </cell>
          <cell r="FN178">
            <v>8</v>
          </cell>
          <cell r="FO178">
            <v>12</v>
          </cell>
          <cell r="FP178">
            <v>13</v>
          </cell>
          <cell r="FQ178">
            <v>14</v>
          </cell>
          <cell r="FT178">
            <v>9</v>
          </cell>
          <cell r="FU178">
            <v>8</v>
          </cell>
          <cell r="FW178">
            <v>15</v>
          </cell>
          <cell r="FY178">
            <v>10</v>
          </cell>
          <cell r="GA178">
            <v>16</v>
          </cell>
        </row>
        <row r="179">
          <cell r="BH179">
            <v>73.75</v>
          </cell>
          <cell r="BI179">
            <v>82.29435483870968</v>
          </cell>
          <cell r="BK179">
            <v>71</v>
          </cell>
          <cell r="BL179">
            <v>80</v>
          </cell>
          <cell r="BM179">
            <v>60</v>
          </cell>
          <cell r="BN179">
            <v>66</v>
          </cell>
          <cell r="BO179">
            <v>59</v>
          </cell>
          <cell r="BP179">
            <v>59</v>
          </cell>
          <cell r="BX179">
            <v>80</v>
          </cell>
          <cell r="BZ179">
            <v>233812.91734121653</v>
          </cell>
          <cell r="ER179">
            <v>7</v>
          </cell>
          <cell r="ES179">
            <v>8</v>
          </cell>
          <cell r="ET179">
            <v>9</v>
          </cell>
          <cell r="EU179">
            <v>7</v>
          </cell>
          <cell r="EV179">
            <v>10</v>
          </cell>
          <cell r="EW179">
            <v>8</v>
          </cell>
          <cell r="EX179">
            <v>19</v>
          </cell>
          <cell r="EY179">
            <v>9</v>
          </cell>
          <cell r="FA179">
            <v>16</v>
          </cell>
          <cell r="FB179">
            <v>12</v>
          </cell>
          <cell r="FC179">
            <v>10</v>
          </cell>
          <cell r="FD179">
            <v>17</v>
          </cell>
          <cell r="FE179">
            <v>10</v>
          </cell>
          <cell r="FG179">
            <v>15</v>
          </cell>
          <cell r="FH179">
            <v>17</v>
          </cell>
          <cell r="FI179">
            <v>16</v>
          </cell>
          <cell r="FK179">
            <v>9</v>
          </cell>
          <cell r="FM179">
            <v>15</v>
          </cell>
          <cell r="FN179">
            <v>8</v>
          </cell>
          <cell r="FO179">
            <v>12</v>
          </cell>
          <cell r="FP179">
            <v>8</v>
          </cell>
          <cell r="FQ179">
            <v>16</v>
          </cell>
          <cell r="FT179">
            <v>13</v>
          </cell>
          <cell r="FU179">
            <v>9</v>
          </cell>
          <cell r="FW179">
            <v>16</v>
          </cell>
          <cell r="FY179">
            <v>13</v>
          </cell>
          <cell r="GA179">
            <v>16</v>
          </cell>
        </row>
        <row r="180">
          <cell r="BH180">
            <v>82.5</v>
          </cell>
          <cell r="BI180">
            <v>79.193548387096769</v>
          </cell>
          <cell r="BK180">
            <v>68</v>
          </cell>
          <cell r="BL180">
            <v>80</v>
          </cell>
          <cell r="BM180">
            <v>70</v>
          </cell>
          <cell r="BN180">
            <v>64</v>
          </cell>
          <cell r="BO180">
            <v>49</v>
          </cell>
          <cell r="BP180">
            <v>67</v>
          </cell>
          <cell r="BX180">
            <v>80</v>
          </cell>
          <cell r="BZ180">
            <v>258686.99513254158</v>
          </cell>
          <cell r="ER180">
            <v>2</v>
          </cell>
          <cell r="ES180">
            <v>15</v>
          </cell>
          <cell r="ET180">
            <v>12</v>
          </cell>
          <cell r="EU180">
            <v>9</v>
          </cell>
          <cell r="EV180">
            <v>9</v>
          </cell>
          <cell r="EW180">
            <v>3</v>
          </cell>
          <cell r="EX180">
            <v>18</v>
          </cell>
          <cell r="EY180">
            <v>10</v>
          </cell>
          <cell r="FA180">
            <v>16</v>
          </cell>
          <cell r="FB180">
            <v>10</v>
          </cell>
          <cell r="FC180">
            <v>7</v>
          </cell>
          <cell r="FD180">
            <v>17</v>
          </cell>
          <cell r="FE180">
            <v>11</v>
          </cell>
          <cell r="FG180">
            <v>9</v>
          </cell>
          <cell r="FH180">
            <v>18</v>
          </cell>
          <cell r="FI180">
            <v>10</v>
          </cell>
          <cell r="FK180">
            <v>9</v>
          </cell>
          <cell r="FM180">
            <v>18</v>
          </cell>
          <cell r="FN180">
            <v>4</v>
          </cell>
          <cell r="FO180">
            <v>16</v>
          </cell>
          <cell r="FP180">
            <v>14</v>
          </cell>
          <cell r="FQ180">
            <v>10</v>
          </cell>
          <cell r="FT180">
            <v>14</v>
          </cell>
          <cell r="FU180">
            <v>12</v>
          </cell>
          <cell r="FW180">
            <v>12</v>
          </cell>
          <cell r="FY180">
            <v>17</v>
          </cell>
          <cell r="GA180">
            <v>13</v>
          </cell>
        </row>
        <row r="181">
          <cell r="BH181">
            <v>70</v>
          </cell>
          <cell r="BI181">
            <v>84.729838709677423</v>
          </cell>
          <cell r="BK181">
            <v>70</v>
          </cell>
          <cell r="BL181">
            <v>79</v>
          </cell>
          <cell r="BM181">
            <v>62</v>
          </cell>
          <cell r="BN181">
            <v>59</v>
          </cell>
          <cell r="BO181">
            <v>53</v>
          </cell>
          <cell r="BP181">
            <v>56</v>
          </cell>
          <cell r="BX181">
            <v>79</v>
          </cell>
          <cell r="BZ181">
            <v>190417.69688648867</v>
          </cell>
          <cell r="ER181">
            <v>3</v>
          </cell>
          <cell r="ES181">
            <v>6</v>
          </cell>
          <cell r="ET181">
            <v>12</v>
          </cell>
          <cell r="EU181">
            <v>5</v>
          </cell>
          <cell r="EV181">
            <v>7</v>
          </cell>
          <cell r="EW181">
            <v>3</v>
          </cell>
          <cell r="EX181">
            <v>18</v>
          </cell>
          <cell r="EY181">
            <v>6</v>
          </cell>
          <cell r="FA181">
            <v>17</v>
          </cell>
          <cell r="FB181">
            <v>11</v>
          </cell>
          <cell r="FC181">
            <v>5</v>
          </cell>
          <cell r="FD181">
            <v>18</v>
          </cell>
          <cell r="FE181">
            <v>12</v>
          </cell>
          <cell r="FG181">
            <v>16</v>
          </cell>
          <cell r="FH181">
            <v>13</v>
          </cell>
          <cell r="FI181">
            <v>12</v>
          </cell>
          <cell r="FK181">
            <v>9</v>
          </cell>
          <cell r="FM181">
            <v>16</v>
          </cell>
          <cell r="FN181">
            <v>9</v>
          </cell>
          <cell r="FO181">
            <v>12</v>
          </cell>
          <cell r="FP181">
            <v>8</v>
          </cell>
          <cell r="FQ181">
            <v>15</v>
          </cell>
          <cell r="FT181">
            <v>12</v>
          </cell>
          <cell r="FU181">
            <v>14</v>
          </cell>
          <cell r="FW181">
            <v>15</v>
          </cell>
          <cell r="FY181">
            <v>12</v>
          </cell>
          <cell r="GA181">
            <v>14</v>
          </cell>
        </row>
        <row r="182">
          <cell r="BH182">
            <v>72.5</v>
          </cell>
          <cell r="BI182">
            <v>84.233870967741936</v>
          </cell>
          <cell r="BK182">
            <v>67</v>
          </cell>
          <cell r="BL182">
            <v>79</v>
          </cell>
          <cell r="BM182">
            <v>58</v>
          </cell>
          <cell r="BN182">
            <v>60</v>
          </cell>
          <cell r="BO182">
            <v>40</v>
          </cell>
          <cell r="BP182">
            <v>56</v>
          </cell>
          <cell r="BX182">
            <v>79</v>
          </cell>
          <cell r="BZ182">
            <v>176115.02615676884</v>
          </cell>
          <cell r="ER182">
            <v>3</v>
          </cell>
          <cell r="ES182">
            <v>6</v>
          </cell>
          <cell r="ET182">
            <v>5</v>
          </cell>
          <cell r="EU182">
            <v>5</v>
          </cell>
          <cell r="EV182">
            <v>8</v>
          </cell>
          <cell r="EW182">
            <v>3</v>
          </cell>
          <cell r="EX182">
            <v>18</v>
          </cell>
          <cell r="EY182">
            <v>6</v>
          </cell>
          <cell r="FA182">
            <v>18</v>
          </cell>
          <cell r="FB182">
            <v>9</v>
          </cell>
          <cell r="FC182">
            <v>5</v>
          </cell>
          <cell r="FD182">
            <v>16</v>
          </cell>
          <cell r="FE182">
            <v>7</v>
          </cell>
          <cell r="FG182">
            <v>15</v>
          </cell>
          <cell r="FH182">
            <v>12</v>
          </cell>
          <cell r="FI182">
            <v>9</v>
          </cell>
          <cell r="FK182">
            <v>7</v>
          </cell>
          <cell r="FM182">
            <v>13</v>
          </cell>
          <cell r="FN182">
            <v>4</v>
          </cell>
          <cell r="FO182">
            <v>9</v>
          </cell>
          <cell r="FP182">
            <v>8</v>
          </cell>
          <cell r="FQ182">
            <v>14</v>
          </cell>
          <cell r="FT182">
            <v>14</v>
          </cell>
          <cell r="FU182">
            <v>12</v>
          </cell>
          <cell r="FW182">
            <v>16</v>
          </cell>
          <cell r="FY182">
            <v>16</v>
          </cell>
          <cell r="GA182">
            <v>18</v>
          </cell>
        </row>
        <row r="183">
          <cell r="BH183">
            <v>83.75</v>
          </cell>
          <cell r="BI183">
            <v>70.626728110599061</v>
          </cell>
          <cell r="BK183">
            <v>71</v>
          </cell>
          <cell r="BL183">
            <v>79</v>
          </cell>
          <cell r="BM183">
            <v>58</v>
          </cell>
          <cell r="BN183">
            <v>72</v>
          </cell>
          <cell r="BO183">
            <v>59</v>
          </cell>
          <cell r="BP183">
            <v>74</v>
          </cell>
          <cell r="BX183">
            <v>79</v>
          </cell>
          <cell r="BZ183">
            <v>245966.9919783487</v>
          </cell>
          <cell r="ER183">
            <v>6</v>
          </cell>
          <cell r="ES183">
            <v>13</v>
          </cell>
          <cell r="ET183">
            <v>10</v>
          </cell>
          <cell r="EU183">
            <v>13</v>
          </cell>
          <cell r="EV183">
            <v>12</v>
          </cell>
          <cell r="EW183">
            <v>7</v>
          </cell>
          <cell r="EX183">
            <v>18</v>
          </cell>
          <cell r="EY183">
            <v>9</v>
          </cell>
          <cell r="FA183">
            <v>10</v>
          </cell>
          <cell r="FB183">
            <v>14</v>
          </cell>
          <cell r="FC183">
            <v>14</v>
          </cell>
          <cell r="FD183">
            <v>13</v>
          </cell>
          <cell r="FE183">
            <v>11</v>
          </cell>
          <cell r="FG183">
            <v>16</v>
          </cell>
          <cell r="FH183">
            <v>19</v>
          </cell>
          <cell r="FI183">
            <v>13</v>
          </cell>
          <cell r="FK183">
            <v>8</v>
          </cell>
          <cell r="FM183">
            <v>20</v>
          </cell>
          <cell r="FN183">
            <v>9</v>
          </cell>
          <cell r="FO183">
            <v>19</v>
          </cell>
          <cell r="FP183">
            <v>16</v>
          </cell>
          <cell r="FQ183">
            <v>13</v>
          </cell>
          <cell r="FT183">
            <v>7</v>
          </cell>
          <cell r="FU183">
            <v>11</v>
          </cell>
          <cell r="FW183">
            <v>18</v>
          </cell>
          <cell r="FY183">
            <v>7</v>
          </cell>
          <cell r="GA183">
            <v>19</v>
          </cell>
        </row>
        <row r="184">
          <cell r="BH184">
            <v>70</v>
          </cell>
          <cell r="BI184">
            <v>81.729838709677423</v>
          </cell>
          <cell r="BK184">
            <v>66</v>
          </cell>
          <cell r="BL184">
            <v>79</v>
          </cell>
          <cell r="BM184">
            <v>60</v>
          </cell>
          <cell r="BN184">
            <v>70</v>
          </cell>
          <cell r="BO184">
            <v>59</v>
          </cell>
          <cell r="BP184">
            <v>55</v>
          </cell>
          <cell r="BX184">
            <v>79</v>
          </cell>
          <cell r="BZ184">
            <v>197954.07517524526</v>
          </cell>
          <cell r="ER184">
            <v>4</v>
          </cell>
          <cell r="ES184">
            <v>10</v>
          </cell>
          <cell r="ET184">
            <v>8</v>
          </cell>
          <cell r="EU184">
            <v>7</v>
          </cell>
          <cell r="EV184">
            <v>12</v>
          </cell>
          <cell r="EW184">
            <v>9</v>
          </cell>
          <cell r="EX184">
            <v>17</v>
          </cell>
          <cell r="EY184">
            <v>11</v>
          </cell>
          <cell r="FA184">
            <v>14</v>
          </cell>
          <cell r="FB184">
            <v>11</v>
          </cell>
          <cell r="FC184">
            <v>7</v>
          </cell>
          <cell r="FD184">
            <v>14</v>
          </cell>
          <cell r="FE184">
            <v>12</v>
          </cell>
          <cell r="FG184">
            <v>16</v>
          </cell>
          <cell r="FH184">
            <v>16</v>
          </cell>
          <cell r="FI184">
            <v>13</v>
          </cell>
          <cell r="FK184">
            <v>12</v>
          </cell>
          <cell r="FM184">
            <v>13</v>
          </cell>
          <cell r="FN184">
            <v>6</v>
          </cell>
          <cell r="FO184">
            <v>17</v>
          </cell>
          <cell r="FP184">
            <v>7</v>
          </cell>
          <cell r="FQ184">
            <v>13</v>
          </cell>
          <cell r="FT184">
            <v>12</v>
          </cell>
          <cell r="FU184">
            <v>12</v>
          </cell>
          <cell r="FW184">
            <v>16</v>
          </cell>
          <cell r="FY184">
            <v>11</v>
          </cell>
          <cell r="GA184">
            <v>17</v>
          </cell>
        </row>
        <row r="185">
          <cell r="BH185">
            <v>80</v>
          </cell>
          <cell r="BI185">
            <v>63.629032258064512</v>
          </cell>
          <cell r="BK185">
            <v>65</v>
          </cell>
          <cell r="BL185">
            <v>79</v>
          </cell>
          <cell r="BM185">
            <v>51</v>
          </cell>
          <cell r="BN185">
            <v>71</v>
          </cell>
          <cell r="BO185">
            <v>57</v>
          </cell>
          <cell r="BP185">
            <v>58</v>
          </cell>
          <cell r="BX185">
            <v>79</v>
          </cell>
          <cell r="BZ185">
            <v>173827.66348247981</v>
          </cell>
          <cell r="ER185">
            <v>6</v>
          </cell>
          <cell r="ES185">
            <v>9</v>
          </cell>
          <cell r="ET185">
            <v>7</v>
          </cell>
          <cell r="EU185">
            <v>12</v>
          </cell>
          <cell r="EV185">
            <v>12</v>
          </cell>
          <cell r="EW185">
            <v>7</v>
          </cell>
          <cell r="EX185">
            <v>18</v>
          </cell>
          <cell r="EY185">
            <v>10</v>
          </cell>
          <cell r="FA185">
            <v>17</v>
          </cell>
          <cell r="FB185">
            <v>13</v>
          </cell>
          <cell r="FC185">
            <v>11</v>
          </cell>
          <cell r="FD185">
            <v>14</v>
          </cell>
          <cell r="FE185">
            <v>11</v>
          </cell>
          <cell r="FG185">
            <v>13</v>
          </cell>
          <cell r="FH185">
            <v>13</v>
          </cell>
          <cell r="FI185">
            <v>16</v>
          </cell>
          <cell r="FK185">
            <v>10</v>
          </cell>
          <cell r="FM185">
            <v>13</v>
          </cell>
          <cell r="FN185">
            <v>7</v>
          </cell>
          <cell r="FO185">
            <v>12</v>
          </cell>
          <cell r="FP185">
            <v>10</v>
          </cell>
          <cell r="FQ185">
            <v>14</v>
          </cell>
          <cell r="FT185">
            <v>8</v>
          </cell>
          <cell r="FU185">
            <v>9</v>
          </cell>
          <cell r="FW185">
            <v>15</v>
          </cell>
          <cell r="FY185">
            <v>14</v>
          </cell>
          <cell r="GA185">
            <v>18</v>
          </cell>
        </row>
        <row r="186">
          <cell r="BH186">
            <v>71.25</v>
          </cell>
          <cell r="BI186">
            <v>86.733870967741936</v>
          </cell>
          <cell r="BK186">
            <v>76</v>
          </cell>
          <cell r="BL186">
            <v>79</v>
          </cell>
          <cell r="BM186">
            <v>66</v>
          </cell>
          <cell r="BN186">
            <v>66</v>
          </cell>
          <cell r="BO186">
            <v>52</v>
          </cell>
          <cell r="BP186">
            <v>54</v>
          </cell>
          <cell r="BX186">
            <v>79</v>
          </cell>
          <cell r="BZ186">
            <v>208420.1899427051</v>
          </cell>
          <cell r="ER186">
            <v>6</v>
          </cell>
          <cell r="ES186">
            <v>16</v>
          </cell>
          <cell r="ET186">
            <v>11</v>
          </cell>
          <cell r="EU186">
            <v>6</v>
          </cell>
          <cell r="EV186">
            <v>10</v>
          </cell>
          <cell r="EW186">
            <v>5</v>
          </cell>
          <cell r="EX186">
            <v>18</v>
          </cell>
          <cell r="EY186">
            <v>5</v>
          </cell>
          <cell r="FA186">
            <v>15</v>
          </cell>
          <cell r="FB186">
            <v>12</v>
          </cell>
          <cell r="FC186">
            <v>6</v>
          </cell>
          <cell r="FD186">
            <v>15</v>
          </cell>
          <cell r="FE186">
            <v>10</v>
          </cell>
          <cell r="FG186">
            <v>18</v>
          </cell>
          <cell r="FH186">
            <v>13</v>
          </cell>
          <cell r="FI186">
            <v>9</v>
          </cell>
          <cell r="FK186">
            <v>10</v>
          </cell>
          <cell r="FM186">
            <v>14</v>
          </cell>
          <cell r="FN186">
            <v>12</v>
          </cell>
          <cell r="FO186">
            <v>15</v>
          </cell>
          <cell r="FP186">
            <v>7</v>
          </cell>
          <cell r="FQ186">
            <v>12</v>
          </cell>
          <cell r="FT186">
            <v>14</v>
          </cell>
          <cell r="FU186">
            <v>12</v>
          </cell>
          <cell r="FW186">
            <v>13</v>
          </cell>
          <cell r="FY186">
            <v>14</v>
          </cell>
          <cell r="GA186">
            <v>16</v>
          </cell>
        </row>
        <row r="187">
          <cell r="BH187">
            <v>72.5</v>
          </cell>
          <cell r="BI187">
            <v>76.431451612903231</v>
          </cell>
          <cell r="BK187">
            <v>74</v>
          </cell>
          <cell r="BL187">
            <v>79</v>
          </cell>
          <cell r="BM187">
            <v>56</v>
          </cell>
          <cell r="BN187">
            <v>70</v>
          </cell>
          <cell r="BO187">
            <v>52</v>
          </cell>
          <cell r="BP187">
            <v>51</v>
          </cell>
          <cell r="BX187">
            <v>79</v>
          </cell>
          <cell r="BZ187">
            <v>176115.02615676884</v>
          </cell>
          <cell r="ER187">
            <v>5</v>
          </cell>
          <cell r="ES187">
            <v>10</v>
          </cell>
          <cell r="ET187">
            <v>8</v>
          </cell>
          <cell r="EU187">
            <v>5</v>
          </cell>
          <cell r="EV187">
            <v>12</v>
          </cell>
          <cell r="EW187">
            <v>4</v>
          </cell>
          <cell r="EX187">
            <v>17</v>
          </cell>
          <cell r="EY187">
            <v>6</v>
          </cell>
          <cell r="FA187">
            <v>16</v>
          </cell>
          <cell r="FB187">
            <v>14</v>
          </cell>
          <cell r="FC187">
            <v>7</v>
          </cell>
          <cell r="FD187">
            <v>16</v>
          </cell>
          <cell r="FE187">
            <v>12</v>
          </cell>
          <cell r="FG187">
            <v>16</v>
          </cell>
          <cell r="FH187">
            <v>10</v>
          </cell>
          <cell r="FI187">
            <v>15</v>
          </cell>
          <cell r="FK187">
            <v>10</v>
          </cell>
          <cell r="FM187">
            <v>13</v>
          </cell>
          <cell r="FN187">
            <v>5</v>
          </cell>
          <cell r="FO187">
            <v>13</v>
          </cell>
          <cell r="FP187">
            <v>6</v>
          </cell>
          <cell r="FQ187">
            <v>14</v>
          </cell>
          <cell r="FT187">
            <v>9</v>
          </cell>
          <cell r="FU187">
            <v>8</v>
          </cell>
          <cell r="FW187">
            <v>18</v>
          </cell>
          <cell r="FY187">
            <v>18</v>
          </cell>
          <cell r="GA187">
            <v>17</v>
          </cell>
        </row>
        <row r="188">
          <cell r="BH188">
            <v>65</v>
          </cell>
          <cell r="BI188">
            <v>74.822580645161281</v>
          </cell>
          <cell r="BK188">
            <v>63</v>
          </cell>
          <cell r="BL188">
            <v>79</v>
          </cell>
          <cell r="BM188">
            <v>54</v>
          </cell>
          <cell r="BN188">
            <v>69</v>
          </cell>
          <cell r="BO188">
            <v>55</v>
          </cell>
          <cell r="BP188">
            <v>56</v>
          </cell>
          <cell r="BX188">
            <v>79</v>
          </cell>
          <cell r="BZ188">
            <v>160656.33621591216</v>
          </cell>
          <cell r="ER188">
            <v>8</v>
          </cell>
          <cell r="ES188">
            <v>9</v>
          </cell>
          <cell r="ET188">
            <v>10</v>
          </cell>
          <cell r="EU188">
            <v>10</v>
          </cell>
          <cell r="EV188">
            <v>12</v>
          </cell>
          <cell r="EW188">
            <v>9</v>
          </cell>
          <cell r="EX188">
            <v>18</v>
          </cell>
          <cell r="EY188">
            <v>8</v>
          </cell>
          <cell r="FA188">
            <v>13</v>
          </cell>
          <cell r="FB188">
            <v>12</v>
          </cell>
          <cell r="FC188">
            <v>10</v>
          </cell>
          <cell r="FD188">
            <v>17</v>
          </cell>
          <cell r="FE188">
            <v>12</v>
          </cell>
          <cell r="FG188">
            <v>13</v>
          </cell>
          <cell r="FH188">
            <v>16</v>
          </cell>
          <cell r="FI188">
            <v>10</v>
          </cell>
          <cell r="FK188">
            <v>11</v>
          </cell>
          <cell r="FM188">
            <v>14</v>
          </cell>
          <cell r="FN188">
            <v>11</v>
          </cell>
          <cell r="FO188">
            <v>15</v>
          </cell>
          <cell r="FP188">
            <v>7</v>
          </cell>
          <cell r="FQ188">
            <v>12</v>
          </cell>
          <cell r="FT188">
            <v>10</v>
          </cell>
          <cell r="FU188">
            <v>10</v>
          </cell>
          <cell r="FW188">
            <v>15</v>
          </cell>
          <cell r="FY188">
            <v>10</v>
          </cell>
          <cell r="GA188">
            <v>16</v>
          </cell>
        </row>
        <row r="189">
          <cell r="BH189">
            <v>68.75</v>
          </cell>
          <cell r="BI189">
            <v>82.841013824884797</v>
          </cell>
          <cell r="BK189">
            <v>74</v>
          </cell>
          <cell r="BL189">
            <v>79</v>
          </cell>
          <cell r="BM189">
            <v>58</v>
          </cell>
          <cell r="BN189">
            <v>66</v>
          </cell>
          <cell r="BO189">
            <v>56</v>
          </cell>
          <cell r="BP189">
            <v>58</v>
          </cell>
          <cell r="BX189">
            <v>79</v>
          </cell>
          <cell r="BZ189">
            <v>195412.63182869885</v>
          </cell>
          <cell r="ER189">
            <v>5</v>
          </cell>
          <cell r="ES189">
            <v>12</v>
          </cell>
          <cell r="ET189">
            <v>8</v>
          </cell>
          <cell r="EU189">
            <v>8</v>
          </cell>
          <cell r="EV189">
            <v>11</v>
          </cell>
          <cell r="EW189">
            <v>10</v>
          </cell>
          <cell r="EX189">
            <v>18</v>
          </cell>
          <cell r="EY189">
            <v>6</v>
          </cell>
          <cell r="FA189">
            <v>16</v>
          </cell>
          <cell r="FB189">
            <v>13</v>
          </cell>
          <cell r="FC189">
            <v>10</v>
          </cell>
          <cell r="FD189">
            <v>18</v>
          </cell>
          <cell r="FE189">
            <v>14</v>
          </cell>
          <cell r="FG189">
            <v>16</v>
          </cell>
          <cell r="FH189">
            <v>15</v>
          </cell>
          <cell r="FI189">
            <v>14</v>
          </cell>
          <cell r="FK189">
            <v>10</v>
          </cell>
          <cell r="FM189">
            <v>14</v>
          </cell>
          <cell r="FN189">
            <v>8</v>
          </cell>
          <cell r="FO189">
            <v>13</v>
          </cell>
          <cell r="FP189">
            <v>10</v>
          </cell>
          <cell r="FQ189">
            <v>14</v>
          </cell>
          <cell r="FT189">
            <v>12</v>
          </cell>
          <cell r="FU189">
            <v>11</v>
          </cell>
          <cell r="FW189">
            <v>12</v>
          </cell>
          <cell r="FY189">
            <v>13</v>
          </cell>
          <cell r="GA189">
            <v>14</v>
          </cell>
        </row>
        <row r="190">
          <cell r="BH190">
            <v>75</v>
          </cell>
          <cell r="BI190">
            <v>64.229838709677423</v>
          </cell>
          <cell r="BK190">
            <v>70</v>
          </cell>
          <cell r="BL190">
            <v>79</v>
          </cell>
          <cell r="BM190">
            <v>65</v>
          </cell>
          <cell r="BN190">
            <v>68</v>
          </cell>
          <cell r="BO190">
            <v>59</v>
          </cell>
          <cell r="BP190">
            <v>56</v>
          </cell>
          <cell r="BX190">
            <v>79</v>
          </cell>
          <cell r="BZ190">
            <v>173827.66348247981</v>
          </cell>
          <cell r="ER190">
            <v>4</v>
          </cell>
          <cell r="ES190">
            <v>8</v>
          </cell>
          <cell r="ET190">
            <v>9</v>
          </cell>
          <cell r="EU190">
            <v>8</v>
          </cell>
          <cell r="EV190">
            <v>12</v>
          </cell>
          <cell r="EW190">
            <v>4</v>
          </cell>
          <cell r="EX190">
            <v>16</v>
          </cell>
          <cell r="EY190">
            <v>10</v>
          </cell>
          <cell r="FA190">
            <v>15</v>
          </cell>
          <cell r="FB190">
            <v>11</v>
          </cell>
          <cell r="FC190">
            <v>8</v>
          </cell>
          <cell r="FD190">
            <v>17</v>
          </cell>
          <cell r="FE190">
            <v>13</v>
          </cell>
          <cell r="FG190">
            <v>15</v>
          </cell>
          <cell r="FH190">
            <v>13</v>
          </cell>
          <cell r="FI190">
            <v>14</v>
          </cell>
          <cell r="FK190">
            <v>10</v>
          </cell>
          <cell r="FM190">
            <v>12</v>
          </cell>
          <cell r="FN190">
            <v>10</v>
          </cell>
          <cell r="FO190">
            <v>15</v>
          </cell>
          <cell r="FP190">
            <v>8</v>
          </cell>
          <cell r="FQ190">
            <v>14</v>
          </cell>
          <cell r="FT190">
            <v>15</v>
          </cell>
          <cell r="FU190">
            <v>13</v>
          </cell>
          <cell r="FW190">
            <v>11</v>
          </cell>
          <cell r="FY190">
            <v>16</v>
          </cell>
          <cell r="GA190">
            <v>16</v>
          </cell>
        </row>
        <row r="191">
          <cell r="BH191">
            <v>75</v>
          </cell>
          <cell r="BI191">
            <v>70.431451612903231</v>
          </cell>
          <cell r="BK191">
            <v>63</v>
          </cell>
          <cell r="BL191">
            <v>79</v>
          </cell>
          <cell r="BM191">
            <v>58</v>
          </cell>
          <cell r="BN191">
            <v>72</v>
          </cell>
          <cell r="BO191">
            <v>53</v>
          </cell>
          <cell r="BP191">
            <v>48</v>
          </cell>
          <cell r="BX191">
            <v>79</v>
          </cell>
          <cell r="BZ191">
            <v>164943.30595743441</v>
          </cell>
          <cell r="ER191">
            <v>5</v>
          </cell>
          <cell r="ES191">
            <v>7</v>
          </cell>
          <cell r="ET191">
            <v>8</v>
          </cell>
          <cell r="EU191">
            <v>4</v>
          </cell>
          <cell r="EV191">
            <v>11</v>
          </cell>
          <cell r="EW191">
            <v>7</v>
          </cell>
          <cell r="EX191">
            <v>17</v>
          </cell>
          <cell r="EY191">
            <v>6</v>
          </cell>
          <cell r="FA191">
            <v>14</v>
          </cell>
          <cell r="FB191">
            <v>13</v>
          </cell>
          <cell r="FC191">
            <v>5</v>
          </cell>
          <cell r="FD191">
            <v>15</v>
          </cell>
          <cell r="FE191">
            <v>12</v>
          </cell>
          <cell r="FG191">
            <v>12</v>
          </cell>
          <cell r="FH191">
            <v>15</v>
          </cell>
          <cell r="FI191">
            <v>13</v>
          </cell>
          <cell r="FK191">
            <v>12</v>
          </cell>
          <cell r="FM191">
            <v>12</v>
          </cell>
          <cell r="FN191">
            <v>7</v>
          </cell>
          <cell r="FO191">
            <v>14</v>
          </cell>
          <cell r="FP191">
            <v>9</v>
          </cell>
          <cell r="FQ191">
            <v>14</v>
          </cell>
          <cell r="FT191">
            <v>11</v>
          </cell>
          <cell r="FU191">
            <v>13</v>
          </cell>
          <cell r="FW191">
            <v>11</v>
          </cell>
          <cell r="FY191">
            <v>11</v>
          </cell>
          <cell r="GA191">
            <v>19</v>
          </cell>
        </row>
        <row r="192">
          <cell r="BH192">
            <v>71.25</v>
          </cell>
          <cell r="BI192">
            <v>75.830645161290334</v>
          </cell>
          <cell r="BK192">
            <v>66</v>
          </cell>
          <cell r="BL192">
            <v>79</v>
          </cell>
          <cell r="BM192">
            <v>63</v>
          </cell>
          <cell r="BN192">
            <v>66</v>
          </cell>
          <cell r="BO192">
            <v>51</v>
          </cell>
          <cell r="BP192">
            <v>49</v>
          </cell>
          <cell r="BX192">
            <v>79</v>
          </cell>
          <cell r="BZ192">
            <v>164943.30595743441</v>
          </cell>
          <cell r="ER192">
            <v>7</v>
          </cell>
          <cell r="ES192">
            <v>8</v>
          </cell>
          <cell r="ET192">
            <v>10</v>
          </cell>
          <cell r="EU192">
            <v>6</v>
          </cell>
          <cell r="EV192">
            <v>11</v>
          </cell>
          <cell r="EW192">
            <v>8</v>
          </cell>
          <cell r="EX192">
            <v>17</v>
          </cell>
          <cell r="EY192">
            <v>9</v>
          </cell>
          <cell r="FA192">
            <v>17</v>
          </cell>
          <cell r="FB192">
            <v>11</v>
          </cell>
          <cell r="FC192">
            <v>6</v>
          </cell>
          <cell r="FD192">
            <v>17</v>
          </cell>
          <cell r="FE192">
            <v>10</v>
          </cell>
          <cell r="FG192">
            <v>15</v>
          </cell>
          <cell r="FH192">
            <v>15</v>
          </cell>
          <cell r="FI192">
            <v>10</v>
          </cell>
          <cell r="FK192">
            <v>10</v>
          </cell>
          <cell r="FM192">
            <v>10</v>
          </cell>
          <cell r="FN192">
            <v>7</v>
          </cell>
          <cell r="FO192">
            <v>11</v>
          </cell>
          <cell r="FP192">
            <v>8</v>
          </cell>
          <cell r="FQ192">
            <v>12</v>
          </cell>
          <cell r="FT192">
            <v>14</v>
          </cell>
          <cell r="FU192">
            <v>12</v>
          </cell>
          <cell r="FW192">
            <v>11</v>
          </cell>
          <cell r="FY192">
            <v>14</v>
          </cell>
          <cell r="GA192">
            <v>17</v>
          </cell>
        </row>
        <row r="193">
          <cell r="BH193">
            <v>61.25</v>
          </cell>
          <cell r="BI193">
            <v>85.625</v>
          </cell>
          <cell r="BK193">
            <v>72</v>
          </cell>
          <cell r="BL193">
            <v>79</v>
          </cell>
          <cell r="BM193">
            <v>55</v>
          </cell>
          <cell r="BN193">
            <v>63</v>
          </cell>
          <cell r="BO193">
            <v>49</v>
          </cell>
          <cell r="BP193">
            <v>58</v>
          </cell>
          <cell r="BX193">
            <v>79</v>
          </cell>
          <cell r="BZ193">
            <v>169333.02069203579</v>
          </cell>
          <cell r="ER193">
            <v>5</v>
          </cell>
          <cell r="ES193">
            <v>10</v>
          </cell>
          <cell r="ET193">
            <v>5</v>
          </cell>
          <cell r="EU193">
            <v>7</v>
          </cell>
          <cell r="EV193">
            <v>10</v>
          </cell>
          <cell r="EW193">
            <v>6</v>
          </cell>
          <cell r="EX193">
            <v>18</v>
          </cell>
          <cell r="EY193">
            <v>8</v>
          </cell>
          <cell r="FA193">
            <v>13</v>
          </cell>
          <cell r="FB193">
            <v>11</v>
          </cell>
          <cell r="FC193">
            <v>10</v>
          </cell>
          <cell r="FD193">
            <v>16</v>
          </cell>
          <cell r="FE193">
            <v>9</v>
          </cell>
          <cell r="FG193">
            <v>18</v>
          </cell>
          <cell r="FH193">
            <v>13</v>
          </cell>
          <cell r="FI193">
            <v>13</v>
          </cell>
          <cell r="FK193">
            <v>10</v>
          </cell>
          <cell r="FM193">
            <v>13</v>
          </cell>
          <cell r="FN193">
            <v>6</v>
          </cell>
          <cell r="FO193">
            <v>18</v>
          </cell>
          <cell r="FP193">
            <v>11</v>
          </cell>
          <cell r="FQ193">
            <v>14</v>
          </cell>
          <cell r="FT193">
            <v>13</v>
          </cell>
          <cell r="FU193">
            <v>11</v>
          </cell>
          <cell r="FW193">
            <v>14</v>
          </cell>
          <cell r="FY193">
            <v>13</v>
          </cell>
          <cell r="GA193">
            <v>14</v>
          </cell>
        </row>
        <row r="194">
          <cell r="BH194">
            <v>65</v>
          </cell>
          <cell r="BI194">
            <v>78.967741935483872</v>
          </cell>
          <cell r="BK194">
            <v>70</v>
          </cell>
          <cell r="BL194">
            <v>78</v>
          </cell>
          <cell r="BM194">
            <v>61</v>
          </cell>
          <cell r="BN194">
            <v>68</v>
          </cell>
          <cell r="BO194">
            <v>51</v>
          </cell>
          <cell r="BP194">
            <v>53</v>
          </cell>
          <cell r="BX194">
            <v>78</v>
          </cell>
          <cell r="BZ194">
            <v>154413.85091988978</v>
          </cell>
          <cell r="ER194">
            <v>4</v>
          </cell>
          <cell r="ES194">
            <v>11</v>
          </cell>
          <cell r="ET194">
            <v>10</v>
          </cell>
          <cell r="EU194">
            <v>7</v>
          </cell>
          <cell r="EV194">
            <v>11</v>
          </cell>
          <cell r="EW194">
            <v>2</v>
          </cell>
          <cell r="EX194">
            <v>16</v>
          </cell>
          <cell r="EY194">
            <v>8</v>
          </cell>
          <cell r="FA194">
            <v>13</v>
          </cell>
          <cell r="FB194">
            <v>12</v>
          </cell>
          <cell r="FC194">
            <v>4</v>
          </cell>
          <cell r="FD194">
            <v>18</v>
          </cell>
          <cell r="FE194">
            <v>13</v>
          </cell>
          <cell r="FG194">
            <v>16</v>
          </cell>
          <cell r="FH194">
            <v>11</v>
          </cell>
          <cell r="FI194">
            <v>12</v>
          </cell>
          <cell r="FK194">
            <v>9</v>
          </cell>
          <cell r="FM194">
            <v>13</v>
          </cell>
          <cell r="FN194">
            <v>4</v>
          </cell>
          <cell r="FO194">
            <v>13</v>
          </cell>
          <cell r="FP194">
            <v>8</v>
          </cell>
          <cell r="FQ194">
            <v>12</v>
          </cell>
          <cell r="FT194">
            <v>12</v>
          </cell>
          <cell r="FU194">
            <v>13</v>
          </cell>
          <cell r="FW194">
            <v>12</v>
          </cell>
          <cell r="FY194">
            <v>13</v>
          </cell>
          <cell r="GA194">
            <v>18</v>
          </cell>
        </row>
        <row r="195">
          <cell r="BH195">
            <v>67.5</v>
          </cell>
          <cell r="BI195">
            <v>77.834101382488484</v>
          </cell>
          <cell r="BK195">
            <v>68</v>
          </cell>
          <cell r="BL195">
            <v>78</v>
          </cell>
          <cell r="BM195">
            <v>57</v>
          </cell>
          <cell r="BN195">
            <v>63</v>
          </cell>
          <cell r="BO195">
            <v>58</v>
          </cell>
          <cell r="BP195">
            <v>57</v>
          </cell>
          <cell r="BX195">
            <v>78</v>
          </cell>
          <cell r="BZ195">
            <v>162787.11284012013</v>
          </cell>
          <cell r="ER195">
            <v>8</v>
          </cell>
          <cell r="ES195">
            <v>8</v>
          </cell>
          <cell r="ET195">
            <v>10</v>
          </cell>
          <cell r="EU195">
            <v>9</v>
          </cell>
          <cell r="EV195">
            <v>10</v>
          </cell>
          <cell r="EW195">
            <v>10</v>
          </cell>
          <cell r="EX195">
            <v>18</v>
          </cell>
          <cell r="EY195">
            <v>10</v>
          </cell>
          <cell r="FA195">
            <v>17</v>
          </cell>
          <cell r="FB195">
            <v>11</v>
          </cell>
          <cell r="FC195">
            <v>7</v>
          </cell>
          <cell r="FD195">
            <v>17</v>
          </cell>
          <cell r="FE195">
            <v>11</v>
          </cell>
          <cell r="FG195">
            <v>16</v>
          </cell>
          <cell r="FH195">
            <v>12</v>
          </cell>
          <cell r="FI195">
            <v>12</v>
          </cell>
          <cell r="FK195">
            <v>10</v>
          </cell>
          <cell r="FM195">
            <v>15</v>
          </cell>
          <cell r="FN195">
            <v>11</v>
          </cell>
          <cell r="FO195">
            <v>12</v>
          </cell>
          <cell r="FP195">
            <v>10</v>
          </cell>
          <cell r="FQ195">
            <v>13</v>
          </cell>
          <cell r="FT195">
            <v>9</v>
          </cell>
          <cell r="FU195">
            <v>12</v>
          </cell>
          <cell r="FW195">
            <v>14</v>
          </cell>
          <cell r="FY195">
            <v>12</v>
          </cell>
          <cell r="GA195">
            <v>14</v>
          </cell>
        </row>
        <row r="196">
          <cell r="BH196">
            <v>67.5</v>
          </cell>
          <cell r="BI196">
            <v>80.963709677419359</v>
          </cell>
          <cell r="BK196">
            <v>64</v>
          </cell>
          <cell r="BL196">
            <v>78</v>
          </cell>
          <cell r="BM196">
            <v>59</v>
          </cell>
          <cell r="BN196">
            <v>64</v>
          </cell>
          <cell r="BO196">
            <v>52</v>
          </cell>
          <cell r="BP196">
            <v>50</v>
          </cell>
          <cell r="BX196">
            <v>78</v>
          </cell>
          <cell r="BZ196">
            <v>152382.09806501702</v>
          </cell>
          <cell r="ER196">
            <v>6</v>
          </cell>
          <cell r="ES196">
            <v>7</v>
          </cell>
          <cell r="ET196">
            <v>10</v>
          </cell>
          <cell r="EU196">
            <v>10</v>
          </cell>
          <cell r="EV196">
            <v>10</v>
          </cell>
          <cell r="EW196">
            <v>5</v>
          </cell>
          <cell r="EX196">
            <v>18</v>
          </cell>
          <cell r="EY196">
            <v>6</v>
          </cell>
          <cell r="FA196">
            <v>16</v>
          </cell>
          <cell r="FB196">
            <v>11</v>
          </cell>
          <cell r="FC196">
            <v>2</v>
          </cell>
          <cell r="FD196">
            <v>16</v>
          </cell>
          <cell r="FE196">
            <v>11</v>
          </cell>
          <cell r="FG196">
            <v>13</v>
          </cell>
          <cell r="FH196">
            <v>14</v>
          </cell>
          <cell r="FI196">
            <v>12</v>
          </cell>
          <cell r="FK196">
            <v>10</v>
          </cell>
          <cell r="FM196">
            <v>10</v>
          </cell>
          <cell r="FN196">
            <v>8</v>
          </cell>
          <cell r="FO196">
            <v>13</v>
          </cell>
          <cell r="FP196">
            <v>5</v>
          </cell>
          <cell r="FQ196">
            <v>14</v>
          </cell>
          <cell r="FT196">
            <v>11</v>
          </cell>
          <cell r="FU196">
            <v>10</v>
          </cell>
          <cell r="FW196">
            <v>14</v>
          </cell>
          <cell r="FY196">
            <v>13</v>
          </cell>
          <cell r="GA196">
            <v>15</v>
          </cell>
        </row>
        <row r="197">
          <cell r="BH197">
            <v>67.5</v>
          </cell>
          <cell r="BI197">
            <v>81.294930875576028</v>
          </cell>
          <cell r="BK197">
            <v>64</v>
          </cell>
          <cell r="BL197">
            <v>78</v>
          </cell>
          <cell r="BM197">
            <v>51</v>
          </cell>
          <cell r="BN197">
            <v>63</v>
          </cell>
          <cell r="BO197">
            <v>48</v>
          </cell>
          <cell r="BP197">
            <v>51</v>
          </cell>
          <cell r="BX197">
            <v>78</v>
          </cell>
          <cell r="BZ197">
            <v>144493.62746018628</v>
          </cell>
          <cell r="ER197">
            <v>3</v>
          </cell>
          <cell r="ES197">
            <v>7</v>
          </cell>
          <cell r="ET197">
            <v>6</v>
          </cell>
          <cell r="EU197">
            <v>6</v>
          </cell>
          <cell r="EV197">
            <v>10</v>
          </cell>
          <cell r="EW197">
            <v>2</v>
          </cell>
          <cell r="EX197">
            <v>17</v>
          </cell>
          <cell r="EY197">
            <v>4</v>
          </cell>
          <cell r="FA197">
            <v>14</v>
          </cell>
          <cell r="FB197">
            <v>11</v>
          </cell>
          <cell r="FC197">
            <v>5</v>
          </cell>
          <cell r="FD197">
            <v>15</v>
          </cell>
          <cell r="FE197">
            <v>10</v>
          </cell>
          <cell r="FG197">
            <v>15</v>
          </cell>
          <cell r="FH197">
            <v>14</v>
          </cell>
          <cell r="FI197">
            <v>15</v>
          </cell>
          <cell r="FK197">
            <v>10</v>
          </cell>
          <cell r="FM197">
            <v>15</v>
          </cell>
          <cell r="FN197">
            <v>6</v>
          </cell>
          <cell r="FO197">
            <v>17</v>
          </cell>
          <cell r="FP197">
            <v>7</v>
          </cell>
          <cell r="FQ197">
            <v>14</v>
          </cell>
          <cell r="FT197">
            <v>11</v>
          </cell>
          <cell r="FU197">
            <v>10</v>
          </cell>
          <cell r="FW197">
            <v>12</v>
          </cell>
          <cell r="FY197">
            <v>11</v>
          </cell>
          <cell r="GA197">
            <v>15</v>
          </cell>
        </row>
        <row r="198">
          <cell r="BH198">
            <v>68.75</v>
          </cell>
          <cell r="BI198">
            <v>80.046082949308754</v>
          </cell>
          <cell r="BK198">
            <v>68</v>
          </cell>
          <cell r="BL198">
            <v>78</v>
          </cell>
          <cell r="BM198">
            <v>42</v>
          </cell>
          <cell r="BN198">
            <v>58</v>
          </cell>
          <cell r="BO198">
            <v>38</v>
          </cell>
          <cell r="BP198">
            <v>55</v>
          </cell>
          <cell r="BX198">
            <v>78</v>
          </cell>
          <cell r="BZ198">
            <v>129810.2946159023</v>
          </cell>
          <cell r="ER198">
            <v>4</v>
          </cell>
          <cell r="ES198">
            <v>5</v>
          </cell>
          <cell r="ET198">
            <v>5</v>
          </cell>
          <cell r="EU198">
            <v>7</v>
          </cell>
          <cell r="EV198">
            <v>8</v>
          </cell>
          <cell r="EW198">
            <v>4</v>
          </cell>
          <cell r="EX198">
            <v>19</v>
          </cell>
          <cell r="EY198">
            <v>4</v>
          </cell>
          <cell r="FA198">
            <v>15</v>
          </cell>
          <cell r="FB198">
            <v>9</v>
          </cell>
          <cell r="FC198">
            <v>4</v>
          </cell>
          <cell r="FD198">
            <v>15</v>
          </cell>
          <cell r="FE198">
            <v>7</v>
          </cell>
          <cell r="FG198">
            <v>18</v>
          </cell>
          <cell r="FH198">
            <v>13</v>
          </cell>
          <cell r="FI198">
            <v>12</v>
          </cell>
          <cell r="FK198">
            <v>7</v>
          </cell>
          <cell r="FM198">
            <v>14</v>
          </cell>
          <cell r="FN198">
            <v>5</v>
          </cell>
          <cell r="FO198">
            <v>13</v>
          </cell>
          <cell r="FP198">
            <v>8</v>
          </cell>
          <cell r="FQ198">
            <v>16</v>
          </cell>
          <cell r="FT198">
            <v>8</v>
          </cell>
          <cell r="FU198">
            <v>7</v>
          </cell>
          <cell r="FW198">
            <v>18</v>
          </cell>
          <cell r="FY198">
            <v>12</v>
          </cell>
          <cell r="GA198">
            <v>15</v>
          </cell>
        </row>
        <row r="199">
          <cell r="BH199">
            <v>76.25</v>
          </cell>
          <cell r="BI199">
            <v>78.677419354838719</v>
          </cell>
          <cell r="BK199">
            <v>70</v>
          </cell>
          <cell r="BL199">
            <v>78</v>
          </cell>
          <cell r="BM199">
            <v>68</v>
          </cell>
          <cell r="BN199">
            <v>67</v>
          </cell>
          <cell r="BO199">
            <v>60</v>
          </cell>
          <cell r="BP199">
            <v>60</v>
          </cell>
          <cell r="BX199">
            <v>78</v>
          </cell>
          <cell r="BZ199">
            <v>205757.98719376171</v>
          </cell>
          <cell r="ER199">
            <v>8</v>
          </cell>
          <cell r="ES199">
            <v>8</v>
          </cell>
          <cell r="ET199">
            <v>11</v>
          </cell>
          <cell r="EU199">
            <v>10</v>
          </cell>
          <cell r="EV199">
            <v>12</v>
          </cell>
          <cell r="EW199">
            <v>8</v>
          </cell>
          <cell r="EX199">
            <v>17</v>
          </cell>
          <cell r="EY199">
            <v>9</v>
          </cell>
          <cell r="FA199">
            <v>14</v>
          </cell>
          <cell r="FB199">
            <v>12</v>
          </cell>
          <cell r="FC199">
            <v>12</v>
          </cell>
          <cell r="FD199">
            <v>17</v>
          </cell>
          <cell r="FE199">
            <v>11</v>
          </cell>
          <cell r="FG199">
            <v>15</v>
          </cell>
          <cell r="FH199">
            <v>14</v>
          </cell>
          <cell r="FI199">
            <v>12</v>
          </cell>
          <cell r="FK199">
            <v>9</v>
          </cell>
          <cell r="FM199">
            <v>13</v>
          </cell>
          <cell r="FN199">
            <v>10</v>
          </cell>
          <cell r="FO199">
            <v>14</v>
          </cell>
          <cell r="FP199">
            <v>8</v>
          </cell>
          <cell r="FQ199">
            <v>14</v>
          </cell>
          <cell r="FT199">
            <v>11</v>
          </cell>
          <cell r="FU199">
            <v>15</v>
          </cell>
          <cell r="FW199">
            <v>18</v>
          </cell>
          <cell r="FY199">
            <v>16</v>
          </cell>
          <cell r="GA199">
            <v>16</v>
          </cell>
        </row>
        <row r="200">
          <cell r="BH200">
            <v>66.25</v>
          </cell>
          <cell r="BI200">
            <v>63.770161290322577</v>
          </cell>
          <cell r="BK200">
            <v>63</v>
          </cell>
          <cell r="BL200">
            <v>78</v>
          </cell>
          <cell r="BM200">
            <v>60</v>
          </cell>
          <cell r="BN200">
            <v>73</v>
          </cell>
          <cell r="BO200">
            <v>64</v>
          </cell>
          <cell r="BP200">
            <v>48</v>
          </cell>
          <cell r="BX200">
            <v>78</v>
          </cell>
          <cell r="BZ200">
            <v>135151.09830887945</v>
          </cell>
          <cell r="ER200">
            <v>11</v>
          </cell>
          <cell r="ES200">
            <v>7</v>
          </cell>
          <cell r="ET200">
            <v>8</v>
          </cell>
          <cell r="EU200">
            <v>6</v>
          </cell>
          <cell r="EV200">
            <v>12</v>
          </cell>
          <cell r="EW200">
            <v>14</v>
          </cell>
          <cell r="EX200">
            <v>18</v>
          </cell>
          <cell r="EY200">
            <v>13</v>
          </cell>
          <cell r="FA200">
            <v>16</v>
          </cell>
          <cell r="FB200">
            <v>13</v>
          </cell>
          <cell r="FC200">
            <v>13</v>
          </cell>
          <cell r="FD200">
            <v>15</v>
          </cell>
          <cell r="FE200">
            <v>13</v>
          </cell>
          <cell r="FG200">
            <v>14</v>
          </cell>
          <cell r="FH200">
            <v>15</v>
          </cell>
          <cell r="FI200">
            <v>10</v>
          </cell>
          <cell r="FK200">
            <v>12</v>
          </cell>
          <cell r="FM200">
            <v>12</v>
          </cell>
          <cell r="FN200">
            <v>12</v>
          </cell>
          <cell r="FO200">
            <v>11</v>
          </cell>
          <cell r="FP200">
            <v>4</v>
          </cell>
          <cell r="FQ200">
            <v>13</v>
          </cell>
          <cell r="FT200">
            <v>12</v>
          </cell>
          <cell r="FU200">
            <v>12</v>
          </cell>
          <cell r="FW200">
            <v>14</v>
          </cell>
          <cell r="FY200">
            <v>14</v>
          </cell>
          <cell r="GA200">
            <v>18</v>
          </cell>
        </row>
        <row r="201">
          <cell r="BH201">
            <v>68.75</v>
          </cell>
          <cell r="BI201">
            <v>83.834101382488484</v>
          </cell>
          <cell r="BK201">
            <v>65</v>
          </cell>
          <cell r="BL201">
            <v>78</v>
          </cell>
          <cell r="BM201">
            <v>42</v>
          </cell>
          <cell r="BN201">
            <v>62</v>
          </cell>
          <cell r="BO201">
            <v>42</v>
          </cell>
          <cell r="BP201">
            <v>50</v>
          </cell>
          <cell r="BX201">
            <v>78</v>
          </cell>
          <cell r="BZ201">
            <v>136974.85361035704</v>
          </cell>
          <cell r="ER201">
            <v>6</v>
          </cell>
          <cell r="ES201">
            <v>6</v>
          </cell>
          <cell r="ET201">
            <v>7</v>
          </cell>
          <cell r="EU201">
            <v>6</v>
          </cell>
          <cell r="EV201">
            <v>10</v>
          </cell>
          <cell r="EW201">
            <v>7</v>
          </cell>
          <cell r="EX201">
            <v>14</v>
          </cell>
          <cell r="EY201">
            <v>6</v>
          </cell>
          <cell r="FA201">
            <v>15</v>
          </cell>
          <cell r="FB201">
            <v>8</v>
          </cell>
          <cell r="FC201">
            <v>10</v>
          </cell>
          <cell r="FD201">
            <v>15</v>
          </cell>
          <cell r="FE201">
            <v>8</v>
          </cell>
          <cell r="FG201">
            <v>14</v>
          </cell>
          <cell r="FH201">
            <v>18</v>
          </cell>
          <cell r="FI201">
            <v>15</v>
          </cell>
          <cell r="FK201">
            <v>8</v>
          </cell>
          <cell r="FM201">
            <v>14</v>
          </cell>
          <cell r="FN201">
            <v>3</v>
          </cell>
          <cell r="FO201">
            <v>16</v>
          </cell>
          <cell r="FP201">
            <v>8</v>
          </cell>
          <cell r="FQ201">
            <v>15</v>
          </cell>
          <cell r="FT201">
            <v>8</v>
          </cell>
          <cell r="FU201">
            <v>8</v>
          </cell>
          <cell r="FW201">
            <v>14</v>
          </cell>
          <cell r="FY201">
            <v>9</v>
          </cell>
          <cell r="GA201">
            <v>18</v>
          </cell>
        </row>
        <row r="202">
          <cell r="BH202">
            <v>72.5</v>
          </cell>
          <cell r="BI202">
            <v>71.072580645161281</v>
          </cell>
          <cell r="BK202">
            <v>68</v>
          </cell>
          <cell r="BL202">
            <v>78</v>
          </cell>
          <cell r="BM202">
            <v>61</v>
          </cell>
          <cell r="BN202">
            <v>71</v>
          </cell>
          <cell r="BO202">
            <v>55</v>
          </cell>
          <cell r="BP202">
            <v>58</v>
          </cell>
          <cell r="BX202">
            <v>78</v>
          </cell>
          <cell r="BZ202">
            <v>167125.18470044402</v>
          </cell>
          <cell r="ER202">
            <v>6</v>
          </cell>
          <cell r="ES202">
            <v>7</v>
          </cell>
          <cell r="ET202">
            <v>7</v>
          </cell>
          <cell r="EU202">
            <v>6</v>
          </cell>
          <cell r="EV202">
            <v>14</v>
          </cell>
          <cell r="EW202">
            <v>7</v>
          </cell>
          <cell r="EX202">
            <v>18</v>
          </cell>
          <cell r="EY202">
            <v>7</v>
          </cell>
          <cell r="FA202">
            <v>15</v>
          </cell>
          <cell r="FB202">
            <v>12</v>
          </cell>
          <cell r="FC202">
            <v>11</v>
          </cell>
          <cell r="FD202">
            <v>15</v>
          </cell>
          <cell r="FE202">
            <v>12</v>
          </cell>
          <cell r="FG202">
            <v>15</v>
          </cell>
          <cell r="FH202">
            <v>13</v>
          </cell>
          <cell r="FI202">
            <v>13</v>
          </cell>
          <cell r="FK202">
            <v>12</v>
          </cell>
          <cell r="FM202">
            <v>16</v>
          </cell>
          <cell r="FN202">
            <v>8</v>
          </cell>
          <cell r="FO202">
            <v>14</v>
          </cell>
          <cell r="FP202">
            <v>8</v>
          </cell>
          <cell r="FQ202">
            <v>16</v>
          </cell>
          <cell r="FT202">
            <v>12</v>
          </cell>
          <cell r="FU202">
            <v>14</v>
          </cell>
          <cell r="FW202">
            <v>16</v>
          </cell>
          <cell r="FY202">
            <v>14</v>
          </cell>
          <cell r="GA202">
            <v>15</v>
          </cell>
        </row>
        <row r="203">
          <cell r="BH203">
            <v>62.5</v>
          </cell>
          <cell r="BI203">
            <v>83.758064516129025</v>
          </cell>
          <cell r="BK203">
            <v>59</v>
          </cell>
          <cell r="BL203">
            <v>78</v>
          </cell>
          <cell r="BM203">
            <v>43</v>
          </cell>
          <cell r="BN203">
            <v>59</v>
          </cell>
          <cell r="BO203">
            <v>44</v>
          </cell>
          <cell r="BP203">
            <v>51</v>
          </cell>
          <cell r="BX203">
            <v>78</v>
          </cell>
          <cell r="BZ203">
            <v>126356.16403476609</v>
          </cell>
          <cell r="ER203">
            <v>3</v>
          </cell>
          <cell r="ES203">
            <v>4</v>
          </cell>
          <cell r="ET203">
            <v>5</v>
          </cell>
          <cell r="EU203">
            <v>7</v>
          </cell>
          <cell r="EV203">
            <v>8</v>
          </cell>
          <cell r="EW203">
            <v>4</v>
          </cell>
          <cell r="EX203">
            <v>18</v>
          </cell>
          <cell r="EY203">
            <v>6</v>
          </cell>
          <cell r="FA203">
            <v>14</v>
          </cell>
          <cell r="FB203">
            <v>9</v>
          </cell>
          <cell r="FC203">
            <v>6</v>
          </cell>
          <cell r="FD203">
            <v>13</v>
          </cell>
          <cell r="FE203">
            <v>9</v>
          </cell>
          <cell r="FG203">
            <v>16</v>
          </cell>
          <cell r="FH203">
            <v>16</v>
          </cell>
          <cell r="FI203">
            <v>12</v>
          </cell>
          <cell r="FK203">
            <v>7</v>
          </cell>
          <cell r="FM203">
            <v>12</v>
          </cell>
          <cell r="FN203">
            <v>4</v>
          </cell>
          <cell r="FO203">
            <v>15</v>
          </cell>
          <cell r="FP203">
            <v>7</v>
          </cell>
          <cell r="FQ203">
            <v>14</v>
          </cell>
          <cell r="FT203">
            <v>8</v>
          </cell>
          <cell r="FU203">
            <v>7</v>
          </cell>
          <cell r="FW203">
            <v>17</v>
          </cell>
          <cell r="FY203">
            <v>10</v>
          </cell>
          <cell r="GA203">
            <v>17</v>
          </cell>
        </row>
        <row r="204">
          <cell r="BH204">
            <v>56.25</v>
          </cell>
          <cell r="BI204">
            <v>79.467741935483872</v>
          </cell>
          <cell r="BK204">
            <v>61</v>
          </cell>
          <cell r="BL204">
            <v>78</v>
          </cell>
          <cell r="BM204">
            <v>47</v>
          </cell>
          <cell r="BN204">
            <v>68</v>
          </cell>
          <cell r="BO204">
            <v>56</v>
          </cell>
          <cell r="BP204">
            <v>56</v>
          </cell>
          <cell r="BX204">
            <v>78</v>
          </cell>
          <cell r="BZ204">
            <v>135151.09830887945</v>
          </cell>
          <cell r="ER204">
            <v>5</v>
          </cell>
          <cell r="ES204">
            <v>5</v>
          </cell>
          <cell r="ET204">
            <v>6</v>
          </cell>
          <cell r="EU204">
            <v>6</v>
          </cell>
          <cell r="EV204">
            <v>12</v>
          </cell>
          <cell r="EW204">
            <v>6</v>
          </cell>
          <cell r="EX204">
            <v>17</v>
          </cell>
          <cell r="EY204">
            <v>2</v>
          </cell>
          <cell r="FA204">
            <v>13</v>
          </cell>
          <cell r="FB204">
            <v>15</v>
          </cell>
          <cell r="FC204">
            <v>7</v>
          </cell>
          <cell r="FD204">
            <v>14</v>
          </cell>
          <cell r="FE204">
            <v>13</v>
          </cell>
          <cell r="FG204">
            <v>13</v>
          </cell>
          <cell r="FH204">
            <v>13</v>
          </cell>
          <cell r="FI204">
            <v>15</v>
          </cell>
          <cell r="FK204">
            <v>10</v>
          </cell>
          <cell r="FM204">
            <v>17</v>
          </cell>
          <cell r="FN204">
            <v>10</v>
          </cell>
          <cell r="FO204">
            <v>16</v>
          </cell>
          <cell r="FP204">
            <v>9</v>
          </cell>
          <cell r="FQ204">
            <v>18</v>
          </cell>
          <cell r="FT204">
            <v>8</v>
          </cell>
          <cell r="FU204">
            <v>6</v>
          </cell>
          <cell r="FW204">
            <v>16</v>
          </cell>
          <cell r="FY204">
            <v>11</v>
          </cell>
          <cell r="GA204">
            <v>14</v>
          </cell>
        </row>
        <row r="205">
          <cell r="BH205">
            <v>65</v>
          </cell>
          <cell r="BI205">
            <v>60.608870967741929</v>
          </cell>
          <cell r="BK205">
            <v>76</v>
          </cell>
          <cell r="BL205">
            <v>77</v>
          </cell>
          <cell r="BM205">
            <v>67</v>
          </cell>
          <cell r="BN205">
            <v>70</v>
          </cell>
          <cell r="BO205">
            <v>57</v>
          </cell>
          <cell r="BP205">
            <v>54</v>
          </cell>
          <cell r="BX205">
            <v>77</v>
          </cell>
          <cell r="BZ205">
            <v>122985.03887445807</v>
          </cell>
          <cell r="ER205">
            <v>9</v>
          </cell>
          <cell r="ES205">
            <v>13</v>
          </cell>
          <cell r="ET205">
            <v>13</v>
          </cell>
          <cell r="EU205">
            <v>9</v>
          </cell>
          <cell r="EV205">
            <v>14</v>
          </cell>
          <cell r="EW205">
            <v>8</v>
          </cell>
          <cell r="EX205">
            <v>17</v>
          </cell>
          <cell r="EY205">
            <v>9</v>
          </cell>
          <cell r="FA205">
            <v>14</v>
          </cell>
          <cell r="FB205">
            <v>13</v>
          </cell>
          <cell r="FC205">
            <v>8</v>
          </cell>
          <cell r="FD205">
            <v>17</v>
          </cell>
          <cell r="FE205">
            <v>13</v>
          </cell>
          <cell r="FG205">
            <v>14</v>
          </cell>
          <cell r="FH205">
            <v>13</v>
          </cell>
          <cell r="FI205">
            <v>9</v>
          </cell>
          <cell r="FK205">
            <v>10</v>
          </cell>
          <cell r="FM205">
            <v>8</v>
          </cell>
          <cell r="FN205">
            <v>8</v>
          </cell>
          <cell r="FO205">
            <v>13</v>
          </cell>
          <cell r="FP205">
            <v>10</v>
          </cell>
          <cell r="FQ205">
            <v>16</v>
          </cell>
          <cell r="FT205">
            <v>13</v>
          </cell>
          <cell r="FU205">
            <v>14</v>
          </cell>
          <cell r="FW205">
            <v>14</v>
          </cell>
          <cell r="FY205">
            <v>16</v>
          </cell>
          <cell r="GA205">
            <v>16</v>
          </cell>
        </row>
        <row r="206">
          <cell r="BH206">
            <v>73.75</v>
          </cell>
          <cell r="BI206">
            <v>79.785714285714278</v>
          </cell>
          <cell r="BK206">
            <v>69</v>
          </cell>
          <cell r="BL206">
            <v>77</v>
          </cell>
          <cell r="BM206">
            <v>61</v>
          </cell>
          <cell r="BN206">
            <v>67</v>
          </cell>
          <cell r="BO206">
            <v>66</v>
          </cell>
          <cell r="BP206">
            <v>63</v>
          </cell>
          <cell r="BX206">
            <v>77</v>
          </cell>
          <cell r="BZ206">
            <v>195412.63182869885</v>
          </cell>
          <cell r="ER206">
            <v>5</v>
          </cell>
          <cell r="ES206">
            <v>8</v>
          </cell>
          <cell r="ET206">
            <v>12</v>
          </cell>
          <cell r="EU206">
            <v>9</v>
          </cell>
          <cell r="EV206">
            <v>11</v>
          </cell>
          <cell r="EW206">
            <v>8</v>
          </cell>
          <cell r="EX206">
            <v>15</v>
          </cell>
          <cell r="EY206">
            <v>11</v>
          </cell>
          <cell r="FA206">
            <v>15</v>
          </cell>
          <cell r="FB206">
            <v>12</v>
          </cell>
          <cell r="FC206">
            <v>10</v>
          </cell>
          <cell r="FD206">
            <v>14</v>
          </cell>
          <cell r="FE206">
            <v>11</v>
          </cell>
          <cell r="FG206">
            <v>15</v>
          </cell>
          <cell r="FH206">
            <v>14</v>
          </cell>
          <cell r="FI206">
            <v>15</v>
          </cell>
          <cell r="FK206">
            <v>14</v>
          </cell>
          <cell r="FM206">
            <v>17</v>
          </cell>
          <cell r="FN206">
            <v>15</v>
          </cell>
          <cell r="FO206">
            <v>15</v>
          </cell>
          <cell r="FP206">
            <v>13</v>
          </cell>
          <cell r="FQ206">
            <v>18</v>
          </cell>
          <cell r="FT206">
            <v>11</v>
          </cell>
          <cell r="FU206">
            <v>11</v>
          </cell>
          <cell r="FW206">
            <v>13</v>
          </cell>
          <cell r="FY206">
            <v>13</v>
          </cell>
          <cell r="GA206">
            <v>14</v>
          </cell>
        </row>
        <row r="207">
          <cell r="BH207">
            <v>65</v>
          </cell>
          <cell r="BI207">
            <v>80.70564516129032</v>
          </cell>
          <cell r="BK207">
            <v>71</v>
          </cell>
          <cell r="BL207">
            <v>77</v>
          </cell>
          <cell r="BM207">
            <v>60</v>
          </cell>
          <cell r="BN207">
            <v>73</v>
          </cell>
          <cell r="BO207">
            <v>55</v>
          </cell>
          <cell r="BP207">
            <v>57</v>
          </cell>
          <cell r="BX207">
            <v>77</v>
          </cell>
          <cell r="BZ207">
            <v>158550.70942292325</v>
          </cell>
          <cell r="ER207">
            <v>9</v>
          </cell>
          <cell r="ES207">
            <v>9</v>
          </cell>
          <cell r="ET207">
            <v>11</v>
          </cell>
          <cell r="EU207">
            <v>7</v>
          </cell>
          <cell r="EV207">
            <v>15</v>
          </cell>
          <cell r="EW207">
            <v>6</v>
          </cell>
          <cell r="EX207">
            <v>18</v>
          </cell>
          <cell r="EY207">
            <v>7</v>
          </cell>
          <cell r="FA207">
            <v>16</v>
          </cell>
          <cell r="FB207">
            <v>14</v>
          </cell>
          <cell r="FC207">
            <v>11</v>
          </cell>
          <cell r="FD207">
            <v>17</v>
          </cell>
          <cell r="FE207">
            <v>15</v>
          </cell>
          <cell r="FG207">
            <v>17</v>
          </cell>
          <cell r="FH207">
            <v>14</v>
          </cell>
          <cell r="FI207">
            <v>16</v>
          </cell>
          <cell r="FK207">
            <v>11</v>
          </cell>
          <cell r="FM207">
            <v>10</v>
          </cell>
          <cell r="FN207">
            <v>3</v>
          </cell>
          <cell r="FO207">
            <v>11</v>
          </cell>
          <cell r="FP207">
            <v>8</v>
          </cell>
          <cell r="FQ207">
            <v>15</v>
          </cell>
          <cell r="FT207">
            <v>15</v>
          </cell>
          <cell r="FU207">
            <v>11</v>
          </cell>
          <cell r="FW207">
            <v>17</v>
          </cell>
          <cell r="FY207">
            <v>13</v>
          </cell>
          <cell r="GA207">
            <v>15</v>
          </cell>
        </row>
        <row r="208">
          <cell r="BH208">
            <v>73.75</v>
          </cell>
          <cell r="BI208">
            <v>78.133640552995388</v>
          </cell>
          <cell r="BK208">
            <v>67</v>
          </cell>
          <cell r="BL208">
            <v>77</v>
          </cell>
          <cell r="BM208">
            <v>56</v>
          </cell>
          <cell r="BN208">
            <v>68</v>
          </cell>
          <cell r="BO208">
            <v>56</v>
          </cell>
          <cell r="BP208">
            <v>53</v>
          </cell>
          <cell r="BX208">
            <v>77</v>
          </cell>
          <cell r="BZ208">
            <v>158550.70942292325</v>
          </cell>
          <cell r="ER208">
            <v>6</v>
          </cell>
          <cell r="ES208">
            <v>7</v>
          </cell>
          <cell r="ET208">
            <v>6</v>
          </cell>
          <cell r="EU208">
            <v>7</v>
          </cell>
          <cell r="EV208">
            <v>11</v>
          </cell>
          <cell r="EW208">
            <v>14</v>
          </cell>
          <cell r="EX208">
            <v>18</v>
          </cell>
          <cell r="EY208">
            <v>9</v>
          </cell>
          <cell r="FA208">
            <v>17</v>
          </cell>
          <cell r="FB208">
            <v>13</v>
          </cell>
          <cell r="FC208">
            <v>10</v>
          </cell>
          <cell r="FD208">
            <v>14</v>
          </cell>
          <cell r="FE208">
            <v>11</v>
          </cell>
          <cell r="FG208">
            <v>16</v>
          </cell>
          <cell r="FH208">
            <v>16</v>
          </cell>
          <cell r="FI208">
            <v>13</v>
          </cell>
          <cell r="FK208">
            <v>9</v>
          </cell>
          <cell r="FM208">
            <v>13</v>
          </cell>
          <cell r="FN208">
            <v>7</v>
          </cell>
          <cell r="FO208">
            <v>12</v>
          </cell>
          <cell r="FP208">
            <v>9</v>
          </cell>
          <cell r="FQ208">
            <v>15</v>
          </cell>
          <cell r="FT208">
            <v>11</v>
          </cell>
          <cell r="FU208">
            <v>10</v>
          </cell>
          <cell r="FW208">
            <v>13</v>
          </cell>
          <cell r="FY208">
            <v>13</v>
          </cell>
          <cell r="GA208">
            <v>15</v>
          </cell>
        </row>
        <row r="209">
          <cell r="BH209">
            <v>71.25</v>
          </cell>
          <cell r="BI209">
            <v>82.403225806451616</v>
          </cell>
          <cell r="BK209">
            <v>68</v>
          </cell>
          <cell r="BL209">
            <v>77</v>
          </cell>
          <cell r="BM209">
            <v>47</v>
          </cell>
          <cell r="BN209">
            <v>63</v>
          </cell>
          <cell r="BO209">
            <v>51</v>
          </cell>
          <cell r="BP209">
            <v>56</v>
          </cell>
          <cell r="BX209">
            <v>77</v>
          </cell>
          <cell r="BZ209">
            <v>150374.45271341037</v>
          </cell>
          <cell r="ER209">
            <v>5</v>
          </cell>
          <cell r="ES209">
            <v>7</v>
          </cell>
          <cell r="ET209">
            <v>6</v>
          </cell>
          <cell r="EU209">
            <v>8</v>
          </cell>
          <cell r="EV209">
            <v>10</v>
          </cell>
          <cell r="EW209">
            <v>8</v>
          </cell>
          <cell r="EX209">
            <v>19</v>
          </cell>
          <cell r="EY209">
            <v>7</v>
          </cell>
          <cell r="FA209">
            <v>14</v>
          </cell>
          <cell r="FB209">
            <v>11</v>
          </cell>
          <cell r="FC209">
            <v>5</v>
          </cell>
          <cell r="FD209">
            <v>17</v>
          </cell>
          <cell r="FE209">
            <v>9</v>
          </cell>
          <cell r="FG209">
            <v>14</v>
          </cell>
          <cell r="FH209">
            <v>13</v>
          </cell>
          <cell r="FI209">
            <v>14</v>
          </cell>
          <cell r="FK209">
            <v>7</v>
          </cell>
          <cell r="FM209">
            <v>14</v>
          </cell>
          <cell r="FN209">
            <v>6</v>
          </cell>
          <cell r="FO209">
            <v>11</v>
          </cell>
          <cell r="FP209">
            <v>10</v>
          </cell>
          <cell r="FQ209">
            <v>15</v>
          </cell>
          <cell r="FT209">
            <v>8</v>
          </cell>
          <cell r="FU209">
            <v>9</v>
          </cell>
          <cell r="FW209">
            <v>16</v>
          </cell>
          <cell r="FY209">
            <v>9</v>
          </cell>
          <cell r="GA209">
            <v>16</v>
          </cell>
        </row>
        <row r="210">
          <cell r="BH210">
            <v>67.5</v>
          </cell>
          <cell r="BI210">
            <v>81.709677419354833</v>
          </cell>
          <cell r="BK210">
            <v>61</v>
          </cell>
          <cell r="BL210">
            <v>77</v>
          </cell>
          <cell r="BM210">
            <v>59</v>
          </cell>
          <cell r="BN210">
            <v>57</v>
          </cell>
          <cell r="BO210">
            <v>55</v>
          </cell>
          <cell r="BP210">
            <v>65</v>
          </cell>
          <cell r="BX210">
            <v>77</v>
          </cell>
          <cell r="BZ210">
            <v>158550.70942292325</v>
          </cell>
          <cell r="ER210">
            <v>5</v>
          </cell>
          <cell r="ES210">
            <v>6</v>
          </cell>
          <cell r="ET210">
            <v>9</v>
          </cell>
          <cell r="EU210">
            <v>10</v>
          </cell>
          <cell r="EV210">
            <v>9</v>
          </cell>
          <cell r="EW210">
            <v>4</v>
          </cell>
          <cell r="EX210">
            <v>18</v>
          </cell>
          <cell r="EY210">
            <v>6</v>
          </cell>
          <cell r="FA210">
            <v>16</v>
          </cell>
          <cell r="FB210">
            <v>8</v>
          </cell>
          <cell r="FC210">
            <v>8</v>
          </cell>
          <cell r="FD210">
            <v>16</v>
          </cell>
          <cell r="FE210">
            <v>9</v>
          </cell>
          <cell r="FG210">
            <v>13</v>
          </cell>
          <cell r="FH210">
            <v>17</v>
          </cell>
          <cell r="FI210">
            <v>10</v>
          </cell>
          <cell r="FK210">
            <v>7</v>
          </cell>
          <cell r="FM210">
            <v>15</v>
          </cell>
          <cell r="FN210">
            <v>15</v>
          </cell>
          <cell r="FO210">
            <v>12</v>
          </cell>
          <cell r="FP210">
            <v>12</v>
          </cell>
          <cell r="FQ210">
            <v>10</v>
          </cell>
          <cell r="FT210">
            <v>11</v>
          </cell>
          <cell r="FU210">
            <v>12</v>
          </cell>
          <cell r="FW210">
            <v>17</v>
          </cell>
          <cell r="FY210">
            <v>14</v>
          </cell>
          <cell r="GA210">
            <v>15</v>
          </cell>
        </row>
        <row r="211">
          <cell r="BH211">
            <v>55</v>
          </cell>
          <cell r="BI211">
            <v>82.201612903225808</v>
          </cell>
          <cell r="BK211">
            <v>74</v>
          </cell>
          <cell r="BL211">
            <v>77</v>
          </cell>
          <cell r="BM211">
            <v>63</v>
          </cell>
          <cell r="BN211">
            <v>61</v>
          </cell>
          <cell r="BO211">
            <v>51</v>
          </cell>
          <cell r="BP211">
            <v>47</v>
          </cell>
          <cell r="BX211">
            <v>77</v>
          </cell>
          <cell r="BZ211">
            <v>119695.14132374956</v>
          </cell>
          <cell r="ER211">
            <v>4</v>
          </cell>
          <cell r="ES211">
            <v>14</v>
          </cell>
          <cell r="ET211">
            <v>8</v>
          </cell>
          <cell r="EU211">
            <v>7</v>
          </cell>
          <cell r="EV211">
            <v>11</v>
          </cell>
          <cell r="EW211">
            <v>7</v>
          </cell>
          <cell r="EX211">
            <v>16</v>
          </cell>
          <cell r="EY211">
            <v>6</v>
          </cell>
          <cell r="FA211">
            <v>15</v>
          </cell>
          <cell r="FB211">
            <v>9</v>
          </cell>
          <cell r="FC211">
            <v>8</v>
          </cell>
          <cell r="FD211">
            <v>16</v>
          </cell>
          <cell r="FE211">
            <v>11</v>
          </cell>
          <cell r="FG211">
            <v>17</v>
          </cell>
          <cell r="FH211">
            <v>16</v>
          </cell>
          <cell r="FI211">
            <v>11</v>
          </cell>
          <cell r="FK211">
            <v>8</v>
          </cell>
          <cell r="FM211">
            <v>6</v>
          </cell>
          <cell r="FN211">
            <v>6</v>
          </cell>
          <cell r="FO211">
            <v>13</v>
          </cell>
          <cell r="FP211">
            <v>8</v>
          </cell>
          <cell r="FQ211">
            <v>14</v>
          </cell>
          <cell r="FT211">
            <v>14</v>
          </cell>
          <cell r="FU211">
            <v>11</v>
          </cell>
          <cell r="FW211">
            <v>12</v>
          </cell>
          <cell r="FY211">
            <v>13</v>
          </cell>
          <cell r="GA211">
            <v>17</v>
          </cell>
        </row>
        <row r="212">
          <cell r="BH212">
            <v>73.75</v>
          </cell>
          <cell r="BI212">
            <v>83.191244239631345</v>
          </cell>
          <cell r="BK212">
            <v>74</v>
          </cell>
          <cell r="BL212">
            <v>77</v>
          </cell>
          <cell r="BM212">
            <v>58</v>
          </cell>
          <cell r="BN212">
            <v>74</v>
          </cell>
          <cell r="BO212">
            <v>67</v>
          </cell>
          <cell r="BP212">
            <v>63</v>
          </cell>
          <cell r="BX212">
            <v>77</v>
          </cell>
          <cell r="BZ212">
            <v>211113.36817034316</v>
          </cell>
          <cell r="ER212">
            <v>16</v>
          </cell>
          <cell r="ES212">
            <v>15</v>
          </cell>
          <cell r="ET212">
            <v>11</v>
          </cell>
          <cell r="EU212">
            <v>12</v>
          </cell>
          <cell r="EV212">
            <v>12</v>
          </cell>
          <cell r="EW212">
            <v>16</v>
          </cell>
          <cell r="EX212">
            <v>18</v>
          </cell>
          <cell r="EY212">
            <v>15</v>
          </cell>
          <cell r="FA212">
            <v>11</v>
          </cell>
          <cell r="FB212">
            <v>17</v>
          </cell>
          <cell r="FC212">
            <v>13</v>
          </cell>
          <cell r="FD212">
            <v>17</v>
          </cell>
          <cell r="FE212">
            <v>14</v>
          </cell>
          <cell r="FG212">
            <v>11</v>
          </cell>
          <cell r="FH212">
            <v>14</v>
          </cell>
          <cell r="FI212">
            <v>10</v>
          </cell>
          <cell r="FK212">
            <v>12</v>
          </cell>
          <cell r="FM212">
            <v>16</v>
          </cell>
          <cell r="FN212">
            <v>11</v>
          </cell>
          <cell r="FO212">
            <v>17</v>
          </cell>
          <cell r="FP212">
            <v>13</v>
          </cell>
          <cell r="FQ212">
            <v>11</v>
          </cell>
          <cell r="FT212">
            <v>8</v>
          </cell>
          <cell r="FU212">
            <v>8</v>
          </cell>
          <cell r="FW212">
            <v>14</v>
          </cell>
          <cell r="FY212">
            <v>11</v>
          </cell>
          <cell r="GA212">
            <v>14</v>
          </cell>
        </row>
        <row r="213">
          <cell r="BH213">
            <v>71.25</v>
          </cell>
          <cell r="BI213">
            <v>76.903225806451616</v>
          </cell>
          <cell r="BK213">
            <v>70</v>
          </cell>
          <cell r="BL213">
            <v>77</v>
          </cell>
          <cell r="BM213">
            <v>54</v>
          </cell>
          <cell r="BN213">
            <v>61</v>
          </cell>
          <cell r="BO213">
            <v>43</v>
          </cell>
          <cell r="BP213">
            <v>52</v>
          </cell>
          <cell r="BX213">
            <v>77</v>
          </cell>
          <cell r="BZ213">
            <v>129810.2946159023</v>
          </cell>
          <cell r="ER213">
            <v>5</v>
          </cell>
          <cell r="ES213">
            <v>5</v>
          </cell>
          <cell r="ET213">
            <v>6</v>
          </cell>
          <cell r="EU213">
            <v>9</v>
          </cell>
          <cell r="EV213">
            <v>11</v>
          </cell>
          <cell r="EW213">
            <v>6</v>
          </cell>
          <cell r="EX213">
            <v>17</v>
          </cell>
          <cell r="EY213">
            <v>5</v>
          </cell>
          <cell r="FA213">
            <v>15</v>
          </cell>
          <cell r="FB213">
            <v>10</v>
          </cell>
          <cell r="FC213">
            <v>6</v>
          </cell>
          <cell r="FD213">
            <v>18</v>
          </cell>
          <cell r="FE213">
            <v>8</v>
          </cell>
          <cell r="FG213">
            <v>18</v>
          </cell>
          <cell r="FH213">
            <v>18</v>
          </cell>
          <cell r="FI213">
            <v>9</v>
          </cell>
          <cell r="FK213">
            <v>6</v>
          </cell>
          <cell r="FM213">
            <v>15</v>
          </cell>
          <cell r="FN213">
            <v>4</v>
          </cell>
          <cell r="FO213">
            <v>11</v>
          </cell>
          <cell r="FP213">
            <v>6</v>
          </cell>
          <cell r="FQ213">
            <v>15</v>
          </cell>
          <cell r="FT213">
            <v>9</v>
          </cell>
          <cell r="FU213">
            <v>9</v>
          </cell>
          <cell r="FW213">
            <v>13</v>
          </cell>
          <cell r="FY213">
            <v>13</v>
          </cell>
          <cell r="GA213">
            <v>16</v>
          </cell>
        </row>
        <row r="214">
          <cell r="BH214">
            <v>66.25</v>
          </cell>
          <cell r="BI214">
            <v>84.104838709677423</v>
          </cell>
          <cell r="BK214">
            <v>62</v>
          </cell>
          <cell r="BL214">
            <v>77</v>
          </cell>
          <cell r="BM214">
            <v>56</v>
          </cell>
          <cell r="BN214">
            <v>61</v>
          </cell>
          <cell r="BO214">
            <v>37</v>
          </cell>
          <cell r="BP214">
            <v>45</v>
          </cell>
          <cell r="BX214">
            <v>77</v>
          </cell>
          <cell r="BZ214">
            <v>118080.10648556919</v>
          </cell>
          <cell r="ER214">
            <v>2</v>
          </cell>
          <cell r="ES214">
            <v>4</v>
          </cell>
          <cell r="ET214">
            <v>8</v>
          </cell>
          <cell r="EU214">
            <v>3</v>
          </cell>
          <cell r="EV214">
            <v>11</v>
          </cell>
          <cell r="EW214">
            <v>2</v>
          </cell>
          <cell r="EX214">
            <v>15</v>
          </cell>
          <cell r="EY214">
            <v>3</v>
          </cell>
          <cell r="FA214">
            <v>14</v>
          </cell>
          <cell r="FB214">
            <v>10</v>
          </cell>
          <cell r="FC214">
            <v>5</v>
          </cell>
          <cell r="FD214">
            <v>15</v>
          </cell>
          <cell r="FE214">
            <v>7</v>
          </cell>
          <cell r="FG214">
            <v>14</v>
          </cell>
          <cell r="FH214">
            <v>16</v>
          </cell>
          <cell r="FI214">
            <v>10</v>
          </cell>
          <cell r="FK214">
            <v>9</v>
          </cell>
          <cell r="FM214">
            <v>10</v>
          </cell>
          <cell r="FN214">
            <v>3</v>
          </cell>
          <cell r="FO214">
            <v>18</v>
          </cell>
          <cell r="FP214">
            <v>5</v>
          </cell>
          <cell r="FQ214">
            <v>14</v>
          </cell>
          <cell r="FT214">
            <v>12</v>
          </cell>
          <cell r="FU214">
            <v>12</v>
          </cell>
          <cell r="FW214">
            <v>15</v>
          </cell>
          <cell r="FY214">
            <v>12</v>
          </cell>
          <cell r="GA214">
            <v>15</v>
          </cell>
        </row>
        <row r="215">
          <cell r="BH215">
            <v>68.75</v>
          </cell>
          <cell r="BI215">
            <v>77.903225806451616</v>
          </cell>
          <cell r="BK215">
            <v>70</v>
          </cell>
          <cell r="BL215">
            <v>77</v>
          </cell>
          <cell r="BM215">
            <v>56</v>
          </cell>
          <cell r="BN215">
            <v>62</v>
          </cell>
          <cell r="BO215">
            <v>56</v>
          </cell>
          <cell r="BP215">
            <v>56</v>
          </cell>
          <cell r="BX215">
            <v>77</v>
          </cell>
          <cell r="BZ215">
            <v>148390.66026723737</v>
          </cell>
          <cell r="ER215">
            <v>5</v>
          </cell>
          <cell r="ES215">
            <v>13</v>
          </cell>
          <cell r="ET215">
            <v>7</v>
          </cell>
          <cell r="EU215">
            <v>8</v>
          </cell>
          <cell r="EV215">
            <v>11</v>
          </cell>
          <cell r="EW215">
            <v>5</v>
          </cell>
          <cell r="EX215">
            <v>17</v>
          </cell>
          <cell r="EY215">
            <v>9</v>
          </cell>
          <cell r="FA215">
            <v>14</v>
          </cell>
          <cell r="FB215">
            <v>11</v>
          </cell>
          <cell r="FC215">
            <v>12</v>
          </cell>
          <cell r="FD215">
            <v>15</v>
          </cell>
          <cell r="FE215">
            <v>10</v>
          </cell>
          <cell r="FG215">
            <v>14</v>
          </cell>
          <cell r="FH215">
            <v>17</v>
          </cell>
          <cell r="FI215">
            <v>15</v>
          </cell>
          <cell r="FK215">
            <v>8</v>
          </cell>
          <cell r="FM215">
            <v>15</v>
          </cell>
          <cell r="FN215">
            <v>7</v>
          </cell>
          <cell r="FO215">
            <v>16</v>
          </cell>
          <cell r="FP215">
            <v>8</v>
          </cell>
          <cell r="FQ215">
            <v>14</v>
          </cell>
          <cell r="FT215">
            <v>12</v>
          </cell>
          <cell r="FU215">
            <v>10</v>
          </cell>
          <cell r="FW215">
            <v>13</v>
          </cell>
          <cell r="FY215">
            <v>11</v>
          </cell>
          <cell r="GA215">
            <v>15</v>
          </cell>
        </row>
        <row r="216">
          <cell r="BH216">
            <v>62.5</v>
          </cell>
          <cell r="BI216">
            <v>78.71198156682027</v>
          </cell>
          <cell r="BK216">
            <v>65</v>
          </cell>
          <cell r="BL216">
            <v>77</v>
          </cell>
          <cell r="BM216">
            <v>46</v>
          </cell>
          <cell r="BN216">
            <v>61</v>
          </cell>
          <cell r="BO216">
            <v>39</v>
          </cell>
          <cell r="BP216">
            <v>54</v>
          </cell>
          <cell r="BX216">
            <v>77</v>
          </cell>
          <cell r="BZ216">
            <v>111814.40134164742</v>
          </cell>
          <cell r="ER216">
            <v>4</v>
          </cell>
          <cell r="ES216">
            <v>9</v>
          </cell>
          <cell r="ET216">
            <v>7</v>
          </cell>
          <cell r="EU216">
            <v>7</v>
          </cell>
          <cell r="EV216">
            <v>9</v>
          </cell>
          <cell r="EW216">
            <v>5</v>
          </cell>
          <cell r="EX216">
            <v>18</v>
          </cell>
          <cell r="EY216">
            <v>3</v>
          </cell>
          <cell r="FA216">
            <v>16</v>
          </cell>
          <cell r="FB216">
            <v>9</v>
          </cell>
          <cell r="FC216">
            <v>2</v>
          </cell>
          <cell r="FD216">
            <v>15</v>
          </cell>
          <cell r="FE216">
            <v>10</v>
          </cell>
          <cell r="FG216">
            <v>14</v>
          </cell>
          <cell r="FH216">
            <v>16</v>
          </cell>
          <cell r="FI216">
            <v>11</v>
          </cell>
          <cell r="FK216">
            <v>10</v>
          </cell>
          <cell r="FM216">
            <v>14</v>
          </cell>
          <cell r="FN216">
            <v>4</v>
          </cell>
          <cell r="FO216">
            <v>13</v>
          </cell>
          <cell r="FP216">
            <v>7</v>
          </cell>
          <cell r="FQ216">
            <v>13</v>
          </cell>
          <cell r="FT216">
            <v>10</v>
          </cell>
          <cell r="FU216">
            <v>7</v>
          </cell>
          <cell r="FW216">
            <v>16</v>
          </cell>
          <cell r="FY216">
            <v>11</v>
          </cell>
          <cell r="GA216">
            <v>15</v>
          </cell>
        </row>
        <row r="217">
          <cell r="BH217">
            <v>70</v>
          </cell>
          <cell r="BI217">
            <v>82.342741935483872</v>
          </cell>
          <cell r="BK217">
            <v>67</v>
          </cell>
          <cell r="BL217">
            <v>76</v>
          </cell>
          <cell r="BM217">
            <v>57</v>
          </cell>
          <cell r="BN217">
            <v>56</v>
          </cell>
          <cell r="BO217">
            <v>52</v>
          </cell>
          <cell r="BP217">
            <v>50</v>
          </cell>
          <cell r="BX217">
            <v>76</v>
          </cell>
          <cell r="BZ217">
            <v>129810.2946159023</v>
          </cell>
          <cell r="ER217">
            <v>4</v>
          </cell>
          <cell r="ES217">
            <v>9</v>
          </cell>
          <cell r="ET217">
            <v>6</v>
          </cell>
          <cell r="EU217">
            <v>6</v>
          </cell>
          <cell r="EV217">
            <v>8</v>
          </cell>
          <cell r="EW217">
            <v>5</v>
          </cell>
          <cell r="EX217">
            <v>15</v>
          </cell>
          <cell r="EY217">
            <v>7</v>
          </cell>
          <cell r="FA217">
            <v>15</v>
          </cell>
          <cell r="FB217">
            <v>8</v>
          </cell>
          <cell r="FC217">
            <v>6</v>
          </cell>
          <cell r="FD217">
            <v>17</v>
          </cell>
          <cell r="FE217">
            <v>8</v>
          </cell>
          <cell r="FG217">
            <v>14</v>
          </cell>
          <cell r="FH217">
            <v>16</v>
          </cell>
          <cell r="FI217">
            <v>14</v>
          </cell>
          <cell r="FK217">
            <v>9</v>
          </cell>
          <cell r="FM217">
            <v>13</v>
          </cell>
          <cell r="FN217">
            <v>9</v>
          </cell>
          <cell r="FO217">
            <v>15</v>
          </cell>
          <cell r="FP217">
            <v>8</v>
          </cell>
          <cell r="FQ217">
            <v>12</v>
          </cell>
          <cell r="FT217">
            <v>11</v>
          </cell>
          <cell r="FU217">
            <v>12</v>
          </cell>
          <cell r="FW217">
            <v>12</v>
          </cell>
          <cell r="FY217">
            <v>14</v>
          </cell>
          <cell r="GA217">
            <v>14</v>
          </cell>
        </row>
        <row r="218">
          <cell r="BH218">
            <v>68.75</v>
          </cell>
          <cell r="BI218">
            <v>73.842741935483872</v>
          </cell>
          <cell r="BK218">
            <v>68</v>
          </cell>
          <cell r="BL218">
            <v>76</v>
          </cell>
          <cell r="BM218">
            <v>51</v>
          </cell>
          <cell r="BN218">
            <v>57</v>
          </cell>
          <cell r="BO218">
            <v>49</v>
          </cell>
          <cell r="BP218">
            <v>55</v>
          </cell>
          <cell r="BX218">
            <v>76</v>
          </cell>
          <cell r="BZ218">
            <v>113352.08430266503</v>
          </cell>
          <cell r="ER218">
            <v>2</v>
          </cell>
          <cell r="ES218">
            <v>8</v>
          </cell>
          <cell r="ET218">
            <v>5</v>
          </cell>
          <cell r="EU218">
            <v>4</v>
          </cell>
          <cell r="EV218">
            <v>10</v>
          </cell>
          <cell r="EW218">
            <v>5</v>
          </cell>
          <cell r="EX218">
            <v>17</v>
          </cell>
          <cell r="EY218">
            <v>6</v>
          </cell>
          <cell r="FA218">
            <v>17</v>
          </cell>
          <cell r="FB218">
            <v>10</v>
          </cell>
          <cell r="FC218">
            <v>3</v>
          </cell>
          <cell r="FD218">
            <v>18</v>
          </cell>
          <cell r="FE218">
            <v>11</v>
          </cell>
          <cell r="FG218">
            <v>13</v>
          </cell>
          <cell r="FH218">
            <v>18</v>
          </cell>
          <cell r="FI218">
            <v>11</v>
          </cell>
          <cell r="FK218">
            <v>5</v>
          </cell>
          <cell r="FM218">
            <v>14</v>
          </cell>
          <cell r="FN218">
            <v>7</v>
          </cell>
          <cell r="FO218">
            <v>10</v>
          </cell>
          <cell r="FP218">
            <v>11</v>
          </cell>
          <cell r="FQ218">
            <v>14</v>
          </cell>
          <cell r="FT218">
            <v>10</v>
          </cell>
          <cell r="FU218">
            <v>10</v>
          </cell>
          <cell r="FW218">
            <v>16</v>
          </cell>
          <cell r="FY218">
            <v>12</v>
          </cell>
          <cell r="GA218">
            <v>14</v>
          </cell>
        </row>
        <row r="219">
          <cell r="BH219">
            <v>58.75</v>
          </cell>
          <cell r="BI219">
            <v>84.850806451612897</v>
          </cell>
          <cell r="BK219">
            <v>61</v>
          </cell>
          <cell r="BL219">
            <v>76</v>
          </cell>
          <cell r="BM219">
            <v>65</v>
          </cell>
          <cell r="BN219">
            <v>68</v>
          </cell>
          <cell r="BO219">
            <v>64</v>
          </cell>
          <cell r="BP219">
            <v>56</v>
          </cell>
          <cell r="BX219">
            <v>76</v>
          </cell>
          <cell r="BZ219">
            <v>146430.46848447216</v>
          </cell>
          <cell r="ER219">
            <v>8</v>
          </cell>
          <cell r="ES219">
            <v>10</v>
          </cell>
          <cell r="ET219">
            <v>11</v>
          </cell>
          <cell r="EU219">
            <v>6</v>
          </cell>
          <cell r="EV219">
            <v>13</v>
          </cell>
          <cell r="EW219">
            <v>9</v>
          </cell>
          <cell r="EX219">
            <v>19</v>
          </cell>
          <cell r="EY219">
            <v>10</v>
          </cell>
          <cell r="FA219">
            <v>11</v>
          </cell>
          <cell r="FB219">
            <v>10</v>
          </cell>
          <cell r="FC219">
            <v>8</v>
          </cell>
          <cell r="FD219">
            <v>16</v>
          </cell>
          <cell r="FE219">
            <v>13</v>
          </cell>
          <cell r="FG219">
            <v>10</v>
          </cell>
          <cell r="FH219">
            <v>14</v>
          </cell>
          <cell r="FI219">
            <v>14</v>
          </cell>
          <cell r="FK219">
            <v>10</v>
          </cell>
          <cell r="FM219">
            <v>13</v>
          </cell>
          <cell r="FN219">
            <v>12</v>
          </cell>
          <cell r="FO219">
            <v>14</v>
          </cell>
          <cell r="FP219">
            <v>8</v>
          </cell>
          <cell r="FQ219">
            <v>10</v>
          </cell>
          <cell r="FT219">
            <v>13</v>
          </cell>
          <cell r="FU219">
            <v>11</v>
          </cell>
          <cell r="FW219">
            <v>16</v>
          </cell>
          <cell r="FY219">
            <v>15</v>
          </cell>
          <cell r="GA219">
            <v>16</v>
          </cell>
        </row>
        <row r="220">
          <cell r="BH220">
            <v>65</v>
          </cell>
          <cell r="BI220">
            <v>80.637096774193552</v>
          </cell>
          <cell r="BK220">
            <v>67</v>
          </cell>
          <cell r="BL220">
            <v>76</v>
          </cell>
          <cell r="BM220">
            <v>48</v>
          </cell>
          <cell r="BN220">
            <v>59</v>
          </cell>
          <cell r="BO220">
            <v>40</v>
          </cell>
          <cell r="BP220">
            <v>53</v>
          </cell>
          <cell r="BX220">
            <v>76</v>
          </cell>
          <cell r="BZ220">
            <v>108795.27762875949</v>
          </cell>
          <cell r="ER220">
            <v>4</v>
          </cell>
          <cell r="ES220">
            <v>6</v>
          </cell>
          <cell r="ET220">
            <v>5</v>
          </cell>
          <cell r="EU220">
            <v>6</v>
          </cell>
          <cell r="EV220">
            <v>10</v>
          </cell>
          <cell r="EW220">
            <v>5</v>
          </cell>
          <cell r="EX220">
            <v>17</v>
          </cell>
          <cell r="EY220">
            <v>5</v>
          </cell>
          <cell r="FA220">
            <v>15</v>
          </cell>
          <cell r="FB220">
            <v>10</v>
          </cell>
          <cell r="FC220">
            <v>6</v>
          </cell>
          <cell r="FD220">
            <v>16</v>
          </cell>
          <cell r="FE220">
            <v>9</v>
          </cell>
          <cell r="FG220">
            <v>16</v>
          </cell>
          <cell r="FH220">
            <v>14</v>
          </cell>
          <cell r="FI220">
            <v>11</v>
          </cell>
          <cell r="FK220">
            <v>7</v>
          </cell>
          <cell r="FM220">
            <v>16</v>
          </cell>
          <cell r="FN220">
            <v>4</v>
          </cell>
          <cell r="FO220">
            <v>13</v>
          </cell>
          <cell r="FP220">
            <v>6</v>
          </cell>
          <cell r="FQ220">
            <v>15</v>
          </cell>
          <cell r="FT220">
            <v>10</v>
          </cell>
          <cell r="FU220">
            <v>8</v>
          </cell>
          <cell r="FW220">
            <v>15</v>
          </cell>
          <cell r="FY220">
            <v>14</v>
          </cell>
          <cell r="GA220">
            <v>15</v>
          </cell>
        </row>
        <row r="221">
          <cell r="BH221">
            <v>63.75</v>
          </cell>
          <cell r="BI221">
            <v>75.237903225806463</v>
          </cell>
          <cell r="BK221">
            <v>60</v>
          </cell>
          <cell r="BL221">
            <v>76</v>
          </cell>
          <cell r="BM221">
            <v>47</v>
          </cell>
          <cell r="BN221">
            <v>62</v>
          </cell>
          <cell r="BO221">
            <v>45</v>
          </cell>
          <cell r="BP221">
            <v>53</v>
          </cell>
          <cell r="BX221">
            <v>76</v>
          </cell>
          <cell r="BZ221">
            <v>102976.32900634204</v>
          </cell>
          <cell r="ER221">
            <v>4</v>
          </cell>
          <cell r="ES221">
            <v>6</v>
          </cell>
          <cell r="ET221">
            <v>5</v>
          </cell>
          <cell r="EU221">
            <v>10</v>
          </cell>
          <cell r="EV221">
            <v>9</v>
          </cell>
          <cell r="EW221">
            <v>4</v>
          </cell>
          <cell r="EX221">
            <v>17</v>
          </cell>
          <cell r="EY221">
            <v>6</v>
          </cell>
          <cell r="FA221">
            <v>14</v>
          </cell>
          <cell r="FB221">
            <v>12</v>
          </cell>
          <cell r="FC221">
            <v>8</v>
          </cell>
          <cell r="FD221">
            <v>14</v>
          </cell>
          <cell r="FE221">
            <v>9</v>
          </cell>
          <cell r="FG221">
            <v>14</v>
          </cell>
          <cell r="FH221">
            <v>12</v>
          </cell>
          <cell r="FI221">
            <v>10</v>
          </cell>
          <cell r="FK221">
            <v>7</v>
          </cell>
          <cell r="FM221">
            <v>14</v>
          </cell>
          <cell r="FN221">
            <v>6</v>
          </cell>
          <cell r="FO221">
            <v>14</v>
          </cell>
          <cell r="FP221">
            <v>6</v>
          </cell>
          <cell r="FQ221">
            <v>13</v>
          </cell>
          <cell r="FT221">
            <v>8</v>
          </cell>
          <cell r="FU221">
            <v>8</v>
          </cell>
          <cell r="FW221">
            <v>15</v>
          </cell>
          <cell r="FY221">
            <v>12</v>
          </cell>
          <cell r="GA221">
            <v>17</v>
          </cell>
        </row>
        <row r="222">
          <cell r="BH222">
            <v>70</v>
          </cell>
          <cell r="BI222">
            <v>81.245967741935488</v>
          </cell>
          <cell r="BK222">
            <v>68</v>
          </cell>
          <cell r="BL222">
            <v>76</v>
          </cell>
          <cell r="BM222">
            <v>60</v>
          </cell>
          <cell r="BN222">
            <v>65</v>
          </cell>
          <cell r="BO222">
            <v>48</v>
          </cell>
          <cell r="BP222">
            <v>50</v>
          </cell>
          <cell r="BX222">
            <v>76</v>
          </cell>
          <cell r="BZ222">
            <v>133349.24238318525</v>
          </cell>
          <cell r="ER222">
            <v>5</v>
          </cell>
          <cell r="ES222">
            <v>7</v>
          </cell>
          <cell r="ET222">
            <v>10</v>
          </cell>
          <cell r="EU222">
            <v>8</v>
          </cell>
          <cell r="EV222">
            <v>9</v>
          </cell>
          <cell r="EW222">
            <v>7</v>
          </cell>
          <cell r="EX222">
            <v>18</v>
          </cell>
          <cell r="EY222">
            <v>6</v>
          </cell>
          <cell r="FA222">
            <v>14</v>
          </cell>
          <cell r="FB222">
            <v>13</v>
          </cell>
          <cell r="FC222">
            <v>8</v>
          </cell>
          <cell r="FD222">
            <v>17</v>
          </cell>
          <cell r="FE222">
            <v>8</v>
          </cell>
          <cell r="FG222">
            <v>17</v>
          </cell>
          <cell r="FH222">
            <v>17</v>
          </cell>
          <cell r="FI222">
            <v>10</v>
          </cell>
          <cell r="FK222">
            <v>9</v>
          </cell>
          <cell r="FM222">
            <v>8</v>
          </cell>
          <cell r="FN222">
            <v>8</v>
          </cell>
          <cell r="FO222">
            <v>11</v>
          </cell>
          <cell r="FP222">
            <v>8</v>
          </cell>
          <cell r="FQ222">
            <v>11</v>
          </cell>
          <cell r="FT222">
            <v>11</v>
          </cell>
          <cell r="FU222">
            <v>12</v>
          </cell>
          <cell r="FW222">
            <v>15</v>
          </cell>
          <cell r="FY222">
            <v>13</v>
          </cell>
          <cell r="GA222">
            <v>16</v>
          </cell>
        </row>
        <row r="223">
          <cell r="BH223">
            <v>51.25</v>
          </cell>
          <cell r="BI223">
            <v>79.129032258064512</v>
          </cell>
          <cell r="BK223">
            <v>61</v>
          </cell>
          <cell r="BL223">
            <v>76</v>
          </cell>
          <cell r="BM223">
            <v>48</v>
          </cell>
          <cell r="BN223">
            <v>59</v>
          </cell>
          <cell r="BO223">
            <v>41</v>
          </cell>
          <cell r="BP223">
            <v>46</v>
          </cell>
          <cell r="BX223">
            <v>76</v>
          </cell>
          <cell r="BZ223">
            <v>81246.159423344012</v>
          </cell>
          <cell r="ER223">
            <v>6</v>
          </cell>
          <cell r="ES223">
            <v>8</v>
          </cell>
          <cell r="ET223">
            <v>7</v>
          </cell>
          <cell r="EU223">
            <v>6</v>
          </cell>
          <cell r="EV223">
            <v>8</v>
          </cell>
          <cell r="EW223">
            <v>5</v>
          </cell>
          <cell r="EX223">
            <v>18</v>
          </cell>
          <cell r="EY223">
            <v>2</v>
          </cell>
          <cell r="FA223">
            <v>16</v>
          </cell>
          <cell r="FB223">
            <v>10</v>
          </cell>
          <cell r="FC223">
            <v>9</v>
          </cell>
          <cell r="FD223">
            <v>17</v>
          </cell>
          <cell r="FE223">
            <v>9</v>
          </cell>
          <cell r="FG223">
            <v>12</v>
          </cell>
          <cell r="FH223">
            <v>12</v>
          </cell>
          <cell r="FI223">
            <v>12</v>
          </cell>
          <cell r="FK223">
            <v>8</v>
          </cell>
          <cell r="FM223">
            <v>7</v>
          </cell>
          <cell r="FN223">
            <v>6</v>
          </cell>
          <cell r="FO223">
            <v>10</v>
          </cell>
          <cell r="FP223">
            <v>8</v>
          </cell>
          <cell r="FQ223">
            <v>13</v>
          </cell>
          <cell r="FT223">
            <v>9</v>
          </cell>
          <cell r="FU223">
            <v>9</v>
          </cell>
          <cell r="FW223">
            <v>16</v>
          </cell>
          <cell r="FY223">
            <v>11</v>
          </cell>
          <cell r="GA223">
            <v>15</v>
          </cell>
        </row>
        <row r="224">
          <cell r="BH224">
            <v>66.25</v>
          </cell>
          <cell r="BI224">
            <v>81.544354838709666</v>
          </cell>
          <cell r="BK224">
            <v>72</v>
          </cell>
          <cell r="BL224">
            <v>76</v>
          </cell>
          <cell r="BM224">
            <v>63</v>
          </cell>
          <cell r="BN224">
            <v>70</v>
          </cell>
          <cell r="BO224">
            <v>64</v>
          </cell>
          <cell r="BP224">
            <v>55</v>
          </cell>
          <cell r="BX224">
            <v>76</v>
          </cell>
          <cell r="BZ224">
            <v>158550.70942292325</v>
          </cell>
          <cell r="ER224">
            <v>10</v>
          </cell>
          <cell r="ES224">
            <v>13</v>
          </cell>
          <cell r="ET224">
            <v>10</v>
          </cell>
          <cell r="EU224">
            <v>8</v>
          </cell>
          <cell r="EV224">
            <v>11</v>
          </cell>
          <cell r="EW224">
            <v>12</v>
          </cell>
          <cell r="EX224">
            <v>18</v>
          </cell>
          <cell r="EY224">
            <v>13</v>
          </cell>
          <cell r="FA224">
            <v>14</v>
          </cell>
          <cell r="FB224">
            <v>12</v>
          </cell>
          <cell r="FC224">
            <v>10</v>
          </cell>
          <cell r="FD224">
            <v>18</v>
          </cell>
          <cell r="FE224">
            <v>13</v>
          </cell>
          <cell r="FG224">
            <v>15</v>
          </cell>
          <cell r="FH224">
            <v>14</v>
          </cell>
          <cell r="FI224">
            <v>12</v>
          </cell>
          <cell r="FK224">
            <v>12</v>
          </cell>
          <cell r="FM224">
            <v>12</v>
          </cell>
          <cell r="FN224">
            <v>11</v>
          </cell>
          <cell r="FO224">
            <v>9</v>
          </cell>
          <cell r="FP224">
            <v>10</v>
          </cell>
          <cell r="FQ224">
            <v>13</v>
          </cell>
          <cell r="FT224">
            <v>12</v>
          </cell>
          <cell r="FU224">
            <v>13</v>
          </cell>
          <cell r="FW224">
            <v>12</v>
          </cell>
          <cell r="FY224">
            <v>13</v>
          </cell>
          <cell r="GA224">
            <v>17</v>
          </cell>
        </row>
        <row r="225">
          <cell r="BH225">
            <v>63.75</v>
          </cell>
          <cell r="BI225">
            <v>81.820276497695843</v>
          </cell>
          <cell r="BK225">
            <v>64</v>
          </cell>
          <cell r="BL225">
            <v>76</v>
          </cell>
          <cell r="BM225">
            <v>52</v>
          </cell>
          <cell r="BN225">
            <v>59</v>
          </cell>
          <cell r="BO225">
            <v>49</v>
          </cell>
          <cell r="BP225">
            <v>53</v>
          </cell>
          <cell r="BX225">
            <v>76</v>
          </cell>
          <cell r="BZ225">
            <v>118080.10648556919</v>
          </cell>
          <cell r="ER225">
            <v>5</v>
          </cell>
          <cell r="ES225">
            <v>8</v>
          </cell>
          <cell r="ET225">
            <v>7</v>
          </cell>
          <cell r="EU225">
            <v>8</v>
          </cell>
          <cell r="EV225">
            <v>9</v>
          </cell>
          <cell r="EW225">
            <v>6</v>
          </cell>
          <cell r="EX225">
            <v>16</v>
          </cell>
          <cell r="EY225">
            <v>10</v>
          </cell>
          <cell r="FA225">
            <v>14</v>
          </cell>
          <cell r="FB225">
            <v>11</v>
          </cell>
          <cell r="FC225">
            <v>6</v>
          </cell>
          <cell r="FD225">
            <v>18</v>
          </cell>
          <cell r="FE225">
            <v>11</v>
          </cell>
          <cell r="FG225">
            <v>13</v>
          </cell>
          <cell r="FH225">
            <v>13</v>
          </cell>
          <cell r="FI225">
            <v>13</v>
          </cell>
          <cell r="FK225">
            <v>8</v>
          </cell>
          <cell r="FM225">
            <v>15</v>
          </cell>
          <cell r="FN225">
            <v>3</v>
          </cell>
          <cell r="FO225">
            <v>15</v>
          </cell>
          <cell r="FP225">
            <v>8</v>
          </cell>
          <cell r="FQ225">
            <v>12</v>
          </cell>
          <cell r="FT225">
            <v>11</v>
          </cell>
          <cell r="FU225">
            <v>10</v>
          </cell>
          <cell r="FW225">
            <v>11</v>
          </cell>
          <cell r="FY225">
            <v>12</v>
          </cell>
          <cell r="GA225">
            <v>13</v>
          </cell>
        </row>
        <row r="226">
          <cell r="BH226">
            <v>68.75</v>
          </cell>
          <cell r="BI226">
            <v>73.052419354838705</v>
          </cell>
          <cell r="BK226">
            <v>61</v>
          </cell>
          <cell r="BL226">
            <v>76</v>
          </cell>
          <cell r="BM226">
            <v>66</v>
          </cell>
          <cell r="BN226">
            <v>70</v>
          </cell>
          <cell r="BO226">
            <v>59</v>
          </cell>
          <cell r="BP226">
            <v>58</v>
          </cell>
          <cell r="BX226">
            <v>76</v>
          </cell>
          <cell r="BZ226">
            <v>142579.88960796356</v>
          </cell>
          <cell r="ER226">
            <v>3</v>
          </cell>
          <cell r="ES226">
            <v>7</v>
          </cell>
          <cell r="ET226">
            <v>10</v>
          </cell>
          <cell r="EU226">
            <v>6</v>
          </cell>
          <cell r="EV226">
            <v>14</v>
          </cell>
          <cell r="EW226">
            <v>6</v>
          </cell>
          <cell r="EX226">
            <v>18</v>
          </cell>
          <cell r="EY226">
            <v>7</v>
          </cell>
          <cell r="FA226">
            <v>17</v>
          </cell>
          <cell r="FB226">
            <v>14</v>
          </cell>
          <cell r="FC226">
            <v>6</v>
          </cell>
          <cell r="FD226">
            <v>13</v>
          </cell>
          <cell r="FE226">
            <v>12</v>
          </cell>
          <cell r="FG226">
            <v>14</v>
          </cell>
          <cell r="FH226">
            <v>14</v>
          </cell>
          <cell r="FI226">
            <v>11</v>
          </cell>
          <cell r="FK226">
            <v>7</v>
          </cell>
          <cell r="FM226">
            <v>16</v>
          </cell>
          <cell r="FN226">
            <v>8</v>
          </cell>
          <cell r="FO226">
            <v>11</v>
          </cell>
          <cell r="FP226">
            <v>7</v>
          </cell>
          <cell r="FQ226">
            <v>12</v>
          </cell>
          <cell r="FT226">
            <v>12</v>
          </cell>
          <cell r="FU226">
            <v>14</v>
          </cell>
          <cell r="FW226">
            <v>17</v>
          </cell>
          <cell r="FY226">
            <v>12</v>
          </cell>
          <cell r="GA226">
            <v>17</v>
          </cell>
        </row>
        <row r="227">
          <cell r="BH227">
            <v>68.75</v>
          </cell>
          <cell r="BI227">
            <v>73.254032258064512</v>
          </cell>
          <cell r="BK227">
            <v>60</v>
          </cell>
          <cell r="BL227">
            <v>76</v>
          </cell>
          <cell r="BM227">
            <v>64</v>
          </cell>
          <cell r="BN227">
            <v>59</v>
          </cell>
          <cell r="BO227">
            <v>46</v>
          </cell>
          <cell r="BP227">
            <v>58</v>
          </cell>
          <cell r="BX227">
            <v>76</v>
          </cell>
          <cell r="BZ227">
            <v>121330.04644977867</v>
          </cell>
          <cell r="ER227">
            <v>4</v>
          </cell>
          <cell r="ES227">
            <v>5</v>
          </cell>
          <cell r="ET227">
            <v>5</v>
          </cell>
          <cell r="EU227">
            <v>6</v>
          </cell>
          <cell r="EV227">
            <v>7</v>
          </cell>
          <cell r="EW227">
            <v>6</v>
          </cell>
          <cell r="EX227">
            <v>17</v>
          </cell>
          <cell r="EY227">
            <v>4</v>
          </cell>
          <cell r="FA227">
            <v>16</v>
          </cell>
          <cell r="FB227">
            <v>10</v>
          </cell>
          <cell r="FC227">
            <v>8</v>
          </cell>
          <cell r="FD227">
            <v>15</v>
          </cell>
          <cell r="FE227">
            <v>8</v>
          </cell>
          <cell r="FG227">
            <v>12</v>
          </cell>
          <cell r="FH227">
            <v>14</v>
          </cell>
          <cell r="FI227">
            <v>8</v>
          </cell>
          <cell r="FK227">
            <v>8</v>
          </cell>
          <cell r="FM227">
            <v>12</v>
          </cell>
          <cell r="FN227">
            <v>6</v>
          </cell>
          <cell r="FO227">
            <v>11</v>
          </cell>
          <cell r="FP227">
            <v>10</v>
          </cell>
          <cell r="FQ227">
            <v>12</v>
          </cell>
          <cell r="FT227">
            <v>15</v>
          </cell>
          <cell r="FU227">
            <v>15</v>
          </cell>
          <cell r="FW227">
            <v>15</v>
          </cell>
          <cell r="FY227">
            <v>16</v>
          </cell>
          <cell r="GA227">
            <v>17</v>
          </cell>
        </row>
        <row r="228">
          <cell r="BH228">
            <v>67.5</v>
          </cell>
          <cell r="BI228">
            <v>74.943548387096769</v>
          </cell>
          <cell r="BK228">
            <v>68</v>
          </cell>
          <cell r="BL228">
            <v>76</v>
          </cell>
          <cell r="BM228">
            <v>59</v>
          </cell>
          <cell r="BN228">
            <v>73</v>
          </cell>
          <cell r="BO228">
            <v>61</v>
          </cell>
          <cell r="BP228">
            <v>56</v>
          </cell>
          <cell r="BX228">
            <v>76</v>
          </cell>
          <cell r="BZ228">
            <v>144493.62746018628</v>
          </cell>
          <cell r="ER228">
            <v>10</v>
          </cell>
          <cell r="ES228">
            <v>9</v>
          </cell>
          <cell r="ET228">
            <v>10</v>
          </cell>
          <cell r="EU228">
            <v>6</v>
          </cell>
          <cell r="EV228">
            <v>14</v>
          </cell>
          <cell r="EW228">
            <v>7</v>
          </cell>
          <cell r="EX228">
            <v>18</v>
          </cell>
          <cell r="EY228">
            <v>7</v>
          </cell>
          <cell r="FA228">
            <v>15</v>
          </cell>
          <cell r="FB228">
            <v>13</v>
          </cell>
          <cell r="FC228">
            <v>6</v>
          </cell>
          <cell r="FD228">
            <v>16</v>
          </cell>
          <cell r="FE228">
            <v>11</v>
          </cell>
          <cell r="FG228">
            <v>15</v>
          </cell>
          <cell r="FH228">
            <v>14</v>
          </cell>
          <cell r="FI228">
            <v>12</v>
          </cell>
          <cell r="FK228">
            <v>12</v>
          </cell>
          <cell r="FM228">
            <v>15</v>
          </cell>
          <cell r="FN228">
            <v>15</v>
          </cell>
          <cell r="FO228">
            <v>11</v>
          </cell>
          <cell r="FP228">
            <v>12</v>
          </cell>
          <cell r="FQ228">
            <v>14</v>
          </cell>
          <cell r="FT228">
            <v>10</v>
          </cell>
          <cell r="FU228">
            <v>13</v>
          </cell>
          <cell r="FW228">
            <v>13</v>
          </cell>
          <cell r="FY228">
            <v>11</v>
          </cell>
          <cell r="GA228">
            <v>16</v>
          </cell>
        </row>
        <row r="229">
          <cell r="BH229">
            <v>71.25</v>
          </cell>
          <cell r="BI229">
            <v>84.245967741935488</v>
          </cell>
          <cell r="BK229">
            <v>68</v>
          </cell>
          <cell r="BL229">
            <v>76</v>
          </cell>
          <cell r="BM229">
            <v>59</v>
          </cell>
          <cell r="BN229">
            <v>70</v>
          </cell>
          <cell r="BO229">
            <v>61</v>
          </cell>
          <cell r="BP229">
            <v>56</v>
          </cell>
          <cell r="BX229">
            <v>76</v>
          </cell>
          <cell r="BZ229">
            <v>167125.18470044402</v>
          </cell>
          <cell r="ER229">
            <v>3</v>
          </cell>
          <cell r="ES229">
            <v>10</v>
          </cell>
          <cell r="ET229">
            <v>10</v>
          </cell>
          <cell r="EU229">
            <v>6</v>
          </cell>
          <cell r="EV229">
            <v>12</v>
          </cell>
          <cell r="EW229">
            <v>11</v>
          </cell>
          <cell r="EX229">
            <v>16</v>
          </cell>
          <cell r="EY229">
            <v>11</v>
          </cell>
          <cell r="FA229">
            <v>16</v>
          </cell>
          <cell r="FB229">
            <v>14</v>
          </cell>
          <cell r="FC229">
            <v>8</v>
          </cell>
          <cell r="FD229">
            <v>15</v>
          </cell>
          <cell r="FE229">
            <v>13</v>
          </cell>
          <cell r="FG229">
            <v>12</v>
          </cell>
          <cell r="FH229">
            <v>12</v>
          </cell>
          <cell r="FI229">
            <v>12</v>
          </cell>
          <cell r="FK229">
            <v>12</v>
          </cell>
          <cell r="FM229">
            <v>12</v>
          </cell>
          <cell r="FN229">
            <v>11</v>
          </cell>
          <cell r="FO229">
            <v>12</v>
          </cell>
          <cell r="FP229">
            <v>13</v>
          </cell>
          <cell r="FQ229">
            <v>16</v>
          </cell>
          <cell r="FT229">
            <v>12</v>
          </cell>
          <cell r="FU229">
            <v>10</v>
          </cell>
          <cell r="FW229">
            <v>13</v>
          </cell>
          <cell r="FY229">
            <v>13</v>
          </cell>
          <cell r="GA229">
            <v>16</v>
          </cell>
        </row>
        <row r="230">
          <cell r="BH230">
            <v>62.5</v>
          </cell>
          <cell r="BI230">
            <v>71.914746543778804</v>
          </cell>
          <cell r="BK230">
            <v>67</v>
          </cell>
          <cell r="BL230">
            <v>76</v>
          </cell>
          <cell r="BM230">
            <v>60</v>
          </cell>
          <cell r="BN230">
            <v>69</v>
          </cell>
          <cell r="BO230">
            <v>60</v>
          </cell>
          <cell r="BP230">
            <v>63</v>
          </cell>
          <cell r="BX230">
            <v>76</v>
          </cell>
          <cell r="BZ230">
            <v>133349.24238318525</v>
          </cell>
          <cell r="ER230">
            <v>10</v>
          </cell>
          <cell r="ES230">
            <v>12</v>
          </cell>
          <cell r="ET230">
            <v>12</v>
          </cell>
          <cell r="EU230">
            <v>8</v>
          </cell>
          <cell r="EV230">
            <v>12</v>
          </cell>
          <cell r="EW230">
            <v>13</v>
          </cell>
          <cell r="EX230">
            <v>18</v>
          </cell>
          <cell r="EY230">
            <v>9</v>
          </cell>
          <cell r="FA230">
            <v>16</v>
          </cell>
          <cell r="FB230">
            <v>11</v>
          </cell>
          <cell r="FC230">
            <v>10</v>
          </cell>
          <cell r="FD230">
            <v>13</v>
          </cell>
          <cell r="FE230">
            <v>12</v>
          </cell>
          <cell r="FG230">
            <v>16</v>
          </cell>
          <cell r="FH230">
            <v>14</v>
          </cell>
          <cell r="FI230">
            <v>15</v>
          </cell>
          <cell r="FK230">
            <v>12</v>
          </cell>
          <cell r="FM230">
            <v>15</v>
          </cell>
          <cell r="FN230">
            <v>11</v>
          </cell>
          <cell r="FO230">
            <v>13</v>
          </cell>
          <cell r="FP230">
            <v>13</v>
          </cell>
          <cell r="FQ230">
            <v>13</v>
          </cell>
          <cell r="FT230">
            <v>12</v>
          </cell>
          <cell r="FU230">
            <v>10</v>
          </cell>
          <cell r="FW230">
            <v>15</v>
          </cell>
          <cell r="FY230">
            <v>13</v>
          </cell>
          <cell r="GA230">
            <v>16</v>
          </cell>
        </row>
        <row r="231">
          <cell r="BH231">
            <v>70</v>
          </cell>
          <cell r="BI231">
            <v>80.447580645161295</v>
          </cell>
          <cell r="BK231">
            <v>75</v>
          </cell>
          <cell r="BL231">
            <v>76</v>
          </cell>
          <cell r="BM231">
            <v>65</v>
          </cell>
          <cell r="BN231">
            <v>67</v>
          </cell>
          <cell r="BO231">
            <v>66</v>
          </cell>
          <cell r="BP231">
            <v>58</v>
          </cell>
          <cell r="BX231">
            <v>76</v>
          </cell>
          <cell r="BZ231">
            <v>169333.02069203579</v>
          </cell>
          <cell r="ER231">
            <v>6</v>
          </cell>
          <cell r="ES231">
            <v>11</v>
          </cell>
          <cell r="ET231">
            <v>11</v>
          </cell>
          <cell r="EU231">
            <v>8</v>
          </cell>
          <cell r="EV231">
            <v>13</v>
          </cell>
          <cell r="EW231">
            <v>5</v>
          </cell>
          <cell r="EX231">
            <v>17</v>
          </cell>
          <cell r="EY231">
            <v>12</v>
          </cell>
          <cell r="FA231">
            <v>16</v>
          </cell>
          <cell r="FB231">
            <v>12</v>
          </cell>
          <cell r="FC231">
            <v>14</v>
          </cell>
          <cell r="FD231">
            <v>17</v>
          </cell>
          <cell r="FE231">
            <v>13</v>
          </cell>
          <cell r="FG231">
            <v>14</v>
          </cell>
          <cell r="FH231">
            <v>13</v>
          </cell>
          <cell r="FI231">
            <v>16</v>
          </cell>
          <cell r="FK231">
            <v>10</v>
          </cell>
          <cell r="FM231">
            <v>15</v>
          </cell>
          <cell r="FN231">
            <v>9</v>
          </cell>
          <cell r="FO231">
            <v>11</v>
          </cell>
          <cell r="FP231">
            <v>10</v>
          </cell>
          <cell r="FQ231">
            <v>17</v>
          </cell>
          <cell r="FT231">
            <v>11</v>
          </cell>
          <cell r="FU231">
            <v>11</v>
          </cell>
          <cell r="FW231">
            <v>14</v>
          </cell>
          <cell r="FY231">
            <v>16</v>
          </cell>
          <cell r="GA231">
            <v>15</v>
          </cell>
        </row>
        <row r="232">
          <cell r="BH232">
            <v>61.25</v>
          </cell>
          <cell r="BI232">
            <v>76.986175115207374</v>
          </cell>
          <cell r="BK232">
            <v>60</v>
          </cell>
          <cell r="BL232">
            <v>75</v>
          </cell>
          <cell r="BM232">
            <v>49</v>
          </cell>
          <cell r="BN232">
            <v>64</v>
          </cell>
          <cell r="BO232">
            <v>48</v>
          </cell>
          <cell r="BP232">
            <v>53</v>
          </cell>
          <cell r="BX232">
            <v>75</v>
          </cell>
          <cell r="BZ232">
            <v>97439.259971899824</v>
          </cell>
          <cell r="ER232">
            <v>2</v>
          </cell>
          <cell r="ES232">
            <v>4</v>
          </cell>
          <cell r="ET232">
            <v>9</v>
          </cell>
          <cell r="EU232">
            <v>7</v>
          </cell>
          <cell r="EV232">
            <v>11</v>
          </cell>
          <cell r="EW232">
            <v>7</v>
          </cell>
          <cell r="EX232">
            <v>18</v>
          </cell>
          <cell r="EY232">
            <v>8</v>
          </cell>
          <cell r="FA232">
            <v>14</v>
          </cell>
          <cell r="FB232">
            <v>10</v>
          </cell>
          <cell r="FC232">
            <v>3</v>
          </cell>
          <cell r="FD232">
            <v>18</v>
          </cell>
          <cell r="FE232">
            <v>11</v>
          </cell>
          <cell r="FG232">
            <v>13</v>
          </cell>
          <cell r="FH232">
            <v>14</v>
          </cell>
          <cell r="FI232">
            <v>11</v>
          </cell>
          <cell r="FK232">
            <v>10</v>
          </cell>
          <cell r="FM232">
            <v>11</v>
          </cell>
          <cell r="FN232">
            <v>8</v>
          </cell>
          <cell r="FO232">
            <v>10</v>
          </cell>
          <cell r="FP232">
            <v>11</v>
          </cell>
          <cell r="FQ232">
            <v>14</v>
          </cell>
          <cell r="FT232">
            <v>9</v>
          </cell>
          <cell r="FU232">
            <v>10</v>
          </cell>
          <cell r="FW232">
            <v>15</v>
          </cell>
          <cell r="FY232">
            <v>10</v>
          </cell>
          <cell r="GA232">
            <v>15</v>
          </cell>
        </row>
        <row r="233">
          <cell r="BH233">
            <v>67.5</v>
          </cell>
          <cell r="BI233">
            <v>81.076612903225808</v>
          </cell>
          <cell r="BK233">
            <v>62</v>
          </cell>
          <cell r="BL233">
            <v>75</v>
          </cell>
          <cell r="BM233">
            <v>55</v>
          </cell>
          <cell r="BN233">
            <v>58</v>
          </cell>
          <cell r="BO233">
            <v>46</v>
          </cell>
          <cell r="BP233">
            <v>45</v>
          </cell>
          <cell r="BX233">
            <v>75</v>
          </cell>
          <cell r="BZ233">
            <v>102976.32900634204</v>
          </cell>
          <cell r="ER233">
            <v>4</v>
          </cell>
          <cell r="ES233">
            <v>10</v>
          </cell>
          <cell r="ET233">
            <v>8</v>
          </cell>
          <cell r="EU233">
            <v>5</v>
          </cell>
          <cell r="EV233">
            <v>12</v>
          </cell>
          <cell r="EW233">
            <v>4</v>
          </cell>
          <cell r="EX233">
            <v>17</v>
          </cell>
          <cell r="EY233">
            <v>6</v>
          </cell>
          <cell r="FA233">
            <v>14</v>
          </cell>
          <cell r="FB233">
            <v>8</v>
          </cell>
          <cell r="FC233">
            <v>6</v>
          </cell>
          <cell r="FD233">
            <v>16</v>
          </cell>
          <cell r="FE233">
            <v>11</v>
          </cell>
          <cell r="FG233">
            <v>8</v>
          </cell>
          <cell r="FH233">
            <v>13</v>
          </cell>
          <cell r="FI233">
            <v>11</v>
          </cell>
          <cell r="FK233">
            <v>7</v>
          </cell>
          <cell r="FM233">
            <v>10</v>
          </cell>
          <cell r="FN233">
            <v>4</v>
          </cell>
          <cell r="FO233">
            <v>14</v>
          </cell>
          <cell r="FP233">
            <v>6</v>
          </cell>
          <cell r="FQ233">
            <v>15</v>
          </cell>
          <cell r="FT233">
            <v>12</v>
          </cell>
          <cell r="FU233">
            <v>9</v>
          </cell>
          <cell r="FW233">
            <v>12</v>
          </cell>
          <cell r="FY233">
            <v>12</v>
          </cell>
          <cell r="GA233">
            <v>14</v>
          </cell>
        </row>
        <row r="234">
          <cell r="BH234">
            <v>66.25</v>
          </cell>
          <cell r="BI234">
            <v>72.576612903225808</v>
          </cell>
          <cell r="BK234">
            <v>66</v>
          </cell>
          <cell r="BL234">
            <v>75</v>
          </cell>
          <cell r="BM234">
            <v>49</v>
          </cell>
          <cell r="BN234">
            <v>59</v>
          </cell>
          <cell r="BO234">
            <v>43</v>
          </cell>
          <cell r="BP234">
            <v>45</v>
          </cell>
          <cell r="BX234">
            <v>75</v>
          </cell>
          <cell r="BZ234">
            <v>85949.017520664202</v>
          </cell>
          <cell r="ER234">
            <v>4</v>
          </cell>
          <cell r="ES234">
            <v>7</v>
          </cell>
          <cell r="ET234">
            <v>5</v>
          </cell>
          <cell r="EU234">
            <v>5</v>
          </cell>
          <cell r="EV234">
            <v>10</v>
          </cell>
          <cell r="EW234">
            <v>4</v>
          </cell>
          <cell r="EX234">
            <v>18</v>
          </cell>
          <cell r="EY234">
            <v>4</v>
          </cell>
          <cell r="FA234">
            <v>15</v>
          </cell>
          <cell r="FB234">
            <v>10</v>
          </cell>
          <cell r="FC234">
            <v>7</v>
          </cell>
          <cell r="FD234">
            <v>14</v>
          </cell>
          <cell r="FE234">
            <v>9</v>
          </cell>
          <cell r="FG234">
            <v>16</v>
          </cell>
          <cell r="FH234">
            <v>10</v>
          </cell>
          <cell r="FI234">
            <v>14</v>
          </cell>
          <cell r="FK234">
            <v>8</v>
          </cell>
          <cell r="FM234">
            <v>12</v>
          </cell>
          <cell r="FN234">
            <v>4</v>
          </cell>
          <cell r="FO234">
            <v>14</v>
          </cell>
          <cell r="FP234">
            <v>5</v>
          </cell>
          <cell r="FQ234">
            <v>15</v>
          </cell>
          <cell r="FT234">
            <v>9</v>
          </cell>
          <cell r="FU234">
            <v>12</v>
          </cell>
          <cell r="FW234">
            <v>14</v>
          </cell>
          <cell r="FY234">
            <v>11</v>
          </cell>
          <cell r="GA234">
            <v>13</v>
          </cell>
        </row>
        <row r="235">
          <cell r="BH235">
            <v>73.75</v>
          </cell>
          <cell r="BI235">
            <v>78.08064516129032</v>
          </cell>
          <cell r="BK235">
            <v>72</v>
          </cell>
          <cell r="BL235">
            <v>75</v>
          </cell>
          <cell r="BM235">
            <v>58</v>
          </cell>
          <cell r="BN235">
            <v>69</v>
          </cell>
          <cell r="BO235">
            <v>50</v>
          </cell>
          <cell r="BP235">
            <v>54</v>
          </cell>
          <cell r="BX235">
            <v>75</v>
          </cell>
          <cell r="BZ235">
            <v>133349.24238318525</v>
          </cell>
          <cell r="ER235">
            <v>5</v>
          </cell>
          <cell r="ES235">
            <v>13</v>
          </cell>
          <cell r="ET235">
            <v>11</v>
          </cell>
          <cell r="EU235">
            <v>7</v>
          </cell>
          <cell r="EV235">
            <v>11</v>
          </cell>
          <cell r="EW235">
            <v>8</v>
          </cell>
          <cell r="EX235">
            <v>17</v>
          </cell>
          <cell r="EY235">
            <v>6</v>
          </cell>
          <cell r="FA235">
            <v>12</v>
          </cell>
          <cell r="FB235">
            <v>13</v>
          </cell>
          <cell r="FC235">
            <v>5</v>
          </cell>
          <cell r="FD235">
            <v>16</v>
          </cell>
          <cell r="FE235">
            <v>10</v>
          </cell>
          <cell r="FG235">
            <v>15</v>
          </cell>
          <cell r="FH235">
            <v>18</v>
          </cell>
          <cell r="FI235">
            <v>13</v>
          </cell>
          <cell r="FK235">
            <v>11</v>
          </cell>
          <cell r="FM235">
            <v>15</v>
          </cell>
          <cell r="FN235">
            <v>7</v>
          </cell>
          <cell r="FO235">
            <v>15</v>
          </cell>
          <cell r="FP235">
            <v>10</v>
          </cell>
          <cell r="FQ235">
            <v>13</v>
          </cell>
          <cell r="FT235">
            <v>9</v>
          </cell>
          <cell r="FU235">
            <v>11</v>
          </cell>
          <cell r="FW235">
            <v>13</v>
          </cell>
          <cell r="FY235">
            <v>9</v>
          </cell>
          <cell r="GA235">
            <v>15</v>
          </cell>
        </row>
        <row r="236">
          <cell r="BH236">
            <v>67.5</v>
          </cell>
          <cell r="BI236">
            <v>80.677419354838705</v>
          </cell>
          <cell r="BK236">
            <v>61</v>
          </cell>
          <cell r="BL236">
            <v>75</v>
          </cell>
          <cell r="BM236">
            <v>54</v>
          </cell>
          <cell r="BN236">
            <v>61</v>
          </cell>
          <cell r="BO236">
            <v>53</v>
          </cell>
          <cell r="BP236">
            <v>58</v>
          </cell>
          <cell r="BX236">
            <v>75</v>
          </cell>
          <cell r="BZ236">
            <v>122985.03887445807</v>
          </cell>
          <cell r="ER236">
            <v>8</v>
          </cell>
          <cell r="ES236">
            <v>10</v>
          </cell>
          <cell r="ET236">
            <v>8</v>
          </cell>
          <cell r="EU236">
            <v>8</v>
          </cell>
          <cell r="EV236">
            <v>8</v>
          </cell>
          <cell r="EW236">
            <v>8</v>
          </cell>
          <cell r="EX236">
            <v>15</v>
          </cell>
          <cell r="EY236">
            <v>8</v>
          </cell>
          <cell r="FA236">
            <v>12</v>
          </cell>
          <cell r="FB236">
            <v>11</v>
          </cell>
          <cell r="FC236">
            <v>10</v>
          </cell>
          <cell r="FD236">
            <v>16</v>
          </cell>
          <cell r="FE236">
            <v>10</v>
          </cell>
          <cell r="FG236">
            <v>10</v>
          </cell>
          <cell r="FH236">
            <v>15</v>
          </cell>
          <cell r="FI236">
            <v>9</v>
          </cell>
          <cell r="FK236">
            <v>10</v>
          </cell>
          <cell r="FM236">
            <v>15</v>
          </cell>
          <cell r="FN236">
            <v>9</v>
          </cell>
          <cell r="FO236">
            <v>16</v>
          </cell>
          <cell r="FP236">
            <v>11</v>
          </cell>
          <cell r="FQ236">
            <v>13</v>
          </cell>
          <cell r="FT236">
            <v>9</v>
          </cell>
          <cell r="FU236">
            <v>11</v>
          </cell>
          <cell r="FW236">
            <v>15</v>
          </cell>
          <cell r="FY236">
            <v>10</v>
          </cell>
          <cell r="GA236">
            <v>16</v>
          </cell>
        </row>
        <row r="237">
          <cell r="BH237">
            <v>62.5</v>
          </cell>
          <cell r="BI237">
            <v>81.979838709677409</v>
          </cell>
          <cell r="BK237">
            <v>68</v>
          </cell>
          <cell r="BL237">
            <v>75</v>
          </cell>
          <cell r="BM237">
            <v>57</v>
          </cell>
          <cell r="BN237">
            <v>66</v>
          </cell>
          <cell r="BO237">
            <v>48</v>
          </cell>
          <cell r="BP237">
            <v>57</v>
          </cell>
          <cell r="BX237">
            <v>75</v>
          </cell>
          <cell r="BZ237">
            <v>118080.10648556919</v>
          </cell>
          <cell r="ER237">
            <v>5</v>
          </cell>
          <cell r="ES237">
            <v>9</v>
          </cell>
          <cell r="ET237">
            <v>8</v>
          </cell>
          <cell r="EU237">
            <v>9</v>
          </cell>
          <cell r="EV237">
            <v>11</v>
          </cell>
          <cell r="EW237">
            <v>8</v>
          </cell>
          <cell r="EX237">
            <v>18</v>
          </cell>
          <cell r="EY237">
            <v>9</v>
          </cell>
          <cell r="FA237">
            <v>17</v>
          </cell>
          <cell r="FB237">
            <v>13</v>
          </cell>
          <cell r="FC237">
            <v>7</v>
          </cell>
          <cell r="FD237">
            <v>17</v>
          </cell>
          <cell r="FE237">
            <v>11</v>
          </cell>
          <cell r="FG237">
            <v>14</v>
          </cell>
          <cell r="FH237">
            <v>12</v>
          </cell>
          <cell r="FI237">
            <v>11</v>
          </cell>
          <cell r="FK237">
            <v>10</v>
          </cell>
          <cell r="FM237">
            <v>11</v>
          </cell>
          <cell r="FN237">
            <v>4</v>
          </cell>
          <cell r="FO237">
            <v>9</v>
          </cell>
          <cell r="FP237">
            <v>10</v>
          </cell>
          <cell r="FQ237">
            <v>14</v>
          </cell>
          <cell r="FT237">
            <v>13</v>
          </cell>
          <cell r="FU237">
            <v>11</v>
          </cell>
          <cell r="FW237">
            <v>14</v>
          </cell>
          <cell r="FY237">
            <v>12</v>
          </cell>
          <cell r="GA237">
            <v>14</v>
          </cell>
        </row>
        <row r="238">
          <cell r="BH238">
            <v>66.25</v>
          </cell>
          <cell r="BI238">
            <v>77.375</v>
          </cell>
          <cell r="BK238">
            <v>68</v>
          </cell>
          <cell r="BL238">
            <v>75</v>
          </cell>
          <cell r="BM238">
            <v>50</v>
          </cell>
          <cell r="BN238">
            <v>59</v>
          </cell>
          <cell r="BO238">
            <v>46</v>
          </cell>
          <cell r="BP238">
            <v>45</v>
          </cell>
          <cell r="BX238">
            <v>75</v>
          </cell>
          <cell r="BZ238">
            <v>94772.598356891336</v>
          </cell>
          <cell r="ER238">
            <v>3</v>
          </cell>
          <cell r="ES238">
            <v>10</v>
          </cell>
          <cell r="ET238">
            <v>7</v>
          </cell>
          <cell r="EU238">
            <v>6</v>
          </cell>
          <cell r="EV238">
            <v>10</v>
          </cell>
          <cell r="EW238">
            <v>9</v>
          </cell>
          <cell r="EX238">
            <v>18</v>
          </cell>
          <cell r="EY238">
            <v>6</v>
          </cell>
          <cell r="FA238">
            <v>13</v>
          </cell>
          <cell r="FB238">
            <v>8</v>
          </cell>
          <cell r="FC238">
            <v>8</v>
          </cell>
          <cell r="FD238">
            <v>16</v>
          </cell>
          <cell r="FE238">
            <v>10</v>
          </cell>
          <cell r="FG238">
            <v>17</v>
          </cell>
          <cell r="FH238">
            <v>13</v>
          </cell>
          <cell r="FI238">
            <v>9</v>
          </cell>
          <cell r="FK238">
            <v>7</v>
          </cell>
          <cell r="FM238">
            <v>11</v>
          </cell>
          <cell r="FN238">
            <v>5</v>
          </cell>
          <cell r="FO238">
            <v>12</v>
          </cell>
          <cell r="FP238">
            <v>6</v>
          </cell>
          <cell r="FQ238">
            <v>11</v>
          </cell>
          <cell r="FT238">
            <v>6</v>
          </cell>
          <cell r="FU238">
            <v>9</v>
          </cell>
          <cell r="FW238">
            <v>16</v>
          </cell>
          <cell r="FY238">
            <v>8</v>
          </cell>
          <cell r="GA238">
            <v>16</v>
          </cell>
        </row>
        <row r="239">
          <cell r="BH239">
            <v>57.5</v>
          </cell>
          <cell r="BI239">
            <v>65.004608294930875</v>
          </cell>
          <cell r="BK239">
            <v>60</v>
          </cell>
          <cell r="BL239">
            <v>75</v>
          </cell>
          <cell r="BM239">
            <v>46</v>
          </cell>
          <cell r="BN239">
            <v>64</v>
          </cell>
          <cell r="BO239">
            <v>57</v>
          </cell>
          <cell r="BP239">
            <v>50</v>
          </cell>
          <cell r="BX239">
            <v>75</v>
          </cell>
          <cell r="BZ239">
            <v>80107.284596522877</v>
          </cell>
          <cell r="ER239">
            <v>4</v>
          </cell>
          <cell r="ES239">
            <v>7</v>
          </cell>
          <cell r="ET239">
            <v>9</v>
          </cell>
          <cell r="EU239">
            <v>8</v>
          </cell>
          <cell r="EV239">
            <v>8</v>
          </cell>
          <cell r="EW239">
            <v>7</v>
          </cell>
          <cell r="EX239">
            <v>16</v>
          </cell>
          <cell r="EY239">
            <v>5</v>
          </cell>
          <cell r="FA239">
            <v>14</v>
          </cell>
          <cell r="FB239">
            <v>13</v>
          </cell>
          <cell r="FC239">
            <v>5</v>
          </cell>
          <cell r="FD239">
            <v>14</v>
          </cell>
          <cell r="FE239">
            <v>13</v>
          </cell>
          <cell r="FG239">
            <v>15</v>
          </cell>
          <cell r="FH239">
            <v>17</v>
          </cell>
          <cell r="FI239">
            <v>14</v>
          </cell>
          <cell r="FK239">
            <v>9</v>
          </cell>
          <cell r="FM239">
            <v>14</v>
          </cell>
          <cell r="FN239">
            <v>12</v>
          </cell>
          <cell r="FO239">
            <v>14</v>
          </cell>
          <cell r="FP239">
            <v>7</v>
          </cell>
          <cell r="FQ239">
            <v>14</v>
          </cell>
          <cell r="FT239">
            <v>7</v>
          </cell>
          <cell r="FU239">
            <v>9</v>
          </cell>
          <cell r="FW239">
            <v>14</v>
          </cell>
          <cell r="FY239">
            <v>9</v>
          </cell>
          <cell r="GA239">
            <v>17</v>
          </cell>
        </row>
        <row r="240">
          <cell r="BH240">
            <v>66.25</v>
          </cell>
          <cell r="BI240">
            <v>65.278225806451616</v>
          </cell>
          <cell r="BK240">
            <v>67</v>
          </cell>
          <cell r="BL240">
            <v>75</v>
          </cell>
          <cell r="BM240">
            <v>57</v>
          </cell>
          <cell r="BN240">
            <v>63</v>
          </cell>
          <cell r="BO240">
            <v>44</v>
          </cell>
          <cell r="BP240">
            <v>54</v>
          </cell>
          <cell r="BX240">
            <v>75</v>
          </cell>
          <cell r="BZ240">
            <v>90895.770000604753</v>
          </cell>
          <cell r="ER240">
            <v>7</v>
          </cell>
          <cell r="ES240">
            <v>9</v>
          </cell>
          <cell r="ET240">
            <v>10</v>
          </cell>
          <cell r="EU240">
            <v>7</v>
          </cell>
          <cell r="EV240">
            <v>11</v>
          </cell>
          <cell r="EW240">
            <v>6</v>
          </cell>
          <cell r="EX240">
            <v>15</v>
          </cell>
          <cell r="EY240">
            <v>5</v>
          </cell>
          <cell r="FA240">
            <v>13</v>
          </cell>
          <cell r="FB240">
            <v>10</v>
          </cell>
          <cell r="FC240">
            <v>3</v>
          </cell>
          <cell r="FD240">
            <v>18</v>
          </cell>
          <cell r="FE240">
            <v>11</v>
          </cell>
          <cell r="FG240">
            <v>13</v>
          </cell>
          <cell r="FH240">
            <v>15</v>
          </cell>
          <cell r="FI240">
            <v>12</v>
          </cell>
          <cell r="FK240">
            <v>8</v>
          </cell>
          <cell r="FM240">
            <v>13</v>
          </cell>
          <cell r="FN240">
            <v>5</v>
          </cell>
          <cell r="FO240">
            <v>13</v>
          </cell>
          <cell r="FP240">
            <v>10</v>
          </cell>
          <cell r="FQ240">
            <v>14</v>
          </cell>
          <cell r="FT240">
            <v>12</v>
          </cell>
          <cell r="FU240">
            <v>12</v>
          </cell>
          <cell r="FW240">
            <v>12</v>
          </cell>
          <cell r="FY240">
            <v>12</v>
          </cell>
          <cell r="GA240">
            <v>16</v>
          </cell>
        </row>
        <row r="241">
          <cell r="BH241">
            <v>73.75</v>
          </cell>
          <cell r="BI241">
            <v>84.487903225806448</v>
          </cell>
          <cell r="BK241">
            <v>74</v>
          </cell>
          <cell r="BL241">
            <v>75</v>
          </cell>
          <cell r="BM241">
            <v>64</v>
          </cell>
          <cell r="BN241">
            <v>58</v>
          </cell>
          <cell r="BO241">
            <v>48</v>
          </cell>
          <cell r="BP241">
            <v>58</v>
          </cell>
          <cell r="BX241">
            <v>75</v>
          </cell>
          <cell r="BZ241">
            <v>142579.88960796356</v>
          </cell>
          <cell r="ER241">
            <v>5</v>
          </cell>
          <cell r="ES241">
            <v>15</v>
          </cell>
          <cell r="ET241">
            <v>8</v>
          </cell>
          <cell r="EU241">
            <v>5</v>
          </cell>
          <cell r="EV241">
            <v>8</v>
          </cell>
          <cell r="EW241">
            <v>6</v>
          </cell>
          <cell r="EX241">
            <v>13</v>
          </cell>
          <cell r="EY241">
            <v>8</v>
          </cell>
          <cell r="FA241">
            <v>13</v>
          </cell>
          <cell r="FB241">
            <v>9</v>
          </cell>
          <cell r="FC241">
            <v>6</v>
          </cell>
          <cell r="FD241">
            <v>17</v>
          </cell>
          <cell r="FE241">
            <v>7</v>
          </cell>
          <cell r="FG241">
            <v>13</v>
          </cell>
          <cell r="FH241">
            <v>14</v>
          </cell>
          <cell r="FI241">
            <v>12</v>
          </cell>
          <cell r="FK241">
            <v>8</v>
          </cell>
          <cell r="FM241">
            <v>18</v>
          </cell>
          <cell r="FN241">
            <v>6</v>
          </cell>
          <cell r="FO241">
            <v>16</v>
          </cell>
          <cell r="FP241">
            <v>9</v>
          </cell>
          <cell r="FQ241">
            <v>14</v>
          </cell>
          <cell r="FT241">
            <v>14</v>
          </cell>
          <cell r="FU241">
            <v>13</v>
          </cell>
          <cell r="FW241">
            <v>12</v>
          </cell>
          <cell r="FY241">
            <v>14</v>
          </cell>
          <cell r="GA241">
            <v>16</v>
          </cell>
        </row>
        <row r="242">
          <cell r="BH242">
            <v>58.75</v>
          </cell>
          <cell r="BI242">
            <v>80.278225806451616</v>
          </cell>
          <cell r="BK242">
            <v>65</v>
          </cell>
          <cell r="BL242">
            <v>75</v>
          </cell>
          <cell r="BM242">
            <v>57</v>
          </cell>
          <cell r="BN242">
            <v>62</v>
          </cell>
          <cell r="BO242">
            <v>55</v>
          </cell>
          <cell r="BP242">
            <v>54</v>
          </cell>
          <cell r="BX242">
            <v>75</v>
          </cell>
          <cell r="BZ242">
            <v>108795.27762875949</v>
          </cell>
          <cell r="ER242">
            <v>7</v>
          </cell>
          <cell r="ES242">
            <v>11</v>
          </cell>
          <cell r="ET242">
            <v>11</v>
          </cell>
          <cell r="EU242">
            <v>9</v>
          </cell>
          <cell r="EV242">
            <v>12</v>
          </cell>
          <cell r="EW242">
            <v>9</v>
          </cell>
          <cell r="EX242">
            <v>18</v>
          </cell>
          <cell r="EY242">
            <v>9</v>
          </cell>
          <cell r="FA242">
            <v>15</v>
          </cell>
          <cell r="FB242">
            <v>8</v>
          </cell>
          <cell r="FC242">
            <v>13</v>
          </cell>
          <cell r="FD242">
            <v>16</v>
          </cell>
          <cell r="FE242">
            <v>10</v>
          </cell>
          <cell r="FG242">
            <v>13</v>
          </cell>
          <cell r="FH242">
            <v>13</v>
          </cell>
          <cell r="FI242">
            <v>10</v>
          </cell>
          <cell r="FK242">
            <v>9</v>
          </cell>
          <cell r="FM242">
            <v>12</v>
          </cell>
          <cell r="FN242">
            <v>11</v>
          </cell>
          <cell r="FO242">
            <v>11</v>
          </cell>
          <cell r="FP242">
            <v>9</v>
          </cell>
          <cell r="FQ242">
            <v>11</v>
          </cell>
          <cell r="FT242">
            <v>10</v>
          </cell>
          <cell r="FU242">
            <v>12</v>
          </cell>
          <cell r="FW242">
            <v>14</v>
          </cell>
          <cell r="FY242">
            <v>10</v>
          </cell>
          <cell r="GA242">
            <v>15</v>
          </cell>
        </row>
        <row r="243">
          <cell r="BH243">
            <v>66.25</v>
          </cell>
          <cell r="BI243">
            <v>68.576612903225808</v>
          </cell>
          <cell r="BK243">
            <v>63</v>
          </cell>
          <cell r="BL243">
            <v>75</v>
          </cell>
          <cell r="BM243">
            <v>47</v>
          </cell>
          <cell r="BN243">
            <v>60</v>
          </cell>
          <cell r="BO243">
            <v>41</v>
          </cell>
          <cell r="BP243">
            <v>64</v>
          </cell>
          <cell r="BX243">
            <v>75</v>
          </cell>
          <cell r="BZ243">
            <v>96097.595964730441</v>
          </cell>
          <cell r="ER243">
            <v>6</v>
          </cell>
          <cell r="ES243">
            <v>7</v>
          </cell>
          <cell r="ET243">
            <v>6</v>
          </cell>
          <cell r="EU243">
            <v>12</v>
          </cell>
          <cell r="EV243">
            <v>9</v>
          </cell>
          <cell r="EW243">
            <v>6</v>
          </cell>
          <cell r="EX243">
            <v>18</v>
          </cell>
          <cell r="EY243">
            <v>3</v>
          </cell>
          <cell r="FA243">
            <v>15</v>
          </cell>
          <cell r="FB243">
            <v>9</v>
          </cell>
          <cell r="FC243">
            <v>4</v>
          </cell>
          <cell r="FD243">
            <v>16</v>
          </cell>
          <cell r="FE243">
            <v>10</v>
          </cell>
          <cell r="FG243">
            <v>13</v>
          </cell>
          <cell r="FH243">
            <v>17</v>
          </cell>
          <cell r="FI243">
            <v>12</v>
          </cell>
          <cell r="FK243">
            <v>8</v>
          </cell>
          <cell r="FM243">
            <v>15</v>
          </cell>
          <cell r="FN243">
            <v>4</v>
          </cell>
          <cell r="FO243">
            <v>10</v>
          </cell>
          <cell r="FP243">
            <v>12</v>
          </cell>
          <cell r="FQ243">
            <v>13</v>
          </cell>
          <cell r="FT243">
            <v>10</v>
          </cell>
          <cell r="FU243">
            <v>8</v>
          </cell>
          <cell r="FW243">
            <v>15</v>
          </cell>
          <cell r="FY243">
            <v>11</v>
          </cell>
          <cell r="GA243">
            <v>16</v>
          </cell>
        </row>
        <row r="244">
          <cell r="BH244">
            <v>70</v>
          </cell>
          <cell r="BI244">
            <v>77.475806451612897</v>
          </cell>
          <cell r="BK244">
            <v>64</v>
          </cell>
          <cell r="BL244">
            <v>75</v>
          </cell>
          <cell r="BM244">
            <v>55</v>
          </cell>
          <cell r="BN244">
            <v>67</v>
          </cell>
          <cell r="BO244">
            <v>53</v>
          </cell>
          <cell r="BP244">
            <v>50</v>
          </cell>
          <cell r="BX244">
            <v>75</v>
          </cell>
          <cell r="BZ244">
            <v>118080.10648556919</v>
          </cell>
          <cell r="ER244">
            <v>5</v>
          </cell>
          <cell r="ES244">
            <v>8</v>
          </cell>
          <cell r="ET244">
            <v>10</v>
          </cell>
          <cell r="EU244">
            <v>5</v>
          </cell>
          <cell r="EV244">
            <v>11</v>
          </cell>
          <cell r="EW244">
            <v>8</v>
          </cell>
          <cell r="EX244">
            <v>15</v>
          </cell>
          <cell r="EY244">
            <v>8</v>
          </cell>
          <cell r="FA244">
            <v>16</v>
          </cell>
          <cell r="FB244">
            <v>12</v>
          </cell>
          <cell r="FC244">
            <v>9</v>
          </cell>
          <cell r="FD244">
            <v>15</v>
          </cell>
          <cell r="FE244">
            <v>11</v>
          </cell>
          <cell r="FG244">
            <v>13</v>
          </cell>
          <cell r="FH244">
            <v>12</v>
          </cell>
          <cell r="FI244">
            <v>6</v>
          </cell>
          <cell r="FK244">
            <v>13</v>
          </cell>
          <cell r="FM244">
            <v>10</v>
          </cell>
          <cell r="FN244">
            <v>12</v>
          </cell>
          <cell r="FO244">
            <v>13</v>
          </cell>
          <cell r="FP244">
            <v>11</v>
          </cell>
          <cell r="FQ244">
            <v>15</v>
          </cell>
          <cell r="FT244">
            <v>13</v>
          </cell>
          <cell r="FU244">
            <v>10</v>
          </cell>
          <cell r="FW244">
            <v>8</v>
          </cell>
          <cell r="FY244">
            <v>11</v>
          </cell>
          <cell r="GA244">
            <v>16</v>
          </cell>
        </row>
        <row r="245">
          <cell r="BH245">
            <v>72.5</v>
          </cell>
          <cell r="BI245">
            <v>84.931451612903231</v>
          </cell>
          <cell r="BK245">
            <v>61</v>
          </cell>
          <cell r="BL245">
            <v>74</v>
          </cell>
          <cell r="BM245">
            <v>65</v>
          </cell>
          <cell r="BN245">
            <v>67</v>
          </cell>
          <cell r="BO245">
            <v>49</v>
          </cell>
          <cell r="BP245">
            <v>55</v>
          </cell>
          <cell r="BX245">
            <v>74</v>
          </cell>
          <cell r="BZ245">
            <v>131569.05177450509</v>
          </cell>
          <cell r="ER245">
            <v>7</v>
          </cell>
          <cell r="ES245">
            <v>8</v>
          </cell>
          <cell r="ET245">
            <v>10</v>
          </cell>
          <cell r="EU245">
            <v>5</v>
          </cell>
          <cell r="EV245">
            <v>7</v>
          </cell>
          <cell r="EW245">
            <v>4</v>
          </cell>
          <cell r="EX245">
            <v>15</v>
          </cell>
          <cell r="EY245">
            <v>6</v>
          </cell>
          <cell r="FA245">
            <v>10</v>
          </cell>
          <cell r="FB245">
            <v>11</v>
          </cell>
          <cell r="FC245">
            <v>9</v>
          </cell>
          <cell r="FD245">
            <v>14</v>
          </cell>
          <cell r="FE245">
            <v>10</v>
          </cell>
          <cell r="FG245">
            <v>10</v>
          </cell>
          <cell r="FH245">
            <v>20</v>
          </cell>
          <cell r="FI245">
            <v>10</v>
          </cell>
          <cell r="FK245">
            <v>9</v>
          </cell>
          <cell r="FM245">
            <v>14</v>
          </cell>
          <cell r="FN245">
            <v>6</v>
          </cell>
          <cell r="FO245">
            <v>15</v>
          </cell>
          <cell r="FP245">
            <v>10</v>
          </cell>
          <cell r="FQ245">
            <v>12</v>
          </cell>
          <cell r="FT245">
            <v>14</v>
          </cell>
          <cell r="FU245">
            <v>14</v>
          </cell>
          <cell r="FW245">
            <v>12</v>
          </cell>
          <cell r="FY245">
            <v>14</v>
          </cell>
          <cell r="GA245">
            <v>20</v>
          </cell>
        </row>
        <row r="246">
          <cell r="BH246">
            <v>71.25</v>
          </cell>
          <cell r="BI246">
            <v>81.125</v>
          </cell>
          <cell r="BK246">
            <v>65</v>
          </cell>
          <cell r="BL246">
            <v>74</v>
          </cell>
          <cell r="BM246">
            <v>63</v>
          </cell>
          <cell r="BN246">
            <v>54</v>
          </cell>
          <cell r="BO246">
            <v>50</v>
          </cell>
          <cell r="BP246">
            <v>55</v>
          </cell>
          <cell r="BX246">
            <v>74</v>
          </cell>
          <cell r="BZ246">
            <v>114908.78988371993</v>
          </cell>
          <cell r="ER246">
            <v>4</v>
          </cell>
          <cell r="ES246">
            <v>6</v>
          </cell>
          <cell r="ET246">
            <v>8</v>
          </cell>
          <cell r="EU246">
            <v>7</v>
          </cell>
          <cell r="EV246">
            <v>9</v>
          </cell>
          <cell r="EW246">
            <v>5</v>
          </cell>
          <cell r="EX246">
            <v>18</v>
          </cell>
          <cell r="EY246">
            <v>7</v>
          </cell>
          <cell r="FA246">
            <v>16</v>
          </cell>
          <cell r="FB246">
            <v>7</v>
          </cell>
          <cell r="FC246">
            <v>6</v>
          </cell>
          <cell r="FD246">
            <v>17</v>
          </cell>
          <cell r="FE246">
            <v>9</v>
          </cell>
          <cell r="FG246">
            <v>14</v>
          </cell>
          <cell r="FH246">
            <v>16</v>
          </cell>
          <cell r="FI246">
            <v>11</v>
          </cell>
          <cell r="FK246">
            <v>6</v>
          </cell>
          <cell r="FM246">
            <v>12</v>
          </cell>
          <cell r="FN246">
            <v>8</v>
          </cell>
          <cell r="FO246">
            <v>9</v>
          </cell>
          <cell r="FP246">
            <v>7</v>
          </cell>
          <cell r="FQ246">
            <v>13</v>
          </cell>
          <cell r="FT246">
            <v>16</v>
          </cell>
          <cell r="FU246">
            <v>12</v>
          </cell>
          <cell r="FW246">
            <v>13</v>
          </cell>
          <cell r="FY246">
            <v>13</v>
          </cell>
          <cell r="GA246">
            <v>14</v>
          </cell>
        </row>
        <row r="247">
          <cell r="BH247">
            <v>65</v>
          </cell>
          <cell r="BI247">
            <v>74.217741935483872</v>
          </cell>
          <cell r="BK247">
            <v>60</v>
          </cell>
          <cell r="BL247">
            <v>74</v>
          </cell>
          <cell r="BM247">
            <v>48</v>
          </cell>
          <cell r="BN247">
            <v>60</v>
          </cell>
          <cell r="BO247">
            <v>44</v>
          </cell>
          <cell r="BP247">
            <v>53</v>
          </cell>
          <cell r="BX247">
            <v>74</v>
          </cell>
          <cell r="BZ247">
            <v>85949.017520664202</v>
          </cell>
          <cell r="ER247">
            <v>5</v>
          </cell>
          <cell r="ES247">
            <v>6</v>
          </cell>
          <cell r="ET247">
            <v>5</v>
          </cell>
          <cell r="EU247">
            <v>5</v>
          </cell>
          <cell r="EV247">
            <v>10</v>
          </cell>
          <cell r="EW247">
            <v>4</v>
          </cell>
          <cell r="EX247">
            <v>16</v>
          </cell>
          <cell r="EY247">
            <v>5</v>
          </cell>
          <cell r="FA247">
            <v>14</v>
          </cell>
          <cell r="FB247">
            <v>9</v>
          </cell>
          <cell r="FC247">
            <v>5</v>
          </cell>
          <cell r="FD247">
            <v>15</v>
          </cell>
          <cell r="FE247">
            <v>8</v>
          </cell>
          <cell r="FG247">
            <v>12</v>
          </cell>
          <cell r="FH247">
            <v>11</v>
          </cell>
          <cell r="FI247">
            <v>12</v>
          </cell>
          <cell r="FK247">
            <v>7</v>
          </cell>
          <cell r="FM247">
            <v>12</v>
          </cell>
          <cell r="FN247">
            <v>5</v>
          </cell>
          <cell r="FO247">
            <v>11</v>
          </cell>
          <cell r="FP247">
            <v>10</v>
          </cell>
          <cell r="FQ247">
            <v>12</v>
          </cell>
          <cell r="FT247">
            <v>10</v>
          </cell>
          <cell r="FU247">
            <v>8</v>
          </cell>
          <cell r="FW247">
            <v>16</v>
          </cell>
          <cell r="FY247">
            <v>11</v>
          </cell>
          <cell r="GA247">
            <v>18</v>
          </cell>
        </row>
        <row r="248">
          <cell r="BH248">
            <v>68.75</v>
          </cell>
          <cell r="BI248">
            <v>64.024193548387089</v>
          </cell>
          <cell r="BK248">
            <v>66</v>
          </cell>
          <cell r="BL248">
            <v>74</v>
          </cell>
          <cell r="BM248">
            <v>64</v>
          </cell>
          <cell r="BN248">
            <v>66</v>
          </cell>
          <cell r="BO248">
            <v>60</v>
          </cell>
          <cell r="BP248">
            <v>54</v>
          </cell>
          <cell r="BX248">
            <v>74</v>
          </cell>
          <cell r="BZ248">
            <v>101566.12032664981</v>
          </cell>
          <cell r="ER248">
            <v>8</v>
          </cell>
          <cell r="ES248">
            <v>12</v>
          </cell>
          <cell r="ET248">
            <v>12</v>
          </cell>
          <cell r="EU248">
            <v>11</v>
          </cell>
          <cell r="EV248">
            <v>13</v>
          </cell>
          <cell r="EW248">
            <v>10</v>
          </cell>
          <cell r="EX248">
            <v>17</v>
          </cell>
          <cell r="EY248">
            <v>10</v>
          </cell>
          <cell r="FA248">
            <v>14</v>
          </cell>
          <cell r="FB248">
            <v>12</v>
          </cell>
          <cell r="FC248">
            <v>2</v>
          </cell>
          <cell r="FD248">
            <v>16</v>
          </cell>
          <cell r="FE248">
            <v>12</v>
          </cell>
          <cell r="FG248">
            <v>12</v>
          </cell>
          <cell r="FH248">
            <v>11</v>
          </cell>
          <cell r="FI248">
            <v>12</v>
          </cell>
          <cell r="FK248">
            <v>7</v>
          </cell>
          <cell r="FM248">
            <v>7</v>
          </cell>
          <cell r="FN248">
            <v>12</v>
          </cell>
          <cell r="FO248">
            <v>10</v>
          </cell>
          <cell r="FP248">
            <v>8</v>
          </cell>
          <cell r="FQ248">
            <v>10</v>
          </cell>
          <cell r="FT248">
            <v>14</v>
          </cell>
          <cell r="FU248">
            <v>10</v>
          </cell>
          <cell r="FW248">
            <v>14</v>
          </cell>
          <cell r="FY248">
            <v>14</v>
          </cell>
          <cell r="GA248">
            <v>17</v>
          </cell>
        </row>
        <row r="249">
          <cell r="BH249">
            <v>67.5</v>
          </cell>
          <cell r="BI249">
            <v>79.020161290322591</v>
          </cell>
          <cell r="BK249">
            <v>64</v>
          </cell>
          <cell r="BL249">
            <v>74</v>
          </cell>
          <cell r="BM249">
            <v>64</v>
          </cell>
          <cell r="BN249">
            <v>70</v>
          </cell>
          <cell r="BO249">
            <v>56</v>
          </cell>
          <cell r="BP249">
            <v>60</v>
          </cell>
          <cell r="BX249">
            <v>74</v>
          </cell>
          <cell r="BZ249">
            <v>128072.74121465679</v>
          </cell>
          <cell r="ER249">
            <v>7</v>
          </cell>
          <cell r="ES249">
            <v>9</v>
          </cell>
          <cell r="ET249">
            <v>10</v>
          </cell>
          <cell r="EU249">
            <v>10</v>
          </cell>
          <cell r="EV249">
            <v>13</v>
          </cell>
          <cell r="EW249">
            <v>8</v>
          </cell>
          <cell r="EX249">
            <v>18</v>
          </cell>
          <cell r="EY249">
            <v>9</v>
          </cell>
          <cell r="FA249">
            <v>18</v>
          </cell>
          <cell r="FB249">
            <v>13</v>
          </cell>
          <cell r="FC249">
            <v>12</v>
          </cell>
          <cell r="FD249">
            <v>16</v>
          </cell>
          <cell r="FE249">
            <v>14</v>
          </cell>
          <cell r="FG249">
            <v>13</v>
          </cell>
          <cell r="FH249">
            <v>13</v>
          </cell>
          <cell r="FI249">
            <v>12</v>
          </cell>
          <cell r="FK249">
            <v>12</v>
          </cell>
          <cell r="FM249">
            <v>10</v>
          </cell>
          <cell r="FN249">
            <v>6</v>
          </cell>
          <cell r="FO249">
            <v>10</v>
          </cell>
          <cell r="FP249">
            <v>12</v>
          </cell>
          <cell r="FQ249">
            <v>13</v>
          </cell>
          <cell r="FT249">
            <v>14</v>
          </cell>
          <cell r="FU249">
            <v>14</v>
          </cell>
          <cell r="FW249">
            <v>13</v>
          </cell>
          <cell r="FY249">
            <v>13</v>
          </cell>
          <cell r="GA249">
            <v>12</v>
          </cell>
        </row>
        <row r="250">
          <cell r="BH250">
            <v>71.25</v>
          </cell>
          <cell r="BI250">
            <v>63.629032258064512</v>
          </cell>
          <cell r="BK250">
            <v>65</v>
          </cell>
          <cell r="BL250">
            <v>74</v>
          </cell>
          <cell r="BM250">
            <v>65</v>
          </cell>
          <cell r="BN250">
            <v>59</v>
          </cell>
          <cell r="BO250">
            <v>53</v>
          </cell>
          <cell r="BP250">
            <v>58</v>
          </cell>
          <cell r="BX250">
            <v>74</v>
          </cell>
          <cell r="BZ250">
            <v>98797.776462889902</v>
          </cell>
          <cell r="ER250">
            <v>4</v>
          </cell>
          <cell r="ES250">
            <v>10</v>
          </cell>
          <cell r="ET250">
            <v>9</v>
          </cell>
          <cell r="EU250">
            <v>8</v>
          </cell>
          <cell r="EV250">
            <v>11</v>
          </cell>
          <cell r="EW250">
            <v>6</v>
          </cell>
          <cell r="EX250">
            <v>16</v>
          </cell>
          <cell r="EY250">
            <v>6</v>
          </cell>
          <cell r="FA250">
            <v>14</v>
          </cell>
          <cell r="FB250">
            <v>8</v>
          </cell>
          <cell r="FC250">
            <v>6</v>
          </cell>
          <cell r="FD250">
            <v>14</v>
          </cell>
          <cell r="FE250">
            <v>11</v>
          </cell>
          <cell r="FG250">
            <v>14</v>
          </cell>
          <cell r="FH250">
            <v>15</v>
          </cell>
          <cell r="FI250">
            <v>12</v>
          </cell>
          <cell r="FK250">
            <v>7</v>
          </cell>
          <cell r="FM250">
            <v>14</v>
          </cell>
          <cell r="FN250">
            <v>7</v>
          </cell>
          <cell r="FO250">
            <v>13</v>
          </cell>
          <cell r="FP250">
            <v>7</v>
          </cell>
          <cell r="FQ250">
            <v>13</v>
          </cell>
          <cell r="FT250">
            <v>14</v>
          </cell>
          <cell r="FU250">
            <v>12</v>
          </cell>
          <cell r="FW250">
            <v>15</v>
          </cell>
          <cell r="FY250">
            <v>13</v>
          </cell>
          <cell r="GA250">
            <v>17</v>
          </cell>
        </row>
        <row r="251">
          <cell r="BH251">
            <v>61.25</v>
          </cell>
          <cell r="BI251">
            <v>80.947580645161295</v>
          </cell>
          <cell r="BK251">
            <v>65</v>
          </cell>
          <cell r="BL251">
            <v>73</v>
          </cell>
          <cell r="BM251">
            <v>50</v>
          </cell>
          <cell r="BN251">
            <v>54</v>
          </cell>
          <cell r="BO251">
            <v>45</v>
          </cell>
          <cell r="BP251">
            <v>47</v>
          </cell>
          <cell r="BX251">
            <v>73</v>
          </cell>
          <cell r="BZ251">
            <v>75694.229214154533</v>
          </cell>
          <cell r="ER251">
            <v>3</v>
          </cell>
          <cell r="ES251">
            <v>7</v>
          </cell>
          <cell r="ET251">
            <v>6</v>
          </cell>
          <cell r="EU251">
            <v>6</v>
          </cell>
          <cell r="EV251">
            <v>10</v>
          </cell>
          <cell r="EW251">
            <v>3</v>
          </cell>
          <cell r="EX251">
            <v>16</v>
          </cell>
          <cell r="EY251">
            <v>3</v>
          </cell>
          <cell r="FA251">
            <v>12</v>
          </cell>
          <cell r="FB251">
            <v>8</v>
          </cell>
          <cell r="FC251">
            <v>3</v>
          </cell>
          <cell r="FD251">
            <v>17</v>
          </cell>
          <cell r="FE251">
            <v>11</v>
          </cell>
          <cell r="FG251">
            <v>16</v>
          </cell>
          <cell r="FH251">
            <v>14</v>
          </cell>
          <cell r="FI251">
            <v>14</v>
          </cell>
          <cell r="FK251">
            <v>4</v>
          </cell>
          <cell r="FM251">
            <v>12</v>
          </cell>
          <cell r="FN251">
            <v>5</v>
          </cell>
          <cell r="FO251">
            <v>13</v>
          </cell>
          <cell r="FP251">
            <v>8</v>
          </cell>
          <cell r="FQ251">
            <v>12</v>
          </cell>
          <cell r="FT251">
            <v>10</v>
          </cell>
          <cell r="FU251">
            <v>12</v>
          </cell>
          <cell r="FW251">
            <v>11</v>
          </cell>
          <cell r="FY251">
            <v>10</v>
          </cell>
          <cell r="GA251">
            <v>15</v>
          </cell>
        </row>
        <row r="252">
          <cell r="BH252">
            <v>60</v>
          </cell>
          <cell r="BI252">
            <v>77.258064516129025</v>
          </cell>
          <cell r="BK252">
            <v>60</v>
          </cell>
          <cell r="BL252">
            <v>73</v>
          </cell>
          <cell r="BM252">
            <v>56</v>
          </cell>
          <cell r="BN252">
            <v>60</v>
          </cell>
          <cell r="BO252">
            <v>46</v>
          </cell>
          <cell r="BP252">
            <v>55</v>
          </cell>
          <cell r="BX252">
            <v>73</v>
          </cell>
          <cell r="BZ252">
            <v>82399.60386286251</v>
          </cell>
          <cell r="ER252">
            <v>4</v>
          </cell>
          <cell r="ES252">
            <v>6</v>
          </cell>
          <cell r="ET252">
            <v>8</v>
          </cell>
          <cell r="EU252">
            <v>8</v>
          </cell>
          <cell r="EV252">
            <v>8</v>
          </cell>
          <cell r="EW252">
            <v>4</v>
          </cell>
          <cell r="EX252">
            <v>18</v>
          </cell>
          <cell r="EY252">
            <v>9</v>
          </cell>
          <cell r="FA252">
            <v>15</v>
          </cell>
          <cell r="FB252">
            <v>11</v>
          </cell>
          <cell r="FC252">
            <v>9</v>
          </cell>
          <cell r="FD252">
            <v>17</v>
          </cell>
          <cell r="FE252">
            <v>7</v>
          </cell>
          <cell r="FG252">
            <v>12</v>
          </cell>
          <cell r="FH252">
            <v>13</v>
          </cell>
          <cell r="FI252">
            <v>8</v>
          </cell>
          <cell r="FK252">
            <v>8</v>
          </cell>
          <cell r="FM252">
            <v>12</v>
          </cell>
          <cell r="FN252">
            <v>6</v>
          </cell>
          <cell r="FO252">
            <v>8</v>
          </cell>
          <cell r="FP252">
            <v>9</v>
          </cell>
          <cell r="FQ252">
            <v>10</v>
          </cell>
          <cell r="FT252">
            <v>11</v>
          </cell>
          <cell r="FU252">
            <v>10</v>
          </cell>
          <cell r="FW252">
            <v>15</v>
          </cell>
          <cell r="FY252">
            <v>13</v>
          </cell>
          <cell r="GA252">
            <v>15</v>
          </cell>
        </row>
        <row r="253">
          <cell r="BH253">
            <v>68.75</v>
          </cell>
          <cell r="BI253">
            <v>58.157258064516121</v>
          </cell>
          <cell r="BK253">
            <v>59</v>
          </cell>
          <cell r="BL253">
            <v>73</v>
          </cell>
          <cell r="BM253">
            <v>61</v>
          </cell>
          <cell r="BN253">
            <v>66</v>
          </cell>
          <cell r="BO253">
            <v>54</v>
          </cell>
          <cell r="BP253">
            <v>51</v>
          </cell>
          <cell r="BX253">
            <v>73</v>
          </cell>
          <cell r="BZ253">
            <v>76776.447683619408</v>
          </cell>
          <cell r="ER253">
            <v>10</v>
          </cell>
          <cell r="ES253">
            <v>10</v>
          </cell>
          <cell r="ET253">
            <v>11</v>
          </cell>
          <cell r="EU253">
            <v>3</v>
          </cell>
          <cell r="EV253">
            <v>11</v>
          </cell>
          <cell r="EW253">
            <v>6</v>
          </cell>
          <cell r="EX253">
            <v>17</v>
          </cell>
          <cell r="EY253">
            <v>8</v>
          </cell>
          <cell r="FA253">
            <v>16</v>
          </cell>
          <cell r="FB253">
            <v>11</v>
          </cell>
          <cell r="FC253">
            <v>10</v>
          </cell>
          <cell r="FD253">
            <v>12</v>
          </cell>
          <cell r="FE253">
            <v>12</v>
          </cell>
          <cell r="FG253">
            <v>12</v>
          </cell>
          <cell r="FH253">
            <v>13</v>
          </cell>
          <cell r="FI253">
            <v>12</v>
          </cell>
          <cell r="FK253">
            <v>10</v>
          </cell>
          <cell r="FM253">
            <v>10</v>
          </cell>
          <cell r="FN253">
            <v>10</v>
          </cell>
          <cell r="FO253">
            <v>12</v>
          </cell>
          <cell r="FP253">
            <v>12</v>
          </cell>
          <cell r="FQ253">
            <v>12</v>
          </cell>
          <cell r="FT253">
            <v>14</v>
          </cell>
          <cell r="FU253">
            <v>12</v>
          </cell>
          <cell r="FW253">
            <v>12</v>
          </cell>
          <cell r="FY253">
            <v>12</v>
          </cell>
          <cell r="GA253">
            <v>16</v>
          </cell>
        </row>
        <row r="254">
          <cell r="BH254">
            <v>67.5</v>
          </cell>
          <cell r="BI254">
            <v>57.556451612903224</v>
          </cell>
          <cell r="BK254">
            <v>64</v>
          </cell>
          <cell r="BL254">
            <v>73</v>
          </cell>
          <cell r="BM254">
            <v>59</v>
          </cell>
          <cell r="BN254">
            <v>63</v>
          </cell>
          <cell r="BO254">
            <v>55</v>
          </cell>
          <cell r="BP254">
            <v>61</v>
          </cell>
          <cell r="BX254">
            <v>73</v>
          </cell>
          <cell r="BZ254">
            <v>82399.60386286251</v>
          </cell>
          <cell r="ER254">
            <v>2</v>
          </cell>
          <cell r="ES254">
            <v>7</v>
          </cell>
          <cell r="ET254">
            <v>10</v>
          </cell>
          <cell r="EU254">
            <v>8</v>
          </cell>
          <cell r="EV254">
            <v>14</v>
          </cell>
          <cell r="EW254">
            <v>2</v>
          </cell>
          <cell r="EX254">
            <v>17</v>
          </cell>
          <cell r="EY254">
            <v>8</v>
          </cell>
          <cell r="FA254">
            <v>16</v>
          </cell>
          <cell r="FB254">
            <v>10</v>
          </cell>
          <cell r="FC254">
            <v>4</v>
          </cell>
          <cell r="FD254">
            <v>17</v>
          </cell>
          <cell r="FE254">
            <v>11</v>
          </cell>
          <cell r="FG254">
            <v>14</v>
          </cell>
          <cell r="FH254">
            <v>14</v>
          </cell>
          <cell r="FI254">
            <v>13</v>
          </cell>
          <cell r="FK254">
            <v>8</v>
          </cell>
          <cell r="FM254">
            <v>16</v>
          </cell>
          <cell r="FN254">
            <v>11</v>
          </cell>
          <cell r="FO254">
            <v>10</v>
          </cell>
          <cell r="FP254">
            <v>10</v>
          </cell>
          <cell r="FQ254">
            <v>14</v>
          </cell>
          <cell r="FT254">
            <v>12</v>
          </cell>
          <cell r="FU254">
            <v>14</v>
          </cell>
          <cell r="FW254">
            <v>15</v>
          </cell>
          <cell r="FY254">
            <v>12</v>
          </cell>
          <cell r="GA254">
            <v>13</v>
          </cell>
        </row>
        <row r="255">
          <cell r="BH255">
            <v>75</v>
          </cell>
          <cell r="BI255">
            <v>83.560483870967744</v>
          </cell>
          <cell r="BK255">
            <v>69</v>
          </cell>
          <cell r="BL255">
            <v>73</v>
          </cell>
          <cell r="BM255">
            <v>65</v>
          </cell>
          <cell r="BN255">
            <v>61</v>
          </cell>
          <cell r="BO255">
            <v>57</v>
          </cell>
          <cell r="BP255">
            <v>60</v>
          </cell>
          <cell r="BX255">
            <v>73</v>
          </cell>
          <cell r="BZ255">
            <v>135151.09830887945</v>
          </cell>
          <cell r="ER255">
            <v>12</v>
          </cell>
          <cell r="ES255">
            <v>15</v>
          </cell>
          <cell r="ET255">
            <v>8</v>
          </cell>
          <cell r="EU255">
            <v>12</v>
          </cell>
          <cell r="EV255">
            <v>10</v>
          </cell>
          <cell r="EW255">
            <v>14</v>
          </cell>
          <cell r="EX255">
            <v>17</v>
          </cell>
          <cell r="EY255">
            <v>15</v>
          </cell>
          <cell r="FA255">
            <v>16</v>
          </cell>
          <cell r="FB255">
            <v>10</v>
          </cell>
          <cell r="FC255">
            <v>14</v>
          </cell>
          <cell r="FD255">
            <v>14</v>
          </cell>
          <cell r="FE255">
            <v>10</v>
          </cell>
          <cell r="FG255">
            <v>9</v>
          </cell>
          <cell r="FH255">
            <v>14</v>
          </cell>
          <cell r="FI255">
            <v>10</v>
          </cell>
          <cell r="FK255">
            <v>9</v>
          </cell>
          <cell r="FM255">
            <v>11</v>
          </cell>
          <cell r="FN255">
            <v>8</v>
          </cell>
          <cell r="FO255">
            <v>13</v>
          </cell>
          <cell r="FP255">
            <v>13</v>
          </cell>
          <cell r="FQ255">
            <v>13</v>
          </cell>
          <cell r="FT255">
            <v>11</v>
          </cell>
          <cell r="FU255">
            <v>10</v>
          </cell>
          <cell r="FW255">
            <v>13</v>
          </cell>
          <cell r="FY255">
            <v>18</v>
          </cell>
          <cell r="GA255">
            <v>13</v>
          </cell>
        </row>
        <row r="256">
          <cell r="BH256">
            <v>72.5</v>
          </cell>
          <cell r="BI256">
            <v>82.862903225806448</v>
          </cell>
          <cell r="BK256">
            <v>57</v>
          </cell>
          <cell r="BL256">
            <v>73</v>
          </cell>
          <cell r="BM256">
            <v>55</v>
          </cell>
          <cell r="BN256">
            <v>67</v>
          </cell>
          <cell r="BO256">
            <v>55</v>
          </cell>
          <cell r="BP256">
            <v>55</v>
          </cell>
          <cell r="BX256">
            <v>73</v>
          </cell>
          <cell r="BZ256">
            <v>116484.72697860813</v>
          </cell>
          <cell r="ER256">
            <v>4</v>
          </cell>
          <cell r="ES256">
            <v>8</v>
          </cell>
          <cell r="ET256">
            <v>8</v>
          </cell>
          <cell r="EU256">
            <v>7</v>
          </cell>
          <cell r="EV256">
            <v>11</v>
          </cell>
          <cell r="EW256">
            <v>9</v>
          </cell>
          <cell r="EX256">
            <v>18</v>
          </cell>
          <cell r="EY256">
            <v>11</v>
          </cell>
          <cell r="FA256">
            <v>11</v>
          </cell>
          <cell r="FB256">
            <v>10</v>
          </cell>
          <cell r="FC256">
            <v>10</v>
          </cell>
          <cell r="FD256">
            <v>13</v>
          </cell>
          <cell r="FE256">
            <v>10</v>
          </cell>
          <cell r="FG256">
            <v>10</v>
          </cell>
          <cell r="FH256">
            <v>13</v>
          </cell>
          <cell r="FI256">
            <v>9</v>
          </cell>
          <cell r="FK256">
            <v>11</v>
          </cell>
          <cell r="FM256">
            <v>15</v>
          </cell>
          <cell r="FN256">
            <v>8</v>
          </cell>
          <cell r="FO256">
            <v>14</v>
          </cell>
          <cell r="FP256">
            <v>8</v>
          </cell>
          <cell r="FQ256">
            <v>11</v>
          </cell>
          <cell r="FT256">
            <v>10</v>
          </cell>
          <cell r="FU256">
            <v>10</v>
          </cell>
          <cell r="FW256">
            <v>15</v>
          </cell>
          <cell r="FY256">
            <v>11</v>
          </cell>
          <cell r="GA256">
            <v>17</v>
          </cell>
        </row>
        <row r="257">
          <cell r="BH257">
            <v>65</v>
          </cell>
          <cell r="BI257">
            <v>68.157258064516128</v>
          </cell>
          <cell r="BK257">
            <v>66</v>
          </cell>
          <cell r="BL257">
            <v>73</v>
          </cell>
          <cell r="BM257">
            <v>55</v>
          </cell>
          <cell r="BN257">
            <v>59</v>
          </cell>
          <cell r="BO257">
            <v>43</v>
          </cell>
          <cell r="BP257">
            <v>55</v>
          </cell>
          <cell r="BX257">
            <v>73</v>
          </cell>
          <cell r="BZ257">
            <v>75694.229214154533</v>
          </cell>
          <cell r="ER257">
            <v>4</v>
          </cell>
          <cell r="ES257">
            <v>10</v>
          </cell>
          <cell r="ET257">
            <v>8</v>
          </cell>
          <cell r="EU257">
            <v>4</v>
          </cell>
          <cell r="EV257">
            <v>9</v>
          </cell>
          <cell r="EW257">
            <v>3</v>
          </cell>
          <cell r="EX257">
            <v>16</v>
          </cell>
          <cell r="EY257">
            <v>4</v>
          </cell>
          <cell r="FA257">
            <v>17</v>
          </cell>
          <cell r="FB257">
            <v>12</v>
          </cell>
          <cell r="FC257">
            <v>5</v>
          </cell>
          <cell r="FD257">
            <v>14</v>
          </cell>
          <cell r="FE257">
            <v>8</v>
          </cell>
          <cell r="FG257">
            <v>14</v>
          </cell>
          <cell r="FH257">
            <v>14</v>
          </cell>
          <cell r="FI257">
            <v>12</v>
          </cell>
          <cell r="FK257">
            <v>7</v>
          </cell>
          <cell r="FM257">
            <v>14</v>
          </cell>
          <cell r="FN257">
            <v>5</v>
          </cell>
          <cell r="FO257">
            <v>11</v>
          </cell>
          <cell r="FP257">
            <v>12</v>
          </cell>
          <cell r="FQ257">
            <v>14</v>
          </cell>
          <cell r="FT257">
            <v>12</v>
          </cell>
          <cell r="FU257">
            <v>9</v>
          </cell>
          <cell r="FW257">
            <v>13</v>
          </cell>
          <cell r="FY257">
            <v>12</v>
          </cell>
          <cell r="GA257">
            <v>15</v>
          </cell>
        </row>
        <row r="258">
          <cell r="BH258">
            <v>60</v>
          </cell>
          <cell r="BI258">
            <v>68.085253456221196</v>
          </cell>
          <cell r="BK258">
            <v>64</v>
          </cell>
          <cell r="BL258">
            <v>73</v>
          </cell>
          <cell r="BM258">
            <v>57</v>
          </cell>
          <cell r="BN258">
            <v>62</v>
          </cell>
          <cell r="BO258">
            <v>52</v>
          </cell>
          <cell r="BP258">
            <v>50</v>
          </cell>
          <cell r="BX258">
            <v>73</v>
          </cell>
          <cell r="BZ258">
            <v>73570.935994140251</v>
          </cell>
          <cell r="ER258">
            <v>7</v>
          </cell>
          <cell r="ES258">
            <v>5</v>
          </cell>
          <cell r="ET258">
            <v>7</v>
          </cell>
          <cell r="EU258">
            <v>4</v>
          </cell>
          <cell r="EV258">
            <v>12</v>
          </cell>
          <cell r="EW258">
            <v>4</v>
          </cell>
          <cell r="EX258">
            <v>17</v>
          </cell>
          <cell r="EY258">
            <v>5</v>
          </cell>
          <cell r="FA258">
            <v>16</v>
          </cell>
          <cell r="FB258">
            <v>12</v>
          </cell>
          <cell r="FC258">
            <v>7</v>
          </cell>
          <cell r="FD258">
            <v>16</v>
          </cell>
          <cell r="FE258">
            <v>10</v>
          </cell>
          <cell r="FG258">
            <v>15</v>
          </cell>
          <cell r="FH258">
            <v>12</v>
          </cell>
          <cell r="FI258">
            <v>15</v>
          </cell>
          <cell r="FK258">
            <v>8</v>
          </cell>
          <cell r="FM258">
            <v>15</v>
          </cell>
          <cell r="FN258">
            <v>9</v>
          </cell>
          <cell r="FO258">
            <v>14</v>
          </cell>
          <cell r="FP258">
            <v>9</v>
          </cell>
          <cell r="FQ258">
            <v>16</v>
          </cell>
          <cell r="FT258">
            <v>12</v>
          </cell>
          <cell r="FU258">
            <v>13</v>
          </cell>
          <cell r="FW258">
            <v>8</v>
          </cell>
          <cell r="FY258">
            <v>12</v>
          </cell>
          <cell r="GA258">
            <v>10</v>
          </cell>
        </row>
        <row r="259">
          <cell r="BH259">
            <v>68.75</v>
          </cell>
          <cell r="BI259">
            <v>82.653225806451616</v>
          </cell>
          <cell r="BK259">
            <v>62</v>
          </cell>
          <cell r="BL259">
            <v>73</v>
          </cell>
          <cell r="BM259">
            <v>59</v>
          </cell>
          <cell r="BN259">
            <v>65</v>
          </cell>
          <cell r="BO259">
            <v>49</v>
          </cell>
          <cell r="BP259">
            <v>52</v>
          </cell>
          <cell r="BX259">
            <v>73</v>
          </cell>
          <cell r="BZ259">
            <v>104404.15281433663</v>
          </cell>
          <cell r="ER259">
            <v>5</v>
          </cell>
          <cell r="ES259">
            <v>8</v>
          </cell>
          <cell r="ET259">
            <v>7</v>
          </cell>
          <cell r="EU259">
            <v>5</v>
          </cell>
          <cell r="EV259">
            <v>11</v>
          </cell>
          <cell r="EW259">
            <v>6</v>
          </cell>
          <cell r="EX259">
            <v>17</v>
          </cell>
          <cell r="EY259">
            <v>6</v>
          </cell>
          <cell r="FA259">
            <v>17</v>
          </cell>
          <cell r="FB259">
            <v>12</v>
          </cell>
          <cell r="FC259">
            <v>6</v>
          </cell>
          <cell r="FD259">
            <v>15</v>
          </cell>
          <cell r="FE259">
            <v>12</v>
          </cell>
          <cell r="FG259">
            <v>14</v>
          </cell>
          <cell r="FH259">
            <v>12</v>
          </cell>
          <cell r="FI259">
            <v>11</v>
          </cell>
          <cell r="FK259">
            <v>10</v>
          </cell>
          <cell r="FM259">
            <v>16</v>
          </cell>
          <cell r="FN259">
            <v>5</v>
          </cell>
          <cell r="FO259">
            <v>12</v>
          </cell>
          <cell r="FP259">
            <v>6</v>
          </cell>
          <cell r="FQ259">
            <v>11</v>
          </cell>
          <cell r="FT259">
            <v>13</v>
          </cell>
          <cell r="FU259">
            <v>14</v>
          </cell>
          <cell r="FW259">
            <v>11</v>
          </cell>
          <cell r="FY259">
            <v>13</v>
          </cell>
          <cell r="GA259">
            <v>12</v>
          </cell>
        </row>
        <row r="260">
          <cell r="BH260">
            <v>71.25</v>
          </cell>
          <cell r="BI260">
            <v>76.79435483870968</v>
          </cell>
          <cell r="BK260">
            <v>65</v>
          </cell>
          <cell r="BL260">
            <v>72</v>
          </cell>
          <cell r="BM260">
            <v>60</v>
          </cell>
          <cell r="BN260">
            <v>63</v>
          </cell>
          <cell r="BO260">
            <v>45</v>
          </cell>
          <cell r="BP260">
            <v>50</v>
          </cell>
          <cell r="BX260">
            <v>72</v>
          </cell>
          <cell r="BZ260">
            <v>87162.41133752327</v>
          </cell>
          <cell r="ER260">
            <v>3</v>
          </cell>
          <cell r="ES260">
            <v>3</v>
          </cell>
          <cell r="ET260">
            <v>10</v>
          </cell>
          <cell r="EU260">
            <v>7</v>
          </cell>
          <cell r="EV260">
            <v>13</v>
          </cell>
          <cell r="EW260">
            <v>2</v>
          </cell>
          <cell r="EX260">
            <v>18</v>
          </cell>
          <cell r="EY260">
            <v>4</v>
          </cell>
          <cell r="FA260">
            <v>13</v>
          </cell>
          <cell r="FB260">
            <v>11</v>
          </cell>
          <cell r="FC260">
            <v>10</v>
          </cell>
          <cell r="FD260">
            <v>16</v>
          </cell>
          <cell r="FE260">
            <v>12</v>
          </cell>
          <cell r="FG260">
            <v>15</v>
          </cell>
          <cell r="FH260">
            <v>14</v>
          </cell>
          <cell r="FI260">
            <v>14</v>
          </cell>
          <cell r="FK260">
            <v>8</v>
          </cell>
          <cell r="FM260">
            <v>14</v>
          </cell>
          <cell r="FN260">
            <v>2</v>
          </cell>
          <cell r="FO260">
            <v>12</v>
          </cell>
          <cell r="FP260">
            <v>4</v>
          </cell>
          <cell r="FQ260">
            <v>16</v>
          </cell>
          <cell r="FT260">
            <v>13</v>
          </cell>
          <cell r="FU260">
            <v>11</v>
          </cell>
          <cell r="FW260">
            <v>8</v>
          </cell>
          <cell r="FY260">
            <v>13</v>
          </cell>
          <cell r="GA260">
            <v>13</v>
          </cell>
        </row>
        <row r="261">
          <cell r="BH261">
            <v>68.75</v>
          </cell>
          <cell r="BI261">
            <v>78.899193548387089</v>
          </cell>
          <cell r="BK261">
            <v>66</v>
          </cell>
          <cell r="BL261">
            <v>72</v>
          </cell>
          <cell r="BM261">
            <v>59</v>
          </cell>
          <cell r="BN261">
            <v>63</v>
          </cell>
          <cell r="BO261">
            <v>53</v>
          </cell>
          <cell r="BP261">
            <v>57</v>
          </cell>
          <cell r="BX261">
            <v>72</v>
          </cell>
          <cell r="BZ261">
            <v>97439.259971899824</v>
          </cell>
          <cell r="ER261">
            <v>9</v>
          </cell>
          <cell r="ES261">
            <v>12</v>
          </cell>
          <cell r="ET261">
            <v>10</v>
          </cell>
          <cell r="EU261">
            <v>8</v>
          </cell>
          <cell r="EV261">
            <v>10</v>
          </cell>
          <cell r="EW261">
            <v>9</v>
          </cell>
          <cell r="EX261">
            <v>18</v>
          </cell>
          <cell r="EY261">
            <v>9</v>
          </cell>
          <cell r="FA261">
            <v>12</v>
          </cell>
          <cell r="FB261">
            <v>10</v>
          </cell>
          <cell r="FC261">
            <v>7</v>
          </cell>
          <cell r="FD261">
            <v>16</v>
          </cell>
          <cell r="FE261">
            <v>10</v>
          </cell>
          <cell r="FG261">
            <v>11</v>
          </cell>
          <cell r="FH261">
            <v>14</v>
          </cell>
          <cell r="FI261">
            <v>11</v>
          </cell>
          <cell r="FK261">
            <v>10</v>
          </cell>
          <cell r="FM261">
            <v>13</v>
          </cell>
          <cell r="FN261">
            <v>8</v>
          </cell>
          <cell r="FO261">
            <v>11</v>
          </cell>
          <cell r="FP261">
            <v>10</v>
          </cell>
          <cell r="FQ261">
            <v>12</v>
          </cell>
          <cell r="FT261">
            <v>11</v>
          </cell>
          <cell r="FU261">
            <v>14</v>
          </cell>
          <cell r="FW261">
            <v>15</v>
          </cell>
          <cell r="FY261">
            <v>11</v>
          </cell>
          <cell r="GA261">
            <v>15</v>
          </cell>
        </row>
        <row r="262">
          <cell r="BH262">
            <v>66.25</v>
          </cell>
          <cell r="BI262">
            <v>82.84792626728111</v>
          </cell>
          <cell r="BK262">
            <v>56</v>
          </cell>
          <cell r="BL262">
            <v>72</v>
          </cell>
          <cell r="BM262">
            <v>47</v>
          </cell>
          <cell r="BN262">
            <v>53</v>
          </cell>
          <cell r="BO262">
            <v>44</v>
          </cell>
          <cell r="BP262">
            <v>51</v>
          </cell>
          <cell r="BX262">
            <v>72</v>
          </cell>
          <cell r="BZ262">
            <v>76776.447683619408</v>
          </cell>
          <cell r="ER262">
            <v>3</v>
          </cell>
          <cell r="ES262">
            <v>4</v>
          </cell>
          <cell r="ET262">
            <v>6</v>
          </cell>
          <cell r="EU262">
            <v>7</v>
          </cell>
          <cell r="EV262">
            <v>5</v>
          </cell>
          <cell r="EW262">
            <v>5</v>
          </cell>
          <cell r="EX262">
            <v>15</v>
          </cell>
          <cell r="EY262">
            <v>7</v>
          </cell>
          <cell r="FA262">
            <v>13</v>
          </cell>
          <cell r="FB262">
            <v>9</v>
          </cell>
          <cell r="FC262">
            <v>8</v>
          </cell>
          <cell r="FD262">
            <v>14</v>
          </cell>
          <cell r="FE262">
            <v>8</v>
          </cell>
          <cell r="FG262">
            <v>12</v>
          </cell>
          <cell r="FH262">
            <v>18</v>
          </cell>
          <cell r="FI262">
            <v>12</v>
          </cell>
          <cell r="FK262">
            <v>7</v>
          </cell>
          <cell r="FM262">
            <v>15</v>
          </cell>
          <cell r="FN262">
            <v>4</v>
          </cell>
          <cell r="FO262">
            <v>16</v>
          </cell>
          <cell r="FP262">
            <v>7</v>
          </cell>
          <cell r="FQ262">
            <v>13</v>
          </cell>
          <cell r="FT262">
            <v>10</v>
          </cell>
          <cell r="FU262">
            <v>9</v>
          </cell>
          <cell r="FW262">
            <v>12</v>
          </cell>
          <cell r="FY262">
            <v>9</v>
          </cell>
          <cell r="GA262">
            <v>14</v>
          </cell>
        </row>
        <row r="263">
          <cell r="BH263">
            <v>63.75</v>
          </cell>
          <cell r="BI263">
            <v>64.403225806451616</v>
          </cell>
          <cell r="BK263">
            <v>58</v>
          </cell>
          <cell r="BL263">
            <v>72</v>
          </cell>
          <cell r="BM263">
            <v>62</v>
          </cell>
          <cell r="BN263">
            <v>65</v>
          </cell>
          <cell r="BO263">
            <v>48</v>
          </cell>
          <cell r="BP263">
            <v>51</v>
          </cell>
          <cell r="BX263">
            <v>72</v>
          </cell>
          <cell r="BZ263">
            <v>68495.540994415293</v>
          </cell>
          <cell r="ER263">
            <v>3</v>
          </cell>
          <cell r="ES263">
            <v>5</v>
          </cell>
          <cell r="ET263">
            <v>9</v>
          </cell>
          <cell r="EU263">
            <v>5</v>
          </cell>
          <cell r="EV263">
            <v>11</v>
          </cell>
          <cell r="EW263">
            <v>5</v>
          </cell>
          <cell r="EX263">
            <v>17</v>
          </cell>
          <cell r="EY263">
            <v>6</v>
          </cell>
          <cell r="FA263">
            <v>13</v>
          </cell>
          <cell r="FB263">
            <v>11</v>
          </cell>
          <cell r="FC263">
            <v>10</v>
          </cell>
          <cell r="FD263">
            <v>16</v>
          </cell>
          <cell r="FE263">
            <v>12</v>
          </cell>
          <cell r="FG263">
            <v>11</v>
          </cell>
          <cell r="FH263">
            <v>12</v>
          </cell>
          <cell r="FI263">
            <v>11</v>
          </cell>
          <cell r="FK263">
            <v>7</v>
          </cell>
          <cell r="FM263">
            <v>8</v>
          </cell>
          <cell r="FN263">
            <v>4</v>
          </cell>
          <cell r="FO263">
            <v>7</v>
          </cell>
          <cell r="FP263">
            <v>12</v>
          </cell>
          <cell r="FQ263">
            <v>12</v>
          </cell>
          <cell r="FT263">
            <v>14</v>
          </cell>
          <cell r="FU263">
            <v>13</v>
          </cell>
          <cell r="FW263">
            <v>11</v>
          </cell>
          <cell r="FY263">
            <v>13</v>
          </cell>
          <cell r="GA263">
            <v>19</v>
          </cell>
        </row>
        <row r="264">
          <cell r="BH264">
            <v>66.25</v>
          </cell>
          <cell r="BI264">
            <v>71.197580645161281</v>
          </cell>
          <cell r="BK264">
            <v>60</v>
          </cell>
          <cell r="BL264">
            <v>72</v>
          </cell>
          <cell r="BM264">
            <v>57</v>
          </cell>
          <cell r="BN264">
            <v>60</v>
          </cell>
          <cell r="BO264">
            <v>51</v>
          </cell>
          <cell r="BP264">
            <v>58</v>
          </cell>
          <cell r="BX264">
            <v>72</v>
          </cell>
          <cell r="BZ264">
            <v>81246.159423344012</v>
          </cell>
          <cell r="ER264">
            <v>6</v>
          </cell>
          <cell r="ES264">
            <v>6</v>
          </cell>
          <cell r="ET264">
            <v>9</v>
          </cell>
          <cell r="EU264">
            <v>8</v>
          </cell>
          <cell r="EV264">
            <v>11</v>
          </cell>
          <cell r="EW264">
            <v>9</v>
          </cell>
          <cell r="EX264">
            <v>18</v>
          </cell>
          <cell r="EY264">
            <v>8</v>
          </cell>
          <cell r="FA264">
            <v>13</v>
          </cell>
          <cell r="FB264">
            <v>8</v>
          </cell>
          <cell r="FC264">
            <v>10</v>
          </cell>
          <cell r="FD264">
            <v>15</v>
          </cell>
          <cell r="FE264">
            <v>11</v>
          </cell>
          <cell r="FG264">
            <v>13</v>
          </cell>
          <cell r="FH264">
            <v>13</v>
          </cell>
          <cell r="FI264">
            <v>12</v>
          </cell>
          <cell r="FK264">
            <v>9</v>
          </cell>
          <cell r="FM264">
            <v>15</v>
          </cell>
          <cell r="FN264">
            <v>6</v>
          </cell>
          <cell r="FO264">
            <v>12</v>
          </cell>
          <cell r="FP264">
            <v>8</v>
          </cell>
          <cell r="FQ264">
            <v>13</v>
          </cell>
          <cell r="FT264">
            <v>12</v>
          </cell>
          <cell r="FU264">
            <v>10</v>
          </cell>
          <cell r="FW264">
            <v>15</v>
          </cell>
          <cell r="FY264">
            <v>12</v>
          </cell>
          <cell r="GA264">
            <v>14</v>
          </cell>
        </row>
        <row r="265">
          <cell r="BH265">
            <v>71.25</v>
          </cell>
          <cell r="BI265">
            <v>78.725806451612897</v>
          </cell>
          <cell r="BK265">
            <v>63</v>
          </cell>
          <cell r="BL265">
            <v>71</v>
          </cell>
          <cell r="BM265">
            <v>46</v>
          </cell>
          <cell r="BN265">
            <v>61</v>
          </cell>
          <cell r="BO265">
            <v>50</v>
          </cell>
          <cell r="BP265">
            <v>47</v>
          </cell>
          <cell r="BX265">
            <v>71</v>
          </cell>
          <cell r="BZ265">
            <v>75694.229214154533</v>
          </cell>
          <cell r="ER265">
            <v>5</v>
          </cell>
          <cell r="ES265">
            <v>7</v>
          </cell>
          <cell r="ET265">
            <v>6</v>
          </cell>
          <cell r="EU265">
            <v>8</v>
          </cell>
          <cell r="EV265">
            <v>11</v>
          </cell>
          <cell r="EW265">
            <v>10</v>
          </cell>
          <cell r="EX265">
            <v>16</v>
          </cell>
          <cell r="EY265">
            <v>11</v>
          </cell>
          <cell r="FA265">
            <v>16</v>
          </cell>
          <cell r="FB265">
            <v>13</v>
          </cell>
          <cell r="FC265">
            <v>9</v>
          </cell>
          <cell r="FD265">
            <v>17</v>
          </cell>
          <cell r="FE265">
            <v>10</v>
          </cell>
          <cell r="FG265">
            <v>12</v>
          </cell>
          <cell r="FH265">
            <v>11</v>
          </cell>
          <cell r="FI265">
            <v>12</v>
          </cell>
          <cell r="FK265">
            <v>5</v>
          </cell>
          <cell r="FM265">
            <v>12</v>
          </cell>
          <cell r="FN265">
            <v>4</v>
          </cell>
          <cell r="FO265">
            <v>9</v>
          </cell>
          <cell r="FP265">
            <v>6</v>
          </cell>
          <cell r="FQ265">
            <v>13</v>
          </cell>
          <cell r="FT265">
            <v>9</v>
          </cell>
          <cell r="FU265">
            <v>10</v>
          </cell>
          <cell r="FW265">
            <v>12</v>
          </cell>
          <cell r="FY265">
            <v>9</v>
          </cell>
          <cell r="GA265">
            <v>13</v>
          </cell>
        </row>
        <row r="266">
          <cell r="BH266">
            <v>71.25</v>
          </cell>
          <cell r="BI266">
            <v>76.834677419354833</v>
          </cell>
          <cell r="BK266">
            <v>66</v>
          </cell>
          <cell r="BL266">
            <v>71</v>
          </cell>
          <cell r="BM266">
            <v>56</v>
          </cell>
          <cell r="BN266">
            <v>62</v>
          </cell>
          <cell r="BO266">
            <v>50</v>
          </cell>
          <cell r="BP266">
            <v>48</v>
          </cell>
          <cell r="BX266">
            <v>71</v>
          </cell>
          <cell r="BZ266">
            <v>78982.815565932688</v>
          </cell>
          <cell r="ER266">
            <v>4</v>
          </cell>
          <cell r="ES266">
            <v>8</v>
          </cell>
          <cell r="ET266">
            <v>7</v>
          </cell>
          <cell r="EU266">
            <v>5</v>
          </cell>
          <cell r="EV266">
            <v>11</v>
          </cell>
          <cell r="EW266">
            <v>5</v>
          </cell>
          <cell r="EX266">
            <v>18</v>
          </cell>
          <cell r="EY266">
            <v>9</v>
          </cell>
          <cell r="FA266">
            <v>17</v>
          </cell>
          <cell r="FB266">
            <v>10</v>
          </cell>
          <cell r="FC266">
            <v>5</v>
          </cell>
          <cell r="FD266">
            <v>13</v>
          </cell>
          <cell r="FE266">
            <v>9</v>
          </cell>
          <cell r="FG266">
            <v>15</v>
          </cell>
          <cell r="FH266">
            <v>14</v>
          </cell>
          <cell r="FI266">
            <v>13</v>
          </cell>
          <cell r="FK266">
            <v>9</v>
          </cell>
          <cell r="FM266">
            <v>12</v>
          </cell>
          <cell r="FN266">
            <v>5</v>
          </cell>
          <cell r="FO266">
            <v>9</v>
          </cell>
          <cell r="FP266">
            <v>5</v>
          </cell>
          <cell r="FQ266">
            <v>15</v>
          </cell>
          <cell r="FT266">
            <v>12</v>
          </cell>
          <cell r="FU266">
            <v>11</v>
          </cell>
          <cell r="FW266">
            <v>14</v>
          </cell>
          <cell r="FY266">
            <v>12</v>
          </cell>
          <cell r="GA266">
            <v>12</v>
          </cell>
        </row>
        <row r="267">
          <cell r="BH267">
            <v>68.75</v>
          </cell>
          <cell r="BI267">
            <v>78.536290322580641</v>
          </cell>
          <cell r="BK267">
            <v>58</v>
          </cell>
          <cell r="BL267">
            <v>71</v>
          </cell>
          <cell r="BM267">
            <v>61</v>
          </cell>
          <cell r="BN267">
            <v>61</v>
          </cell>
          <cell r="BO267">
            <v>51</v>
          </cell>
          <cell r="BP267">
            <v>52</v>
          </cell>
          <cell r="BX267">
            <v>71</v>
          </cell>
          <cell r="BZ267">
            <v>82399.60386286251</v>
          </cell>
          <cell r="ER267">
            <v>2</v>
          </cell>
          <cell r="ES267">
            <v>6</v>
          </cell>
          <cell r="ET267">
            <v>8</v>
          </cell>
          <cell r="EU267">
            <v>6</v>
          </cell>
          <cell r="EV267">
            <v>12</v>
          </cell>
          <cell r="EW267">
            <v>6</v>
          </cell>
          <cell r="EX267">
            <v>17</v>
          </cell>
          <cell r="EY267">
            <v>7</v>
          </cell>
          <cell r="FA267">
            <v>16</v>
          </cell>
          <cell r="FB267">
            <v>11</v>
          </cell>
          <cell r="FC267">
            <v>5</v>
          </cell>
          <cell r="FD267">
            <v>13</v>
          </cell>
          <cell r="FE267">
            <v>11</v>
          </cell>
          <cell r="FG267">
            <v>12</v>
          </cell>
          <cell r="FH267">
            <v>14</v>
          </cell>
          <cell r="FI267">
            <v>12</v>
          </cell>
          <cell r="FK267">
            <v>7</v>
          </cell>
          <cell r="FM267">
            <v>13</v>
          </cell>
          <cell r="FN267">
            <v>6</v>
          </cell>
          <cell r="FO267">
            <v>12</v>
          </cell>
          <cell r="FP267">
            <v>8</v>
          </cell>
          <cell r="FQ267">
            <v>13</v>
          </cell>
          <cell r="FT267">
            <v>13</v>
          </cell>
          <cell r="FU267">
            <v>13</v>
          </cell>
          <cell r="FW267">
            <v>12</v>
          </cell>
          <cell r="FY267">
            <v>13</v>
          </cell>
          <cell r="GA267">
            <v>13</v>
          </cell>
        </row>
        <row r="268">
          <cell r="BH268">
            <v>61.25</v>
          </cell>
          <cell r="BI268">
            <v>76.729838709677423</v>
          </cell>
          <cell r="BK268">
            <v>69</v>
          </cell>
          <cell r="BL268">
            <v>71</v>
          </cell>
          <cell r="BM268">
            <v>57</v>
          </cell>
          <cell r="BN268">
            <v>59</v>
          </cell>
          <cell r="BO268">
            <v>46</v>
          </cell>
          <cell r="BP268">
            <v>50</v>
          </cell>
          <cell r="BX268">
            <v>71</v>
          </cell>
          <cell r="BZ268">
            <v>67519.175786181411</v>
          </cell>
          <cell r="ER268">
            <v>6</v>
          </cell>
          <cell r="ES268">
            <v>12</v>
          </cell>
          <cell r="ET268">
            <v>10</v>
          </cell>
          <cell r="EU268">
            <v>6</v>
          </cell>
          <cell r="EV268">
            <v>10</v>
          </cell>
          <cell r="EW268">
            <v>4</v>
          </cell>
          <cell r="EX268">
            <v>17</v>
          </cell>
          <cell r="EY268">
            <v>4</v>
          </cell>
          <cell r="FA268">
            <v>13</v>
          </cell>
          <cell r="FB268">
            <v>12</v>
          </cell>
          <cell r="FC268">
            <v>5</v>
          </cell>
          <cell r="FD268">
            <v>16</v>
          </cell>
          <cell r="FE268">
            <v>10</v>
          </cell>
          <cell r="FG268">
            <v>14</v>
          </cell>
          <cell r="FH268">
            <v>16</v>
          </cell>
          <cell r="FI268">
            <v>12</v>
          </cell>
          <cell r="FK268">
            <v>7</v>
          </cell>
          <cell r="FM268">
            <v>14</v>
          </cell>
          <cell r="FN268">
            <v>7</v>
          </cell>
          <cell r="FO268">
            <v>12</v>
          </cell>
          <cell r="FP268">
            <v>6</v>
          </cell>
          <cell r="FQ268">
            <v>14</v>
          </cell>
          <cell r="FT268">
            <v>12</v>
          </cell>
          <cell r="FU268">
            <v>13</v>
          </cell>
          <cell r="FW268">
            <v>12</v>
          </cell>
          <cell r="FY268">
            <v>13</v>
          </cell>
          <cell r="GA268">
            <v>13</v>
          </cell>
        </row>
        <row r="269">
          <cell r="BH269">
            <v>66.25</v>
          </cell>
          <cell r="BI269">
            <v>64.068548387096769</v>
          </cell>
          <cell r="BK269">
            <v>54</v>
          </cell>
          <cell r="BL269">
            <v>70</v>
          </cell>
          <cell r="BM269">
            <v>54</v>
          </cell>
          <cell r="BN269">
            <v>54</v>
          </cell>
          <cell r="BO269">
            <v>45</v>
          </cell>
          <cell r="BP269">
            <v>46</v>
          </cell>
          <cell r="BX269">
            <v>70</v>
          </cell>
          <cell r="BZ269">
            <v>48253.529332057849</v>
          </cell>
          <cell r="ER269">
            <v>3</v>
          </cell>
          <cell r="ES269">
            <v>4</v>
          </cell>
          <cell r="ET269">
            <v>8</v>
          </cell>
          <cell r="EU269">
            <v>6</v>
          </cell>
          <cell r="EV269">
            <v>9</v>
          </cell>
          <cell r="EW269">
            <v>4</v>
          </cell>
          <cell r="EX269">
            <v>16</v>
          </cell>
          <cell r="EY269">
            <v>7</v>
          </cell>
          <cell r="FA269">
            <v>15</v>
          </cell>
          <cell r="FB269">
            <v>9</v>
          </cell>
          <cell r="FC269">
            <v>9</v>
          </cell>
          <cell r="FD269">
            <v>14</v>
          </cell>
          <cell r="FE269">
            <v>9</v>
          </cell>
          <cell r="FG269">
            <v>9</v>
          </cell>
          <cell r="FH269">
            <v>16</v>
          </cell>
          <cell r="FI269">
            <v>11</v>
          </cell>
          <cell r="FK269">
            <v>6</v>
          </cell>
          <cell r="FM269">
            <v>10</v>
          </cell>
          <cell r="FN269">
            <v>4</v>
          </cell>
          <cell r="FO269">
            <v>11</v>
          </cell>
          <cell r="FP269">
            <v>7</v>
          </cell>
          <cell r="FQ269">
            <v>14</v>
          </cell>
          <cell r="FT269">
            <v>11</v>
          </cell>
          <cell r="FU269">
            <v>10</v>
          </cell>
          <cell r="FW269">
            <v>12</v>
          </cell>
          <cell r="FY269">
            <v>11</v>
          </cell>
          <cell r="GA269">
            <v>14</v>
          </cell>
        </row>
        <row r="270">
          <cell r="BH270">
            <v>55</v>
          </cell>
          <cell r="BI270">
            <v>80.525345622119815</v>
          </cell>
          <cell r="BK270">
            <v>55</v>
          </cell>
          <cell r="BL270">
            <v>70</v>
          </cell>
          <cell r="BM270">
            <v>42</v>
          </cell>
          <cell r="BN270">
            <v>54</v>
          </cell>
          <cell r="BO270">
            <v>42</v>
          </cell>
          <cell r="BP270">
            <v>57</v>
          </cell>
          <cell r="BX270">
            <v>70</v>
          </cell>
          <cell r="BZ270">
            <v>53511.29842647499</v>
          </cell>
          <cell r="ER270">
            <v>2</v>
          </cell>
          <cell r="ES270">
            <v>6</v>
          </cell>
          <cell r="ET270">
            <v>5</v>
          </cell>
          <cell r="EU270">
            <v>8</v>
          </cell>
          <cell r="EV270">
            <v>9</v>
          </cell>
          <cell r="EW270">
            <v>4</v>
          </cell>
          <cell r="EX270">
            <v>16</v>
          </cell>
          <cell r="EY270">
            <v>4</v>
          </cell>
          <cell r="FA270">
            <v>13</v>
          </cell>
          <cell r="FB270">
            <v>8</v>
          </cell>
          <cell r="FC270">
            <v>10</v>
          </cell>
          <cell r="FD270">
            <v>12</v>
          </cell>
          <cell r="FE270">
            <v>6</v>
          </cell>
          <cell r="FG270">
            <v>12</v>
          </cell>
          <cell r="FH270">
            <v>15</v>
          </cell>
          <cell r="FI270">
            <v>13</v>
          </cell>
          <cell r="FK270">
            <v>7</v>
          </cell>
          <cell r="FM270">
            <v>17</v>
          </cell>
          <cell r="FN270">
            <v>6</v>
          </cell>
          <cell r="FO270">
            <v>12</v>
          </cell>
          <cell r="FP270">
            <v>9</v>
          </cell>
          <cell r="FQ270">
            <v>15</v>
          </cell>
          <cell r="FT270">
            <v>8</v>
          </cell>
          <cell r="FU270">
            <v>8</v>
          </cell>
          <cell r="FW270">
            <v>15</v>
          </cell>
          <cell r="FY270">
            <v>8</v>
          </cell>
          <cell r="GA270">
            <v>14</v>
          </cell>
        </row>
        <row r="271">
          <cell r="BH271">
            <v>60</v>
          </cell>
          <cell r="BI271">
            <v>83.814516129032256</v>
          </cell>
          <cell r="BK271">
            <v>62</v>
          </cell>
          <cell r="BL271">
            <v>69</v>
          </cell>
          <cell r="BM271">
            <v>64</v>
          </cell>
          <cell r="BN271">
            <v>64</v>
          </cell>
          <cell r="BO271">
            <v>51</v>
          </cell>
          <cell r="BP271">
            <v>55</v>
          </cell>
          <cell r="BX271">
            <v>69</v>
          </cell>
          <cell r="BZ271">
            <v>70486.540347744987</v>
          </cell>
          <cell r="ER271">
            <v>6</v>
          </cell>
          <cell r="ES271">
            <v>7</v>
          </cell>
          <cell r="ET271">
            <v>9</v>
          </cell>
          <cell r="EU271">
            <v>6</v>
          </cell>
          <cell r="EV271">
            <v>10</v>
          </cell>
          <cell r="EW271">
            <v>6</v>
          </cell>
          <cell r="EX271">
            <v>17</v>
          </cell>
          <cell r="EY271">
            <v>7</v>
          </cell>
          <cell r="FA271">
            <v>13</v>
          </cell>
          <cell r="FB271">
            <v>14</v>
          </cell>
          <cell r="FC271">
            <v>7</v>
          </cell>
          <cell r="FD271">
            <v>14</v>
          </cell>
          <cell r="FE271">
            <v>13</v>
          </cell>
          <cell r="FG271">
            <v>13</v>
          </cell>
          <cell r="FH271">
            <v>12</v>
          </cell>
          <cell r="FI271">
            <v>11</v>
          </cell>
          <cell r="FK271">
            <v>10</v>
          </cell>
          <cell r="FM271">
            <v>13</v>
          </cell>
          <cell r="FN271">
            <v>3</v>
          </cell>
          <cell r="FO271">
            <v>13</v>
          </cell>
          <cell r="FP271">
            <v>10</v>
          </cell>
          <cell r="FQ271">
            <v>14</v>
          </cell>
          <cell r="FT271">
            <v>13</v>
          </cell>
          <cell r="FU271">
            <v>14</v>
          </cell>
          <cell r="FW271">
            <v>13</v>
          </cell>
          <cell r="FY271">
            <v>14</v>
          </cell>
          <cell r="GA271">
            <v>12</v>
          </cell>
        </row>
        <row r="272">
          <cell r="BH272">
            <v>76.25</v>
          </cell>
          <cell r="BI272">
            <v>79.524193548387089</v>
          </cell>
          <cell r="BK272">
            <v>66</v>
          </cell>
          <cell r="BL272">
            <v>69</v>
          </cell>
          <cell r="BM272">
            <v>67</v>
          </cell>
          <cell r="BN272">
            <v>62</v>
          </cell>
          <cell r="BO272">
            <v>52</v>
          </cell>
          <cell r="BP272">
            <v>57</v>
          </cell>
          <cell r="BX272">
            <v>69</v>
          </cell>
          <cell r="BZ272">
            <v>87162.41133752327</v>
          </cell>
          <cell r="ER272">
            <v>5</v>
          </cell>
          <cell r="ES272">
            <v>7</v>
          </cell>
          <cell r="ET272">
            <v>9</v>
          </cell>
          <cell r="EU272">
            <v>5</v>
          </cell>
          <cell r="EV272">
            <v>10</v>
          </cell>
          <cell r="EW272">
            <v>3</v>
          </cell>
          <cell r="EX272">
            <v>16</v>
          </cell>
          <cell r="EY272">
            <v>3</v>
          </cell>
          <cell r="FA272">
            <v>16</v>
          </cell>
          <cell r="FB272">
            <v>11</v>
          </cell>
          <cell r="FC272">
            <v>8</v>
          </cell>
          <cell r="FD272">
            <v>18</v>
          </cell>
          <cell r="FE272">
            <v>11</v>
          </cell>
          <cell r="FG272">
            <v>12</v>
          </cell>
          <cell r="FH272">
            <v>12</v>
          </cell>
          <cell r="FI272">
            <v>12</v>
          </cell>
          <cell r="FK272">
            <v>9</v>
          </cell>
          <cell r="FM272">
            <v>15</v>
          </cell>
          <cell r="FN272">
            <v>11</v>
          </cell>
          <cell r="FO272">
            <v>6</v>
          </cell>
          <cell r="FP272">
            <v>8</v>
          </cell>
          <cell r="FQ272">
            <v>13</v>
          </cell>
          <cell r="FT272">
            <v>16</v>
          </cell>
          <cell r="FU272">
            <v>14</v>
          </cell>
          <cell r="FW272">
            <v>13</v>
          </cell>
          <cell r="FY272">
            <v>15</v>
          </cell>
          <cell r="GA272">
            <v>13</v>
          </cell>
        </row>
        <row r="273">
          <cell r="BH273">
            <v>68.75</v>
          </cell>
          <cell r="BI273">
            <v>75.012096774193552</v>
          </cell>
          <cell r="BK273">
            <v>66</v>
          </cell>
          <cell r="BL273">
            <v>69</v>
          </cell>
          <cell r="BM273">
            <v>57</v>
          </cell>
          <cell r="BN273">
            <v>60</v>
          </cell>
          <cell r="BO273">
            <v>46</v>
          </cell>
          <cell r="BP273">
            <v>49</v>
          </cell>
          <cell r="BX273">
            <v>69</v>
          </cell>
          <cell r="BZ273">
            <v>61028.400248542042</v>
          </cell>
          <cell r="ER273">
            <v>6</v>
          </cell>
          <cell r="ES273">
            <v>9</v>
          </cell>
          <cell r="ET273">
            <v>9</v>
          </cell>
          <cell r="EU273">
            <v>5</v>
          </cell>
          <cell r="EV273">
            <v>10</v>
          </cell>
          <cell r="EW273">
            <v>2</v>
          </cell>
          <cell r="EX273">
            <v>14</v>
          </cell>
          <cell r="EY273">
            <v>5</v>
          </cell>
          <cell r="FA273">
            <v>13</v>
          </cell>
          <cell r="FB273">
            <v>12</v>
          </cell>
          <cell r="FC273">
            <v>10</v>
          </cell>
          <cell r="FD273">
            <v>14</v>
          </cell>
          <cell r="FE273">
            <v>11</v>
          </cell>
          <cell r="FG273">
            <v>17</v>
          </cell>
          <cell r="FH273">
            <v>14</v>
          </cell>
          <cell r="FI273">
            <v>9</v>
          </cell>
          <cell r="FK273">
            <v>6</v>
          </cell>
          <cell r="FM273">
            <v>8</v>
          </cell>
          <cell r="FN273">
            <v>6</v>
          </cell>
          <cell r="FO273">
            <v>14</v>
          </cell>
          <cell r="FP273">
            <v>10</v>
          </cell>
          <cell r="FQ273">
            <v>12</v>
          </cell>
          <cell r="FT273">
            <v>11</v>
          </cell>
          <cell r="FU273">
            <v>12</v>
          </cell>
          <cell r="FW273">
            <v>15</v>
          </cell>
          <cell r="FY273">
            <v>14</v>
          </cell>
          <cell r="GA273">
            <v>14</v>
          </cell>
        </row>
        <row r="274">
          <cell r="BH274">
            <v>45</v>
          </cell>
          <cell r="BI274">
            <v>66.806451612903217</v>
          </cell>
          <cell r="BK274">
            <v>51</v>
          </cell>
          <cell r="BL274">
            <v>69</v>
          </cell>
          <cell r="BM274">
            <v>60</v>
          </cell>
          <cell r="BN274">
            <v>65</v>
          </cell>
          <cell r="BO274">
            <v>48</v>
          </cell>
          <cell r="BP274">
            <v>49</v>
          </cell>
          <cell r="BX274">
            <v>69</v>
          </cell>
          <cell r="BZ274">
            <v>39111.650889518001</v>
          </cell>
          <cell r="ER274">
            <v>3</v>
          </cell>
          <cell r="ES274">
            <v>4</v>
          </cell>
          <cell r="ET274">
            <v>9</v>
          </cell>
          <cell r="EU274">
            <v>3</v>
          </cell>
          <cell r="EV274">
            <v>13</v>
          </cell>
          <cell r="EW274">
            <v>1</v>
          </cell>
          <cell r="EX274">
            <v>17</v>
          </cell>
          <cell r="EY274">
            <v>3</v>
          </cell>
          <cell r="FA274">
            <v>12</v>
          </cell>
          <cell r="FB274">
            <v>13</v>
          </cell>
          <cell r="FC274">
            <v>4</v>
          </cell>
          <cell r="FD274">
            <v>11</v>
          </cell>
          <cell r="FE274">
            <v>11</v>
          </cell>
          <cell r="FG274">
            <v>10</v>
          </cell>
          <cell r="FH274">
            <v>13</v>
          </cell>
          <cell r="FI274">
            <v>8</v>
          </cell>
          <cell r="FK274">
            <v>9</v>
          </cell>
          <cell r="FM274">
            <v>10</v>
          </cell>
          <cell r="FN274">
            <v>8</v>
          </cell>
          <cell r="FO274">
            <v>14</v>
          </cell>
          <cell r="FP274">
            <v>9</v>
          </cell>
          <cell r="FQ274">
            <v>13</v>
          </cell>
          <cell r="FT274">
            <v>12</v>
          </cell>
          <cell r="FU274">
            <v>13</v>
          </cell>
          <cell r="FW274">
            <v>15</v>
          </cell>
          <cell r="FY274">
            <v>13</v>
          </cell>
          <cell r="GA274">
            <v>13</v>
          </cell>
        </row>
        <row r="275">
          <cell r="BH275">
            <v>57.5</v>
          </cell>
          <cell r="BI275">
            <v>61.342741935483872</v>
          </cell>
          <cell r="BK275">
            <v>59</v>
          </cell>
          <cell r="BL275">
            <v>68</v>
          </cell>
          <cell r="BM275">
            <v>45</v>
          </cell>
          <cell r="BN275">
            <v>59</v>
          </cell>
          <cell r="BO275">
            <v>48</v>
          </cell>
          <cell r="BP275">
            <v>44</v>
          </cell>
          <cell r="BX275">
            <v>68</v>
          </cell>
          <cell r="BZ275">
            <v>33572.29201433227</v>
          </cell>
          <cell r="ER275">
            <v>8</v>
          </cell>
          <cell r="ES275">
            <v>6</v>
          </cell>
          <cell r="ET275">
            <v>2</v>
          </cell>
          <cell r="EU275">
            <v>3</v>
          </cell>
          <cell r="EV275">
            <v>10</v>
          </cell>
          <cell r="EW275">
            <v>5</v>
          </cell>
          <cell r="EX275">
            <v>16</v>
          </cell>
          <cell r="EY275">
            <v>3</v>
          </cell>
          <cell r="FA275">
            <v>14</v>
          </cell>
          <cell r="FB275">
            <v>10</v>
          </cell>
          <cell r="FC275">
            <v>4</v>
          </cell>
          <cell r="FD275">
            <v>13</v>
          </cell>
          <cell r="FE275">
            <v>11</v>
          </cell>
          <cell r="FG275">
            <v>14</v>
          </cell>
          <cell r="FH275">
            <v>12</v>
          </cell>
          <cell r="FI275">
            <v>12</v>
          </cell>
          <cell r="FK275">
            <v>10</v>
          </cell>
          <cell r="FM275">
            <v>10</v>
          </cell>
          <cell r="FN275">
            <v>8</v>
          </cell>
          <cell r="FO275">
            <v>12</v>
          </cell>
          <cell r="FP275">
            <v>11</v>
          </cell>
          <cell r="FQ275">
            <v>13</v>
          </cell>
          <cell r="FT275">
            <v>8</v>
          </cell>
          <cell r="FU275">
            <v>13</v>
          </cell>
          <cell r="FW275">
            <v>12</v>
          </cell>
          <cell r="FY275">
            <v>9</v>
          </cell>
          <cell r="GA275">
            <v>13</v>
          </cell>
        </row>
        <row r="276">
          <cell r="BH276">
            <v>73.75</v>
          </cell>
          <cell r="BI276">
            <v>79.556451612903231</v>
          </cell>
          <cell r="BK276">
            <v>64</v>
          </cell>
          <cell r="BL276">
            <v>68</v>
          </cell>
          <cell r="BM276">
            <v>65</v>
          </cell>
          <cell r="BN276">
            <v>53</v>
          </cell>
          <cell r="BO276">
            <v>45</v>
          </cell>
          <cell r="BP276">
            <v>50</v>
          </cell>
          <cell r="BX276">
            <v>68</v>
          </cell>
          <cell r="BZ276">
            <v>62822.92463217333</v>
          </cell>
          <cell r="ER276">
            <v>3</v>
          </cell>
          <cell r="ES276">
            <v>8</v>
          </cell>
          <cell r="ET276">
            <v>9</v>
          </cell>
          <cell r="EU276">
            <v>5</v>
          </cell>
          <cell r="EV276">
            <v>10</v>
          </cell>
          <cell r="EW276">
            <v>3</v>
          </cell>
          <cell r="EX276">
            <v>15</v>
          </cell>
          <cell r="EY276">
            <v>5</v>
          </cell>
          <cell r="FA276">
            <v>14</v>
          </cell>
          <cell r="FB276">
            <v>9</v>
          </cell>
          <cell r="FC276">
            <v>4</v>
          </cell>
          <cell r="FD276">
            <v>14</v>
          </cell>
          <cell r="FE276">
            <v>10</v>
          </cell>
          <cell r="FG276">
            <v>13</v>
          </cell>
          <cell r="FH276">
            <v>9</v>
          </cell>
          <cell r="FI276">
            <v>11</v>
          </cell>
          <cell r="FK276">
            <v>7</v>
          </cell>
          <cell r="FM276">
            <v>9</v>
          </cell>
          <cell r="FN276">
            <v>6</v>
          </cell>
          <cell r="FO276">
            <v>14</v>
          </cell>
          <cell r="FP276">
            <v>6</v>
          </cell>
          <cell r="FQ276">
            <v>14</v>
          </cell>
          <cell r="FT276">
            <v>17</v>
          </cell>
          <cell r="FU276">
            <v>14</v>
          </cell>
          <cell r="FW276">
            <v>13</v>
          </cell>
          <cell r="FY276">
            <v>15</v>
          </cell>
          <cell r="GA276">
            <v>11</v>
          </cell>
        </row>
        <row r="277">
          <cell r="BH277">
            <v>75</v>
          </cell>
          <cell r="BI277">
            <v>82.175115207373267</v>
          </cell>
          <cell r="BK277">
            <v>65</v>
          </cell>
          <cell r="BL277">
            <v>67</v>
          </cell>
          <cell r="BM277">
            <v>67</v>
          </cell>
          <cell r="BN277">
            <v>59</v>
          </cell>
          <cell r="BO277">
            <v>56</v>
          </cell>
          <cell r="BP277">
            <v>61</v>
          </cell>
          <cell r="BX277">
            <v>67</v>
          </cell>
          <cell r="BZ277">
            <v>77872.590129044693</v>
          </cell>
          <cell r="ER277">
            <v>9</v>
          </cell>
          <cell r="ES277">
            <v>10</v>
          </cell>
          <cell r="ET277">
            <v>10</v>
          </cell>
          <cell r="EU277">
            <v>8</v>
          </cell>
          <cell r="EV277">
            <v>10</v>
          </cell>
          <cell r="EW277">
            <v>12</v>
          </cell>
          <cell r="EX277">
            <v>15</v>
          </cell>
          <cell r="EY277">
            <v>12</v>
          </cell>
          <cell r="FA277">
            <v>15</v>
          </cell>
          <cell r="FB277">
            <v>10</v>
          </cell>
          <cell r="FC277">
            <v>14</v>
          </cell>
          <cell r="FD277">
            <v>14</v>
          </cell>
          <cell r="FE277">
            <v>10</v>
          </cell>
          <cell r="FG277">
            <v>15</v>
          </cell>
          <cell r="FH277">
            <v>15</v>
          </cell>
          <cell r="FI277">
            <v>11</v>
          </cell>
          <cell r="FK277">
            <v>8</v>
          </cell>
          <cell r="FM277">
            <v>17</v>
          </cell>
          <cell r="FN277">
            <v>5</v>
          </cell>
          <cell r="FO277">
            <v>18</v>
          </cell>
          <cell r="FP277">
            <v>12</v>
          </cell>
          <cell r="FQ277">
            <v>12</v>
          </cell>
          <cell r="FT277">
            <v>14</v>
          </cell>
          <cell r="FU277">
            <v>12</v>
          </cell>
          <cell r="FW277">
            <v>10</v>
          </cell>
          <cell r="FY277">
            <v>14</v>
          </cell>
          <cell r="GA277">
            <v>5</v>
          </cell>
        </row>
        <row r="278">
          <cell r="BH278">
            <v>68.75</v>
          </cell>
          <cell r="BI278">
            <v>67.059907834101381</v>
          </cell>
          <cell r="BK278">
            <v>66</v>
          </cell>
          <cell r="BL278">
            <v>67</v>
          </cell>
          <cell r="BM278">
            <v>57</v>
          </cell>
          <cell r="BN278">
            <v>66</v>
          </cell>
          <cell r="BO278">
            <v>55</v>
          </cell>
          <cell r="BP278">
            <v>54</v>
          </cell>
          <cell r="BX278">
            <v>67</v>
          </cell>
          <cell r="BZ278">
            <v>52729.874164845583</v>
          </cell>
          <cell r="ER278">
            <v>7</v>
          </cell>
          <cell r="ES278">
            <v>9</v>
          </cell>
          <cell r="ET278">
            <v>11</v>
          </cell>
          <cell r="EU278">
            <v>6</v>
          </cell>
          <cell r="EV278">
            <v>12</v>
          </cell>
          <cell r="EW278">
            <v>4</v>
          </cell>
          <cell r="EX278">
            <v>16</v>
          </cell>
          <cell r="EY278">
            <v>7</v>
          </cell>
          <cell r="FA278">
            <v>14</v>
          </cell>
          <cell r="FB278">
            <v>11</v>
          </cell>
          <cell r="FC278">
            <v>10</v>
          </cell>
          <cell r="FD278">
            <v>14</v>
          </cell>
          <cell r="FE278">
            <v>12</v>
          </cell>
          <cell r="FG278">
            <v>13</v>
          </cell>
          <cell r="FH278">
            <v>15</v>
          </cell>
          <cell r="FI278">
            <v>13</v>
          </cell>
          <cell r="FK278">
            <v>13</v>
          </cell>
          <cell r="FM278">
            <v>13</v>
          </cell>
          <cell r="FN278">
            <v>10</v>
          </cell>
          <cell r="FO278">
            <v>10</v>
          </cell>
          <cell r="FP278">
            <v>11</v>
          </cell>
          <cell r="FQ278">
            <v>15</v>
          </cell>
          <cell r="FT278">
            <v>11</v>
          </cell>
          <cell r="FU278">
            <v>11</v>
          </cell>
          <cell r="FW278">
            <v>13</v>
          </cell>
          <cell r="FY278">
            <v>11</v>
          </cell>
          <cell r="GA278">
            <v>12</v>
          </cell>
        </row>
        <row r="279">
          <cell r="BH279">
            <v>53.75</v>
          </cell>
          <cell r="BI279">
            <v>57.584677419354833</v>
          </cell>
          <cell r="BK279">
            <v>53</v>
          </cell>
          <cell r="BL279">
            <v>67</v>
          </cell>
          <cell r="BM279">
            <v>59</v>
          </cell>
          <cell r="BN279">
            <v>55</v>
          </cell>
          <cell r="BO279">
            <v>47</v>
          </cell>
          <cell r="BP279">
            <v>41</v>
          </cell>
          <cell r="BX279">
            <v>67</v>
          </cell>
          <cell r="BZ279">
            <v>27004.688723060284</v>
          </cell>
          <cell r="ER279">
            <v>5</v>
          </cell>
          <cell r="ES279">
            <v>5</v>
          </cell>
          <cell r="ET279">
            <v>8</v>
          </cell>
          <cell r="EU279">
            <v>5</v>
          </cell>
          <cell r="EV279">
            <v>13</v>
          </cell>
          <cell r="EW279">
            <v>4</v>
          </cell>
          <cell r="EX279">
            <v>16</v>
          </cell>
          <cell r="EY279">
            <v>5</v>
          </cell>
          <cell r="FA279">
            <v>14</v>
          </cell>
          <cell r="FB279">
            <v>6</v>
          </cell>
          <cell r="FC279">
            <v>4</v>
          </cell>
          <cell r="FD279">
            <v>16</v>
          </cell>
          <cell r="FE279">
            <v>11</v>
          </cell>
          <cell r="FG279">
            <v>10</v>
          </cell>
          <cell r="FH279">
            <v>12</v>
          </cell>
          <cell r="FI279">
            <v>11</v>
          </cell>
          <cell r="FK279">
            <v>6</v>
          </cell>
          <cell r="FM279">
            <v>6</v>
          </cell>
          <cell r="FN279">
            <v>8</v>
          </cell>
          <cell r="FO279">
            <v>7</v>
          </cell>
          <cell r="FP279">
            <v>5</v>
          </cell>
          <cell r="FQ279">
            <v>8</v>
          </cell>
          <cell r="FT279">
            <v>14</v>
          </cell>
          <cell r="FU279">
            <v>12</v>
          </cell>
          <cell r="FW279">
            <v>10</v>
          </cell>
          <cell r="FY279">
            <v>14</v>
          </cell>
          <cell r="GA279">
            <v>14</v>
          </cell>
        </row>
        <row r="280">
          <cell r="BH280">
            <v>57.5</v>
          </cell>
          <cell r="BI280">
            <v>65.979838709677423</v>
          </cell>
          <cell r="BK280">
            <v>55</v>
          </cell>
          <cell r="BL280">
            <v>67</v>
          </cell>
          <cell r="BM280">
            <v>49</v>
          </cell>
          <cell r="BN280">
            <v>60</v>
          </cell>
          <cell r="BO280">
            <v>44</v>
          </cell>
          <cell r="BP280">
            <v>53</v>
          </cell>
          <cell r="BX280">
            <v>67</v>
          </cell>
          <cell r="BZ280">
            <v>35696.832112184704</v>
          </cell>
          <cell r="ER280">
            <v>9</v>
          </cell>
          <cell r="ES280">
            <v>6</v>
          </cell>
          <cell r="ET280">
            <v>2</v>
          </cell>
          <cell r="EU280">
            <v>5</v>
          </cell>
          <cell r="EV280">
            <v>6</v>
          </cell>
          <cell r="EW280">
            <v>5</v>
          </cell>
          <cell r="EX280">
            <v>17</v>
          </cell>
          <cell r="EY280">
            <v>7</v>
          </cell>
          <cell r="FA280">
            <v>15</v>
          </cell>
          <cell r="FB280">
            <v>13</v>
          </cell>
          <cell r="FC280">
            <v>10</v>
          </cell>
          <cell r="FD280">
            <v>10</v>
          </cell>
          <cell r="FE280">
            <v>10</v>
          </cell>
          <cell r="FG280">
            <v>12</v>
          </cell>
          <cell r="FH280">
            <v>12</v>
          </cell>
          <cell r="FI280">
            <v>9</v>
          </cell>
          <cell r="FK280">
            <v>11</v>
          </cell>
          <cell r="FM280">
            <v>16</v>
          </cell>
          <cell r="FN280">
            <v>4</v>
          </cell>
          <cell r="FO280">
            <v>10</v>
          </cell>
          <cell r="FP280">
            <v>8</v>
          </cell>
          <cell r="FQ280">
            <v>13</v>
          </cell>
          <cell r="FT280">
            <v>13</v>
          </cell>
          <cell r="FU280">
            <v>10</v>
          </cell>
          <cell r="FW280">
            <v>11</v>
          </cell>
          <cell r="FY280">
            <v>14</v>
          </cell>
          <cell r="GA280">
            <v>12</v>
          </cell>
        </row>
        <row r="281">
          <cell r="BH281">
            <v>65</v>
          </cell>
          <cell r="BI281">
            <v>64.891129032258064</v>
          </cell>
          <cell r="BK281">
            <v>57</v>
          </cell>
          <cell r="BL281">
            <v>67</v>
          </cell>
          <cell r="BM281">
            <v>56</v>
          </cell>
          <cell r="BN281">
            <v>62</v>
          </cell>
          <cell r="BO281">
            <v>52</v>
          </cell>
          <cell r="BP281">
            <v>53</v>
          </cell>
          <cell r="BX281">
            <v>67</v>
          </cell>
          <cell r="BZ281">
            <v>44788.289533266725</v>
          </cell>
          <cell r="ER281">
            <v>3</v>
          </cell>
          <cell r="ES281">
            <v>11</v>
          </cell>
          <cell r="ET281">
            <v>7</v>
          </cell>
          <cell r="EU281">
            <v>8</v>
          </cell>
          <cell r="EV281">
            <v>9</v>
          </cell>
          <cell r="EW281">
            <v>5</v>
          </cell>
          <cell r="EX281">
            <v>19</v>
          </cell>
          <cell r="EY281">
            <v>7</v>
          </cell>
          <cell r="FA281">
            <v>12</v>
          </cell>
          <cell r="FB281">
            <v>9</v>
          </cell>
          <cell r="FC281">
            <v>6</v>
          </cell>
          <cell r="FD281">
            <v>10</v>
          </cell>
          <cell r="FE281">
            <v>11</v>
          </cell>
          <cell r="FG281">
            <v>13</v>
          </cell>
          <cell r="FH281">
            <v>13</v>
          </cell>
          <cell r="FI281">
            <v>9</v>
          </cell>
          <cell r="FK281">
            <v>8</v>
          </cell>
          <cell r="FM281">
            <v>14</v>
          </cell>
          <cell r="FN281">
            <v>6</v>
          </cell>
          <cell r="FO281">
            <v>9</v>
          </cell>
          <cell r="FP281">
            <v>8</v>
          </cell>
          <cell r="FQ281">
            <v>10</v>
          </cell>
          <cell r="FT281">
            <v>6</v>
          </cell>
          <cell r="FU281">
            <v>11</v>
          </cell>
          <cell r="FW281">
            <v>17</v>
          </cell>
          <cell r="FY281">
            <v>10</v>
          </cell>
          <cell r="GA281">
            <v>17</v>
          </cell>
        </row>
        <row r="282">
          <cell r="BH282">
            <v>57.5</v>
          </cell>
          <cell r="BI282">
            <v>69.034562211981566</v>
          </cell>
          <cell r="BK282">
            <v>57</v>
          </cell>
          <cell r="BL282">
            <v>66</v>
          </cell>
          <cell r="BM282">
            <v>50</v>
          </cell>
          <cell r="BN282">
            <v>63</v>
          </cell>
          <cell r="BO282">
            <v>57</v>
          </cell>
          <cell r="BP282">
            <v>51</v>
          </cell>
          <cell r="BX282">
            <v>66</v>
          </cell>
          <cell r="BZ282">
            <v>38522.806934218068</v>
          </cell>
          <cell r="ER282">
            <v>10</v>
          </cell>
          <cell r="ES282">
            <v>7</v>
          </cell>
          <cell r="ET282">
            <v>4</v>
          </cell>
          <cell r="EU282">
            <v>8</v>
          </cell>
          <cell r="EV282">
            <v>10</v>
          </cell>
          <cell r="EW282">
            <v>10</v>
          </cell>
          <cell r="EX282">
            <v>16</v>
          </cell>
          <cell r="EY282">
            <v>8</v>
          </cell>
          <cell r="FA282">
            <v>13</v>
          </cell>
          <cell r="FB282">
            <v>11</v>
          </cell>
          <cell r="FC282">
            <v>8</v>
          </cell>
          <cell r="FD282">
            <v>16</v>
          </cell>
          <cell r="FE282">
            <v>12</v>
          </cell>
          <cell r="FG282">
            <v>11</v>
          </cell>
          <cell r="FH282">
            <v>12</v>
          </cell>
          <cell r="FI282">
            <v>10</v>
          </cell>
          <cell r="FK282">
            <v>11</v>
          </cell>
          <cell r="FM282">
            <v>14</v>
          </cell>
          <cell r="FN282">
            <v>12</v>
          </cell>
          <cell r="FO282">
            <v>10</v>
          </cell>
          <cell r="FP282">
            <v>5</v>
          </cell>
          <cell r="FQ282">
            <v>14</v>
          </cell>
          <cell r="FT282">
            <v>12</v>
          </cell>
          <cell r="FU282">
            <v>12</v>
          </cell>
          <cell r="FW282">
            <v>12</v>
          </cell>
          <cell r="FY282">
            <v>9</v>
          </cell>
          <cell r="GA282">
            <v>11</v>
          </cell>
        </row>
        <row r="283">
          <cell r="BH283">
            <v>63.75</v>
          </cell>
          <cell r="BI283">
            <v>69.733870967741922</v>
          </cell>
          <cell r="BK283">
            <v>55</v>
          </cell>
          <cell r="BL283">
            <v>66</v>
          </cell>
          <cell r="BM283">
            <v>60</v>
          </cell>
          <cell r="BN283">
            <v>56</v>
          </cell>
          <cell r="BO283">
            <v>47</v>
          </cell>
          <cell r="BP283">
            <v>44</v>
          </cell>
          <cell r="BX283">
            <v>66</v>
          </cell>
          <cell r="BZ283">
            <v>36246.579402254458</v>
          </cell>
          <cell r="ER283">
            <v>7</v>
          </cell>
          <cell r="ES283">
            <v>5</v>
          </cell>
          <cell r="ET283">
            <v>7</v>
          </cell>
          <cell r="EU283">
            <v>5</v>
          </cell>
          <cell r="EV283">
            <v>11</v>
          </cell>
          <cell r="EW283">
            <v>3</v>
          </cell>
          <cell r="EX283">
            <v>17</v>
          </cell>
          <cell r="EY283">
            <v>7</v>
          </cell>
          <cell r="FA283">
            <v>14</v>
          </cell>
          <cell r="FB283">
            <v>6</v>
          </cell>
          <cell r="FC283">
            <v>2</v>
          </cell>
          <cell r="FD283">
            <v>14</v>
          </cell>
          <cell r="FE283">
            <v>7</v>
          </cell>
          <cell r="FG283">
            <v>11</v>
          </cell>
          <cell r="FH283">
            <v>13</v>
          </cell>
          <cell r="FI283">
            <v>14</v>
          </cell>
          <cell r="FK283">
            <v>9</v>
          </cell>
          <cell r="FM283">
            <v>5</v>
          </cell>
          <cell r="FN283">
            <v>4</v>
          </cell>
          <cell r="FO283">
            <v>8</v>
          </cell>
          <cell r="FP283">
            <v>7</v>
          </cell>
          <cell r="FQ283">
            <v>12</v>
          </cell>
          <cell r="FT283">
            <v>12</v>
          </cell>
          <cell r="FU283">
            <v>14</v>
          </cell>
          <cell r="FW283">
            <v>15</v>
          </cell>
          <cell r="FY283">
            <v>12</v>
          </cell>
          <cell r="GA283">
            <v>13</v>
          </cell>
        </row>
        <row r="284">
          <cell r="BH284">
            <v>65</v>
          </cell>
          <cell r="BI284">
            <v>67.068548387096769</v>
          </cell>
          <cell r="BK284">
            <v>64</v>
          </cell>
          <cell r="BL284">
            <v>65</v>
          </cell>
          <cell r="BM284">
            <v>62</v>
          </cell>
          <cell r="BN284">
            <v>61</v>
          </cell>
          <cell r="BO284">
            <v>57</v>
          </cell>
          <cell r="BP284">
            <v>55</v>
          </cell>
          <cell r="BX284">
            <v>65</v>
          </cell>
          <cell r="BZ284">
            <v>42179.510294677413</v>
          </cell>
          <cell r="ER284">
            <v>7</v>
          </cell>
          <cell r="ES284">
            <v>7</v>
          </cell>
          <cell r="ET284">
            <v>8</v>
          </cell>
          <cell r="EU284">
            <v>6</v>
          </cell>
          <cell r="EV284">
            <v>11</v>
          </cell>
          <cell r="EW284">
            <v>9</v>
          </cell>
          <cell r="EX284">
            <v>14</v>
          </cell>
          <cell r="EY284">
            <v>13</v>
          </cell>
          <cell r="FA284">
            <v>14</v>
          </cell>
          <cell r="FB284">
            <v>12</v>
          </cell>
          <cell r="FC284">
            <v>11</v>
          </cell>
          <cell r="FD284">
            <v>15</v>
          </cell>
          <cell r="FE284">
            <v>9</v>
          </cell>
          <cell r="FG284">
            <v>13</v>
          </cell>
          <cell r="FH284">
            <v>13</v>
          </cell>
          <cell r="FI284">
            <v>13</v>
          </cell>
          <cell r="FK284">
            <v>10</v>
          </cell>
          <cell r="FM284">
            <v>13</v>
          </cell>
          <cell r="FN284">
            <v>9</v>
          </cell>
          <cell r="FO284">
            <v>10</v>
          </cell>
          <cell r="FP284">
            <v>11</v>
          </cell>
          <cell r="FQ284">
            <v>14</v>
          </cell>
          <cell r="FT284">
            <v>13</v>
          </cell>
          <cell r="FU284">
            <v>13</v>
          </cell>
          <cell r="FW284">
            <v>12</v>
          </cell>
          <cell r="FY284">
            <v>15</v>
          </cell>
          <cell r="GA284">
            <v>12</v>
          </cell>
        </row>
        <row r="285">
          <cell r="BH285">
            <v>58.75</v>
          </cell>
          <cell r="BI285">
            <v>76.064516129032256</v>
          </cell>
          <cell r="BK285">
            <v>61</v>
          </cell>
          <cell r="BL285">
            <v>65</v>
          </cell>
          <cell r="BM285">
            <v>59</v>
          </cell>
          <cell r="BN285">
            <v>59</v>
          </cell>
          <cell r="BO285">
            <v>55</v>
          </cell>
          <cell r="BP285">
            <v>60</v>
          </cell>
          <cell r="BX285">
            <v>65</v>
          </cell>
          <cell r="BZ285">
            <v>44122.802328651967</v>
          </cell>
          <cell r="ER285">
            <v>7</v>
          </cell>
          <cell r="ES285">
            <v>7</v>
          </cell>
          <cell r="ET285">
            <v>6</v>
          </cell>
          <cell r="EU285">
            <v>8</v>
          </cell>
          <cell r="EV285">
            <v>11</v>
          </cell>
          <cell r="EW285">
            <v>7</v>
          </cell>
          <cell r="EX285">
            <v>16</v>
          </cell>
          <cell r="EY285">
            <v>7</v>
          </cell>
          <cell r="FA285">
            <v>14</v>
          </cell>
          <cell r="FB285">
            <v>11</v>
          </cell>
          <cell r="FC285">
            <v>10</v>
          </cell>
          <cell r="FD285">
            <v>17</v>
          </cell>
          <cell r="FE285">
            <v>12</v>
          </cell>
          <cell r="FG285">
            <v>13</v>
          </cell>
          <cell r="FH285">
            <v>11</v>
          </cell>
          <cell r="FI285">
            <v>11</v>
          </cell>
          <cell r="FK285">
            <v>8</v>
          </cell>
          <cell r="FM285">
            <v>18</v>
          </cell>
          <cell r="FN285">
            <v>9</v>
          </cell>
          <cell r="FO285">
            <v>6</v>
          </cell>
          <cell r="FP285">
            <v>9</v>
          </cell>
          <cell r="FQ285">
            <v>7</v>
          </cell>
          <cell r="FT285">
            <v>13</v>
          </cell>
          <cell r="FU285">
            <v>14</v>
          </cell>
          <cell r="FW285">
            <v>12</v>
          </cell>
          <cell r="FY285">
            <v>13</v>
          </cell>
          <cell r="GA285">
            <v>12</v>
          </cell>
        </row>
        <row r="286">
          <cell r="BH286">
            <v>61.25</v>
          </cell>
          <cell r="BI286">
            <v>79.963709677419359</v>
          </cell>
          <cell r="BK286">
            <v>58</v>
          </cell>
          <cell r="BL286">
            <v>65</v>
          </cell>
          <cell r="BM286">
            <v>54</v>
          </cell>
          <cell r="BN286">
            <v>57</v>
          </cell>
          <cell r="BO286">
            <v>62</v>
          </cell>
          <cell r="BP286">
            <v>54</v>
          </cell>
          <cell r="BX286">
            <v>65</v>
          </cell>
          <cell r="BZ286">
            <v>46146.494236441082</v>
          </cell>
          <cell r="ER286">
            <v>7</v>
          </cell>
          <cell r="ES286">
            <v>8</v>
          </cell>
          <cell r="ET286">
            <v>9</v>
          </cell>
          <cell r="EU286">
            <v>9</v>
          </cell>
          <cell r="EV286">
            <v>9</v>
          </cell>
          <cell r="EW286">
            <v>13</v>
          </cell>
          <cell r="EX286">
            <v>14</v>
          </cell>
          <cell r="EY286">
            <v>12</v>
          </cell>
          <cell r="FA286">
            <v>14</v>
          </cell>
          <cell r="FB286">
            <v>9</v>
          </cell>
          <cell r="FC286">
            <v>10</v>
          </cell>
          <cell r="FD286">
            <v>13</v>
          </cell>
          <cell r="FE286">
            <v>13</v>
          </cell>
          <cell r="FG286">
            <v>13</v>
          </cell>
          <cell r="FH286">
            <v>14</v>
          </cell>
          <cell r="FI286">
            <v>11</v>
          </cell>
          <cell r="FK286">
            <v>9</v>
          </cell>
          <cell r="FM286">
            <v>11</v>
          </cell>
          <cell r="FN286">
            <v>11</v>
          </cell>
          <cell r="FO286">
            <v>8</v>
          </cell>
          <cell r="FP286">
            <v>10</v>
          </cell>
          <cell r="FQ286">
            <v>12</v>
          </cell>
          <cell r="FT286">
            <v>10</v>
          </cell>
          <cell r="FU286">
            <v>10</v>
          </cell>
          <cell r="FW286">
            <v>14</v>
          </cell>
          <cell r="FY286">
            <v>10</v>
          </cell>
          <cell r="GA286">
            <v>16</v>
          </cell>
        </row>
        <row r="287">
          <cell r="BH287">
            <v>63.75</v>
          </cell>
          <cell r="BI287">
            <v>62.375</v>
          </cell>
          <cell r="BK287">
            <v>61</v>
          </cell>
          <cell r="BL287">
            <v>62</v>
          </cell>
          <cell r="BM287">
            <v>57</v>
          </cell>
          <cell r="BN287">
            <v>60</v>
          </cell>
          <cell r="BO287">
            <v>45</v>
          </cell>
          <cell r="BP287">
            <v>48</v>
          </cell>
          <cell r="BX287">
            <v>62</v>
          </cell>
          <cell r="BZ287">
            <v>23049.926014068391</v>
          </cell>
          <cell r="ER287">
            <v>7</v>
          </cell>
          <cell r="ES287">
            <v>8</v>
          </cell>
          <cell r="ET287">
            <v>9</v>
          </cell>
          <cell r="EU287">
            <v>5</v>
          </cell>
          <cell r="EV287">
            <v>9</v>
          </cell>
          <cell r="EW287">
            <v>4</v>
          </cell>
          <cell r="EX287">
            <v>17</v>
          </cell>
          <cell r="EY287">
            <v>7</v>
          </cell>
          <cell r="FA287">
            <v>16</v>
          </cell>
          <cell r="FB287">
            <v>10</v>
          </cell>
          <cell r="FC287">
            <v>10</v>
          </cell>
          <cell r="FD287">
            <v>14</v>
          </cell>
          <cell r="FE287">
            <v>9</v>
          </cell>
          <cell r="FG287">
            <v>12</v>
          </cell>
          <cell r="FH287">
            <v>18</v>
          </cell>
          <cell r="FI287">
            <v>12</v>
          </cell>
          <cell r="FK287">
            <v>9</v>
          </cell>
          <cell r="FM287">
            <v>9</v>
          </cell>
          <cell r="FN287">
            <v>6</v>
          </cell>
          <cell r="FO287">
            <v>4</v>
          </cell>
          <cell r="FP287">
            <v>9</v>
          </cell>
          <cell r="FQ287">
            <v>14</v>
          </cell>
          <cell r="FT287">
            <v>13</v>
          </cell>
          <cell r="FU287">
            <v>12</v>
          </cell>
          <cell r="FW287">
            <v>12</v>
          </cell>
          <cell r="FY287">
            <v>12</v>
          </cell>
          <cell r="GA287">
            <v>11</v>
          </cell>
        </row>
        <row r="288">
          <cell r="BH288">
            <v>61.25</v>
          </cell>
          <cell r="BI288">
            <v>87.262096774193552</v>
          </cell>
          <cell r="BK288">
            <v>59</v>
          </cell>
          <cell r="BL288">
            <v>41</v>
          </cell>
          <cell r="BM288">
            <v>86</v>
          </cell>
          <cell r="BN288">
            <v>64</v>
          </cell>
          <cell r="BO288">
            <v>71</v>
          </cell>
          <cell r="BP288">
            <v>69</v>
          </cell>
          <cell r="BX288">
            <v>86</v>
          </cell>
          <cell r="BZ288">
            <v>383798.84199638217</v>
          </cell>
          <cell r="ER288">
            <v>13</v>
          </cell>
          <cell r="ES288">
            <v>16</v>
          </cell>
          <cell r="ET288">
            <v>19</v>
          </cell>
          <cell r="EU288">
            <v>13</v>
          </cell>
          <cell r="EV288">
            <v>14</v>
          </cell>
          <cell r="EW288">
            <v>14</v>
          </cell>
          <cell r="EX288">
            <v>10</v>
          </cell>
          <cell r="EY288">
            <v>9</v>
          </cell>
          <cell r="FA288">
            <v>5</v>
          </cell>
          <cell r="FB288">
            <v>11</v>
          </cell>
          <cell r="FC288">
            <v>17</v>
          </cell>
          <cell r="FD288">
            <v>8</v>
          </cell>
          <cell r="FE288">
            <v>15</v>
          </cell>
          <cell r="FG288">
            <v>8</v>
          </cell>
          <cell r="FH288">
            <v>13</v>
          </cell>
          <cell r="FI288">
            <v>13</v>
          </cell>
          <cell r="FK288">
            <v>12</v>
          </cell>
          <cell r="FM288">
            <v>11</v>
          </cell>
          <cell r="FN288">
            <v>14</v>
          </cell>
          <cell r="FO288">
            <v>4</v>
          </cell>
          <cell r="FP288">
            <v>12</v>
          </cell>
          <cell r="FQ288">
            <v>6</v>
          </cell>
          <cell r="FT288">
            <v>18</v>
          </cell>
          <cell r="FU288">
            <v>15</v>
          </cell>
          <cell r="FW288">
            <v>7</v>
          </cell>
          <cell r="FY288">
            <v>16</v>
          </cell>
          <cell r="GA288">
            <v>14</v>
          </cell>
        </row>
        <row r="289">
          <cell r="BH289">
            <v>62.5</v>
          </cell>
          <cell r="BI289">
            <v>84.971774193548384</v>
          </cell>
          <cell r="BK289">
            <v>77</v>
          </cell>
          <cell r="BL289">
            <v>62</v>
          </cell>
          <cell r="BM289">
            <v>83</v>
          </cell>
          <cell r="BN289">
            <v>73</v>
          </cell>
          <cell r="BO289">
            <v>69</v>
          </cell>
          <cell r="BP289">
            <v>72</v>
          </cell>
          <cell r="BX289">
            <v>83</v>
          </cell>
          <cell r="BZ289">
            <v>348256.42209030525</v>
          </cell>
          <cell r="ER289">
            <v>13</v>
          </cell>
          <cell r="ES289">
            <v>14</v>
          </cell>
          <cell r="ET289">
            <v>15</v>
          </cell>
          <cell r="EU289">
            <v>11</v>
          </cell>
          <cell r="EV289">
            <v>15</v>
          </cell>
          <cell r="EW289">
            <v>9</v>
          </cell>
          <cell r="EX289">
            <v>12</v>
          </cell>
          <cell r="EY289">
            <v>10</v>
          </cell>
          <cell r="FA289">
            <v>14</v>
          </cell>
          <cell r="FB289">
            <v>13</v>
          </cell>
          <cell r="FC289">
            <v>8</v>
          </cell>
          <cell r="FD289">
            <v>16</v>
          </cell>
          <cell r="FE289">
            <v>15</v>
          </cell>
          <cell r="FG289">
            <v>17</v>
          </cell>
          <cell r="FH289">
            <v>14</v>
          </cell>
          <cell r="FI289">
            <v>11</v>
          </cell>
          <cell r="FK289">
            <v>15</v>
          </cell>
          <cell r="FM289">
            <v>13</v>
          </cell>
          <cell r="FN289">
            <v>13</v>
          </cell>
          <cell r="FO289">
            <v>8</v>
          </cell>
          <cell r="FP289">
            <v>18</v>
          </cell>
          <cell r="FQ289">
            <v>10</v>
          </cell>
          <cell r="FT289">
            <v>15</v>
          </cell>
          <cell r="FU289">
            <v>18</v>
          </cell>
          <cell r="FW289">
            <v>10</v>
          </cell>
          <cell r="FY289">
            <v>17</v>
          </cell>
          <cell r="GA289">
            <v>12</v>
          </cell>
        </row>
        <row r="290">
          <cell r="BH290">
            <v>68.75</v>
          </cell>
          <cell r="BI290">
            <v>80.673387096774178</v>
          </cell>
          <cell r="BK290">
            <v>68</v>
          </cell>
          <cell r="BL290">
            <v>47</v>
          </cell>
          <cell r="BM290">
            <v>83</v>
          </cell>
          <cell r="BN290">
            <v>75</v>
          </cell>
          <cell r="BO290">
            <v>67</v>
          </cell>
          <cell r="BP290">
            <v>70</v>
          </cell>
          <cell r="BX290">
            <v>83</v>
          </cell>
          <cell r="BZ290">
            <v>331621.33330874797</v>
          </cell>
          <cell r="ER290">
            <v>11</v>
          </cell>
          <cell r="ES290">
            <v>14</v>
          </cell>
          <cell r="ET290">
            <v>18</v>
          </cell>
          <cell r="EU290">
            <v>11</v>
          </cell>
          <cell r="EV290">
            <v>16</v>
          </cell>
          <cell r="EW290">
            <v>10</v>
          </cell>
          <cell r="EX290">
            <v>8</v>
          </cell>
          <cell r="EY290">
            <v>9</v>
          </cell>
          <cell r="FA290">
            <v>9</v>
          </cell>
          <cell r="FB290">
            <v>12</v>
          </cell>
          <cell r="FC290">
            <v>9</v>
          </cell>
          <cell r="FD290">
            <v>14</v>
          </cell>
          <cell r="FE290">
            <v>15</v>
          </cell>
          <cell r="FG290">
            <v>11</v>
          </cell>
          <cell r="FH290">
            <v>11</v>
          </cell>
          <cell r="FI290">
            <v>12</v>
          </cell>
          <cell r="FK290">
            <v>17</v>
          </cell>
          <cell r="FM290">
            <v>13</v>
          </cell>
          <cell r="FN290">
            <v>14</v>
          </cell>
          <cell r="FO290">
            <v>8</v>
          </cell>
          <cell r="FP290">
            <v>14</v>
          </cell>
          <cell r="FQ290">
            <v>7</v>
          </cell>
          <cell r="FT290">
            <v>17</v>
          </cell>
          <cell r="FU290">
            <v>17</v>
          </cell>
          <cell r="FW290">
            <v>7</v>
          </cell>
          <cell r="FY290">
            <v>17</v>
          </cell>
          <cell r="GA290">
            <v>8</v>
          </cell>
        </row>
        <row r="291">
          <cell r="BH291">
            <v>66.25</v>
          </cell>
          <cell r="BI291">
            <v>86.866935483870975</v>
          </cell>
          <cell r="BK291">
            <v>61</v>
          </cell>
          <cell r="BL291">
            <v>25</v>
          </cell>
          <cell r="BM291">
            <v>83</v>
          </cell>
          <cell r="BN291">
            <v>61</v>
          </cell>
          <cell r="BO291">
            <v>75</v>
          </cell>
          <cell r="BP291">
            <v>63</v>
          </cell>
          <cell r="BX291">
            <v>83</v>
          </cell>
          <cell r="BZ291">
            <v>300479.81134377635</v>
          </cell>
          <cell r="ER291">
            <v>12</v>
          </cell>
          <cell r="ES291">
            <v>18</v>
          </cell>
          <cell r="ET291">
            <v>19</v>
          </cell>
          <cell r="EU291">
            <v>9</v>
          </cell>
          <cell r="EV291">
            <v>14</v>
          </cell>
          <cell r="EW291">
            <v>13</v>
          </cell>
          <cell r="EX291">
            <v>4</v>
          </cell>
          <cell r="EY291">
            <v>15</v>
          </cell>
          <cell r="FA291">
            <v>4</v>
          </cell>
          <cell r="FB291">
            <v>13</v>
          </cell>
          <cell r="FC291">
            <v>12</v>
          </cell>
          <cell r="FD291">
            <v>5</v>
          </cell>
          <cell r="FE291">
            <v>14</v>
          </cell>
          <cell r="FG291">
            <v>10</v>
          </cell>
          <cell r="FH291">
            <v>4</v>
          </cell>
          <cell r="FI291">
            <v>11</v>
          </cell>
          <cell r="FK291">
            <v>15</v>
          </cell>
          <cell r="FM291">
            <v>10</v>
          </cell>
          <cell r="FN291">
            <v>17</v>
          </cell>
          <cell r="FO291">
            <v>3</v>
          </cell>
          <cell r="FP291">
            <v>15</v>
          </cell>
          <cell r="FQ291">
            <v>7</v>
          </cell>
          <cell r="FT291">
            <v>15</v>
          </cell>
          <cell r="FU291">
            <v>16</v>
          </cell>
          <cell r="FW291">
            <v>9</v>
          </cell>
          <cell r="FY291">
            <v>15</v>
          </cell>
          <cell r="GA291">
            <v>7</v>
          </cell>
        </row>
        <row r="292">
          <cell r="BH292">
            <v>61.25</v>
          </cell>
          <cell r="BI292">
            <v>84.475806451612897</v>
          </cell>
          <cell r="BK292">
            <v>54</v>
          </cell>
          <cell r="BL292">
            <v>31</v>
          </cell>
          <cell r="BM292">
            <v>83</v>
          </cell>
          <cell r="BN292">
            <v>67</v>
          </cell>
          <cell r="BO292">
            <v>83</v>
          </cell>
          <cell r="BP292">
            <v>74</v>
          </cell>
          <cell r="BX292">
            <v>83</v>
          </cell>
          <cell r="BZ292">
            <v>327575.97350632329</v>
          </cell>
          <cell r="ER292">
            <v>11</v>
          </cell>
          <cell r="ES292">
            <v>13</v>
          </cell>
          <cell r="ET292">
            <v>19</v>
          </cell>
          <cell r="EU292">
            <v>13</v>
          </cell>
          <cell r="EV292">
            <v>17</v>
          </cell>
          <cell r="EW292">
            <v>11</v>
          </cell>
          <cell r="EX292">
            <v>4</v>
          </cell>
          <cell r="EY292">
            <v>15</v>
          </cell>
          <cell r="FA292">
            <v>5</v>
          </cell>
          <cell r="FB292">
            <v>13</v>
          </cell>
          <cell r="FC292">
            <v>13</v>
          </cell>
          <cell r="FD292">
            <v>5</v>
          </cell>
          <cell r="FE292">
            <v>18</v>
          </cell>
          <cell r="FG292">
            <v>7</v>
          </cell>
          <cell r="FH292">
            <v>6</v>
          </cell>
          <cell r="FI292">
            <v>14</v>
          </cell>
          <cell r="FK292">
            <v>13</v>
          </cell>
          <cell r="FM292">
            <v>12</v>
          </cell>
          <cell r="FN292">
            <v>20</v>
          </cell>
          <cell r="FO292">
            <v>4</v>
          </cell>
          <cell r="FP292">
            <v>14</v>
          </cell>
          <cell r="FQ292">
            <v>5</v>
          </cell>
          <cell r="FT292">
            <v>17</v>
          </cell>
          <cell r="FU292">
            <v>17</v>
          </cell>
          <cell r="FW292">
            <v>7</v>
          </cell>
          <cell r="FY292">
            <v>16</v>
          </cell>
          <cell r="GA292">
            <v>13</v>
          </cell>
        </row>
        <row r="293">
          <cell r="BH293">
            <v>68.75</v>
          </cell>
          <cell r="BI293">
            <v>71.366935483870975</v>
          </cell>
          <cell r="BK293">
            <v>57</v>
          </cell>
          <cell r="BL293">
            <v>26</v>
          </cell>
          <cell r="BM293">
            <v>83</v>
          </cell>
          <cell r="BN293">
            <v>63</v>
          </cell>
          <cell r="BO293">
            <v>63</v>
          </cell>
          <cell r="BP293">
            <v>56</v>
          </cell>
          <cell r="BX293">
            <v>83</v>
          </cell>
          <cell r="BZ293">
            <v>222202.27831945129</v>
          </cell>
          <cell r="ER293">
            <v>3</v>
          </cell>
          <cell r="ES293">
            <v>11</v>
          </cell>
          <cell r="ET293">
            <v>16</v>
          </cell>
          <cell r="EU293">
            <v>9</v>
          </cell>
          <cell r="EV293">
            <v>13</v>
          </cell>
          <cell r="EW293">
            <v>5</v>
          </cell>
          <cell r="EX293">
            <v>4</v>
          </cell>
          <cell r="EY293">
            <v>10</v>
          </cell>
          <cell r="FA293">
            <v>4</v>
          </cell>
          <cell r="FB293">
            <v>12</v>
          </cell>
          <cell r="FC293">
            <v>10</v>
          </cell>
          <cell r="FD293">
            <v>7</v>
          </cell>
          <cell r="FE293">
            <v>4</v>
          </cell>
          <cell r="FG293">
            <v>10</v>
          </cell>
          <cell r="FH293">
            <v>7</v>
          </cell>
          <cell r="FI293">
            <v>10</v>
          </cell>
          <cell r="FK293">
            <v>12</v>
          </cell>
          <cell r="FM293">
            <v>10</v>
          </cell>
          <cell r="FN293">
            <v>18</v>
          </cell>
          <cell r="FO293">
            <v>5</v>
          </cell>
          <cell r="FP293">
            <v>13</v>
          </cell>
          <cell r="FQ293">
            <v>7</v>
          </cell>
          <cell r="FT293">
            <v>18</v>
          </cell>
          <cell r="FU293">
            <v>19</v>
          </cell>
          <cell r="FW293">
            <v>6</v>
          </cell>
          <cell r="FY293">
            <v>17</v>
          </cell>
          <cell r="GA293">
            <v>6</v>
          </cell>
        </row>
        <row r="294">
          <cell r="BH294">
            <v>58.75</v>
          </cell>
          <cell r="BI294">
            <v>59.52995391705069</v>
          </cell>
          <cell r="BK294">
            <v>59</v>
          </cell>
          <cell r="BL294">
            <v>22</v>
          </cell>
          <cell r="BM294">
            <v>81</v>
          </cell>
          <cell r="BN294">
            <v>77</v>
          </cell>
          <cell r="BO294">
            <v>80</v>
          </cell>
          <cell r="BP294">
            <v>72</v>
          </cell>
          <cell r="BX294">
            <v>81</v>
          </cell>
          <cell r="BZ294">
            <v>197954.07517524526</v>
          </cell>
          <cell r="ER294">
            <v>14</v>
          </cell>
          <cell r="ES294">
            <v>14</v>
          </cell>
          <cell r="ET294">
            <v>16</v>
          </cell>
          <cell r="EU294">
            <v>10</v>
          </cell>
          <cell r="EV294">
            <v>17</v>
          </cell>
          <cell r="EW294">
            <v>14</v>
          </cell>
          <cell r="EX294">
            <v>4</v>
          </cell>
          <cell r="EY294">
            <v>10</v>
          </cell>
          <cell r="FA294">
            <v>2</v>
          </cell>
          <cell r="FB294">
            <v>16</v>
          </cell>
          <cell r="FC294">
            <v>12</v>
          </cell>
          <cell r="FD294">
            <v>3</v>
          </cell>
          <cell r="FE294">
            <v>17</v>
          </cell>
          <cell r="FG294">
            <v>12</v>
          </cell>
          <cell r="FH294">
            <v>13</v>
          </cell>
          <cell r="FI294">
            <v>13</v>
          </cell>
          <cell r="FK294">
            <v>17</v>
          </cell>
          <cell r="FM294">
            <v>15</v>
          </cell>
          <cell r="FN294">
            <v>18</v>
          </cell>
          <cell r="FO294">
            <v>4</v>
          </cell>
          <cell r="FP294">
            <v>14</v>
          </cell>
          <cell r="FQ294">
            <v>5</v>
          </cell>
          <cell r="FT294">
            <v>16</v>
          </cell>
          <cell r="FU294">
            <v>16</v>
          </cell>
          <cell r="FW294">
            <v>6</v>
          </cell>
          <cell r="FY294">
            <v>14</v>
          </cell>
          <cell r="GA294">
            <v>7</v>
          </cell>
        </row>
        <row r="295">
          <cell r="BH295">
            <v>63.75</v>
          </cell>
          <cell r="BI295">
            <v>79.354838709677409</v>
          </cell>
          <cell r="BK295">
            <v>64</v>
          </cell>
          <cell r="BL295">
            <v>52</v>
          </cell>
          <cell r="BM295">
            <v>81</v>
          </cell>
          <cell r="BN295">
            <v>60</v>
          </cell>
          <cell r="BO295">
            <v>61</v>
          </cell>
          <cell r="BP295">
            <v>62</v>
          </cell>
          <cell r="BX295">
            <v>81</v>
          </cell>
          <cell r="BZ295">
            <v>216593.93374925718</v>
          </cell>
          <cell r="ER295">
            <v>12</v>
          </cell>
          <cell r="ES295">
            <v>18</v>
          </cell>
          <cell r="ET295">
            <v>12</v>
          </cell>
          <cell r="EU295">
            <v>10</v>
          </cell>
          <cell r="EV295">
            <v>11</v>
          </cell>
          <cell r="EW295">
            <v>9</v>
          </cell>
          <cell r="EX295">
            <v>11</v>
          </cell>
          <cell r="EY295">
            <v>11</v>
          </cell>
          <cell r="FA295">
            <v>10</v>
          </cell>
          <cell r="FB295">
            <v>9</v>
          </cell>
          <cell r="FC295">
            <v>10</v>
          </cell>
          <cell r="FD295">
            <v>6</v>
          </cell>
          <cell r="FE295">
            <v>12</v>
          </cell>
          <cell r="FG295">
            <v>11</v>
          </cell>
          <cell r="FH295">
            <v>9</v>
          </cell>
          <cell r="FI295">
            <v>10</v>
          </cell>
          <cell r="FK295">
            <v>12</v>
          </cell>
          <cell r="FM295">
            <v>12</v>
          </cell>
          <cell r="FN295">
            <v>9</v>
          </cell>
          <cell r="FO295">
            <v>7</v>
          </cell>
          <cell r="FP295">
            <v>14</v>
          </cell>
          <cell r="FQ295">
            <v>10</v>
          </cell>
          <cell r="FT295">
            <v>14</v>
          </cell>
          <cell r="FU295">
            <v>18</v>
          </cell>
          <cell r="FW295">
            <v>7</v>
          </cell>
          <cell r="FY295">
            <v>19</v>
          </cell>
          <cell r="GA295">
            <v>14</v>
          </cell>
        </row>
        <row r="296">
          <cell r="BH296">
            <v>61.25</v>
          </cell>
          <cell r="BI296">
            <v>70.693548387096769</v>
          </cell>
          <cell r="BK296">
            <v>50</v>
          </cell>
          <cell r="BL296">
            <v>31</v>
          </cell>
          <cell r="BM296">
            <v>80</v>
          </cell>
          <cell r="BN296">
            <v>63</v>
          </cell>
          <cell r="BO296">
            <v>76</v>
          </cell>
          <cell r="BP296">
            <v>73</v>
          </cell>
          <cell r="BX296">
            <v>80</v>
          </cell>
          <cell r="BZ296">
            <v>197954.07517524526</v>
          </cell>
          <cell r="ER296">
            <v>6</v>
          </cell>
          <cell r="ES296">
            <v>8</v>
          </cell>
          <cell r="ET296">
            <v>16</v>
          </cell>
          <cell r="EU296">
            <v>13</v>
          </cell>
          <cell r="EV296">
            <v>16</v>
          </cell>
          <cell r="EW296">
            <v>7</v>
          </cell>
          <cell r="EX296">
            <v>6</v>
          </cell>
          <cell r="EY296">
            <v>10</v>
          </cell>
          <cell r="FA296">
            <v>3</v>
          </cell>
          <cell r="FB296">
            <v>12</v>
          </cell>
          <cell r="FC296">
            <v>8</v>
          </cell>
          <cell r="FD296">
            <v>3</v>
          </cell>
          <cell r="FE296">
            <v>16</v>
          </cell>
          <cell r="FG296">
            <v>12</v>
          </cell>
          <cell r="FH296">
            <v>10</v>
          </cell>
          <cell r="FI296">
            <v>11</v>
          </cell>
          <cell r="FK296">
            <v>12</v>
          </cell>
          <cell r="FM296">
            <v>14</v>
          </cell>
          <cell r="FN296">
            <v>16</v>
          </cell>
          <cell r="FO296">
            <v>5</v>
          </cell>
          <cell r="FP296">
            <v>15</v>
          </cell>
          <cell r="FQ296">
            <v>5</v>
          </cell>
          <cell r="FT296">
            <v>15</v>
          </cell>
          <cell r="FU296">
            <v>16</v>
          </cell>
          <cell r="FW296">
            <v>8</v>
          </cell>
          <cell r="FY296">
            <v>15</v>
          </cell>
          <cell r="GA296">
            <v>12</v>
          </cell>
        </row>
        <row r="297">
          <cell r="BH297">
            <v>53.75</v>
          </cell>
          <cell r="BI297">
            <v>78.58064516129032</v>
          </cell>
          <cell r="BK297">
            <v>55</v>
          </cell>
          <cell r="BL297">
            <v>28</v>
          </cell>
          <cell r="BM297">
            <v>80</v>
          </cell>
          <cell r="BN297">
            <v>52</v>
          </cell>
          <cell r="BO297">
            <v>65</v>
          </cell>
          <cell r="BP297">
            <v>67</v>
          </cell>
          <cell r="BX297">
            <v>80</v>
          </cell>
          <cell r="BZ297">
            <v>164943.30595743441</v>
          </cell>
          <cell r="ER297">
            <v>8</v>
          </cell>
          <cell r="ES297">
            <v>9</v>
          </cell>
          <cell r="ET297">
            <v>18</v>
          </cell>
          <cell r="EU297">
            <v>10</v>
          </cell>
          <cell r="EV297">
            <v>10</v>
          </cell>
          <cell r="EW297">
            <v>10</v>
          </cell>
          <cell r="EX297">
            <v>6</v>
          </cell>
          <cell r="EY297">
            <v>8</v>
          </cell>
          <cell r="FA297">
            <v>5</v>
          </cell>
          <cell r="FB297">
            <v>11</v>
          </cell>
          <cell r="FC297">
            <v>11</v>
          </cell>
          <cell r="FD297">
            <v>6</v>
          </cell>
          <cell r="FE297">
            <v>15</v>
          </cell>
          <cell r="FG297">
            <v>11</v>
          </cell>
          <cell r="FH297">
            <v>8</v>
          </cell>
          <cell r="FI297">
            <v>11</v>
          </cell>
          <cell r="FK297">
            <v>11</v>
          </cell>
          <cell r="FM297">
            <v>13</v>
          </cell>
          <cell r="FN297">
            <v>16</v>
          </cell>
          <cell r="FO297">
            <v>5</v>
          </cell>
          <cell r="FP297">
            <v>12</v>
          </cell>
          <cell r="FQ297">
            <v>5</v>
          </cell>
          <cell r="FT297">
            <v>17</v>
          </cell>
          <cell r="FU297">
            <v>15</v>
          </cell>
          <cell r="FW297">
            <v>6</v>
          </cell>
          <cell r="FY297">
            <v>18</v>
          </cell>
          <cell r="GA297">
            <v>6</v>
          </cell>
        </row>
        <row r="298">
          <cell r="BH298">
            <v>50</v>
          </cell>
          <cell r="BI298">
            <v>82.786290322580641</v>
          </cell>
          <cell r="BK298">
            <v>56</v>
          </cell>
          <cell r="BL298">
            <v>34</v>
          </cell>
          <cell r="BM298">
            <v>80</v>
          </cell>
          <cell r="BN298">
            <v>67</v>
          </cell>
          <cell r="BO298">
            <v>79</v>
          </cell>
          <cell r="BP298">
            <v>67</v>
          </cell>
          <cell r="BX298">
            <v>80</v>
          </cell>
          <cell r="BZ298">
            <v>203126.44283942762</v>
          </cell>
          <cell r="ER298">
            <v>10</v>
          </cell>
          <cell r="ES298">
            <v>13</v>
          </cell>
          <cell r="ET298">
            <v>16</v>
          </cell>
          <cell r="EU298">
            <v>8</v>
          </cell>
          <cell r="EV298">
            <v>17</v>
          </cell>
          <cell r="EW298">
            <v>13</v>
          </cell>
          <cell r="EX298">
            <v>5</v>
          </cell>
          <cell r="EY298">
            <v>9</v>
          </cell>
          <cell r="FA298">
            <v>5</v>
          </cell>
          <cell r="FB298">
            <v>13</v>
          </cell>
          <cell r="FC298">
            <v>14</v>
          </cell>
          <cell r="FD298">
            <v>7</v>
          </cell>
          <cell r="FE298">
            <v>18</v>
          </cell>
          <cell r="FG298">
            <v>10</v>
          </cell>
          <cell r="FH298">
            <v>12</v>
          </cell>
          <cell r="FI298">
            <v>13</v>
          </cell>
          <cell r="FK298">
            <v>14</v>
          </cell>
          <cell r="FM298">
            <v>13</v>
          </cell>
          <cell r="FN298">
            <v>17</v>
          </cell>
          <cell r="FO298">
            <v>9</v>
          </cell>
          <cell r="FP298">
            <v>12</v>
          </cell>
          <cell r="FQ298">
            <v>5</v>
          </cell>
          <cell r="FT298">
            <v>16</v>
          </cell>
          <cell r="FU298">
            <v>16</v>
          </cell>
          <cell r="FW298">
            <v>5</v>
          </cell>
          <cell r="FY298">
            <v>13</v>
          </cell>
          <cell r="GA298">
            <v>8</v>
          </cell>
        </row>
        <row r="299">
          <cell r="BH299">
            <v>45</v>
          </cell>
          <cell r="BI299">
            <v>66.51612903225805</v>
          </cell>
          <cell r="BK299">
            <v>51</v>
          </cell>
          <cell r="BL299">
            <v>31</v>
          </cell>
          <cell r="BM299">
            <v>79</v>
          </cell>
          <cell r="BN299">
            <v>54</v>
          </cell>
          <cell r="BO299">
            <v>59</v>
          </cell>
          <cell r="BP299">
            <v>72</v>
          </cell>
          <cell r="BX299">
            <v>79</v>
          </cell>
          <cell r="BZ299">
            <v>116484.72697860813</v>
          </cell>
          <cell r="ER299">
            <v>7</v>
          </cell>
          <cell r="ES299">
            <v>8</v>
          </cell>
          <cell r="ET299">
            <v>14</v>
          </cell>
          <cell r="EU299">
            <v>14</v>
          </cell>
          <cell r="EV299">
            <v>13</v>
          </cell>
          <cell r="EW299">
            <v>9</v>
          </cell>
          <cell r="EX299">
            <v>7</v>
          </cell>
          <cell r="EY299">
            <v>11</v>
          </cell>
          <cell r="FA299">
            <v>5</v>
          </cell>
          <cell r="FB299">
            <v>10</v>
          </cell>
          <cell r="FC299">
            <v>13</v>
          </cell>
          <cell r="FD299">
            <v>8</v>
          </cell>
          <cell r="FE299">
            <v>11</v>
          </cell>
          <cell r="FG299">
            <v>8</v>
          </cell>
          <cell r="FH299">
            <v>15</v>
          </cell>
          <cell r="FI299">
            <v>14</v>
          </cell>
          <cell r="FK299">
            <v>5</v>
          </cell>
          <cell r="FM299">
            <v>15</v>
          </cell>
          <cell r="FN299">
            <v>11</v>
          </cell>
          <cell r="FO299">
            <v>4</v>
          </cell>
          <cell r="FP299">
            <v>14</v>
          </cell>
          <cell r="FQ299">
            <v>5</v>
          </cell>
          <cell r="FT299">
            <v>18</v>
          </cell>
          <cell r="FU299">
            <v>16</v>
          </cell>
          <cell r="FW299">
            <v>7</v>
          </cell>
          <cell r="FY299">
            <v>17</v>
          </cell>
          <cell r="GA299">
            <v>7</v>
          </cell>
        </row>
        <row r="300">
          <cell r="BH300">
            <v>60</v>
          </cell>
          <cell r="BI300">
            <v>84.028225806451616</v>
          </cell>
          <cell r="BK300">
            <v>52</v>
          </cell>
          <cell r="BL300">
            <v>34</v>
          </cell>
          <cell r="BM300">
            <v>79</v>
          </cell>
          <cell r="BN300">
            <v>57</v>
          </cell>
          <cell r="BO300">
            <v>69</v>
          </cell>
          <cell r="BP300">
            <v>67</v>
          </cell>
          <cell r="BX300">
            <v>79</v>
          </cell>
          <cell r="BZ300">
            <v>187963.60186118461</v>
          </cell>
          <cell r="ER300">
            <v>7</v>
          </cell>
          <cell r="ES300">
            <v>11</v>
          </cell>
          <cell r="ET300">
            <v>14</v>
          </cell>
          <cell r="EU300">
            <v>12</v>
          </cell>
          <cell r="EV300">
            <v>12</v>
          </cell>
          <cell r="EW300">
            <v>9</v>
          </cell>
          <cell r="EX300">
            <v>6</v>
          </cell>
          <cell r="EY300">
            <v>9</v>
          </cell>
          <cell r="FA300">
            <v>3</v>
          </cell>
          <cell r="FB300">
            <v>11</v>
          </cell>
          <cell r="FC300">
            <v>10</v>
          </cell>
          <cell r="FD300">
            <v>5</v>
          </cell>
          <cell r="FE300">
            <v>12</v>
          </cell>
          <cell r="FG300">
            <v>10</v>
          </cell>
          <cell r="FH300">
            <v>9</v>
          </cell>
          <cell r="FI300">
            <v>12</v>
          </cell>
          <cell r="FK300">
            <v>12</v>
          </cell>
          <cell r="FM300">
            <v>14</v>
          </cell>
          <cell r="FN300">
            <v>14</v>
          </cell>
          <cell r="FO300">
            <v>6</v>
          </cell>
          <cell r="FP300">
            <v>13</v>
          </cell>
          <cell r="FQ300">
            <v>9</v>
          </cell>
          <cell r="FT300">
            <v>16</v>
          </cell>
          <cell r="FU300">
            <v>15</v>
          </cell>
          <cell r="FW300">
            <v>7</v>
          </cell>
          <cell r="FY300">
            <v>15</v>
          </cell>
          <cell r="GA300">
            <v>10</v>
          </cell>
        </row>
        <row r="301">
          <cell r="BH301">
            <v>65</v>
          </cell>
          <cell r="BI301">
            <v>70.935483870967744</v>
          </cell>
          <cell r="BK301">
            <v>52</v>
          </cell>
          <cell r="BL301">
            <v>39</v>
          </cell>
          <cell r="BM301">
            <v>79</v>
          </cell>
          <cell r="BN301">
            <v>52</v>
          </cell>
          <cell r="BO301">
            <v>73</v>
          </cell>
          <cell r="BP301">
            <v>66</v>
          </cell>
          <cell r="BX301">
            <v>79</v>
          </cell>
          <cell r="BZ301">
            <v>169333.02069203579</v>
          </cell>
          <cell r="ER301">
            <v>6</v>
          </cell>
          <cell r="ES301">
            <v>8</v>
          </cell>
          <cell r="ET301">
            <v>13</v>
          </cell>
          <cell r="EU301">
            <v>17</v>
          </cell>
          <cell r="EV301">
            <v>11</v>
          </cell>
          <cell r="EW301">
            <v>10</v>
          </cell>
          <cell r="EX301">
            <v>12</v>
          </cell>
          <cell r="EY301">
            <v>14</v>
          </cell>
          <cell r="FA301">
            <v>5</v>
          </cell>
          <cell r="FB301">
            <v>9</v>
          </cell>
          <cell r="FC301">
            <v>13</v>
          </cell>
          <cell r="FD301">
            <v>6</v>
          </cell>
          <cell r="FE301">
            <v>12</v>
          </cell>
          <cell r="FG301">
            <v>13</v>
          </cell>
          <cell r="FH301">
            <v>10</v>
          </cell>
          <cell r="FI301">
            <v>14</v>
          </cell>
          <cell r="FK301">
            <v>8</v>
          </cell>
          <cell r="FM301">
            <v>10</v>
          </cell>
          <cell r="FN301">
            <v>13</v>
          </cell>
          <cell r="FO301">
            <v>5</v>
          </cell>
          <cell r="FP301">
            <v>11</v>
          </cell>
          <cell r="FQ301">
            <v>7</v>
          </cell>
          <cell r="FT301">
            <v>16</v>
          </cell>
          <cell r="FU301">
            <v>15</v>
          </cell>
          <cell r="FW301">
            <v>10</v>
          </cell>
          <cell r="FY301">
            <v>16</v>
          </cell>
          <cell r="GA301">
            <v>10</v>
          </cell>
        </row>
        <row r="302">
          <cell r="BH302">
            <v>71.25</v>
          </cell>
          <cell r="BI302">
            <v>80.532258064516128</v>
          </cell>
          <cell r="BK302">
            <v>50</v>
          </cell>
          <cell r="BL302">
            <v>36</v>
          </cell>
          <cell r="BM302">
            <v>79</v>
          </cell>
          <cell r="BN302">
            <v>62</v>
          </cell>
          <cell r="BO302">
            <v>68</v>
          </cell>
          <cell r="BP302">
            <v>62</v>
          </cell>
          <cell r="BX302">
            <v>79</v>
          </cell>
          <cell r="BZ302">
            <v>203126.44283942762</v>
          </cell>
          <cell r="ER302">
            <v>8</v>
          </cell>
          <cell r="ES302">
            <v>11</v>
          </cell>
          <cell r="ET302">
            <v>13</v>
          </cell>
          <cell r="EU302">
            <v>10</v>
          </cell>
          <cell r="EV302">
            <v>12</v>
          </cell>
          <cell r="EW302">
            <v>7</v>
          </cell>
          <cell r="EX302">
            <v>8</v>
          </cell>
          <cell r="EY302">
            <v>9</v>
          </cell>
          <cell r="FA302">
            <v>6</v>
          </cell>
          <cell r="FB302">
            <v>10</v>
          </cell>
          <cell r="FC302">
            <v>9</v>
          </cell>
          <cell r="FD302">
            <v>6</v>
          </cell>
          <cell r="FE302">
            <v>12</v>
          </cell>
          <cell r="FG302">
            <v>8</v>
          </cell>
          <cell r="FH302">
            <v>10</v>
          </cell>
          <cell r="FI302">
            <v>9</v>
          </cell>
          <cell r="FK302">
            <v>12</v>
          </cell>
          <cell r="FM302">
            <v>11</v>
          </cell>
          <cell r="FN302">
            <v>13</v>
          </cell>
          <cell r="FO302">
            <v>6</v>
          </cell>
          <cell r="FP302">
            <v>12</v>
          </cell>
          <cell r="FQ302">
            <v>7</v>
          </cell>
          <cell r="FT302">
            <v>17</v>
          </cell>
          <cell r="FU302">
            <v>16</v>
          </cell>
          <cell r="FW302">
            <v>8</v>
          </cell>
          <cell r="FY302">
            <v>15</v>
          </cell>
          <cell r="GA302">
            <v>9</v>
          </cell>
        </row>
        <row r="303">
          <cell r="BH303">
            <v>56.25</v>
          </cell>
          <cell r="BI303">
            <v>82.51612903225805</v>
          </cell>
          <cell r="BK303">
            <v>57</v>
          </cell>
          <cell r="BL303">
            <v>32</v>
          </cell>
          <cell r="BM303">
            <v>79</v>
          </cell>
          <cell r="BN303">
            <v>60</v>
          </cell>
          <cell r="BO303">
            <v>72</v>
          </cell>
          <cell r="BP303">
            <v>67</v>
          </cell>
          <cell r="BX303">
            <v>79</v>
          </cell>
          <cell r="BZ303">
            <v>183140.6685190365</v>
          </cell>
          <cell r="ER303">
            <v>15</v>
          </cell>
          <cell r="ES303">
            <v>13</v>
          </cell>
          <cell r="ET303">
            <v>16</v>
          </cell>
          <cell r="EU303">
            <v>13</v>
          </cell>
          <cell r="EV303">
            <v>13</v>
          </cell>
          <cell r="EW303">
            <v>14</v>
          </cell>
          <cell r="EX303">
            <v>6</v>
          </cell>
          <cell r="EY303">
            <v>13</v>
          </cell>
          <cell r="FA303">
            <v>4</v>
          </cell>
          <cell r="FB303">
            <v>12</v>
          </cell>
          <cell r="FC303">
            <v>12</v>
          </cell>
          <cell r="FD303">
            <v>6</v>
          </cell>
          <cell r="FE303">
            <v>14</v>
          </cell>
          <cell r="FG303">
            <v>12</v>
          </cell>
          <cell r="FH303">
            <v>11</v>
          </cell>
          <cell r="FI303">
            <v>13</v>
          </cell>
          <cell r="FK303">
            <v>10</v>
          </cell>
          <cell r="FM303">
            <v>10</v>
          </cell>
          <cell r="FN303">
            <v>14</v>
          </cell>
          <cell r="FO303">
            <v>8</v>
          </cell>
          <cell r="FP303">
            <v>15</v>
          </cell>
          <cell r="FQ303">
            <v>6</v>
          </cell>
          <cell r="FT303">
            <v>15</v>
          </cell>
          <cell r="FU303">
            <v>19</v>
          </cell>
          <cell r="FW303">
            <v>7</v>
          </cell>
          <cell r="FY303">
            <v>14</v>
          </cell>
          <cell r="GA303">
            <v>8</v>
          </cell>
        </row>
        <row r="304">
          <cell r="BH304">
            <v>53.75</v>
          </cell>
          <cell r="BI304">
            <v>79.923387096774192</v>
          </cell>
          <cell r="BK304">
            <v>50</v>
          </cell>
          <cell r="BL304">
            <v>41</v>
          </cell>
          <cell r="BM304">
            <v>79</v>
          </cell>
          <cell r="BN304">
            <v>59</v>
          </cell>
          <cell r="BO304">
            <v>79</v>
          </cell>
          <cell r="BP304">
            <v>64</v>
          </cell>
          <cell r="BX304">
            <v>79</v>
          </cell>
          <cell r="BZ304">
            <v>176115.02615676884</v>
          </cell>
          <cell r="ER304">
            <v>2</v>
          </cell>
          <cell r="ES304">
            <v>11</v>
          </cell>
          <cell r="ET304">
            <v>14</v>
          </cell>
          <cell r="EU304">
            <v>9</v>
          </cell>
          <cell r="EV304">
            <v>14</v>
          </cell>
          <cell r="EW304">
            <v>9</v>
          </cell>
          <cell r="EX304">
            <v>9</v>
          </cell>
          <cell r="EY304">
            <v>12</v>
          </cell>
          <cell r="FA304">
            <v>7</v>
          </cell>
          <cell r="FB304">
            <v>9</v>
          </cell>
          <cell r="FC304">
            <v>12</v>
          </cell>
          <cell r="FD304">
            <v>10</v>
          </cell>
          <cell r="FE304">
            <v>18</v>
          </cell>
          <cell r="FG304">
            <v>4</v>
          </cell>
          <cell r="FH304">
            <v>15</v>
          </cell>
          <cell r="FI304">
            <v>9</v>
          </cell>
          <cell r="FK304">
            <v>12</v>
          </cell>
          <cell r="FM304">
            <v>8</v>
          </cell>
          <cell r="FN304">
            <v>16</v>
          </cell>
          <cell r="FO304">
            <v>6</v>
          </cell>
          <cell r="FP304">
            <v>13</v>
          </cell>
          <cell r="FQ304">
            <v>3</v>
          </cell>
          <cell r="FT304">
            <v>16</v>
          </cell>
          <cell r="FU304">
            <v>15</v>
          </cell>
          <cell r="FW304">
            <v>4</v>
          </cell>
          <cell r="FY304">
            <v>16</v>
          </cell>
          <cell r="GA304">
            <v>9</v>
          </cell>
        </row>
        <row r="305">
          <cell r="BH305">
            <v>52.5</v>
          </cell>
          <cell r="BI305">
            <v>78.524193548387089</v>
          </cell>
          <cell r="BK305">
            <v>58</v>
          </cell>
          <cell r="BL305">
            <v>35</v>
          </cell>
          <cell r="BM305">
            <v>79</v>
          </cell>
          <cell r="BN305">
            <v>64</v>
          </cell>
          <cell r="BO305">
            <v>77</v>
          </cell>
          <cell r="BP305">
            <v>68</v>
          </cell>
          <cell r="BX305">
            <v>79</v>
          </cell>
          <cell r="BZ305">
            <v>180771.24299688157</v>
          </cell>
          <cell r="ER305">
            <v>13</v>
          </cell>
          <cell r="ES305">
            <v>12</v>
          </cell>
          <cell r="ET305">
            <v>16</v>
          </cell>
          <cell r="EU305">
            <v>11</v>
          </cell>
          <cell r="EV305">
            <v>15</v>
          </cell>
          <cell r="EW305">
            <v>12</v>
          </cell>
          <cell r="EX305">
            <v>7</v>
          </cell>
          <cell r="EY305">
            <v>13</v>
          </cell>
          <cell r="FA305">
            <v>5</v>
          </cell>
          <cell r="FB305">
            <v>13</v>
          </cell>
          <cell r="FC305">
            <v>13</v>
          </cell>
          <cell r="FD305">
            <v>5</v>
          </cell>
          <cell r="FE305">
            <v>15</v>
          </cell>
          <cell r="FG305">
            <v>12</v>
          </cell>
          <cell r="FH305">
            <v>8</v>
          </cell>
          <cell r="FI305">
            <v>7</v>
          </cell>
          <cell r="FK305">
            <v>13</v>
          </cell>
          <cell r="FM305">
            <v>12</v>
          </cell>
          <cell r="FN305">
            <v>19</v>
          </cell>
          <cell r="FO305">
            <v>7</v>
          </cell>
          <cell r="FP305">
            <v>14</v>
          </cell>
          <cell r="FQ305">
            <v>5</v>
          </cell>
          <cell r="FT305">
            <v>16</v>
          </cell>
          <cell r="FU305">
            <v>17</v>
          </cell>
          <cell r="FW305">
            <v>6</v>
          </cell>
          <cell r="FY305">
            <v>16</v>
          </cell>
          <cell r="GA305">
            <v>11</v>
          </cell>
        </row>
        <row r="306">
          <cell r="BH306">
            <v>71.25</v>
          </cell>
          <cell r="BI306">
            <v>83.673387096774178</v>
          </cell>
          <cell r="BK306">
            <v>70</v>
          </cell>
          <cell r="BL306">
            <v>55</v>
          </cell>
          <cell r="BM306">
            <v>78</v>
          </cell>
          <cell r="BN306">
            <v>58</v>
          </cell>
          <cell r="BO306">
            <v>66</v>
          </cell>
          <cell r="BP306">
            <v>67</v>
          </cell>
          <cell r="BX306">
            <v>78</v>
          </cell>
          <cell r="BZ306">
            <v>216593.93374925718</v>
          </cell>
          <cell r="ER306">
            <v>9</v>
          </cell>
          <cell r="ES306">
            <v>11</v>
          </cell>
          <cell r="ET306">
            <v>14</v>
          </cell>
          <cell r="EU306">
            <v>7</v>
          </cell>
          <cell r="EV306">
            <v>12</v>
          </cell>
          <cell r="EW306">
            <v>9</v>
          </cell>
          <cell r="EX306">
            <v>12</v>
          </cell>
          <cell r="EY306">
            <v>12</v>
          </cell>
          <cell r="FA306">
            <v>10</v>
          </cell>
          <cell r="FB306">
            <v>10</v>
          </cell>
          <cell r="FC306">
            <v>8</v>
          </cell>
          <cell r="FD306">
            <v>13</v>
          </cell>
          <cell r="FE306">
            <v>13</v>
          </cell>
          <cell r="FG306">
            <v>13</v>
          </cell>
          <cell r="FH306">
            <v>13</v>
          </cell>
          <cell r="FI306">
            <v>11</v>
          </cell>
          <cell r="FK306">
            <v>9</v>
          </cell>
          <cell r="FM306">
            <v>14</v>
          </cell>
          <cell r="FN306">
            <v>15</v>
          </cell>
          <cell r="FO306">
            <v>9</v>
          </cell>
          <cell r="FP306">
            <v>14</v>
          </cell>
          <cell r="FQ306">
            <v>14</v>
          </cell>
          <cell r="FT306">
            <v>18</v>
          </cell>
          <cell r="FU306">
            <v>16</v>
          </cell>
          <cell r="FW306">
            <v>14</v>
          </cell>
          <cell r="FY306">
            <v>16</v>
          </cell>
          <cell r="GA306">
            <v>10</v>
          </cell>
        </row>
        <row r="307">
          <cell r="BH307">
            <v>65</v>
          </cell>
          <cell r="BI307">
            <v>64.967741935483872</v>
          </cell>
          <cell r="BK307">
            <v>55</v>
          </cell>
          <cell r="BL307">
            <v>35</v>
          </cell>
          <cell r="BM307">
            <v>78</v>
          </cell>
          <cell r="BN307">
            <v>63</v>
          </cell>
          <cell r="BO307">
            <v>71</v>
          </cell>
          <cell r="BP307">
            <v>61</v>
          </cell>
          <cell r="BX307">
            <v>78</v>
          </cell>
          <cell r="BZ307">
            <v>144493.62746018628</v>
          </cell>
          <cell r="ER307">
            <v>15</v>
          </cell>
          <cell r="ES307">
            <v>13</v>
          </cell>
          <cell r="ET307">
            <v>16</v>
          </cell>
          <cell r="EU307">
            <v>11</v>
          </cell>
          <cell r="EV307">
            <v>14</v>
          </cell>
          <cell r="EW307">
            <v>17</v>
          </cell>
          <cell r="EX307">
            <v>11</v>
          </cell>
          <cell r="EY307">
            <v>13</v>
          </cell>
          <cell r="FA307">
            <v>4</v>
          </cell>
          <cell r="FB307">
            <v>11</v>
          </cell>
          <cell r="FC307">
            <v>10</v>
          </cell>
          <cell r="FD307">
            <v>4</v>
          </cell>
          <cell r="FE307">
            <v>12</v>
          </cell>
          <cell r="FG307">
            <v>14</v>
          </cell>
          <cell r="FH307">
            <v>16</v>
          </cell>
          <cell r="FI307">
            <v>10</v>
          </cell>
          <cell r="FK307">
            <v>10</v>
          </cell>
          <cell r="FM307">
            <v>10</v>
          </cell>
          <cell r="FN307">
            <v>13</v>
          </cell>
          <cell r="FO307">
            <v>5</v>
          </cell>
          <cell r="FP307">
            <v>16</v>
          </cell>
          <cell r="FQ307">
            <v>4</v>
          </cell>
          <cell r="FT307">
            <v>12</v>
          </cell>
          <cell r="FU307">
            <v>20</v>
          </cell>
          <cell r="FW307">
            <v>11</v>
          </cell>
          <cell r="FY307">
            <v>13</v>
          </cell>
          <cell r="GA307">
            <v>11</v>
          </cell>
        </row>
        <row r="308">
          <cell r="BH308">
            <v>58.75</v>
          </cell>
          <cell r="BI308">
            <v>64.375</v>
          </cell>
          <cell r="BK308">
            <v>53</v>
          </cell>
          <cell r="BL308">
            <v>47</v>
          </cell>
          <cell r="BM308">
            <v>78</v>
          </cell>
          <cell r="BN308">
            <v>65</v>
          </cell>
          <cell r="BO308">
            <v>78</v>
          </cell>
          <cell r="BP308">
            <v>67</v>
          </cell>
          <cell r="BX308">
            <v>78</v>
          </cell>
          <cell r="BZ308">
            <v>152382.09806501702</v>
          </cell>
          <cell r="ER308">
            <v>10</v>
          </cell>
          <cell r="ES308">
            <v>12</v>
          </cell>
          <cell r="ET308">
            <v>15</v>
          </cell>
          <cell r="EU308">
            <v>10</v>
          </cell>
          <cell r="EV308">
            <v>15</v>
          </cell>
          <cell r="EW308">
            <v>11</v>
          </cell>
          <cell r="EX308">
            <v>13</v>
          </cell>
          <cell r="EY308">
            <v>13</v>
          </cell>
          <cell r="FA308">
            <v>5</v>
          </cell>
          <cell r="FB308">
            <v>11</v>
          </cell>
          <cell r="FC308">
            <v>13</v>
          </cell>
          <cell r="FD308">
            <v>5</v>
          </cell>
          <cell r="FE308">
            <v>16</v>
          </cell>
          <cell r="FG308">
            <v>11</v>
          </cell>
          <cell r="FH308">
            <v>12</v>
          </cell>
          <cell r="FI308">
            <v>10</v>
          </cell>
          <cell r="FK308">
            <v>12</v>
          </cell>
          <cell r="FM308">
            <v>14</v>
          </cell>
          <cell r="FN308">
            <v>15</v>
          </cell>
          <cell r="FO308">
            <v>8</v>
          </cell>
          <cell r="FP308">
            <v>12</v>
          </cell>
          <cell r="FQ308">
            <v>7</v>
          </cell>
          <cell r="FT308">
            <v>15</v>
          </cell>
          <cell r="FU308">
            <v>16</v>
          </cell>
          <cell r="FW308">
            <v>15</v>
          </cell>
          <cell r="FY308">
            <v>14</v>
          </cell>
          <cell r="GA308">
            <v>14</v>
          </cell>
        </row>
        <row r="309">
          <cell r="BH309">
            <v>55</v>
          </cell>
          <cell r="BI309">
            <v>78.701612903225808</v>
          </cell>
          <cell r="BK309">
            <v>58</v>
          </cell>
          <cell r="BL309">
            <v>33</v>
          </cell>
          <cell r="BM309">
            <v>77</v>
          </cell>
          <cell r="BN309">
            <v>63</v>
          </cell>
          <cell r="BO309">
            <v>77</v>
          </cell>
          <cell r="BP309">
            <v>71</v>
          </cell>
          <cell r="BX309">
            <v>77</v>
          </cell>
          <cell r="BZ309">
            <v>160656.33621591216</v>
          </cell>
          <cell r="ER309">
            <v>12</v>
          </cell>
          <cell r="ES309">
            <v>12</v>
          </cell>
          <cell r="ET309">
            <v>16</v>
          </cell>
          <cell r="EU309">
            <v>13</v>
          </cell>
          <cell r="EV309">
            <v>16</v>
          </cell>
          <cell r="EW309">
            <v>13</v>
          </cell>
          <cell r="EX309">
            <v>4</v>
          </cell>
          <cell r="EY309">
            <v>13</v>
          </cell>
          <cell r="FA309">
            <v>4</v>
          </cell>
          <cell r="FB309">
            <v>12</v>
          </cell>
          <cell r="FC309">
            <v>9</v>
          </cell>
          <cell r="FD309">
            <v>8</v>
          </cell>
          <cell r="FE309">
            <v>17</v>
          </cell>
          <cell r="FG309">
            <v>11</v>
          </cell>
          <cell r="FH309">
            <v>4</v>
          </cell>
          <cell r="FI309">
            <v>11</v>
          </cell>
          <cell r="FK309">
            <v>14</v>
          </cell>
          <cell r="FM309">
            <v>12</v>
          </cell>
          <cell r="FN309">
            <v>17</v>
          </cell>
          <cell r="FO309">
            <v>6</v>
          </cell>
          <cell r="FP309">
            <v>14</v>
          </cell>
          <cell r="FQ309">
            <v>6</v>
          </cell>
          <cell r="FT309">
            <v>15</v>
          </cell>
          <cell r="FU309">
            <v>17</v>
          </cell>
          <cell r="FW309">
            <v>6</v>
          </cell>
          <cell r="FY309">
            <v>15</v>
          </cell>
          <cell r="GA309">
            <v>11</v>
          </cell>
        </row>
        <row r="310">
          <cell r="BH310">
            <v>68.75</v>
          </cell>
          <cell r="BI310">
            <v>83.802419354838719</v>
          </cell>
          <cell r="BK310">
            <v>57</v>
          </cell>
          <cell r="BL310">
            <v>39</v>
          </cell>
          <cell r="BM310">
            <v>77</v>
          </cell>
          <cell r="BN310">
            <v>62</v>
          </cell>
          <cell r="BO310">
            <v>62</v>
          </cell>
          <cell r="BP310">
            <v>68</v>
          </cell>
          <cell r="BX310">
            <v>77</v>
          </cell>
          <cell r="BZ310">
            <v>180771.24299688157</v>
          </cell>
          <cell r="ER310">
            <v>11</v>
          </cell>
          <cell r="ES310">
            <v>12</v>
          </cell>
          <cell r="ET310">
            <v>19</v>
          </cell>
          <cell r="EU310">
            <v>11</v>
          </cell>
          <cell r="EV310">
            <v>12</v>
          </cell>
          <cell r="EW310">
            <v>10</v>
          </cell>
          <cell r="EX310">
            <v>7</v>
          </cell>
          <cell r="EY310">
            <v>9</v>
          </cell>
          <cell r="FA310">
            <v>10</v>
          </cell>
          <cell r="FB310">
            <v>12</v>
          </cell>
          <cell r="FC310">
            <v>10</v>
          </cell>
          <cell r="FD310">
            <v>7</v>
          </cell>
          <cell r="FE310">
            <v>13</v>
          </cell>
          <cell r="FG310">
            <v>11</v>
          </cell>
          <cell r="FH310">
            <v>11</v>
          </cell>
          <cell r="FI310">
            <v>13</v>
          </cell>
          <cell r="FK310">
            <v>14</v>
          </cell>
          <cell r="FM310">
            <v>15</v>
          </cell>
          <cell r="FN310">
            <v>12</v>
          </cell>
          <cell r="FO310">
            <v>5</v>
          </cell>
          <cell r="FP310">
            <v>14</v>
          </cell>
          <cell r="FQ310">
            <v>6</v>
          </cell>
          <cell r="FT310">
            <v>15</v>
          </cell>
          <cell r="FU310">
            <v>14</v>
          </cell>
          <cell r="FW310">
            <v>6</v>
          </cell>
          <cell r="FY310">
            <v>15</v>
          </cell>
          <cell r="GA310">
            <v>10</v>
          </cell>
        </row>
        <row r="311">
          <cell r="BH311">
            <v>68.75</v>
          </cell>
          <cell r="BI311">
            <v>84.115207373271886</v>
          </cell>
          <cell r="BK311">
            <v>61</v>
          </cell>
          <cell r="BL311">
            <v>46</v>
          </cell>
          <cell r="BM311">
            <v>77</v>
          </cell>
          <cell r="BN311">
            <v>66</v>
          </cell>
          <cell r="BO311">
            <v>73</v>
          </cell>
          <cell r="BP311">
            <v>73</v>
          </cell>
          <cell r="BX311">
            <v>77</v>
          </cell>
          <cell r="BZ311">
            <v>216593.93374925718</v>
          </cell>
          <cell r="ER311">
            <v>11</v>
          </cell>
          <cell r="ES311">
            <v>13</v>
          </cell>
          <cell r="ET311">
            <v>16</v>
          </cell>
          <cell r="EU311">
            <v>14</v>
          </cell>
          <cell r="EV311">
            <v>14</v>
          </cell>
          <cell r="EW311">
            <v>10</v>
          </cell>
          <cell r="EX311">
            <v>11</v>
          </cell>
          <cell r="EY311">
            <v>12</v>
          </cell>
          <cell r="FA311">
            <v>6</v>
          </cell>
          <cell r="FB311">
            <v>14</v>
          </cell>
          <cell r="FC311">
            <v>16</v>
          </cell>
          <cell r="FD311">
            <v>6</v>
          </cell>
          <cell r="FE311">
            <v>16</v>
          </cell>
          <cell r="FG311">
            <v>13</v>
          </cell>
          <cell r="FH311">
            <v>11</v>
          </cell>
          <cell r="FI311">
            <v>13</v>
          </cell>
          <cell r="FK311">
            <v>14</v>
          </cell>
          <cell r="FM311">
            <v>14</v>
          </cell>
          <cell r="FN311">
            <v>14</v>
          </cell>
          <cell r="FO311">
            <v>15</v>
          </cell>
          <cell r="FP311">
            <v>14</v>
          </cell>
          <cell r="FQ311">
            <v>6</v>
          </cell>
          <cell r="FT311">
            <v>15</v>
          </cell>
          <cell r="FU311">
            <v>17</v>
          </cell>
          <cell r="FW311">
            <v>8</v>
          </cell>
          <cell r="FY311">
            <v>15</v>
          </cell>
          <cell r="GA311">
            <v>8</v>
          </cell>
        </row>
        <row r="312">
          <cell r="BH312">
            <v>63.75</v>
          </cell>
          <cell r="BI312">
            <v>75.004032258064512</v>
          </cell>
          <cell r="BK312">
            <v>74</v>
          </cell>
          <cell r="BL312">
            <v>50</v>
          </cell>
          <cell r="BM312">
            <v>77</v>
          </cell>
          <cell r="BN312">
            <v>66</v>
          </cell>
          <cell r="BO312">
            <v>67</v>
          </cell>
          <cell r="BP312">
            <v>69</v>
          </cell>
          <cell r="BX312">
            <v>77</v>
          </cell>
          <cell r="BZ312">
            <v>171567.08806511879</v>
          </cell>
          <cell r="ER312">
            <v>9</v>
          </cell>
          <cell r="ES312">
            <v>13</v>
          </cell>
          <cell r="ET312">
            <v>13</v>
          </cell>
          <cell r="EU312">
            <v>12</v>
          </cell>
          <cell r="EV312">
            <v>14</v>
          </cell>
          <cell r="EW312">
            <v>10</v>
          </cell>
          <cell r="EX312">
            <v>8</v>
          </cell>
          <cell r="EY312">
            <v>10</v>
          </cell>
          <cell r="FA312">
            <v>11</v>
          </cell>
          <cell r="FB312">
            <v>12</v>
          </cell>
          <cell r="FC312">
            <v>13</v>
          </cell>
          <cell r="FD312">
            <v>15</v>
          </cell>
          <cell r="FE312">
            <v>13</v>
          </cell>
          <cell r="FG312">
            <v>17</v>
          </cell>
          <cell r="FH312">
            <v>17</v>
          </cell>
          <cell r="FI312">
            <v>11</v>
          </cell>
          <cell r="FK312">
            <v>8</v>
          </cell>
          <cell r="FM312">
            <v>13</v>
          </cell>
          <cell r="FN312">
            <v>15</v>
          </cell>
          <cell r="FO312">
            <v>8</v>
          </cell>
          <cell r="FP312">
            <v>14</v>
          </cell>
          <cell r="FQ312">
            <v>9</v>
          </cell>
          <cell r="FT312">
            <v>17</v>
          </cell>
          <cell r="FU312">
            <v>16</v>
          </cell>
          <cell r="FW312">
            <v>9</v>
          </cell>
          <cell r="FY312">
            <v>17</v>
          </cell>
          <cell r="GA312">
            <v>8</v>
          </cell>
        </row>
        <row r="313">
          <cell r="BH313">
            <v>61.25</v>
          </cell>
          <cell r="BI313">
            <v>79.641129032258064</v>
          </cell>
          <cell r="BK313">
            <v>55</v>
          </cell>
          <cell r="BL313">
            <v>29</v>
          </cell>
          <cell r="BM313">
            <v>76</v>
          </cell>
          <cell r="BN313">
            <v>64</v>
          </cell>
          <cell r="BO313">
            <v>71</v>
          </cell>
          <cell r="BP313">
            <v>66</v>
          </cell>
          <cell r="BX313">
            <v>76</v>
          </cell>
          <cell r="BZ313">
            <v>146430.46848447216</v>
          </cell>
          <cell r="ER313">
            <v>10</v>
          </cell>
          <cell r="ES313">
            <v>13</v>
          </cell>
          <cell r="ET313">
            <v>16</v>
          </cell>
          <cell r="EU313">
            <v>10</v>
          </cell>
          <cell r="EV313">
            <v>15</v>
          </cell>
          <cell r="EW313">
            <v>12</v>
          </cell>
          <cell r="EX313">
            <v>5</v>
          </cell>
          <cell r="EY313">
            <v>15</v>
          </cell>
          <cell r="FA313">
            <v>5</v>
          </cell>
          <cell r="FB313">
            <v>13</v>
          </cell>
          <cell r="FC313">
            <v>10</v>
          </cell>
          <cell r="FD313">
            <v>3</v>
          </cell>
          <cell r="FE313">
            <v>14</v>
          </cell>
          <cell r="FG313">
            <v>11</v>
          </cell>
          <cell r="FH313">
            <v>12</v>
          </cell>
          <cell r="FI313">
            <v>11</v>
          </cell>
          <cell r="FK313">
            <v>12</v>
          </cell>
          <cell r="FM313">
            <v>12</v>
          </cell>
          <cell r="FN313">
            <v>14</v>
          </cell>
          <cell r="FO313">
            <v>5</v>
          </cell>
          <cell r="FP313">
            <v>13</v>
          </cell>
          <cell r="FQ313">
            <v>5</v>
          </cell>
          <cell r="FT313">
            <v>17</v>
          </cell>
          <cell r="FU313">
            <v>13</v>
          </cell>
          <cell r="FW313">
            <v>9</v>
          </cell>
          <cell r="FY313">
            <v>15</v>
          </cell>
          <cell r="GA313">
            <v>9</v>
          </cell>
        </row>
        <row r="314">
          <cell r="BH314">
            <v>56.25</v>
          </cell>
          <cell r="BI314">
            <v>62.431451612903231</v>
          </cell>
          <cell r="BK314">
            <v>54</v>
          </cell>
          <cell r="BL314">
            <v>24</v>
          </cell>
          <cell r="BM314">
            <v>76</v>
          </cell>
          <cell r="BN314">
            <v>61</v>
          </cell>
          <cell r="BO314">
            <v>66</v>
          </cell>
          <cell r="BP314">
            <v>59</v>
          </cell>
          <cell r="BX314">
            <v>76</v>
          </cell>
          <cell r="BZ314">
            <v>94772.598356891336</v>
          </cell>
          <cell r="ER314">
            <v>11</v>
          </cell>
          <cell r="ES314">
            <v>10</v>
          </cell>
          <cell r="ET314">
            <v>16</v>
          </cell>
          <cell r="EU314">
            <v>9</v>
          </cell>
          <cell r="EV314">
            <v>14</v>
          </cell>
          <cell r="EW314">
            <v>7</v>
          </cell>
          <cell r="EX314">
            <v>4</v>
          </cell>
          <cell r="EY314">
            <v>10</v>
          </cell>
          <cell r="FA314">
            <v>4</v>
          </cell>
          <cell r="FB314">
            <v>13</v>
          </cell>
          <cell r="FC314">
            <v>10</v>
          </cell>
          <cell r="FD314">
            <v>4</v>
          </cell>
          <cell r="FE314">
            <v>12</v>
          </cell>
          <cell r="FG314">
            <v>13</v>
          </cell>
          <cell r="FH314">
            <v>7</v>
          </cell>
          <cell r="FI314">
            <v>10</v>
          </cell>
          <cell r="FK314">
            <v>12</v>
          </cell>
          <cell r="FM314">
            <v>10</v>
          </cell>
          <cell r="FN314">
            <v>13</v>
          </cell>
          <cell r="FO314">
            <v>3</v>
          </cell>
          <cell r="FP314">
            <v>14</v>
          </cell>
          <cell r="FQ314">
            <v>5</v>
          </cell>
          <cell r="FT314">
            <v>14</v>
          </cell>
          <cell r="FU314">
            <v>18</v>
          </cell>
          <cell r="FW314">
            <v>4</v>
          </cell>
          <cell r="FY314">
            <v>14</v>
          </cell>
          <cell r="GA314">
            <v>8</v>
          </cell>
        </row>
        <row r="315">
          <cell r="BH315">
            <v>65</v>
          </cell>
          <cell r="BI315">
            <v>75.396313364055302</v>
          </cell>
          <cell r="BK315">
            <v>63</v>
          </cell>
          <cell r="BL315">
            <v>32</v>
          </cell>
          <cell r="BM315">
            <v>76</v>
          </cell>
          <cell r="BN315">
            <v>70</v>
          </cell>
          <cell r="BO315">
            <v>75</v>
          </cell>
          <cell r="BP315">
            <v>71</v>
          </cell>
          <cell r="BX315">
            <v>76</v>
          </cell>
          <cell r="BZ315">
            <v>167125.18470044402</v>
          </cell>
          <cell r="ER315">
            <v>13</v>
          </cell>
          <cell r="ES315">
            <v>17</v>
          </cell>
          <cell r="ET315">
            <v>15</v>
          </cell>
          <cell r="EU315">
            <v>11</v>
          </cell>
          <cell r="EV315">
            <v>15</v>
          </cell>
          <cell r="EW315">
            <v>12</v>
          </cell>
          <cell r="EX315">
            <v>6</v>
          </cell>
          <cell r="EY315">
            <v>12</v>
          </cell>
          <cell r="FA315">
            <v>4</v>
          </cell>
          <cell r="FB315">
            <v>14</v>
          </cell>
          <cell r="FC315">
            <v>13</v>
          </cell>
          <cell r="FD315">
            <v>5</v>
          </cell>
          <cell r="FE315">
            <v>16</v>
          </cell>
          <cell r="FG315">
            <v>12</v>
          </cell>
          <cell r="FH315">
            <v>11</v>
          </cell>
          <cell r="FI315">
            <v>14</v>
          </cell>
          <cell r="FK315">
            <v>16</v>
          </cell>
          <cell r="FM315">
            <v>14</v>
          </cell>
          <cell r="FN315">
            <v>18</v>
          </cell>
          <cell r="FO315">
            <v>7</v>
          </cell>
          <cell r="FP315">
            <v>14</v>
          </cell>
          <cell r="FQ315">
            <v>7</v>
          </cell>
          <cell r="FT315">
            <v>16</v>
          </cell>
          <cell r="FU315">
            <v>15</v>
          </cell>
          <cell r="FW315">
            <v>6</v>
          </cell>
          <cell r="FY315">
            <v>15</v>
          </cell>
          <cell r="GA315">
            <v>8</v>
          </cell>
        </row>
        <row r="316">
          <cell r="BH316">
            <v>60</v>
          </cell>
          <cell r="BI316">
            <v>74.048387096774192</v>
          </cell>
          <cell r="BK316">
            <v>49</v>
          </cell>
          <cell r="BL316">
            <v>41</v>
          </cell>
          <cell r="BM316">
            <v>76</v>
          </cell>
          <cell r="BN316">
            <v>52</v>
          </cell>
          <cell r="BO316">
            <v>75</v>
          </cell>
          <cell r="BP316">
            <v>65</v>
          </cell>
          <cell r="BX316">
            <v>76</v>
          </cell>
          <cell r="BZ316">
            <v>129810.2946159023</v>
          </cell>
          <cell r="ER316">
            <v>10</v>
          </cell>
          <cell r="ES316">
            <v>11</v>
          </cell>
          <cell r="ET316">
            <v>13</v>
          </cell>
          <cell r="EU316">
            <v>9</v>
          </cell>
          <cell r="EV316">
            <v>11</v>
          </cell>
          <cell r="EW316">
            <v>9</v>
          </cell>
          <cell r="EX316">
            <v>12</v>
          </cell>
          <cell r="EY316">
            <v>16</v>
          </cell>
          <cell r="FA316">
            <v>5</v>
          </cell>
          <cell r="FB316">
            <v>10</v>
          </cell>
          <cell r="FC316">
            <v>11</v>
          </cell>
          <cell r="FD316">
            <v>6</v>
          </cell>
          <cell r="FE316">
            <v>12</v>
          </cell>
          <cell r="FG316">
            <v>6</v>
          </cell>
          <cell r="FH316">
            <v>10</v>
          </cell>
          <cell r="FI316">
            <v>7</v>
          </cell>
          <cell r="FK316">
            <v>7</v>
          </cell>
          <cell r="FM316">
            <v>13</v>
          </cell>
          <cell r="FN316">
            <v>16</v>
          </cell>
          <cell r="FO316">
            <v>6</v>
          </cell>
          <cell r="FP316">
            <v>15</v>
          </cell>
          <cell r="FQ316">
            <v>6</v>
          </cell>
          <cell r="FT316">
            <v>16</v>
          </cell>
          <cell r="FU316">
            <v>13</v>
          </cell>
          <cell r="FW316">
            <v>12</v>
          </cell>
          <cell r="FY316">
            <v>16</v>
          </cell>
          <cell r="GA316">
            <v>12</v>
          </cell>
        </row>
        <row r="317">
          <cell r="BH317">
            <v>63.75</v>
          </cell>
          <cell r="BI317">
            <v>80.338709677419359</v>
          </cell>
          <cell r="BK317">
            <v>53</v>
          </cell>
          <cell r="BL317">
            <v>32</v>
          </cell>
          <cell r="BM317">
            <v>76</v>
          </cell>
          <cell r="BN317">
            <v>60</v>
          </cell>
          <cell r="BO317">
            <v>68</v>
          </cell>
          <cell r="BP317">
            <v>74</v>
          </cell>
          <cell r="BX317">
            <v>76</v>
          </cell>
          <cell r="BZ317">
            <v>158550.70942292325</v>
          </cell>
          <cell r="ER317">
            <v>8</v>
          </cell>
          <cell r="ES317">
            <v>9</v>
          </cell>
          <cell r="ET317">
            <v>16</v>
          </cell>
          <cell r="EU317">
            <v>11</v>
          </cell>
          <cell r="EV317">
            <v>12</v>
          </cell>
          <cell r="EW317">
            <v>12</v>
          </cell>
          <cell r="EX317">
            <v>4</v>
          </cell>
          <cell r="EY317">
            <v>14</v>
          </cell>
          <cell r="FA317">
            <v>5</v>
          </cell>
          <cell r="FB317">
            <v>11</v>
          </cell>
          <cell r="FC317">
            <v>10</v>
          </cell>
          <cell r="FD317">
            <v>8</v>
          </cell>
          <cell r="FE317">
            <v>15</v>
          </cell>
          <cell r="FG317">
            <v>8</v>
          </cell>
          <cell r="FH317">
            <v>9</v>
          </cell>
          <cell r="FI317">
            <v>9</v>
          </cell>
          <cell r="FK317">
            <v>8</v>
          </cell>
          <cell r="FM317">
            <v>19</v>
          </cell>
          <cell r="FN317">
            <v>14</v>
          </cell>
          <cell r="FO317">
            <v>5</v>
          </cell>
          <cell r="FP317">
            <v>13</v>
          </cell>
          <cell r="FQ317">
            <v>7</v>
          </cell>
          <cell r="FT317">
            <v>16</v>
          </cell>
          <cell r="FU317">
            <v>14</v>
          </cell>
          <cell r="FW317">
            <v>6</v>
          </cell>
          <cell r="FY317">
            <v>17</v>
          </cell>
          <cell r="GA317">
            <v>10</v>
          </cell>
        </row>
        <row r="318">
          <cell r="BH318">
            <v>66.25</v>
          </cell>
          <cell r="BI318">
            <v>72.342741935483872</v>
          </cell>
          <cell r="BK318">
            <v>56</v>
          </cell>
          <cell r="BL318">
            <v>33</v>
          </cell>
          <cell r="BM318">
            <v>76</v>
          </cell>
          <cell r="BN318">
            <v>57</v>
          </cell>
          <cell r="BO318">
            <v>66</v>
          </cell>
          <cell r="BP318">
            <v>58</v>
          </cell>
          <cell r="BX318">
            <v>76</v>
          </cell>
          <cell r="BZ318">
            <v>122985.03887445807</v>
          </cell>
          <cell r="ER318">
            <v>10</v>
          </cell>
          <cell r="ES318">
            <v>14</v>
          </cell>
          <cell r="ET318">
            <v>14</v>
          </cell>
          <cell r="EU318">
            <v>8</v>
          </cell>
          <cell r="EV318">
            <v>11</v>
          </cell>
          <cell r="EW318">
            <v>8</v>
          </cell>
          <cell r="EX318">
            <v>7</v>
          </cell>
          <cell r="EY318">
            <v>7</v>
          </cell>
          <cell r="FA318">
            <v>4</v>
          </cell>
          <cell r="FB318">
            <v>11</v>
          </cell>
          <cell r="FC318">
            <v>4</v>
          </cell>
          <cell r="FD318">
            <v>4</v>
          </cell>
          <cell r="FE318">
            <v>14</v>
          </cell>
          <cell r="FG318">
            <v>13</v>
          </cell>
          <cell r="FH318">
            <v>12</v>
          </cell>
          <cell r="FI318">
            <v>11</v>
          </cell>
          <cell r="FK318">
            <v>11</v>
          </cell>
          <cell r="FM318">
            <v>8</v>
          </cell>
          <cell r="FN318">
            <v>14</v>
          </cell>
          <cell r="FO318">
            <v>6</v>
          </cell>
          <cell r="FP318">
            <v>14</v>
          </cell>
          <cell r="FQ318">
            <v>5</v>
          </cell>
          <cell r="FT318">
            <v>14</v>
          </cell>
          <cell r="FU318">
            <v>20</v>
          </cell>
          <cell r="FW318">
            <v>7</v>
          </cell>
          <cell r="FY318">
            <v>14</v>
          </cell>
          <cell r="GA318">
            <v>11</v>
          </cell>
        </row>
        <row r="319">
          <cell r="BH319">
            <v>80</v>
          </cell>
          <cell r="BI319">
            <v>75.245967741935488</v>
          </cell>
          <cell r="BK319">
            <v>70</v>
          </cell>
          <cell r="BL319">
            <v>49</v>
          </cell>
          <cell r="BM319">
            <v>76</v>
          </cell>
          <cell r="BN319">
            <v>61</v>
          </cell>
          <cell r="BO319">
            <v>60</v>
          </cell>
          <cell r="BP319">
            <v>63</v>
          </cell>
          <cell r="BX319">
            <v>76</v>
          </cell>
          <cell r="BZ319">
            <v>169333.02069203579</v>
          </cell>
          <cell r="ER319">
            <v>8</v>
          </cell>
          <cell r="ES319">
            <v>17</v>
          </cell>
          <cell r="ET319">
            <v>16</v>
          </cell>
          <cell r="EU319">
            <v>8</v>
          </cell>
          <cell r="EV319">
            <v>14</v>
          </cell>
          <cell r="EW319">
            <v>4</v>
          </cell>
          <cell r="EX319">
            <v>7</v>
          </cell>
          <cell r="EY319">
            <v>10</v>
          </cell>
          <cell r="FA319">
            <v>9</v>
          </cell>
          <cell r="FB319">
            <v>10</v>
          </cell>
          <cell r="FC319">
            <v>6</v>
          </cell>
          <cell r="FD319">
            <v>13</v>
          </cell>
          <cell r="FE319">
            <v>14</v>
          </cell>
          <cell r="FG319">
            <v>12</v>
          </cell>
          <cell r="FH319">
            <v>13</v>
          </cell>
          <cell r="FI319">
            <v>6</v>
          </cell>
          <cell r="FK319">
            <v>6</v>
          </cell>
          <cell r="FM319">
            <v>13</v>
          </cell>
          <cell r="FN319">
            <v>9</v>
          </cell>
          <cell r="FO319">
            <v>10</v>
          </cell>
          <cell r="FP319">
            <v>12</v>
          </cell>
          <cell r="FQ319">
            <v>11</v>
          </cell>
          <cell r="FT319">
            <v>16</v>
          </cell>
          <cell r="FU319">
            <v>15</v>
          </cell>
          <cell r="FW319">
            <v>5</v>
          </cell>
          <cell r="FY319">
            <v>16</v>
          </cell>
          <cell r="GA319">
            <v>10</v>
          </cell>
        </row>
        <row r="320">
          <cell r="BH320">
            <v>51.25</v>
          </cell>
          <cell r="BI320">
            <v>79.834677419354833</v>
          </cell>
          <cell r="BK320">
            <v>70</v>
          </cell>
          <cell r="BL320">
            <v>46</v>
          </cell>
          <cell r="BM320">
            <v>76</v>
          </cell>
          <cell r="BN320">
            <v>70</v>
          </cell>
          <cell r="BO320">
            <v>68</v>
          </cell>
          <cell r="BP320">
            <v>61</v>
          </cell>
          <cell r="BX320">
            <v>76</v>
          </cell>
          <cell r="BZ320">
            <v>133349.24238318525</v>
          </cell>
          <cell r="ER320">
            <v>10</v>
          </cell>
          <cell r="ES320">
            <v>16</v>
          </cell>
          <cell r="ET320">
            <v>16</v>
          </cell>
          <cell r="EU320">
            <v>9</v>
          </cell>
          <cell r="EV320">
            <v>14</v>
          </cell>
          <cell r="EW320">
            <v>10</v>
          </cell>
          <cell r="EX320">
            <v>10</v>
          </cell>
          <cell r="EY320">
            <v>9</v>
          </cell>
          <cell r="FA320">
            <v>9</v>
          </cell>
          <cell r="FB320">
            <v>17</v>
          </cell>
          <cell r="FC320">
            <v>10</v>
          </cell>
          <cell r="FD320">
            <v>10</v>
          </cell>
          <cell r="FE320">
            <v>14</v>
          </cell>
          <cell r="FG320">
            <v>13</v>
          </cell>
          <cell r="FH320">
            <v>13</v>
          </cell>
          <cell r="FI320">
            <v>9</v>
          </cell>
          <cell r="FK320">
            <v>14</v>
          </cell>
          <cell r="FM320">
            <v>10</v>
          </cell>
          <cell r="FN320">
            <v>14</v>
          </cell>
          <cell r="FO320">
            <v>4</v>
          </cell>
          <cell r="FP320">
            <v>14</v>
          </cell>
          <cell r="FQ320">
            <v>13</v>
          </cell>
          <cell r="FT320">
            <v>14</v>
          </cell>
          <cell r="FU320">
            <v>14</v>
          </cell>
          <cell r="FW320">
            <v>6</v>
          </cell>
          <cell r="FY320">
            <v>14</v>
          </cell>
          <cell r="GA320">
            <v>10</v>
          </cell>
        </row>
        <row r="321">
          <cell r="BH321">
            <v>67.5</v>
          </cell>
          <cell r="BI321">
            <v>69.479838709677409</v>
          </cell>
          <cell r="BK321">
            <v>52</v>
          </cell>
          <cell r="BL321">
            <v>39</v>
          </cell>
          <cell r="BM321">
            <v>75</v>
          </cell>
          <cell r="BN321">
            <v>63</v>
          </cell>
          <cell r="BO321">
            <v>66</v>
          </cell>
          <cell r="BP321">
            <v>70</v>
          </cell>
          <cell r="BX321">
            <v>75</v>
          </cell>
          <cell r="BZ321">
            <v>129810.2946159023</v>
          </cell>
          <cell r="ER321">
            <v>8</v>
          </cell>
          <cell r="ES321">
            <v>11</v>
          </cell>
          <cell r="ET321">
            <v>13</v>
          </cell>
          <cell r="EU321">
            <v>14</v>
          </cell>
          <cell r="EV321">
            <v>14</v>
          </cell>
          <cell r="EW321">
            <v>10</v>
          </cell>
          <cell r="EX321">
            <v>7</v>
          </cell>
          <cell r="EY321">
            <v>12</v>
          </cell>
          <cell r="FA321">
            <v>9</v>
          </cell>
          <cell r="FB321">
            <v>12</v>
          </cell>
          <cell r="FC321">
            <v>13</v>
          </cell>
          <cell r="FD321">
            <v>6</v>
          </cell>
          <cell r="FE321">
            <v>13</v>
          </cell>
          <cell r="FG321">
            <v>7</v>
          </cell>
          <cell r="FH321">
            <v>12</v>
          </cell>
          <cell r="FI321">
            <v>10</v>
          </cell>
          <cell r="FK321">
            <v>12</v>
          </cell>
          <cell r="FM321">
            <v>13</v>
          </cell>
          <cell r="FN321">
            <v>13</v>
          </cell>
          <cell r="FO321">
            <v>6</v>
          </cell>
          <cell r="FP321">
            <v>13</v>
          </cell>
          <cell r="FQ321">
            <v>8</v>
          </cell>
          <cell r="FT321">
            <v>17</v>
          </cell>
          <cell r="FU321">
            <v>16</v>
          </cell>
          <cell r="FW321">
            <v>9</v>
          </cell>
          <cell r="FY321">
            <v>16</v>
          </cell>
          <cell r="GA321">
            <v>9</v>
          </cell>
        </row>
        <row r="322">
          <cell r="BH322">
            <v>52.5</v>
          </cell>
          <cell r="BI322">
            <v>81.774193548387103</v>
          </cell>
          <cell r="BK322">
            <v>61</v>
          </cell>
          <cell r="BL322">
            <v>40</v>
          </cell>
          <cell r="BM322">
            <v>75</v>
          </cell>
          <cell r="BN322">
            <v>57</v>
          </cell>
          <cell r="BO322">
            <v>73</v>
          </cell>
          <cell r="BP322">
            <v>68</v>
          </cell>
          <cell r="BX322">
            <v>75</v>
          </cell>
          <cell r="BZ322">
            <v>128072.74121465679</v>
          </cell>
          <cell r="ER322">
            <v>11</v>
          </cell>
          <cell r="ES322">
            <v>16</v>
          </cell>
          <cell r="ET322">
            <v>14</v>
          </cell>
          <cell r="EU322">
            <v>13</v>
          </cell>
          <cell r="EV322">
            <v>12</v>
          </cell>
          <cell r="EW322">
            <v>11</v>
          </cell>
          <cell r="EX322">
            <v>8</v>
          </cell>
          <cell r="EY322">
            <v>11</v>
          </cell>
          <cell r="FA322">
            <v>6</v>
          </cell>
          <cell r="FB322">
            <v>14</v>
          </cell>
          <cell r="FC322">
            <v>12</v>
          </cell>
          <cell r="FD322">
            <v>6</v>
          </cell>
          <cell r="FE322">
            <v>15</v>
          </cell>
          <cell r="FG322">
            <v>11</v>
          </cell>
          <cell r="FH322">
            <v>9</v>
          </cell>
          <cell r="FI322">
            <v>8</v>
          </cell>
          <cell r="FK322">
            <v>10</v>
          </cell>
          <cell r="FM322">
            <v>13</v>
          </cell>
          <cell r="FN322">
            <v>14</v>
          </cell>
          <cell r="FO322">
            <v>8</v>
          </cell>
          <cell r="FP322">
            <v>12</v>
          </cell>
          <cell r="FQ322">
            <v>8</v>
          </cell>
          <cell r="FT322">
            <v>15</v>
          </cell>
          <cell r="FU322">
            <v>19</v>
          </cell>
          <cell r="FW322">
            <v>6</v>
          </cell>
          <cell r="FY322">
            <v>14</v>
          </cell>
          <cell r="GA322">
            <v>10</v>
          </cell>
        </row>
        <row r="323">
          <cell r="BH323">
            <v>57.5</v>
          </cell>
          <cell r="BI323">
            <v>70.572580645161295</v>
          </cell>
          <cell r="BK323">
            <v>48</v>
          </cell>
          <cell r="BL323">
            <v>28</v>
          </cell>
          <cell r="BM323">
            <v>75</v>
          </cell>
          <cell r="BN323">
            <v>59</v>
          </cell>
          <cell r="BO323">
            <v>71</v>
          </cell>
          <cell r="BP323">
            <v>60</v>
          </cell>
          <cell r="BX323">
            <v>75</v>
          </cell>
          <cell r="BZ323">
            <v>101566.12032664981</v>
          </cell>
          <cell r="ER323">
            <v>8</v>
          </cell>
          <cell r="ES323">
            <v>11</v>
          </cell>
          <cell r="ET323">
            <v>13</v>
          </cell>
          <cell r="EU323">
            <v>10</v>
          </cell>
          <cell r="EV323">
            <v>12</v>
          </cell>
          <cell r="EW323">
            <v>10</v>
          </cell>
          <cell r="EX323">
            <v>5</v>
          </cell>
          <cell r="EY323">
            <v>12</v>
          </cell>
          <cell r="FA323">
            <v>3</v>
          </cell>
          <cell r="FB323">
            <v>12</v>
          </cell>
          <cell r="FC323">
            <v>7</v>
          </cell>
          <cell r="FD323">
            <v>4</v>
          </cell>
          <cell r="FE323">
            <v>12</v>
          </cell>
          <cell r="FG323">
            <v>7</v>
          </cell>
          <cell r="FH323">
            <v>10</v>
          </cell>
          <cell r="FI323">
            <v>11</v>
          </cell>
          <cell r="FK323">
            <v>8</v>
          </cell>
          <cell r="FM323">
            <v>10</v>
          </cell>
          <cell r="FN323">
            <v>15</v>
          </cell>
          <cell r="FO323">
            <v>3</v>
          </cell>
          <cell r="FP323">
            <v>14</v>
          </cell>
          <cell r="FQ323">
            <v>4</v>
          </cell>
          <cell r="FT323">
            <v>14</v>
          </cell>
          <cell r="FU323">
            <v>20</v>
          </cell>
          <cell r="FW323">
            <v>7</v>
          </cell>
          <cell r="FY323">
            <v>14</v>
          </cell>
          <cell r="GA323">
            <v>13</v>
          </cell>
        </row>
        <row r="324">
          <cell r="BH324">
            <v>68.75</v>
          </cell>
          <cell r="BI324">
            <v>74.246543778801851</v>
          </cell>
          <cell r="BK324">
            <v>73</v>
          </cell>
          <cell r="BL324">
            <v>49</v>
          </cell>
          <cell r="BM324">
            <v>74</v>
          </cell>
          <cell r="BN324">
            <v>64</v>
          </cell>
          <cell r="BO324">
            <v>64</v>
          </cell>
          <cell r="BP324">
            <v>60</v>
          </cell>
          <cell r="BX324">
            <v>74</v>
          </cell>
          <cell r="BZ324">
            <v>124660.3376795643</v>
          </cell>
          <cell r="ER324">
            <v>12</v>
          </cell>
          <cell r="ES324">
            <v>16</v>
          </cell>
          <cell r="ET324">
            <v>15</v>
          </cell>
          <cell r="EU324">
            <v>9</v>
          </cell>
          <cell r="EV324">
            <v>13</v>
          </cell>
          <cell r="EW324">
            <v>7</v>
          </cell>
          <cell r="EX324">
            <v>7</v>
          </cell>
          <cell r="EY324">
            <v>11</v>
          </cell>
          <cell r="FA324">
            <v>12</v>
          </cell>
          <cell r="FB324">
            <v>12</v>
          </cell>
          <cell r="FC324">
            <v>12</v>
          </cell>
          <cell r="FD324">
            <v>13</v>
          </cell>
          <cell r="FE324">
            <v>13</v>
          </cell>
          <cell r="FG324">
            <v>17</v>
          </cell>
          <cell r="FH324">
            <v>13</v>
          </cell>
          <cell r="FI324">
            <v>12</v>
          </cell>
          <cell r="FK324">
            <v>13</v>
          </cell>
          <cell r="FM324">
            <v>11</v>
          </cell>
          <cell r="FN324">
            <v>13</v>
          </cell>
          <cell r="FO324">
            <v>12</v>
          </cell>
          <cell r="FP324">
            <v>13</v>
          </cell>
          <cell r="FQ324">
            <v>10</v>
          </cell>
          <cell r="FT324">
            <v>14</v>
          </cell>
          <cell r="FU324">
            <v>15</v>
          </cell>
          <cell r="FW324">
            <v>6</v>
          </cell>
          <cell r="FY324">
            <v>15</v>
          </cell>
          <cell r="GA324">
            <v>5</v>
          </cell>
        </row>
        <row r="325">
          <cell r="BH325">
            <v>66.25</v>
          </cell>
          <cell r="BI325">
            <v>79.616935483870961</v>
          </cell>
          <cell r="BK325">
            <v>71</v>
          </cell>
          <cell r="BL325">
            <v>44</v>
          </cell>
          <cell r="BM325">
            <v>74</v>
          </cell>
          <cell r="BN325">
            <v>61</v>
          </cell>
          <cell r="BO325">
            <v>66</v>
          </cell>
          <cell r="BP325">
            <v>69</v>
          </cell>
          <cell r="BX325">
            <v>74</v>
          </cell>
          <cell r="BZ325">
            <v>138820.7445559561</v>
          </cell>
          <cell r="ER325">
            <v>12</v>
          </cell>
          <cell r="ES325">
            <v>17</v>
          </cell>
          <cell r="ET325">
            <v>11</v>
          </cell>
          <cell r="EU325">
            <v>13</v>
          </cell>
          <cell r="EV325">
            <v>11</v>
          </cell>
          <cell r="EW325">
            <v>11</v>
          </cell>
          <cell r="EX325">
            <v>8</v>
          </cell>
          <cell r="EY325">
            <v>10</v>
          </cell>
          <cell r="FA325">
            <v>10</v>
          </cell>
          <cell r="FB325">
            <v>13</v>
          </cell>
          <cell r="FC325">
            <v>11</v>
          </cell>
          <cell r="FD325">
            <v>10</v>
          </cell>
          <cell r="FE325">
            <v>13</v>
          </cell>
          <cell r="FG325">
            <v>16</v>
          </cell>
          <cell r="FH325">
            <v>12</v>
          </cell>
          <cell r="FI325">
            <v>11</v>
          </cell>
          <cell r="FK325">
            <v>12</v>
          </cell>
          <cell r="FM325">
            <v>14</v>
          </cell>
          <cell r="FN325">
            <v>12</v>
          </cell>
          <cell r="FO325">
            <v>7</v>
          </cell>
          <cell r="FP325">
            <v>13</v>
          </cell>
          <cell r="FQ325">
            <v>10</v>
          </cell>
          <cell r="FT325">
            <v>16</v>
          </cell>
          <cell r="FU325">
            <v>18</v>
          </cell>
          <cell r="FW325">
            <v>8</v>
          </cell>
          <cell r="FY325">
            <v>15</v>
          </cell>
          <cell r="GA325">
            <v>9</v>
          </cell>
        </row>
        <row r="326">
          <cell r="BH326">
            <v>60</v>
          </cell>
          <cell r="BI326">
            <v>70.008064516129025</v>
          </cell>
          <cell r="BK326">
            <v>49</v>
          </cell>
          <cell r="BL326">
            <v>27</v>
          </cell>
          <cell r="BM326">
            <v>74</v>
          </cell>
          <cell r="BN326">
            <v>59</v>
          </cell>
          <cell r="BO326">
            <v>70</v>
          </cell>
          <cell r="BP326">
            <v>69</v>
          </cell>
          <cell r="BX326">
            <v>74</v>
          </cell>
          <cell r="BZ326">
            <v>104404.15281433663</v>
          </cell>
          <cell r="ER326">
            <v>11</v>
          </cell>
          <cell r="ES326">
            <v>12</v>
          </cell>
          <cell r="ET326">
            <v>15</v>
          </cell>
          <cell r="EU326">
            <v>12</v>
          </cell>
          <cell r="EV326">
            <v>14</v>
          </cell>
          <cell r="EW326">
            <v>11</v>
          </cell>
          <cell r="EX326">
            <v>6</v>
          </cell>
          <cell r="EY326">
            <v>11</v>
          </cell>
          <cell r="FA326">
            <v>4</v>
          </cell>
          <cell r="FB326">
            <v>10</v>
          </cell>
          <cell r="FC326">
            <v>9</v>
          </cell>
          <cell r="FD326">
            <v>4</v>
          </cell>
          <cell r="FE326">
            <v>14</v>
          </cell>
          <cell r="FG326">
            <v>10</v>
          </cell>
          <cell r="FH326">
            <v>7</v>
          </cell>
          <cell r="FI326">
            <v>9</v>
          </cell>
          <cell r="FK326">
            <v>10</v>
          </cell>
          <cell r="FM326">
            <v>14</v>
          </cell>
          <cell r="FN326">
            <v>18</v>
          </cell>
          <cell r="FO326">
            <v>6</v>
          </cell>
          <cell r="FP326">
            <v>13</v>
          </cell>
          <cell r="FQ326">
            <v>5</v>
          </cell>
          <cell r="FT326">
            <v>16</v>
          </cell>
          <cell r="FU326">
            <v>17</v>
          </cell>
          <cell r="FW326">
            <v>5</v>
          </cell>
          <cell r="FY326">
            <v>13</v>
          </cell>
          <cell r="GA326">
            <v>6</v>
          </cell>
        </row>
        <row r="327">
          <cell r="BH327">
            <v>50</v>
          </cell>
          <cell r="BI327">
            <v>67.661290322580641</v>
          </cell>
          <cell r="BK327">
            <v>47</v>
          </cell>
          <cell r="BL327">
            <v>38</v>
          </cell>
          <cell r="BM327">
            <v>73</v>
          </cell>
          <cell r="BN327">
            <v>51</v>
          </cell>
          <cell r="BO327">
            <v>71</v>
          </cell>
          <cell r="BP327">
            <v>64</v>
          </cell>
          <cell r="BX327">
            <v>73</v>
          </cell>
          <cell r="BZ327">
            <v>74625.777278428694</v>
          </cell>
          <cell r="ER327">
            <v>9</v>
          </cell>
          <cell r="ES327">
            <v>9</v>
          </cell>
          <cell r="ET327">
            <v>12</v>
          </cell>
          <cell r="EU327">
            <v>11</v>
          </cell>
          <cell r="EV327">
            <v>11</v>
          </cell>
          <cell r="EW327">
            <v>13</v>
          </cell>
          <cell r="EX327">
            <v>12</v>
          </cell>
          <cell r="EY327">
            <v>13</v>
          </cell>
          <cell r="FA327">
            <v>3</v>
          </cell>
          <cell r="FB327">
            <v>8</v>
          </cell>
          <cell r="FC327">
            <v>10</v>
          </cell>
          <cell r="FD327">
            <v>2</v>
          </cell>
          <cell r="FE327">
            <v>13</v>
          </cell>
          <cell r="FG327">
            <v>12</v>
          </cell>
          <cell r="FH327">
            <v>10</v>
          </cell>
          <cell r="FI327">
            <v>11</v>
          </cell>
          <cell r="FK327">
            <v>7</v>
          </cell>
          <cell r="FM327">
            <v>14</v>
          </cell>
          <cell r="FN327">
            <v>14</v>
          </cell>
          <cell r="FO327">
            <v>6</v>
          </cell>
          <cell r="FP327">
            <v>12</v>
          </cell>
          <cell r="FQ327">
            <v>4</v>
          </cell>
          <cell r="FT327">
            <v>14</v>
          </cell>
          <cell r="FU327">
            <v>18</v>
          </cell>
          <cell r="FW327">
            <v>11</v>
          </cell>
          <cell r="FY327">
            <v>16</v>
          </cell>
          <cell r="GA327">
            <v>13</v>
          </cell>
        </row>
        <row r="328">
          <cell r="BH328">
            <v>66.25</v>
          </cell>
          <cell r="BI328">
            <v>80.052419354838705</v>
          </cell>
          <cell r="BK328">
            <v>61</v>
          </cell>
          <cell r="BL328">
            <v>41</v>
          </cell>
          <cell r="BM328">
            <v>73</v>
          </cell>
          <cell r="BN328">
            <v>72</v>
          </cell>
          <cell r="BO328">
            <v>68</v>
          </cell>
          <cell r="BP328">
            <v>62</v>
          </cell>
          <cell r="BX328">
            <v>73</v>
          </cell>
          <cell r="BZ328">
            <v>126356.16403476609</v>
          </cell>
          <cell r="ER328">
            <v>8</v>
          </cell>
          <cell r="ES328">
            <v>11</v>
          </cell>
          <cell r="ET328">
            <v>14</v>
          </cell>
          <cell r="EU328">
            <v>11</v>
          </cell>
          <cell r="EV328">
            <v>12</v>
          </cell>
          <cell r="EW328">
            <v>8</v>
          </cell>
          <cell r="EX328">
            <v>7</v>
          </cell>
          <cell r="EY328">
            <v>11</v>
          </cell>
          <cell r="FA328">
            <v>7</v>
          </cell>
          <cell r="FB328">
            <v>16</v>
          </cell>
          <cell r="FC328">
            <v>9</v>
          </cell>
          <cell r="FD328">
            <v>9</v>
          </cell>
          <cell r="FE328">
            <v>12</v>
          </cell>
          <cell r="FG328">
            <v>11</v>
          </cell>
          <cell r="FH328">
            <v>19</v>
          </cell>
          <cell r="FI328">
            <v>10</v>
          </cell>
          <cell r="FK328">
            <v>11</v>
          </cell>
          <cell r="FM328">
            <v>11</v>
          </cell>
          <cell r="FN328">
            <v>12</v>
          </cell>
          <cell r="FO328">
            <v>9</v>
          </cell>
          <cell r="FP328">
            <v>13</v>
          </cell>
          <cell r="FQ328">
            <v>9</v>
          </cell>
          <cell r="FT328">
            <v>15</v>
          </cell>
          <cell r="FU328">
            <v>17</v>
          </cell>
          <cell r="FW328">
            <v>7</v>
          </cell>
          <cell r="FY328">
            <v>14</v>
          </cell>
          <cell r="GA328">
            <v>9</v>
          </cell>
        </row>
        <row r="329">
          <cell r="BH329">
            <v>67.5</v>
          </cell>
          <cell r="BI329">
            <v>83.165322580645153</v>
          </cell>
          <cell r="BK329">
            <v>54</v>
          </cell>
          <cell r="BL329">
            <v>43</v>
          </cell>
          <cell r="BM329">
            <v>73</v>
          </cell>
          <cell r="BN329">
            <v>65</v>
          </cell>
          <cell r="BO329">
            <v>73</v>
          </cell>
          <cell r="BP329">
            <v>63</v>
          </cell>
          <cell r="BX329">
            <v>73</v>
          </cell>
          <cell r="BZ329">
            <v>133349.24238318525</v>
          </cell>
          <cell r="ER329">
            <v>12</v>
          </cell>
          <cell r="ES329">
            <v>14</v>
          </cell>
          <cell r="ET329">
            <v>12</v>
          </cell>
          <cell r="EU329">
            <v>8</v>
          </cell>
          <cell r="EV329">
            <v>14</v>
          </cell>
          <cell r="EW329">
            <v>12</v>
          </cell>
          <cell r="EX329">
            <v>8</v>
          </cell>
          <cell r="EY329">
            <v>12</v>
          </cell>
          <cell r="FA329">
            <v>5</v>
          </cell>
          <cell r="FB329">
            <v>11</v>
          </cell>
          <cell r="FC329">
            <v>10</v>
          </cell>
          <cell r="FD329">
            <v>4</v>
          </cell>
          <cell r="FE329">
            <v>15</v>
          </cell>
          <cell r="FG329">
            <v>11</v>
          </cell>
          <cell r="FH329">
            <v>14</v>
          </cell>
          <cell r="FI329">
            <v>9</v>
          </cell>
          <cell r="FK329">
            <v>12</v>
          </cell>
          <cell r="FM329">
            <v>13</v>
          </cell>
          <cell r="FN329">
            <v>13</v>
          </cell>
          <cell r="FO329">
            <v>6</v>
          </cell>
          <cell r="FP329">
            <v>12</v>
          </cell>
          <cell r="FQ329">
            <v>11</v>
          </cell>
          <cell r="FT329">
            <v>15</v>
          </cell>
          <cell r="FU329">
            <v>14</v>
          </cell>
          <cell r="FW329">
            <v>11</v>
          </cell>
          <cell r="FY329">
            <v>13</v>
          </cell>
          <cell r="GA329">
            <v>13</v>
          </cell>
        </row>
        <row r="330">
          <cell r="BH330">
            <v>48.75</v>
          </cell>
          <cell r="BI330">
            <v>61.933179723502306</v>
          </cell>
          <cell r="BK330">
            <v>56</v>
          </cell>
          <cell r="BL330">
            <v>34</v>
          </cell>
          <cell r="BM330">
            <v>73</v>
          </cell>
          <cell r="BN330">
            <v>59</v>
          </cell>
          <cell r="BO330">
            <v>72</v>
          </cell>
          <cell r="BP330">
            <v>72</v>
          </cell>
          <cell r="BX330">
            <v>73</v>
          </cell>
          <cell r="BZ330">
            <v>77872.590129044693</v>
          </cell>
          <cell r="ER330">
            <v>11</v>
          </cell>
          <cell r="ES330">
            <v>12</v>
          </cell>
          <cell r="ET330">
            <v>15</v>
          </cell>
          <cell r="EU330">
            <v>11</v>
          </cell>
          <cell r="EV330">
            <v>14</v>
          </cell>
          <cell r="EW330">
            <v>9</v>
          </cell>
          <cell r="EX330">
            <v>8</v>
          </cell>
          <cell r="EY330">
            <v>13</v>
          </cell>
          <cell r="FA330">
            <v>4</v>
          </cell>
          <cell r="FB330">
            <v>11</v>
          </cell>
          <cell r="FC330">
            <v>11</v>
          </cell>
          <cell r="FD330">
            <v>4</v>
          </cell>
          <cell r="FE330">
            <v>15</v>
          </cell>
          <cell r="FG330">
            <v>14</v>
          </cell>
          <cell r="FH330">
            <v>13</v>
          </cell>
          <cell r="FI330">
            <v>15</v>
          </cell>
          <cell r="FK330">
            <v>11</v>
          </cell>
          <cell r="FM330">
            <v>15</v>
          </cell>
          <cell r="FN330">
            <v>18</v>
          </cell>
          <cell r="FO330">
            <v>9</v>
          </cell>
          <cell r="FP330">
            <v>13</v>
          </cell>
          <cell r="FQ330">
            <v>4</v>
          </cell>
          <cell r="FT330">
            <v>18</v>
          </cell>
          <cell r="FU330">
            <v>12</v>
          </cell>
          <cell r="FW330">
            <v>7</v>
          </cell>
          <cell r="FY330">
            <v>15</v>
          </cell>
          <cell r="GA330">
            <v>9</v>
          </cell>
        </row>
        <row r="331">
          <cell r="BH331">
            <v>68.75</v>
          </cell>
          <cell r="BI331">
            <v>69.552419354838705</v>
          </cell>
          <cell r="BK331">
            <v>46</v>
          </cell>
          <cell r="BL331">
            <v>28</v>
          </cell>
          <cell r="BM331">
            <v>73</v>
          </cell>
          <cell r="BN331">
            <v>58</v>
          </cell>
          <cell r="BO331">
            <v>58</v>
          </cell>
          <cell r="BP331">
            <v>65</v>
          </cell>
          <cell r="BX331">
            <v>73</v>
          </cell>
          <cell r="BZ331">
            <v>92171.866988209935</v>
          </cell>
          <cell r="ER331">
            <v>8</v>
          </cell>
          <cell r="ES331">
            <v>8</v>
          </cell>
          <cell r="ET331">
            <v>11</v>
          </cell>
          <cell r="EU331">
            <v>10</v>
          </cell>
          <cell r="EV331">
            <v>12</v>
          </cell>
          <cell r="EW331">
            <v>10</v>
          </cell>
          <cell r="EX331">
            <v>4</v>
          </cell>
          <cell r="EY331">
            <v>8</v>
          </cell>
          <cell r="FA331">
            <v>7</v>
          </cell>
          <cell r="FB331">
            <v>10</v>
          </cell>
          <cell r="FC331">
            <v>9</v>
          </cell>
          <cell r="FD331">
            <v>5</v>
          </cell>
          <cell r="FE331">
            <v>11</v>
          </cell>
          <cell r="FG331">
            <v>6</v>
          </cell>
          <cell r="FH331">
            <v>11</v>
          </cell>
          <cell r="FI331">
            <v>14</v>
          </cell>
          <cell r="FK331">
            <v>10</v>
          </cell>
          <cell r="FM331">
            <v>13</v>
          </cell>
          <cell r="FN331">
            <v>15</v>
          </cell>
          <cell r="FO331">
            <v>6</v>
          </cell>
          <cell r="FP331">
            <v>13</v>
          </cell>
          <cell r="FQ331">
            <v>5</v>
          </cell>
          <cell r="FT331">
            <v>18</v>
          </cell>
          <cell r="FU331">
            <v>14</v>
          </cell>
          <cell r="FW331">
            <v>6</v>
          </cell>
          <cell r="FY331">
            <v>17</v>
          </cell>
          <cell r="GA331">
            <v>6</v>
          </cell>
        </row>
        <row r="332">
          <cell r="BH332">
            <v>56.25</v>
          </cell>
          <cell r="BI332">
            <v>70.387096774193537</v>
          </cell>
          <cell r="BK332">
            <v>50</v>
          </cell>
          <cell r="BL332">
            <v>36</v>
          </cell>
          <cell r="BM332">
            <v>72</v>
          </cell>
          <cell r="BN332">
            <v>57</v>
          </cell>
          <cell r="BO332">
            <v>72</v>
          </cell>
          <cell r="BP332">
            <v>67</v>
          </cell>
          <cell r="BX332">
            <v>72</v>
          </cell>
          <cell r="BZ332">
            <v>83567.783359227731</v>
          </cell>
          <cell r="ER332">
            <v>10</v>
          </cell>
          <cell r="ES332">
            <v>8</v>
          </cell>
          <cell r="ET332">
            <v>15</v>
          </cell>
          <cell r="EU332">
            <v>11</v>
          </cell>
          <cell r="EV332">
            <v>13</v>
          </cell>
          <cell r="EW332">
            <v>10</v>
          </cell>
          <cell r="EX332">
            <v>7</v>
          </cell>
          <cell r="EY332">
            <v>16</v>
          </cell>
          <cell r="FA332">
            <v>5</v>
          </cell>
          <cell r="FB332">
            <v>11</v>
          </cell>
          <cell r="FC332">
            <v>10</v>
          </cell>
          <cell r="FD332">
            <v>5</v>
          </cell>
          <cell r="FE332">
            <v>15</v>
          </cell>
          <cell r="FG332">
            <v>11</v>
          </cell>
          <cell r="FH332">
            <v>14</v>
          </cell>
          <cell r="FI332">
            <v>15</v>
          </cell>
          <cell r="FK332">
            <v>7</v>
          </cell>
          <cell r="FM332">
            <v>13</v>
          </cell>
          <cell r="FN332">
            <v>14</v>
          </cell>
          <cell r="FO332">
            <v>10</v>
          </cell>
          <cell r="FP332">
            <v>12</v>
          </cell>
          <cell r="FQ332">
            <v>8</v>
          </cell>
          <cell r="FT332">
            <v>16</v>
          </cell>
          <cell r="FU332">
            <v>14</v>
          </cell>
          <cell r="FW332">
            <v>7</v>
          </cell>
          <cell r="FY332">
            <v>15</v>
          </cell>
          <cell r="GA332">
            <v>6</v>
          </cell>
        </row>
        <row r="333">
          <cell r="BH333">
            <v>52.5</v>
          </cell>
          <cell r="BI333">
            <v>83.528225806451616</v>
          </cell>
          <cell r="BK333">
            <v>58</v>
          </cell>
          <cell r="BL333">
            <v>25</v>
          </cell>
          <cell r="BM333">
            <v>71</v>
          </cell>
          <cell r="BN333">
            <v>59</v>
          </cell>
          <cell r="BO333">
            <v>70</v>
          </cell>
          <cell r="BP333">
            <v>69</v>
          </cell>
          <cell r="BX333">
            <v>71</v>
          </cell>
          <cell r="BZ333">
            <v>87162.41133752327</v>
          </cell>
          <cell r="ER333">
            <v>13</v>
          </cell>
          <cell r="ES333">
            <v>13</v>
          </cell>
          <cell r="ET333">
            <v>14</v>
          </cell>
          <cell r="EU333">
            <v>13</v>
          </cell>
          <cell r="EV333">
            <v>13</v>
          </cell>
          <cell r="EW333">
            <v>14</v>
          </cell>
          <cell r="EX333">
            <v>5</v>
          </cell>
          <cell r="EY333">
            <v>12</v>
          </cell>
          <cell r="FA333">
            <v>5</v>
          </cell>
          <cell r="FB333">
            <v>14</v>
          </cell>
          <cell r="FC333">
            <v>11</v>
          </cell>
          <cell r="FD333">
            <v>5</v>
          </cell>
          <cell r="FE333">
            <v>14</v>
          </cell>
          <cell r="FG333">
            <v>12</v>
          </cell>
          <cell r="FH333">
            <v>9</v>
          </cell>
          <cell r="FI333">
            <v>12</v>
          </cell>
          <cell r="FK333">
            <v>14</v>
          </cell>
          <cell r="FM333">
            <v>13</v>
          </cell>
          <cell r="FN333">
            <v>16</v>
          </cell>
          <cell r="FO333">
            <v>5</v>
          </cell>
          <cell r="FP333">
            <v>14</v>
          </cell>
          <cell r="FQ333">
            <v>5</v>
          </cell>
          <cell r="FT333">
            <v>15</v>
          </cell>
          <cell r="FU333">
            <v>14</v>
          </cell>
          <cell r="FW333">
            <v>9</v>
          </cell>
          <cell r="FY333">
            <v>14</v>
          </cell>
          <cell r="GA333">
            <v>5</v>
          </cell>
        </row>
        <row r="334">
          <cell r="BH334">
            <v>61.25</v>
          </cell>
          <cell r="BI334">
            <v>81.133064516129025</v>
          </cell>
          <cell r="BK334">
            <v>57</v>
          </cell>
          <cell r="BL334">
            <v>48</v>
          </cell>
          <cell r="BM334">
            <v>71</v>
          </cell>
          <cell r="BN334">
            <v>62</v>
          </cell>
          <cell r="BO334">
            <v>54</v>
          </cell>
          <cell r="BP334">
            <v>46</v>
          </cell>
          <cell r="BX334">
            <v>71</v>
          </cell>
          <cell r="BZ334">
            <v>73570.935994140251</v>
          </cell>
          <cell r="ER334">
            <v>9</v>
          </cell>
          <cell r="ES334">
            <v>14</v>
          </cell>
          <cell r="ET334">
            <v>15</v>
          </cell>
          <cell r="EU334">
            <v>7</v>
          </cell>
          <cell r="EV334">
            <v>10</v>
          </cell>
          <cell r="EW334">
            <v>4</v>
          </cell>
          <cell r="EX334">
            <v>10</v>
          </cell>
          <cell r="EY334">
            <v>6</v>
          </cell>
          <cell r="FA334">
            <v>12</v>
          </cell>
          <cell r="FB334">
            <v>13</v>
          </cell>
          <cell r="FC334">
            <v>9</v>
          </cell>
          <cell r="FD334">
            <v>8</v>
          </cell>
          <cell r="FE334">
            <v>11</v>
          </cell>
          <cell r="FG334">
            <v>8</v>
          </cell>
          <cell r="FH334">
            <v>14</v>
          </cell>
          <cell r="FI334">
            <v>7</v>
          </cell>
          <cell r="FK334">
            <v>10</v>
          </cell>
          <cell r="FM334">
            <v>6</v>
          </cell>
          <cell r="FN334">
            <v>8</v>
          </cell>
          <cell r="FO334">
            <v>6</v>
          </cell>
          <cell r="FP334">
            <v>8</v>
          </cell>
          <cell r="FQ334">
            <v>8</v>
          </cell>
          <cell r="FT334">
            <v>14</v>
          </cell>
          <cell r="FU334">
            <v>16</v>
          </cell>
          <cell r="FW334">
            <v>9</v>
          </cell>
          <cell r="FY334">
            <v>14</v>
          </cell>
          <cell r="GA334">
            <v>12</v>
          </cell>
        </row>
        <row r="335">
          <cell r="BH335">
            <v>67.5</v>
          </cell>
          <cell r="BI335">
            <v>64.431451612903231</v>
          </cell>
          <cell r="BK335">
            <v>56</v>
          </cell>
          <cell r="BL335">
            <v>42</v>
          </cell>
          <cell r="BM335">
            <v>71</v>
          </cell>
          <cell r="BN335">
            <v>61</v>
          </cell>
          <cell r="BO335">
            <v>71</v>
          </cell>
          <cell r="BP335">
            <v>64</v>
          </cell>
          <cell r="BX335">
            <v>71</v>
          </cell>
          <cell r="BZ335">
            <v>83567.783359227731</v>
          </cell>
          <cell r="ER335">
            <v>10</v>
          </cell>
          <cell r="ES335">
            <v>12</v>
          </cell>
          <cell r="ET335">
            <v>14</v>
          </cell>
          <cell r="EU335">
            <v>12</v>
          </cell>
          <cell r="EV335">
            <v>12</v>
          </cell>
          <cell r="EW335">
            <v>8</v>
          </cell>
          <cell r="EX335">
            <v>10</v>
          </cell>
          <cell r="EY335">
            <v>10</v>
          </cell>
          <cell r="FA335">
            <v>10</v>
          </cell>
          <cell r="FB335">
            <v>12</v>
          </cell>
          <cell r="FC335">
            <v>11</v>
          </cell>
          <cell r="FD335">
            <v>10</v>
          </cell>
          <cell r="FE335">
            <v>14</v>
          </cell>
          <cell r="FG335">
            <v>8</v>
          </cell>
          <cell r="FH335">
            <v>14</v>
          </cell>
          <cell r="FI335">
            <v>13</v>
          </cell>
          <cell r="FK335">
            <v>8</v>
          </cell>
          <cell r="FM335">
            <v>12</v>
          </cell>
          <cell r="FN335">
            <v>18</v>
          </cell>
          <cell r="FO335">
            <v>4</v>
          </cell>
          <cell r="FP335">
            <v>12</v>
          </cell>
          <cell r="FQ335">
            <v>11</v>
          </cell>
          <cell r="FT335">
            <v>14</v>
          </cell>
          <cell r="FU335">
            <v>15</v>
          </cell>
          <cell r="FW335">
            <v>7</v>
          </cell>
          <cell r="FY335">
            <v>14</v>
          </cell>
          <cell r="GA335">
            <v>7</v>
          </cell>
        </row>
        <row r="336">
          <cell r="BH336">
            <v>56.25</v>
          </cell>
          <cell r="BI336">
            <v>77.266129032258064</v>
          </cell>
          <cell r="BK336">
            <v>64</v>
          </cell>
          <cell r="BL336">
            <v>28</v>
          </cell>
          <cell r="BM336">
            <v>70</v>
          </cell>
          <cell r="BN336">
            <v>60</v>
          </cell>
          <cell r="BO336">
            <v>70</v>
          </cell>
          <cell r="BP336">
            <v>57</v>
          </cell>
          <cell r="BX336">
            <v>70</v>
          </cell>
          <cell r="BZ336">
            <v>70486.540347744987</v>
          </cell>
          <cell r="ER336">
            <v>12</v>
          </cell>
          <cell r="ES336">
            <v>13</v>
          </cell>
          <cell r="ET336">
            <v>14</v>
          </cell>
          <cell r="EU336">
            <v>9</v>
          </cell>
          <cell r="EV336">
            <v>15</v>
          </cell>
          <cell r="EW336">
            <v>14</v>
          </cell>
          <cell r="EX336">
            <v>5</v>
          </cell>
          <cell r="EY336">
            <v>11</v>
          </cell>
          <cell r="FA336">
            <v>3</v>
          </cell>
          <cell r="FB336">
            <v>17</v>
          </cell>
          <cell r="FC336">
            <v>13</v>
          </cell>
          <cell r="FD336">
            <v>6</v>
          </cell>
          <cell r="FE336">
            <v>14</v>
          </cell>
          <cell r="FG336">
            <v>13</v>
          </cell>
          <cell r="FH336">
            <v>6</v>
          </cell>
          <cell r="FI336">
            <v>10</v>
          </cell>
          <cell r="FK336">
            <v>12</v>
          </cell>
          <cell r="FM336">
            <v>7</v>
          </cell>
          <cell r="FN336">
            <v>14</v>
          </cell>
          <cell r="FO336">
            <v>6</v>
          </cell>
          <cell r="FP336">
            <v>12</v>
          </cell>
          <cell r="FQ336">
            <v>6</v>
          </cell>
          <cell r="FT336">
            <v>15</v>
          </cell>
          <cell r="FU336">
            <v>14</v>
          </cell>
          <cell r="FW336">
            <v>6</v>
          </cell>
          <cell r="FY336">
            <v>15</v>
          </cell>
          <cell r="GA336">
            <v>8</v>
          </cell>
        </row>
        <row r="337">
          <cell r="BH337">
            <v>55</v>
          </cell>
          <cell r="BI337">
            <v>79.370967741935488</v>
          </cell>
          <cell r="BK337">
            <v>46</v>
          </cell>
          <cell r="BL337">
            <v>27</v>
          </cell>
          <cell r="BM337">
            <v>70</v>
          </cell>
          <cell r="BN337">
            <v>50</v>
          </cell>
          <cell r="BO337">
            <v>67</v>
          </cell>
          <cell r="BP337">
            <v>63</v>
          </cell>
          <cell r="BX337">
            <v>70</v>
          </cell>
          <cell r="BZ337">
            <v>66555.372628448444</v>
          </cell>
          <cell r="ER337">
            <v>10</v>
          </cell>
          <cell r="ES337">
            <v>7</v>
          </cell>
          <cell r="ET337">
            <v>12</v>
          </cell>
          <cell r="EU337">
            <v>7</v>
          </cell>
          <cell r="EV337">
            <v>12</v>
          </cell>
          <cell r="EW337">
            <v>8</v>
          </cell>
          <cell r="EX337">
            <v>7</v>
          </cell>
          <cell r="EY337">
            <v>11</v>
          </cell>
          <cell r="FA337">
            <v>2</v>
          </cell>
          <cell r="FB337">
            <v>10</v>
          </cell>
          <cell r="FC337">
            <v>10</v>
          </cell>
          <cell r="FD337">
            <v>3</v>
          </cell>
          <cell r="FE337">
            <v>14</v>
          </cell>
          <cell r="FG337">
            <v>11</v>
          </cell>
          <cell r="FH337">
            <v>8</v>
          </cell>
          <cell r="FI337">
            <v>10</v>
          </cell>
          <cell r="FK337">
            <v>9</v>
          </cell>
          <cell r="FM337">
            <v>13</v>
          </cell>
          <cell r="FN337">
            <v>16</v>
          </cell>
          <cell r="FO337">
            <v>5</v>
          </cell>
          <cell r="FP337">
            <v>12</v>
          </cell>
          <cell r="FQ337">
            <v>5</v>
          </cell>
          <cell r="FT337">
            <v>17</v>
          </cell>
          <cell r="FU337">
            <v>14</v>
          </cell>
          <cell r="FW337">
            <v>9</v>
          </cell>
          <cell r="FY337">
            <v>15</v>
          </cell>
          <cell r="GA337">
            <v>8</v>
          </cell>
        </row>
        <row r="338">
          <cell r="BH338">
            <v>56.25</v>
          </cell>
          <cell r="BI338">
            <v>77.669354838709666</v>
          </cell>
          <cell r="BK338">
            <v>55</v>
          </cell>
          <cell r="BL338">
            <v>36</v>
          </cell>
          <cell r="BM338">
            <v>70</v>
          </cell>
          <cell r="BN338">
            <v>53</v>
          </cell>
          <cell r="BO338">
            <v>68</v>
          </cell>
          <cell r="BP338">
            <v>61</v>
          </cell>
          <cell r="BX338">
            <v>70</v>
          </cell>
          <cell r="BZ338">
            <v>69484.613582236459</v>
          </cell>
          <cell r="ER338">
            <v>13</v>
          </cell>
          <cell r="ES338">
            <v>14</v>
          </cell>
          <cell r="ET338">
            <v>12</v>
          </cell>
          <cell r="EU338">
            <v>9</v>
          </cell>
          <cell r="EV338">
            <v>12</v>
          </cell>
          <cell r="EW338">
            <v>12</v>
          </cell>
          <cell r="EX338">
            <v>8</v>
          </cell>
          <cell r="EY338">
            <v>10</v>
          </cell>
          <cell r="FA338">
            <v>6</v>
          </cell>
          <cell r="FB338">
            <v>11</v>
          </cell>
          <cell r="FC338">
            <v>10</v>
          </cell>
          <cell r="FD338">
            <v>9</v>
          </cell>
          <cell r="FE338">
            <v>12</v>
          </cell>
          <cell r="FG338">
            <v>6</v>
          </cell>
          <cell r="FH338">
            <v>4</v>
          </cell>
          <cell r="FI338">
            <v>9</v>
          </cell>
          <cell r="FK338">
            <v>11</v>
          </cell>
          <cell r="FM338">
            <v>13</v>
          </cell>
          <cell r="FN338">
            <v>18</v>
          </cell>
          <cell r="FO338">
            <v>5</v>
          </cell>
          <cell r="FP338">
            <v>12</v>
          </cell>
          <cell r="FQ338">
            <v>8</v>
          </cell>
          <cell r="FT338">
            <v>15</v>
          </cell>
          <cell r="FU338">
            <v>15</v>
          </cell>
          <cell r="FW338">
            <v>9</v>
          </cell>
          <cell r="FY338">
            <v>15</v>
          </cell>
          <cell r="GA338">
            <v>8</v>
          </cell>
        </row>
        <row r="339">
          <cell r="BH339">
            <v>50</v>
          </cell>
          <cell r="BI339">
            <v>66.654377880184342</v>
          </cell>
          <cell r="BK339">
            <v>55</v>
          </cell>
          <cell r="BL339">
            <v>30</v>
          </cell>
          <cell r="BM339">
            <v>69</v>
          </cell>
          <cell r="BN339">
            <v>51</v>
          </cell>
          <cell r="BO339">
            <v>58</v>
          </cell>
          <cell r="BP339">
            <v>66</v>
          </cell>
          <cell r="BX339">
            <v>69</v>
          </cell>
          <cell r="BZ339">
            <v>46839.430885942595</v>
          </cell>
          <cell r="ER339">
            <v>11</v>
          </cell>
          <cell r="ES339">
            <v>12</v>
          </cell>
          <cell r="ET339">
            <v>13</v>
          </cell>
          <cell r="EU339">
            <v>10</v>
          </cell>
          <cell r="EV339">
            <v>12</v>
          </cell>
          <cell r="EW339">
            <v>9</v>
          </cell>
          <cell r="EX339">
            <v>4</v>
          </cell>
          <cell r="EY339">
            <v>8</v>
          </cell>
          <cell r="FA339">
            <v>4</v>
          </cell>
          <cell r="FB339">
            <v>9</v>
          </cell>
          <cell r="FC339">
            <v>10</v>
          </cell>
          <cell r="FD339">
            <v>7</v>
          </cell>
          <cell r="FE339">
            <v>13</v>
          </cell>
          <cell r="FG339">
            <v>13</v>
          </cell>
          <cell r="FH339">
            <v>9</v>
          </cell>
          <cell r="FI339">
            <v>12</v>
          </cell>
          <cell r="FK339">
            <v>10</v>
          </cell>
          <cell r="FM339">
            <v>13</v>
          </cell>
          <cell r="FN339">
            <v>16</v>
          </cell>
          <cell r="FO339">
            <v>6</v>
          </cell>
          <cell r="FP339">
            <v>15</v>
          </cell>
          <cell r="FQ339">
            <v>4</v>
          </cell>
          <cell r="FT339">
            <v>15</v>
          </cell>
          <cell r="FU339">
            <v>12</v>
          </cell>
          <cell r="FW339">
            <v>4</v>
          </cell>
          <cell r="FY339">
            <v>14</v>
          </cell>
          <cell r="GA339">
            <v>9</v>
          </cell>
        </row>
        <row r="340">
          <cell r="BH340">
            <v>71.25</v>
          </cell>
          <cell r="BI340">
            <v>71.91935483870968</v>
          </cell>
          <cell r="BK340">
            <v>59</v>
          </cell>
          <cell r="BL340">
            <v>52</v>
          </cell>
          <cell r="BM340">
            <v>69</v>
          </cell>
          <cell r="BN340">
            <v>67</v>
          </cell>
          <cell r="BO340">
            <v>66</v>
          </cell>
          <cell r="BP340">
            <v>62</v>
          </cell>
          <cell r="BX340">
            <v>69</v>
          </cell>
          <cell r="BZ340">
            <v>83567.783359227731</v>
          </cell>
          <cell r="ER340">
            <v>13</v>
          </cell>
          <cell r="ES340">
            <v>11</v>
          </cell>
          <cell r="ET340">
            <v>14</v>
          </cell>
          <cell r="EU340">
            <v>8</v>
          </cell>
          <cell r="EV340">
            <v>14</v>
          </cell>
          <cell r="EW340">
            <v>16</v>
          </cell>
          <cell r="EX340">
            <v>11</v>
          </cell>
          <cell r="EY340">
            <v>12</v>
          </cell>
          <cell r="FA340">
            <v>4</v>
          </cell>
          <cell r="FB340">
            <v>11</v>
          </cell>
          <cell r="FC340">
            <v>12</v>
          </cell>
          <cell r="FD340">
            <v>9</v>
          </cell>
          <cell r="FE340">
            <v>14</v>
          </cell>
          <cell r="FG340">
            <v>13</v>
          </cell>
          <cell r="FH340">
            <v>15</v>
          </cell>
          <cell r="FI340">
            <v>12</v>
          </cell>
          <cell r="FK340">
            <v>12</v>
          </cell>
          <cell r="FM340">
            <v>14</v>
          </cell>
          <cell r="FN340">
            <v>14</v>
          </cell>
          <cell r="FO340">
            <v>14</v>
          </cell>
          <cell r="FP340">
            <v>12</v>
          </cell>
          <cell r="FQ340">
            <v>9</v>
          </cell>
          <cell r="FT340">
            <v>14</v>
          </cell>
          <cell r="FU340">
            <v>14</v>
          </cell>
          <cell r="FW340">
            <v>13</v>
          </cell>
          <cell r="FY340">
            <v>15</v>
          </cell>
          <cell r="GA340">
            <v>14</v>
          </cell>
        </row>
        <row r="341">
          <cell r="BH341">
            <v>72.5</v>
          </cell>
          <cell r="BI341">
            <v>59.411290322580641</v>
          </cell>
          <cell r="BK341">
            <v>56</v>
          </cell>
          <cell r="BL341">
            <v>33</v>
          </cell>
          <cell r="BM341">
            <v>69</v>
          </cell>
          <cell r="BN341">
            <v>50</v>
          </cell>
          <cell r="BO341">
            <v>51</v>
          </cell>
          <cell r="BP341">
            <v>50</v>
          </cell>
          <cell r="BX341">
            <v>69</v>
          </cell>
          <cell r="BZ341">
            <v>46839.430885942595</v>
          </cell>
          <cell r="ER341">
            <v>7</v>
          </cell>
          <cell r="ES341">
            <v>11</v>
          </cell>
          <cell r="ET341">
            <v>10</v>
          </cell>
          <cell r="EU341">
            <v>5</v>
          </cell>
          <cell r="EV341">
            <v>11</v>
          </cell>
          <cell r="EW341">
            <v>6</v>
          </cell>
          <cell r="EX341">
            <v>6</v>
          </cell>
          <cell r="EY341">
            <v>5</v>
          </cell>
          <cell r="FA341">
            <v>8</v>
          </cell>
          <cell r="FB341">
            <v>9</v>
          </cell>
          <cell r="FC341">
            <v>8</v>
          </cell>
          <cell r="FD341">
            <v>8</v>
          </cell>
          <cell r="FE341">
            <v>12</v>
          </cell>
          <cell r="FG341">
            <v>9</v>
          </cell>
          <cell r="FH341">
            <v>6</v>
          </cell>
          <cell r="FI341">
            <v>9</v>
          </cell>
          <cell r="FK341">
            <v>8</v>
          </cell>
          <cell r="FM341">
            <v>6</v>
          </cell>
          <cell r="FN341">
            <v>12</v>
          </cell>
          <cell r="FO341">
            <v>4</v>
          </cell>
          <cell r="FP341">
            <v>12</v>
          </cell>
          <cell r="FQ341">
            <v>7</v>
          </cell>
          <cell r="FT341">
            <v>15</v>
          </cell>
          <cell r="FU341">
            <v>13</v>
          </cell>
          <cell r="FW341">
            <v>7</v>
          </cell>
          <cell r="FY341">
            <v>19</v>
          </cell>
          <cell r="GA341">
            <v>7</v>
          </cell>
        </row>
        <row r="342">
          <cell r="BH342">
            <v>52.5</v>
          </cell>
          <cell r="BI342">
            <v>78.104838709677409</v>
          </cell>
          <cell r="BK342">
            <v>55</v>
          </cell>
          <cell r="BL342">
            <v>41</v>
          </cell>
          <cell r="BM342">
            <v>69</v>
          </cell>
          <cell r="BN342">
            <v>60</v>
          </cell>
          <cell r="BO342">
            <v>67</v>
          </cell>
          <cell r="BP342">
            <v>64</v>
          </cell>
          <cell r="BX342">
            <v>69</v>
          </cell>
          <cell r="BZ342">
            <v>65603.987648525319</v>
          </cell>
          <cell r="ER342">
            <v>13</v>
          </cell>
          <cell r="ES342">
            <v>13</v>
          </cell>
          <cell r="ET342">
            <v>15</v>
          </cell>
          <cell r="EU342">
            <v>10</v>
          </cell>
          <cell r="EV342">
            <v>11</v>
          </cell>
          <cell r="EW342">
            <v>13</v>
          </cell>
          <cell r="EX342">
            <v>7</v>
          </cell>
          <cell r="EY342">
            <v>12</v>
          </cell>
          <cell r="FA342">
            <v>4</v>
          </cell>
          <cell r="FB342">
            <v>12</v>
          </cell>
          <cell r="FC342">
            <v>11</v>
          </cell>
          <cell r="FD342">
            <v>5</v>
          </cell>
          <cell r="FE342">
            <v>12</v>
          </cell>
          <cell r="FG342">
            <v>12</v>
          </cell>
          <cell r="FH342">
            <v>12</v>
          </cell>
          <cell r="FI342">
            <v>10</v>
          </cell>
          <cell r="FK342">
            <v>12</v>
          </cell>
          <cell r="FM342">
            <v>16</v>
          </cell>
          <cell r="FN342">
            <v>15</v>
          </cell>
          <cell r="FO342">
            <v>12</v>
          </cell>
          <cell r="FP342">
            <v>13</v>
          </cell>
          <cell r="FQ342">
            <v>4</v>
          </cell>
          <cell r="FT342">
            <v>13</v>
          </cell>
          <cell r="FU342">
            <v>12</v>
          </cell>
          <cell r="FW342">
            <v>7</v>
          </cell>
          <cell r="FY342">
            <v>13</v>
          </cell>
          <cell r="GA342">
            <v>13</v>
          </cell>
        </row>
        <row r="343">
          <cell r="BH343">
            <v>57.5</v>
          </cell>
          <cell r="BI343">
            <v>64.508064516129025</v>
          </cell>
          <cell r="BK343">
            <v>56</v>
          </cell>
          <cell r="BL343">
            <v>48</v>
          </cell>
          <cell r="BM343">
            <v>69</v>
          </cell>
          <cell r="BN343">
            <v>54</v>
          </cell>
          <cell r="BO343">
            <v>66</v>
          </cell>
          <cell r="BP343">
            <v>64</v>
          </cell>
          <cell r="BX343">
            <v>69</v>
          </cell>
          <cell r="BZ343">
            <v>56742.502146617117</v>
          </cell>
          <cell r="ER343">
            <v>11</v>
          </cell>
          <cell r="ES343">
            <v>11</v>
          </cell>
          <cell r="ET343">
            <v>13</v>
          </cell>
          <cell r="EU343">
            <v>13</v>
          </cell>
          <cell r="EV343">
            <v>11</v>
          </cell>
          <cell r="EW343">
            <v>11</v>
          </cell>
          <cell r="EX343">
            <v>10</v>
          </cell>
          <cell r="EY343">
            <v>11</v>
          </cell>
          <cell r="FA343">
            <v>7</v>
          </cell>
          <cell r="FB343">
            <v>10</v>
          </cell>
          <cell r="FC343">
            <v>12</v>
          </cell>
          <cell r="FD343">
            <v>9</v>
          </cell>
          <cell r="FE343">
            <v>13</v>
          </cell>
          <cell r="FG343">
            <v>13</v>
          </cell>
          <cell r="FH343">
            <v>12</v>
          </cell>
          <cell r="FI343">
            <v>11</v>
          </cell>
          <cell r="FK343">
            <v>10</v>
          </cell>
          <cell r="FM343">
            <v>13</v>
          </cell>
          <cell r="FN343">
            <v>14</v>
          </cell>
          <cell r="FO343">
            <v>11</v>
          </cell>
          <cell r="FP343">
            <v>13</v>
          </cell>
          <cell r="FQ343">
            <v>9</v>
          </cell>
          <cell r="FT343">
            <v>12</v>
          </cell>
          <cell r="FU343">
            <v>18</v>
          </cell>
          <cell r="FW343">
            <v>10</v>
          </cell>
          <cell r="FY343">
            <v>13</v>
          </cell>
          <cell r="GA343">
            <v>11</v>
          </cell>
        </row>
        <row r="344">
          <cell r="BH344">
            <v>66.25</v>
          </cell>
          <cell r="BI344">
            <v>73.451612903225794</v>
          </cell>
          <cell r="BK344">
            <v>67</v>
          </cell>
          <cell r="BL344">
            <v>62</v>
          </cell>
          <cell r="BM344">
            <v>68</v>
          </cell>
          <cell r="BN344">
            <v>58</v>
          </cell>
          <cell r="BO344">
            <v>55</v>
          </cell>
          <cell r="BP344">
            <v>53</v>
          </cell>
          <cell r="BX344">
            <v>68</v>
          </cell>
          <cell r="BZ344">
            <v>60148.58299985731</v>
          </cell>
          <cell r="ER344">
            <v>9</v>
          </cell>
          <cell r="ES344">
            <v>14</v>
          </cell>
          <cell r="ET344">
            <v>15</v>
          </cell>
          <cell r="EU344">
            <v>5</v>
          </cell>
          <cell r="EV344">
            <v>11</v>
          </cell>
          <cell r="EW344">
            <v>7</v>
          </cell>
          <cell r="EX344">
            <v>12</v>
          </cell>
          <cell r="EY344">
            <v>8</v>
          </cell>
          <cell r="FA344">
            <v>13</v>
          </cell>
          <cell r="FB344">
            <v>9</v>
          </cell>
          <cell r="FC344">
            <v>11</v>
          </cell>
          <cell r="FD344">
            <v>13</v>
          </cell>
          <cell r="FE344">
            <v>10</v>
          </cell>
          <cell r="FG344">
            <v>14</v>
          </cell>
          <cell r="FH344">
            <v>12</v>
          </cell>
          <cell r="FI344">
            <v>7</v>
          </cell>
          <cell r="FK344">
            <v>10</v>
          </cell>
          <cell r="FM344">
            <v>12</v>
          </cell>
          <cell r="FN344">
            <v>10</v>
          </cell>
          <cell r="FO344">
            <v>10</v>
          </cell>
          <cell r="FP344">
            <v>12</v>
          </cell>
          <cell r="FQ344">
            <v>13</v>
          </cell>
          <cell r="FT344">
            <v>13</v>
          </cell>
          <cell r="FU344">
            <v>14</v>
          </cell>
          <cell r="FW344">
            <v>11</v>
          </cell>
          <cell r="FY344">
            <v>12</v>
          </cell>
          <cell r="GA344">
            <v>14</v>
          </cell>
        </row>
        <row r="345">
          <cell r="BH345">
            <v>58.75</v>
          </cell>
          <cell r="BI345">
            <v>64.540322580645153</v>
          </cell>
          <cell r="BK345">
            <v>56</v>
          </cell>
          <cell r="BL345">
            <v>36</v>
          </cell>
          <cell r="BM345">
            <v>68</v>
          </cell>
          <cell r="BN345">
            <v>53</v>
          </cell>
          <cell r="BO345">
            <v>52</v>
          </cell>
          <cell r="BP345">
            <v>63</v>
          </cell>
          <cell r="BX345">
            <v>68</v>
          </cell>
          <cell r="BZ345">
            <v>44788.289533266725</v>
          </cell>
          <cell r="ER345">
            <v>4</v>
          </cell>
          <cell r="ES345">
            <v>10</v>
          </cell>
          <cell r="ET345">
            <v>14</v>
          </cell>
          <cell r="EU345">
            <v>14</v>
          </cell>
          <cell r="EV345">
            <v>11</v>
          </cell>
          <cell r="EW345">
            <v>4</v>
          </cell>
          <cell r="EX345">
            <v>8</v>
          </cell>
          <cell r="EY345">
            <v>7</v>
          </cell>
          <cell r="FA345">
            <v>4</v>
          </cell>
          <cell r="FB345">
            <v>10</v>
          </cell>
          <cell r="FC345">
            <v>6</v>
          </cell>
          <cell r="FD345">
            <v>7</v>
          </cell>
          <cell r="FE345">
            <v>12</v>
          </cell>
          <cell r="FG345">
            <v>13</v>
          </cell>
          <cell r="FH345">
            <v>9</v>
          </cell>
          <cell r="FI345">
            <v>13</v>
          </cell>
          <cell r="FK345">
            <v>11</v>
          </cell>
          <cell r="FM345">
            <v>10</v>
          </cell>
          <cell r="FN345">
            <v>10</v>
          </cell>
          <cell r="FO345">
            <v>5</v>
          </cell>
          <cell r="FP345">
            <v>15</v>
          </cell>
          <cell r="FQ345">
            <v>8</v>
          </cell>
          <cell r="FT345">
            <v>12</v>
          </cell>
          <cell r="FU345">
            <v>11</v>
          </cell>
          <cell r="FW345">
            <v>6</v>
          </cell>
          <cell r="FY345">
            <v>16</v>
          </cell>
          <cell r="GA345">
            <v>11</v>
          </cell>
        </row>
        <row r="346">
          <cell r="BH346">
            <v>42.5</v>
          </cell>
          <cell r="BI346">
            <v>54.471774193548384</v>
          </cell>
          <cell r="BK346">
            <v>50</v>
          </cell>
          <cell r="BL346">
            <v>24</v>
          </cell>
          <cell r="BM346">
            <v>67</v>
          </cell>
          <cell r="BN346">
            <v>61</v>
          </cell>
          <cell r="BO346">
            <v>63</v>
          </cell>
          <cell r="BP346">
            <v>65</v>
          </cell>
          <cell r="BX346">
            <v>67</v>
          </cell>
          <cell r="BZ346">
            <v>30599.005176540959</v>
          </cell>
          <cell r="ER346">
            <v>10</v>
          </cell>
          <cell r="ES346">
            <v>10</v>
          </cell>
          <cell r="ET346">
            <v>15</v>
          </cell>
          <cell r="EU346">
            <v>9</v>
          </cell>
          <cell r="EV346">
            <v>14</v>
          </cell>
          <cell r="EW346">
            <v>12</v>
          </cell>
          <cell r="EX346">
            <v>4</v>
          </cell>
          <cell r="EY346">
            <v>6</v>
          </cell>
          <cell r="FA346">
            <v>2</v>
          </cell>
          <cell r="FB346">
            <v>11</v>
          </cell>
          <cell r="FC346">
            <v>9</v>
          </cell>
          <cell r="FD346">
            <v>4</v>
          </cell>
          <cell r="FE346">
            <v>16</v>
          </cell>
          <cell r="FG346">
            <v>11</v>
          </cell>
          <cell r="FH346">
            <v>6</v>
          </cell>
          <cell r="FI346">
            <v>11</v>
          </cell>
          <cell r="FK346">
            <v>13</v>
          </cell>
          <cell r="FM346">
            <v>15</v>
          </cell>
          <cell r="FN346">
            <v>17</v>
          </cell>
          <cell r="FO346">
            <v>5</v>
          </cell>
          <cell r="FP346">
            <v>13</v>
          </cell>
          <cell r="FQ346">
            <v>4</v>
          </cell>
          <cell r="FT346">
            <v>12</v>
          </cell>
          <cell r="FU346">
            <v>13</v>
          </cell>
          <cell r="FW346">
            <v>8</v>
          </cell>
          <cell r="FY346">
            <v>14</v>
          </cell>
          <cell r="GA346">
            <v>9</v>
          </cell>
        </row>
        <row r="347">
          <cell r="BH347">
            <v>68.75</v>
          </cell>
          <cell r="BI347">
            <v>81.79435483870968</v>
          </cell>
          <cell r="BK347">
            <v>50</v>
          </cell>
          <cell r="BL347">
            <v>51</v>
          </cell>
          <cell r="BM347">
            <v>67</v>
          </cell>
          <cell r="BN347">
            <v>60</v>
          </cell>
          <cell r="BO347">
            <v>64</v>
          </cell>
          <cell r="BP347">
            <v>63</v>
          </cell>
          <cell r="BX347">
            <v>67</v>
          </cell>
          <cell r="BZ347">
            <v>71501.469570764079</v>
          </cell>
          <cell r="ER347">
            <v>4</v>
          </cell>
          <cell r="ES347">
            <v>8</v>
          </cell>
          <cell r="ET347">
            <v>12</v>
          </cell>
          <cell r="EU347">
            <v>10</v>
          </cell>
          <cell r="EV347">
            <v>13</v>
          </cell>
          <cell r="EW347">
            <v>10</v>
          </cell>
          <cell r="EX347">
            <v>14</v>
          </cell>
          <cell r="EY347">
            <v>13</v>
          </cell>
          <cell r="FA347">
            <v>6</v>
          </cell>
          <cell r="FB347">
            <v>10</v>
          </cell>
          <cell r="FC347">
            <v>14</v>
          </cell>
          <cell r="FD347">
            <v>4</v>
          </cell>
          <cell r="FE347">
            <v>12</v>
          </cell>
          <cell r="FG347">
            <v>13</v>
          </cell>
          <cell r="FH347">
            <v>11</v>
          </cell>
          <cell r="FI347">
            <v>11</v>
          </cell>
          <cell r="FK347">
            <v>8</v>
          </cell>
          <cell r="FM347">
            <v>12</v>
          </cell>
          <cell r="FN347">
            <v>11</v>
          </cell>
          <cell r="FO347">
            <v>7</v>
          </cell>
          <cell r="FP347">
            <v>13</v>
          </cell>
          <cell r="FQ347">
            <v>9</v>
          </cell>
          <cell r="FT347">
            <v>15</v>
          </cell>
          <cell r="FU347">
            <v>13</v>
          </cell>
          <cell r="FW347">
            <v>13</v>
          </cell>
          <cell r="FY347">
            <v>12</v>
          </cell>
          <cell r="GA347">
            <v>15</v>
          </cell>
        </row>
        <row r="348">
          <cell r="BH348">
            <v>60</v>
          </cell>
          <cell r="BI348">
            <v>68.979838709677423</v>
          </cell>
          <cell r="BK348">
            <v>56</v>
          </cell>
          <cell r="BL348">
            <v>35</v>
          </cell>
          <cell r="BM348">
            <v>67</v>
          </cell>
          <cell r="BN348">
            <v>64</v>
          </cell>
          <cell r="BO348">
            <v>52</v>
          </cell>
          <cell r="BP348">
            <v>58</v>
          </cell>
          <cell r="BX348">
            <v>67</v>
          </cell>
          <cell r="BZ348">
            <v>44788.289533266725</v>
          </cell>
          <cell r="ER348">
            <v>13</v>
          </cell>
          <cell r="ES348">
            <v>11</v>
          </cell>
          <cell r="ET348">
            <v>10</v>
          </cell>
          <cell r="EU348">
            <v>9</v>
          </cell>
          <cell r="EV348">
            <v>10</v>
          </cell>
          <cell r="EW348">
            <v>10</v>
          </cell>
          <cell r="EX348">
            <v>5</v>
          </cell>
          <cell r="EY348">
            <v>10</v>
          </cell>
          <cell r="FA348">
            <v>10</v>
          </cell>
          <cell r="FB348">
            <v>11</v>
          </cell>
          <cell r="FC348">
            <v>7</v>
          </cell>
          <cell r="FD348">
            <v>10</v>
          </cell>
          <cell r="FE348">
            <v>9</v>
          </cell>
          <cell r="FG348">
            <v>8</v>
          </cell>
          <cell r="FH348">
            <v>12</v>
          </cell>
          <cell r="FI348">
            <v>10</v>
          </cell>
          <cell r="FK348">
            <v>13</v>
          </cell>
          <cell r="FM348">
            <v>10</v>
          </cell>
          <cell r="FN348">
            <v>11</v>
          </cell>
          <cell r="FO348">
            <v>5</v>
          </cell>
          <cell r="FP348">
            <v>13</v>
          </cell>
          <cell r="FQ348">
            <v>11</v>
          </cell>
          <cell r="FT348">
            <v>17</v>
          </cell>
          <cell r="FU348">
            <v>11</v>
          </cell>
          <cell r="FW348">
            <v>7</v>
          </cell>
          <cell r="FY348">
            <v>16</v>
          </cell>
          <cell r="GA348">
            <v>4</v>
          </cell>
        </row>
        <row r="349">
          <cell r="BH349">
            <v>52.5</v>
          </cell>
          <cell r="BI349">
            <v>62.915322580645167</v>
          </cell>
          <cell r="BK349">
            <v>54</v>
          </cell>
          <cell r="BL349">
            <v>32</v>
          </cell>
          <cell r="BM349">
            <v>66</v>
          </cell>
          <cell r="BN349">
            <v>62</v>
          </cell>
          <cell r="BO349">
            <v>59</v>
          </cell>
          <cell r="BP349">
            <v>60</v>
          </cell>
          <cell r="BX349">
            <v>66</v>
          </cell>
          <cell r="BZ349">
            <v>35154.621213350089</v>
          </cell>
          <cell r="ER349">
            <v>10</v>
          </cell>
          <cell r="ES349">
            <v>10</v>
          </cell>
          <cell r="ET349">
            <v>12</v>
          </cell>
          <cell r="EU349">
            <v>10</v>
          </cell>
          <cell r="EV349">
            <v>12</v>
          </cell>
          <cell r="EW349">
            <v>8</v>
          </cell>
          <cell r="EX349">
            <v>5</v>
          </cell>
          <cell r="EY349">
            <v>8</v>
          </cell>
          <cell r="FA349">
            <v>4</v>
          </cell>
          <cell r="FB349">
            <v>12</v>
          </cell>
          <cell r="FC349">
            <v>8</v>
          </cell>
          <cell r="FD349">
            <v>10</v>
          </cell>
          <cell r="FE349">
            <v>12</v>
          </cell>
          <cell r="FG349">
            <v>8</v>
          </cell>
          <cell r="FH349">
            <v>10</v>
          </cell>
          <cell r="FI349">
            <v>7</v>
          </cell>
          <cell r="FK349">
            <v>12</v>
          </cell>
          <cell r="FM349">
            <v>10</v>
          </cell>
          <cell r="FN349">
            <v>15</v>
          </cell>
          <cell r="FO349">
            <v>6</v>
          </cell>
          <cell r="FP349">
            <v>13</v>
          </cell>
          <cell r="FQ349">
            <v>4</v>
          </cell>
          <cell r="FT349">
            <v>15</v>
          </cell>
          <cell r="FU349">
            <v>12</v>
          </cell>
          <cell r="FW349">
            <v>8</v>
          </cell>
          <cell r="FY349">
            <v>14</v>
          </cell>
          <cell r="GA349">
            <v>7</v>
          </cell>
        </row>
        <row r="350">
          <cell r="BH350">
            <v>62.5</v>
          </cell>
          <cell r="BI350">
            <v>74.532258064516128</v>
          </cell>
          <cell r="BK350">
            <v>40</v>
          </cell>
          <cell r="BL350">
            <v>40</v>
          </cell>
          <cell r="BM350">
            <v>66</v>
          </cell>
          <cell r="BN350">
            <v>52</v>
          </cell>
          <cell r="BO350">
            <v>62</v>
          </cell>
          <cell r="BP350">
            <v>58</v>
          </cell>
          <cell r="BX350">
            <v>66</v>
          </cell>
          <cell r="BZ350">
            <v>45462.817168744747</v>
          </cell>
          <cell r="ER350">
            <v>10</v>
          </cell>
          <cell r="ES350">
            <v>6</v>
          </cell>
          <cell r="ET350">
            <v>10</v>
          </cell>
          <cell r="EU350">
            <v>14</v>
          </cell>
          <cell r="EV350">
            <v>12</v>
          </cell>
          <cell r="EW350">
            <v>10</v>
          </cell>
          <cell r="EX350">
            <v>14</v>
          </cell>
          <cell r="EY350">
            <v>12</v>
          </cell>
          <cell r="FA350">
            <v>4</v>
          </cell>
          <cell r="FB350">
            <v>8</v>
          </cell>
          <cell r="FC350">
            <v>12</v>
          </cell>
          <cell r="FD350">
            <v>4</v>
          </cell>
          <cell r="FE350">
            <v>10</v>
          </cell>
          <cell r="FG350">
            <v>8</v>
          </cell>
          <cell r="FH350">
            <v>8</v>
          </cell>
          <cell r="FI350">
            <v>10</v>
          </cell>
          <cell r="FK350">
            <v>8</v>
          </cell>
          <cell r="FM350">
            <v>10</v>
          </cell>
          <cell r="FN350">
            <v>12</v>
          </cell>
          <cell r="FO350">
            <v>4</v>
          </cell>
          <cell r="FP350">
            <v>8</v>
          </cell>
          <cell r="FQ350">
            <v>8</v>
          </cell>
          <cell r="FT350">
            <v>14</v>
          </cell>
          <cell r="FU350">
            <v>16</v>
          </cell>
          <cell r="FW350">
            <v>12</v>
          </cell>
          <cell r="FY350">
            <v>14</v>
          </cell>
          <cell r="GA350">
            <v>10</v>
          </cell>
        </row>
        <row r="351">
          <cell r="BH351">
            <v>62.5</v>
          </cell>
          <cell r="BI351">
            <v>80.725806451612897</v>
          </cell>
          <cell r="BK351">
            <v>61</v>
          </cell>
          <cell r="BL351">
            <v>56</v>
          </cell>
          <cell r="BM351">
            <v>66</v>
          </cell>
          <cell r="BN351">
            <v>57</v>
          </cell>
          <cell r="BO351">
            <v>58</v>
          </cell>
          <cell r="BP351">
            <v>62</v>
          </cell>
          <cell r="BX351">
            <v>66</v>
          </cell>
          <cell r="BZ351">
            <v>56742.502146617117</v>
          </cell>
          <cell r="ER351">
            <v>10</v>
          </cell>
          <cell r="ES351">
            <v>11</v>
          </cell>
          <cell r="ET351">
            <v>11</v>
          </cell>
          <cell r="EU351">
            <v>9</v>
          </cell>
          <cell r="EV351">
            <v>12</v>
          </cell>
          <cell r="EW351">
            <v>10</v>
          </cell>
          <cell r="EX351">
            <v>7</v>
          </cell>
          <cell r="EY351">
            <v>11</v>
          </cell>
          <cell r="FA351">
            <v>12</v>
          </cell>
          <cell r="FB351">
            <v>10</v>
          </cell>
          <cell r="FC351">
            <v>10</v>
          </cell>
          <cell r="FD351">
            <v>13</v>
          </cell>
          <cell r="FE351">
            <v>12</v>
          </cell>
          <cell r="FG351">
            <v>11</v>
          </cell>
          <cell r="FH351">
            <v>13</v>
          </cell>
          <cell r="FI351">
            <v>13</v>
          </cell>
          <cell r="FK351">
            <v>9</v>
          </cell>
          <cell r="FM351">
            <v>14</v>
          </cell>
          <cell r="FN351">
            <v>11</v>
          </cell>
          <cell r="FO351">
            <v>11</v>
          </cell>
          <cell r="FP351">
            <v>13</v>
          </cell>
          <cell r="FQ351">
            <v>11</v>
          </cell>
          <cell r="FT351">
            <v>14</v>
          </cell>
          <cell r="FU351">
            <v>13</v>
          </cell>
          <cell r="FW351">
            <v>8</v>
          </cell>
          <cell r="FY351">
            <v>15</v>
          </cell>
          <cell r="GA351">
            <v>13</v>
          </cell>
        </row>
        <row r="352">
          <cell r="BH352">
            <v>60</v>
          </cell>
          <cell r="BI352">
            <v>80.665322580645153</v>
          </cell>
          <cell r="BK352">
            <v>56</v>
          </cell>
          <cell r="BL352">
            <v>52</v>
          </cell>
          <cell r="BM352">
            <v>65</v>
          </cell>
          <cell r="BN352">
            <v>55</v>
          </cell>
          <cell r="BO352">
            <v>51</v>
          </cell>
          <cell r="BP352">
            <v>56</v>
          </cell>
          <cell r="BX352">
            <v>65</v>
          </cell>
          <cell r="BZ352">
            <v>42818.518886178303</v>
          </cell>
          <cell r="ER352">
            <v>4</v>
          </cell>
          <cell r="ES352">
            <v>9</v>
          </cell>
          <cell r="ET352">
            <v>12</v>
          </cell>
          <cell r="EU352">
            <v>8</v>
          </cell>
          <cell r="EV352">
            <v>11</v>
          </cell>
          <cell r="EW352">
            <v>4</v>
          </cell>
          <cell r="EX352">
            <v>12</v>
          </cell>
          <cell r="EY352">
            <v>5</v>
          </cell>
          <cell r="FA352">
            <v>12</v>
          </cell>
          <cell r="FB352">
            <v>11</v>
          </cell>
          <cell r="FC352">
            <v>4</v>
          </cell>
          <cell r="FD352">
            <v>12</v>
          </cell>
          <cell r="FE352">
            <v>11</v>
          </cell>
          <cell r="FG352">
            <v>8</v>
          </cell>
          <cell r="FH352">
            <v>10</v>
          </cell>
          <cell r="FI352">
            <v>12</v>
          </cell>
          <cell r="FK352">
            <v>9</v>
          </cell>
          <cell r="FM352">
            <v>11</v>
          </cell>
          <cell r="FN352">
            <v>12</v>
          </cell>
          <cell r="FO352">
            <v>4</v>
          </cell>
          <cell r="FP352">
            <v>10</v>
          </cell>
          <cell r="FQ352">
            <v>10</v>
          </cell>
          <cell r="FT352">
            <v>16</v>
          </cell>
          <cell r="FU352">
            <v>11</v>
          </cell>
          <cell r="FW352">
            <v>11</v>
          </cell>
          <cell r="FY352">
            <v>16</v>
          </cell>
          <cell r="GA352">
            <v>12</v>
          </cell>
        </row>
        <row r="353">
          <cell r="BH353">
            <v>55</v>
          </cell>
          <cell r="BI353">
            <v>81.14112903225805</v>
          </cell>
          <cell r="BK353">
            <v>54</v>
          </cell>
          <cell r="BL353">
            <v>54</v>
          </cell>
          <cell r="BM353">
            <v>63</v>
          </cell>
          <cell r="BN353">
            <v>53</v>
          </cell>
          <cell r="BO353">
            <v>58</v>
          </cell>
          <cell r="BP353">
            <v>49</v>
          </cell>
          <cell r="BX353">
            <v>63</v>
          </cell>
          <cell r="BZ353">
            <v>32054.537738309336</v>
          </cell>
          <cell r="ER353">
            <v>7</v>
          </cell>
          <cell r="ES353">
            <v>12</v>
          </cell>
          <cell r="ET353">
            <v>11</v>
          </cell>
          <cell r="EU353">
            <v>8</v>
          </cell>
          <cell r="EV353">
            <v>9</v>
          </cell>
          <cell r="EW353">
            <v>5</v>
          </cell>
          <cell r="EX353">
            <v>12</v>
          </cell>
          <cell r="EY353">
            <v>11</v>
          </cell>
          <cell r="FA353">
            <v>8</v>
          </cell>
          <cell r="FB353">
            <v>9</v>
          </cell>
          <cell r="FC353">
            <v>8</v>
          </cell>
          <cell r="FD353">
            <v>9</v>
          </cell>
          <cell r="FE353">
            <v>10</v>
          </cell>
          <cell r="FG353">
            <v>11</v>
          </cell>
          <cell r="FH353">
            <v>14</v>
          </cell>
          <cell r="FI353">
            <v>5</v>
          </cell>
          <cell r="FK353">
            <v>9</v>
          </cell>
          <cell r="FM353">
            <v>7</v>
          </cell>
          <cell r="FN353">
            <v>11</v>
          </cell>
          <cell r="FO353">
            <v>13</v>
          </cell>
          <cell r="FP353">
            <v>11</v>
          </cell>
          <cell r="FQ353">
            <v>8</v>
          </cell>
          <cell r="FT353">
            <v>13</v>
          </cell>
          <cell r="FU353">
            <v>10</v>
          </cell>
          <cell r="FW353">
            <v>10</v>
          </cell>
          <cell r="FY353">
            <v>13</v>
          </cell>
          <cell r="GA353">
            <v>12</v>
          </cell>
        </row>
        <row r="354">
          <cell r="BH354">
            <v>66.25</v>
          </cell>
          <cell r="BI354">
            <v>63.974654377880178</v>
          </cell>
          <cell r="BK354">
            <v>59</v>
          </cell>
          <cell r="BL354">
            <v>51</v>
          </cell>
          <cell r="BM354">
            <v>63</v>
          </cell>
          <cell r="BN354">
            <v>58</v>
          </cell>
          <cell r="BO354">
            <v>62</v>
          </cell>
          <cell r="BP354">
            <v>61</v>
          </cell>
          <cell r="BX354">
            <v>63</v>
          </cell>
          <cell r="BZ354">
            <v>35696.832112184704</v>
          </cell>
          <cell r="ER354">
            <v>9</v>
          </cell>
          <cell r="ES354">
            <v>11</v>
          </cell>
          <cell r="ET354">
            <v>13</v>
          </cell>
          <cell r="EU354">
            <v>12</v>
          </cell>
          <cell r="EV354">
            <v>11</v>
          </cell>
          <cell r="EW354">
            <v>9</v>
          </cell>
          <cell r="EX354">
            <v>11</v>
          </cell>
          <cell r="EY354">
            <v>11</v>
          </cell>
          <cell r="FA354">
            <v>9</v>
          </cell>
          <cell r="FB354">
            <v>12</v>
          </cell>
          <cell r="FC354">
            <v>9</v>
          </cell>
          <cell r="FD354">
            <v>11</v>
          </cell>
          <cell r="FE354">
            <v>12</v>
          </cell>
          <cell r="FG354">
            <v>12</v>
          </cell>
          <cell r="FH354">
            <v>10</v>
          </cell>
          <cell r="FI354">
            <v>12</v>
          </cell>
          <cell r="FK354">
            <v>10</v>
          </cell>
          <cell r="FM354">
            <v>13</v>
          </cell>
          <cell r="FN354">
            <v>13</v>
          </cell>
          <cell r="FO354">
            <v>14</v>
          </cell>
          <cell r="FP354">
            <v>11</v>
          </cell>
          <cell r="FQ354">
            <v>6</v>
          </cell>
          <cell r="FT354">
            <v>13</v>
          </cell>
          <cell r="FU354">
            <v>14</v>
          </cell>
          <cell r="FW354">
            <v>6</v>
          </cell>
          <cell r="FY354">
            <v>12</v>
          </cell>
          <cell r="GA354">
            <v>6</v>
          </cell>
        </row>
        <row r="355">
          <cell r="BH355">
            <v>56.25</v>
          </cell>
          <cell r="BI355">
            <v>60.463709677419359</v>
          </cell>
          <cell r="BK355">
            <v>46</v>
          </cell>
          <cell r="BL355">
            <v>29</v>
          </cell>
          <cell r="BM355">
            <v>62</v>
          </cell>
          <cell r="BN355">
            <v>50</v>
          </cell>
          <cell r="BO355">
            <v>49</v>
          </cell>
          <cell r="BP355">
            <v>56</v>
          </cell>
          <cell r="BX355">
            <v>62</v>
          </cell>
          <cell r="BZ355">
            <v>18692.915493840126</v>
          </cell>
          <cell r="ER355">
            <v>7</v>
          </cell>
          <cell r="ES355">
            <v>12</v>
          </cell>
          <cell r="ET355">
            <v>14</v>
          </cell>
          <cell r="EU355">
            <v>12</v>
          </cell>
          <cell r="EV355">
            <v>11</v>
          </cell>
          <cell r="EW355">
            <v>4</v>
          </cell>
          <cell r="EX355">
            <v>4</v>
          </cell>
          <cell r="EY355">
            <v>6</v>
          </cell>
          <cell r="FA355">
            <v>3</v>
          </cell>
          <cell r="FB355">
            <v>8</v>
          </cell>
          <cell r="FC355">
            <v>8</v>
          </cell>
          <cell r="FD355">
            <v>7</v>
          </cell>
          <cell r="FE355">
            <v>11</v>
          </cell>
          <cell r="FG355">
            <v>6</v>
          </cell>
          <cell r="FH355">
            <v>9</v>
          </cell>
          <cell r="FI355">
            <v>7</v>
          </cell>
          <cell r="FK355">
            <v>8</v>
          </cell>
          <cell r="FM355">
            <v>10</v>
          </cell>
          <cell r="FN355">
            <v>12</v>
          </cell>
          <cell r="FO355">
            <v>9</v>
          </cell>
          <cell r="FP355">
            <v>10</v>
          </cell>
          <cell r="FQ355">
            <v>8</v>
          </cell>
          <cell r="FT355">
            <v>13</v>
          </cell>
          <cell r="FU355">
            <v>12</v>
          </cell>
          <cell r="FW355">
            <v>9</v>
          </cell>
          <cell r="FY355">
            <v>13</v>
          </cell>
          <cell r="GA355">
            <v>5</v>
          </cell>
        </row>
        <row r="356">
          <cell r="BH356">
            <v>60</v>
          </cell>
          <cell r="BI356">
            <v>79.882488479262676</v>
          </cell>
          <cell r="BK356">
            <v>51</v>
          </cell>
          <cell r="BL356">
            <v>44</v>
          </cell>
          <cell r="BM356">
            <v>61</v>
          </cell>
          <cell r="BN356">
            <v>59</v>
          </cell>
          <cell r="BO356">
            <v>55</v>
          </cell>
          <cell r="BP356">
            <v>52</v>
          </cell>
          <cell r="BX356">
            <v>61</v>
          </cell>
          <cell r="BZ356">
            <v>27865.567181629431</v>
          </cell>
          <cell r="ER356">
            <v>12</v>
          </cell>
          <cell r="ES356">
            <v>12</v>
          </cell>
          <cell r="ET356">
            <v>12</v>
          </cell>
          <cell r="EU356">
            <v>10</v>
          </cell>
          <cell r="EV356">
            <v>11</v>
          </cell>
          <cell r="EW356">
            <v>10</v>
          </cell>
          <cell r="EX356">
            <v>9</v>
          </cell>
          <cell r="EY356">
            <v>9</v>
          </cell>
          <cell r="FA356">
            <v>6</v>
          </cell>
          <cell r="FB356">
            <v>10</v>
          </cell>
          <cell r="FC356">
            <v>10</v>
          </cell>
          <cell r="FD356">
            <v>7</v>
          </cell>
          <cell r="FE356">
            <v>10</v>
          </cell>
          <cell r="FG356">
            <v>10</v>
          </cell>
          <cell r="FH356">
            <v>10</v>
          </cell>
          <cell r="FI356">
            <v>11</v>
          </cell>
          <cell r="FK356">
            <v>11</v>
          </cell>
          <cell r="FM356">
            <v>8</v>
          </cell>
          <cell r="FN356">
            <v>13</v>
          </cell>
          <cell r="FO356">
            <v>12</v>
          </cell>
          <cell r="FP356">
            <v>12</v>
          </cell>
          <cell r="FQ356">
            <v>8</v>
          </cell>
          <cell r="FT356">
            <v>12</v>
          </cell>
          <cell r="FU356">
            <v>13</v>
          </cell>
          <cell r="FW356">
            <v>9</v>
          </cell>
          <cell r="FY356">
            <v>12</v>
          </cell>
          <cell r="GA356">
            <v>9</v>
          </cell>
        </row>
        <row r="357">
          <cell r="BH357">
            <v>60</v>
          </cell>
          <cell r="BI357">
            <v>62.702764976958527</v>
          </cell>
          <cell r="BK357">
            <v>53</v>
          </cell>
          <cell r="BL357">
            <v>39</v>
          </cell>
          <cell r="BM357">
            <v>60</v>
          </cell>
          <cell r="BN357">
            <v>59</v>
          </cell>
          <cell r="BO357">
            <v>60</v>
          </cell>
          <cell r="BP357">
            <v>54</v>
          </cell>
          <cell r="BX357">
            <v>60</v>
          </cell>
          <cell r="BZ357">
            <v>20271.700652563821</v>
          </cell>
          <cell r="ER357">
            <v>8</v>
          </cell>
          <cell r="ES357">
            <v>9</v>
          </cell>
          <cell r="ET357">
            <v>13</v>
          </cell>
          <cell r="EU357">
            <v>6</v>
          </cell>
          <cell r="EV357">
            <v>13</v>
          </cell>
          <cell r="EW357">
            <v>8</v>
          </cell>
          <cell r="EX357">
            <v>7</v>
          </cell>
          <cell r="EY357">
            <v>10</v>
          </cell>
          <cell r="FA357">
            <v>7</v>
          </cell>
          <cell r="FB357">
            <v>13</v>
          </cell>
          <cell r="FC357">
            <v>6</v>
          </cell>
          <cell r="FD357">
            <v>8</v>
          </cell>
          <cell r="FE357">
            <v>13</v>
          </cell>
          <cell r="FG357">
            <v>11</v>
          </cell>
          <cell r="FH357">
            <v>8</v>
          </cell>
          <cell r="FI357">
            <v>12</v>
          </cell>
          <cell r="FK357">
            <v>13</v>
          </cell>
          <cell r="FM357">
            <v>10</v>
          </cell>
          <cell r="FN357">
            <v>12</v>
          </cell>
          <cell r="FO357">
            <v>9</v>
          </cell>
          <cell r="FP357">
            <v>12</v>
          </cell>
          <cell r="FQ357">
            <v>8</v>
          </cell>
          <cell r="FT357">
            <v>13</v>
          </cell>
          <cell r="FU357">
            <v>10</v>
          </cell>
          <cell r="FW357">
            <v>7</v>
          </cell>
          <cell r="FY357">
            <v>12</v>
          </cell>
          <cell r="GA357">
            <v>8</v>
          </cell>
        </row>
        <row r="358">
          <cell r="BH358">
            <v>53.75</v>
          </cell>
          <cell r="BI358">
            <v>59.084677419354833</v>
          </cell>
          <cell r="BK358">
            <v>44</v>
          </cell>
          <cell r="BL358">
            <v>23</v>
          </cell>
          <cell r="BM358">
            <v>59</v>
          </cell>
          <cell r="BN358">
            <v>42</v>
          </cell>
          <cell r="BO358">
            <v>41</v>
          </cell>
          <cell r="BP358">
            <v>42</v>
          </cell>
          <cell r="BX358">
            <v>59</v>
          </cell>
          <cell r="BZ358">
            <v>9221.3276603389677</v>
          </cell>
          <cell r="ER358">
            <v>2</v>
          </cell>
          <cell r="ES358">
            <v>3</v>
          </cell>
          <cell r="ET358">
            <v>6</v>
          </cell>
          <cell r="EU358">
            <v>2</v>
          </cell>
          <cell r="EV358">
            <v>6</v>
          </cell>
          <cell r="EW358">
            <v>1</v>
          </cell>
          <cell r="EX358">
            <v>3</v>
          </cell>
          <cell r="EY358">
            <v>4</v>
          </cell>
          <cell r="FA358">
            <v>2</v>
          </cell>
          <cell r="FB358">
            <v>10</v>
          </cell>
          <cell r="FC358">
            <v>2</v>
          </cell>
          <cell r="FD358">
            <v>6</v>
          </cell>
          <cell r="FE358">
            <v>10</v>
          </cell>
          <cell r="FG358">
            <v>6</v>
          </cell>
          <cell r="FH358">
            <v>6</v>
          </cell>
          <cell r="FI358">
            <v>4</v>
          </cell>
          <cell r="FK358">
            <v>8</v>
          </cell>
          <cell r="FM358">
            <v>4</v>
          </cell>
          <cell r="FN358">
            <v>4</v>
          </cell>
          <cell r="FO358">
            <v>1</v>
          </cell>
          <cell r="FP358">
            <v>12</v>
          </cell>
          <cell r="FQ358">
            <v>13</v>
          </cell>
          <cell r="FT358">
            <v>14</v>
          </cell>
          <cell r="FU358">
            <v>10</v>
          </cell>
          <cell r="FW358">
            <v>4</v>
          </cell>
          <cell r="FY358">
            <v>16</v>
          </cell>
          <cell r="GA358">
            <v>4</v>
          </cell>
        </row>
        <row r="359">
          <cell r="BH359">
            <v>62.5</v>
          </cell>
          <cell r="BI359">
            <v>74.099078341013836</v>
          </cell>
          <cell r="BK359">
            <v>52</v>
          </cell>
          <cell r="BL359">
            <v>45</v>
          </cell>
          <cell r="BM359">
            <v>59</v>
          </cell>
          <cell r="BN359">
            <v>55</v>
          </cell>
          <cell r="BO359">
            <v>58</v>
          </cell>
          <cell r="BP359">
            <v>51</v>
          </cell>
          <cell r="BX359">
            <v>59</v>
          </cell>
          <cell r="BZ359">
            <v>21620.496560726671</v>
          </cell>
          <cell r="ER359">
            <v>12</v>
          </cell>
          <cell r="ES359">
            <v>13</v>
          </cell>
          <cell r="ET359">
            <v>11</v>
          </cell>
          <cell r="EU359">
            <v>7</v>
          </cell>
          <cell r="EV359">
            <v>11</v>
          </cell>
          <cell r="EW359">
            <v>9</v>
          </cell>
          <cell r="EX359">
            <v>7</v>
          </cell>
          <cell r="EY359">
            <v>8</v>
          </cell>
          <cell r="FA359">
            <v>9</v>
          </cell>
          <cell r="FB359">
            <v>11</v>
          </cell>
          <cell r="FC359">
            <v>12</v>
          </cell>
          <cell r="FD359">
            <v>5</v>
          </cell>
          <cell r="FE359">
            <v>12</v>
          </cell>
          <cell r="FG359">
            <v>10</v>
          </cell>
          <cell r="FH359">
            <v>12</v>
          </cell>
          <cell r="FI359">
            <v>9</v>
          </cell>
          <cell r="FK359">
            <v>10</v>
          </cell>
          <cell r="FM359">
            <v>9</v>
          </cell>
          <cell r="FN359">
            <v>15</v>
          </cell>
          <cell r="FO359">
            <v>7</v>
          </cell>
          <cell r="FP359">
            <v>12</v>
          </cell>
          <cell r="FQ359">
            <v>11</v>
          </cell>
          <cell r="FT359">
            <v>11</v>
          </cell>
          <cell r="FU359">
            <v>12</v>
          </cell>
          <cell r="FW359">
            <v>8</v>
          </cell>
          <cell r="FY359">
            <v>11</v>
          </cell>
          <cell r="GA359">
            <v>11</v>
          </cell>
        </row>
        <row r="360">
          <cell r="BH360">
            <v>43.75</v>
          </cell>
          <cell r="BI360">
            <v>63.475806451612897</v>
          </cell>
          <cell r="BK360">
            <v>58</v>
          </cell>
          <cell r="BL360">
            <v>43</v>
          </cell>
          <cell r="BM360">
            <v>59</v>
          </cell>
          <cell r="BN360">
            <v>50</v>
          </cell>
          <cell r="BO360">
            <v>40</v>
          </cell>
          <cell r="BP360">
            <v>40</v>
          </cell>
          <cell r="BX360">
            <v>59</v>
          </cell>
          <cell r="BZ360">
            <v>9547.0556882671463</v>
          </cell>
          <cell r="ER360">
            <v>5</v>
          </cell>
          <cell r="ES360">
            <v>17</v>
          </cell>
          <cell r="ET360">
            <v>9</v>
          </cell>
          <cell r="EU360">
            <v>3</v>
          </cell>
          <cell r="EV360">
            <v>9</v>
          </cell>
          <cell r="EW360">
            <v>9</v>
          </cell>
          <cell r="EX360">
            <v>7</v>
          </cell>
          <cell r="EY360">
            <v>1</v>
          </cell>
          <cell r="FA360">
            <v>9</v>
          </cell>
          <cell r="FB360">
            <v>9</v>
          </cell>
          <cell r="FC360">
            <v>3</v>
          </cell>
          <cell r="FD360">
            <v>10</v>
          </cell>
          <cell r="FE360">
            <v>13</v>
          </cell>
          <cell r="FG360">
            <v>10</v>
          </cell>
          <cell r="FH360">
            <v>8</v>
          </cell>
          <cell r="FI360">
            <v>5</v>
          </cell>
          <cell r="FK360">
            <v>11</v>
          </cell>
          <cell r="FM360">
            <v>4</v>
          </cell>
          <cell r="FN360">
            <v>4</v>
          </cell>
          <cell r="FO360">
            <v>10</v>
          </cell>
          <cell r="FP360">
            <v>9</v>
          </cell>
          <cell r="FQ360">
            <v>10</v>
          </cell>
          <cell r="FT360">
            <v>11</v>
          </cell>
          <cell r="FU360">
            <v>11</v>
          </cell>
          <cell r="FW360">
            <v>7</v>
          </cell>
          <cell r="FY360">
            <v>11</v>
          </cell>
          <cell r="GA360">
            <v>7</v>
          </cell>
        </row>
        <row r="361">
          <cell r="BH361">
            <v>48.75</v>
          </cell>
          <cell r="BI361">
            <v>54.971774193548384</v>
          </cell>
          <cell r="BK361">
            <v>35</v>
          </cell>
          <cell r="BL361">
            <v>34</v>
          </cell>
          <cell r="BM361">
            <v>57</v>
          </cell>
          <cell r="BN361">
            <v>43</v>
          </cell>
          <cell r="BO361">
            <v>46</v>
          </cell>
          <cell r="BP361">
            <v>54</v>
          </cell>
          <cell r="BX361">
            <v>57</v>
          </cell>
          <cell r="BZ361">
            <v>7877.0638229772867</v>
          </cell>
          <cell r="ER361">
            <v>4</v>
          </cell>
          <cell r="ES361">
            <v>5</v>
          </cell>
          <cell r="ET361">
            <v>7</v>
          </cell>
          <cell r="EU361">
            <v>9</v>
          </cell>
          <cell r="EV361">
            <v>6</v>
          </cell>
          <cell r="EW361">
            <v>5</v>
          </cell>
          <cell r="EX361">
            <v>11</v>
          </cell>
          <cell r="EY361">
            <v>10</v>
          </cell>
          <cell r="FA361">
            <v>2</v>
          </cell>
          <cell r="FB361">
            <v>5</v>
          </cell>
          <cell r="FC361">
            <v>12</v>
          </cell>
          <cell r="FD361">
            <v>3</v>
          </cell>
          <cell r="FE361">
            <v>5</v>
          </cell>
          <cell r="FG361">
            <v>7</v>
          </cell>
          <cell r="FH361">
            <v>5</v>
          </cell>
          <cell r="FI361">
            <v>8</v>
          </cell>
          <cell r="FK361">
            <v>7</v>
          </cell>
          <cell r="FM361">
            <v>10</v>
          </cell>
          <cell r="FN361">
            <v>10</v>
          </cell>
          <cell r="FO361">
            <v>3</v>
          </cell>
          <cell r="FP361">
            <v>12</v>
          </cell>
          <cell r="FQ361">
            <v>5</v>
          </cell>
          <cell r="FT361">
            <v>14</v>
          </cell>
          <cell r="FU361">
            <v>8</v>
          </cell>
          <cell r="FW361">
            <v>9</v>
          </cell>
          <cell r="FY361">
            <v>15</v>
          </cell>
          <cell r="GA361">
            <v>13</v>
          </cell>
        </row>
        <row r="362">
          <cell r="BH362">
            <v>68.75</v>
          </cell>
          <cell r="BI362">
            <v>79.596774193548384</v>
          </cell>
          <cell r="BK362">
            <v>66</v>
          </cell>
          <cell r="BL362">
            <v>48</v>
          </cell>
          <cell r="BM362">
            <v>71</v>
          </cell>
          <cell r="BN362">
            <v>85</v>
          </cell>
          <cell r="BO362">
            <v>78</v>
          </cell>
          <cell r="BP362">
            <v>64</v>
          </cell>
          <cell r="BX362">
            <v>85</v>
          </cell>
          <cell r="BZ362">
            <v>388463.81696447771</v>
          </cell>
          <cell r="ER362">
            <v>14</v>
          </cell>
          <cell r="ES362">
            <v>11</v>
          </cell>
          <cell r="ET362">
            <v>15</v>
          </cell>
          <cell r="EU362">
            <v>9</v>
          </cell>
          <cell r="EV362">
            <v>19</v>
          </cell>
          <cell r="EW362">
            <v>12</v>
          </cell>
          <cell r="EX362">
            <v>8</v>
          </cell>
          <cell r="EY362">
            <v>10</v>
          </cell>
          <cell r="FA362">
            <v>6</v>
          </cell>
          <cell r="FB362">
            <v>19</v>
          </cell>
          <cell r="FC362">
            <v>11</v>
          </cell>
          <cell r="FD362">
            <v>11</v>
          </cell>
          <cell r="FE362">
            <v>17</v>
          </cell>
          <cell r="FG362">
            <v>12</v>
          </cell>
          <cell r="FH362">
            <v>12</v>
          </cell>
          <cell r="FI362">
            <v>13</v>
          </cell>
          <cell r="FK362">
            <v>19</v>
          </cell>
          <cell r="FM362">
            <v>11</v>
          </cell>
          <cell r="FN362">
            <v>16</v>
          </cell>
          <cell r="FO362">
            <v>12</v>
          </cell>
          <cell r="FP362">
            <v>13</v>
          </cell>
          <cell r="FQ362">
            <v>10</v>
          </cell>
          <cell r="FT362">
            <v>14</v>
          </cell>
          <cell r="FU362">
            <v>16</v>
          </cell>
          <cell r="FW362">
            <v>11</v>
          </cell>
          <cell r="FY362">
            <v>13</v>
          </cell>
          <cell r="GA362">
            <v>11</v>
          </cell>
        </row>
        <row r="363">
          <cell r="BH363">
            <v>80</v>
          </cell>
          <cell r="BI363">
            <v>73.983870967741922</v>
          </cell>
          <cell r="BK363">
            <v>65</v>
          </cell>
          <cell r="BL363">
            <v>55</v>
          </cell>
          <cell r="BM363">
            <v>64</v>
          </cell>
          <cell r="BN363">
            <v>83</v>
          </cell>
          <cell r="BO363">
            <v>66</v>
          </cell>
          <cell r="BP363">
            <v>63</v>
          </cell>
          <cell r="BX363">
            <v>83</v>
          </cell>
          <cell r="BZ363">
            <v>319618.26212537679</v>
          </cell>
          <cell r="ER363">
            <v>11</v>
          </cell>
          <cell r="ES363">
            <v>12</v>
          </cell>
          <cell r="ET363">
            <v>13</v>
          </cell>
          <cell r="EU363">
            <v>7</v>
          </cell>
          <cell r="EV363">
            <v>17</v>
          </cell>
          <cell r="EW363">
            <v>11</v>
          </cell>
          <cell r="EX363">
            <v>8</v>
          </cell>
          <cell r="EY363">
            <v>7</v>
          </cell>
          <cell r="FA363">
            <v>13</v>
          </cell>
          <cell r="FB363">
            <v>17</v>
          </cell>
          <cell r="FC363">
            <v>10</v>
          </cell>
          <cell r="FD363">
            <v>9</v>
          </cell>
          <cell r="FE363">
            <v>13</v>
          </cell>
          <cell r="FG363">
            <v>12</v>
          </cell>
          <cell r="FH363">
            <v>17</v>
          </cell>
          <cell r="FI363">
            <v>15</v>
          </cell>
          <cell r="FK363">
            <v>14</v>
          </cell>
          <cell r="FM363">
            <v>18</v>
          </cell>
          <cell r="FN363">
            <v>14</v>
          </cell>
          <cell r="FO363">
            <v>12</v>
          </cell>
          <cell r="FP363">
            <v>13</v>
          </cell>
          <cell r="FQ363">
            <v>14</v>
          </cell>
          <cell r="FT363">
            <v>12</v>
          </cell>
          <cell r="FU363">
            <v>14</v>
          </cell>
          <cell r="FW363">
            <v>8</v>
          </cell>
          <cell r="FY363">
            <v>12</v>
          </cell>
          <cell r="GA363">
            <v>8</v>
          </cell>
        </row>
        <row r="364">
          <cell r="BH364">
            <v>58.75</v>
          </cell>
          <cell r="BI364">
            <v>80.387096774193552</v>
          </cell>
          <cell r="BK364">
            <v>71</v>
          </cell>
          <cell r="BL364">
            <v>62</v>
          </cell>
          <cell r="BM364">
            <v>62</v>
          </cell>
          <cell r="BN364">
            <v>83</v>
          </cell>
          <cell r="BO364">
            <v>80</v>
          </cell>
          <cell r="BP364">
            <v>70</v>
          </cell>
          <cell r="BX364">
            <v>83</v>
          </cell>
          <cell r="BZ364">
            <v>319618.26212537679</v>
          </cell>
          <cell r="ER364">
            <v>15</v>
          </cell>
          <cell r="ES364">
            <v>14</v>
          </cell>
          <cell r="ET364">
            <v>13</v>
          </cell>
          <cell r="EU364">
            <v>12</v>
          </cell>
          <cell r="EV364">
            <v>18</v>
          </cell>
          <cell r="EW364">
            <v>14</v>
          </cell>
          <cell r="EX364">
            <v>9</v>
          </cell>
          <cell r="EY364">
            <v>12</v>
          </cell>
          <cell r="FA364">
            <v>12</v>
          </cell>
          <cell r="FB364">
            <v>18</v>
          </cell>
          <cell r="FC364">
            <v>16</v>
          </cell>
          <cell r="FD364">
            <v>13</v>
          </cell>
          <cell r="FE364">
            <v>17</v>
          </cell>
          <cell r="FG364">
            <v>17</v>
          </cell>
          <cell r="FH364">
            <v>16</v>
          </cell>
          <cell r="FI364">
            <v>17</v>
          </cell>
          <cell r="FK364">
            <v>18</v>
          </cell>
          <cell r="FM364">
            <v>18</v>
          </cell>
          <cell r="FN364">
            <v>16</v>
          </cell>
          <cell r="FO364">
            <v>16</v>
          </cell>
          <cell r="FP364">
            <v>12</v>
          </cell>
          <cell r="FQ364">
            <v>13</v>
          </cell>
          <cell r="FT364">
            <v>11</v>
          </cell>
          <cell r="FU364">
            <v>12</v>
          </cell>
          <cell r="FW364">
            <v>6</v>
          </cell>
          <cell r="FY364">
            <v>8</v>
          </cell>
          <cell r="GA364">
            <v>12</v>
          </cell>
        </row>
        <row r="365">
          <cell r="BH365">
            <v>63.75</v>
          </cell>
          <cell r="BI365">
            <v>68.08064516129032</v>
          </cell>
          <cell r="BK365">
            <v>60</v>
          </cell>
          <cell r="BL365">
            <v>66</v>
          </cell>
          <cell r="BM365">
            <v>73</v>
          </cell>
          <cell r="BN365">
            <v>83</v>
          </cell>
          <cell r="BO365">
            <v>79</v>
          </cell>
          <cell r="BP365">
            <v>70</v>
          </cell>
          <cell r="BX365">
            <v>83</v>
          </cell>
          <cell r="BZ365">
            <v>300479.81134377635</v>
          </cell>
          <cell r="ER365">
            <v>5</v>
          </cell>
          <cell r="ES365">
            <v>11</v>
          </cell>
          <cell r="ET365">
            <v>15</v>
          </cell>
          <cell r="EU365">
            <v>12</v>
          </cell>
          <cell r="EV365">
            <v>19</v>
          </cell>
          <cell r="EW365">
            <v>12</v>
          </cell>
          <cell r="EX365">
            <v>13</v>
          </cell>
          <cell r="EY365">
            <v>18</v>
          </cell>
          <cell r="FA365">
            <v>10</v>
          </cell>
          <cell r="FB365">
            <v>14</v>
          </cell>
          <cell r="FC365">
            <v>17</v>
          </cell>
          <cell r="FD365">
            <v>14</v>
          </cell>
          <cell r="FE365">
            <v>16</v>
          </cell>
          <cell r="FG365">
            <v>6</v>
          </cell>
          <cell r="FH365">
            <v>13</v>
          </cell>
          <cell r="FI365">
            <v>13</v>
          </cell>
          <cell r="FK365">
            <v>18</v>
          </cell>
          <cell r="FM365">
            <v>16</v>
          </cell>
          <cell r="FN365">
            <v>16</v>
          </cell>
          <cell r="FO365">
            <v>11</v>
          </cell>
          <cell r="FP365">
            <v>12</v>
          </cell>
          <cell r="FQ365">
            <v>11</v>
          </cell>
          <cell r="FT365">
            <v>14</v>
          </cell>
          <cell r="FU365">
            <v>14</v>
          </cell>
          <cell r="FW365">
            <v>14</v>
          </cell>
          <cell r="FY365">
            <v>15</v>
          </cell>
          <cell r="GA365">
            <v>18</v>
          </cell>
        </row>
        <row r="366">
          <cell r="BH366">
            <v>86.25</v>
          </cell>
          <cell r="BI366">
            <v>79.138248847926263</v>
          </cell>
          <cell r="BK366">
            <v>77</v>
          </cell>
          <cell r="BL366">
            <v>68</v>
          </cell>
          <cell r="BM366">
            <v>67</v>
          </cell>
          <cell r="BN366">
            <v>83</v>
          </cell>
          <cell r="BO366">
            <v>67</v>
          </cell>
          <cell r="BP366">
            <v>71</v>
          </cell>
          <cell r="BX366">
            <v>83</v>
          </cell>
          <cell r="BZ366">
            <v>422574.15677406586</v>
          </cell>
          <cell r="ER366">
            <v>13</v>
          </cell>
          <cell r="ES366">
            <v>14</v>
          </cell>
          <cell r="ET366">
            <v>11</v>
          </cell>
          <cell r="EU366">
            <v>9</v>
          </cell>
          <cell r="EV366">
            <v>17</v>
          </cell>
          <cell r="EW366">
            <v>14</v>
          </cell>
          <cell r="EX366">
            <v>11</v>
          </cell>
          <cell r="EY366">
            <v>13</v>
          </cell>
          <cell r="FA366">
            <v>13</v>
          </cell>
          <cell r="FB366">
            <v>17</v>
          </cell>
          <cell r="FC366">
            <v>13</v>
          </cell>
          <cell r="FD366">
            <v>13</v>
          </cell>
          <cell r="FE366">
            <v>15</v>
          </cell>
          <cell r="FG366">
            <v>15</v>
          </cell>
          <cell r="FH366">
            <v>14</v>
          </cell>
          <cell r="FI366">
            <v>17</v>
          </cell>
          <cell r="FK366">
            <v>16</v>
          </cell>
          <cell r="FM366">
            <v>18</v>
          </cell>
          <cell r="FN366">
            <v>5</v>
          </cell>
          <cell r="FO366">
            <v>13</v>
          </cell>
          <cell r="FP366">
            <v>16</v>
          </cell>
          <cell r="FQ366">
            <v>16</v>
          </cell>
          <cell r="FT366">
            <v>13</v>
          </cell>
          <cell r="FU366">
            <v>13</v>
          </cell>
          <cell r="FW366">
            <v>11</v>
          </cell>
          <cell r="FY366">
            <v>13</v>
          </cell>
          <cell r="GA366">
            <v>15</v>
          </cell>
        </row>
        <row r="367">
          <cell r="BH367">
            <v>77.5</v>
          </cell>
          <cell r="BI367">
            <v>80.246543778801851</v>
          </cell>
          <cell r="BK367">
            <v>72</v>
          </cell>
          <cell r="BL367">
            <v>59</v>
          </cell>
          <cell r="BM367">
            <v>67</v>
          </cell>
          <cell r="BN367">
            <v>82</v>
          </cell>
          <cell r="BO367">
            <v>72</v>
          </cell>
          <cell r="BP367">
            <v>66</v>
          </cell>
          <cell r="BX367">
            <v>82</v>
          </cell>
          <cell r="BZ367">
            <v>344028.70914781874</v>
          </cell>
          <cell r="ER367">
            <v>12</v>
          </cell>
          <cell r="ES367">
            <v>10</v>
          </cell>
          <cell r="ET367">
            <v>14</v>
          </cell>
          <cell r="EU367">
            <v>10</v>
          </cell>
          <cell r="EV367">
            <v>17</v>
          </cell>
          <cell r="EW367">
            <v>12</v>
          </cell>
          <cell r="EX367">
            <v>10</v>
          </cell>
          <cell r="EY367">
            <v>10</v>
          </cell>
          <cell r="FA367">
            <v>10</v>
          </cell>
          <cell r="FB367">
            <v>17</v>
          </cell>
          <cell r="FC367">
            <v>10</v>
          </cell>
          <cell r="FD367">
            <v>15</v>
          </cell>
          <cell r="FE367">
            <v>15</v>
          </cell>
          <cell r="FG367">
            <v>14</v>
          </cell>
          <cell r="FH367">
            <v>14</v>
          </cell>
          <cell r="FI367">
            <v>14</v>
          </cell>
          <cell r="FK367">
            <v>17</v>
          </cell>
          <cell r="FM367">
            <v>12</v>
          </cell>
          <cell r="FN367">
            <v>16</v>
          </cell>
          <cell r="FO367">
            <v>12</v>
          </cell>
          <cell r="FP367">
            <v>16</v>
          </cell>
          <cell r="FQ367">
            <v>13</v>
          </cell>
          <cell r="FT367">
            <v>13</v>
          </cell>
          <cell r="FU367">
            <v>12</v>
          </cell>
          <cell r="FW367">
            <v>10</v>
          </cell>
          <cell r="FY367">
            <v>12</v>
          </cell>
          <cell r="GA367">
            <v>12</v>
          </cell>
        </row>
        <row r="368">
          <cell r="BH368">
            <v>82.5</v>
          </cell>
          <cell r="BI368">
            <v>70.310483870967744</v>
          </cell>
          <cell r="BK368">
            <v>72</v>
          </cell>
          <cell r="BL368">
            <v>56</v>
          </cell>
          <cell r="BM368">
            <v>64</v>
          </cell>
          <cell r="BN368">
            <v>82</v>
          </cell>
          <cell r="BO368">
            <v>69</v>
          </cell>
          <cell r="BP368">
            <v>56</v>
          </cell>
          <cell r="BX368">
            <v>82</v>
          </cell>
          <cell r="BZ368">
            <v>285918.83569550281</v>
          </cell>
          <cell r="ER368">
            <v>9</v>
          </cell>
          <cell r="ES368">
            <v>14</v>
          </cell>
          <cell r="ET368">
            <v>11</v>
          </cell>
          <cell r="EU368">
            <v>9</v>
          </cell>
          <cell r="EV368">
            <v>17</v>
          </cell>
          <cell r="EW368">
            <v>9</v>
          </cell>
          <cell r="EX368">
            <v>7</v>
          </cell>
          <cell r="EY368">
            <v>12</v>
          </cell>
          <cell r="FA368">
            <v>10</v>
          </cell>
          <cell r="FB368">
            <v>18</v>
          </cell>
          <cell r="FC368">
            <v>9</v>
          </cell>
          <cell r="FD368">
            <v>13</v>
          </cell>
          <cell r="FE368">
            <v>15</v>
          </cell>
          <cell r="FG368">
            <v>11</v>
          </cell>
          <cell r="FH368">
            <v>14</v>
          </cell>
          <cell r="FI368">
            <v>16</v>
          </cell>
          <cell r="FK368">
            <v>14</v>
          </cell>
          <cell r="FM368">
            <v>12</v>
          </cell>
          <cell r="FN368">
            <v>8</v>
          </cell>
          <cell r="FO368">
            <v>12</v>
          </cell>
          <cell r="FP368">
            <v>10</v>
          </cell>
          <cell r="FQ368">
            <v>10</v>
          </cell>
          <cell r="FT368">
            <v>10</v>
          </cell>
          <cell r="FU368">
            <v>11</v>
          </cell>
          <cell r="FW368">
            <v>11</v>
          </cell>
          <cell r="FY368">
            <v>12</v>
          </cell>
          <cell r="GA368">
            <v>14</v>
          </cell>
        </row>
        <row r="369">
          <cell r="BH369">
            <v>73.75</v>
          </cell>
          <cell r="BI369">
            <v>79.29723502304148</v>
          </cell>
          <cell r="BK369">
            <v>72</v>
          </cell>
          <cell r="BL369">
            <v>67</v>
          </cell>
          <cell r="BM369">
            <v>59</v>
          </cell>
          <cell r="BN369">
            <v>81</v>
          </cell>
          <cell r="BO369">
            <v>65</v>
          </cell>
          <cell r="BP369">
            <v>57</v>
          </cell>
          <cell r="BX369">
            <v>81</v>
          </cell>
          <cell r="BZ369">
            <v>258686.99513254158</v>
          </cell>
          <cell r="ER369">
            <v>4</v>
          </cell>
          <cell r="ES369">
            <v>11</v>
          </cell>
          <cell r="ET369">
            <v>12</v>
          </cell>
          <cell r="EU369">
            <v>7</v>
          </cell>
          <cell r="EV369">
            <v>16</v>
          </cell>
          <cell r="EW369">
            <v>6</v>
          </cell>
          <cell r="EX369">
            <v>10</v>
          </cell>
          <cell r="EY369">
            <v>12</v>
          </cell>
          <cell r="FA369">
            <v>13</v>
          </cell>
          <cell r="FB369">
            <v>18</v>
          </cell>
          <cell r="FC369">
            <v>11</v>
          </cell>
          <cell r="FD369">
            <v>15</v>
          </cell>
          <cell r="FE369">
            <v>14</v>
          </cell>
          <cell r="FG369">
            <v>13</v>
          </cell>
          <cell r="FH369">
            <v>14</v>
          </cell>
          <cell r="FI369">
            <v>12</v>
          </cell>
          <cell r="FK369">
            <v>16</v>
          </cell>
          <cell r="FM369">
            <v>14</v>
          </cell>
          <cell r="FN369">
            <v>9</v>
          </cell>
          <cell r="FO369">
            <v>14</v>
          </cell>
          <cell r="FP369">
            <v>11</v>
          </cell>
          <cell r="FQ369">
            <v>17</v>
          </cell>
          <cell r="FT369">
            <v>11</v>
          </cell>
          <cell r="FU369">
            <v>11</v>
          </cell>
          <cell r="FW369">
            <v>14</v>
          </cell>
          <cell r="FY369">
            <v>12</v>
          </cell>
          <cell r="GA369">
            <v>13</v>
          </cell>
        </row>
        <row r="370">
          <cell r="BH370">
            <v>90</v>
          </cell>
          <cell r="BI370">
            <v>81.182027649769594</v>
          </cell>
          <cell r="BK370">
            <v>80</v>
          </cell>
          <cell r="BL370">
            <v>75</v>
          </cell>
          <cell r="BM370">
            <v>52</v>
          </cell>
          <cell r="BN370">
            <v>81</v>
          </cell>
          <cell r="BO370">
            <v>57</v>
          </cell>
          <cell r="BP370">
            <v>48</v>
          </cell>
          <cell r="BX370">
            <v>81</v>
          </cell>
          <cell r="BZ370">
            <v>285918.83569550281</v>
          </cell>
          <cell r="ER370">
            <v>6</v>
          </cell>
          <cell r="ES370">
            <v>9</v>
          </cell>
          <cell r="ET370">
            <v>8</v>
          </cell>
          <cell r="EU370">
            <v>6</v>
          </cell>
          <cell r="EV370">
            <v>16</v>
          </cell>
          <cell r="EW370">
            <v>5</v>
          </cell>
          <cell r="EX370">
            <v>16</v>
          </cell>
          <cell r="EY370">
            <v>7</v>
          </cell>
          <cell r="FA370">
            <v>15</v>
          </cell>
          <cell r="FB370">
            <v>16</v>
          </cell>
          <cell r="FC370">
            <v>6</v>
          </cell>
          <cell r="FD370">
            <v>19</v>
          </cell>
          <cell r="FE370">
            <v>13</v>
          </cell>
          <cell r="FG370">
            <v>18</v>
          </cell>
          <cell r="FH370">
            <v>13</v>
          </cell>
          <cell r="FI370">
            <v>16</v>
          </cell>
          <cell r="FK370">
            <v>12</v>
          </cell>
          <cell r="FM370">
            <v>9</v>
          </cell>
          <cell r="FN370">
            <v>5</v>
          </cell>
          <cell r="FO370">
            <v>12</v>
          </cell>
          <cell r="FP370">
            <v>9</v>
          </cell>
          <cell r="FQ370">
            <v>17</v>
          </cell>
          <cell r="FT370">
            <v>9</v>
          </cell>
          <cell r="FU370">
            <v>12</v>
          </cell>
          <cell r="FW370">
            <v>15</v>
          </cell>
          <cell r="FY370">
            <v>13</v>
          </cell>
          <cell r="GA370">
            <v>13</v>
          </cell>
        </row>
        <row r="371">
          <cell r="BH371">
            <v>91.25</v>
          </cell>
          <cell r="BI371">
            <v>85.412442396313367</v>
          </cell>
          <cell r="BK371">
            <v>76</v>
          </cell>
          <cell r="BL371">
            <v>71</v>
          </cell>
          <cell r="BM371">
            <v>56</v>
          </cell>
          <cell r="BN371">
            <v>81</v>
          </cell>
          <cell r="BO371">
            <v>67</v>
          </cell>
          <cell r="BP371">
            <v>62</v>
          </cell>
          <cell r="BX371">
            <v>81</v>
          </cell>
          <cell r="BZ371">
            <v>370104.92934882903</v>
          </cell>
          <cell r="ER371">
            <v>10</v>
          </cell>
          <cell r="ES371">
            <v>12</v>
          </cell>
          <cell r="ET371">
            <v>9</v>
          </cell>
          <cell r="EU371">
            <v>15</v>
          </cell>
          <cell r="EV371">
            <v>14</v>
          </cell>
          <cell r="EW371">
            <v>10</v>
          </cell>
          <cell r="EX371">
            <v>18</v>
          </cell>
          <cell r="EY371">
            <v>13</v>
          </cell>
          <cell r="FA371">
            <v>12</v>
          </cell>
          <cell r="FB371">
            <v>16</v>
          </cell>
          <cell r="FC371">
            <v>16</v>
          </cell>
          <cell r="FD371">
            <v>13</v>
          </cell>
          <cell r="FE371">
            <v>14</v>
          </cell>
          <cell r="FG371">
            <v>17</v>
          </cell>
          <cell r="FH371">
            <v>10</v>
          </cell>
          <cell r="FI371">
            <v>17</v>
          </cell>
          <cell r="FK371">
            <v>13</v>
          </cell>
          <cell r="FM371">
            <v>11</v>
          </cell>
          <cell r="FN371">
            <v>7</v>
          </cell>
          <cell r="FO371">
            <v>14</v>
          </cell>
          <cell r="FP371">
            <v>13</v>
          </cell>
          <cell r="FQ371">
            <v>14</v>
          </cell>
          <cell r="FT371">
            <v>8</v>
          </cell>
          <cell r="FU371">
            <v>10</v>
          </cell>
          <cell r="FW371">
            <v>15</v>
          </cell>
          <cell r="FY371">
            <v>12</v>
          </cell>
          <cell r="GA371">
            <v>13</v>
          </cell>
        </row>
        <row r="372">
          <cell r="BH372">
            <v>77.5</v>
          </cell>
          <cell r="BI372">
            <v>70.29723502304148</v>
          </cell>
          <cell r="BK372">
            <v>68</v>
          </cell>
          <cell r="BL372">
            <v>48</v>
          </cell>
          <cell r="BM372">
            <v>68</v>
          </cell>
          <cell r="BN372">
            <v>81</v>
          </cell>
          <cell r="BO372">
            <v>76</v>
          </cell>
          <cell r="BP372">
            <v>59</v>
          </cell>
          <cell r="BX372">
            <v>81</v>
          </cell>
          <cell r="BZ372">
            <v>261958.13495158867</v>
          </cell>
          <cell r="ER372">
            <v>14</v>
          </cell>
          <cell r="ES372">
            <v>13</v>
          </cell>
          <cell r="ET372">
            <v>13</v>
          </cell>
          <cell r="EU372">
            <v>6</v>
          </cell>
          <cell r="EV372">
            <v>18</v>
          </cell>
          <cell r="EW372">
            <v>12</v>
          </cell>
          <cell r="EX372">
            <v>4</v>
          </cell>
          <cell r="EY372">
            <v>12</v>
          </cell>
          <cell r="FA372">
            <v>7</v>
          </cell>
          <cell r="FB372">
            <v>10</v>
          </cell>
          <cell r="FC372">
            <v>15</v>
          </cell>
          <cell r="FD372">
            <v>13</v>
          </cell>
          <cell r="FE372">
            <v>16</v>
          </cell>
          <cell r="FG372">
            <v>14</v>
          </cell>
          <cell r="FH372">
            <v>15</v>
          </cell>
          <cell r="FI372">
            <v>9</v>
          </cell>
          <cell r="FK372">
            <v>18</v>
          </cell>
          <cell r="FM372">
            <v>14</v>
          </cell>
          <cell r="FN372">
            <v>18</v>
          </cell>
          <cell r="FO372">
            <v>12</v>
          </cell>
          <cell r="FP372">
            <v>11</v>
          </cell>
          <cell r="FQ372">
            <v>13</v>
          </cell>
          <cell r="FT372">
            <v>12</v>
          </cell>
          <cell r="FU372">
            <v>16</v>
          </cell>
          <cell r="FW372">
            <v>6</v>
          </cell>
          <cell r="FY372">
            <v>12</v>
          </cell>
          <cell r="GA372">
            <v>12</v>
          </cell>
        </row>
        <row r="373">
          <cell r="BH373">
            <v>90</v>
          </cell>
          <cell r="BI373">
            <v>80.057603686635929</v>
          </cell>
          <cell r="BK373">
            <v>73</v>
          </cell>
          <cell r="BL373">
            <v>70</v>
          </cell>
          <cell r="BM373">
            <v>61</v>
          </cell>
          <cell r="BN373">
            <v>80</v>
          </cell>
          <cell r="BO373">
            <v>60</v>
          </cell>
          <cell r="BP373">
            <v>63</v>
          </cell>
          <cell r="BX373">
            <v>80</v>
          </cell>
          <cell r="BZ373">
            <v>308007.74214236054</v>
          </cell>
          <cell r="ER373">
            <v>9</v>
          </cell>
          <cell r="ES373">
            <v>10</v>
          </cell>
          <cell r="ET373">
            <v>12</v>
          </cell>
          <cell r="EU373">
            <v>10</v>
          </cell>
          <cell r="EV373">
            <v>15</v>
          </cell>
          <cell r="EW373">
            <v>10</v>
          </cell>
          <cell r="EX373">
            <v>12</v>
          </cell>
          <cell r="EY373">
            <v>9</v>
          </cell>
          <cell r="FA373">
            <v>14</v>
          </cell>
          <cell r="FB373">
            <v>16</v>
          </cell>
          <cell r="FC373">
            <v>12</v>
          </cell>
          <cell r="FD373">
            <v>15</v>
          </cell>
          <cell r="FE373">
            <v>11</v>
          </cell>
          <cell r="FG373">
            <v>14</v>
          </cell>
          <cell r="FH373">
            <v>18</v>
          </cell>
          <cell r="FI373">
            <v>17</v>
          </cell>
          <cell r="FK373">
            <v>13</v>
          </cell>
          <cell r="FM373">
            <v>18</v>
          </cell>
          <cell r="FN373">
            <v>7</v>
          </cell>
          <cell r="FO373">
            <v>17</v>
          </cell>
          <cell r="FP373">
            <v>12</v>
          </cell>
          <cell r="FQ373">
            <v>13</v>
          </cell>
          <cell r="FT373">
            <v>12</v>
          </cell>
          <cell r="FU373">
            <v>13</v>
          </cell>
          <cell r="FW373">
            <v>10</v>
          </cell>
          <cell r="FY373">
            <v>12</v>
          </cell>
          <cell r="GA373">
            <v>12</v>
          </cell>
        </row>
        <row r="374">
          <cell r="BH374">
            <v>81.25</v>
          </cell>
          <cell r="BI374">
            <v>73.286290322580641</v>
          </cell>
          <cell r="BK374">
            <v>64</v>
          </cell>
          <cell r="BL374">
            <v>36</v>
          </cell>
          <cell r="BM374">
            <v>78</v>
          </cell>
          <cell r="BN374">
            <v>80</v>
          </cell>
          <cell r="BO374">
            <v>72</v>
          </cell>
          <cell r="BP374">
            <v>71</v>
          </cell>
          <cell r="BX374">
            <v>80</v>
          </cell>
          <cell r="BZ374">
            <v>285918.83569550281</v>
          </cell>
          <cell r="ER374">
            <v>10</v>
          </cell>
          <cell r="ES374">
            <v>14</v>
          </cell>
          <cell r="ET374">
            <v>15</v>
          </cell>
          <cell r="EU374">
            <v>12</v>
          </cell>
          <cell r="EV374">
            <v>15</v>
          </cell>
          <cell r="EW374">
            <v>10</v>
          </cell>
          <cell r="EX374">
            <v>8</v>
          </cell>
          <cell r="EY374">
            <v>10</v>
          </cell>
          <cell r="FA374">
            <v>6</v>
          </cell>
          <cell r="FB374">
            <v>15</v>
          </cell>
          <cell r="FC374">
            <v>11</v>
          </cell>
          <cell r="FD374">
            <v>6</v>
          </cell>
          <cell r="FE374">
            <v>16</v>
          </cell>
          <cell r="FG374">
            <v>14</v>
          </cell>
          <cell r="FH374">
            <v>14</v>
          </cell>
          <cell r="FI374">
            <v>9</v>
          </cell>
          <cell r="FK374">
            <v>16</v>
          </cell>
          <cell r="FM374">
            <v>11</v>
          </cell>
          <cell r="FN374">
            <v>15</v>
          </cell>
          <cell r="FO374">
            <v>6</v>
          </cell>
          <cell r="FP374">
            <v>16</v>
          </cell>
          <cell r="FQ374">
            <v>7</v>
          </cell>
          <cell r="FT374">
            <v>16</v>
          </cell>
          <cell r="FU374">
            <v>16</v>
          </cell>
          <cell r="FW374">
            <v>9</v>
          </cell>
          <cell r="FY374">
            <v>15</v>
          </cell>
          <cell r="GA374">
            <v>9</v>
          </cell>
        </row>
        <row r="375">
          <cell r="BH375">
            <v>75</v>
          </cell>
          <cell r="BI375">
            <v>65.002304147465438</v>
          </cell>
          <cell r="BK375">
            <v>61</v>
          </cell>
          <cell r="BL375">
            <v>42</v>
          </cell>
          <cell r="BM375">
            <v>57</v>
          </cell>
          <cell r="BN375">
            <v>80</v>
          </cell>
          <cell r="BO375">
            <v>75</v>
          </cell>
          <cell r="BP375">
            <v>56</v>
          </cell>
          <cell r="BX375">
            <v>80</v>
          </cell>
          <cell r="BZ375">
            <v>195412.63182869885</v>
          </cell>
          <cell r="ER375">
            <v>14</v>
          </cell>
          <cell r="ES375">
            <v>14</v>
          </cell>
          <cell r="ET375">
            <v>11</v>
          </cell>
          <cell r="EU375">
            <v>11</v>
          </cell>
          <cell r="EV375">
            <v>14</v>
          </cell>
          <cell r="EW375">
            <v>12</v>
          </cell>
          <cell r="EX375">
            <v>5</v>
          </cell>
          <cell r="EY375">
            <v>13</v>
          </cell>
          <cell r="FA375">
            <v>6</v>
          </cell>
          <cell r="FB375">
            <v>18</v>
          </cell>
          <cell r="FC375">
            <v>8</v>
          </cell>
          <cell r="FD375">
            <v>5</v>
          </cell>
          <cell r="FE375">
            <v>15</v>
          </cell>
          <cell r="FG375">
            <v>10</v>
          </cell>
          <cell r="FH375">
            <v>14</v>
          </cell>
          <cell r="FI375">
            <v>12</v>
          </cell>
          <cell r="FK375">
            <v>18</v>
          </cell>
          <cell r="FM375">
            <v>11</v>
          </cell>
          <cell r="FN375">
            <v>17</v>
          </cell>
          <cell r="FO375">
            <v>12</v>
          </cell>
          <cell r="FP375">
            <v>7</v>
          </cell>
          <cell r="FQ375">
            <v>12</v>
          </cell>
          <cell r="FT375">
            <v>12</v>
          </cell>
          <cell r="FU375">
            <v>12</v>
          </cell>
          <cell r="FW375">
            <v>7</v>
          </cell>
          <cell r="FY375">
            <v>12</v>
          </cell>
          <cell r="GA375">
            <v>7</v>
          </cell>
        </row>
        <row r="376">
          <cell r="BH376">
            <v>71.25</v>
          </cell>
          <cell r="BI376">
            <v>71.987903225806448</v>
          </cell>
          <cell r="BK376">
            <v>67</v>
          </cell>
          <cell r="BL376">
            <v>76</v>
          </cell>
          <cell r="BM376">
            <v>53</v>
          </cell>
          <cell r="BN376">
            <v>80</v>
          </cell>
          <cell r="BO376">
            <v>64</v>
          </cell>
          <cell r="BP376">
            <v>54</v>
          </cell>
          <cell r="BX376">
            <v>80</v>
          </cell>
          <cell r="BZ376">
            <v>203126.44283942762</v>
          </cell>
          <cell r="ER376">
            <v>9</v>
          </cell>
          <cell r="ES376">
            <v>11</v>
          </cell>
          <cell r="ET376">
            <v>8</v>
          </cell>
          <cell r="EU376">
            <v>8</v>
          </cell>
          <cell r="EV376">
            <v>15</v>
          </cell>
          <cell r="EW376">
            <v>11</v>
          </cell>
          <cell r="EX376">
            <v>15</v>
          </cell>
          <cell r="EY376">
            <v>13</v>
          </cell>
          <cell r="FA376">
            <v>16</v>
          </cell>
          <cell r="FB376">
            <v>14</v>
          </cell>
          <cell r="FC376">
            <v>13</v>
          </cell>
          <cell r="FD376">
            <v>16</v>
          </cell>
          <cell r="FE376">
            <v>14</v>
          </cell>
          <cell r="FG376">
            <v>12</v>
          </cell>
          <cell r="FH376">
            <v>15</v>
          </cell>
          <cell r="FI376">
            <v>13</v>
          </cell>
          <cell r="FK376">
            <v>15</v>
          </cell>
          <cell r="FM376">
            <v>13</v>
          </cell>
          <cell r="FN376">
            <v>7</v>
          </cell>
          <cell r="FO376">
            <v>10</v>
          </cell>
          <cell r="FP376">
            <v>8</v>
          </cell>
          <cell r="FQ376">
            <v>12</v>
          </cell>
          <cell r="FT376">
            <v>9</v>
          </cell>
          <cell r="FU376">
            <v>8</v>
          </cell>
          <cell r="FW376">
            <v>16</v>
          </cell>
          <cell r="FY376">
            <v>9</v>
          </cell>
          <cell r="GA376">
            <v>19</v>
          </cell>
        </row>
        <row r="377">
          <cell r="BH377">
            <v>77.5</v>
          </cell>
          <cell r="BI377">
            <v>71.399193548387089</v>
          </cell>
          <cell r="BK377">
            <v>63</v>
          </cell>
          <cell r="BL377">
            <v>68</v>
          </cell>
          <cell r="BM377">
            <v>64</v>
          </cell>
          <cell r="BN377">
            <v>80</v>
          </cell>
          <cell r="BO377">
            <v>61</v>
          </cell>
          <cell r="BP377">
            <v>62</v>
          </cell>
          <cell r="BX377">
            <v>80</v>
          </cell>
          <cell r="BZ377">
            <v>233812.91734121653</v>
          </cell>
          <cell r="ER377">
            <v>12</v>
          </cell>
          <cell r="ES377">
            <v>12</v>
          </cell>
          <cell r="ET377">
            <v>12</v>
          </cell>
          <cell r="EU377">
            <v>9</v>
          </cell>
          <cell r="EV377">
            <v>16</v>
          </cell>
          <cell r="EW377">
            <v>12</v>
          </cell>
          <cell r="EX377">
            <v>12</v>
          </cell>
          <cell r="EY377">
            <v>11</v>
          </cell>
          <cell r="FA377">
            <v>11</v>
          </cell>
          <cell r="FB377">
            <v>12</v>
          </cell>
          <cell r="FC377">
            <v>14</v>
          </cell>
          <cell r="FD377">
            <v>10</v>
          </cell>
          <cell r="FE377">
            <v>11</v>
          </cell>
          <cell r="FG377">
            <v>13</v>
          </cell>
          <cell r="FH377">
            <v>18</v>
          </cell>
          <cell r="FI377">
            <v>15</v>
          </cell>
          <cell r="FK377">
            <v>14</v>
          </cell>
          <cell r="FM377">
            <v>14</v>
          </cell>
          <cell r="FN377">
            <v>7</v>
          </cell>
          <cell r="FO377">
            <v>12</v>
          </cell>
          <cell r="FP377">
            <v>11</v>
          </cell>
          <cell r="FQ377">
            <v>13</v>
          </cell>
          <cell r="FT377">
            <v>12</v>
          </cell>
          <cell r="FU377">
            <v>12</v>
          </cell>
          <cell r="FW377">
            <v>16</v>
          </cell>
          <cell r="FY377">
            <v>11</v>
          </cell>
          <cell r="GA377">
            <v>20</v>
          </cell>
        </row>
        <row r="378">
          <cell r="BH378">
            <v>76.25</v>
          </cell>
          <cell r="BI378">
            <v>85.032258064516128</v>
          </cell>
          <cell r="BK378">
            <v>70</v>
          </cell>
          <cell r="BL378">
            <v>63</v>
          </cell>
          <cell r="BM378">
            <v>63</v>
          </cell>
          <cell r="BN378">
            <v>79</v>
          </cell>
          <cell r="BO378">
            <v>67</v>
          </cell>
          <cell r="BP378">
            <v>69</v>
          </cell>
          <cell r="BX378">
            <v>79</v>
          </cell>
          <cell r="BZ378">
            <v>278879.31961065874</v>
          </cell>
          <cell r="ER378">
            <v>10</v>
          </cell>
          <cell r="ES378">
            <v>15</v>
          </cell>
          <cell r="ET378">
            <v>10</v>
          </cell>
          <cell r="EU378">
            <v>14</v>
          </cell>
          <cell r="EV378">
            <v>17</v>
          </cell>
          <cell r="EW378">
            <v>10</v>
          </cell>
          <cell r="EX378">
            <v>16</v>
          </cell>
          <cell r="EY378">
            <v>14</v>
          </cell>
          <cell r="FA378">
            <v>10</v>
          </cell>
          <cell r="FB378">
            <v>14</v>
          </cell>
          <cell r="FC378">
            <v>13</v>
          </cell>
          <cell r="FD378">
            <v>13</v>
          </cell>
          <cell r="FE378">
            <v>14</v>
          </cell>
          <cell r="FG378">
            <v>13</v>
          </cell>
          <cell r="FH378">
            <v>15</v>
          </cell>
          <cell r="FI378">
            <v>14</v>
          </cell>
          <cell r="FK378">
            <v>14</v>
          </cell>
          <cell r="FM378">
            <v>16</v>
          </cell>
          <cell r="FN378">
            <v>11</v>
          </cell>
          <cell r="FO378">
            <v>8</v>
          </cell>
          <cell r="FP378">
            <v>16</v>
          </cell>
          <cell r="FQ378">
            <v>14</v>
          </cell>
          <cell r="FT378">
            <v>9</v>
          </cell>
          <cell r="FU378">
            <v>10</v>
          </cell>
          <cell r="FW378">
            <v>14</v>
          </cell>
          <cell r="FY378">
            <v>12</v>
          </cell>
          <cell r="GA378">
            <v>15</v>
          </cell>
        </row>
        <row r="379">
          <cell r="BH379">
            <v>73.75</v>
          </cell>
          <cell r="BI379">
            <v>69.28341013824884</v>
          </cell>
          <cell r="BK379">
            <v>72</v>
          </cell>
          <cell r="BL379">
            <v>64</v>
          </cell>
          <cell r="BM379">
            <v>63</v>
          </cell>
          <cell r="BN379">
            <v>79</v>
          </cell>
          <cell r="BO379">
            <v>69</v>
          </cell>
          <cell r="BP379">
            <v>53</v>
          </cell>
          <cell r="BX379">
            <v>79</v>
          </cell>
          <cell r="BZ379">
            <v>195412.63182869885</v>
          </cell>
          <cell r="ER379">
            <v>9</v>
          </cell>
          <cell r="ES379">
            <v>11</v>
          </cell>
          <cell r="ET379">
            <v>13</v>
          </cell>
          <cell r="EU379">
            <v>8</v>
          </cell>
          <cell r="EV379">
            <v>13</v>
          </cell>
          <cell r="EW379">
            <v>10</v>
          </cell>
          <cell r="EX379">
            <v>14</v>
          </cell>
          <cell r="EY379">
            <v>12</v>
          </cell>
          <cell r="FA379">
            <v>13</v>
          </cell>
          <cell r="FB379">
            <v>18</v>
          </cell>
          <cell r="FC379">
            <v>10</v>
          </cell>
          <cell r="FD379">
            <v>13</v>
          </cell>
          <cell r="FE379">
            <v>13</v>
          </cell>
          <cell r="FG379">
            <v>14</v>
          </cell>
          <cell r="FH379">
            <v>13</v>
          </cell>
          <cell r="FI379">
            <v>13</v>
          </cell>
          <cell r="FK379">
            <v>18</v>
          </cell>
          <cell r="FM379">
            <v>7</v>
          </cell>
          <cell r="FN379">
            <v>13</v>
          </cell>
          <cell r="FO379">
            <v>9</v>
          </cell>
          <cell r="FP379">
            <v>13</v>
          </cell>
          <cell r="FQ379">
            <v>14</v>
          </cell>
          <cell r="FT379">
            <v>12</v>
          </cell>
          <cell r="FU379">
            <v>12</v>
          </cell>
          <cell r="FW379">
            <v>11</v>
          </cell>
          <cell r="FY379">
            <v>13</v>
          </cell>
          <cell r="GA379">
            <v>14</v>
          </cell>
        </row>
        <row r="380">
          <cell r="BH380">
            <v>77.5</v>
          </cell>
          <cell r="BI380">
            <v>83.729838709677423</v>
          </cell>
          <cell r="BK380">
            <v>64</v>
          </cell>
          <cell r="BL380">
            <v>53</v>
          </cell>
          <cell r="BM380">
            <v>66</v>
          </cell>
          <cell r="BN380">
            <v>79</v>
          </cell>
          <cell r="BO380">
            <v>65</v>
          </cell>
          <cell r="BP380">
            <v>54</v>
          </cell>
          <cell r="BX380">
            <v>79</v>
          </cell>
          <cell r="BZ380">
            <v>233812.91734121653</v>
          </cell>
          <cell r="ER380">
            <v>7</v>
          </cell>
          <cell r="ES380">
            <v>8</v>
          </cell>
          <cell r="ET380">
            <v>11</v>
          </cell>
          <cell r="EU380">
            <v>6</v>
          </cell>
          <cell r="EV380">
            <v>15</v>
          </cell>
          <cell r="EW380">
            <v>8</v>
          </cell>
          <cell r="EX380">
            <v>6</v>
          </cell>
          <cell r="EY380">
            <v>12</v>
          </cell>
          <cell r="FA380">
            <v>13</v>
          </cell>
          <cell r="FB380">
            <v>15</v>
          </cell>
          <cell r="FC380">
            <v>8</v>
          </cell>
          <cell r="FD380">
            <v>15</v>
          </cell>
          <cell r="FE380">
            <v>12</v>
          </cell>
          <cell r="FG380">
            <v>10</v>
          </cell>
          <cell r="FH380">
            <v>18</v>
          </cell>
          <cell r="FI380">
            <v>10</v>
          </cell>
          <cell r="FK380">
            <v>14</v>
          </cell>
          <cell r="FM380">
            <v>14</v>
          </cell>
          <cell r="FN380">
            <v>11</v>
          </cell>
          <cell r="FO380">
            <v>6</v>
          </cell>
          <cell r="FP380">
            <v>8</v>
          </cell>
          <cell r="FQ380">
            <v>13</v>
          </cell>
          <cell r="FT380">
            <v>14</v>
          </cell>
          <cell r="FU380">
            <v>15</v>
          </cell>
          <cell r="FW380">
            <v>11</v>
          </cell>
          <cell r="FY380">
            <v>13</v>
          </cell>
          <cell r="GA380">
            <v>13</v>
          </cell>
        </row>
        <row r="381">
          <cell r="BH381">
            <v>86.25</v>
          </cell>
          <cell r="BI381">
            <v>85.262672811059915</v>
          </cell>
          <cell r="BK381">
            <v>69</v>
          </cell>
          <cell r="BL381">
            <v>64</v>
          </cell>
          <cell r="BM381">
            <v>63</v>
          </cell>
          <cell r="BN381">
            <v>79</v>
          </cell>
          <cell r="BO381">
            <v>63</v>
          </cell>
          <cell r="BP381">
            <v>67</v>
          </cell>
          <cell r="BX381">
            <v>79</v>
          </cell>
          <cell r="BZ381">
            <v>300479.81134377635</v>
          </cell>
          <cell r="ER381">
            <v>7</v>
          </cell>
          <cell r="ES381">
            <v>10</v>
          </cell>
          <cell r="ET381">
            <v>11</v>
          </cell>
          <cell r="EU381">
            <v>13</v>
          </cell>
          <cell r="EV381">
            <v>16</v>
          </cell>
          <cell r="EW381">
            <v>7</v>
          </cell>
          <cell r="EX381">
            <v>12</v>
          </cell>
          <cell r="EY381">
            <v>9</v>
          </cell>
          <cell r="FA381">
            <v>10</v>
          </cell>
          <cell r="FB381">
            <v>13</v>
          </cell>
          <cell r="FC381">
            <v>10</v>
          </cell>
          <cell r="FD381">
            <v>14</v>
          </cell>
          <cell r="FE381">
            <v>13</v>
          </cell>
          <cell r="FG381">
            <v>15</v>
          </cell>
          <cell r="FH381">
            <v>19</v>
          </cell>
          <cell r="FI381">
            <v>14</v>
          </cell>
          <cell r="FK381">
            <v>13</v>
          </cell>
          <cell r="FM381">
            <v>17</v>
          </cell>
          <cell r="FN381">
            <v>10</v>
          </cell>
          <cell r="FO381">
            <v>14</v>
          </cell>
          <cell r="FP381">
            <v>13</v>
          </cell>
          <cell r="FQ381">
            <v>10</v>
          </cell>
          <cell r="FT381">
            <v>11</v>
          </cell>
          <cell r="FU381">
            <v>13</v>
          </cell>
          <cell r="FW381">
            <v>10</v>
          </cell>
          <cell r="FY381">
            <v>11</v>
          </cell>
          <cell r="GA381">
            <v>14</v>
          </cell>
        </row>
        <row r="382">
          <cell r="BH382">
            <v>73.75</v>
          </cell>
          <cell r="BI382">
            <v>83.129032258064512</v>
          </cell>
          <cell r="BK382">
            <v>63</v>
          </cell>
          <cell r="BL382">
            <v>69</v>
          </cell>
          <cell r="BM382">
            <v>60</v>
          </cell>
          <cell r="BN382">
            <v>79</v>
          </cell>
          <cell r="BO382">
            <v>61</v>
          </cell>
          <cell r="BP382">
            <v>58</v>
          </cell>
          <cell r="BX382">
            <v>79</v>
          </cell>
          <cell r="BZ382">
            <v>225055.19128416266</v>
          </cell>
          <cell r="ER382">
            <v>11</v>
          </cell>
          <cell r="ES382">
            <v>12</v>
          </cell>
          <cell r="ET382">
            <v>13</v>
          </cell>
          <cell r="EU382">
            <v>8</v>
          </cell>
          <cell r="EV382">
            <v>16</v>
          </cell>
          <cell r="EW382">
            <v>10</v>
          </cell>
          <cell r="EX382">
            <v>16</v>
          </cell>
          <cell r="EY382">
            <v>6</v>
          </cell>
          <cell r="FA382">
            <v>10</v>
          </cell>
          <cell r="FB382">
            <v>13</v>
          </cell>
          <cell r="FC382">
            <v>14</v>
          </cell>
          <cell r="FD382">
            <v>16</v>
          </cell>
          <cell r="FE382">
            <v>14</v>
          </cell>
          <cell r="FG382">
            <v>10</v>
          </cell>
          <cell r="FH382">
            <v>13</v>
          </cell>
          <cell r="FI382">
            <v>13</v>
          </cell>
          <cell r="FK382">
            <v>14</v>
          </cell>
          <cell r="FM382">
            <v>14</v>
          </cell>
          <cell r="FN382">
            <v>15</v>
          </cell>
          <cell r="FO382">
            <v>14</v>
          </cell>
          <cell r="FP382">
            <v>11</v>
          </cell>
          <cell r="FQ382">
            <v>13</v>
          </cell>
          <cell r="FT382">
            <v>11</v>
          </cell>
          <cell r="FU382">
            <v>11</v>
          </cell>
          <cell r="FW382">
            <v>14</v>
          </cell>
          <cell r="FY382">
            <v>11</v>
          </cell>
          <cell r="GA382">
            <v>13</v>
          </cell>
        </row>
        <row r="383">
          <cell r="BH383">
            <v>86.25</v>
          </cell>
          <cell r="BI383">
            <v>75.532258064516128</v>
          </cell>
          <cell r="BK383">
            <v>71</v>
          </cell>
          <cell r="BL383">
            <v>59</v>
          </cell>
          <cell r="BM383">
            <v>75</v>
          </cell>
          <cell r="BN383">
            <v>79</v>
          </cell>
          <cell r="BO383">
            <v>60</v>
          </cell>
          <cell r="BP383">
            <v>65</v>
          </cell>
          <cell r="BX383">
            <v>79</v>
          </cell>
          <cell r="BZ383">
            <v>268612.37533429463</v>
          </cell>
          <cell r="ER383">
            <v>10</v>
          </cell>
          <cell r="ES383">
            <v>12</v>
          </cell>
          <cell r="ET383">
            <v>13</v>
          </cell>
          <cell r="EU383">
            <v>8</v>
          </cell>
          <cell r="EV383">
            <v>15</v>
          </cell>
          <cell r="EW383">
            <v>8</v>
          </cell>
          <cell r="EX383">
            <v>12</v>
          </cell>
          <cell r="EY383">
            <v>9</v>
          </cell>
          <cell r="FA383">
            <v>13</v>
          </cell>
          <cell r="FB383">
            <v>16</v>
          </cell>
          <cell r="FC383">
            <v>7</v>
          </cell>
          <cell r="FD383">
            <v>13</v>
          </cell>
          <cell r="FE383">
            <v>12</v>
          </cell>
          <cell r="FG383">
            <v>14</v>
          </cell>
          <cell r="FH383">
            <v>16</v>
          </cell>
          <cell r="FI383">
            <v>12</v>
          </cell>
          <cell r="FK383">
            <v>12</v>
          </cell>
          <cell r="FM383">
            <v>15</v>
          </cell>
          <cell r="FN383">
            <v>8</v>
          </cell>
          <cell r="FO383">
            <v>11</v>
          </cell>
          <cell r="FP383">
            <v>13</v>
          </cell>
          <cell r="FQ383">
            <v>10</v>
          </cell>
          <cell r="FT383">
            <v>17</v>
          </cell>
          <cell r="FU383">
            <v>15</v>
          </cell>
          <cell r="FW383">
            <v>7</v>
          </cell>
          <cell r="FY383">
            <v>14</v>
          </cell>
          <cell r="GA383">
            <v>10</v>
          </cell>
        </row>
        <row r="384">
          <cell r="BH384">
            <v>81.25</v>
          </cell>
          <cell r="BI384">
            <v>83.18663594470047</v>
          </cell>
          <cell r="BK384">
            <v>69</v>
          </cell>
          <cell r="BL384">
            <v>70</v>
          </cell>
          <cell r="BM384">
            <v>59</v>
          </cell>
          <cell r="BN384">
            <v>79</v>
          </cell>
          <cell r="BO384">
            <v>58</v>
          </cell>
          <cell r="BP384">
            <v>57</v>
          </cell>
          <cell r="BX384">
            <v>79</v>
          </cell>
          <cell r="BZ384">
            <v>242876.30981094477</v>
          </cell>
          <cell r="ER384">
            <v>10</v>
          </cell>
          <cell r="ES384">
            <v>8</v>
          </cell>
          <cell r="ET384">
            <v>8</v>
          </cell>
          <cell r="EU384">
            <v>8</v>
          </cell>
          <cell r="EV384">
            <v>14</v>
          </cell>
          <cell r="EW384">
            <v>12</v>
          </cell>
          <cell r="EX384">
            <v>13</v>
          </cell>
          <cell r="EY384">
            <v>12</v>
          </cell>
          <cell r="FA384">
            <v>14</v>
          </cell>
          <cell r="FB384">
            <v>14</v>
          </cell>
          <cell r="FC384">
            <v>10</v>
          </cell>
          <cell r="FD384">
            <v>18</v>
          </cell>
          <cell r="FE384">
            <v>12</v>
          </cell>
          <cell r="FG384">
            <v>14</v>
          </cell>
          <cell r="FH384">
            <v>15</v>
          </cell>
          <cell r="FI384">
            <v>13</v>
          </cell>
          <cell r="FK384">
            <v>13</v>
          </cell>
          <cell r="FM384">
            <v>13</v>
          </cell>
          <cell r="FN384">
            <v>7</v>
          </cell>
          <cell r="FO384">
            <v>13</v>
          </cell>
          <cell r="FP384">
            <v>11</v>
          </cell>
          <cell r="FQ384">
            <v>14</v>
          </cell>
          <cell r="FT384">
            <v>13</v>
          </cell>
          <cell r="FU384">
            <v>12</v>
          </cell>
          <cell r="FW384">
            <v>12</v>
          </cell>
          <cell r="FY384">
            <v>13</v>
          </cell>
          <cell r="GA384">
            <v>12</v>
          </cell>
        </row>
        <row r="385">
          <cell r="BH385">
            <v>85</v>
          </cell>
          <cell r="BI385">
            <v>83.838709677419359</v>
          </cell>
          <cell r="BK385">
            <v>71</v>
          </cell>
          <cell r="BL385">
            <v>78</v>
          </cell>
          <cell r="BM385">
            <v>59</v>
          </cell>
          <cell r="BN385">
            <v>79</v>
          </cell>
          <cell r="BO385">
            <v>60</v>
          </cell>
          <cell r="BP385">
            <v>64</v>
          </cell>
          <cell r="BX385">
            <v>79</v>
          </cell>
          <cell r="BZ385">
            <v>285918.83569550281</v>
          </cell>
          <cell r="ER385">
            <v>7</v>
          </cell>
          <cell r="ES385">
            <v>9</v>
          </cell>
          <cell r="ET385">
            <v>10</v>
          </cell>
          <cell r="EU385">
            <v>12</v>
          </cell>
          <cell r="EV385">
            <v>15</v>
          </cell>
          <cell r="EW385">
            <v>12</v>
          </cell>
          <cell r="EX385">
            <v>16</v>
          </cell>
          <cell r="EY385">
            <v>12</v>
          </cell>
          <cell r="FA385">
            <v>16</v>
          </cell>
          <cell r="FB385">
            <v>13</v>
          </cell>
          <cell r="FC385">
            <v>11</v>
          </cell>
          <cell r="FD385">
            <v>15</v>
          </cell>
          <cell r="FE385">
            <v>11</v>
          </cell>
          <cell r="FG385">
            <v>15</v>
          </cell>
          <cell r="FH385">
            <v>18</v>
          </cell>
          <cell r="FI385">
            <v>14</v>
          </cell>
          <cell r="FK385">
            <v>13</v>
          </cell>
          <cell r="FM385">
            <v>13</v>
          </cell>
          <cell r="FN385">
            <v>9</v>
          </cell>
          <cell r="FO385">
            <v>16</v>
          </cell>
          <cell r="FP385">
            <v>14</v>
          </cell>
          <cell r="FQ385">
            <v>16</v>
          </cell>
          <cell r="FT385">
            <v>12</v>
          </cell>
          <cell r="FU385">
            <v>10</v>
          </cell>
          <cell r="FW385">
            <v>13</v>
          </cell>
          <cell r="FY385">
            <v>13</v>
          </cell>
          <cell r="GA385">
            <v>14</v>
          </cell>
        </row>
        <row r="386">
          <cell r="BH386">
            <v>78.75</v>
          </cell>
          <cell r="BI386">
            <v>80.064516129032256</v>
          </cell>
          <cell r="BK386">
            <v>75</v>
          </cell>
          <cell r="BL386">
            <v>64</v>
          </cell>
          <cell r="BM386">
            <v>56</v>
          </cell>
          <cell r="BN386">
            <v>78</v>
          </cell>
          <cell r="BO386">
            <v>54</v>
          </cell>
          <cell r="BP386">
            <v>54</v>
          </cell>
          <cell r="BX386">
            <v>78</v>
          </cell>
          <cell r="BZ386">
            <v>195412.63182869885</v>
          </cell>
          <cell r="ER386">
            <v>7</v>
          </cell>
          <cell r="ES386">
            <v>13</v>
          </cell>
          <cell r="ET386">
            <v>7</v>
          </cell>
          <cell r="EU386">
            <v>6</v>
          </cell>
          <cell r="EV386">
            <v>14</v>
          </cell>
          <cell r="EW386">
            <v>12</v>
          </cell>
          <cell r="EX386">
            <v>14</v>
          </cell>
          <cell r="EY386">
            <v>11</v>
          </cell>
          <cell r="FA386">
            <v>14</v>
          </cell>
          <cell r="FB386">
            <v>15</v>
          </cell>
          <cell r="FC386">
            <v>5</v>
          </cell>
          <cell r="FD386">
            <v>17</v>
          </cell>
          <cell r="FE386">
            <v>12</v>
          </cell>
          <cell r="FG386">
            <v>13</v>
          </cell>
          <cell r="FH386">
            <v>8</v>
          </cell>
          <cell r="FI386">
            <v>12</v>
          </cell>
          <cell r="FK386">
            <v>18</v>
          </cell>
          <cell r="FM386">
            <v>11</v>
          </cell>
          <cell r="FN386">
            <v>4</v>
          </cell>
          <cell r="FO386">
            <v>8</v>
          </cell>
          <cell r="FP386">
            <v>12</v>
          </cell>
          <cell r="FQ386">
            <v>14</v>
          </cell>
          <cell r="FT386">
            <v>13</v>
          </cell>
          <cell r="FU386">
            <v>12</v>
          </cell>
          <cell r="FW386">
            <v>12</v>
          </cell>
          <cell r="FY386">
            <v>12</v>
          </cell>
          <cell r="GA386">
            <v>11</v>
          </cell>
        </row>
        <row r="387">
          <cell r="BH387">
            <v>81.25</v>
          </cell>
          <cell r="BI387">
            <v>82.158986175115203</v>
          </cell>
          <cell r="BK387">
            <v>68</v>
          </cell>
          <cell r="BL387">
            <v>72</v>
          </cell>
          <cell r="BM387">
            <v>57</v>
          </cell>
          <cell r="BN387">
            <v>78</v>
          </cell>
          <cell r="BO387">
            <v>61</v>
          </cell>
          <cell r="BP387">
            <v>62</v>
          </cell>
          <cell r="BX387">
            <v>78</v>
          </cell>
          <cell r="BZ387">
            <v>236799.62390247665</v>
          </cell>
          <cell r="ER387">
            <v>9</v>
          </cell>
          <cell r="ES387">
            <v>11</v>
          </cell>
          <cell r="ET387">
            <v>8</v>
          </cell>
          <cell r="EU387">
            <v>12</v>
          </cell>
          <cell r="EV387">
            <v>16</v>
          </cell>
          <cell r="EW387">
            <v>12</v>
          </cell>
          <cell r="EX387">
            <v>14</v>
          </cell>
          <cell r="EY387">
            <v>12</v>
          </cell>
          <cell r="FA387">
            <v>14</v>
          </cell>
          <cell r="FB387">
            <v>12</v>
          </cell>
          <cell r="FC387">
            <v>10</v>
          </cell>
          <cell r="FD387">
            <v>14</v>
          </cell>
          <cell r="FE387">
            <v>11</v>
          </cell>
          <cell r="FG387">
            <v>13</v>
          </cell>
          <cell r="FH387">
            <v>16</v>
          </cell>
          <cell r="FI387">
            <v>14</v>
          </cell>
          <cell r="FK387">
            <v>14</v>
          </cell>
          <cell r="FM387">
            <v>14</v>
          </cell>
          <cell r="FN387">
            <v>10</v>
          </cell>
          <cell r="FO387">
            <v>15</v>
          </cell>
          <cell r="FP387">
            <v>12</v>
          </cell>
          <cell r="FQ387">
            <v>14</v>
          </cell>
          <cell r="FT387">
            <v>11</v>
          </cell>
          <cell r="FU387">
            <v>12</v>
          </cell>
          <cell r="FW387">
            <v>13</v>
          </cell>
          <cell r="FY387">
            <v>12</v>
          </cell>
          <cell r="GA387">
            <v>15</v>
          </cell>
        </row>
        <row r="388">
          <cell r="BH388">
            <v>82.5</v>
          </cell>
          <cell r="BI388">
            <v>73.870967741935488</v>
          </cell>
          <cell r="BK388">
            <v>65</v>
          </cell>
          <cell r="BL388">
            <v>50</v>
          </cell>
          <cell r="BM388">
            <v>72</v>
          </cell>
          <cell r="BN388">
            <v>78</v>
          </cell>
          <cell r="BO388">
            <v>70</v>
          </cell>
          <cell r="BP388">
            <v>76</v>
          </cell>
          <cell r="BX388">
            <v>78</v>
          </cell>
          <cell r="BZ388">
            <v>261958.13495158867</v>
          </cell>
          <cell r="ER388">
            <v>12</v>
          </cell>
          <cell r="ES388">
            <v>12</v>
          </cell>
          <cell r="ET388">
            <v>13</v>
          </cell>
          <cell r="EU388">
            <v>14</v>
          </cell>
          <cell r="EV388">
            <v>17</v>
          </cell>
          <cell r="EW388">
            <v>12</v>
          </cell>
          <cell r="EX388">
            <v>11</v>
          </cell>
          <cell r="EY388">
            <v>14</v>
          </cell>
          <cell r="FA388">
            <v>8</v>
          </cell>
          <cell r="FB388">
            <v>13</v>
          </cell>
          <cell r="FC388">
            <v>12</v>
          </cell>
          <cell r="FD388">
            <v>12</v>
          </cell>
          <cell r="FE388">
            <v>14</v>
          </cell>
          <cell r="FG388">
            <v>13</v>
          </cell>
          <cell r="FH388">
            <v>16</v>
          </cell>
          <cell r="FI388">
            <v>10</v>
          </cell>
          <cell r="FK388">
            <v>14</v>
          </cell>
          <cell r="FM388">
            <v>18</v>
          </cell>
          <cell r="FN388">
            <v>14</v>
          </cell>
          <cell r="FO388">
            <v>10</v>
          </cell>
          <cell r="FP388">
            <v>16</v>
          </cell>
          <cell r="FQ388">
            <v>11</v>
          </cell>
          <cell r="FT388">
            <v>14</v>
          </cell>
          <cell r="FU388">
            <v>15</v>
          </cell>
          <cell r="FW388">
            <v>9</v>
          </cell>
          <cell r="FY388">
            <v>14</v>
          </cell>
          <cell r="GA388">
            <v>9</v>
          </cell>
        </row>
        <row r="389">
          <cell r="BH389">
            <v>78.75</v>
          </cell>
          <cell r="BI389">
            <v>83.428571428571416</v>
          </cell>
          <cell r="BK389">
            <v>65</v>
          </cell>
          <cell r="BL389">
            <v>58</v>
          </cell>
          <cell r="BM389">
            <v>68</v>
          </cell>
          <cell r="BN389">
            <v>78</v>
          </cell>
          <cell r="BO389">
            <v>69</v>
          </cell>
          <cell r="BP389">
            <v>66</v>
          </cell>
          <cell r="BX389">
            <v>78</v>
          </cell>
          <cell r="BZ389">
            <v>255452.67822619752</v>
          </cell>
          <cell r="ER389">
            <v>13</v>
          </cell>
          <cell r="ES389">
            <v>9</v>
          </cell>
          <cell r="ET389">
            <v>13</v>
          </cell>
          <cell r="EU389">
            <v>13</v>
          </cell>
          <cell r="EV389">
            <v>16</v>
          </cell>
          <cell r="EW389">
            <v>13</v>
          </cell>
          <cell r="EX389">
            <v>8</v>
          </cell>
          <cell r="EY389">
            <v>14</v>
          </cell>
          <cell r="FA389">
            <v>10</v>
          </cell>
          <cell r="FB389">
            <v>14</v>
          </cell>
          <cell r="FC389">
            <v>13</v>
          </cell>
          <cell r="FD389">
            <v>12</v>
          </cell>
          <cell r="FE389">
            <v>13</v>
          </cell>
          <cell r="FG389">
            <v>15</v>
          </cell>
          <cell r="FH389">
            <v>15</v>
          </cell>
          <cell r="FI389">
            <v>13</v>
          </cell>
          <cell r="FK389">
            <v>13</v>
          </cell>
          <cell r="FM389">
            <v>12</v>
          </cell>
          <cell r="FN389">
            <v>14</v>
          </cell>
          <cell r="FO389">
            <v>13</v>
          </cell>
          <cell r="FP389">
            <v>15</v>
          </cell>
          <cell r="FQ389">
            <v>15</v>
          </cell>
          <cell r="FT389">
            <v>13</v>
          </cell>
          <cell r="FU389">
            <v>14</v>
          </cell>
          <cell r="FW389">
            <v>10</v>
          </cell>
          <cell r="FY389">
            <v>13</v>
          </cell>
          <cell r="GA389">
            <v>12</v>
          </cell>
        </row>
        <row r="390">
          <cell r="BH390">
            <v>91.25</v>
          </cell>
          <cell r="BI390">
            <v>81.165322580645153</v>
          </cell>
          <cell r="BK390">
            <v>63</v>
          </cell>
          <cell r="BL390">
            <v>39</v>
          </cell>
          <cell r="BM390">
            <v>66</v>
          </cell>
          <cell r="BN390">
            <v>78</v>
          </cell>
          <cell r="BO390">
            <v>61</v>
          </cell>
          <cell r="BP390">
            <v>64</v>
          </cell>
          <cell r="BX390">
            <v>78</v>
          </cell>
          <cell r="BZ390">
            <v>255452.67822619752</v>
          </cell>
          <cell r="ER390">
            <v>13</v>
          </cell>
          <cell r="ES390">
            <v>12</v>
          </cell>
          <cell r="ET390">
            <v>10</v>
          </cell>
          <cell r="EU390">
            <v>11</v>
          </cell>
          <cell r="EV390">
            <v>14</v>
          </cell>
          <cell r="EW390">
            <v>13</v>
          </cell>
          <cell r="EX390">
            <v>6</v>
          </cell>
          <cell r="EY390">
            <v>10</v>
          </cell>
          <cell r="FA390">
            <v>9</v>
          </cell>
          <cell r="FB390">
            <v>14</v>
          </cell>
          <cell r="FC390">
            <v>12</v>
          </cell>
          <cell r="FD390">
            <v>9</v>
          </cell>
          <cell r="FE390">
            <v>13</v>
          </cell>
          <cell r="FG390">
            <v>10</v>
          </cell>
          <cell r="FH390">
            <v>14</v>
          </cell>
          <cell r="FI390">
            <v>10</v>
          </cell>
          <cell r="FK390">
            <v>15</v>
          </cell>
          <cell r="FM390">
            <v>15</v>
          </cell>
          <cell r="FN390">
            <v>10</v>
          </cell>
          <cell r="FO390">
            <v>7</v>
          </cell>
          <cell r="FP390">
            <v>14</v>
          </cell>
          <cell r="FQ390">
            <v>9</v>
          </cell>
          <cell r="FT390">
            <v>11</v>
          </cell>
          <cell r="FU390">
            <v>14</v>
          </cell>
          <cell r="FW390">
            <v>7</v>
          </cell>
          <cell r="FY390">
            <v>16</v>
          </cell>
          <cell r="GA390">
            <v>8</v>
          </cell>
        </row>
        <row r="391">
          <cell r="BH391">
            <v>71.25</v>
          </cell>
          <cell r="BI391">
            <v>75.622119815668214</v>
          </cell>
          <cell r="BK391">
            <v>68</v>
          </cell>
          <cell r="BL391">
            <v>44</v>
          </cell>
          <cell r="BM391">
            <v>67</v>
          </cell>
          <cell r="BN391">
            <v>78</v>
          </cell>
          <cell r="BO391">
            <v>72</v>
          </cell>
          <cell r="BP391">
            <v>70</v>
          </cell>
          <cell r="BX391">
            <v>78</v>
          </cell>
          <cell r="BZ391">
            <v>216593.93374925718</v>
          </cell>
          <cell r="ER391">
            <v>13</v>
          </cell>
          <cell r="ES391">
            <v>14</v>
          </cell>
          <cell r="ET391">
            <v>13</v>
          </cell>
          <cell r="EU391">
            <v>11</v>
          </cell>
          <cell r="EV391">
            <v>16</v>
          </cell>
          <cell r="EW391">
            <v>12</v>
          </cell>
          <cell r="EX391">
            <v>6</v>
          </cell>
          <cell r="EY391">
            <v>12</v>
          </cell>
          <cell r="FA391">
            <v>9</v>
          </cell>
          <cell r="FB391">
            <v>16</v>
          </cell>
          <cell r="FC391">
            <v>13</v>
          </cell>
          <cell r="FD391">
            <v>11</v>
          </cell>
          <cell r="FE391">
            <v>18</v>
          </cell>
          <cell r="FG391">
            <v>14</v>
          </cell>
          <cell r="FH391">
            <v>13</v>
          </cell>
          <cell r="FI391">
            <v>12</v>
          </cell>
          <cell r="FK391">
            <v>15</v>
          </cell>
          <cell r="FM391">
            <v>14</v>
          </cell>
          <cell r="FN391">
            <v>12</v>
          </cell>
          <cell r="FO391">
            <v>9</v>
          </cell>
          <cell r="FP391">
            <v>13</v>
          </cell>
          <cell r="FQ391">
            <v>11</v>
          </cell>
          <cell r="FT391">
            <v>14</v>
          </cell>
          <cell r="FU391">
            <v>14</v>
          </cell>
          <cell r="FW391">
            <v>7</v>
          </cell>
          <cell r="FY391">
            <v>13</v>
          </cell>
          <cell r="GA391">
            <v>9</v>
          </cell>
        </row>
        <row r="392">
          <cell r="BH392">
            <v>86.25</v>
          </cell>
          <cell r="BI392">
            <v>78.564516129032256</v>
          </cell>
          <cell r="BK392">
            <v>77</v>
          </cell>
          <cell r="BL392">
            <v>56</v>
          </cell>
          <cell r="BM392">
            <v>64</v>
          </cell>
          <cell r="BN392">
            <v>78</v>
          </cell>
          <cell r="BO392">
            <v>70</v>
          </cell>
          <cell r="BP392">
            <v>53</v>
          </cell>
          <cell r="BX392">
            <v>78</v>
          </cell>
          <cell r="BZ392">
            <v>236799.62390247665</v>
          </cell>
          <cell r="ER392">
            <v>15</v>
          </cell>
          <cell r="ES392">
            <v>16</v>
          </cell>
          <cell r="ET392">
            <v>12</v>
          </cell>
          <cell r="EU392">
            <v>8</v>
          </cell>
          <cell r="EV392">
            <v>14</v>
          </cell>
          <cell r="EW392">
            <v>14</v>
          </cell>
          <cell r="EX392">
            <v>8</v>
          </cell>
          <cell r="EY392">
            <v>14</v>
          </cell>
          <cell r="FA392">
            <v>7</v>
          </cell>
          <cell r="FB392">
            <v>17</v>
          </cell>
          <cell r="FC392">
            <v>11</v>
          </cell>
          <cell r="FD392">
            <v>13</v>
          </cell>
          <cell r="FE392">
            <v>14</v>
          </cell>
          <cell r="FG392">
            <v>13</v>
          </cell>
          <cell r="FH392">
            <v>9</v>
          </cell>
          <cell r="FI392">
            <v>14</v>
          </cell>
          <cell r="FK392">
            <v>14</v>
          </cell>
          <cell r="FM392">
            <v>12</v>
          </cell>
          <cell r="FN392">
            <v>11</v>
          </cell>
          <cell r="FO392">
            <v>17</v>
          </cell>
          <cell r="FP392">
            <v>8</v>
          </cell>
          <cell r="FQ392">
            <v>12</v>
          </cell>
          <cell r="FT392">
            <v>11</v>
          </cell>
          <cell r="FU392">
            <v>11</v>
          </cell>
          <cell r="FW392">
            <v>8</v>
          </cell>
          <cell r="FY392">
            <v>12</v>
          </cell>
          <cell r="GA392">
            <v>11</v>
          </cell>
        </row>
        <row r="393">
          <cell r="BH393">
            <v>80</v>
          </cell>
          <cell r="BI393">
            <v>77.698156682027644</v>
          </cell>
          <cell r="BK393">
            <v>73</v>
          </cell>
          <cell r="BL393">
            <v>77</v>
          </cell>
          <cell r="BM393">
            <v>60</v>
          </cell>
          <cell r="BN393">
            <v>78</v>
          </cell>
          <cell r="BO393">
            <v>51</v>
          </cell>
          <cell r="BP393">
            <v>57</v>
          </cell>
          <cell r="BX393">
            <v>78</v>
          </cell>
          <cell r="BZ393">
            <v>203126.44283942762</v>
          </cell>
          <cell r="ER393">
            <v>6</v>
          </cell>
          <cell r="ES393">
            <v>11</v>
          </cell>
          <cell r="ET393">
            <v>9</v>
          </cell>
          <cell r="EU393">
            <v>7</v>
          </cell>
          <cell r="EV393">
            <v>14</v>
          </cell>
          <cell r="EW393">
            <v>8</v>
          </cell>
          <cell r="EX393">
            <v>12</v>
          </cell>
          <cell r="EY393">
            <v>11</v>
          </cell>
          <cell r="FA393">
            <v>17</v>
          </cell>
          <cell r="FB393">
            <v>14</v>
          </cell>
          <cell r="FC393">
            <v>9</v>
          </cell>
          <cell r="FD393">
            <v>18</v>
          </cell>
          <cell r="FE393">
            <v>10</v>
          </cell>
          <cell r="FG393">
            <v>16</v>
          </cell>
          <cell r="FH393">
            <v>18</v>
          </cell>
          <cell r="FI393">
            <v>12</v>
          </cell>
          <cell r="FK393">
            <v>12</v>
          </cell>
          <cell r="FM393">
            <v>18</v>
          </cell>
          <cell r="FN393">
            <v>3</v>
          </cell>
          <cell r="FO393">
            <v>15</v>
          </cell>
          <cell r="FP393">
            <v>8</v>
          </cell>
          <cell r="FQ393">
            <v>12</v>
          </cell>
          <cell r="FT393">
            <v>14</v>
          </cell>
          <cell r="FU393">
            <v>12</v>
          </cell>
          <cell r="FW393">
            <v>9</v>
          </cell>
          <cell r="FY393">
            <v>10</v>
          </cell>
          <cell r="GA393">
            <v>15</v>
          </cell>
        </row>
        <row r="394">
          <cell r="BH394">
            <v>55</v>
          </cell>
          <cell r="BI394">
            <v>62.258064516129025</v>
          </cell>
          <cell r="BK394">
            <v>51</v>
          </cell>
          <cell r="BL394">
            <v>33</v>
          </cell>
          <cell r="BM394">
            <v>59</v>
          </cell>
          <cell r="BN394">
            <v>78</v>
          </cell>
          <cell r="BO394">
            <v>77</v>
          </cell>
          <cell r="BP394">
            <v>61</v>
          </cell>
          <cell r="BX394">
            <v>78</v>
          </cell>
          <cell r="BZ394">
            <v>126356.16403476609</v>
          </cell>
          <cell r="ER394">
            <v>9</v>
          </cell>
          <cell r="ES394">
            <v>11</v>
          </cell>
          <cell r="ET394">
            <v>13</v>
          </cell>
          <cell r="EU394">
            <v>12</v>
          </cell>
          <cell r="EV394">
            <v>18</v>
          </cell>
          <cell r="EW394">
            <v>9</v>
          </cell>
          <cell r="EX394">
            <v>7</v>
          </cell>
          <cell r="EY394">
            <v>12</v>
          </cell>
          <cell r="FA394">
            <v>6</v>
          </cell>
          <cell r="FB394">
            <v>16</v>
          </cell>
          <cell r="FC394">
            <v>12</v>
          </cell>
          <cell r="FD394">
            <v>4</v>
          </cell>
          <cell r="FE394">
            <v>18</v>
          </cell>
          <cell r="FG394">
            <v>10</v>
          </cell>
          <cell r="FH394">
            <v>5</v>
          </cell>
          <cell r="FI394">
            <v>16</v>
          </cell>
          <cell r="FK394">
            <v>18</v>
          </cell>
          <cell r="FM394">
            <v>11</v>
          </cell>
          <cell r="FN394">
            <v>15</v>
          </cell>
          <cell r="FO394">
            <v>7</v>
          </cell>
          <cell r="FP394">
            <v>13</v>
          </cell>
          <cell r="FQ394">
            <v>6</v>
          </cell>
          <cell r="FT394">
            <v>7</v>
          </cell>
          <cell r="FU394">
            <v>12</v>
          </cell>
          <cell r="FW394">
            <v>11</v>
          </cell>
          <cell r="FY394">
            <v>10</v>
          </cell>
          <cell r="GA394">
            <v>7</v>
          </cell>
        </row>
        <row r="395">
          <cell r="BH395">
            <v>81.25</v>
          </cell>
          <cell r="BI395">
            <v>81.525345622119815</v>
          </cell>
          <cell r="BK395">
            <v>72</v>
          </cell>
          <cell r="BL395">
            <v>56</v>
          </cell>
          <cell r="BM395">
            <v>63</v>
          </cell>
          <cell r="BN395">
            <v>78</v>
          </cell>
          <cell r="BO395">
            <v>62</v>
          </cell>
          <cell r="BP395">
            <v>67</v>
          </cell>
          <cell r="BX395">
            <v>78</v>
          </cell>
          <cell r="BZ395">
            <v>242876.30981094477</v>
          </cell>
          <cell r="ER395">
            <v>7</v>
          </cell>
          <cell r="ES395">
            <v>11</v>
          </cell>
          <cell r="ET395">
            <v>11</v>
          </cell>
          <cell r="EU395">
            <v>8</v>
          </cell>
          <cell r="EV395">
            <v>13</v>
          </cell>
          <cell r="EW395">
            <v>6</v>
          </cell>
          <cell r="EX395">
            <v>11</v>
          </cell>
          <cell r="EY395">
            <v>11</v>
          </cell>
          <cell r="FA395">
            <v>12</v>
          </cell>
          <cell r="FB395">
            <v>17</v>
          </cell>
          <cell r="FC395">
            <v>8</v>
          </cell>
          <cell r="FD395">
            <v>17</v>
          </cell>
          <cell r="FE395">
            <v>13</v>
          </cell>
          <cell r="FG395">
            <v>12</v>
          </cell>
          <cell r="FH395">
            <v>14</v>
          </cell>
          <cell r="FI395">
            <v>13</v>
          </cell>
          <cell r="FK395">
            <v>13</v>
          </cell>
          <cell r="FM395">
            <v>18</v>
          </cell>
          <cell r="FN395">
            <v>8</v>
          </cell>
          <cell r="FO395">
            <v>6</v>
          </cell>
          <cell r="FP395">
            <v>14</v>
          </cell>
          <cell r="FQ395">
            <v>16</v>
          </cell>
          <cell r="FT395">
            <v>14</v>
          </cell>
          <cell r="FU395">
            <v>12</v>
          </cell>
          <cell r="FW395">
            <v>8</v>
          </cell>
          <cell r="FY395">
            <v>12</v>
          </cell>
          <cell r="GA395">
            <v>10</v>
          </cell>
        </row>
        <row r="396">
          <cell r="BH396">
            <v>71.25</v>
          </cell>
          <cell r="BI396">
            <v>78.97926267281106</v>
          </cell>
          <cell r="BK396">
            <v>65</v>
          </cell>
          <cell r="BL396">
            <v>51</v>
          </cell>
          <cell r="BM396">
            <v>60</v>
          </cell>
          <cell r="BN396">
            <v>77</v>
          </cell>
          <cell r="BO396">
            <v>65</v>
          </cell>
          <cell r="BP396">
            <v>62</v>
          </cell>
          <cell r="BX396">
            <v>77</v>
          </cell>
          <cell r="BZ396">
            <v>178429.45787061614</v>
          </cell>
          <cell r="ER396">
            <v>13</v>
          </cell>
          <cell r="ES396">
            <v>13</v>
          </cell>
          <cell r="ET396">
            <v>12</v>
          </cell>
          <cell r="EU396">
            <v>12</v>
          </cell>
          <cell r="EV396">
            <v>18</v>
          </cell>
          <cell r="EW396">
            <v>11</v>
          </cell>
          <cell r="EX396">
            <v>9</v>
          </cell>
          <cell r="EY396">
            <v>12</v>
          </cell>
          <cell r="FA396">
            <v>8</v>
          </cell>
          <cell r="FB396">
            <v>14</v>
          </cell>
          <cell r="FC396">
            <v>11</v>
          </cell>
          <cell r="FD396">
            <v>11</v>
          </cell>
          <cell r="FE396">
            <v>13</v>
          </cell>
          <cell r="FG396">
            <v>14</v>
          </cell>
          <cell r="FH396">
            <v>12</v>
          </cell>
          <cell r="FI396">
            <v>15</v>
          </cell>
          <cell r="FK396">
            <v>16</v>
          </cell>
          <cell r="FM396">
            <v>14</v>
          </cell>
          <cell r="FN396">
            <v>11</v>
          </cell>
          <cell r="FO396">
            <v>10</v>
          </cell>
          <cell r="FP396">
            <v>13</v>
          </cell>
          <cell r="FQ396">
            <v>15</v>
          </cell>
          <cell r="FT396">
            <v>10</v>
          </cell>
          <cell r="FU396">
            <v>12</v>
          </cell>
          <cell r="FW396">
            <v>8</v>
          </cell>
          <cell r="FY396">
            <v>10</v>
          </cell>
          <cell r="GA396">
            <v>9</v>
          </cell>
        </row>
        <row r="397">
          <cell r="BH397">
            <v>75</v>
          </cell>
          <cell r="BI397">
            <v>80.191244239631345</v>
          </cell>
          <cell r="BK397">
            <v>62</v>
          </cell>
          <cell r="BL397">
            <v>51</v>
          </cell>
          <cell r="BM397">
            <v>63</v>
          </cell>
          <cell r="BN397">
            <v>77</v>
          </cell>
          <cell r="BO397">
            <v>65</v>
          </cell>
          <cell r="BP397">
            <v>60</v>
          </cell>
          <cell r="BX397">
            <v>77</v>
          </cell>
          <cell r="BZ397">
            <v>190417.69688648867</v>
          </cell>
          <cell r="ER397">
            <v>8</v>
          </cell>
          <cell r="ES397">
            <v>10</v>
          </cell>
          <cell r="ET397">
            <v>12</v>
          </cell>
          <cell r="EU397">
            <v>6</v>
          </cell>
          <cell r="EV397">
            <v>15</v>
          </cell>
          <cell r="EW397">
            <v>8</v>
          </cell>
          <cell r="EX397">
            <v>8</v>
          </cell>
          <cell r="EY397">
            <v>13</v>
          </cell>
          <cell r="FA397">
            <v>8</v>
          </cell>
          <cell r="FB397">
            <v>15</v>
          </cell>
          <cell r="FC397">
            <v>10</v>
          </cell>
          <cell r="FD397">
            <v>10</v>
          </cell>
          <cell r="FE397">
            <v>14</v>
          </cell>
          <cell r="FG397">
            <v>12</v>
          </cell>
          <cell r="FH397">
            <v>11</v>
          </cell>
          <cell r="FI397">
            <v>13</v>
          </cell>
          <cell r="FK397">
            <v>15</v>
          </cell>
          <cell r="FM397">
            <v>15</v>
          </cell>
          <cell r="FN397">
            <v>10</v>
          </cell>
          <cell r="FO397">
            <v>12</v>
          </cell>
          <cell r="FP397">
            <v>12</v>
          </cell>
          <cell r="FQ397">
            <v>14</v>
          </cell>
          <cell r="FT397">
            <v>13</v>
          </cell>
          <cell r="FU397">
            <v>13</v>
          </cell>
          <cell r="FW397">
            <v>6</v>
          </cell>
          <cell r="FY397">
            <v>13</v>
          </cell>
          <cell r="GA397">
            <v>9</v>
          </cell>
        </row>
        <row r="398">
          <cell r="BH398">
            <v>67.5</v>
          </cell>
          <cell r="BI398">
            <v>83.594470046082947</v>
          </cell>
          <cell r="BK398">
            <v>69</v>
          </cell>
          <cell r="BL398">
            <v>68</v>
          </cell>
          <cell r="BM398">
            <v>62</v>
          </cell>
          <cell r="BN398">
            <v>77</v>
          </cell>
          <cell r="BO398">
            <v>61</v>
          </cell>
          <cell r="BP398">
            <v>54</v>
          </cell>
          <cell r="BX398">
            <v>77</v>
          </cell>
          <cell r="BZ398">
            <v>173827.66348247981</v>
          </cell>
          <cell r="ER398">
            <v>9</v>
          </cell>
          <cell r="ES398">
            <v>10</v>
          </cell>
          <cell r="ET398">
            <v>10</v>
          </cell>
          <cell r="EU398">
            <v>7</v>
          </cell>
          <cell r="EV398">
            <v>16</v>
          </cell>
          <cell r="EW398">
            <v>9</v>
          </cell>
          <cell r="EX398">
            <v>10</v>
          </cell>
          <cell r="EY398">
            <v>12</v>
          </cell>
          <cell r="FA398">
            <v>13</v>
          </cell>
          <cell r="FB398">
            <v>13</v>
          </cell>
          <cell r="FC398">
            <v>10</v>
          </cell>
          <cell r="FD398">
            <v>19</v>
          </cell>
          <cell r="FE398">
            <v>11</v>
          </cell>
          <cell r="FG398">
            <v>14</v>
          </cell>
          <cell r="FH398">
            <v>13</v>
          </cell>
          <cell r="FI398">
            <v>14</v>
          </cell>
          <cell r="FK398">
            <v>12</v>
          </cell>
          <cell r="FM398">
            <v>13</v>
          </cell>
          <cell r="FN398">
            <v>9</v>
          </cell>
          <cell r="FO398">
            <v>14</v>
          </cell>
          <cell r="FP398">
            <v>11</v>
          </cell>
          <cell r="FQ398">
            <v>13</v>
          </cell>
          <cell r="FT398">
            <v>12</v>
          </cell>
          <cell r="FU398">
            <v>12</v>
          </cell>
          <cell r="FW398">
            <v>9</v>
          </cell>
          <cell r="FY398">
            <v>13</v>
          </cell>
          <cell r="GA398">
            <v>12</v>
          </cell>
        </row>
        <row r="399">
          <cell r="BH399">
            <v>78.75</v>
          </cell>
          <cell r="BI399">
            <v>67.213709677419359</v>
          </cell>
          <cell r="BK399">
            <v>67</v>
          </cell>
          <cell r="BL399">
            <v>66</v>
          </cell>
          <cell r="BM399">
            <v>69</v>
          </cell>
          <cell r="BN399">
            <v>77</v>
          </cell>
          <cell r="BO399">
            <v>68</v>
          </cell>
          <cell r="BP399">
            <v>60</v>
          </cell>
          <cell r="BX399">
            <v>77</v>
          </cell>
          <cell r="BZ399">
            <v>185538.02405167924</v>
          </cell>
          <cell r="ER399">
            <v>6</v>
          </cell>
          <cell r="ES399">
            <v>10</v>
          </cell>
          <cell r="ET399">
            <v>13</v>
          </cell>
          <cell r="EU399">
            <v>6</v>
          </cell>
          <cell r="EV399">
            <v>16</v>
          </cell>
          <cell r="EW399">
            <v>11</v>
          </cell>
          <cell r="EX399">
            <v>14</v>
          </cell>
          <cell r="EY399">
            <v>12</v>
          </cell>
          <cell r="FA399">
            <v>14</v>
          </cell>
          <cell r="FB399">
            <v>14</v>
          </cell>
          <cell r="FC399">
            <v>9</v>
          </cell>
          <cell r="FD399">
            <v>13</v>
          </cell>
          <cell r="FE399">
            <v>14</v>
          </cell>
          <cell r="FG399">
            <v>14</v>
          </cell>
          <cell r="FH399">
            <v>15</v>
          </cell>
          <cell r="FI399">
            <v>12</v>
          </cell>
          <cell r="FK399">
            <v>12</v>
          </cell>
          <cell r="FM399">
            <v>14</v>
          </cell>
          <cell r="FN399">
            <v>13</v>
          </cell>
          <cell r="FO399">
            <v>8</v>
          </cell>
          <cell r="FP399">
            <v>12</v>
          </cell>
          <cell r="FQ399">
            <v>13</v>
          </cell>
          <cell r="FT399">
            <v>13</v>
          </cell>
          <cell r="FU399">
            <v>12</v>
          </cell>
          <cell r="FW399">
            <v>15</v>
          </cell>
          <cell r="FY399">
            <v>14</v>
          </cell>
          <cell r="GA399">
            <v>17</v>
          </cell>
        </row>
        <row r="400">
          <cell r="BH400">
            <v>67.5</v>
          </cell>
          <cell r="BI400">
            <v>77.802419354838719</v>
          </cell>
          <cell r="BK400">
            <v>64</v>
          </cell>
          <cell r="BL400">
            <v>72</v>
          </cell>
          <cell r="BM400">
            <v>59</v>
          </cell>
          <cell r="BN400">
            <v>77</v>
          </cell>
          <cell r="BO400">
            <v>68</v>
          </cell>
          <cell r="BP400">
            <v>61</v>
          </cell>
          <cell r="BX400">
            <v>77</v>
          </cell>
          <cell r="BZ400">
            <v>178429.45787061614</v>
          </cell>
          <cell r="ER400">
            <v>11</v>
          </cell>
          <cell r="ES400">
            <v>10</v>
          </cell>
          <cell r="ET400">
            <v>12</v>
          </cell>
          <cell r="EU400">
            <v>11</v>
          </cell>
          <cell r="EV400">
            <v>14</v>
          </cell>
          <cell r="EW400">
            <v>14</v>
          </cell>
          <cell r="EX400">
            <v>17</v>
          </cell>
          <cell r="EY400">
            <v>16</v>
          </cell>
          <cell r="FA400">
            <v>11</v>
          </cell>
          <cell r="FB400">
            <v>13</v>
          </cell>
          <cell r="FC400">
            <v>14</v>
          </cell>
          <cell r="FD400">
            <v>15</v>
          </cell>
          <cell r="FE400">
            <v>14</v>
          </cell>
          <cell r="FG400">
            <v>13</v>
          </cell>
          <cell r="FH400">
            <v>15</v>
          </cell>
          <cell r="FI400">
            <v>10</v>
          </cell>
          <cell r="FK400">
            <v>14</v>
          </cell>
          <cell r="FM400">
            <v>12</v>
          </cell>
          <cell r="FN400">
            <v>11</v>
          </cell>
          <cell r="FO400">
            <v>10</v>
          </cell>
          <cell r="FP400">
            <v>14</v>
          </cell>
          <cell r="FQ400">
            <v>9</v>
          </cell>
          <cell r="FT400">
            <v>10</v>
          </cell>
          <cell r="FU400">
            <v>11</v>
          </cell>
          <cell r="FW400">
            <v>14</v>
          </cell>
          <cell r="FY400">
            <v>10</v>
          </cell>
          <cell r="GA400">
            <v>19</v>
          </cell>
        </row>
        <row r="401">
          <cell r="BH401">
            <v>63.75</v>
          </cell>
          <cell r="BI401">
            <v>84.288018433179715</v>
          </cell>
          <cell r="BK401">
            <v>69</v>
          </cell>
          <cell r="BL401">
            <v>49</v>
          </cell>
          <cell r="BM401">
            <v>70</v>
          </cell>
          <cell r="BN401">
            <v>77</v>
          </cell>
          <cell r="BO401">
            <v>66</v>
          </cell>
          <cell r="BP401">
            <v>62</v>
          </cell>
          <cell r="BX401">
            <v>77</v>
          </cell>
          <cell r="BZ401">
            <v>185538.02405167924</v>
          </cell>
          <cell r="ER401">
            <v>14</v>
          </cell>
          <cell r="ES401">
            <v>15</v>
          </cell>
          <cell r="ET401">
            <v>14</v>
          </cell>
          <cell r="EU401">
            <v>10</v>
          </cell>
          <cell r="EV401">
            <v>13</v>
          </cell>
          <cell r="EW401">
            <v>12</v>
          </cell>
          <cell r="EX401">
            <v>10</v>
          </cell>
          <cell r="EY401">
            <v>11</v>
          </cell>
          <cell r="FA401">
            <v>7</v>
          </cell>
          <cell r="FB401">
            <v>16</v>
          </cell>
          <cell r="FC401">
            <v>6</v>
          </cell>
          <cell r="FD401">
            <v>10</v>
          </cell>
          <cell r="FE401">
            <v>14</v>
          </cell>
          <cell r="FG401">
            <v>14</v>
          </cell>
          <cell r="FH401">
            <v>14</v>
          </cell>
          <cell r="FI401">
            <v>12</v>
          </cell>
          <cell r="FK401">
            <v>16</v>
          </cell>
          <cell r="FM401">
            <v>7</v>
          </cell>
          <cell r="FN401">
            <v>13</v>
          </cell>
          <cell r="FO401">
            <v>12</v>
          </cell>
          <cell r="FP401">
            <v>16</v>
          </cell>
          <cell r="FQ401">
            <v>10</v>
          </cell>
          <cell r="FT401">
            <v>15</v>
          </cell>
          <cell r="FU401">
            <v>11</v>
          </cell>
          <cell r="FW401">
            <v>10</v>
          </cell>
          <cell r="FY401">
            <v>14</v>
          </cell>
          <cell r="GA401">
            <v>10</v>
          </cell>
        </row>
        <row r="402">
          <cell r="BH402">
            <v>73.75</v>
          </cell>
          <cell r="BI402">
            <v>69.907258064516128</v>
          </cell>
          <cell r="BK402">
            <v>71</v>
          </cell>
          <cell r="BL402">
            <v>52</v>
          </cell>
          <cell r="BM402">
            <v>69</v>
          </cell>
          <cell r="BN402">
            <v>77</v>
          </cell>
          <cell r="BO402">
            <v>73</v>
          </cell>
          <cell r="BP402">
            <v>67</v>
          </cell>
          <cell r="BX402">
            <v>77</v>
          </cell>
          <cell r="BZ402">
            <v>192900.60676000855</v>
          </cell>
          <cell r="ER402">
            <v>10</v>
          </cell>
          <cell r="ES402">
            <v>10</v>
          </cell>
          <cell r="ET402">
            <v>13</v>
          </cell>
          <cell r="EU402">
            <v>9</v>
          </cell>
          <cell r="EV402">
            <v>18</v>
          </cell>
          <cell r="EW402">
            <v>13</v>
          </cell>
          <cell r="EX402">
            <v>9</v>
          </cell>
          <cell r="EY402">
            <v>13</v>
          </cell>
          <cell r="FA402">
            <v>9</v>
          </cell>
          <cell r="FB402">
            <v>17</v>
          </cell>
          <cell r="FC402">
            <v>12</v>
          </cell>
          <cell r="FD402">
            <v>14</v>
          </cell>
          <cell r="FE402">
            <v>16</v>
          </cell>
          <cell r="FG402">
            <v>14</v>
          </cell>
          <cell r="FH402">
            <v>12</v>
          </cell>
          <cell r="FI402">
            <v>11</v>
          </cell>
          <cell r="FK402">
            <v>13</v>
          </cell>
          <cell r="FM402">
            <v>14</v>
          </cell>
          <cell r="FN402">
            <v>12</v>
          </cell>
          <cell r="FO402">
            <v>8</v>
          </cell>
          <cell r="FP402">
            <v>13</v>
          </cell>
          <cell r="FQ402">
            <v>11</v>
          </cell>
          <cell r="FT402">
            <v>15</v>
          </cell>
          <cell r="FU402">
            <v>15</v>
          </cell>
          <cell r="FW402">
            <v>10</v>
          </cell>
          <cell r="FY402">
            <v>13</v>
          </cell>
          <cell r="GA402">
            <v>12</v>
          </cell>
        </row>
        <row r="403">
          <cell r="BH403">
            <v>68.75</v>
          </cell>
          <cell r="BI403">
            <v>80.788018433179715</v>
          </cell>
          <cell r="BK403">
            <v>65</v>
          </cell>
          <cell r="BL403">
            <v>59</v>
          </cell>
          <cell r="BM403">
            <v>58</v>
          </cell>
          <cell r="BN403">
            <v>77</v>
          </cell>
          <cell r="BO403">
            <v>59</v>
          </cell>
          <cell r="BP403">
            <v>59</v>
          </cell>
          <cell r="BX403">
            <v>77</v>
          </cell>
          <cell r="BZ403">
            <v>167125.18470044402</v>
          </cell>
          <cell r="ER403">
            <v>11</v>
          </cell>
          <cell r="ES403">
            <v>13</v>
          </cell>
          <cell r="ET403">
            <v>10</v>
          </cell>
          <cell r="EU403">
            <v>8</v>
          </cell>
          <cell r="EV403">
            <v>12</v>
          </cell>
          <cell r="EW403">
            <v>14</v>
          </cell>
          <cell r="EX403">
            <v>12</v>
          </cell>
          <cell r="EY403">
            <v>8</v>
          </cell>
          <cell r="FA403">
            <v>8</v>
          </cell>
          <cell r="FB403">
            <v>16</v>
          </cell>
          <cell r="FC403">
            <v>16</v>
          </cell>
          <cell r="FD403">
            <v>13</v>
          </cell>
          <cell r="FE403">
            <v>11</v>
          </cell>
          <cell r="FG403">
            <v>10</v>
          </cell>
          <cell r="FH403">
            <v>12</v>
          </cell>
          <cell r="FI403">
            <v>14</v>
          </cell>
          <cell r="FK403">
            <v>17</v>
          </cell>
          <cell r="FM403">
            <v>16</v>
          </cell>
          <cell r="FN403">
            <v>10</v>
          </cell>
          <cell r="FO403">
            <v>13</v>
          </cell>
          <cell r="FP403">
            <v>10</v>
          </cell>
          <cell r="FQ403">
            <v>12</v>
          </cell>
          <cell r="FT403">
            <v>11</v>
          </cell>
          <cell r="FU403">
            <v>10</v>
          </cell>
          <cell r="FW403">
            <v>14</v>
          </cell>
          <cell r="FY403">
            <v>12</v>
          </cell>
          <cell r="GA403">
            <v>13</v>
          </cell>
        </row>
        <row r="404">
          <cell r="BH404">
            <v>82.5</v>
          </cell>
          <cell r="BI404">
            <v>83.846774193548384</v>
          </cell>
          <cell r="BK404">
            <v>73</v>
          </cell>
          <cell r="BL404">
            <v>54</v>
          </cell>
          <cell r="BM404">
            <v>66</v>
          </cell>
          <cell r="BN404">
            <v>76</v>
          </cell>
          <cell r="BO404">
            <v>61</v>
          </cell>
          <cell r="BP404">
            <v>56</v>
          </cell>
          <cell r="BX404">
            <v>76</v>
          </cell>
          <cell r="BZ404">
            <v>197954.07517524526</v>
          </cell>
          <cell r="ER404">
            <v>8</v>
          </cell>
          <cell r="ES404">
            <v>10</v>
          </cell>
          <cell r="ET404">
            <v>13</v>
          </cell>
          <cell r="EU404">
            <v>7</v>
          </cell>
          <cell r="EV404">
            <v>14</v>
          </cell>
          <cell r="EW404">
            <v>11</v>
          </cell>
          <cell r="EX404">
            <v>12</v>
          </cell>
          <cell r="EY404">
            <v>10</v>
          </cell>
          <cell r="FA404">
            <v>6</v>
          </cell>
          <cell r="FB404">
            <v>17</v>
          </cell>
          <cell r="FC404">
            <v>12</v>
          </cell>
          <cell r="FD404">
            <v>14</v>
          </cell>
          <cell r="FE404">
            <v>11</v>
          </cell>
          <cell r="FG404">
            <v>15</v>
          </cell>
          <cell r="FH404">
            <v>15</v>
          </cell>
          <cell r="FI404">
            <v>11</v>
          </cell>
          <cell r="FK404">
            <v>11</v>
          </cell>
          <cell r="FM404">
            <v>14</v>
          </cell>
          <cell r="FN404">
            <v>9</v>
          </cell>
          <cell r="FO404">
            <v>7</v>
          </cell>
          <cell r="FP404">
            <v>12</v>
          </cell>
          <cell r="FQ404">
            <v>14</v>
          </cell>
          <cell r="FT404">
            <v>12</v>
          </cell>
          <cell r="FU404">
            <v>14</v>
          </cell>
          <cell r="FW404">
            <v>10</v>
          </cell>
          <cell r="FY404">
            <v>14</v>
          </cell>
          <cell r="GA404">
            <v>15</v>
          </cell>
        </row>
        <row r="405">
          <cell r="BH405">
            <v>68.75</v>
          </cell>
          <cell r="BI405">
            <v>79.02995391705069</v>
          </cell>
          <cell r="BK405">
            <v>71</v>
          </cell>
          <cell r="BL405">
            <v>60</v>
          </cell>
          <cell r="BM405">
            <v>73</v>
          </cell>
          <cell r="BN405">
            <v>76</v>
          </cell>
          <cell r="BO405">
            <v>72</v>
          </cell>
          <cell r="BP405">
            <v>67</v>
          </cell>
          <cell r="BX405">
            <v>76</v>
          </cell>
          <cell r="BZ405">
            <v>192900.60676000855</v>
          </cell>
          <cell r="ER405">
            <v>16</v>
          </cell>
          <cell r="ES405">
            <v>16</v>
          </cell>
          <cell r="ET405">
            <v>17</v>
          </cell>
          <cell r="EU405">
            <v>12</v>
          </cell>
          <cell r="EV405">
            <v>14</v>
          </cell>
          <cell r="EW405">
            <v>16</v>
          </cell>
          <cell r="EX405">
            <v>13</v>
          </cell>
          <cell r="EY405">
            <v>16</v>
          </cell>
          <cell r="FA405">
            <v>11</v>
          </cell>
          <cell r="FB405">
            <v>14</v>
          </cell>
          <cell r="FC405">
            <v>14</v>
          </cell>
          <cell r="FD405">
            <v>13</v>
          </cell>
          <cell r="FE405">
            <v>15</v>
          </cell>
          <cell r="FG405">
            <v>14</v>
          </cell>
          <cell r="FH405">
            <v>12</v>
          </cell>
          <cell r="FI405">
            <v>11</v>
          </cell>
          <cell r="FK405">
            <v>17</v>
          </cell>
          <cell r="FM405">
            <v>15</v>
          </cell>
          <cell r="FN405">
            <v>12</v>
          </cell>
          <cell r="FO405">
            <v>9</v>
          </cell>
          <cell r="FP405">
            <v>14</v>
          </cell>
          <cell r="FQ405">
            <v>13</v>
          </cell>
          <cell r="FT405">
            <v>11</v>
          </cell>
          <cell r="FU405">
            <v>14</v>
          </cell>
          <cell r="FW405">
            <v>12</v>
          </cell>
          <cell r="FY405">
            <v>11</v>
          </cell>
          <cell r="GA405">
            <v>14</v>
          </cell>
        </row>
        <row r="406">
          <cell r="BH406">
            <v>76.25</v>
          </cell>
          <cell r="BI406">
            <v>79.645161290322577</v>
          </cell>
          <cell r="BK406">
            <v>60</v>
          </cell>
          <cell r="BL406">
            <v>57</v>
          </cell>
          <cell r="BM406">
            <v>59</v>
          </cell>
          <cell r="BN406">
            <v>76</v>
          </cell>
          <cell r="BO406">
            <v>62</v>
          </cell>
          <cell r="BP406">
            <v>66</v>
          </cell>
          <cell r="BX406">
            <v>76</v>
          </cell>
          <cell r="BZ406">
            <v>180771.24299688157</v>
          </cell>
          <cell r="ER406">
            <v>12</v>
          </cell>
          <cell r="ES406">
            <v>11</v>
          </cell>
          <cell r="ET406">
            <v>13</v>
          </cell>
          <cell r="EU406">
            <v>11</v>
          </cell>
          <cell r="EV406">
            <v>15</v>
          </cell>
          <cell r="EW406">
            <v>7</v>
          </cell>
          <cell r="EX406">
            <v>6</v>
          </cell>
          <cell r="EY406">
            <v>11</v>
          </cell>
          <cell r="FA406">
            <v>12</v>
          </cell>
          <cell r="FB406">
            <v>14</v>
          </cell>
          <cell r="FC406">
            <v>10</v>
          </cell>
          <cell r="FD406">
            <v>12</v>
          </cell>
          <cell r="FE406">
            <v>14</v>
          </cell>
          <cell r="FG406">
            <v>10</v>
          </cell>
          <cell r="FH406">
            <v>13</v>
          </cell>
          <cell r="FI406">
            <v>11</v>
          </cell>
          <cell r="FK406">
            <v>13</v>
          </cell>
          <cell r="FM406">
            <v>17</v>
          </cell>
          <cell r="FN406">
            <v>12</v>
          </cell>
          <cell r="FO406">
            <v>14</v>
          </cell>
          <cell r="FP406">
            <v>12</v>
          </cell>
          <cell r="FQ406">
            <v>14</v>
          </cell>
          <cell r="FT406">
            <v>12</v>
          </cell>
          <cell r="FU406">
            <v>9</v>
          </cell>
          <cell r="FW406">
            <v>12</v>
          </cell>
          <cell r="FY406">
            <v>12</v>
          </cell>
          <cell r="GA406">
            <v>11</v>
          </cell>
        </row>
        <row r="407">
          <cell r="BH407">
            <v>73.75</v>
          </cell>
          <cell r="BI407">
            <v>82.914746543778804</v>
          </cell>
          <cell r="BK407">
            <v>70</v>
          </cell>
          <cell r="BL407">
            <v>41</v>
          </cell>
          <cell r="BM407">
            <v>72</v>
          </cell>
          <cell r="BN407">
            <v>76</v>
          </cell>
          <cell r="BO407">
            <v>70</v>
          </cell>
          <cell r="BP407">
            <v>69</v>
          </cell>
          <cell r="BX407">
            <v>76</v>
          </cell>
          <cell r="BZ407">
            <v>205757.98719376171</v>
          </cell>
          <cell r="ER407">
            <v>11</v>
          </cell>
          <cell r="ES407">
            <v>16</v>
          </cell>
          <cell r="ET407">
            <v>15</v>
          </cell>
          <cell r="EU407">
            <v>11</v>
          </cell>
          <cell r="EV407">
            <v>16</v>
          </cell>
          <cell r="EW407">
            <v>6</v>
          </cell>
          <cell r="EX407">
            <v>6</v>
          </cell>
          <cell r="EY407">
            <v>9</v>
          </cell>
          <cell r="FA407">
            <v>8</v>
          </cell>
          <cell r="FB407">
            <v>16</v>
          </cell>
          <cell r="FC407">
            <v>8</v>
          </cell>
          <cell r="FD407">
            <v>9</v>
          </cell>
          <cell r="FE407">
            <v>16</v>
          </cell>
          <cell r="FG407">
            <v>14</v>
          </cell>
          <cell r="FH407">
            <v>14</v>
          </cell>
          <cell r="FI407">
            <v>13</v>
          </cell>
          <cell r="FK407">
            <v>14</v>
          </cell>
          <cell r="FM407">
            <v>16</v>
          </cell>
          <cell r="FN407">
            <v>14</v>
          </cell>
          <cell r="FO407">
            <v>7</v>
          </cell>
          <cell r="FP407">
            <v>14</v>
          </cell>
          <cell r="FQ407">
            <v>8</v>
          </cell>
          <cell r="FT407">
            <v>12</v>
          </cell>
          <cell r="FU407">
            <v>15</v>
          </cell>
          <cell r="FW407">
            <v>8</v>
          </cell>
          <cell r="FY407">
            <v>12</v>
          </cell>
          <cell r="GA407">
            <v>11</v>
          </cell>
        </row>
        <row r="408">
          <cell r="BH408">
            <v>76.25</v>
          </cell>
          <cell r="BI408">
            <v>82.396313364055302</v>
          </cell>
          <cell r="BK408">
            <v>67</v>
          </cell>
          <cell r="BL408">
            <v>49</v>
          </cell>
          <cell r="BM408">
            <v>63</v>
          </cell>
          <cell r="BN408">
            <v>76</v>
          </cell>
          <cell r="BO408">
            <v>67</v>
          </cell>
          <cell r="BP408">
            <v>64</v>
          </cell>
          <cell r="BX408">
            <v>76</v>
          </cell>
          <cell r="BZ408">
            <v>192900.60676000855</v>
          </cell>
          <cell r="ER408">
            <v>13</v>
          </cell>
          <cell r="ES408">
            <v>14</v>
          </cell>
          <cell r="ET408">
            <v>11</v>
          </cell>
          <cell r="EU408">
            <v>13</v>
          </cell>
          <cell r="EV408">
            <v>15</v>
          </cell>
          <cell r="EW408">
            <v>16</v>
          </cell>
          <cell r="EX408">
            <v>8</v>
          </cell>
          <cell r="EY408">
            <v>17</v>
          </cell>
          <cell r="FA408">
            <v>10</v>
          </cell>
          <cell r="FB408">
            <v>16</v>
          </cell>
          <cell r="FC408">
            <v>19</v>
          </cell>
          <cell r="FD408">
            <v>13</v>
          </cell>
          <cell r="FE408">
            <v>11</v>
          </cell>
          <cell r="FG408">
            <v>7</v>
          </cell>
          <cell r="FH408">
            <v>18</v>
          </cell>
          <cell r="FI408">
            <v>13</v>
          </cell>
          <cell r="FK408">
            <v>9</v>
          </cell>
          <cell r="FM408">
            <v>14</v>
          </cell>
          <cell r="FN408">
            <v>10</v>
          </cell>
          <cell r="FO408">
            <v>8</v>
          </cell>
          <cell r="FP408">
            <v>13</v>
          </cell>
          <cell r="FQ408">
            <v>13</v>
          </cell>
          <cell r="FT408">
            <v>13</v>
          </cell>
          <cell r="FU408">
            <v>13</v>
          </cell>
          <cell r="FW408">
            <v>8</v>
          </cell>
          <cell r="FY408">
            <v>12</v>
          </cell>
          <cell r="GA408">
            <v>10</v>
          </cell>
        </row>
        <row r="409">
          <cell r="BH409">
            <v>80</v>
          </cell>
          <cell r="BI409">
            <v>75.817972350230406</v>
          </cell>
          <cell r="BK409">
            <v>69</v>
          </cell>
          <cell r="BL409">
            <v>63</v>
          </cell>
          <cell r="BM409">
            <v>62</v>
          </cell>
          <cell r="BN409">
            <v>76</v>
          </cell>
          <cell r="BO409">
            <v>64</v>
          </cell>
          <cell r="BP409">
            <v>64</v>
          </cell>
          <cell r="BX409">
            <v>76</v>
          </cell>
          <cell r="BZ409">
            <v>187963.60186118461</v>
          </cell>
          <cell r="ER409">
            <v>8</v>
          </cell>
          <cell r="ES409">
            <v>9</v>
          </cell>
          <cell r="ET409">
            <v>9</v>
          </cell>
          <cell r="EU409">
            <v>11</v>
          </cell>
          <cell r="EV409">
            <v>16</v>
          </cell>
          <cell r="EW409">
            <v>8</v>
          </cell>
          <cell r="EX409">
            <v>11</v>
          </cell>
          <cell r="EY409">
            <v>11</v>
          </cell>
          <cell r="FA409">
            <v>13</v>
          </cell>
          <cell r="FB409">
            <v>16</v>
          </cell>
          <cell r="FC409">
            <v>10</v>
          </cell>
          <cell r="FD409">
            <v>14</v>
          </cell>
          <cell r="FE409">
            <v>12</v>
          </cell>
          <cell r="FG409">
            <v>14</v>
          </cell>
          <cell r="FH409">
            <v>14</v>
          </cell>
          <cell r="FI409">
            <v>13</v>
          </cell>
          <cell r="FK409">
            <v>12</v>
          </cell>
          <cell r="FM409">
            <v>16</v>
          </cell>
          <cell r="FN409">
            <v>12</v>
          </cell>
          <cell r="FO409">
            <v>12</v>
          </cell>
          <cell r="FP409">
            <v>12</v>
          </cell>
          <cell r="FQ409">
            <v>15</v>
          </cell>
          <cell r="FT409">
            <v>13</v>
          </cell>
          <cell r="FU409">
            <v>13</v>
          </cell>
          <cell r="FW409">
            <v>11</v>
          </cell>
          <cell r="FY409">
            <v>13</v>
          </cell>
          <cell r="GA409">
            <v>12</v>
          </cell>
        </row>
        <row r="410">
          <cell r="BH410">
            <v>80</v>
          </cell>
          <cell r="BI410">
            <v>71.914746543778804</v>
          </cell>
          <cell r="BK410">
            <v>67</v>
          </cell>
          <cell r="BL410">
            <v>54</v>
          </cell>
          <cell r="BM410">
            <v>63</v>
          </cell>
          <cell r="BN410">
            <v>76</v>
          </cell>
          <cell r="BO410">
            <v>59</v>
          </cell>
          <cell r="BP410">
            <v>58</v>
          </cell>
          <cell r="BX410">
            <v>76</v>
          </cell>
          <cell r="BZ410">
            <v>160656.33621591216</v>
          </cell>
          <cell r="ER410">
            <v>14</v>
          </cell>
          <cell r="ES410">
            <v>14</v>
          </cell>
          <cell r="ET410">
            <v>12</v>
          </cell>
          <cell r="EU410">
            <v>6</v>
          </cell>
          <cell r="EV410">
            <v>14</v>
          </cell>
          <cell r="EW410">
            <v>15</v>
          </cell>
          <cell r="EX410">
            <v>12</v>
          </cell>
          <cell r="EY410">
            <v>7</v>
          </cell>
          <cell r="FA410">
            <v>10</v>
          </cell>
          <cell r="FB410">
            <v>14</v>
          </cell>
          <cell r="FC410">
            <v>6</v>
          </cell>
          <cell r="FD410">
            <v>11</v>
          </cell>
          <cell r="FE410">
            <v>13</v>
          </cell>
          <cell r="FG410">
            <v>11</v>
          </cell>
          <cell r="FH410">
            <v>14</v>
          </cell>
          <cell r="FI410">
            <v>12</v>
          </cell>
          <cell r="FK410">
            <v>13</v>
          </cell>
          <cell r="FM410">
            <v>15</v>
          </cell>
          <cell r="FN410">
            <v>12</v>
          </cell>
          <cell r="FO410">
            <v>11</v>
          </cell>
          <cell r="FP410">
            <v>12</v>
          </cell>
          <cell r="FQ410">
            <v>11</v>
          </cell>
          <cell r="FT410">
            <v>12</v>
          </cell>
          <cell r="FU410">
            <v>13</v>
          </cell>
          <cell r="FW410">
            <v>9</v>
          </cell>
          <cell r="FY410">
            <v>11</v>
          </cell>
          <cell r="GA410">
            <v>10</v>
          </cell>
        </row>
        <row r="411">
          <cell r="BH411">
            <v>72.5</v>
          </cell>
          <cell r="BI411">
            <v>71.838709677419359</v>
          </cell>
          <cell r="BK411">
            <v>70</v>
          </cell>
          <cell r="BL411">
            <v>47</v>
          </cell>
          <cell r="BM411">
            <v>61</v>
          </cell>
          <cell r="BN411">
            <v>76</v>
          </cell>
          <cell r="BO411">
            <v>63</v>
          </cell>
          <cell r="BP411">
            <v>56</v>
          </cell>
          <cell r="BX411">
            <v>76</v>
          </cell>
          <cell r="BZ411">
            <v>142579.88960796356</v>
          </cell>
          <cell r="ER411">
            <v>14</v>
          </cell>
          <cell r="ES411">
            <v>12</v>
          </cell>
          <cell r="ET411">
            <v>9</v>
          </cell>
          <cell r="EU411">
            <v>5</v>
          </cell>
          <cell r="EV411">
            <v>16</v>
          </cell>
          <cell r="EW411">
            <v>9</v>
          </cell>
          <cell r="EX411">
            <v>8</v>
          </cell>
          <cell r="EY411">
            <v>13</v>
          </cell>
          <cell r="FA411">
            <v>13</v>
          </cell>
          <cell r="FB411">
            <v>15</v>
          </cell>
          <cell r="FC411">
            <v>16</v>
          </cell>
          <cell r="FD411">
            <v>11</v>
          </cell>
          <cell r="FE411">
            <v>15</v>
          </cell>
          <cell r="FG411">
            <v>17</v>
          </cell>
          <cell r="FH411">
            <v>10</v>
          </cell>
          <cell r="FI411">
            <v>15</v>
          </cell>
          <cell r="FK411">
            <v>16</v>
          </cell>
          <cell r="FM411">
            <v>10</v>
          </cell>
          <cell r="FN411">
            <v>5</v>
          </cell>
          <cell r="FO411">
            <v>6</v>
          </cell>
          <cell r="FP411">
            <v>12</v>
          </cell>
          <cell r="FQ411">
            <v>11</v>
          </cell>
          <cell r="FT411">
            <v>14</v>
          </cell>
          <cell r="FU411">
            <v>13</v>
          </cell>
          <cell r="FW411">
            <v>12</v>
          </cell>
          <cell r="FY411">
            <v>13</v>
          </cell>
          <cell r="GA411">
            <v>9</v>
          </cell>
        </row>
        <row r="412">
          <cell r="BH412">
            <v>91.25</v>
          </cell>
          <cell r="BI412">
            <v>78.663594470046078</v>
          </cell>
          <cell r="BK412">
            <v>70</v>
          </cell>
          <cell r="BL412">
            <v>54</v>
          </cell>
          <cell r="BM412">
            <v>66</v>
          </cell>
          <cell r="BN412">
            <v>76</v>
          </cell>
          <cell r="BO412">
            <v>67</v>
          </cell>
          <cell r="BP412">
            <v>65</v>
          </cell>
          <cell r="BX412">
            <v>76</v>
          </cell>
          <cell r="BZ412">
            <v>230860.17166764033</v>
          </cell>
          <cell r="ER412">
            <v>12</v>
          </cell>
          <cell r="ES412">
            <v>11</v>
          </cell>
          <cell r="ET412">
            <v>11</v>
          </cell>
          <cell r="EU412">
            <v>8</v>
          </cell>
          <cell r="EV412">
            <v>15</v>
          </cell>
          <cell r="EW412">
            <v>11</v>
          </cell>
          <cell r="EX412">
            <v>10</v>
          </cell>
          <cell r="EY412">
            <v>11</v>
          </cell>
          <cell r="FA412">
            <v>11</v>
          </cell>
          <cell r="FB412">
            <v>14</v>
          </cell>
          <cell r="FC412">
            <v>12</v>
          </cell>
          <cell r="FD412">
            <v>11</v>
          </cell>
          <cell r="FE412">
            <v>14</v>
          </cell>
          <cell r="FG412">
            <v>14</v>
          </cell>
          <cell r="FH412">
            <v>15</v>
          </cell>
          <cell r="FI412">
            <v>13</v>
          </cell>
          <cell r="FK412">
            <v>13</v>
          </cell>
          <cell r="FM412">
            <v>14</v>
          </cell>
          <cell r="FN412">
            <v>14</v>
          </cell>
          <cell r="FO412">
            <v>13</v>
          </cell>
          <cell r="FP412">
            <v>13</v>
          </cell>
          <cell r="FQ412">
            <v>12</v>
          </cell>
          <cell r="FT412">
            <v>16</v>
          </cell>
          <cell r="FU412">
            <v>14</v>
          </cell>
          <cell r="FW412">
            <v>9</v>
          </cell>
          <cell r="FY412">
            <v>12</v>
          </cell>
          <cell r="GA412">
            <v>8</v>
          </cell>
        </row>
        <row r="413">
          <cell r="BH413">
            <v>80</v>
          </cell>
          <cell r="BI413">
            <v>80.857142857142861</v>
          </cell>
          <cell r="BK413">
            <v>66</v>
          </cell>
          <cell r="BL413">
            <v>57</v>
          </cell>
          <cell r="BM413">
            <v>59</v>
          </cell>
          <cell r="BN413">
            <v>76</v>
          </cell>
          <cell r="BO413">
            <v>59</v>
          </cell>
          <cell r="BP413">
            <v>57</v>
          </cell>
          <cell r="BX413">
            <v>76</v>
          </cell>
          <cell r="BZ413">
            <v>176115.02615676884</v>
          </cell>
          <cell r="ER413">
            <v>10</v>
          </cell>
          <cell r="ES413">
            <v>8</v>
          </cell>
          <cell r="ET413">
            <v>11</v>
          </cell>
          <cell r="EU413">
            <v>10</v>
          </cell>
          <cell r="EV413">
            <v>12</v>
          </cell>
          <cell r="EW413">
            <v>9</v>
          </cell>
          <cell r="EX413">
            <v>7</v>
          </cell>
          <cell r="EY413">
            <v>8</v>
          </cell>
          <cell r="FA413">
            <v>12</v>
          </cell>
          <cell r="FB413">
            <v>17</v>
          </cell>
          <cell r="FC413">
            <v>10</v>
          </cell>
          <cell r="FD413">
            <v>13</v>
          </cell>
          <cell r="FE413">
            <v>10</v>
          </cell>
          <cell r="FG413">
            <v>13</v>
          </cell>
          <cell r="FH413">
            <v>12</v>
          </cell>
          <cell r="FI413">
            <v>14</v>
          </cell>
          <cell r="FK413">
            <v>14</v>
          </cell>
          <cell r="FM413">
            <v>13</v>
          </cell>
          <cell r="FN413">
            <v>10</v>
          </cell>
          <cell r="FO413">
            <v>12</v>
          </cell>
          <cell r="FP413">
            <v>13</v>
          </cell>
          <cell r="FQ413">
            <v>11</v>
          </cell>
          <cell r="FT413">
            <v>11</v>
          </cell>
          <cell r="FU413">
            <v>14</v>
          </cell>
          <cell r="FW413">
            <v>8</v>
          </cell>
          <cell r="FY413">
            <v>10</v>
          </cell>
          <cell r="GA413">
            <v>13</v>
          </cell>
        </row>
        <row r="414">
          <cell r="BH414">
            <v>70</v>
          </cell>
          <cell r="BI414">
            <v>83.453917050691246</v>
          </cell>
          <cell r="BK414">
            <v>67</v>
          </cell>
          <cell r="BL414">
            <v>71</v>
          </cell>
          <cell r="BM414">
            <v>61</v>
          </cell>
          <cell r="BN414">
            <v>76</v>
          </cell>
          <cell r="BO414">
            <v>60</v>
          </cell>
          <cell r="BP414">
            <v>48</v>
          </cell>
          <cell r="BX414">
            <v>76</v>
          </cell>
          <cell r="BZ414">
            <v>154413.85091988978</v>
          </cell>
          <cell r="ER414">
            <v>8</v>
          </cell>
          <cell r="ES414">
            <v>7</v>
          </cell>
          <cell r="ET414">
            <v>11</v>
          </cell>
          <cell r="EU414">
            <v>8</v>
          </cell>
          <cell r="EV414">
            <v>13</v>
          </cell>
          <cell r="EW414">
            <v>11</v>
          </cell>
          <cell r="EX414">
            <v>15</v>
          </cell>
          <cell r="EY414">
            <v>10</v>
          </cell>
          <cell r="FA414">
            <v>12</v>
          </cell>
          <cell r="FB414">
            <v>12</v>
          </cell>
          <cell r="FC414">
            <v>13</v>
          </cell>
          <cell r="FD414">
            <v>19</v>
          </cell>
          <cell r="FE414">
            <v>12</v>
          </cell>
          <cell r="FG414">
            <v>13</v>
          </cell>
          <cell r="FH414">
            <v>15</v>
          </cell>
          <cell r="FI414">
            <v>12</v>
          </cell>
          <cell r="FK414">
            <v>12</v>
          </cell>
          <cell r="FM414">
            <v>5</v>
          </cell>
          <cell r="FN414">
            <v>13</v>
          </cell>
          <cell r="FO414">
            <v>9</v>
          </cell>
          <cell r="FP414">
            <v>11</v>
          </cell>
          <cell r="FQ414">
            <v>15</v>
          </cell>
          <cell r="FT414">
            <v>12</v>
          </cell>
          <cell r="FU414">
            <v>13</v>
          </cell>
          <cell r="FW414">
            <v>11</v>
          </cell>
          <cell r="FY414">
            <v>13</v>
          </cell>
          <cell r="GA414">
            <v>16</v>
          </cell>
        </row>
        <row r="415">
          <cell r="BH415">
            <v>75</v>
          </cell>
          <cell r="BI415">
            <v>83.943548387096769</v>
          </cell>
          <cell r="BK415">
            <v>71</v>
          </cell>
          <cell r="BL415">
            <v>62</v>
          </cell>
          <cell r="BM415">
            <v>61</v>
          </cell>
          <cell r="BN415">
            <v>76</v>
          </cell>
          <cell r="BO415">
            <v>70</v>
          </cell>
          <cell r="BP415">
            <v>64</v>
          </cell>
          <cell r="BX415">
            <v>76</v>
          </cell>
          <cell r="BZ415">
            <v>203126.44283942762</v>
          </cell>
          <cell r="ER415">
            <v>7</v>
          </cell>
          <cell r="ES415">
            <v>11</v>
          </cell>
          <cell r="ET415">
            <v>9</v>
          </cell>
          <cell r="EU415">
            <v>8</v>
          </cell>
          <cell r="EV415">
            <v>15</v>
          </cell>
          <cell r="EW415">
            <v>12</v>
          </cell>
          <cell r="EX415">
            <v>13</v>
          </cell>
          <cell r="EY415">
            <v>15</v>
          </cell>
          <cell r="FA415">
            <v>10</v>
          </cell>
          <cell r="FB415">
            <v>17</v>
          </cell>
          <cell r="FC415">
            <v>12</v>
          </cell>
          <cell r="FD415">
            <v>15</v>
          </cell>
          <cell r="FE415">
            <v>13</v>
          </cell>
          <cell r="FG415">
            <v>13</v>
          </cell>
          <cell r="FH415">
            <v>11</v>
          </cell>
          <cell r="FI415">
            <v>11</v>
          </cell>
          <cell r="FK415">
            <v>12</v>
          </cell>
          <cell r="FM415">
            <v>17</v>
          </cell>
          <cell r="FN415">
            <v>13</v>
          </cell>
          <cell r="FO415">
            <v>11</v>
          </cell>
          <cell r="FP415">
            <v>13</v>
          </cell>
          <cell r="FQ415">
            <v>12</v>
          </cell>
          <cell r="FT415">
            <v>13</v>
          </cell>
          <cell r="FU415">
            <v>12</v>
          </cell>
          <cell r="FW415">
            <v>13</v>
          </cell>
          <cell r="FY415">
            <v>14</v>
          </cell>
          <cell r="GA415">
            <v>13</v>
          </cell>
        </row>
        <row r="416">
          <cell r="BH416">
            <v>83.75</v>
          </cell>
          <cell r="BI416">
            <v>86.182027649769594</v>
          </cell>
          <cell r="BK416">
            <v>74</v>
          </cell>
          <cell r="BL416">
            <v>69</v>
          </cell>
          <cell r="BM416">
            <v>59</v>
          </cell>
          <cell r="BN416">
            <v>76</v>
          </cell>
          <cell r="BO416">
            <v>65</v>
          </cell>
          <cell r="BP416">
            <v>68</v>
          </cell>
          <cell r="BX416">
            <v>76</v>
          </cell>
          <cell r="BZ416">
            <v>239820.63810863328</v>
          </cell>
          <cell r="ER416">
            <v>7</v>
          </cell>
          <cell r="ES416">
            <v>10</v>
          </cell>
          <cell r="ET416">
            <v>9</v>
          </cell>
          <cell r="EU416">
            <v>12</v>
          </cell>
          <cell r="EV416">
            <v>14</v>
          </cell>
          <cell r="EW416">
            <v>11</v>
          </cell>
          <cell r="EX416">
            <v>10</v>
          </cell>
          <cell r="EY416">
            <v>12</v>
          </cell>
          <cell r="FA416">
            <v>15</v>
          </cell>
          <cell r="FB416">
            <v>13</v>
          </cell>
          <cell r="FC416">
            <v>11</v>
          </cell>
          <cell r="FD416">
            <v>16</v>
          </cell>
          <cell r="FE416">
            <v>12</v>
          </cell>
          <cell r="FG416">
            <v>15</v>
          </cell>
          <cell r="FH416">
            <v>15</v>
          </cell>
          <cell r="FI416">
            <v>14</v>
          </cell>
          <cell r="FK416">
            <v>13</v>
          </cell>
          <cell r="FM416">
            <v>17</v>
          </cell>
          <cell r="FN416">
            <v>12</v>
          </cell>
          <cell r="FO416">
            <v>15</v>
          </cell>
          <cell r="FP416">
            <v>14</v>
          </cell>
          <cell r="FQ416">
            <v>17</v>
          </cell>
          <cell r="FT416">
            <v>13</v>
          </cell>
          <cell r="FU416">
            <v>11</v>
          </cell>
          <cell r="FW416">
            <v>10</v>
          </cell>
          <cell r="FY416">
            <v>11</v>
          </cell>
          <cell r="GA416">
            <v>12</v>
          </cell>
        </row>
        <row r="417">
          <cell r="BH417">
            <v>72.5</v>
          </cell>
          <cell r="BI417">
            <v>77.857142857142861</v>
          </cell>
          <cell r="BK417">
            <v>62</v>
          </cell>
          <cell r="BL417">
            <v>60</v>
          </cell>
          <cell r="BM417">
            <v>63</v>
          </cell>
          <cell r="BN417">
            <v>76</v>
          </cell>
          <cell r="BO417">
            <v>66</v>
          </cell>
          <cell r="BP417">
            <v>61</v>
          </cell>
          <cell r="BX417">
            <v>76</v>
          </cell>
          <cell r="BZ417">
            <v>169333.02069203579</v>
          </cell>
          <cell r="ER417">
            <v>5</v>
          </cell>
          <cell r="ES417">
            <v>7</v>
          </cell>
          <cell r="ET417">
            <v>12</v>
          </cell>
          <cell r="EU417">
            <v>11</v>
          </cell>
          <cell r="EV417">
            <v>12</v>
          </cell>
          <cell r="EW417">
            <v>9</v>
          </cell>
          <cell r="EX417">
            <v>13</v>
          </cell>
          <cell r="EY417">
            <v>13</v>
          </cell>
          <cell r="FA417">
            <v>12</v>
          </cell>
          <cell r="FB417">
            <v>14</v>
          </cell>
          <cell r="FC417">
            <v>8</v>
          </cell>
          <cell r="FD417">
            <v>16</v>
          </cell>
          <cell r="FE417">
            <v>13</v>
          </cell>
          <cell r="FG417">
            <v>13</v>
          </cell>
          <cell r="FH417">
            <v>12</v>
          </cell>
          <cell r="FI417">
            <v>13</v>
          </cell>
          <cell r="FK417">
            <v>15</v>
          </cell>
          <cell r="FM417">
            <v>11</v>
          </cell>
          <cell r="FN417">
            <v>13</v>
          </cell>
          <cell r="FO417">
            <v>9</v>
          </cell>
          <cell r="FP417">
            <v>13</v>
          </cell>
          <cell r="FQ417">
            <v>13</v>
          </cell>
          <cell r="FT417">
            <v>13</v>
          </cell>
          <cell r="FU417">
            <v>13</v>
          </cell>
          <cell r="FW417">
            <v>10</v>
          </cell>
          <cell r="FY417">
            <v>12</v>
          </cell>
          <cell r="GA417">
            <v>10</v>
          </cell>
        </row>
        <row r="418">
          <cell r="BH418">
            <v>80</v>
          </cell>
          <cell r="BI418">
            <v>74.811059907834107</v>
          </cell>
          <cell r="BK418">
            <v>62</v>
          </cell>
          <cell r="BL418">
            <v>64</v>
          </cell>
          <cell r="BM418">
            <v>66</v>
          </cell>
          <cell r="BN418">
            <v>75</v>
          </cell>
          <cell r="BO418">
            <v>58</v>
          </cell>
          <cell r="BP418">
            <v>54</v>
          </cell>
          <cell r="BX418">
            <v>75</v>
          </cell>
          <cell r="BZ418">
            <v>150374.45271341037</v>
          </cell>
          <cell r="ER418">
            <v>11</v>
          </cell>
          <cell r="ES418">
            <v>11</v>
          </cell>
          <cell r="ET418">
            <v>10</v>
          </cell>
          <cell r="EU418">
            <v>6</v>
          </cell>
          <cell r="EV418">
            <v>11</v>
          </cell>
          <cell r="EW418">
            <v>14</v>
          </cell>
          <cell r="EX418">
            <v>11</v>
          </cell>
          <cell r="EY418">
            <v>9</v>
          </cell>
          <cell r="FA418">
            <v>14</v>
          </cell>
          <cell r="FB418">
            <v>13</v>
          </cell>
          <cell r="FC418">
            <v>9</v>
          </cell>
          <cell r="FD418">
            <v>13</v>
          </cell>
          <cell r="FE418">
            <v>11</v>
          </cell>
          <cell r="FG418">
            <v>11</v>
          </cell>
          <cell r="FH418">
            <v>20</v>
          </cell>
          <cell r="FI418">
            <v>12</v>
          </cell>
          <cell r="FK418">
            <v>12</v>
          </cell>
          <cell r="FM418">
            <v>11</v>
          </cell>
          <cell r="FN418">
            <v>9</v>
          </cell>
          <cell r="FO418">
            <v>13</v>
          </cell>
          <cell r="FP418">
            <v>12</v>
          </cell>
          <cell r="FQ418">
            <v>12</v>
          </cell>
          <cell r="FT418">
            <v>14</v>
          </cell>
          <cell r="FU418">
            <v>14</v>
          </cell>
          <cell r="FW418">
            <v>8</v>
          </cell>
          <cell r="FY418">
            <v>13</v>
          </cell>
          <cell r="GA418">
            <v>13</v>
          </cell>
        </row>
        <row r="419">
          <cell r="BH419">
            <v>67.5</v>
          </cell>
          <cell r="BI419">
            <v>75.523041474654377</v>
          </cell>
          <cell r="BK419">
            <v>65</v>
          </cell>
          <cell r="BL419">
            <v>56</v>
          </cell>
          <cell r="BM419">
            <v>64</v>
          </cell>
          <cell r="BN419">
            <v>75</v>
          </cell>
          <cell r="BO419">
            <v>69</v>
          </cell>
          <cell r="BP419">
            <v>66</v>
          </cell>
          <cell r="BX419">
            <v>75</v>
          </cell>
          <cell r="BZ419">
            <v>152382.09806501702</v>
          </cell>
          <cell r="ER419">
            <v>8</v>
          </cell>
          <cell r="ES419">
            <v>14</v>
          </cell>
          <cell r="ET419">
            <v>13</v>
          </cell>
          <cell r="EU419">
            <v>12</v>
          </cell>
          <cell r="EV419">
            <v>18</v>
          </cell>
          <cell r="EW419">
            <v>7</v>
          </cell>
          <cell r="EX419">
            <v>14</v>
          </cell>
          <cell r="EY419">
            <v>10</v>
          </cell>
          <cell r="FA419">
            <v>9</v>
          </cell>
          <cell r="FB419">
            <v>13</v>
          </cell>
          <cell r="FC419">
            <v>7</v>
          </cell>
          <cell r="FD419">
            <v>12</v>
          </cell>
          <cell r="FE419">
            <v>16</v>
          </cell>
          <cell r="FG419">
            <v>13</v>
          </cell>
          <cell r="FH419">
            <v>11</v>
          </cell>
          <cell r="FI419">
            <v>15</v>
          </cell>
          <cell r="FK419">
            <v>15</v>
          </cell>
          <cell r="FM419">
            <v>15</v>
          </cell>
          <cell r="FN419">
            <v>14</v>
          </cell>
          <cell r="FO419">
            <v>9</v>
          </cell>
          <cell r="FP419">
            <v>14</v>
          </cell>
          <cell r="FQ419">
            <v>13</v>
          </cell>
          <cell r="FT419">
            <v>9</v>
          </cell>
          <cell r="FU419">
            <v>12</v>
          </cell>
          <cell r="FW419">
            <v>12</v>
          </cell>
          <cell r="FY419">
            <v>11</v>
          </cell>
          <cell r="GA419">
            <v>11</v>
          </cell>
        </row>
        <row r="420">
          <cell r="BH420">
            <v>66.25</v>
          </cell>
          <cell r="BI420">
            <v>81.979838709677409</v>
          </cell>
          <cell r="BK420">
            <v>72</v>
          </cell>
          <cell r="BL420">
            <v>62</v>
          </cell>
          <cell r="BM420">
            <v>64</v>
          </cell>
          <cell r="BN420">
            <v>75</v>
          </cell>
          <cell r="BO420">
            <v>69</v>
          </cell>
          <cell r="BP420">
            <v>52</v>
          </cell>
          <cell r="BX420">
            <v>75</v>
          </cell>
          <cell r="BZ420">
            <v>146430.46848447216</v>
          </cell>
          <cell r="ER420">
            <v>11</v>
          </cell>
          <cell r="ES420">
            <v>14</v>
          </cell>
          <cell r="ET420">
            <v>12</v>
          </cell>
          <cell r="EU420">
            <v>6</v>
          </cell>
          <cell r="EV420">
            <v>15</v>
          </cell>
          <cell r="EW420">
            <v>11</v>
          </cell>
          <cell r="EX420">
            <v>14</v>
          </cell>
          <cell r="EY420">
            <v>9</v>
          </cell>
          <cell r="FA420">
            <v>13</v>
          </cell>
          <cell r="FB420">
            <v>15</v>
          </cell>
          <cell r="FC420">
            <v>14</v>
          </cell>
          <cell r="FD420">
            <v>14</v>
          </cell>
          <cell r="FE420">
            <v>14</v>
          </cell>
          <cell r="FG420">
            <v>15</v>
          </cell>
          <cell r="FH420">
            <v>16</v>
          </cell>
          <cell r="FI420">
            <v>17</v>
          </cell>
          <cell r="FK420">
            <v>12</v>
          </cell>
          <cell r="FM420">
            <v>12</v>
          </cell>
          <cell r="FN420">
            <v>14</v>
          </cell>
          <cell r="FO420">
            <v>8</v>
          </cell>
          <cell r="FP420">
            <v>8</v>
          </cell>
          <cell r="FQ420">
            <v>13</v>
          </cell>
          <cell r="FT420">
            <v>12</v>
          </cell>
          <cell r="FU420">
            <v>12</v>
          </cell>
          <cell r="FW420">
            <v>13</v>
          </cell>
          <cell r="FY420">
            <v>13</v>
          </cell>
          <cell r="GA420">
            <v>13</v>
          </cell>
        </row>
        <row r="421">
          <cell r="BH421">
            <v>68.75</v>
          </cell>
          <cell r="BI421">
            <v>81.965437788018434</v>
          </cell>
          <cell r="BK421">
            <v>64</v>
          </cell>
          <cell r="BL421">
            <v>62</v>
          </cell>
          <cell r="BM421">
            <v>64</v>
          </cell>
          <cell r="BN421">
            <v>75</v>
          </cell>
          <cell r="BO421">
            <v>68</v>
          </cell>
          <cell r="BP421">
            <v>62</v>
          </cell>
          <cell r="BX421">
            <v>75</v>
          </cell>
          <cell r="BZ421">
            <v>162787.11284012013</v>
          </cell>
          <cell r="ER421">
            <v>13</v>
          </cell>
          <cell r="ES421">
            <v>11</v>
          </cell>
          <cell r="ET421">
            <v>13</v>
          </cell>
          <cell r="EU421">
            <v>13</v>
          </cell>
          <cell r="EV421">
            <v>14</v>
          </cell>
          <cell r="EW421">
            <v>13</v>
          </cell>
          <cell r="EX421">
            <v>10</v>
          </cell>
          <cell r="EY421">
            <v>13</v>
          </cell>
          <cell r="FA421">
            <v>9</v>
          </cell>
          <cell r="FB421">
            <v>15</v>
          </cell>
          <cell r="FC421">
            <v>9</v>
          </cell>
          <cell r="FD421">
            <v>14</v>
          </cell>
          <cell r="FE421">
            <v>14</v>
          </cell>
          <cell r="FG421">
            <v>10</v>
          </cell>
          <cell r="FH421">
            <v>14</v>
          </cell>
          <cell r="FI421">
            <v>13</v>
          </cell>
          <cell r="FK421">
            <v>14</v>
          </cell>
          <cell r="FM421">
            <v>14</v>
          </cell>
          <cell r="FN421">
            <v>10</v>
          </cell>
          <cell r="FO421">
            <v>13</v>
          </cell>
          <cell r="FP421">
            <v>13</v>
          </cell>
          <cell r="FQ421">
            <v>13</v>
          </cell>
          <cell r="FT421">
            <v>8</v>
          </cell>
          <cell r="FU421">
            <v>15</v>
          </cell>
          <cell r="FW421">
            <v>8</v>
          </cell>
          <cell r="FY421">
            <v>9</v>
          </cell>
          <cell r="GA421">
            <v>16</v>
          </cell>
        </row>
        <row r="422">
          <cell r="BH422">
            <v>78.75</v>
          </cell>
          <cell r="BI422">
            <v>80.883064516129025</v>
          </cell>
          <cell r="BK422">
            <v>66</v>
          </cell>
          <cell r="BL422">
            <v>66</v>
          </cell>
          <cell r="BM422">
            <v>66</v>
          </cell>
          <cell r="BN422">
            <v>75</v>
          </cell>
          <cell r="BO422">
            <v>66</v>
          </cell>
          <cell r="BP422">
            <v>60</v>
          </cell>
          <cell r="BX422">
            <v>75</v>
          </cell>
          <cell r="BZ422">
            <v>180771.24299688157</v>
          </cell>
          <cell r="ER422">
            <v>9</v>
          </cell>
          <cell r="ES422">
            <v>10</v>
          </cell>
          <cell r="ET422">
            <v>10</v>
          </cell>
          <cell r="EU422">
            <v>8</v>
          </cell>
          <cell r="EV422">
            <v>13</v>
          </cell>
          <cell r="EW422">
            <v>11</v>
          </cell>
          <cell r="EX422">
            <v>9</v>
          </cell>
          <cell r="EY422">
            <v>13</v>
          </cell>
          <cell r="FA422">
            <v>13</v>
          </cell>
          <cell r="FB422">
            <v>12</v>
          </cell>
          <cell r="FC422">
            <v>9</v>
          </cell>
          <cell r="FD422">
            <v>18</v>
          </cell>
          <cell r="FE422">
            <v>11</v>
          </cell>
          <cell r="FG422">
            <v>12</v>
          </cell>
          <cell r="FH422">
            <v>15</v>
          </cell>
          <cell r="FI422">
            <v>10</v>
          </cell>
          <cell r="FK422">
            <v>12</v>
          </cell>
          <cell r="FM422">
            <v>16</v>
          </cell>
          <cell r="FN422">
            <v>13</v>
          </cell>
          <cell r="FO422">
            <v>12</v>
          </cell>
          <cell r="FP422">
            <v>12</v>
          </cell>
          <cell r="FQ422">
            <v>11</v>
          </cell>
          <cell r="FT422">
            <v>13</v>
          </cell>
          <cell r="FU422">
            <v>15</v>
          </cell>
          <cell r="FW422">
            <v>8</v>
          </cell>
          <cell r="FY422">
            <v>14</v>
          </cell>
          <cell r="GA422">
            <v>14</v>
          </cell>
        </row>
        <row r="423">
          <cell r="BH423">
            <v>82.5</v>
          </cell>
          <cell r="BI423">
            <v>75.084677419354847</v>
          </cell>
          <cell r="BK423">
            <v>61</v>
          </cell>
          <cell r="BL423">
            <v>65</v>
          </cell>
          <cell r="BM423">
            <v>66</v>
          </cell>
          <cell r="BN423">
            <v>75</v>
          </cell>
          <cell r="BO423">
            <v>54</v>
          </cell>
          <cell r="BP423">
            <v>65</v>
          </cell>
          <cell r="BX423">
            <v>75</v>
          </cell>
          <cell r="BZ423">
            <v>167125.18470044402</v>
          </cell>
          <cell r="ER423">
            <v>7</v>
          </cell>
          <cell r="ES423">
            <v>9</v>
          </cell>
          <cell r="ET423">
            <v>10</v>
          </cell>
          <cell r="EU423">
            <v>8</v>
          </cell>
          <cell r="EV423">
            <v>15</v>
          </cell>
          <cell r="EW423">
            <v>7</v>
          </cell>
          <cell r="EX423">
            <v>10</v>
          </cell>
          <cell r="EY423">
            <v>8</v>
          </cell>
          <cell r="FA423">
            <v>14</v>
          </cell>
          <cell r="FB423">
            <v>12</v>
          </cell>
          <cell r="FC423">
            <v>9</v>
          </cell>
          <cell r="FD423">
            <v>14</v>
          </cell>
          <cell r="FE423">
            <v>11</v>
          </cell>
          <cell r="FG423">
            <v>11</v>
          </cell>
          <cell r="FH423">
            <v>19</v>
          </cell>
          <cell r="FI423">
            <v>8</v>
          </cell>
          <cell r="FK423">
            <v>9</v>
          </cell>
          <cell r="FM423">
            <v>17</v>
          </cell>
          <cell r="FN423">
            <v>8</v>
          </cell>
          <cell r="FO423">
            <v>15</v>
          </cell>
          <cell r="FP423">
            <v>14</v>
          </cell>
          <cell r="FQ423">
            <v>10</v>
          </cell>
          <cell r="FT423">
            <v>15</v>
          </cell>
          <cell r="FU423">
            <v>14</v>
          </cell>
          <cell r="FW423">
            <v>11</v>
          </cell>
          <cell r="FY423">
            <v>13</v>
          </cell>
          <cell r="GA423">
            <v>12</v>
          </cell>
        </row>
        <row r="424">
          <cell r="BH424">
            <v>86.25</v>
          </cell>
          <cell r="BI424">
            <v>83.39112903225805</v>
          </cell>
          <cell r="BK424">
            <v>67</v>
          </cell>
          <cell r="BL424">
            <v>58</v>
          </cell>
          <cell r="BM424">
            <v>74</v>
          </cell>
          <cell r="BN424">
            <v>75</v>
          </cell>
          <cell r="BO424">
            <v>63</v>
          </cell>
          <cell r="BP424">
            <v>60</v>
          </cell>
          <cell r="BX424">
            <v>75</v>
          </cell>
          <cell r="BZ424">
            <v>205757.98719376171</v>
          </cell>
          <cell r="ER424">
            <v>6</v>
          </cell>
          <cell r="ES424">
            <v>8</v>
          </cell>
          <cell r="ET424">
            <v>12</v>
          </cell>
          <cell r="EU424">
            <v>8</v>
          </cell>
          <cell r="EV424">
            <v>16</v>
          </cell>
          <cell r="EW424">
            <v>5</v>
          </cell>
          <cell r="EX424">
            <v>11</v>
          </cell>
          <cell r="EY424">
            <v>10</v>
          </cell>
          <cell r="FA424">
            <v>10</v>
          </cell>
          <cell r="FB424">
            <v>11</v>
          </cell>
          <cell r="FC424">
            <v>5</v>
          </cell>
          <cell r="FD424">
            <v>14</v>
          </cell>
          <cell r="FE424">
            <v>11</v>
          </cell>
          <cell r="FG424">
            <v>13</v>
          </cell>
          <cell r="FH424">
            <v>14</v>
          </cell>
          <cell r="FI424">
            <v>13</v>
          </cell>
          <cell r="FK424">
            <v>16</v>
          </cell>
          <cell r="FM424">
            <v>10</v>
          </cell>
          <cell r="FN424">
            <v>13</v>
          </cell>
          <cell r="FO424">
            <v>8</v>
          </cell>
          <cell r="FP424">
            <v>18</v>
          </cell>
          <cell r="FQ424">
            <v>14</v>
          </cell>
          <cell r="FT424">
            <v>13</v>
          </cell>
          <cell r="FU424">
            <v>16</v>
          </cell>
          <cell r="FW424">
            <v>11</v>
          </cell>
          <cell r="FY424">
            <v>15</v>
          </cell>
          <cell r="GA424">
            <v>15</v>
          </cell>
        </row>
        <row r="425">
          <cell r="BH425">
            <v>76.25</v>
          </cell>
          <cell r="BI425">
            <v>80.235023041474648</v>
          </cell>
          <cell r="BK425">
            <v>66</v>
          </cell>
          <cell r="BL425">
            <v>39</v>
          </cell>
          <cell r="BM425">
            <v>73</v>
          </cell>
          <cell r="BN425">
            <v>75</v>
          </cell>
          <cell r="BO425">
            <v>66</v>
          </cell>
          <cell r="BP425">
            <v>68</v>
          </cell>
          <cell r="BX425">
            <v>75</v>
          </cell>
          <cell r="BZ425">
            <v>180771.24299688157</v>
          </cell>
          <cell r="ER425">
            <v>15</v>
          </cell>
          <cell r="ES425">
            <v>16</v>
          </cell>
          <cell r="ET425">
            <v>12</v>
          </cell>
          <cell r="EU425">
            <v>12</v>
          </cell>
          <cell r="EV425">
            <v>14</v>
          </cell>
          <cell r="EW425">
            <v>13</v>
          </cell>
          <cell r="EX425">
            <v>6</v>
          </cell>
          <cell r="EY425">
            <v>13</v>
          </cell>
          <cell r="FA425">
            <v>9</v>
          </cell>
          <cell r="FB425">
            <v>14</v>
          </cell>
          <cell r="FC425">
            <v>16</v>
          </cell>
          <cell r="FD425">
            <v>10</v>
          </cell>
          <cell r="FE425">
            <v>14</v>
          </cell>
          <cell r="FG425">
            <v>12</v>
          </cell>
          <cell r="FH425">
            <v>11</v>
          </cell>
          <cell r="FI425">
            <v>16</v>
          </cell>
          <cell r="FK425">
            <v>12</v>
          </cell>
          <cell r="FM425">
            <v>14</v>
          </cell>
          <cell r="FN425">
            <v>9</v>
          </cell>
          <cell r="FO425">
            <v>7</v>
          </cell>
          <cell r="FP425">
            <v>15</v>
          </cell>
          <cell r="FQ425">
            <v>8</v>
          </cell>
          <cell r="FT425">
            <v>13</v>
          </cell>
          <cell r="FU425">
            <v>16</v>
          </cell>
          <cell r="FW425">
            <v>5</v>
          </cell>
          <cell r="FY425">
            <v>14</v>
          </cell>
          <cell r="GA425">
            <v>7</v>
          </cell>
        </row>
        <row r="426">
          <cell r="BH426">
            <v>75</v>
          </cell>
          <cell r="BI426">
            <v>84.541474654377879</v>
          </cell>
          <cell r="BK426">
            <v>63</v>
          </cell>
          <cell r="BL426">
            <v>65</v>
          </cell>
          <cell r="BM426">
            <v>57</v>
          </cell>
          <cell r="BN426">
            <v>75</v>
          </cell>
          <cell r="BO426">
            <v>56</v>
          </cell>
          <cell r="BP426">
            <v>55</v>
          </cell>
          <cell r="BX426">
            <v>75</v>
          </cell>
          <cell r="BZ426">
            <v>152382.09806501702</v>
          </cell>
          <cell r="ER426">
            <v>10</v>
          </cell>
          <cell r="ES426">
            <v>10</v>
          </cell>
          <cell r="ET426">
            <v>10</v>
          </cell>
          <cell r="EU426">
            <v>8</v>
          </cell>
          <cell r="EV426">
            <v>13</v>
          </cell>
          <cell r="EW426">
            <v>8</v>
          </cell>
          <cell r="EX426">
            <v>11</v>
          </cell>
          <cell r="EY426">
            <v>10</v>
          </cell>
          <cell r="FA426">
            <v>13</v>
          </cell>
          <cell r="FB426">
            <v>13</v>
          </cell>
          <cell r="FC426">
            <v>10</v>
          </cell>
          <cell r="FD426">
            <v>13</v>
          </cell>
          <cell r="FE426">
            <v>12</v>
          </cell>
          <cell r="FG426">
            <v>13</v>
          </cell>
          <cell r="FH426">
            <v>13</v>
          </cell>
          <cell r="FI426">
            <v>14</v>
          </cell>
          <cell r="FK426">
            <v>16</v>
          </cell>
          <cell r="FM426">
            <v>14</v>
          </cell>
          <cell r="FN426">
            <v>7</v>
          </cell>
          <cell r="FO426">
            <v>13</v>
          </cell>
          <cell r="FP426">
            <v>10</v>
          </cell>
          <cell r="FQ426">
            <v>15</v>
          </cell>
          <cell r="FT426">
            <v>11</v>
          </cell>
          <cell r="FU426">
            <v>13</v>
          </cell>
          <cell r="FW426">
            <v>12</v>
          </cell>
          <cell r="FY426">
            <v>11</v>
          </cell>
          <cell r="GA426">
            <v>13</v>
          </cell>
        </row>
        <row r="427">
          <cell r="BH427">
            <v>72.5</v>
          </cell>
          <cell r="BI427">
            <v>77.58064516129032</v>
          </cell>
          <cell r="BK427">
            <v>62</v>
          </cell>
          <cell r="BL427">
            <v>53</v>
          </cell>
          <cell r="BM427">
            <v>62</v>
          </cell>
          <cell r="BN427">
            <v>75</v>
          </cell>
          <cell r="BO427">
            <v>63</v>
          </cell>
          <cell r="BP427">
            <v>63</v>
          </cell>
          <cell r="BX427">
            <v>75</v>
          </cell>
          <cell r="BZ427">
            <v>152382.09806501702</v>
          </cell>
          <cell r="ER427">
            <v>14</v>
          </cell>
          <cell r="ES427">
            <v>11</v>
          </cell>
          <cell r="ET427">
            <v>13</v>
          </cell>
          <cell r="EU427">
            <v>10</v>
          </cell>
          <cell r="EV427">
            <v>12</v>
          </cell>
          <cell r="EW427">
            <v>13</v>
          </cell>
          <cell r="EX427">
            <v>10</v>
          </cell>
          <cell r="EY427">
            <v>12</v>
          </cell>
          <cell r="FA427">
            <v>10</v>
          </cell>
          <cell r="FB427">
            <v>14</v>
          </cell>
          <cell r="FC427">
            <v>12</v>
          </cell>
          <cell r="FD427">
            <v>10</v>
          </cell>
          <cell r="FE427">
            <v>14</v>
          </cell>
          <cell r="FG427">
            <v>13</v>
          </cell>
          <cell r="FH427">
            <v>17</v>
          </cell>
          <cell r="FI427">
            <v>11</v>
          </cell>
          <cell r="FK427">
            <v>13</v>
          </cell>
          <cell r="FM427">
            <v>16</v>
          </cell>
          <cell r="FN427">
            <v>12</v>
          </cell>
          <cell r="FO427">
            <v>8</v>
          </cell>
          <cell r="FP427">
            <v>11</v>
          </cell>
          <cell r="FQ427">
            <v>11</v>
          </cell>
          <cell r="FT427">
            <v>12</v>
          </cell>
          <cell r="FU427">
            <v>10</v>
          </cell>
          <cell r="FW427">
            <v>14</v>
          </cell>
          <cell r="FY427">
            <v>13</v>
          </cell>
          <cell r="GA427">
            <v>14</v>
          </cell>
        </row>
        <row r="428">
          <cell r="BH428">
            <v>66.25</v>
          </cell>
          <cell r="BI428">
            <v>59.58064516129032</v>
          </cell>
          <cell r="BK428">
            <v>63</v>
          </cell>
          <cell r="BL428">
            <v>54</v>
          </cell>
          <cell r="BM428">
            <v>55</v>
          </cell>
          <cell r="BN428">
            <v>75</v>
          </cell>
          <cell r="BO428">
            <v>65</v>
          </cell>
          <cell r="BP428">
            <v>52</v>
          </cell>
          <cell r="BX428">
            <v>75</v>
          </cell>
          <cell r="BZ428">
            <v>97439.259971899824</v>
          </cell>
          <cell r="ER428">
            <v>8</v>
          </cell>
          <cell r="ES428">
            <v>9</v>
          </cell>
          <cell r="ET428">
            <v>9</v>
          </cell>
          <cell r="EU428">
            <v>4</v>
          </cell>
          <cell r="EV428">
            <v>15</v>
          </cell>
          <cell r="EW428">
            <v>10</v>
          </cell>
          <cell r="EX428">
            <v>8</v>
          </cell>
          <cell r="EY428">
            <v>11</v>
          </cell>
          <cell r="FA428">
            <v>13</v>
          </cell>
          <cell r="FB428">
            <v>14</v>
          </cell>
          <cell r="FC428">
            <v>10</v>
          </cell>
          <cell r="FD428">
            <v>12</v>
          </cell>
          <cell r="FE428">
            <v>14</v>
          </cell>
          <cell r="FG428">
            <v>16</v>
          </cell>
          <cell r="FH428">
            <v>9</v>
          </cell>
          <cell r="FI428">
            <v>13</v>
          </cell>
          <cell r="FK428">
            <v>16</v>
          </cell>
          <cell r="FM428">
            <v>10</v>
          </cell>
          <cell r="FN428">
            <v>13</v>
          </cell>
          <cell r="FO428">
            <v>11</v>
          </cell>
          <cell r="FP428">
            <v>14</v>
          </cell>
          <cell r="FQ428">
            <v>13</v>
          </cell>
          <cell r="FT428">
            <v>10</v>
          </cell>
          <cell r="FU428">
            <v>11</v>
          </cell>
          <cell r="FW428">
            <v>9</v>
          </cell>
          <cell r="FY428">
            <v>11</v>
          </cell>
          <cell r="GA428">
            <v>9</v>
          </cell>
        </row>
        <row r="429">
          <cell r="BH429">
            <v>73.75</v>
          </cell>
          <cell r="BI429">
            <v>85.117511520737338</v>
          </cell>
          <cell r="BK429">
            <v>68</v>
          </cell>
          <cell r="BL429">
            <v>70</v>
          </cell>
          <cell r="BM429">
            <v>63</v>
          </cell>
          <cell r="BN429">
            <v>75</v>
          </cell>
          <cell r="BO429">
            <v>67</v>
          </cell>
          <cell r="BP429">
            <v>56</v>
          </cell>
          <cell r="BX429">
            <v>75</v>
          </cell>
          <cell r="BZ429">
            <v>173827.66348247981</v>
          </cell>
          <cell r="ER429">
            <v>11</v>
          </cell>
          <cell r="ES429">
            <v>13</v>
          </cell>
          <cell r="ET429">
            <v>13</v>
          </cell>
          <cell r="EU429">
            <v>6</v>
          </cell>
          <cell r="EV429">
            <v>13</v>
          </cell>
          <cell r="EW429">
            <v>13</v>
          </cell>
          <cell r="EX429">
            <v>14</v>
          </cell>
          <cell r="EY429">
            <v>12</v>
          </cell>
          <cell r="FA429">
            <v>12</v>
          </cell>
          <cell r="FB429">
            <v>15</v>
          </cell>
          <cell r="FC429">
            <v>12</v>
          </cell>
          <cell r="FD429">
            <v>13</v>
          </cell>
          <cell r="FE429">
            <v>13</v>
          </cell>
          <cell r="FG429">
            <v>15</v>
          </cell>
          <cell r="FH429">
            <v>14</v>
          </cell>
          <cell r="FI429">
            <v>15</v>
          </cell>
          <cell r="FK429">
            <v>15</v>
          </cell>
          <cell r="FM429">
            <v>15</v>
          </cell>
          <cell r="FN429">
            <v>12</v>
          </cell>
          <cell r="FO429">
            <v>17</v>
          </cell>
          <cell r="FP429">
            <v>11</v>
          </cell>
          <cell r="FQ429">
            <v>15</v>
          </cell>
          <cell r="FT429">
            <v>11</v>
          </cell>
          <cell r="FU429">
            <v>14</v>
          </cell>
          <cell r="FW429">
            <v>9</v>
          </cell>
          <cell r="FY429">
            <v>10</v>
          </cell>
          <cell r="GA429">
            <v>12</v>
          </cell>
        </row>
        <row r="430">
          <cell r="BH430">
            <v>71.25</v>
          </cell>
          <cell r="BI430">
            <v>84.099078341013822</v>
          </cell>
          <cell r="BK430">
            <v>69</v>
          </cell>
          <cell r="BL430">
            <v>73</v>
          </cell>
          <cell r="BM430">
            <v>63</v>
          </cell>
          <cell r="BN430">
            <v>75</v>
          </cell>
          <cell r="BO430">
            <v>61</v>
          </cell>
          <cell r="BP430">
            <v>58</v>
          </cell>
          <cell r="BX430">
            <v>75</v>
          </cell>
          <cell r="BZ430">
            <v>164943.30595743441</v>
          </cell>
          <cell r="ER430">
            <v>10</v>
          </cell>
          <cell r="ES430">
            <v>11</v>
          </cell>
          <cell r="ET430">
            <v>11</v>
          </cell>
          <cell r="EU430">
            <v>9</v>
          </cell>
          <cell r="EV430">
            <v>15</v>
          </cell>
          <cell r="EW430">
            <v>7</v>
          </cell>
          <cell r="EX430">
            <v>13</v>
          </cell>
          <cell r="EY430">
            <v>12</v>
          </cell>
          <cell r="FA430">
            <v>14</v>
          </cell>
          <cell r="FB430">
            <v>11</v>
          </cell>
          <cell r="FC430">
            <v>12</v>
          </cell>
          <cell r="FD430">
            <v>14</v>
          </cell>
          <cell r="FE430">
            <v>10</v>
          </cell>
          <cell r="FG430">
            <v>13</v>
          </cell>
          <cell r="FH430">
            <v>19</v>
          </cell>
          <cell r="FI430">
            <v>13</v>
          </cell>
          <cell r="FK430">
            <v>10</v>
          </cell>
          <cell r="FM430">
            <v>13</v>
          </cell>
          <cell r="FN430">
            <v>12</v>
          </cell>
          <cell r="FO430">
            <v>13</v>
          </cell>
          <cell r="FP430">
            <v>10</v>
          </cell>
          <cell r="FQ430">
            <v>14</v>
          </cell>
          <cell r="FT430">
            <v>12</v>
          </cell>
          <cell r="FU430">
            <v>13</v>
          </cell>
          <cell r="FW430">
            <v>14</v>
          </cell>
          <cell r="FY430">
            <v>13</v>
          </cell>
          <cell r="GA430">
            <v>19</v>
          </cell>
        </row>
        <row r="431">
          <cell r="BH431">
            <v>72.5</v>
          </cell>
          <cell r="BI431">
            <v>78.520161290322591</v>
          </cell>
          <cell r="BK431">
            <v>69</v>
          </cell>
          <cell r="BL431">
            <v>57</v>
          </cell>
          <cell r="BM431">
            <v>68</v>
          </cell>
          <cell r="BN431">
            <v>74</v>
          </cell>
          <cell r="BO431">
            <v>67</v>
          </cell>
          <cell r="BP431">
            <v>65</v>
          </cell>
          <cell r="BX431">
            <v>74</v>
          </cell>
          <cell r="BZ431">
            <v>156469.96825050123</v>
          </cell>
          <cell r="ER431">
            <v>15</v>
          </cell>
          <cell r="ES431">
            <v>14</v>
          </cell>
          <cell r="ET431">
            <v>13</v>
          </cell>
          <cell r="EU431">
            <v>12</v>
          </cell>
          <cell r="EV431">
            <v>15</v>
          </cell>
          <cell r="EW431">
            <v>15</v>
          </cell>
          <cell r="EX431">
            <v>7</v>
          </cell>
          <cell r="EY431">
            <v>13</v>
          </cell>
          <cell r="FA431">
            <v>12</v>
          </cell>
          <cell r="FB431">
            <v>15</v>
          </cell>
          <cell r="FC431">
            <v>17</v>
          </cell>
          <cell r="FD431">
            <v>12</v>
          </cell>
          <cell r="FE431">
            <v>14</v>
          </cell>
          <cell r="FG431">
            <v>13</v>
          </cell>
          <cell r="FH431">
            <v>12</v>
          </cell>
          <cell r="FI431">
            <v>13</v>
          </cell>
          <cell r="FK431">
            <v>15</v>
          </cell>
          <cell r="FM431">
            <v>12</v>
          </cell>
          <cell r="FN431">
            <v>11</v>
          </cell>
          <cell r="FO431">
            <v>8</v>
          </cell>
          <cell r="FP431">
            <v>14</v>
          </cell>
          <cell r="FQ431">
            <v>13</v>
          </cell>
          <cell r="FT431">
            <v>13</v>
          </cell>
          <cell r="FU431">
            <v>14</v>
          </cell>
          <cell r="FW431">
            <v>8</v>
          </cell>
          <cell r="FY431">
            <v>13</v>
          </cell>
          <cell r="GA431">
            <v>17</v>
          </cell>
        </row>
        <row r="432">
          <cell r="BH432">
            <v>80</v>
          </cell>
          <cell r="BI432">
            <v>78.91935483870968</v>
          </cell>
          <cell r="BK432">
            <v>72</v>
          </cell>
          <cell r="BL432">
            <v>52</v>
          </cell>
          <cell r="BM432">
            <v>62</v>
          </cell>
          <cell r="BN432">
            <v>74</v>
          </cell>
          <cell r="BO432">
            <v>67</v>
          </cell>
          <cell r="BP432">
            <v>59</v>
          </cell>
          <cell r="BX432">
            <v>74</v>
          </cell>
          <cell r="BZ432">
            <v>158550.70942292325</v>
          </cell>
          <cell r="ER432">
            <v>12</v>
          </cell>
          <cell r="ES432">
            <v>12</v>
          </cell>
          <cell r="ET432">
            <v>13</v>
          </cell>
          <cell r="EU432">
            <v>11</v>
          </cell>
          <cell r="EV432">
            <v>16</v>
          </cell>
          <cell r="EW432">
            <v>12</v>
          </cell>
          <cell r="EX432">
            <v>10</v>
          </cell>
          <cell r="EY432">
            <v>14</v>
          </cell>
          <cell r="FA432">
            <v>10</v>
          </cell>
          <cell r="FB432">
            <v>16</v>
          </cell>
          <cell r="FC432">
            <v>8</v>
          </cell>
          <cell r="FD432">
            <v>13</v>
          </cell>
          <cell r="FE432">
            <v>15</v>
          </cell>
          <cell r="FG432">
            <v>13</v>
          </cell>
          <cell r="FH432">
            <v>13</v>
          </cell>
          <cell r="FI432">
            <v>13</v>
          </cell>
          <cell r="FK432">
            <v>14</v>
          </cell>
          <cell r="FM432">
            <v>9</v>
          </cell>
          <cell r="FN432">
            <v>9</v>
          </cell>
          <cell r="FO432">
            <v>9</v>
          </cell>
          <cell r="FP432">
            <v>12</v>
          </cell>
          <cell r="FQ432">
            <v>11</v>
          </cell>
          <cell r="FT432">
            <v>12</v>
          </cell>
          <cell r="FU432">
            <v>13</v>
          </cell>
          <cell r="FW432">
            <v>9</v>
          </cell>
          <cell r="FY432">
            <v>10</v>
          </cell>
          <cell r="GA432">
            <v>10</v>
          </cell>
        </row>
        <row r="433">
          <cell r="BH433">
            <v>71.25</v>
          </cell>
          <cell r="BI433">
            <v>83.764976958525352</v>
          </cell>
          <cell r="BK433">
            <v>66</v>
          </cell>
          <cell r="BL433">
            <v>65</v>
          </cell>
          <cell r="BM433">
            <v>64</v>
          </cell>
          <cell r="BN433">
            <v>74</v>
          </cell>
          <cell r="BO433">
            <v>70</v>
          </cell>
          <cell r="BP433">
            <v>56</v>
          </cell>
          <cell r="BX433">
            <v>74</v>
          </cell>
          <cell r="BZ433">
            <v>154413.85091988978</v>
          </cell>
          <cell r="ER433">
            <v>15</v>
          </cell>
          <cell r="ES433">
            <v>14</v>
          </cell>
          <cell r="ET433">
            <v>13</v>
          </cell>
          <cell r="EU433">
            <v>5</v>
          </cell>
          <cell r="EV433">
            <v>12</v>
          </cell>
          <cell r="EW433">
            <v>16</v>
          </cell>
          <cell r="EX433">
            <v>14</v>
          </cell>
          <cell r="EY433">
            <v>15</v>
          </cell>
          <cell r="FA433">
            <v>10</v>
          </cell>
          <cell r="FB433">
            <v>15</v>
          </cell>
          <cell r="FC433">
            <v>11</v>
          </cell>
          <cell r="FD433">
            <v>13</v>
          </cell>
          <cell r="FE433">
            <v>13</v>
          </cell>
          <cell r="FG433">
            <v>12</v>
          </cell>
          <cell r="FH433">
            <v>12</v>
          </cell>
          <cell r="FI433">
            <v>13</v>
          </cell>
          <cell r="FK433">
            <v>13</v>
          </cell>
          <cell r="FM433">
            <v>15</v>
          </cell>
          <cell r="FN433">
            <v>14</v>
          </cell>
          <cell r="FO433">
            <v>15</v>
          </cell>
          <cell r="FP433">
            <v>11</v>
          </cell>
          <cell r="FQ433">
            <v>10</v>
          </cell>
          <cell r="FT433">
            <v>12</v>
          </cell>
          <cell r="FU433">
            <v>12</v>
          </cell>
          <cell r="FW433">
            <v>11</v>
          </cell>
          <cell r="FY433">
            <v>12</v>
          </cell>
          <cell r="GA433">
            <v>13</v>
          </cell>
        </row>
        <row r="434">
          <cell r="BH434">
            <v>73.75</v>
          </cell>
          <cell r="BI434">
            <v>68.822580645161281</v>
          </cell>
          <cell r="BK434">
            <v>68</v>
          </cell>
          <cell r="BL434">
            <v>63</v>
          </cell>
          <cell r="BM434">
            <v>57</v>
          </cell>
          <cell r="BN434">
            <v>74</v>
          </cell>
          <cell r="BO434">
            <v>67</v>
          </cell>
          <cell r="BP434">
            <v>62</v>
          </cell>
          <cell r="BX434">
            <v>74</v>
          </cell>
          <cell r="BZ434">
            <v>129810.2946159023</v>
          </cell>
          <cell r="ER434">
            <v>11</v>
          </cell>
          <cell r="ES434">
            <v>11</v>
          </cell>
          <cell r="ET434">
            <v>10</v>
          </cell>
          <cell r="EU434">
            <v>7</v>
          </cell>
          <cell r="EV434">
            <v>14</v>
          </cell>
          <cell r="EW434">
            <v>10</v>
          </cell>
          <cell r="EX434">
            <v>14</v>
          </cell>
          <cell r="EY434">
            <v>14</v>
          </cell>
          <cell r="FA434">
            <v>12</v>
          </cell>
          <cell r="FB434">
            <v>14</v>
          </cell>
          <cell r="FC434">
            <v>14</v>
          </cell>
          <cell r="FD434">
            <v>14</v>
          </cell>
          <cell r="FE434">
            <v>14</v>
          </cell>
          <cell r="FG434">
            <v>14</v>
          </cell>
          <cell r="FH434">
            <v>15</v>
          </cell>
          <cell r="FI434">
            <v>15</v>
          </cell>
          <cell r="FK434">
            <v>14</v>
          </cell>
          <cell r="FM434">
            <v>17</v>
          </cell>
          <cell r="FN434">
            <v>10</v>
          </cell>
          <cell r="FO434">
            <v>12</v>
          </cell>
          <cell r="FP434">
            <v>12</v>
          </cell>
          <cell r="FQ434">
            <v>12</v>
          </cell>
          <cell r="FT434">
            <v>12</v>
          </cell>
          <cell r="FU434">
            <v>12</v>
          </cell>
          <cell r="FW434">
            <v>13</v>
          </cell>
          <cell r="FY434">
            <v>11</v>
          </cell>
          <cell r="GA434">
            <v>11</v>
          </cell>
        </row>
        <row r="435">
          <cell r="BH435">
            <v>78.75</v>
          </cell>
          <cell r="BI435">
            <v>79.476958525345623</v>
          </cell>
          <cell r="BK435">
            <v>73</v>
          </cell>
          <cell r="BL435">
            <v>67</v>
          </cell>
          <cell r="BM435">
            <v>65</v>
          </cell>
          <cell r="BN435">
            <v>74</v>
          </cell>
          <cell r="BO435">
            <v>61</v>
          </cell>
          <cell r="BP435">
            <v>56</v>
          </cell>
          <cell r="BX435">
            <v>74</v>
          </cell>
          <cell r="BZ435">
            <v>154413.85091988978</v>
          </cell>
          <cell r="ER435">
            <v>9</v>
          </cell>
          <cell r="ES435">
            <v>13</v>
          </cell>
          <cell r="ET435">
            <v>13</v>
          </cell>
          <cell r="EU435">
            <v>8</v>
          </cell>
          <cell r="EV435">
            <v>15</v>
          </cell>
          <cell r="EW435">
            <v>8</v>
          </cell>
          <cell r="EX435">
            <v>14</v>
          </cell>
          <cell r="EY435">
            <v>10</v>
          </cell>
          <cell r="FA435">
            <v>15</v>
          </cell>
          <cell r="FB435">
            <v>13</v>
          </cell>
          <cell r="FC435">
            <v>10</v>
          </cell>
          <cell r="FD435">
            <v>16</v>
          </cell>
          <cell r="FE435">
            <v>11</v>
          </cell>
          <cell r="FG435">
            <v>14</v>
          </cell>
          <cell r="FH435">
            <v>18</v>
          </cell>
          <cell r="FI435">
            <v>10</v>
          </cell>
          <cell r="FK435">
            <v>8</v>
          </cell>
          <cell r="FM435">
            <v>12</v>
          </cell>
          <cell r="FN435">
            <v>13</v>
          </cell>
          <cell r="FO435">
            <v>7</v>
          </cell>
          <cell r="FP435">
            <v>13</v>
          </cell>
          <cell r="FQ435">
            <v>15</v>
          </cell>
          <cell r="FT435">
            <v>12</v>
          </cell>
          <cell r="FU435">
            <v>13</v>
          </cell>
          <cell r="FW435">
            <v>9</v>
          </cell>
          <cell r="FY435">
            <v>12</v>
          </cell>
          <cell r="GA435">
            <v>15</v>
          </cell>
        </row>
        <row r="436">
          <cell r="BH436">
            <v>80</v>
          </cell>
          <cell r="BI436">
            <v>78.41935483870968</v>
          </cell>
          <cell r="BK436">
            <v>69</v>
          </cell>
          <cell r="BL436">
            <v>57</v>
          </cell>
          <cell r="BM436">
            <v>59</v>
          </cell>
          <cell r="BN436">
            <v>74</v>
          </cell>
          <cell r="BO436">
            <v>68</v>
          </cell>
          <cell r="BP436">
            <v>55</v>
          </cell>
          <cell r="BX436">
            <v>74</v>
          </cell>
          <cell r="BZ436">
            <v>152382.09806501702</v>
          </cell>
          <cell r="ER436">
            <v>9</v>
          </cell>
          <cell r="ES436">
            <v>16</v>
          </cell>
          <cell r="ET436">
            <v>8</v>
          </cell>
          <cell r="EU436">
            <v>10</v>
          </cell>
          <cell r="EV436">
            <v>14</v>
          </cell>
          <cell r="EW436">
            <v>11</v>
          </cell>
          <cell r="EX436">
            <v>12</v>
          </cell>
          <cell r="EY436">
            <v>15</v>
          </cell>
          <cell r="FA436">
            <v>9</v>
          </cell>
          <cell r="FB436">
            <v>15</v>
          </cell>
          <cell r="FC436">
            <v>16</v>
          </cell>
          <cell r="FD436">
            <v>10</v>
          </cell>
          <cell r="FE436">
            <v>14</v>
          </cell>
          <cell r="FG436">
            <v>14</v>
          </cell>
          <cell r="FH436">
            <v>12</v>
          </cell>
          <cell r="FI436">
            <v>15</v>
          </cell>
          <cell r="FK436">
            <v>14</v>
          </cell>
          <cell r="FM436">
            <v>11</v>
          </cell>
          <cell r="FN436">
            <v>9</v>
          </cell>
          <cell r="FO436">
            <v>12</v>
          </cell>
          <cell r="FP436">
            <v>10</v>
          </cell>
          <cell r="FQ436">
            <v>12</v>
          </cell>
          <cell r="FT436">
            <v>10</v>
          </cell>
          <cell r="FU436">
            <v>13</v>
          </cell>
          <cell r="FW436">
            <v>11</v>
          </cell>
          <cell r="FY436">
            <v>10</v>
          </cell>
          <cell r="GA436">
            <v>12</v>
          </cell>
        </row>
        <row r="437">
          <cell r="BH437">
            <v>66.25</v>
          </cell>
          <cell r="BI437">
            <v>78.592165898617509</v>
          </cell>
          <cell r="BK437">
            <v>66</v>
          </cell>
          <cell r="BL437">
            <v>56</v>
          </cell>
          <cell r="BM437">
            <v>67</v>
          </cell>
          <cell r="BN437">
            <v>74</v>
          </cell>
          <cell r="BO437">
            <v>74</v>
          </cell>
          <cell r="BP437">
            <v>66</v>
          </cell>
          <cell r="BX437">
            <v>74</v>
          </cell>
          <cell r="BZ437">
            <v>150374.45271341037</v>
          </cell>
          <cell r="ER437">
            <v>13</v>
          </cell>
          <cell r="ES437">
            <v>15</v>
          </cell>
          <cell r="ET437">
            <v>12</v>
          </cell>
          <cell r="EU437">
            <v>12</v>
          </cell>
          <cell r="EV437">
            <v>15</v>
          </cell>
          <cell r="EW437">
            <v>10</v>
          </cell>
          <cell r="EX437">
            <v>12</v>
          </cell>
          <cell r="EY437">
            <v>14</v>
          </cell>
          <cell r="FA437">
            <v>7</v>
          </cell>
          <cell r="FB437">
            <v>17</v>
          </cell>
          <cell r="FC437">
            <v>13</v>
          </cell>
          <cell r="FD437">
            <v>8</v>
          </cell>
          <cell r="FE437">
            <v>14</v>
          </cell>
          <cell r="FG437">
            <v>14</v>
          </cell>
          <cell r="FH437">
            <v>13</v>
          </cell>
          <cell r="FI437">
            <v>16</v>
          </cell>
          <cell r="FK437">
            <v>15</v>
          </cell>
          <cell r="FM437">
            <v>12</v>
          </cell>
          <cell r="FN437">
            <v>13</v>
          </cell>
          <cell r="FO437">
            <v>12</v>
          </cell>
          <cell r="FP437">
            <v>16</v>
          </cell>
          <cell r="FQ437">
            <v>11</v>
          </cell>
          <cell r="FT437">
            <v>12</v>
          </cell>
          <cell r="FU437">
            <v>12</v>
          </cell>
          <cell r="FW437">
            <v>8</v>
          </cell>
          <cell r="FY437">
            <v>12</v>
          </cell>
          <cell r="GA437">
            <v>14</v>
          </cell>
        </row>
        <row r="438">
          <cell r="BH438">
            <v>72.5</v>
          </cell>
          <cell r="BI438">
            <v>70.91935483870968</v>
          </cell>
          <cell r="BK438">
            <v>72</v>
          </cell>
          <cell r="BL438">
            <v>50</v>
          </cell>
          <cell r="BM438">
            <v>73</v>
          </cell>
          <cell r="BN438">
            <v>74</v>
          </cell>
          <cell r="BO438">
            <v>71</v>
          </cell>
          <cell r="BP438">
            <v>58</v>
          </cell>
          <cell r="BX438">
            <v>74</v>
          </cell>
          <cell r="BZ438">
            <v>136974.85361035704</v>
          </cell>
          <cell r="ER438">
            <v>12</v>
          </cell>
          <cell r="ES438">
            <v>13</v>
          </cell>
          <cell r="ET438">
            <v>13</v>
          </cell>
          <cell r="EU438">
            <v>9</v>
          </cell>
          <cell r="EV438">
            <v>12</v>
          </cell>
          <cell r="EW438">
            <v>7</v>
          </cell>
          <cell r="EX438">
            <v>7</v>
          </cell>
          <cell r="EY438">
            <v>10</v>
          </cell>
          <cell r="FA438">
            <v>10</v>
          </cell>
          <cell r="FB438">
            <v>17</v>
          </cell>
          <cell r="FC438">
            <v>8</v>
          </cell>
          <cell r="FD438">
            <v>14</v>
          </cell>
          <cell r="FE438">
            <v>13</v>
          </cell>
          <cell r="FG438">
            <v>13</v>
          </cell>
          <cell r="FH438">
            <v>14</v>
          </cell>
          <cell r="FI438">
            <v>11</v>
          </cell>
          <cell r="FK438">
            <v>12</v>
          </cell>
          <cell r="FM438">
            <v>8</v>
          </cell>
          <cell r="FN438">
            <v>14</v>
          </cell>
          <cell r="FO438">
            <v>8</v>
          </cell>
          <cell r="FP438">
            <v>12</v>
          </cell>
          <cell r="FQ438">
            <v>13</v>
          </cell>
          <cell r="FT438">
            <v>16</v>
          </cell>
          <cell r="FU438">
            <v>17</v>
          </cell>
          <cell r="FW438">
            <v>7</v>
          </cell>
          <cell r="FY438">
            <v>14</v>
          </cell>
          <cell r="GA438">
            <v>11</v>
          </cell>
        </row>
        <row r="439">
          <cell r="BH439">
            <v>81.25</v>
          </cell>
          <cell r="BI439">
            <v>81.976958525345623</v>
          </cell>
          <cell r="BK439">
            <v>64</v>
          </cell>
          <cell r="BL439">
            <v>48</v>
          </cell>
          <cell r="BM439">
            <v>69</v>
          </cell>
          <cell r="BN439">
            <v>74</v>
          </cell>
          <cell r="BO439">
            <v>61</v>
          </cell>
          <cell r="BP439">
            <v>66</v>
          </cell>
          <cell r="BX439">
            <v>74</v>
          </cell>
          <cell r="BZ439">
            <v>171567.08806511879</v>
          </cell>
          <cell r="ER439">
            <v>14</v>
          </cell>
          <cell r="ES439">
            <v>14</v>
          </cell>
          <cell r="ET439">
            <v>13</v>
          </cell>
          <cell r="EU439">
            <v>9</v>
          </cell>
          <cell r="EV439">
            <v>12</v>
          </cell>
          <cell r="EW439">
            <v>10</v>
          </cell>
          <cell r="EX439">
            <v>8</v>
          </cell>
          <cell r="EY439">
            <v>9</v>
          </cell>
          <cell r="FA439">
            <v>10</v>
          </cell>
          <cell r="FB439">
            <v>15</v>
          </cell>
          <cell r="FC439">
            <v>12</v>
          </cell>
          <cell r="FD439">
            <v>8</v>
          </cell>
          <cell r="FE439">
            <v>13</v>
          </cell>
          <cell r="FG439">
            <v>12</v>
          </cell>
          <cell r="FH439">
            <v>13</v>
          </cell>
          <cell r="FI439">
            <v>12</v>
          </cell>
          <cell r="FK439">
            <v>13</v>
          </cell>
          <cell r="FM439">
            <v>14</v>
          </cell>
          <cell r="FN439">
            <v>11</v>
          </cell>
          <cell r="FO439">
            <v>10</v>
          </cell>
          <cell r="FP439">
            <v>14</v>
          </cell>
          <cell r="FQ439">
            <v>12</v>
          </cell>
          <cell r="FT439">
            <v>16</v>
          </cell>
          <cell r="FU439">
            <v>13</v>
          </cell>
          <cell r="FW439">
            <v>8</v>
          </cell>
          <cell r="FY439">
            <v>13</v>
          </cell>
          <cell r="GA439">
            <v>8</v>
          </cell>
        </row>
        <row r="440">
          <cell r="BH440">
            <v>70</v>
          </cell>
          <cell r="BI440">
            <v>69.380184331797238</v>
          </cell>
          <cell r="BK440">
            <v>61</v>
          </cell>
          <cell r="BL440">
            <v>53</v>
          </cell>
          <cell r="BM440">
            <v>67</v>
          </cell>
          <cell r="BN440">
            <v>74</v>
          </cell>
          <cell r="BO440">
            <v>70</v>
          </cell>
          <cell r="BP440">
            <v>71</v>
          </cell>
          <cell r="BX440">
            <v>74</v>
          </cell>
          <cell r="BZ440">
            <v>140689.00964143832</v>
          </cell>
          <cell r="ER440">
            <v>7</v>
          </cell>
          <cell r="ES440">
            <v>9</v>
          </cell>
          <cell r="ET440">
            <v>13</v>
          </cell>
          <cell r="EU440">
            <v>12</v>
          </cell>
          <cell r="EV440">
            <v>18</v>
          </cell>
          <cell r="EW440">
            <v>8</v>
          </cell>
          <cell r="EX440">
            <v>12</v>
          </cell>
          <cell r="EY440">
            <v>12</v>
          </cell>
          <cell r="FA440">
            <v>7</v>
          </cell>
          <cell r="FB440">
            <v>15</v>
          </cell>
          <cell r="FC440">
            <v>10</v>
          </cell>
          <cell r="FD440">
            <v>9</v>
          </cell>
          <cell r="FE440">
            <v>15</v>
          </cell>
          <cell r="FG440">
            <v>14</v>
          </cell>
          <cell r="FH440">
            <v>10</v>
          </cell>
          <cell r="FI440">
            <v>15</v>
          </cell>
          <cell r="FK440">
            <v>16</v>
          </cell>
          <cell r="FM440">
            <v>16</v>
          </cell>
          <cell r="FN440">
            <v>13</v>
          </cell>
          <cell r="FO440">
            <v>11</v>
          </cell>
          <cell r="FP440">
            <v>14</v>
          </cell>
          <cell r="FQ440">
            <v>11</v>
          </cell>
          <cell r="FT440">
            <v>14</v>
          </cell>
          <cell r="FU440">
            <v>13</v>
          </cell>
          <cell r="FW440">
            <v>8</v>
          </cell>
          <cell r="FY440">
            <v>13</v>
          </cell>
          <cell r="GA440">
            <v>12</v>
          </cell>
        </row>
        <row r="441">
          <cell r="BH441">
            <v>73.75</v>
          </cell>
          <cell r="BI441">
            <v>75.603686635944698</v>
          </cell>
          <cell r="BK441">
            <v>65</v>
          </cell>
          <cell r="BL441">
            <v>59</v>
          </cell>
          <cell r="BM441">
            <v>65</v>
          </cell>
          <cell r="BN441">
            <v>73</v>
          </cell>
          <cell r="BO441">
            <v>66</v>
          </cell>
          <cell r="BP441">
            <v>64</v>
          </cell>
          <cell r="BX441">
            <v>73</v>
          </cell>
          <cell r="BZ441">
            <v>135151.09830887945</v>
          </cell>
          <cell r="ER441">
            <v>13</v>
          </cell>
          <cell r="ES441">
            <v>13</v>
          </cell>
          <cell r="ET441">
            <v>13</v>
          </cell>
          <cell r="EU441">
            <v>10</v>
          </cell>
          <cell r="EV441">
            <v>14</v>
          </cell>
          <cell r="EW441">
            <v>13</v>
          </cell>
          <cell r="EX441">
            <v>9</v>
          </cell>
          <cell r="EY441">
            <v>13</v>
          </cell>
          <cell r="FA441">
            <v>11</v>
          </cell>
          <cell r="FB441">
            <v>14</v>
          </cell>
          <cell r="FC441">
            <v>14</v>
          </cell>
          <cell r="FD441">
            <v>10</v>
          </cell>
          <cell r="FE441">
            <v>15</v>
          </cell>
          <cell r="FG441">
            <v>15</v>
          </cell>
          <cell r="FH441">
            <v>11</v>
          </cell>
          <cell r="FI441">
            <v>13</v>
          </cell>
          <cell r="FK441">
            <v>14</v>
          </cell>
          <cell r="FM441">
            <v>13</v>
          </cell>
          <cell r="FN441">
            <v>11</v>
          </cell>
          <cell r="FO441">
            <v>13</v>
          </cell>
          <cell r="FP441">
            <v>13</v>
          </cell>
          <cell r="FQ441">
            <v>14</v>
          </cell>
          <cell r="FT441">
            <v>13</v>
          </cell>
          <cell r="FU441">
            <v>13</v>
          </cell>
          <cell r="FW441">
            <v>12</v>
          </cell>
          <cell r="FY441">
            <v>13</v>
          </cell>
          <cell r="GA441">
            <v>12</v>
          </cell>
        </row>
        <row r="442">
          <cell r="BH442">
            <v>68.75</v>
          </cell>
          <cell r="BI442">
            <v>62.459677419354833</v>
          </cell>
          <cell r="BK442">
            <v>60</v>
          </cell>
          <cell r="BL442">
            <v>52</v>
          </cell>
          <cell r="BM442">
            <v>56</v>
          </cell>
          <cell r="BN442">
            <v>73</v>
          </cell>
          <cell r="BO442">
            <v>65</v>
          </cell>
          <cell r="BP442">
            <v>57</v>
          </cell>
          <cell r="BX442">
            <v>73</v>
          </cell>
          <cell r="BZ442">
            <v>90895.770000604753</v>
          </cell>
          <cell r="ER442">
            <v>4</v>
          </cell>
          <cell r="ES442">
            <v>9</v>
          </cell>
          <cell r="ET442">
            <v>8</v>
          </cell>
          <cell r="EU442">
            <v>7</v>
          </cell>
          <cell r="EV442">
            <v>15</v>
          </cell>
          <cell r="EW442">
            <v>8</v>
          </cell>
          <cell r="EX442">
            <v>11</v>
          </cell>
          <cell r="EY442">
            <v>8</v>
          </cell>
          <cell r="FA442">
            <v>8</v>
          </cell>
          <cell r="FB442">
            <v>14</v>
          </cell>
          <cell r="FC442">
            <v>10</v>
          </cell>
          <cell r="FD442">
            <v>10</v>
          </cell>
          <cell r="FE442">
            <v>15</v>
          </cell>
          <cell r="FG442">
            <v>12</v>
          </cell>
          <cell r="FH442">
            <v>15</v>
          </cell>
          <cell r="FI442">
            <v>16</v>
          </cell>
          <cell r="FK442">
            <v>16</v>
          </cell>
          <cell r="FM442">
            <v>13</v>
          </cell>
          <cell r="FN442">
            <v>12</v>
          </cell>
          <cell r="FO442">
            <v>9</v>
          </cell>
          <cell r="FP442">
            <v>9</v>
          </cell>
          <cell r="FQ442">
            <v>11</v>
          </cell>
          <cell r="FT442">
            <v>13</v>
          </cell>
          <cell r="FU442">
            <v>11</v>
          </cell>
          <cell r="FW442">
            <v>14</v>
          </cell>
          <cell r="FY442">
            <v>13</v>
          </cell>
          <cell r="GA442">
            <v>13</v>
          </cell>
        </row>
        <row r="443">
          <cell r="BH443">
            <v>77.5</v>
          </cell>
          <cell r="BI443">
            <v>77.642857142857139</v>
          </cell>
          <cell r="BK443">
            <v>67</v>
          </cell>
          <cell r="BL443">
            <v>60</v>
          </cell>
          <cell r="BM443">
            <v>66</v>
          </cell>
          <cell r="BN443">
            <v>73</v>
          </cell>
          <cell r="BO443">
            <v>57</v>
          </cell>
          <cell r="BP443">
            <v>59</v>
          </cell>
          <cell r="BX443">
            <v>73</v>
          </cell>
          <cell r="BZ443">
            <v>131569.05177450509</v>
          </cell>
          <cell r="ER443">
            <v>7</v>
          </cell>
          <cell r="ES443">
            <v>8</v>
          </cell>
          <cell r="ET443">
            <v>9</v>
          </cell>
          <cell r="EU443">
            <v>8</v>
          </cell>
          <cell r="EV443">
            <v>13</v>
          </cell>
          <cell r="EW443">
            <v>9</v>
          </cell>
          <cell r="EX443">
            <v>9</v>
          </cell>
          <cell r="EY443">
            <v>9</v>
          </cell>
          <cell r="FA443">
            <v>11</v>
          </cell>
          <cell r="FB443">
            <v>13</v>
          </cell>
          <cell r="FC443">
            <v>8</v>
          </cell>
          <cell r="FD443">
            <v>17</v>
          </cell>
          <cell r="FE443">
            <v>13</v>
          </cell>
          <cell r="FG443">
            <v>13</v>
          </cell>
          <cell r="FH443">
            <v>13</v>
          </cell>
          <cell r="FI443">
            <v>13</v>
          </cell>
          <cell r="FK443">
            <v>12</v>
          </cell>
          <cell r="FM443">
            <v>15</v>
          </cell>
          <cell r="FN443">
            <v>7</v>
          </cell>
          <cell r="FO443">
            <v>12</v>
          </cell>
          <cell r="FP443">
            <v>9</v>
          </cell>
          <cell r="FQ443">
            <v>14</v>
          </cell>
          <cell r="FT443">
            <v>14</v>
          </cell>
          <cell r="FU443">
            <v>14</v>
          </cell>
          <cell r="FW443">
            <v>4</v>
          </cell>
          <cell r="FY443">
            <v>15</v>
          </cell>
          <cell r="GA443">
            <v>11</v>
          </cell>
        </row>
        <row r="444">
          <cell r="BH444">
            <v>75</v>
          </cell>
          <cell r="BI444">
            <v>80.603686635944698</v>
          </cell>
          <cell r="BK444">
            <v>69</v>
          </cell>
          <cell r="BL444">
            <v>70</v>
          </cell>
          <cell r="BM444">
            <v>60</v>
          </cell>
          <cell r="BN444">
            <v>73</v>
          </cell>
          <cell r="BO444">
            <v>57</v>
          </cell>
          <cell r="BP444">
            <v>57</v>
          </cell>
          <cell r="BX444">
            <v>73</v>
          </cell>
          <cell r="BZ444">
            <v>131569.05177450509</v>
          </cell>
          <cell r="ER444">
            <v>7</v>
          </cell>
          <cell r="ES444">
            <v>10</v>
          </cell>
          <cell r="ET444">
            <v>11</v>
          </cell>
          <cell r="EU444">
            <v>8</v>
          </cell>
          <cell r="EV444">
            <v>12</v>
          </cell>
          <cell r="EW444">
            <v>8</v>
          </cell>
          <cell r="EX444">
            <v>12</v>
          </cell>
          <cell r="EY444">
            <v>11</v>
          </cell>
          <cell r="FA444">
            <v>13</v>
          </cell>
          <cell r="FB444">
            <v>14</v>
          </cell>
          <cell r="FC444">
            <v>10</v>
          </cell>
          <cell r="FD444">
            <v>18</v>
          </cell>
          <cell r="FE444">
            <v>12</v>
          </cell>
          <cell r="FG444">
            <v>14</v>
          </cell>
          <cell r="FH444">
            <v>16</v>
          </cell>
          <cell r="FI444">
            <v>12</v>
          </cell>
          <cell r="FK444">
            <v>11</v>
          </cell>
          <cell r="FM444">
            <v>14</v>
          </cell>
          <cell r="FN444">
            <v>8</v>
          </cell>
          <cell r="FO444">
            <v>15</v>
          </cell>
          <cell r="FP444">
            <v>11</v>
          </cell>
          <cell r="FQ444">
            <v>13</v>
          </cell>
          <cell r="FT444">
            <v>12</v>
          </cell>
          <cell r="FU444">
            <v>12</v>
          </cell>
          <cell r="FW444">
            <v>9</v>
          </cell>
          <cell r="FY444">
            <v>12</v>
          </cell>
          <cell r="GA444">
            <v>12</v>
          </cell>
        </row>
        <row r="445">
          <cell r="BH445">
            <v>78.75</v>
          </cell>
          <cell r="BI445">
            <v>82.362903225806448</v>
          </cell>
          <cell r="BK445">
            <v>68</v>
          </cell>
          <cell r="BL445">
            <v>67</v>
          </cell>
          <cell r="BM445">
            <v>63</v>
          </cell>
          <cell r="BN445">
            <v>73</v>
          </cell>
          <cell r="BO445">
            <v>60</v>
          </cell>
          <cell r="BP445">
            <v>55</v>
          </cell>
          <cell r="BX445">
            <v>73</v>
          </cell>
          <cell r="BZ445">
            <v>142579.88960796356</v>
          </cell>
          <cell r="ER445">
            <v>7</v>
          </cell>
          <cell r="ES445">
            <v>11</v>
          </cell>
          <cell r="ET445">
            <v>11</v>
          </cell>
          <cell r="EU445">
            <v>7</v>
          </cell>
          <cell r="EV445">
            <v>13</v>
          </cell>
          <cell r="EW445">
            <v>9</v>
          </cell>
          <cell r="EX445">
            <v>13</v>
          </cell>
          <cell r="EY445">
            <v>11</v>
          </cell>
          <cell r="FA445">
            <v>13</v>
          </cell>
          <cell r="FB445">
            <v>14</v>
          </cell>
          <cell r="FC445">
            <v>11</v>
          </cell>
          <cell r="FD445">
            <v>12</v>
          </cell>
          <cell r="FE445">
            <v>13</v>
          </cell>
          <cell r="FG445">
            <v>15</v>
          </cell>
          <cell r="FH445">
            <v>14</v>
          </cell>
          <cell r="FI445">
            <v>12</v>
          </cell>
          <cell r="FK445">
            <v>15</v>
          </cell>
          <cell r="FM445">
            <v>13</v>
          </cell>
          <cell r="FN445">
            <v>8</v>
          </cell>
          <cell r="FO445">
            <v>13</v>
          </cell>
          <cell r="FP445">
            <v>9</v>
          </cell>
          <cell r="FQ445">
            <v>12</v>
          </cell>
          <cell r="FT445">
            <v>13</v>
          </cell>
          <cell r="FU445">
            <v>11</v>
          </cell>
          <cell r="FW445">
            <v>11</v>
          </cell>
          <cell r="FY445">
            <v>12</v>
          </cell>
          <cell r="GA445">
            <v>16</v>
          </cell>
        </row>
        <row r="446">
          <cell r="BH446">
            <v>61.25</v>
          </cell>
          <cell r="BI446">
            <v>82.566820276497708</v>
          </cell>
          <cell r="BK446">
            <v>64</v>
          </cell>
          <cell r="BL446">
            <v>72</v>
          </cell>
          <cell r="BM446">
            <v>60</v>
          </cell>
          <cell r="BN446">
            <v>73</v>
          </cell>
          <cell r="BO446">
            <v>56</v>
          </cell>
          <cell r="BP446">
            <v>64</v>
          </cell>
          <cell r="BX446">
            <v>73</v>
          </cell>
          <cell r="BZ446">
            <v>118080.10648556919</v>
          </cell>
          <cell r="ER446">
            <v>7</v>
          </cell>
          <cell r="ES446">
            <v>8</v>
          </cell>
          <cell r="ET446">
            <v>10</v>
          </cell>
          <cell r="EU446">
            <v>12</v>
          </cell>
          <cell r="EV446">
            <v>14</v>
          </cell>
          <cell r="EW446">
            <v>9</v>
          </cell>
          <cell r="EX446">
            <v>14</v>
          </cell>
          <cell r="EY446">
            <v>11</v>
          </cell>
          <cell r="FA446">
            <v>14</v>
          </cell>
          <cell r="FB446">
            <v>12</v>
          </cell>
          <cell r="FC446">
            <v>11</v>
          </cell>
          <cell r="FD446">
            <v>15</v>
          </cell>
          <cell r="FE446">
            <v>11</v>
          </cell>
          <cell r="FG446">
            <v>12</v>
          </cell>
          <cell r="FH446">
            <v>10</v>
          </cell>
          <cell r="FI446">
            <v>16</v>
          </cell>
          <cell r="FK446">
            <v>15</v>
          </cell>
          <cell r="FM446">
            <v>14</v>
          </cell>
          <cell r="FN446">
            <v>6</v>
          </cell>
          <cell r="FO446">
            <v>12</v>
          </cell>
          <cell r="FP446">
            <v>11</v>
          </cell>
          <cell r="FQ446">
            <v>14</v>
          </cell>
          <cell r="FT446">
            <v>16</v>
          </cell>
          <cell r="FU446">
            <v>8</v>
          </cell>
          <cell r="FW446">
            <v>10</v>
          </cell>
          <cell r="FY446">
            <v>15</v>
          </cell>
          <cell r="GA446">
            <v>17</v>
          </cell>
        </row>
        <row r="447">
          <cell r="BH447">
            <v>71.25</v>
          </cell>
          <cell r="BI447">
            <v>74.624423963133637</v>
          </cell>
          <cell r="BK447">
            <v>65</v>
          </cell>
          <cell r="BL447">
            <v>42</v>
          </cell>
          <cell r="BM447">
            <v>65</v>
          </cell>
          <cell r="BN447">
            <v>73</v>
          </cell>
          <cell r="BO447">
            <v>72</v>
          </cell>
          <cell r="BP447">
            <v>61</v>
          </cell>
          <cell r="BX447">
            <v>73</v>
          </cell>
          <cell r="BZ447">
            <v>124660.3376795643</v>
          </cell>
          <cell r="ER447">
            <v>18</v>
          </cell>
          <cell r="ES447">
            <v>15</v>
          </cell>
          <cell r="ET447">
            <v>12</v>
          </cell>
          <cell r="EU447">
            <v>14</v>
          </cell>
          <cell r="EV447">
            <v>15</v>
          </cell>
          <cell r="EW447">
            <v>14</v>
          </cell>
          <cell r="EX447">
            <v>6</v>
          </cell>
          <cell r="EY447">
            <v>13</v>
          </cell>
          <cell r="FA447">
            <v>8</v>
          </cell>
          <cell r="FB447">
            <v>16</v>
          </cell>
          <cell r="FC447">
            <v>14</v>
          </cell>
          <cell r="FD447">
            <v>10</v>
          </cell>
          <cell r="FE447">
            <v>16</v>
          </cell>
          <cell r="FG447">
            <v>11</v>
          </cell>
          <cell r="FH447">
            <v>10</v>
          </cell>
          <cell r="FI447">
            <v>15</v>
          </cell>
          <cell r="FK447">
            <v>14</v>
          </cell>
          <cell r="FM447">
            <v>10</v>
          </cell>
          <cell r="FN447">
            <v>12</v>
          </cell>
          <cell r="FO447">
            <v>8</v>
          </cell>
          <cell r="FP447">
            <v>10</v>
          </cell>
          <cell r="FQ447">
            <v>9</v>
          </cell>
          <cell r="FT447">
            <v>11</v>
          </cell>
          <cell r="FU447">
            <v>14</v>
          </cell>
          <cell r="FW447">
            <v>9</v>
          </cell>
          <cell r="FY447">
            <v>11</v>
          </cell>
          <cell r="GA447">
            <v>10</v>
          </cell>
        </row>
        <row r="448">
          <cell r="BH448">
            <v>76.25</v>
          </cell>
          <cell r="BI448">
            <v>75.258064516129025</v>
          </cell>
          <cell r="BK448">
            <v>57</v>
          </cell>
          <cell r="BL448">
            <v>42</v>
          </cell>
          <cell r="BM448">
            <v>65</v>
          </cell>
          <cell r="BN448">
            <v>73</v>
          </cell>
          <cell r="BO448">
            <v>71</v>
          </cell>
          <cell r="BP448">
            <v>55</v>
          </cell>
          <cell r="BX448">
            <v>73</v>
          </cell>
          <cell r="BZ448">
            <v>124660.3376795643</v>
          </cell>
          <cell r="ER448">
            <v>7</v>
          </cell>
          <cell r="ES448">
            <v>11</v>
          </cell>
          <cell r="ET448">
            <v>11</v>
          </cell>
          <cell r="EU448">
            <v>10</v>
          </cell>
          <cell r="EV448">
            <v>15</v>
          </cell>
          <cell r="EW448">
            <v>12</v>
          </cell>
          <cell r="EX448">
            <v>5</v>
          </cell>
          <cell r="EY448">
            <v>13</v>
          </cell>
          <cell r="FA448">
            <v>6</v>
          </cell>
          <cell r="FB448">
            <v>15</v>
          </cell>
          <cell r="FC448">
            <v>10</v>
          </cell>
          <cell r="FD448">
            <v>4</v>
          </cell>
          <cell r="FE448">
            <v>15</v>
          </cell>
          <cell r="FG448">
            <v>13</v>
          </cell>
          <cell r="FH448">
            <v>7</v>
          </cell>
          <cell r="FI448">
            <v>14</v>
          </cell>
          <cell r="FK448">
            <v>15</v>
          </cell>
          <cell r="FM448">
            <v>3</v>
          </cell>
          <cell r="FN448">
            <v>14</v>
          </cell>
          <cell r="FO448">
            <v>10</v>
          </cell>
          <cell r="FP448">
            <v>15</v>
          </cell>
          <cell r="FQ448">
            <v>9</v>
          </cell>
          <cell r="FT448">
            <v>12</v>
          </cell>
          <cell r="FU448">
            <v>14</v>
          </cell>
          <cell r="FW448">
            <v>13</v>
          </cell>
          <cell r="FY448">
            <v>13</v>
          </cell>
          <cell r="GA448">
            <v>12</v>
          </cell>
        </row>
        <row r="449">
          <cell r="BH449">
            <v>67.5</v>
          </cell>
          <cell r="BI449">
            <v>81.653225806451616</v>
          </cell>
          <cell r="BK449">
            <v>55</v>
          </cell>
          <cell r="BL449">
            <v>39</v>
          </cell>
          <cell r="BM449">
            <v>66</v>
          </cell>
          <cell r="BN449">
            <v>73</v>
          </cell>
          <cell r="BO449">
            <v>67</v>
          </cell>
          <cell r="BP449">
            <v>61</v>
          </cell>
          <cell r="BX449">
            <v>73</v>
          </cell>
          <cell r="BZ449">
            <v>122985.03887445807</v>
          </cell>
          <cell r="ER449">
            <v>10</v>
          </cell>
          <cell r="ES449">
            <v>11</v>
          </cell>
          <cell r="ET449">
            <v>12</v>
          </cell>
          <cell r="EU449">
            <v>8</v>
          </cell>
          <cell r="EV449">
            <v>16</v>
          </cell>
          <cell r="EW449">
            <v>12</v>
          </cell>
          <cell r="EX449">
            <v>7</v>
          </cell>
          <cell r="EY449">
            <v>12</v>
          </cell>
          <cell r="FA449">
            <v>5</v>
          </cell>
          <cell r="FB449">
            <v>13</v>
          </cell>
          <cell r="FC449">
            <v>8</v>
          </cell>
          <cell r="FD449">
            <v>6</v>
          </cell>
          <cell r="FE449">
            <v>14</v>
          </cell>
          <cell r="FG449">
            <v>12</v>
          </cell>
          <cell r="FH449">
            <v>11</v>
          </cell>
          <cell r="FI449">
            <v>13</v>
          </cell>
          <cell r="FK449">
            <v>17</v>
          </cell>
          <cell r="FM449">
            <v>13</v>
          </cell>
          <cell r="FN449">
            <v>13</v>
          </cell>
          <cell r="FO449">
            <v>7</v>
          </cell>
          <cell r="FP449">
            <v>12</v>
          </cell>
          <cell r="FQ449">
            <v>10</v>
          </cell>
          <cell r="FT449">
            <v>14</v>
          </cell>
          <cell r="FU449">
            <v>15</v>
          </cell>
          <cell r="FW449">
            <v>9</v>
          </cell>
          <cell r="FY449">
            <v>13</v>
          </cell>
          <cell r="GA449">
            <v>10</v>
          </cell>
        </row>
        <row r="450">
          <cell r="BH450">
            <v>78.75</v>
          </cell>
          <cell r="BI450">
            <v>77.955645161290334</v>
          </cell>
          <cell r="BK450">
            <v>66</v>
          </cell>
          <cell r="BL450">
            <v>58</v>
          </cell>
          <cell r="BM450">
            <v>58</v>
          </cell>
          <cell r="BN450">
            <v>73</v>
          </cell>
          <cell r="BO450">
            <v>61</v>
          </cell>
          <cell r="BP450">
            <v>52</v>
          </cell>
          <cell r="BX450">
            <v>73</v>
          </cell>
          <cell r="BZ450">
            <v>124660.3376795643</v>
          </cell>
          <cell r="ER450">
            <v>7</v>
          </cell>
          <cell r="ES450">
            <v>8</v>
          </cell>
          <cell r="ET450">
            <v>9</v>
          </cell>
          <cell r="EU450">
            <v>8</v>
          </cell>
          <cell r="EV450">
            <v>13</v>
          </cell>
          <cell r="EW450">
            <v>9</v>
          </cell>
          <cell r="EX450">
            <v>12</v>
          </cell>
          <cell r="EY450">
            <v>12</v>
          </cell>
          <cell r="FA450">
            <v>15</v>
          </cell>
          <cell r="FB450">
            <v>16</v>
          </cell>
          <cell r="FC450">
            <v>10</v>
          </cell>
          <cell r="FD450">
            <v>14</v>
          </cell>
          <cell r="FE450">
            <v>12</v>
          </cell>
          <cell r="FG450">
            <v>13</v>
          </cell>
          <cell r="FH450">
            <v>15</v>
          </cell>
          <cell r="FI450">
            <v>14</v>
          </cell>
          <cell r="FK450">
            <v>10</v>
          </cell>
          <cell r="FM450">
            <v>10</v>
          </cell>
          <cell r="FN450">
            <v>7</v>
          </cell>
          <cell r="FO450">
            <v>3</v>
          </cell>
          <cell r="FP450">
            <v>10</v>
          </cell>
          <cell r="FQ450">
            <v>15</v>
          </cell>
          <cell r="FT450">
            <v>12</v>
          </cell>
          <cell r="FU450">
            <v>11</v>
          </cell>
          <cell r="FW450">
            <v>11</v>
          </cell>
          <cell r="FY450">
            <v>13</v>
          </cell>
          <cell r="GA450">
            <v>13</v>
          </cell>
        </row>
        <row r="451">
          <cell r="BH451">
            <v>75</v>
          </cell>
          <cell r="BI451">
            <v>77.988479262672826</v>
          </cell>
          <cell r="BK451">
            <v>62</v>
          </cell>
          <cell r="BL451">
            <v>51</v>
          </cell>
          <cell r="BM451">
            <v>68</v>
          </cell>
          <cell r="BN451">
            <v>73</v>
          </cell>
          <cell r="BO451">
            <v>65</v>
          </cell>
          <cell r="BP451">
            <v>67</v>
          </cell>
          <cell r="BX451">
            <v>73</v>
          </cell>
          <cell r="BZ451">
            <v>142579.88960796356</v>
          </cell>
          <cell r="ER451">
            <v>7</v>
          </cell>
          <cell r="ES451">
            <v>7</v>
          </cell>
          <cell r="ET451">
            <v>13</v>
          </cell>
          <cell r="EU451">
            <v>9</v>
          </cell>
          <cell r="EV451">
            <v>13</v>
          </cell>
          <cell r="EW451">
            <v>12</v>
          </cell>
          <cell r="EX451">
            <v>8</v>
          </cell>
          <cell r="EY451">
            <v>13</v>
          </cell>
          <cell r="FA451">
            <v>14</v>
          </cell>
          <cell r="FB451">
            <v>15</v>
          </cell>
          <cell r="FC451">
            <v>8</v>
          </cell>
          <cell r="FD451">
            <v>12</v>
          </cell>
          <cell r="FE451">
            <v>13</v>
          </cell>
          <cell r="FG451">
            <v>12</v>
          </cell>
          <cell r="FH451">
            <v>17</v>
          </cell>
          <cell r="FI451">
            <v>11</v>
          </cell>
          <cell r="FK451">
            <v>13</v>
          </cell>
          <cell r="FM451">
            <v>18</v>
          </cell>
          <cell r="FN451">
            <v>10</v>
          </cell>
          <cell r="FO451">
            <v>7</v>
          </cell>
          <cell r="FP451">
            <v>13</v>
          </cell>
          <cell r="FQ451">
            <v>13</v>
          </cell>
          <cell r="FT451">
            <v>14</v>
          </cell>
          <cell r="FU451">
            <v>14</v>
          </cell>
          <cell r="FW451">
            <v>9</v>
          </cell>
          <cell r="FY451">
            <v>14</v>
          </cell>
          <cell r="GA451">
            <v>9</v>
          </cell>
        </row>
        <row r="452">
          <cell r="BH452">
            <v>73.75</v>
          </cell>
          <cell r="BI452">
            <v>72.258064516129025</v>
          </cell>
          <cell r="BK452">
            <v>65</v>
          </cell>
          <cell r="BL452">
            <v>59</v>
          </cell>
          <cell r="BM452">
            <v>63</v>
          </cell>
          <cell r="BN452">
            <v>73</v>
          </cell>
          <cell r="BO452">
            <v>61</v>
          </cell>
          <cell r="BP452">
            <v>66</v>
          </cell>
          <cell r="BX452">
            <v>73</v>
          </cell>
          <cell r="BZ452">
            <v>126356.16403476609</v>
          </cell>
          <cell r="ER452">
            <v>11</v>
          </cell>
          <cell r="ES452">
            <v>11</v>
          </cell>
          <cell r="ET452">
            <v>13</v>
          </cell>
          <cell r="EU452">
            <v>11</v>
          </cell>
          <cell r="EV452">
            <v>14</v>
          </cell>
          <cell r="EW452">
            <v>11</v>
          </cell>
          <cell r="EX452">
            <v>9</v>
          </cell>
          <cell r="EY452">
            <v>12</v>
          </cell>
          <cell r="FA452">
            <v>10</v>
          </cell>
          <cell r="FB452">
            <v>14</v>
          </cell>
          <cell r="FC452">
            <v>5</v>
          </cell>
          <cell r="FD452">
            <v>13</v>
          </cell>
          <cell r="FE452">
            <v>14</v>
          </cell>
          <cell r="FG452">
            <v>12</v>
          </cell>
          <cell r="FH452">
            <v>10</v>
          </cell>
          <cell r="FI452">
            <v>13</v>
          </cell>
          <cell r="FK452">
            <v>15</v>
          </cell>
          <cell r="FM452">
            <v>16</v>
          </cell>
          <cell r="FN452">
            <v>8</v>
          </cell>
          <cell r="FO452">
            <v>13</v>
          </cell>
          <cell r="FP452">
            <v>13</v>
          </cell>
          <cell r="FQ452">
            <v>13</v>
          </cell>
          <cell r="FT452">
            <v>12</v>
          </cell>
          <cell r="FU452">
            <v>13</v>
          </cell>
          <cell r="FW452">
            <v>13</v>
          </cell>
          <cell r="FY452">
            <v>12</v>
          </cell>
          <cell r="GA452">
            <v>14</v>
          </cell>
        </row>
        <row r="453">
          <cell r="BH453">
            <v>76.25</v>
          </cell>
          <cell r="BI453">
            <v>53.451612903225808</v>
          </cell>
          <cell r="BK453">
            <v>66</v>
          </cell>
          <cell r="BL453">
            <v>45</v>
          </cell>
          <cell r="BM453">
            <v>63</v>
          </cell>
          <cell r="BN453">
            <v>73</v>
          </cell>
          <cell r="BO453">
            <v>70</v>
          </cell>
          <cell r="BP453">
            <v>57</v>
          </cell>
          <cell r="BX453">
            <v>73</v>
          </cell>
          <cell r="BZ453">
            <v>94772.598356891336</v>
          </cell>
          <cell r="ER453">
            <v>12</v>
          </cell>
          <cell r="ES453">
            <v>13</v>
          </cell>
          <cell r="ET453">
            <v>12</v>
          </cell>
          <cell r="EU453">
            <v>10</v>
          </cell>
          <cell r="EV453">
            <v>13</v>
          </cell>
          <cell r="EW453">
            <v>12</v>
          </cell>
          <cell r="EX453">
            <v>7</v>
          </cell>
          <cell r="EY453">
            <v>14</v>
          </cell>
          <cell r="FA453">
            <v>8</v>
          </cell>
          <cell r="FB453">
            <v>18</v>
          </cell>
          <cell r="FC453">
            <v>10</v>
          </cell>
          <cell r="FD453">
            <v>9</v>
          </cell>
          <cell r="FE453">
            <v>14</v>
          </cell>
          <cell r="FG453">
            <v>12</v>
          </cell>
          <cell r="FH453">
            <v>10</v>
          </cell>
          <cell r="FI453">
            <v>13</v>
          </cell>
          <cell r="FK453">
            <v>13</v>
          </cell>
          <cell r="FM453">
            <v>13</v>
          </cell>
          <cell r="FN453">
            <v>11</v>
          </cell>
          <cell r="FO453">
            <v>10</v>
          </cell>
          <cell r="FP453">
            <v>8</v>
          </cell>
          <cell r="FQ453">
            <v>9</v>
          </cell>
          <cell r="FT453">
            <v>12</v>
          </cell>
          <cell r="FU453">
            <v>10</v>
          </cell>
          <cell r="FW453">
            <v>8</v>
          </cell>
          <cell r="FY453">
            <v>14</v>
          </cell>
          <cell r="GA453">
            <v>11</v>
          </cell>
        </row>
        <row r="454">
          <cell r="BH454">
            <v>82.5</v>
          </cell>
          <cell r="BI454">
            <v>81.455645161290334</v>
          </cell>
          <cell r="BK454">
            <v>68</v>
          </cell>
          <cell r="BL454">
            <v>48</v>
          </cell>
          <cell r="BM454">
            <v>61</v>
          </cell>
          <cell r="BN454">
            <v>73</v>
          </cell>
          <cell r="BO454">
            <v>65</v>
          </cell>
          <cell r="BP454">
            <v>58</v>
          </cell>
          <cell r="BX454">
            <v>73</v>
          </cell>
          <cell r="BZ454">
            <v>148390.66026723737</v>
          </cell>
          <cell r="ER454">
            <v>16</v>
          </cell>
          <cell r="ES454">
            <v>17</v>
          </cell>
          <cell r="ET454">
            <v>8</v>
          </cell>
          <cell r="EU454">
            <v>11</v>
          </cell>
          <cell r="EV454">
            <v>12</v>
          </cell>
          <cell r="EW454">
            <v>14</v>
          </cell>
          <cell r="EX454">
            <v>11</v>
          </cell>
          <cell r="EY454">
            <v>12</v>
          </cell>
          <cell r="FA454">
            <v>6</v>
          </cell>
          <cell r="FB454">
            <v>16</v>
          </cell>
          <cell r="FC454">
            <v>12</v>
          </cell>
          <cell r="FD454">
            <v>8</v>
          </cell>
          <cell r="FE454">
            <v>13</v>
          </cell>
          <cell r="FG454">
            <v>12</v>
          </cell>
          <cell r="FH454">
            <v>8</v>
          </cell>
          <cell r="FI454">
            <v>12</v>
          </cell>
          <cell r="FK454">
            <v>16</v>
          </cell>
          <cell r="FM454">
            <v>13</v>
          </cell>
          <cell r="FN454">
            <v>12</v>
          </cell>
          <cell r="FO454">
            <v>5</v>
          </cell>
          <cell r="FP454">
            <v>11</v>
          </cell>
          <cell r="FQ454">
            <v>14</v>
          </cell>
          <cell r="FT454">
            <v>10</v>
          </cell>
          <cell r="FU454">
            <v>12</v>
          </cell>
          <cell r="FW454">
            <v>11</v>
          </cell>
          <cell r="FY454">
            <v>10</v>
          </cell>
          <cell r="GA454">
            <v>12</v>
          </cell>
        </row>
        <row r="455">
          <cell r="BH455">
            <v>68.75</v>
          </cell>
          <cell r="BI455">
            <v>63.815668202764982</v>
          </cell>
          <cell r="BK455">
            <v>64</v>
          </cell>
          <cell r="BL455">
            <v>56</v>
          </cell>
          <cell r="BM455">
            <v>68</v>
          </cell>
          <cell r="BN455">
            <v>73</v>
          </cell>
          <cell r="BO455">
            <v>66</v>
          </cell>
          <cell r="BP455">
            <v>65</v>
          </cell>
          <cell r="BX455">
            <v>73</v>
          </cell>
          <cell r="BZ455">
            <v>108795.27762875949</v>
          </cell>
          <cell r="ER455">
            <v>13</v>
          </cell>
          <cell r="ES455">
            <v>11</v>
          </cell>
          <cell r="ET455">
            <v>14</v>
          </cell>
          <cell r="EU455">
            <v>11</v>
          </cell>
          <cell r="EV455">
            <v>13</v>
          </cell>
          <cell r="EW455">
            <v>13</v>
          </cell>
          <cell r="EX455">
            <v>9</v>
          </cell>
          <cell r="EY455">
            <v>11</v>
          </cell>
          <cell r="FA455">
            <v>12</v>
          </cell>
          <cell r="FB455">
            <v>14</v>
          </cell>
          <cell r="FC455">
            <v>4</v>
          </cell>
          <cell r="FD455">
            <v>13</v>
          </cell>
          <cell r="FE455">
            <v>14</v>
          </cell>
          <cell r="FG455">
            <v>13</v>
          </cell>
          <cell r="FH455">
            <v>11</v>
          </cell>
          <cell r="FI455">
            <v>12</v>
          </cell>
          <cell r="FK455">
            <v>15</v>
          </cell>
          <cell r="FM455">
            <v>12</v>
          </cell>
          <cell r="FN455">
            <v>14</v>
          </cell>
          <cell r="FO455">
            <v>12</v>
          </cell>
          <cell r="FP455">
            <v>15</v>
          </cell>
          <cell r="FQ455">
            <v>13</v>
          </cell>
          <cell r="FT455">
            <v>13</v>
          </cell>
          <cell r="FU455">
            <v>13</v>
          </cell>
          <cell r="FW455">
            <v>11</v>
          </cell>
          <cell r="FY455">
            <v>13</v>
          </cell>
          <cell r="GA455">
            <v>10</v>
          </cell>
        </row>
        <row r="456">
          <cell r="BH456">
            <v>81.25</v>
          </cell>
          <cell r="BI456">
            <v>71.064516129032256</v>
          </cell>
          <cell r="BK456">
            <v>61</v>
          </cell>
          <cell r="BL456">
            <v>61</v>
          </cell>
          <cell r="BM456">
            <v>58</v>
          </cell>
          <cell r="BN456">
            <v>73</v>
          </cell>
          <cell r="BO456">
            <v>52</v>
          </cell>
          <cell r="BP456">
            <v>60</v>
          </cell>
          <cell r="BX456">
            <v>73</v>
          </cell>
          <cell r="BZ456">
            <v>118080.10648556919</v>
          </cell>
          <cell r="ER456">
            <v>6</v>
          </cell>
          <cell r="ES456">
            <v>9</v>
          </cell>
          <cell r="ET456">
            <v>12</v>
          </cell>
          <cell r="EU456">
            <v>7</v>
          </cell>
          <cell r="EV456">
            <v>13</v>
          </cell>
          <cell r="EW456">
            <v>5</v>
          </cell>
          <cell r="EX456">
            <v>8</v>
          </cell>
          <cell r="EY456">
            <v>7</v>
          </cell>
          <cell r="FA456">
            <v>14</v>
          </cell>
          <cell r="FB456">
            <v>13</v>
          </cell>
          <cell r="FC456">
            <v>2</v>
          </cell>
          <cell r="FD456">
            <v>12</v>
          </cell>
          <cell r="FE456">
            <v>12</v>
          </cell>
          <cell r="FG456">
            <v>13</v>
          </cell>
          <cell r="FH456">
            <v>16</v>
          </cell>
          <cell r="FI456">
            <v>14</v>
          </cell>
          <cell r="FK456">
            <v>10</v>
          </cell>
          <cell r="FM456">
            <v>17</v>
          </cell>
          <cell r="FN456">
            <v>6</v>
          </cell>
          <cell r="FO456">
            <v>13</v>
          </cell>
          <cell r="FP456">
            <v>10</v>
          </cell>
          <cell r="FQ456">
            <v>15</v>
          </cell>
          <cell r="FT456">
            <v>12</v>
          </cell>
          <cell r="FU456">
            <v>12</v>
          </cell>
          <cell r="FW456">
            <v>14</v>
          </cell>
          <cell r="FY456">
            <v>10</v>
          </cell>
          <cell r="GA456">
            <v>11</v>
          </cell>
        </row>
        <row r="457">
          <cell r="BH457">
            <v>73.75</v>
          </cell>
          <cell r="BI457">
            <v>78.657258064516128</v>
          </cell>
          <cell r="BK457">
            <v>66</v>
          </cell>
          <cell r="BL457">
            <v>49</v>
          </cell>
          <cell r="BM457">
            <v>66</v>
          </cell>
          <cell r="BN457">
            <v>73</v>
          </cell>
          <cell r="BO457">
            <v>67</v>
          </cell>
          <cell r="BP457">
            <v>52</v>
          </cell>
          <cell r="BX457">
            <v>73</v>
          </cell>
          <cell r="BZ457">
            <v>124660.3376795643</v>
          </cell>
          <cell r="ER457">
            <v>7</v>
          </cell>
          <cell r="ES457">
            <v>10</v>
          </cell>
          <cell r="ET457">
            <v>13</v>
          </cell>
          <cell r="EU457">
            <v>6</v>
          </cell>
          <cell r="EV457">
            <v>14</v>
          </cell>
          <cell r="EW457">
            <v>9</v>
          </cell>
          <cell r="EX457">
            <v>8</v>
          </cell>
          <cell r="EY457">
            <v>12</v>
          </cell>
          <cell r="FA457">
            <v>8</v>
          </cell>
          <cell r="FB457">
            <v>13</v>
          </cell>
          <cell r="FC457">
            <v>10</v>
          </cell>
          <cell r="FD457">
            <v>14</v>
          </cell>
          <cell r="FE457">
            <v>14</v>
          </cell>
          <cell r="FG457">
            <v>13</v>
          </cell>
          <cell r="FH457">
            <v>12</v>
          </cell>
          <cell r="FI457">
            <v>14</v>
          </cell>
          <cell r="FK457">
            <v>13</v>
          </cell>
          <cell r="FM457">
            <v>8</v>
          </cell>
          <cell r="FN457">
            <v>14</v>
          </cell>
          <cell r="FO457">
            <v>7</v>
          </cell>
          <cell r="FP457">
            <v>10</v>
          </cell>
          <cell r="FQ457">
            <v>11</v>
          </cell>
          <cell r="FT457">
            <v>14</v>
          </cell>
          <cell r="FU457">
            <v>14</v>
          </cell>
          <cell r="FW457">
            <v>9</v>
          </cell>
          <cell r="FY457">
            <v>12</v>
          </cell>
          <cell r="GA457">
            <v>12</v>
          </cell>
        </row>
        <row r="458">
          <cell r="BH458">
            <v>83.75</v>
          </cell>
          <cell r="BI458">
            <v>82.407258064516128</v>
          </cell>
          <cell r="BK458">
            <v>67</v>
          </cell>
          <cell r="BL458">
            <v>65</v>
          </cell>
          <cell r="BM458">
            <v>70</v>
          </cell>
          <cell r="BN458">
            <v>72</v>
          </cell>
          <cell r="BO458">
            <v>55</v>
          </cell>
          <cell r="BP458">
            <v>57</v>
          </cell>
          <cell r="BX458">
            <v>72</v>
          </cell>
          <cell r="BZ458">
            <v>140689.00964143832</v>
          </cell>
          <cell r="ER458">
            <v>4</v>
          </cell>
          <cell r="ES458">
            <v>8</v>
          </cell>
          <cell r="ET458">
            <v>6</v>
          </cell>
          <cell r="EU458">
            <v>5</v>
          </cell>
          <cell r="EV458">
            <v>13</v>
          </cell>
          <cell r="EW458">
            <v>5</v>
          </cell>
          <cell r="EX458">
            <v>12</v>
          </cell>
          <cell r="EY458">
            <v>7</v>
          </cell>
          <cell r="FA458">
            <v>16</v>
          </cell>
          <cell r="FB458">
            <v>12</v>
          </cell>
          <cell r="FC458">
            <v>6</v>
          </cell>
          <cell r="FD458">
            <v>16</v>
          </cell>
          <cell r="FE458">
            <v>11</v>
          </cell>
          <cell r="FG458">
            <v>13</v>
          </cell>
          <cell r="FH458">
            <v>20</v>
          </cell>
          <cell r="FI458">
            <v>8</v>
          </cell>
          <cell r="FK458">
            <v>7</v>
          </cell>
          <cell r="FM458">
            <v>18</v>
          </cell>
          <cell r="FN458">
            <v>4</v>
          </cell>
          <cell r="FO458">
            <v>9</v>
          </cell>
          <cell r="FP458">
            <v>6</v>
          </cell>
          <cell r="FQ458">
            <v>14</v>
          </cell>
          <cell r="FT458">
            <v>17</v>
          </cell>
          <cell r="FU458">
            <v>16</v>
          </cell>
          <cell r="FW458">
            <v>10</v>
          </cell>
          <cell r="FY458">
            <v>14</v>
          </cell>
          <cell r="GA458">
            <v>12</v>
          </cell>
        </row>
        <row r="459">
          <cell r="BH459">
            <v>78.75</v>
          </cell>
          <cell r="BI459">
            <v>81.201612903225808</v>
          </cell>
          <cell r="BK459">
            <v>63</v>
          </cell>
          <cell r="BL459">
            <v>70</v>
          </cell>
          <cell r="BM459">
            <v>62</v>
          </cell>
          <cell r="BN459">
            <v>72</v>
          </cell>
          <cell r="BO459">
            <v>42</v>
          </cell>
          <cell r="BP459">
            <v>53</v>
          </cell>
          <cell r="BX459">
            <v>72</v>
          </cell>
          <cell r="BZ459">
            <v>108795.27762875949</v>
          </cell>
          <cell r="ER459">
            <v>8</v>
          </cell>
          <cell r="ES459">
            <v>11</v>
          </cell>
          <cell r="ET459">
            <v>10</v>
          </cell>
          <cell r="EU459">
            <v>6</v>
          </cell>
          <cell r="EV459">
            <v>12</v>
          </cell>
          <cell r="EW459">
            <v>8</v>
          </cell>
          <cell r="EX459">
            <v>17</v>
          </cell>
          <cell r="EY459">
            <v>8</v>
          </cell>
          <cell r="FA459">
            <v>14</v>
          </cell>
          <cell r="FB459">
            <v>13</v>
          </cell>
          <cell r="FC459">
            <v>11</v>
          </cell>
          <cell r="FD459">
            <v>14</v>
          </cell>
          <cell r="FE459">
            <v>7</v>
          </cell>
          <cell r="FG459">
            <v>11</v>
          </cell>
          <cell r="FH459">
            <v>18</v>
          </cell>
          <cell r="FI459">
            <v>8</v>
          </cell>
          <cell r="FK459">
            <v>10</v>
          </cell>
          <cell r="FM459">
            <v>9</v>
          </cell>
          <cell r="FN459">
            <v>2</v>
          </cell>
          <cell r="FO459">
            <v>11</v>
          </cell>
          <cell r="FP459">
            <v>8</v>
          </cell>
          <cell r="FQ459">
            <v>11</v>
          </cell>
          <cell r="FT459">
            <v>14</v>
          </cell>
          <cell r="FU459">
            <v>12</v>
          </cell>
          <cell r="FW459">
            <v>16</v>
          </cell>
          <cell r="FY459">
            <v>14</v>
          </cell>
          <cell r="GA459">
            <v>14</v>
          </cell>
        </row>
        <row r="460">
          <cell r="BH460">
            <v>77.5</v>
          </cell>
          <cell r="BI460">
            <v>83.578341013824883</v>
          </cell>
          <cell r="BK460">
            <v>68</v>
          </cell>
          <cell r="BL460">
            <v>62</v>
          </cell>
          <cell r="BM460">
            <v>50</v>
          </cell>
          <cell r="BN460">
            <v>72</v>
          </cell>
          <cell r="BO460">
            <v>61</v>
          </cell>
          <cell r="BP460">
            <v>50</v>
          </cell>
          <cell r="BX460">
            <v>72</v>
          </cell>
          <cell r="BZ460">
            <v>116484.72697860813</v>
          </cell>
          <cell r="ER460">
            <v>13</v>
          </cell>
          <cell r="ES460">
            <v>12</v>
          </cell>
          <cell r="ET460">
            <v>6</v>
          </cell>
          <cell r="EU460">
            <v>8</v>
          </cell>
          <cell r="EV460">
            <v>10</v>
          </cell>
          <cell r="EW460">
            <v>12</v>
          </cell>
          <cell r="EX460">
            <v>12</v>
          </cell>
          <cell r="EY460">
            <v>13</v>
          </cell>
          <cell r="FA460">
            <v>12</v>
          </cell>
          <cell r="FB460">
            <v>16</v>
          </cell>
          <cell r="FC460">
            <v>12</v>
          </cell>
          <cell r="FD460">
            <v>15</v>
          </cell>
          <cell r="FE460">
            <v>10</v>
          </cell>
          <cell r="FG460">
            <v>13</v>
          </cell>
          <cell r="FH460">
            <v>14</v>
          </cell>
          <cell r="FI460">
            <v>12</v>
          </cell>
          <cell r="FK460">
            <v>12</v>
          </cell>
          <cell r="FM460">
            <v>14</v>
          </cell>
          <cell r="FN460">
            <v>10</v>
          </cell>
          <cell r="FO460">
            <v>11</v>
          </cell>
          <cell r="FP460">
            <v>7</v>
          </cell>
          <cell r="FQ460">
            <v>10</v>
          </cell>
          <cell r="FT460">
            <v>10</v>
          </cell>
          <cell r="FU460">
            <v>10</v>
          </cell>
          <cell r="FW460">
            <v>11</v>
          </cell>
          <cell r="FY460">
            <v>9</v>
          </cell>
          <cell r="GA460">
            <v>12</v>
          </cell>
        </row>
        <row r="461">
          <cell r="BH461">
            <v>72.5</v>
          </cell>
          <cell r="BI461">
            <v>71.960829493087559</v>
          </cell>
          <cell r="BK461">
            <v>71</v>
          </cell>
          <cell r="BL461">
            <v>59</v>
          </cell>
          <cell r="BM461">
            <v>59</v>
          </cell>
          <cell r="BN461">
            <v>72</v>
          </cell>
          <cell r="BO461">
            <v>61</v>
          </cell>
          <cell r="BP461">
            <v>63</v>
          </cell>
          <cell r="BX461">
            <v>72</v>
          </cell>
          <cell r="BZ461">
            <v>108795.27762875949</v>
          </cell>
          <cell r="ER461">
            <v>13</v>
          </cell>
          <cell r="ES461">
            <v>13</v>
          </cell>
          <cell r="ET461">
            <v>9</v>
          </cell>
          <cell r="EU461">
            <v>10</v>
          </cell>
          <cell r="EV461">
            <v>13</v>
          </cell>
          <cell r="EW461">
            <v>10</v>
          </cell>
          <cell r="EX461">
            <v>10</v>
          </cell>
          <cell r="EY461">
            <v>12</v>
          </cell>
          <cell r="FA461">
            <v>11</v>
          </cell>
          <cell r="FB461">
            <v>14</v>
          </cell>
          <cell r="FC461">
            <v>9</v>
          </cell>
          <cell r="FD461">
            <v>14</v>
          </cell>
          <cell r="FE461">
            <v>12</v>
          </cell>
          <cell r="FG461">
            <v>15</v>
          </cell>
          <cell r="FH461">
            <v>16</v>
          </cell>
          <cell r="FI461">
            <v>14</v>
          </cell>
          <cell r="FK461">
            <v>14</v>
          </cell>
          <cell r="FM461">
            <v>16</v>
          </cell>
          <cell r="FN461">
            <v>9</v>
          </cell>
          <cell r="FO461">
            <v>14</v>
          </cell>
          <cell r="FP461">
            <v>14</v>
          </cell>
          <cell r="FQ461">
            <v>13</v>
          </cell>
          <cell r="FT461">
            <v>11</v>
          </cell>
          <cell r="FU461">
            <v>12</v>
          </cell>
          <cell r="FW461">
            <v>10</v>
          </cell>
          <cell r="FY461">
            <v>11</v>
          </cell>
          <cell r="GA461">
            <v>10</v>
          </cell>
        </row>
        <row r="462">
          <cell r="BH462">
            <v>75</v>
          </cell>
          <cell r="BI462">
            <v>84.790322580645153</v>
          </cell>
          <cell r="BK462">
            <v>66</v>
          </cell>
          <cell r="BL462">
            <v>58</v>
          </cell>
          <cell r="BM462">
            <v>61</v>
          </cell>
          <cell r="BN462">
            <v>72</v>
          </cell>
          <cell r="BO462">
            <v>66</v>
          </cell>
          <cell r="BP462">
            <v>63</v>
          </cell>
          <cell r="BX462">
            <v>72</v>
          </cell>
          <cell r="BZ462">
            <v>138820.7445559561</v>
          </cell>
          <cell r="ER462">
            <v>13</v>
          </cell>
          <cell r="ES462">
            <v>12</v>
          </cell>
          <cell r="ET462">
            <v>10</v>
          </cell>
          <cell r="EU462">
            <v>14</v>
          </cell>
          <cell r="EV462">
            <v>12</v>
          </cell>
          <cell r="EW462">
            <v>12</v>
          </cell>
          <cell r="EX462">
            <v>13</v>
          </cell>
          <cell r="EY462">
            <v>13</v>
          </cell>
          <cell r="FA462">
            <v>9</v>
          </cell>
          <cell r="FB462">
            <v>18</v>
          </cell>
          <cell r="FC462">
            <v>9</v>
          </cell>
          <cell r="FD462">
            <v>7</v>
          </cell>
          <cell r="FE462">
            <v>12</v>
          </cell>
          <cell r="FG462">
            <v>13</v>
          </cell>
          <cell r="FH462">
            <v>8</v>
          </cell>
          <cell r="FI462">
            <v>14</v>
          </cell>
          <cell r="FK462">
            <v>13</v>
          </cell>
          <cell r="FM462">
            <v>10</v>
          </cell>
          <cell r="FN462">
            <v>9</v>
          </cell>
          <cell r="FO462">
            <v>13</v>
          </cell>
          <cell r="FP462">
            <v>14</v>
          </cell>
          <cell r="FQ462">
            <v>13</v>
          </cell>
          <cell r="FT462">
            <v>13</v>
          </cell>
          <cell r="FU462">
            <v>12</v>
          </cell>
          <cell r="FW462">
            <v>10</v>
          </cell>
          <cell r="FY462">
            <v>12</v>
          </cell>
          <cell r="GA462">
            <v>10</v>
          </cell>
        </row>
        <row r="463">
          <cell r="BH463">
            <v>77.5</v>
          </cell>
          <cell r="BI463">
            <v>81.039170506912441</v>
          </cell>
          <cell r="BK463">
            <v>69</v>
          </cell>
          <cell r="BL463">
            <v>61</v>
          </cell>
          <cell r="BM463">
            <v>62</v>
          </cell>
          <cell r="BN463">
            <v>72</v>
          </cell>
          <cell r="BO463">
            <v>66</v>
          </cell>
          <cell r="BP463">
            <v>68</v>
          </cell>
          <cell r="BX463">
            <v>72</v>
          </cell>
          <cell r="BZ463">
            <v>146430.46848447216</v>
          </cell>
          <cell r="ER463">
            <v>10</v>
          </cell>
          <cell r="ES463">
            <v>13</v>
          </cell>
          <cell r="ET463">
            <v>13</v>
          </cell>
          <cell r="EU463">
            <v>12</v>
          </cell>
          <cell r="EV463">
            <v>13</v>
          </cell>
          <cell r="EW463">
            <v>10</v>
          </cell>
          <cell r="EX463">
            <v>14</v>
          </cell>
          <cell r="EY463">
            <v>14</v>
          </cell>
          <cell r="FA463">
            <v>10</v>
          </cell>
          <cell r="FB463">
            <v>15</v>
          </cell>
          <cell r="FC463">
            <v>10</v>
          </cell>
          <cell r="FD463">
            <v>14</v>
          </cell>
          <cell r="FE463">
            <v>13</v>
          </cell>
          <cell r="FG463">
            <v>13</v>
          </cell>
          <cell r="FH463">
            <v>13</v>
          </cell>
          <cell r="FI463">
            <v>13</v>
          </cell>
          <cell r="FK463">
            <v>12</v>
          </cell>
          <cell r="FM463">
            <v>18</v>
          </cell>
          <cell r="FN463">
            <v>11</v>
          </cell>
          <cell r="FO463">
            <v>10</v>
          </cell>
          <cell r="FP463">
            <v>12</v>
          </cell>
          <cell r="FQ463">
            <v>12</v>
          </cell>
          <cell r="FT463">
            <v>13</v>
          </cell>
          <cell r="FU463">
            <v>13</v>
          </cell>
          <cell r="FW463">
            <v>11</v>
          </cell>
          <cell r="FY463">
            <v>11</v>
          </cell>
          <cell r="GA463">
            <v>13</v>
          </cell>
        </row>
        <row r="464">
          <cell r="BH464">
            <v>82.5</v>
          </cell>
          <cell r="BI464">
            <v>83.004032258064512</v>
          </cell>
          <cell r="BK464">
            <v>69</v>
          </cell>
          <cell r="BL464">
            <v>70</v>
          </cell>
          <cell r="BM464">
            <v>65</v>
          </cell>
          <cell r="BN464">
            <v>72</v>
          </cell>
          <cell r="BO464">
            <v>52</v>
          </cell>
          <cell r="BP464">
            <v>57</v>
          </cell>
          <cell r="BX464">
            <v>72</v>
          </cell>
          <cell r="BZ464">
            <v>135151.09830887945</v>
          </cell>
          <cell r="ER464">
            <v>5</v>
          </cell>
          <cell r="ES464">
            <v>11</v>
          </cell>
          <cell r="ET464">
            <v>9</v>
          </cell>
          <cell r="EU464">
            <v>9</v>
          </cell>
          <cell r="EV464">
            <v>12</v>
          </cell>
          <cell r="EW464">
            <v>5</v>
          </cell>
          <cell r="EX464">
            <v>10</v>
          </cell>
          <cell r="EY464">
            <v>8</v>
          </cell>
          <cell r="FA464">
            <v>13</v>
          </cell>
          <cell r="FB464">
            <v>16</v>
          </cell>
          <cell r="FC464">
            <v>8</v>
          </cell>
          <cell r="FD464">
            <v>16</v>
          </cell>
          <cell r="FE464">
            <v>11</v>
          </cell>
          <cell r="FG464">
            <v>9</v>
          </cell>
          <cell r="FH464">
            <v>18</v>
          </cell>
          <cell r="FI464">
            <v>12</v>
          </cell>
          <cell r="FK464">
            <v>10</v>
          </cell>
          <cell r="FM464">
            <v>13</v>
          </cell>
          <cell r="FN464">
            <v>3</v>
          </cell>
          <cell r="FO464">
            <v>16</v>
          </cell>
          <cell r="FP464">
            <v>10</v>
          </cell>
          <cell r="FQ464">
            <v>14</v>
          </cell>
          <cell r="FT464">
            <v>14</v>
          </cell>
          <cell r="FU464">
            <v>14</v>
          </cell>
          <cell r="FW464">
            <v>9</v>
          </cell>
          <cell r="FY464">
            <v>12</v>
          </cell>
          <cell r="GA464">
            <v>15</v>
          </cell>
        </row>
        <row r="465">
          <cell r="BH465">
            <v>72.5</v>
          </cell>
          <cell r="BI465">
            <v>73.592741935483872</v>
          </cell>
          <cell r="BK465">
            <v>66</v>
          </cell>
          <cell r="BL465">
            <v>49</v>
          </cell>
          <cell r="BM465">
            <v>63</v>
          </cell>
          <cell r="BN465">
            <v>72</v>
          </cell>
          <cell r="BO465">
            <v>68</v>
          </cell>
          <cell r="BP465">
            <v>62</v>
          </cell>
          <cell r="BX465">
            <v>72</v>
          </cell>
          <cell r="BZ465">
            <v>114908.78988371993</v>
          </cell>
          <cell r="ER465">
            <v>11</v>
          </cell>
          <cell r="ES465">
            <v>13</v>
          </cell>
          <cell r="ET465">
            <v>12</v>
          </cell>
          <cell r="EU465">
            <v>13</v>
          </cell>
          <cell r="EV465">
            <v>14</v>
          </cell>
          <cell r="EW465">
            <v>10</v>
          </cell>
          <cell r="EX465">
            <v>11</v>
          </cell>
          <cell r="EY465">
            <v>13</v>
          </cell>
          <cell r="FA465">
            <v>9</v>
          </cell>
          <cell r="FB465">
            <v>16</v>
          </cell>
          <cell r="FC465">
            <v>16</v>
          </cell>
          <cell r="FD465">
            <v>10</v>
          </cell>
          <cell r="FE465">
            <v>14</v>
          </cell>
          <cell r="FG465">
            <v>11</v>
          </cell>
          <cell r="FH465">
            <v>8</v>
          </cell>
          <cell r="FI465">
            <v>12</v>
          </cell>
          <cell r="FK465">
            <v>10</v>
          </cell>
          <cell r="FM465">
            <v>13</v>
          </cell>
          <cell r="FN465">
            <v>13</v>
          </cell>
          <cell r="FO465">
            <v>7</v>
          </cell>
          <cell r="FP465">
            <v>11</v>
          </cell>
          <cell r="FQ465">
            <v>10</v>
          </cell>
          <cell r="FT465">
            <v>11</v>
          </cell>
          <cell r="FU465">
            <v>11</v>
          </cell>
          <cell r="FW465">
            <v>13</v>
          </cell>
          <cell r="FY465">
            <v>16</v>
          </cell>
          <cell r="GA465">
            <v>12</v>
          </cell>
        </row>
        <row r="466">
          <cell r="BH466">
            <v>72.5</v>
          </cell>
          <cell r="BI466">
            <v>82.491935483870975</v>
          </cell>
          <cell r="BK466">
            <v>59</v>
          </cell>
          <cell r="BL466">
            <v>64</v>
          </cell>
          <cell r="BM466">
            <v>59</v>
          </cell>
          <cell r="BN466">
            <v>72</v>
          </cell>
          <cell r="BO466">
            <v>51</v>
          </cell>
          <cell r="BP466">
            <v>50</v>
          </cell>
          <cell r="BX466">
            <v>72</v>
          </cell>
          <cell r="BZ466">
            <v>101566.12032664981</v>
          </cell>
          <cell r="ER466">
            <v>6</v>
          </cell>
          <cell r="ES466">
            <v>7</v>
          </cell>
          <cell r="ET466">
            <v>10</v>
          </cell>
          <cell r="EU466">
            <v>7</v>
          </cell>
          <cell r="EV466">
            <v>13</v>
          </cell>
          <cell r="EW466">
            <v>8</v>
          </cell>
          <cell r="EX466">
            <v>16</v>
          </cell>
          <cell r="EY466">
            <v>7</v>
          </cell>
          <cell r="FA466">
            <v>14</v>
          </cell>
          <cell r="FB466">
            <v>14</v>
          </cell>
          <cell r="FC466">
            <v>7</v>
          </cell>
          <cell r="FD466">
            <v>13</v>
          </cell>
          <cell r="FE466">
            <v>11</v>
          </cell>
          <cell r="FG466">
            <v>12</v>
          </cell>
          <cell r="FH466">
            <v>15</v>
          </cell>
          <cell r="FI466">
            <v>14</v>
          </cell>
          <cell r="FK466">
            <v>11</v>
          </cell>
          <cell r="FM466">
            <v>11</v>
          </cell>
          <cell r="FN466">
            <v>5</v>
          </cell>
          <cell r="FO466">
            <v>9</v>
          </cell>
          <cell r="FP466">
            <v>9</v>
          </cell>
          <cell r="FQ466">
            <v>12</v>
          </cell>
          <cell r="FT466">
            <v>12</v>
          </cell>
          <cell r="FU466">
            <v>12</v>
          </cell>
          <cell r="FW466">
            <v>11</v>
          </cell>
          <cell r="FY466">
            <v>13</v>
          </cell>
          <cell r="GA466">
            <v>12</v>
          </cell>
        </row>
        <row r="467">
          <cell r="BH467">
            <v>75</v>
          </cell>
          <cell r="BI467">
            <v>83.827188940092171</v>
          </cell>
          <cell r="BK467">
            <v>64</v>
          </cell>
          <cell r="BL467">
            <v>56</v>
          </cell>
          <cell r="BM467">
            <v>68</v>
          </cell>
          <cell r="BN467">
            <v>72</v>
          </cell>
          <cell r="BO467">
            <v>70</v>
          </cell>
          <cell r="BP467">
            <v>62</v>
          </cell>
          <cell r="BX467">
            <v>72</v>
          </cell>
          <cell r="BZ467">
            <v>142579.88960796356</v>
          </cell>
          <cell r="ER467">
            <v>12</v>
          </cell>
          <cell r="ES467">
            <v>11</v>
          </cell>
          <cell r="ET467">
            <v>13</v>
          </cell>
          <cell r="EU467">
            <v>10</v>
          </cell>
          <cell r="EV467">
            <v>13</v>
          </cell>
          <cell r="EW467">
            <v>12</v>
          </cell>
          <cell r="EX467">
            <v>10</v>
          </cell>
          <cell r="EY467">
            <v>12</v>
          </cell>
          <cell r="FA467">
            <v>9</v>
          </cell>
          <cell r="FB467">
            <v>15</v>
          </cell>
          <cell r="FC467">
            <v>11</v>
          </cell>
          <cell r="FD467">
            <v>10</v>
          </cell>
          <cell r="FE467">
            <v>14</v>
          </cell>
          <cell r="FG467">
            <v>13</v>
          </cell>
          <cell r="FH467">
            <v>11</v>
          </cell>
          <cell r="FI467">
            <v>12</v>
          </cell>
          <cell r="FK467">
            <v>14</v>
          </cell>
          <cell r="FM467">
            <v>14</v>
          </cell>
          <cell r="FN467">
            <v>12</v>
          </cell>
          <cell r="FO467">
            <v>12</v>
          </cell>
          <cell r="FP467">
            <v>12</v>
          </cell>
          <cell r="FQ467">
            <v>14</v>
          </cell>
          <cell r="FT467">
            <v>12</v>
          </cell>
          <cell r="FU467">
            <v>17</v>
          </cell>
          <cell r="FW467">
            <v>12</v>
          </cell>
          <cell r="FY467">
            <v>13</v>
          </cell>
          <cell r="GA467">
            <v>11</v>
          </cell>
        </row>
        <row r="468">
          <cell r="BH468">
            <v>68.75</v>
          </cell>
          <cell r="BI468">
            <v>77.790322580645153</v>
          </cell>
          <cell r="BK468">
            <v>64</v>
          </cell>
          <cell r="BL468">
            <v>52</v>
          </cell>
          <cell r="BM468">
            <v>62</v>
          </cell>
          <cell r="BN468">
            <v>72</v>
          </cell>
          <cell r="BO468">
            <v>61</v>
          </cell>
          <cell r="BP468">
            <v>56</v>
          </cell>
          <cell r="BX468">
            <v>72</v>
          </cell>
          <cell r="BZ468">
            <v>102976.32900634204</v>
          </cell>
          <cell r="ER468">
            <v>10</v>
          </cell>
          <cell r="ES468">
            <v>10</v>
          </cell>
          <cell r="ET468">
            <v>9</v>
          </cell>
          <cell r="EU468">
            <v>8</v>
          </cell>
          <cell r="EV468">
            <v>14</v>
          </cell>
          <cell r="EW468">
            <v>10</v>
          </cell>
          <cell r="EX468">
            <v>6</v>
          </cell>
          <cell r="EY468">
            <v>12</v>
          </cell>
          <cell r="FA468">
            <v>14</v>
          </cell>
          <cell r="FB468">
            <v>12</v>
          </cell>
          <cell r="FC468">
            <v>10</v>
          </cell>
          <cell r="FD468">
            <v>13</v>
          </cell>
          <cell r="FE468">
            <v>14</v>
          </cell>
          <cell r="FG468">
            <v>14</v>
          </cell>
          <cell r="FH468">
            <v>10</v>
          </cell>
          <cell r="FI468">
            <v>10</v>
          </cell>
          <cell r="FK468">
            <v>13</v>
          </cell>
          <cell r="FM468">
            <v>10</v>
          </cell>
          <cell r="FN468">
            <v>8</v>
          </cell>
          <cell r="FO468">
            <v>9</v>
          </cell>
          <cell r="FP468">
            <v>11</v>
          </cell>
          <cell r="FQ468">
            <v>14</v>
          </cell>
          <cell r="FT468">
            <v>13</v>
          </cell>
          <cell r="FU468">
            <v>13</v>
          </cell>
          <cell r="FW468">
            <v>4</v>
          </cell>
          <cell r="FY468">
            <v>13</v>
          </cell>
          <cell r="GA468">
            <v>9</v>
          </cell>
        </row>
        <row r="469">
          <cell r="BH469">
            <v>76.25</v>
          </cell>
          <cell r="BI469">
            <v>70.29435483870968</v>
          </cell>
          <cell r="BK469">
            <v>69</v>
          </cell>
          <cell r="BL469">
            <v>62</v>
          </cell>
          <cell r="BM469">
            <v>58</v>
          </cell>
          <cell r="BN469">
            <v>72</v>
          </cell>
          <cell r="BO469">
            <v>54</v>
          </cell>
          <cell r="BP469">
            <v>49</v>
          </cell>
          <cell r="BX469">
            <v>72</v>
          </cell>
          <cell r="BZ469">
            <v>92171.866988209935</v>
          </cell>
          <cell r="ER469">
            <v>9</v>
          </cell>
          <cell r="ES469">
            <v>12</v>
          </cell>
          <cell r="ET469">
            <v>8</v>
          </cell>
          <cell r="EU469">
            <v>6</v>
          </cell>
          <cell r="EV469">
            <v>12</v>
          </cell>
          <cell r="EW469">
            <v>11</v>
          </cell>
          <cell r="EX469">
            <v>9</v>
          </cell>
          <cell r="EY469">
            <v>8</v>
          </cell>
          <cell r="FA469">
            <v>13</v>
          </cell>
          <cell r="FB469">
            <v>12</v>
          </cell>
          <cell r="FC469">
            <v>5</v>
          </cell>
          <cell r="FD469">
            <v>17</v>
          </cell>
          <cell r="FE469">
            <v>12</v>
          </cell>
          <cell r="FG469">
            <v>12</v>
          </cell>
          <cell r="FH469">
            <v>15</v>
          </cell>
          <cell r="FI469">
            <v>9</v>
          </cell>
          <cell r="FK469">
            <v>11</v>
          </cell>
          <cell r="FM469">
            <v>10</v>
          </cell>
          <cell r="FN469">
            <v>8</v>
          </cell>
          <cell r="FO469">
            <v>7</v>
          </cell>
          <cell r="FP469">
            <v>9</v>
          </cell>
          <cell r="FQ469">
            <v>13</v>
          </cell>
          <cell r="FT469">
            <v>12</v>
          </cell>
          <cell r="FU469">
            <v>13</v>
          </cell>
          <cell r="FW469">
            <v>8</v>
          </cell>
          <cell r="FY469">
            <v>12</v>
          </cell>
          <cell r="GA469">
            <v>16</v>
          </cell>
        </row>
        <row r="470">
          <cell r="BH470">
            <v>65</v>
          </cell>
          <cell r="BI470">
            <v>65.301843317972356</v>
          </cell>
          <cell r="BK470">
            <v>70</v>
          </cell>
          <cell r="BL470">
            <v>55</v>
          </cell>
          <cell r="BM470">
            <v>61</v>
          </cell>
          <cell r="BN470">
            <v>71</v>
          </cell>
          <cell r="BO470">
            <v>67</v>
          </cell>
          <cell r="BP470">
            <v>58</v>
          </cell>
          <cell r="BX470">
            <v>71</v>
          </cell>
          <cell r="BZ470">
            <v>81246.159423344012</v>
          </cell>
          <cell r="ER470">
            <v>13</v>
          </cell>
          <cell r="ES470">
            <v>12</v>
          </cell>
          <cell r="ET470">
            <v>11</v>
          </cell>
          <cell r="EU470">
            <v>10</v>
          </cell>
          <cell r="EV470">
            <v>14</v>
          </cell>
          <cell r="EW470">
            <v>13</v>
          </cell>
          <cell r="EX470">
            <v>8</v>
          </cell>
          <cell r="EY470">
            <v>12</v>
          </cell>
          <cell r="FA470">
            <v>11</v>
          </cell>
          <cell r="FB470">
            <v>15</v>
          </cell>
          <cell r="FC470">
            <v>11</v>
          </cell>
          <cell r="FD470">
            <v>16</v>
          </cell>
          <cell r="FE470">
            <v>14</v>
          </cell>
          <cell r="FG470">
            <v>13</v>
          </cell>
          <cell r="FH470">
            <v>11</v>
          </cell>
          <cell r="FI470">
            <v>12</v>
          </cell>
          <cell r="FK470">
            <v>13</v>
          </cell>
          <cell r="FM470">
            <v>12</v>
          </cell>
          <cell r="FN470">
            <v>11</v>
          </cell>
          <cell r="FO470">
            <v>11</v>
          </cell>
          <cell r="FP470">
            <v>11</v>
          </cell>
          <cell r="FQ470">
            <v>12</v>
          </cell>
          <cell r="FT470">
            <v>11</v>
          </cell>
          <cell r="FU470">
            <v>15</v>
          </cell>
          <cell r="FW470">
            <v>9</v>
          </cell>
          <cell r="FY470">
            <v>10</v>
          </cell>
          <cell r="GA470">
            <v>9</v>
          </cell>
        </row>
        <row r="471">
          <cell r="BH471">
            <v>91.25</v>
          </cell>
          <cell r="BI471">
            <v>71.040322580645153</v>
          </cell>
          <cell r="BK471">
            <v>69</v>
          </cell>
          <cell r="BL471">
            <v>65</v>
          </cell>
          <cell r="BM471">
            <v>57</v>
          </cell>
          <cell r="BN471">
            <v>71</v>
          </cell>
          <cell r="BO471">
            <v>56</v>
          </cell>
          <cell r="BP471">
            <v>57</v>
          </cell>
          <cell r="BX471">
            <v>71</v>
          </cell>
          <cell r="BZ471">
            <v>116484.72697860813</v>
          </cell>
          <cell r="ER471">
            <v>8</v>
          </cell>
          <cell r="ES471">
            <v>9</v>
          </cell>
          <cell r="ET471">
            <v>11</v>
          </cell>
          <cell r="EU471">
            <v>7</v>
          </cell>
          <cell r="EV471">
            <v>12</v>
          </cell>
          <cell r="EW471">
            <v>7</v>
          </cell>
          <cell r="EX471">
            <v>10</v>
          </cell>
          <cell r="EY471">
            <v>7</v>
          </cell>
          <cell r="FA471">
            <v>14</v>
          </cell>
          <cell r="FB471">
            <v>13</v>
          </cell>
          <cell r="FC471">
            <v>8</v>
          </cell>
          <cell r="FD471">
            <v>16</v>
          </cell>
          <cell r="FE471">
            <v>13</v>
          </cell>
          <cell r="FG471">
            <v>13</v>
          </cell>
          <cell r="FH471">
            <v>16</v>
          </cell>
          <cell r="FI471">
            <v>13</v>
          </cell>
          <cell r="FK471">
            <v>10</v>
          </cell>
          <cell r="FM471">
            <v>15</v>
          </cell>
          <cell r="FN471">
            <v>9</v>
          </cell>
          <cell r="FO471">
            <v>12</v>
          </cell>
          <cell r="FP471">
            <v>11</v>
          </cell>
          <cell r="FQ471">
            <v>12</v>
          </cell>
          <cell r="FT471">
            <v>9</v>
          </cell>
          <cell r="FU471">
            <v>11</v>
          </cell>
          <cell r="FW471">
            <v>15</v>
          </cell>
          <cell r="FY471">
            <v>12</v>
          </cell>
          <cell r="GA471">
            <v>13</v>
          </cell>
        </row>
        <row r="472">
          <cell r="BH472">
            <v>92.5</v>
          </cell>
          <cell r="BI472">
            <v>84.838709677419359</v>
          </cell>
          <cell r="BK472">
            <v>70</v>
          </cell>
          <cell r="BL472">
            <v>51</v>
          </cell>
          <cell r="BM472">
            <v>59</v>
          </cell>
          <cell r="BN472">
            <v>71</v>
          </cell>
          <cell r="BO472">
            <v>49</v>
          </cell>
          <cell r="BP472">
            <v>53</v>
          </cell>
          <cell r="BX472">
            <v>71</v>
          </cell>
          <cell r="BZ472">
            <v>126356.16403476609</v>
          </cell>
          <cell r="ER472">
            <v>8</v>
          </cell>
          <cell r="ES472">
            <v>12</v>
          </cell>
          <cell r="ET472">
            <v>13</v>
          </cell>
          <cell r="EU472">
            <v>7</v>
          </cell>
          <cell r="EV472">
            <v>13</v>
          </cell>
          <cell r="EW472">
            <v>7</v>
          </cell>
          <cell r="EX472">
            <v>9</v>
          </cell>
          <cell r="EY472">
            <v>8</v>
          </cell>
          <cell r="FA472">
            <v>8</v>
          </cell>
          <cell r="FB472">
            <v>13</v>
          </cell>
          <cell r="FC472">
            <v>14</v>
          </cell>
          <cell r="FD472">
            <v>13</v>
          </cell>
          <cell r="FE472">
            <v>9</v>
          </cell>
          <cell r="FG472">
            <v>12</v>
          </cell>
          <cell r="FH472">
            <v>18</v>
          </cell>
          <cell r="FI472">
            <v>13</v>
          </cell>
          <cell r="FK472">
            <v>10</v>
          </cell>
          <cell r="FM472">
            <v>13</v>
          </cell>
          <cell r="FN472">
            <v>6</v>
          </cell>
          <cell r="FO472">
            <v>8</v>
          </cell>
          <cell r="FP472">
            <v>12</v>
          </cell>
          <cell r="FQ472">
            <v>10</v>
          </cell>
          <cell r="FT472">
            <v>12</v>
          </cell>
          <cell r="FU472">
            <v>9</v>
          </cell>
          <cell r="FW472">
            <v>9</v>
          </cell>
          <cell r="FY472">
            <v>12</v>
          </cell>
          <cell r="GA472">
            <v>13</v>
          </cell>
        </row>
        <row r="473">
          <cell r="BH473">
            <v>56.25</v>
          </cell>
          <cell r="BI473">
            <v>78.129032258064512</v>
          </cell>
          <cell r="BK473">
            <v>60</v>
          </cell>
          <cell r="BL473">
            <v>47</v>
          </cell>
          <cell r="BM473">
            <v>60</v>
          </cell>
          <cell r="BN473">
            <v>71</v>
          </cell>
          <cell r="BO473">
            <v>61</v>
          </cell>
          <cell r="BP473">
            <v>58</v>
          </cell>
          <cell r="BX473">
            <v>71</v>
          </cell>
          <cell r="BZ473">
            <v>77872.590129044693</v>
          </cell>
          <cell r="ER473">
            <v>4</v>
          </cell>
          <cell r="ES473">
            <v>8</v>
          </cell>
          <cell r="ET473">
            <v>12</v>
          </cell>
          <cell r="EU473">
            <v>9</v>
          </cell>
          <cell r="EV473">
            <v>14</v>
          </cell>
          <cell r="EW473">
            <v>4</v>
          </cell>
          <cell r="EX473">
            <v>6</v>
          </cell>
          <cell r="EY473">
            <v>7</v>
          </cell>
          <cell r="FA473">
            <v>8</v>
          </cell>
          <cell r="FB473">
            <v>15</v>
          </cell>
          <cell r="FC473">
            <v>10</v>
          </cell>
          <cell r="FD473">
            <v>12</v>
          </cell>
          <cell r="FE473">
            <v>14</v>
          </cell>
          <cell r="FG473">
            <v>14</v>
          </cell>
          <cell r="FH473">
            <v>9</v>
          </cell>
          <cell r="FI473">
            <v>14</v>
          </cell>
          <cell r="FK473">
            <v>16</v>
          </cell>
          <cell r="FM473">
            <v>11</v>
          </cell>
          <cell r="FN473">
            <v>11</v>
          </cell>
          <cell r="FO473">
            <v>9</v>
          </cell>
          <cell r="FP473">
            <v>12</v>
          </cell>
          <cell r="FQ473">
            <v>10</v>
          </cell>
          <cell r="FT473">
            <v>12</v>
          </cell>
          <cell r="FU473">
            <v>12</v>
          </cell>
          <cell r="FW473">
            <v>13</v>
          </cell>
          <cell r="FY473">
            <v>11</v>
          </cell>
          <cell r="GA473">
            <v>12</v>
          </cell>
        </row>
        <row r="474">
          <cell r="BH474">
            <v>78.75</v>
          </cell>
          <cell r="BI474">
            <v>61.55069124423963</v>
          </cell>
          <cell r="BK474">
            <v>66</v>
          </cell>
          <cell r="BL474">
            <v>63</v>
          </cell>
          <cell r="BM474">
            <v>49</v>
          </cell>
          <cell r="BN474">
            <v>71</v>
          </cell>
          <cell r="BO474">
            <v>62</v>
          </cell>
          <cell r="BP474">
            <v>54</v>
          </cell>
          <cell r="BX474">
            <v>71</v>
          </cell>
          <cell r="BZ474">
            <v>82399.60386286251</v>
          </cell>
          <cell r="ER474">
            <v>4</v>
          </cell>
          <cell r="ES474">
            <v>7</v>
          </cell>
          <cell r="ET474">
            <v>8</v>
          </cell>
          <cell r="EU474">
            <v>7</v>
          </cell>
          <cell r="EV474">
            <v>12</v>
          </cell>
          <cell r="EW474">
            <v>11</v>
          </cell>
          <cell r="EX474">
            <v>9</v>
          </cell>
          <cell r="EY474">
            <v>13</v>
          </cell>
          <cell r="FA474">
            <v>12</v>
          </cell>
          <cell r="FB474">
            <v>15</v>
          </cell>
          <cell r="FC474">
            <v>12</v>
          </cell>
          <cell r="FD474">
            <v>13</v>
          </cell>
          <cell r="FE474">
            <v>12</v>
          </cell>
          <cell r="FG474">
            <v>14</v>
          </cell>
          <cell r="FH474">
            <v>18</v>
          </cell>
          <cell r="FI474">
            <v>12</v>
          </cell>
          <cell r="FK474">
            <v>9</v>
          </cell>
          <cell r="FM474">
            <v>17</v>
          </cell>
          <cell r="FN474">
            <v>10</v>
          </cell>
          <cell r="FO474">
            <v>13</v>
          </cell>
          <cell r="FP474">
            <v>7</v>
          </cell>
          <cell r="FQ474">
            <v>15</v>
          </cell>
          <cell r="FT474">
            <v>11</v>
          </cell>
          <cell r="FU474">
            <v>8</v>
          </cell>
          <cell r="FW474">
            <v>10</v>
          </cell>
          <cell r="FY474">
            <v>9</v>
          </cell>
          <cell r="GA474">
            <v>14</v>
          </cell>
        </row>
        <row r="475">
          <cell r="BH475">
            <v>73.75</v>
          </cell>
          <cell r="BI475">
            <v>84.493087557603687</v>
          </cell>
          <cell r="BK475">
            <v>64</v>
          </cell>
          <cell r="BL475">
            <v>54</v>
          </cell>
          <cell r="BM475">
            <v>63</v>
          </cell>
          <cell r="BN475">
            <v>71</v>
          </cell>
          <cell r="BO475">
            <v>70</v>
          </cell>
          <cell r="BP475">
            <v>58</v>
          </cell>
          <cell r="BX475">
            <v>71</v>
          </cell>
          <cell r="BZ475">
            <v>121330.04644977867</v>
          </cell>
          <cell r="ER475">
            <v>16</v>
          </cell>
          <cell r="ES475">
            <v>15</v>
          </cell>
          <cell r="ET475">
            <v>11</v>
          </cell>
          <cell r="EU475">
            <v>9</v>
          </cell>
          <cell r="EV475">
            <v>14</v>
          </cell>
          <cell r="EW475">
            <v>14</v>
          </cell>
          <cell r="EX475">
            <v>8</v>
          </cell>
          <cell r="EY475">
            <v>13</v>
          </cell>
          <cell r="FA475">
            <v>6</v>
          </cell>
          <cell r="FB475">
            <v>14</v>
          </cell>
          <cell r="FC475">
            <v>16</v>
          </cell>
          <cell r="FD475">
            <v>5</v>
          </cell>
          <cell r="FE475">
            <v>15</v>
          </cell>
          <cell r="FG475">
            <v>14</v>
          </cell>
          <cell r="FH475">
            <v>12</v>
          </cell>
          <cell r="FI475">
            <v>15</v>
          </cell>
          <cell r="FK475">
            <v>14</v>
          </cell>
          <cell r="FM475">
            <v>12</v>
          </cell>
          <cell r="FN475">
            <v>13</v>
          </cell>
          <cell r="FO475">
            <v>17</v>
          </cell>
          <cell r="FP475">
            <v>12</v>
          </cell>
          <cell r="FQ475">
            <v>11</v>
          </cell>
          <cell r="FT475">
            <v>10</v>
          </cell>
          <cell r="FU475">
            <v>12</v>
          </cell>
          <cell r="FW475">
            <v>12</v>
          </cell>
          <cell r="FY475">
            <v>11</v>
          </cell>
          <cell r="GA475">
            <v>12</v>
          </cell>
        </row>
        <row r="476">
          <cell r="BH476">
            <v>70</v>
          </cell>
          <cell r="BI476">
            <v>79.975806451612897</v>
          </cell>
          <cell r="BK476">
            <v>67</v>
          </cell>
          <cell r="BL476">
            <v>63</v>
          </cell>
          <cell r="BM476">
            <v>67</v>
          </cell>
          <cell r="BN476">
            <v>70</v>
          </cell>
          <cell r="BO476">
            <v>60</v>
          </cell>
          <cell r="BP476">
            <v>50</v>
          </cell>
          <cell r="BX476">
            <v>70</v>
          </cell>
          <cell r="BZ476">
            <v>89635.612929212002</v>
          </cell>
          <cell r="ER476">
            <v>6</v>
          </cell>
          <cell r="ES476">
            <v>10</v>
          </cell>
          <cell r="ET476">
            <v>13</v>
          </cell>
          <cell r="EU476">
            <v>6</v>
          </cell>
          <cell r="EV476">
            <v>14</v>
          </cell>
          <cell r="EW476">
            <v>7</v>
          </cell>
          <cell r="EX476">
            <v>8</v>
          </cell>
          <cell r="EY476">
            <v>8</v>
          </cell>
          <cell r="FA476">
            <v>14</v>
          </cell>
          <cell r="FB476">
            <v>14</v>
          </cell>
          <cell r="FC476">
            <v>6</v>
          </cell>
          <cell r="FD476">
            <v>15</v>
          </cell>
          <cell r="FE476">
            <v>13</v>
          </cell>
          <cell r="FG476">
            <v>13</v>
          </cell>
          <cell r="FH476">
            <v>13</v>
          </cell>
          <cell r="FI476">
            <v>14</v>
          </cell>
          <cell r="FK476">
            <v>12</v>
          </cell>
          <cell r="FM476">
            <v>13</v>
          </cell>
          <cell r="FN476">
            <v>10</v>
          </cell>
          <cell r="FO476">
            <v>11</v>
          </cell>
          <cell r="FP476">
            <v>6</v>
          </cell>
          <cell r="FQ476">
            <v>15</v>
          </cell>
          <cell r="FT476">
            <v>12</v>
          </cell>
          <cell r="FU476">
            <v>14</v>
          </cell>
          <cell r="FW476">
            <v>8</v>
          </cell>
          <cell r="FY476">
            <v>13</v>
          </cell>
          <cell r="GA476">
            <v>15</v>
          </cell>
        </row>
        <row r="477">
          <cell r="BH477">
            <v>58.75</v>
          </cell>
          <cell r="BI477">
            <v>64.527649769585253</v>
          </cell>
          <cell r="BK477">
            <v>52</v>
          </cell>
          <cell r="BL477">
            <v>42</v>
          </cell>
          <cell r="BM477">
            <v>52</v>
          </cell>
          <cell r="BN477">
            <v>70</v>
          </cell>
          <cell r="BO477">
            <v>53</v>
          </cell>
          <cell r="BP477">
            <v>51</v>
          </cell>
          <cell r="BX477">
            <v>70</v>
          </cell>
          <cell r="BZ477">
            <v>49706.017063746251</v>
          </cell>
          <cell r="ER477">
            <v>9</v>
          </cell>
          <cell r="ES477">
            <v>7</v>
          </cell>
          <cell r="ET477">
            <v>11</v>
          </cell>
          <cell r="EU477">
            <v>10</v>
          </cell>
          <cell r="EV477">
            <v>13</v>
          </cell>
          <cell r="EW477">
            <v>4</v>
          </cell>
          <cell r="EX477">
            <v>10</v>
          </cell>
          <cell r="EY477">
            <v>10</v>
          </cell>
          <cell r="FA477">
            <v>7</v>
          </cell>
          <cell r="FB477">
            <v>15</v>
          </cell>
          <cell r="FC477">
            <v>10</v>
          </cell>
          <cell r="FD477">
            <v>10</v>
          </cell>
          <cell r="FE477">
            <v>10</v>
          </cell>
          <cell r="FG477">
            <v>9</v>
          </cell>
          <cell r="FH477">
            <v>12</v>
          </cell>
          <cell r="FI477">
            <v>9</v>
          </cell>
          <cell r="FK477">
            <v>12</v>
          </cell>
          <cell r="FM477">
            <v>10</v>
          </cell>
          <cell r="FN477">
            <v>8</v>
          </cell>
          <cell r="FO477">
            <v>7</v>
          </cell>
          <cell r="FP477">
            <v>10</v>
          </cell>
          <cell r="FQ477">
            <v>10</v>
          </cell>
          <cell r="FT477">
            <v>10</v>
          </cell>
          <cell r="FU477">
            <v>10</v>
          </cell>
          <cell r="FW477">
            <v>11</v>
          </cell>
          <cell r="FY477">
            <v>11</v>
          </cell>
          <cell r="GA477">
            <v>8</v>
          </cell>
        </row>
        <row r="478">
          <cell r="BH478">
            <v>66.25</v>
          </cell>
          <cell r="BI478">
            <v>79.774193548387103</v>
          </cell>
          <cell r="BK478">
            <v>68</v>
          </cell>
          <cell r="BL478">
            <v>53</v>
          </cell>
          <cell r="BM478">
            <v>69</v>
          </cell>
          <cell r="BN478">
            <v>70</v>
          </cell>
          <cell r="BO478">
            <v>69</v>
          </cell>
          <cell r="BP478">
            <v>63</v>
          </cell>
          <cell r="BX478">
            <v>70</v>
          </cell>
          <cell r="BZ478">
            <v>101566.12032664981</v>
          </cell>
          <cell r="ER478">
            <v>6</v>
          </cell>
          <cell r="ES478">
            <v>12</v>
          </cell>
          <cell r="ET478">
            <v>12</v>
          </cell>
          <cell r="EU478">
            <v>11</v>
          </cell>
          <cell r="EV478">
            <v>14</v>
          </cell>
          <cell r="EW478">
            <v>6</v>
          </cell>
          <cell r="EX478">
            <v>12</v>
          </cell>
          <cell r="EY478">
            <v>12</v>
          </cell>
          <cell r="FA478">
            <v>10</v>
          </cell>
          <cell r="FB478">
            <v>18</v>
          </cell>
          <cell r="FC478">
            <v>10</v>
          </cell>
          <cell r="FD478">
            <v>13</v>
          </cell>
          <cell r="FE478">
            <v>12</v>
          </cell>
          <cell r="FG478">
            <v>10</v>
          </cell>
          <cell r="FH478">
            <v>12</v>
          </cell>
          <cell r="FI478">
            <v>11</v>
          </cell>
          <cell r="FK478">
            <v>11</v>
          </cell>
          <cell r="FM478">
            <v>12</v>
          </cell>
          <cell r="FN478">
            <v>13</v>
          </cell>
          <cell r="FO478">
            <v>7</v>
          </cell>
          <cell r="FP478">
            <v>13</v>
          </cell>
          <cell r="FQ478">
            <v>9</v>
          </cell>
          <cell r="FT478">
            <v>15</v>
          </cell>
          <cell r="FU478">
            <v>14</v>
          </cell>
          <cell r="FW478">
            <v>9</v>
          </cell>
          <cell r="FY478">
            <v>15</v>
          </cell>
          <cell r="GA478">
            <v>11</v>
          </cell>
        </row>
        <row r="479">
          <cell r="BH479">
            <v>66.25</v>
          </cell>
          <cell r="BI479">
            <v>66.006912442396313</v>
          </cell>
          <cell r="BK479">
            <v>63</v>
          </cell>
          <cell r="BL479">
            <v>41</v>
          </cell>
          <cell r="BM479">
            <v>64</v>
          </cell>
          <cell r="BN479">
            <v>70</v>
          </cell>
          <cell r="BO479">
            <v>58</v>
          </cell>
          <cell r="BP479">
            <v>59</v>
          </cell>
          <cell r="BX479">
            <v>70</v>
          </cell>
          <cell r="BZ479">
            <v>69484.613582236459</v>
          </cell>
          <cell r="ER479">
            <v>3</v>
          </cell>
          <cell r="ES479">
            <v>11</v>
          </cell>
          <cell r="ET479">
            <v>16</v>
          </cell>
          <cell r="EU479">
            <v>10</v>
          </cell>
          <cell r="EV479">
            <v>13</v>
          </cell>
          <cell r="EW479">
            <v>5</v>
          </cell>
          <cell r="EX479">
            <v>7</v>
          </cell>
          <cell r="EY479">
            <v>9</v>
          </cell>
          <cell r="FA479">
            <v>8</v>
          </cell>
          <cell r="FB479">
            <v>15</v>
          </cell>
          <cell r="FC479">
            <v>5</v>
          </cell>
          <cell r="FD479">
            <v>9</v>
          </cell>
          <cell r="FE479">
            <v>11</v>
          </cell>
          <cell r="FG479">
            <v>14</v>
          </cell>
          <cell r="FH479">
            <v>15</v>
          </cell>
          <cell r="FI479">
            <v>12</v>
          </cell>
          <cell r="FK479">
            <v>14</v>
          </cell>
          <cell r="FM479">
            <v>12</v>
          </cell>
          <cell r="FN479">
            <v>11</v>
          </cell>
          <cell r="FO479">
            <v>10</v>
          </cell>
          <cell r="FP479">
            <v>13</v>
          </cell>
          <cell r="FQ479">
            <v>8</v>
          </cell>
          <cell r="FT479">
            <v>13</v>
          </cell>
          <cell r="FU479">
            <v>10</v>
          </cell>
          <cell r="FW479">
            <v>6</v>
          </cell>
          <cell r="FY479">
            <v>12</v>
          </cell>
          <cell r="GA479">
            <v>7</v>
          </cell>
        </row>
        <row r="480">
          <cell r="BH480">
            <v>75</v>
          </cell>
          <cell r="BI480">
            <v>68.512096774193552</v>
          </cell>
          <cell r="BK480">
            <v>60</v>
          </cell>
          <cell r="BL480">
            <v>50</v>
          </cell>
          <cell r="BM480">
            <v>67</v>
          </cell>
          <cell r="BN480">
            <v>69</v>
          </cell>
          <cell r="BO480">
            <v>59</v>
          </cell>
          <cell r="BP480">
            <v>48</v>
          </cell>
          <cell r="BX480">
            <v>69</v>
          </cell>
          <cell r="BZ480">
            <v>69484.613582236459</v>
          </cell>
          <cell r="ER480">
            <v>5</v>
          </cell>
          <cell r="ES480">
            <v>12</v>
          </cell>
          <cell r="ET480">
            <v>11</v>
          </cell>
          <cell r="EU480">
            <v>5</v>
          </cell>
          <cell r="EV480">
            <v>14</v>
          </cell>
          <cell r="EW480">
            <v>7</v>
          </cell>
          <cell r="EX480">
            <v>13</v>
          </cell>
          <cell r="EY480">
            <v>9</v>
          </cell>
          <cell r="FA480">
            <v>12</v>
          </cell>
          <cell r="FB480">
            <v>11</v>
          </cell>
          <cell r="FC480">
            <v>6</v>
          </cell>
          <cell r="FD480">
            <v>11</v>
          </cell>
          <cell r="FE480">
            <v>11</v>
          </cell>
          <cell r="FG480">
            <v>12</v>
          </cell>
          <cell r="FH480">
            <v>13</v>
          </cell>
          <cell r="FI480">
            <v>12</v>
          </cell>
          <cell r="FK480">
            <v>11</v>
          </cell>
          <cell r="FM480">
            <v>8</v>
          </cell>
          <cell r="FN480">
            <v>12</v>
          </cell>
          <cell r="FO480">
            <v>5</v>
          </cell>
          <cell r="FP480">
            <v>9</v>
          </cell>
          <cell r="FQ480">
            <v>11</v>
          </cell>
          <cell r="FT480">
            <v>15</v>
          </cell>
          <cell r="FU480">
            <v>14</v>
          </cell>
          <cell r="FW480">
            <v>11</v>
          </cell>
          <cell r="FY480">
            <v>14</v>
          </cell>
          <cell r="GA480">
            <v>9</v>
          </cell>
        </row>
        <row r="481">
          <cell r="BH481">
            <v>70</v>
          </cell>
          <cell r="BI481">
            <v>62.318548387096769</v>
          </cell>
          <cell r="BK481">
            <v>54</v>
          </cell>
          <cell r="BL481">
            <v>59</v>
          </cell>
          <cell r="BM481">
            <v>65</v>
          </cell>
          <cell r="BN481">
            <v>69</v>
          </cell>
          <cell r="BO481">
            <v>63</v>
          </cell>
          <cell r="BP481">
            <v>52</v>
          </cell>
          <cell r="BX481">
            <v>69</v>
          </cell>
          <cell r="BZ481">
            <v>63737.903938242234</v>
          </cell>
          <cell r="ER481">
            <v>6</v>
          </cell>
          <cell r="ES481">
            <v>6</v>
          </cell>
          <cell r="ET481">
            <v>10</v>
          </cell>
          <cell r="EU481">
            <v>10</v>
          </cell>
          <cell r="EV481">
            <v>14</v>
          </cell>
          <cell r="EW481">
            <v>11</v>
          </cell>
          <cell r="EX481">
            <v>12</v>
          </cell>
          <cell r="EY481">
            <v>11</v>
          </cell>
          <cell r="FA481">
            <v>9</v>
          </cell>
          <cell r="FB481">
            <v>13</v>
          </cell>
          <cell r="FC481">
            <v>12</v>
          </cell>
          <cell r="FD481">
            <v>9</v>
          </cell>
          <cell r="FE481">
            <v>14</v>
          </cell>
          <cell r="FG481">
            <v>11</v>
          </cell>
          <cell r="FH481">
            <v>12</v>
          </cell>
          <cell r="FI481">
            <v>13</v>
          </cell>
          <cell r="FK481">
            <v>14</v>
          </cell>
          <cell r="FM481">
            <v>5</v>
          </cell>
          <cell r="FN481">
            <v>11</v>
          </cell>
          <cell r="FO481">
            <v>12</v>
          </cell>
          <cell r="FP481">
            <v>9</v>
          </cell>
          <cell r="FQ481">
            <v>13</v>
          </cell>
          <cell r="FT481">
            <v>14</v>
          </cell>
          <cell r="FU481">
            <v>12</v>
          </cell>
          <cell r="FW481">
            <v>13</v>
          </cell>
          <cell r="FY481">
            <v>15</v>
          </cell>
          <cell r="GA481">
            <v>13</v>
          </cell>
        </row>
        <row r="482">
          <cell r="BH482">
            <v>66.25</v>
          </cell>
          <cell r="BI482">
            <v>79.907258064516128</v>
          </cell>
          <cell r="BK482">
            <v>59</v>
          </cell>
          <cell r="BL482">
            <v>57</v>
          </cell>
          <cell r="BM482">
            <v>60</v>
          </cell>
          <cell r="BN482">
            <v>69</v>
          </cell>
          <cell r="BO482">
            <v>55</v>
          </cell>
          <cell r="BP482">
            <v>66</v>
          </cell>
          <cell r="BX482">
            <v>69</v>
          </cell>
          <cell r="BZ482">
            <v>81246.159423344012</v>
          </cell>
          <cell r="ER482">
            <v>7</v>
          </cell>
          <cell r="ES482">
            <v>9</v>
          </cell>
          <cell r="ET482">
            <v>8</v>
          </cell>
          <cell r="EU482">
            <v>11</v>
          </cell>
          <cell r="EV482">
            <v>14</v>
          </cell>
          <cell r="EW482">
            <v>12</v>
          </cell>
          <cell r="EX482">
            <v>10</v>
          </cell>
          <cell r="EY482">
            <v>15</v>
          </cell>
          <cell r="FA482">
            <v>9</v>
          </cell>
          <cell r="FB482">
            <v>13</v>
          </cell>
          <cell r="FC482">
            <v>7</v>
          </cell>
          <cell r="FD482">
            <v>10</v>
          </cell>
          <cell r="FE482">
            <v>11</v>
          </cell>
          <cell r="FG482">
            <v>12</v>
          </cell>
          <cell r="FH482">
            <v>13</v>
          </cell>
          <cell r="FI482">
            <v>10</v>
          </cell>
          <cell r="FK482">
            <v>14</v>
          </cell>
          <cell r="FM482">
            <v>16</v>
          </cell>
          <cell r="FN482">
            <v>4</v>
          </cell>
          <cell r="FO482">
            <v>12</v>
          </cell>
          <cell r="FP482">
            <v>15</v>
          </cell>
          <cell r="FQ482">
            <v>12</v>
          </cell>
          <cell r="FT482">
            <v>13</v>
          </cell>
          <cell r="FU482">
            <v>12</v>
          </cell>
          <cell r="FW482">
            <v>11</v>
          </cell>
          <cell r="FY482">
            <v>12</v>
          </cell>
          <cell r="GA482">
            <v>14</v>
          </cell>
        </row>
        <row r="483">
          <cell r="BH483">
            <v>76.25</v>
          </cell>
          <cell r="BI483">
            <v>73.824884792626733</v>
          </cell>
          <cell r="BK483">
            <v>61</v>
          </cell>
          <cell r="BL483">
            <v>61</v>
          </cell>
          <cell r="BM483">
            <v>54</v>
          </cell>
          <cell r="BN483">
            <v>69</v>
          </cell>
          <cell r="BO483">
            <v>53</v>
          </cell>
          <cell r="BP483">
            <v>55</v>
          </cell>
          <cell r="BX483">
            <v>69</v>
          </cell>
          <cell r="BZ483">
            <v>75694.229214154533</v>
          </cell>
          <cell r="ER483">
            <v>5</v>
          </cell>
          <cell r="ES483">
            <v>8</v>
          </cell>
          <cell r="ET483">
            <v>12</v>
          </cell>
          <cell r="EU483">
            <v>9</v>
          </cell>
          <cell r="EV483">
            <v>12</v>
          </cell>
          <cell r="EW483">
            <v>6</v>
          </cell>
          <cell r="EX483">
            <v>10</v>
          </cell>
          <cell r="EY483">
            <v>9</v>
          </cell>
          <cell r="FA483">
            <v>10</v>
          </cell>
          <cell r="FB483">
            <v>13</v>
          </cell>
          <cell r="FC483">
            <v>5</v>
          </cell>
          <cell r="FD483">
            <v>13</v>
          </cell>
          <cell r="FE483">
            <v>11</v>
          </cell>
          <cell r="FG483">
            <v>12</v>
          </cell>
          <cell r="FH483">
            <v>15</v>
          </cell>
          <cell r="FI483">
            <v>11</v>
          </cell>
          <cell r="FK483">
            <v>12</v>
          </cell>
          <cell r="FM483">
            <v>11</v>
          </cell>
          <cell r="FN483">
            <v>9</v>
          </cell>
          <cell r="FO483">
            <v>15</v>
          </cell>
          <cell r="FP483">
            <v>13</v>
          </cell>
          <cell r="FQ483">
            <v>14</v>
          </cell>
          <cell r="FT483">
            <v>10</v>
          </cell>
          <cell r="FU483">
            <v>9</v>
          </cell>
          <cell r="FW483">
            <v>12</v>
          </cell>
          <cell r="FY483">
            <v>10</v>
          </cell>
          <cell r="GA483">
            <v>12</v>
          </cell>
        </row>
        <row r="484">
          <cell r="BH484">
            <v>65</v>
          </cell>
          <cell r="BI484">
            <v>82.108870967741936</v>
          </cell>
          <cell r="BK484">
            <v>67</v>
          </cell>
          <cell r="BL484">
            <v>50</v>
          </cell>
          <cell r="BM484">
            <v>68</v>
          </cell>
          <cell r="BN484">
            <v>69</v>
          </cell>
          <cell r="BO484">
            <v>65</v>
          </cell>
          <cell r="BP484">
            <v>60</v>
          </cell>
          <cell r="BX484">
            <v>69</v>
          </cell>
          <cell r="BZ484">
            <v>87162.41133752327</v>
          </cell>
          <cell r="ER484">
            <v>8</v>
          </cell>
          <cell r="ES484">
            <v>16</v>
          </cell>
          <cell r="ET484">
            <v>13</v>
          </cell>
          <cell r="EU484">
            <v>13</v>
          </cell>
          <cell r="EV484">
            <v>14</v>
          </cell>
          <cell r="EW484">
            <v>11</v>
          </cell>
          <cell r="EX484">
            <v>10</v>
          </cell>
          <cell r="EY484">
            <v>13</v>
          </cell>
          <cell r="FA484">
            <v>9</v>
          </cell>
          <cell r="FB484">
            <v>16</v>
          </cell>
          <cell r="FC484">
            <v>13</v>
          </cell>
          <cell r="FD484">
            <v>10</v>
          </cell>
          <cell r="FE484">
            <v>12</v>
          </cell>
          <cell r="FG484">
            <v>12</v>
          </cell>
          <cell r="FH484">
            <v>13</v>
          </cell>
          <cell r="FI484">
            <v>10</v>
          </cell>
          <cell r="FK484">
            <v>12</v>
          </cell>
          <cell r="FM484">
            <v>10</v>
          </cell>
          <cell r="FN484">
            <v>10</v>
          </cell>
          <cell r="FO484">
            <v>8</v>
          </cell>
          <cell r="FP484">
            <v>12</v>
          </cell>
          <cell r="FQ484">
            <v>12</v>
          </cell>
          <cell r="FT484">
            <v>13</v>
          </cell>
          <cell r="FU484">
            <v>14</v>
          </cell>
          <cell r="FW484">
            <v>11</v>
          </cell>
          <cell r="FY484">
            <v>13</v>
          </cell>
          <cell r="GA484">
            <v>11</v>
          </cell>
        </row>
        <row r="485">
          <cell r="BH485">
            <v>56.25</v>
          </cell>
          <cell r="BI485">
            <v>57.447580645161295</v>
          </cell>
          <cell r="BK485">
            <v>59</v>
          </cell>
          <cell r="BL485">
            <v>62</v>
          </cell>
          <cell r="BM485">
            <v>60</v>
          </cell>
          <cell r="BN485">
            <v>68</v>
          </cell>
          <cell r="BO485">
            <v>61</v>
          </cell>
          <cell r="BP485">
            <v>52</v>
          </cell>
          <cell r="BX485">
            <v>68</v>
          </cell>
          <cell r="BZ485">
            <v>42818.518886178303</v>
          </cell>
          <cell r="ER485">
            <v>10</v>
          </cell>
          <cell r="ES485">
            <v>7</v>
          </cell>
          <cell r="ET485">
            <v>9</v>
          </cell>
          <cell r="EU485">
            <v>5</v>
          </cell>
          <cell r="EV485">
            <v>14</v>
          </cell>
          <cell r="EW485">
            <v>11</v>
          </cell>
          <cell r="EX485">
            <v>13</v>
          </cell>
          <cell r="EY485">
            <v>10</v>
          </cell>
          <cell r="FA485">
            <v>12</v>
          </cell>
          <cell r="FB485">
            <v>16</v>
          </cell>
          <cell r="FC485">
            <v>10</v>
          </cell>
          <cell r="FD485">
            <v>15</v>
          </cell>
          <cell r="FE485">
            <v>12</v>
          </cell>
          <cell r="FG485">
            <v>9</v>
          </cell>
          <cell r="FH485">
            <v>3</v>
          </cell>
          <cell r="FI485">
            <v>9</v>
          </cell>
          <cell r="FK485">
            <v>10</v>
          </cell>
          <cell r="FM485">
            <v>10</v>
          </cell>
          <cell r="FN485">
            <v>10</v>
          </cell>
          <cell r="FO485">
            <v>10</v>
          </cell>
          <cell r="FP485">
            <v>9</v>
          </cell>
          <cell r="FQ485">
            <v>6</v>
          </cell>
          <cell r="FT485">
            <v>13</v>
          </cell>
          <cell r="FU485">
            <v>13</v>
          </cell>
          <cell r="FW485">
            <v>15</v>
          </cell>
          <cell r="FY485">
            <v>12</v>
          </cell>
          <cell r="GA485">
            <v>12</v>
          </cell>
        </row>
        <row r="486">
          <cell r="BH486">
            <v>61.25</v>
          </cell>
          <cell r="BI486">
            <v>66.953917050691246</v>
          </cell>
          <cell r="BK486">
            <v>56</v>
          </cell>
          <cell r="BL486">
            <v>37</v>
          </cell>
          <cell r="BM486">
            <v>65</v>
          </cell>
          <cell r="BN486">
            <v>68</v>
          </cell>
          <cell r="BO486">
            <v>68</v>
          </cell>
          <cell r="BP486">
            <v>61</v>
          </cell>
          <cell r="BX486">
            <v>68</v>
          </cell>
          <cell r="BZ486">
            <v>58423.168258298072</v>
          </cell>
          <cell r="ER486">
            <v>14</v>
          </cell>
          <cell r="ES486">
            <v>12</v>
          </cell>
          <cell r="ET486">
            <v>13</v>
          </cell>
          <cell r="EU486">
            <v>9</v>
          </cell>
          <cell r="EV486">
            <v>14</v>
          </cell>
          <cell r="EW486">
            <v>14</v>
          </cell>
          <cell r="EX486">
            <v>5</v>
          </cell>
          <cell r="EY486">
            <v>12</v>
          </cell>
          <cell r="FA486">
            <v>5</v>
          </cell>
          <cell r="FB486">
            <v>15</v>
          </cell>
          <cell r="FC486">
            <v>10</v>
          </cell>
          <cell r="FD486">
            <v>5</v>
          </cell>
          <cell r="FE486">
            <v>14</v>
          </cell>
          <cell r="FG486">
            <v>10</v>
          </cell>
          <cell r="FH486">
            <v>10</v>
          </cell>
          <cell r="FI486">
            <v>10</v>
          </cell>
          <cell r="FK486">
            <v>14</v>
          </cell>
          <cell r="FM486">
            <v>13</v>
          </cell>
          <cell r="FN486">
            <v>14</v>
          </cell>
          <cell r="FO486">
            <v>9</v>
          </cell>
          <cell r="FP486">
            <v>12</v>
          </cell>
          <cell r="FQ486">
            <v>10</v>
          </cell>
          <cell r="FT486">
            <v>13</v>
          </cell>
          <cell r="FU486">
            <v>13</v>
          </cell>
          <cell r="FW486">
            <v>6</v>
          </cell>
          <cell r="FY486">
            <v>14</v>
          </cell>
          <cell r="GA486">
            <v>8</v>
          </cell>
        </row>
        <row r="487">
          <cell r="BH487">
            <v>66.25</v>
          </cell>
          <cell r="BI487">
            <v>80.145161290322591</v>
          </cell>
          <cell r="BK487">
            <v>60</v>
          </cell>
          <cell r="BL487">
            <v>48</v>
          </cell>
          <cell r="BM487">
            <v>60</v>
          </cell>
          <cell r="BN487">
            <v>68</v>
          </cell>
          <cell r="BO487">
            <v>68</v>
          </cell>
          <cell r="BP487">
            <v>60</v>
          </cell>
          <cell r="BX487">
            <v>68</v>
          </cell>
          <cell r="BZ487">
            <v>75694.229214154533</v>
          </cell>
          <cell r="ER487">
            <v>7</v>
          </cell>
          <cell r="ES487">
            <v>12</v>
          </cell>
          <cell r="ET487">
            <v>12</v>
          </cell>
          <cell r="EU487">
            <v>9</v>
          </cell>
          <cell r="EV487">
            <v>10</v>
          </cell>
          <cell r="EW487">
            <v>15</v>
          </cell>
          <cell r="EX487">
            <v>7</v>
          </cell>
          <cell r="EY487">
            <v>13</v>
          </cell>
          <cell r="FA487">
            <v>10</v>
          </cell>
          <cell r="FB487">
            <v>13</v>
          </cell>
          <cell r="FC487">
            <v>8</v>
          </cell>
          <cell r="FD487">
            <v>11</v>
          </cell>
          <cell r="FE487">
            <v>14</v>
          </cell>
          <cell r="FG487">
            <v>10</v>
          </cell>
          <cell r="FH487">
            <v>8</v>
          </cell>
          <cell r="FI487">
            <v>10</v>
          </cell>
          <cell r="FK487">
            <v>14</v>
          </cell>
          <cell r="FM487">
            <v>13</v>
          </cell>
          <cell r="FN487">
            <v>15</v>
          </cell>
          <cell r="FO487">
            <v>8</v>
          </cell>
          <cell r="FP487">
            <v>11</v>
          </cell>
          <cell r="FQ487">
            <v>11</v>
          </cell>
          <cell r="FT487">
            <v>13</v>
          </cell>
          <cell r="FU487">
            <v>13</v>
          </cell>
          <cell r="FW487">
            <v>12</v>
          </cell>
          <cell r="FY487">
            <v>11</v>
          </cell>
          <cell r="GA487">
            <v>12</v>
          </cell>
        </row>
        <row r="488">
          <cell r="BH488">
            <v>75</v>
          </cell>
          <cell r="BI488">
            <v>73.875576036866363</v>
          </cell>
          <cell r="BK488">
            <v>57</v>
          </cell>
          <cell r="BL488">
            <v>57</v>
          </cell>
          <cell r="BM488">
            <v>61</v>
          </cell>
          <cell r="BN488">
            <v>68</v>
          </cell>
          <cell r="BO488">
            <v>53</v>
          </cell>
          <cell r="BP488">
            <v>59</v>
          </cell>
          <cell r="BX488">
            <v>68</v>
          </cell>
          <cell r="BZ488">
            <v>71501.469570764079</v>
          </cell>
          <cell r="ER488">
            <v>7</v>
          </cell>
          <cell r="ES488">
            <v>9</v>
          </cell>
          <cell r="ET488">
            <v>12</v>
          </cell>
          <cell r="EU488">
            <v>11</v>
          </cell>
          <cell r="EV488">
            <v>11</v>
          </cell>
          <cell r="EW488">
            <v>8</v>
          </cell>
          <cell r="EX488">
            <v>10</v>
          </cell>
          <cell r="EY488">
            <v>8</v>
          </cell>
          <cell r="FA488">
            <v>10</v>
          </cell>
          <cell r="FB488">
            <v>13</v>
          </cell>
          <cell r="FC488">
            <v>10</v>
          </cell>
          <cell r="FD488">
            <v>11</v>
          </cell>
          <cell r="FE488">
            <v>11</v>
          </cell>
          <cell r="FG488">
            <v>11</v>
          </cell>
          <cell r="FH488">
            <v>12</v>
          </cell>
          <cell r="FI488">
            <v>14</v>
          </cell>
          <cell r="FK488">
            <v>13</v>
          </cell>
          <cell r="FM488">
            <v>11</v>
          </cell>
          <cell r="FN488">
            <v>7</v>
          </cell>
          <cell r="FO488">
            <v>12</v>
          </cell>
          <cell r="FP488">
            <v>14</v>
          </cell>
          <cell r="FQ488">
            <v>13</v>
          </cell>
          <cell r="FT488">
            <v>12</v>
          </cell>
          <cell r="FU488">
            <v>12</v>
          </cell>
          <cell r="FW488">
            <v>11</v>
          </cell>
          <cell r="FY488">
            <v>11</v>
          </cell>
          <cell r="GA488">
            <v>12</v>
          </cell>
        </row>
        <row r="489">
          <cell r="BH489">
            <v>56.25</v>
          </cell>
          <cell r="BI489">
            <v>64.54435483870968</v>
          </cell>
          <cell r="BK489">
            <v>57</v>
          </cell>
          <cell r="BL489">
            <v>55</v>
          </cell>
          <cell r="BM489">
            <v>57</v>
          </cell>
          <cell r="BN489">
            <v>68</v>
          </cell>
          <cell r="BO489">
            <v>64</v>
          </cell>
          <cell r="BP489">
            <v>56</v>
          </cell>
          <cell r="BX489">
            <v>68</v>
          </cell>
          <cell r="BZ489">
            <v>48974.917262561932</v>
          </cell>
          <cell r="ER489">
            <v>13</v>
          </cell>
          <cell r="ES489">
            <v>12</v>
          </cell>
          <cell r="ET489">
            <v>11</v>
          </cell>
          <cell r="EU489">
            <v>10</v>
          </cell>
          <cell r="EV489">
            <v>14</v>
          </cell>
          <cell r="EW489">
            <v>12</v>
          </cell>
          <cell r="EX489">
            <v>6</v>
          </cell>
          <cell r="EY489">
            <v>12</v>
          </cell>
          <cell r="FA489">
            <v>7</v>
          </cell>
          <cell r="FB489">
            <v>13</v>
          </cell>
          <cell r="FC489">
            <v>14</v>
          </cell>
          <cell r="FD489">
            <v>9</v>
          </cell>
          <cell r="FE489">
            <v>13</v>
          </cell>
          <cell r="FG489">
            <v>13</v>
          </cell>
          <cell r="FH489">
            <v>10</v>
          </cell>
          <cell r="FI489">
            <v>13</v>
          </cell>
          <cell r="FK489">
            <v>13</v>
          </cell>
          <cell r="FM489">
            <v>13</v>
          </cell>
          <cell r="FN489">
            <v>13</v>
          </cell>
          <cell r="FO489">
            <v>13</v>
          </cell>
          <cell r="FP489">
            <v>10</v>
          </cell>
          <cell r="FQ489">
            <v>11</v>
          </cell>
          <cell r="FT489">
            <v>10</v>
          </cell>
          <cell r="FU489">
            <v>12</v>
          </cell>
          <cell r="FW489">
            <v>9</v>
          </cell>
          <cell r="FY489">
            <v>10</v>
          </cell>
          <cell r="GA489">
            <v>18</v>
          </cell>
        </row>
        <row r="490">
          <cell r="BH490">
            <v>71.25</v>
          </cell>
          <cell r="BI490">
            <v>79.490783410138249</v>
          </cell>
          <cell r="BK490">
            <v>63</v>
          </cell>
          <cell r="BL490">
            <v>57</v>
          </cell>
          <cell r="BM490">
            <v>61</v>
          </cell>
          <cell r="BN490">
            <v>68</v>
          </cell>
          <cell r="BO490">
            <v>61</v>
          </cell>
          <cell r="BP490">
            <v>60</v>
          </cell>
          <cell r="BX490">
            <v>68</v>
          </cell>
          <cell r="BZ490">
            <v>80107.284596522877</v>
          </cell>
          <cell r="ER490">
            <v>9</v>
          </cell>
          <cell r="ES490">
            <v>10</v>
          </cell>
          <cell r="ET490">
            <v>10</v>
          </cell>
          <cell r="EU490">
            <v>15</v>
          </cell>
          <cell r="EV490">
            <v>13</v>
          </cell>
          <cell r="EW490">
            <v>10</v>
          </cell>
          <cell r="EX490">
            <v>11</v>
          </cell>
          <cell r="EY490">
            <v>14</v>
          </cell>
          <cell r="FA490">
            <v>12</v>
          </cell>
          <cell r="FB490">
            <v>12</v>
          </cell>
          <cell r="FC490">
            <v>10</v>
          </cell>
          <cell r="FD490">
            <v>8</v>
          </cell>
          <cell r="FE490">
            <v>13</v>
          </cell>
          <cell r="FG490">
            <v>16</v>
          </cell>
          <cell r="FH490">
            <v>9</v>
          </cell>
          <cell r="FI490">
            <v>15</v>
          </cell>
          <cell r="FK490">
            <v>17</v>
          </cell>
          <cell r="FM490">
            <v>6</v>
          </cell>
          <cell r="FN490">
            <v>7</v>
          </cell>
          <cell r="FO490">
            <v>10</v>
          </cell>
          <cell r="FP490">
            <v>16</v>
          </cell>
          <cell r="FQ490">
            <v>15</v>
          </cell>
          <cell r="FT490">
            <v>10</v>
          </cell>
          <cell r="FU490">
            <v>14</v>
          </cell>
          <cell r="FW490">
            <v>12</v>
          </cell>
          <cell r="FY490">
            <v>11</v>
          </cell>
          <cell r="GA490">
            <v>9</v>
          </cell>
        </row>
        <row r="491">
          <cell r="BH491">
            <v>72.5</v>
          </cell>
          <cell r="BI491">
            <v>74.346774193548384</v>
          </cell>
          <cell r="BK491">
            <v>64</v>
          </cell>
          <cell r="BL491">
            <v>40</v>
          </cell>
          <cell r="BM491">
            <v>67</v>
          </cell>
          <cell r="BN491">
            <v>68</v>
          </cell>
          <cell r="BO491">
            <v>55</v>
          </cell>
          <cell r="BP491">
            <v>52</v>
          </cell>
          <cell r="BX491">
            <v>68</v>
          </cell>
          <cell r="BZ491">
            <v>65603.987648525319</v>
          </cell>
          <cell r="ER491">
            <v>10</v>
          </cell>
          <cell r="ES491">
            <v>13</v>
          </cell>
          <cell r="ET491">
            <v>14</v>
          </cell>
          <cell r="EU491">
            <v>8</v>
          </cell>
          <cell r="EV491">
            <v>14</v>
          </cell>
          <cell r="EW491">
            <v>9</v>
          </cell>
          <cell r="EX491">
            <v>9</v>
          </cell>
          <cell r="EY491">
            <v>8</v>
          </cell>
          <cell r="FA491">
            <v>6</v>
          </cell>
          <cell r="FB491">
            <v>15</v>
          </cell>
          <cell r="FC491">
            <v>8</v>
          </cell>
          <cell r="FD491">
            <v>7</v>
          </cell>
          <cell r="FE491">
            <v>13</v>
          </cell>
          <cell r="FG491">
            <v>14</v>
          </cell>
          <cell r="FH491">
            <v>7</v>
          </cell>
          <cell r="FI491">
            <v>12</v>
          </cell>
          <cell r="FK491">
            <v>10</v>
          </cell>
          <cell r="FM491">
            <v>5</v>
          </cell>
          <cell r="FN491">
            <v>7</v>
          </cell>
          <cell r="FO491">
            <v>7</v>
          </cell>
          <cell r="FP491">
            <v>12</v>
          </cell>
          <cell r="FQ491">
            <v>9</v>
          </cell>
          <cell r="FT491">
            <v>14</v>
          </cell>
          <cell r="FU491">
            <v>12</v>
          </cell>
          <cell r="FW491">
            <v>11</v>
          </cell>
          <cell r="FY491">
            <v>15</v>
          </cell>
          <cell r="GA491">
            <v>9</v>
          </cell>
        </row>
        <row r="492">
          <cell r="BH492">
            <v>61.25</v>
          </cell>
          <cell r="BI492">
            <v>81.108294930875573</v>
          </cell>
          <cell r="BK492">
            <v>55</v>
          </cell>
          <cell r="BL492">
            <v>37</v>
          </cell>
          <cell r="BM492">
            <v>60</v>
          </cell>
          <cell r="BN492">
            <v>68</v>
          </cell>
          <cell r="BO492">
            <v>63</v>
          </cell>
          <cell r="BP492">
            <v>50</v>
          </cell>
          <cell r="BX492">
            <v>68</v>
          </cell>
          <cell r="BZ492">
            <v>60148.58299985731</v>
          </cell>
          <cell r="ER492">
            <v>12</v>
          </cell>
          <cell r="ES492">
            <v>14</v>
          </cell>
          <cell r="ET492">
            <v>14</v>
          </cell>
          <cell r="EU492">
            <v>9</v>
          </cell>
          <cell r="EV492">
            <v>13</v>
          </cell>
          <cell r="EW492">
            <v>13</v>
          </cell>
          <cell r="EX492">
            <v>8</v>
          </cell>
          <cell r="EY492">
            <v>13</v>
          </cell>
          <cell r="FA492">
            <v>6</v>
          </cell>
          <cell r="FB492">
            <v>14</v>
          </cell>
          <cell r="FC492">
            <v>11</v>
          </cell>
          <cell r="FD492">
            <v>8</v>
          </cell>
          <cell r="FE492">
            <v>13</v>
          </cell>
          <cell r="FG492">
            <v>10</v>
          </cell>
          <cell r="FH492">
            <v>8</v>
          </cell>
          <cell r="FI492">
            <v>10</v>
          </cell>
          <cell r="FK492">
            <v>13</v>
          </cell>
          <cell r="FM492">
            <v>8</v>
          </cell>
          <cell r="FN492">
            <v>11</v>
          </cell>
          <cell r="FO492">
            <v>4</v>
          </cell>
          <cell r="FP492">
            <v>11</v>
          </cell>
          <cell r="FQ492">
            <v>8</v>
          </cell>
          <cell r="FT492">
            <v>9</v>
          </cell>
          <cell r="FU492">
            <v>12</v>
          </cell>
          <cell r="FW492">
            <v>11</v>
          </cell>
          <cell r="FY492">
            <v>9</v>
          </cell>
          <cell r="GA492">
            <v>11</v>
          </cell>
        </row>
        <row r="493">
          <cell r="BH493">
            <v>63.75</v>
          </cell>
          <cell r="BI493">
            <v>64.149193548387089</v>
          </cell>
          <cell r="BK493">
            <v>64</v>
          </cell>
          <cell r="BL493">
            <v>67</v>
          </cell>
          <cell r="BM493">
            <v>64</v>
          </cell>
          <cell r="BN493">
            <v>68</v>
          </cell>
          <cell r="BO493">
            <v>56</v>
          </cell>
          <cell r="BP493">
            <v>53</v>
          </cell>
          <cell r="BX493">
            <v>68</v>
          </cell>
          <cell r="BZ493">
            <v>53511.29842647499</v>
          </cell>
          <cell r="ER493">
            <v>7</v>
          </cell>
          <cell r="ES493">
            <v>8</v>
          </cell>
          <cell r="ET493">
            <v>11</v>
          </cell>
          <cell r="EU493">
            <v>9</v>
          </cell>
          <cell r="EV493">
            <v>13</v>
          </cell>
          <cell r="EW493">
            <v>7</v>
          </cell>
          <cell r="EX493">
            <v>16</v>
          </cell>
          <cell r="EY493">
            <v>13</v>
          </cell>
          <cell r="FA493">
            <v>14</v>
          </cell>
          <cell r="FB493">
            <v>12</v>
          </cell>
          <cell r="FC493">
            <v>8</v>
          </cell>
          <cell r="FD493">
            <v>17</v>
          </cell>
          <cell r="FE493">
            <v>9</v>
          </cell>
          <cell r="FG493">
            <v>12</v>
          </cell>
          <cell r="FH493">
            <v>14</v>
          </cell>
          <cell r="FI493">
            <v>9</v>
          </cell>
          <cell r="FK493">
            <v>14</v>
          </cell>
          <cell r="FM493">
            <v>9</v>
          </cell>
          <cell r="FN493">
            <v>8</v>
          </cell>
          <cell r="FO493">
            <v>8</v>
          </cell>
          <cell r="FP493">
            <v>10</v>
          </cell>
          <cell r="FQ493">
            <v>12</v>
          </cell>
          <cell r="FT493">
            <v>15</v>
          </cell>
          <cell r="FU493">
            <v>14</v>
          </cell>
          <cell r="FW493">
            <v>10</v>
          </cell>
          <cell r="FY493">
            <v>14</v>
          </cell>
          <cell r="GA493">
            <v>12</v>
          </cell>
        </row>
        <row r="494">
          <cell r="BH494">
            <v>76.25</v>
          </cell>
          <cell r="BI494">
            <v>73.414746543778804</v>
          </cell>
          <cell r="BK494">
            <v>64</v>
          </cell>
          <cell r="BL494">
            <v>58</v>
          </cell>
          <cell r="BM494">
            <v>50</v>
          </cell>
          <cell r="BN494">
            <v>68</v>
          </cell>
          <cell r="BO494">
            <v>58</v>
          </cell>
          <cell r="BP494">
            <v>42</v>
          </cell>
          <cell r="BX494">
            <v>68</v>
          </cell>
          <cell r="BZ494">
            <v>61028.400248542042</v>
          </cell>
          <cell r="ER494">
            <v>16</v>
          </cell>
          <cell r="ES494">
            <v>12</v>
          </cell>
          <cell r="ET494">
            <v>8</v>
          </cell>
          <cell r="EU494">
            <v>8</v>
          </cell>
          <cell r="EV494">
            <v>11</v>
          </cell>
          <cell r="EW494">
            <v>15</v>
          </cell>
          <cell r="EX494">
            <v>12</v>
          </cell>
          <cell r="EY494">
            <v>12</v>
          </cell>
          <cell r="FA494">
            <v>11</v>
          </cell>
          <cell r="FB494">
            <v>14</v>
          </cell>
          <cell r="FC494">
            <v>6</v>
          </cell>
          <cell r="FD494">
            <v>12</v>
          </cell>
          <cell r="FE494">
            <v>11</v>
          </cell>
          <cell r="FG494">
            <v>12</v>
          </cell>
          <cell r="FH494">
            <v>12</v>
          </cell>
          <cell r="FI494">
            <v>11</v>
          </cell>
          <cell r="FK494">
            <v>12</v>
          </cell>
          <cell r="FM494">
            <v>4</v>
          </cell>
          <cell r="FN494">
            <v>10</v>
          </cell>
          <cell r="FO494">
            <v>13</v>
          </cell>
          <cell r="FP494">
            <v>9</v>
          </cell>
          <cell r="FQ494">
            <v>12</v>
          </cell>
          <cell r="FT494">
            <v>10</v>
          </cell>
          <cell r="FU494">
            <v>11</v>
          </cell>
          <cell r="FW494">
            <v>10</v>
          </cell>
          <cell r="FY494">
            <v>10</v>
          </cell>
          <cell r="GA494">
            <v>10</v>
          </cell>
        </row>
        <row r="495">
          <cell r="BH495">
            <v>68.75</v>
          </cell>
          <cell r="BI495">
            <v>79.084677419354833</v>
          </cell>
          <cell r="BK495">
            <v>59</v>
          </cell>
          <cell r="BL495">
            <v>46</v>
          </cell>
          <cell r="BM495">
            <v>62</v>
          </cell>
          <cell r="BN495">
            <v>67</v>
          </cell>
          <cell r="BO495">
            <v>58</v>
          </cell>
          <cell r="BP495">
            <v>59</v>
          </cell>
          <cell r="BX495">
            <v>67</v>
          </cell>
          <cell r="BZ495">
            <v>64664.878417588145</v>
          </cell>
          <cell r="ER495">
            <v>11</v>
          </cell>
          <cell r="ES495">
            <v>9</v>
          </cell>
          <cell r="ET495">
            <v>12</v>
          </cell>
          <cell r="EU495">
            <v>9</v>
          </cell>
          <cell r="EV495">
            <v>13</v>
          </cell>
          <cell r="EW495">
            <v>9</v>
          </cell>
          <cell r="EX495">
            <v>8</v>
          </cell>
          <cell r="EY495">
            <v>12</v>
          </cell>
          <cell r="FA495">
            <v>8</v>
          </cell>
          <cell r="FB495">
            <v>13</v>
          </cell>
          <cell r="FC495">
            <v>15</v>
          </cell>
          <cell r="FD495">
            <v>11</v>
          </cell>
          <cell r="FE495">
            <v>13</v>
          </cell>
          <cell r="FG495">
            <v>11</v>
          </cell>
          <cell r="FH495">
            <v>15</v>
          </cell>
          <cell r="FI495">
            <v>12</v>
          </cell>
          <cell r="FK495">
            <v>12</v>
          </cell>
          <cell r="FM495">
            <v>12</v>
          </cell>
          <cell r="FN495">
            <v>8</v>
          </cell>
          <cell r="FO495">
            <v>8</v>
          </cell>
          <cell r="FP495">
            <v>12</v>
          </cell>
          <cell r="FQ495">
            <v>9</v>
          </cell>
          <cell r="FT495">
            <v>13</v>
          </cell>
          <cell r="FU495">
            <v>12</v>
          </cell>
          <cell r="FW495">
            <v>9</v>
          </cell>
          <cell r="FY495">
            <v>12</v>
          </cell>
          <cell r="GA495">
            <v>11</v>
          </cell>
        </row>
        <row r="496">
          <cell r="BH496">
            <v>51.25</v>
          </cell>
          <cell r="BI496">
            <v>61.588709677419359</v>
          </cell>
          <cell r="BK496">
            <v>54</v>
          </cell>
          <cell r="BL496">
            <v>49</v>
          </cell>
          <cell r="BM496">
            <v>65</v>
          </cell>
          <cell r="BN496">
            <v>67</v>
          </cell>
          <cell r="BO496">
            <v>59</v>
          </cell>
          <cell r="BP496">
            <v>53</v>
          </cell>
          <cell r="BX496">
            <v>67</v>
          </cell>
          <cell r="BZ496">
            <v>37369.05603294311</v>
          </cell>
          <cell r="ER496">
            <v>5</v>
          </cell>
          <cell r="ES496">
            <v>8</v>
          </cell>
          <cell r="ET496">
            <v>11</v>
          </cell>
          <cell r="EU496">
            <v>7</v>
          </cell>
          <cell r="EV496">
            <v>13</v>
          </cell>
          <cell r="EW496">
            <v>7</v>
          </cell>
          <cell r="EX496">
            <v>7</v>
          </cell>
          <cell r="EY496">
            <v>10</v>
          </cell>
          <cell r="FA496">
            <v>11</v>
          </cell>
          <cell r="FB496">
            <v>12</v>
          </cell>
          <cell r="FC496">
            <v>8</v>
          </cell>
          <cell r="FD496">
            <v>9</v>
          </cell>
          <cell r="FE496">
            <v>13</v>
          </cell>
          <cell r="FG496">
            <v>13</v>
          </cell>
          <cell r="FH496">
            <v>13</v>
          </cell>
          <cell r="FI496">
            <v>12</v>
          </cell>
          <cell r="FK496">
            <v>15</v>
          </cell>
          <cell r="FM496">
            <v>10</v>
          </cell>
          <cell r="FN496">
            <v>8</v>
          </cell>
          <cell r="FO496">
            <v>7</v>
          </cell>
          <cell r="FP496">
            <v>9</v>
          </cell>
          <cell r="FQ496">
            <v>10</v>
          </cell>
          <cell r="FT496">
            <v>14</v>
          </cell>
          <cell r="FU496">
            <v>13</v>
          </cell>
          <cell r="FW496">
            <v>13</v>
          </cell>
          <cell r="FY496">
            <v>12</v>
          </cell>
          <cell r="GA496">
            <v>14</v>
          </cell>
        </row>
        <row r="497">
          <cell r="BH497">
            <v>82.5</v>
          </cell>
          <cell r="BI497">
            <v>73.117511520737324</v>
          </cell>
          <cell r="BK497">
            <v>62</v>
          </cell>
          <cell r="BL497">
            <v>60</v>
          </cell>
          <cell r="BM497">
            <v>54</v>
          </cell>
          <cell r="BN497">
            <v>67</v>
          </cell>
          <cell r="BO497">
            <v>55</v>
          </cell>
          <cell r="BP497">
            <v>54</v>
          </cell>
          <cell r="BX497">
            <v>67</v>
          </cell>
          <cell r="BZ497">
            <v>68495.540994415293</v>
          </cell>
          <cell r="ER497">
            <v>12</v>
          </cell>
          <cell r="ES497">
            <v>8</v>
          </cell>
          <cell r="ET497">
            <v>7</v>
          </cell>
          <cell r="EU497">
            <v>5</v>
          </cell>
          <cell r="EV497">
            <v>12</v>
          </cell>
          <cell r="EW497">
            <v>9</v>
          </cell>
          <cell r="EX497">
            <v>9</v>
          </cell>
          <cell r="EY497">
            <v>7</v>
          </cell>
          <cell r="FA497">
            <v>12</v>
          </cell>
          <cell r="FB497">
            <v>13</v>
          </cell>
          <cell r="FC497">
            <v>17</v>
          </cell>
          <cell r="FD497">
            <v>13</v>
          </cell>
          <cell r="FE497">
            <v>17</v>
          </cell>
          <cell r="FG497">
            <v>13</v>
          </cell>
          <cell r="FH497">
            <v>16</v>
          </cell>
          <cell r="FI497">
            <v>12</v>
          </cell>
          <cell r="FK497">
            <v>8</v>
          </cell>
          <cell r="FM497">
            <v>14</v>
          </cell>
          <cell r="FN497">
            <v>5</v>
          </cell>
          <cell r="FO497">
            <v>16</v>
          </cell>
          <cell r="FP497">
            <v>7</v>
          </cell>
          <cell r="FQ497">
            <v>12</v>
          </cell>
          <cell r="FT497">
            <v>11</v>
          </cell>
          <cell r="FU497">
            <v>13</v>
          </cell>
          <cell r="FW497">
            <v>9</v>
          </cell>
          <cell r="FY497">
            <v>11</v>
          </cell>
          <cell r="GA497">
            <v>10</v>
          </cell>
        </row>
        <row r="498">
          <cell r="BH498">
            <v>72.5</v>
          </cell>
          <cell r="BI498">
            <v>83.689516129032256</v>
          </cell>
          <cell r="BK498">
            <v>62</v>
          </cell>
          <cell r="BL498">
            <v>53</v>
          </cell>
          <cell r="BM498">
            <v>62</v>
          </cell>
          <cell r="BN498">
            <v>67</v>
          </cell>
          <cell r="BO498">
            <v>62</v>
          </cell>
          <cell r="BP498">
            <v>59</v>
          </cell>
          <cell r="BX498">
            <v>67</v>
          </cell>
          <cell r="BZ498">
            <v>77872.590129044693</v>
          </cell>
          <cell r="ER498">
            <v>11</v>
          </cell>
          <cell r="ES498">
            <v>12</v>
          </cell>
          <cell r="ET498">
            <v>11</v>
          </cell>
          <cell r="EU498">
            <v>10</v>
          </cell>
          <cell r="EV498">
            <v>15</v>
          </cell>
          <cell r="EW498">
            <v>12</v>
          </cell>
          <cell r="EX498">
            <v>9</v>
          </cell>
          <cell r="EY498">
            <v>12</v>
          </cell>
          <cell r="FA498">
            <v>9</v>
          </cell>
          <cell r="FB498">
            <v>14</v>
          </cell>
          <cell r="FC498">
            <v>10</v>
          </cell>
          <cell r="FD498">
            <v>11</v>
          </cell>
          <cell r="FE498">
            <v>12</v>
          </cell>
          <cell r="FG498">
            <v>11</v>
          </cell>
          <cell r="FH498">
            <v>13</v>
          </cell>
          <cell r="FI498">
            <v>13</v>
          </cell>
          <cell r="FK498">
            <v>10</v>
          </cell>
          <cell r="FM498">
            <v>13</v>
          </cell>
          <cell r="FN498">
            <v>11</v>
          </cell>
          <cell r="FO498">
            <v>11</v>
          </cell>
          <cell r="FP498">
            <v>12</v>
          </cell>
          <cell r="FQ498">
            <v>12</v>
          </cell>
          <cell r="FT498">
            <v>12</v>
          </cell>
          <cell r="FU498">
            <v>13</v>
          </cell>
          <cell r="FW498">
            <v>12</v>
          </cell>
          <cell r="FY498">
            <v>13</v>
          </cell>
          <cell r="GA498">
            <v>12</v>
          </cell>
        </row>
        <row r="499">
          <cell r="BH499">
            <v>77.5</v>
          </cell>
          <cell r="BI499">
            <v>82.495391705069125</v>
          </cell>
          <cell r="BK499">
            <v>59</v>
          </cell>
          <cell r="BL499">
            <v>59</v>
          </cell>
          <cell r="BM499">
            <v>54</v>
          </cell>
          <cell r="BN499">
            <v>66</v>
          </cell>
          <cell r="BO499">
            <v>54</v>
          </cell>
          <cell r="BP499">
            <v>48</v>
          </cell>
          <cell r="BX499">
            <v>66</v>
          </cell>
          <cell r="BZ499">
            <v>61028.400248542042</v>
          </cell>
          <cell r="ER499">
            <v>6</v>
          </cell>
          <cell r="ES499">
            <v>8</v>
          </cell>
          <cell r="ET499">
            <v>8</v>
          </cell>
          <cell r="EU499">
            <v>6</v>
          </cell>
          <cell r="EV499">
            <v>12</v>
          </cell>
          <cell r="EW499">
            <v>6</v>
          </cell>
          <cell r="EX499">
            <v>12</v>
          </cell>
          <cell r="EY499">
            <v>9</v>
          </cell>
          <cell r="FA499">
            <v>10</v>
          </cell>
          <cell r="FB499">
            <v>12</v>
          </cell>
          <cell r="FC499">
            <v>8</v>
          </cell>
          <cell r="FD499">
            <v>11</v>
          </cell>
          <cell r="FE499">
            <v>11</v>
          </cell>
          <cell r="FG499">
            <v>13</v>
          </cell>
          <cell r="FH499">
            <v>12</v>
          </cell>
          <cell r="FI499">
            <v>13</v>
          </cell>
          <cell r="FK499">
            <v>10</v>
          </cell>
          <cell r="FM499">
            <v>13</v>
          </cell>
          <cell r="FN499">
            <v>8</v>
          </cell>
          <cell r="FO499">
            <v>14</v>
          </cell>
          <cell r="FP499">
            <v>7</v>
          </cell>
          <cell r="FQ499">
            <v>12</v>
          </cell>
          <cell r="FT499">
            <v>11</v>
          </cell>
          <cell r="FU499">
            <v>11</v>
          </cell>
          <cell r="FW499">
            <v>8</v>
          </cell>
          <cell r="FY499">
            <v>11</v>
          </cell>
          <cell r="GA499">
            <v>11</v>
          </cell>
        </row>
        <row r="500">
          <cell r="BH500">
            <v>68.75</v>
          </cell>
          <cell r="BI500">
            <v>70.322580645161281</v>
          </cell>
          <cell r="BK500">
            <v>61</v>
          </cell>
          <cell r="BL500">
            <v>58</v>
          </cell>
          <cell r="BM500">
            <v>60</v>
          </cell>
          <cell r="BN500">
            <v>66</v>
          </cell>
          <cell r="BO500">
            <v>53</v>
          </cell>
          <cell r="BP500">
            <v>52</v>
          </cell>
          <cell r="BX500">
            <v>66</v>
          </cell>
          <cell r="BZ500">
            <v>48253.529332057849</v>
          </cell>
          <cell r="ER500">
            <v>8</v>
          </cell>
          <cell r="ES500">
            <v>9</v>
          </cell>
          <cell r="ET500">
            <v>10</v>
          </cell>
          <cell r="EU500">
            <v>6</v>
          </cell>
          <cell r="EV500">
            <v>11</v>
          </cell>
          <cell r="EW500">
            <v>6</v>
          </cell>
          <cell r="EX500">
            <v>9</v>
          </cell>
          <cell r="EY500">
            <v>9</v>
          </cell>
          <cell r="FA500">
            <v>13</v>
          </cell>
          <cell r="FB500">
            <v>13</v>
          </cell>
          <cell r="FC500">
            <v>5</v>
          </cell>
          <cell r="FD500">
            <v>14</v>
          </cell>
          <cell r="FE500">
            <v>11</v>
          </cell>
          <cell r="FG500">
            <v>12</v>
          </cell>
          <cell r="FH500">
            <v>12</v>
          </cell>
          <cell r="FI500">
            <v>12</v>
          </cell>
          <cell r="FK500">
            <v>12</v>
          </cell>
          <cell r="FM500">
            <v>12</v>
          </cell>
          <cell r="FN500">
            <v>8</v>
          </cell>
          <cell r="FO500">
            <v>10</v>
          </cell>
          <cell r="FP500">
            <v>10</v>
          </cell>
          <cell r="FQ500">
            <v>12</v>
          </cell>
          <cell r="FT500">
            <v>13</v>
          </cell>
          <cell r="FU500">
            <v>12</v>
          </cell>
          <cell r="FW500">
            <v>8</v>
          </cell>
          <cell r="FY500">
            <v>13</v>
          </cell>
          <cell r="GA500">
            <v>12</v>
          </cell>
        </row>
        <row r="501">
          <cell r="BH501">
            <v>67.5</v>
          </cell>
          <cell r="BI501">
            <v>81.314516129032256</v>
          </cell>
          <cell r="BK501">
            <v>60</v>
          </cell>
          <cell r="BL501">
            <v>62</v>
          </cell>
          <cell r="BM501">
            <v>46</v>
          </cell>
          <cell r="BN501">
            <v>66</v>
          </cell>
          <cell r="BO501">
            <v>62</v>
          </cell>
          <cell r="BP501">
            <v>46</v>
          </cell>
          <cell r="BX501">
            <v>66</v>
          </cell>
          <cell r="BZ501">
            <v>52729.874164845583</v>
          </cell>
          <cell r="ER501">
            <v>14</v>
          </cell>
          <cell r="ES501">
            <v>11</v>
          </cell>
          <cell r="ET501">
            <v>9</v>
          </cell>
          <cell r="EU501">
            <v>7</v>
          </cell>
          <cell r="EV501">
            <v>11</v>
          </cell>
          <cell r="EW501">
            <v>10</v>
          </cell>
          <cell r="EX501">
            <v>14</v>
          </cell>
          <cell r="EY501">
            <v>16</v>
          </cell>
          <cell r="FA501">
            <v>13</v>
          </cell>
          <cell r="FB501">
            <v>13</v>
          </cell>
          <cell r="FC501">
            <v>7</v>
          </cell>
          <cell r="FD501">
            <v>13</v>
          </cell>
          <cell r="FE501">
            <v>11</v>
          </cell>
          <cell r="FG501">
            <v>10</v>
          </cell>
          <cell r="FH501">
            <v>14</v>
          </cell>
          <cell r="FI501">
            <v>13</v>
          </cell>
          <cell r="FK501">
            <v>8</v>
          </cell>
          <cell r="FM501">
            <v>8</v>
          </cell>
          <cell r="FN501">
            <v>9</v>
          </cell>
          <cell r="FO501">
            <v>7</v>
          </cell>
          <cell r="FP501">
            <v>9</v>
          </cell>
          <cell r="FQ501">
            <v>13</v>
          </cell>
          <cell r="FT501">
            <v>10</v>
          </cell>
          <cell r="FU501">
            <v>8</v>
          </cell>
          <cell r="FW501">
            <v>12</v>
          </cell>
          <cell r="FY501">
            <v>9</v>
          </cell>
          <cell r="GA501">
            <v>15</v>
          </cell>
        </row>
        <row r="502">
          <cell r="BH502">
            <v>61.25</v>
          </cell>
          <cell r="BI502">
            <v>69.895161290322577</v>
          </cell>
          <cell r="BK502">
            <v>50</v>
          </cell>
          <cell r="BL502">
            <v>29</v>
          </cell>
          <cell r="BM502">
            <v>61</v>
          </cell>
          <cell r="BN502">
            <v>64</v>
          </cell>
          <cell r="BO502">
            <v>62</v>
          </cell>
          <cell r="BP502">
            <v>55</v>
          </cell>
          <cell r="BX502">
            <v>64</v>
          </cell>
          <cell r="BZ502">
            <v>35154.621213350089</v>
          </cell>
          <cell r="ER502">
            <v>8</v>
          </cell>
          <cell r="ES502">
            <v>10</v>
          </cell>
          <cell r="ET502">
            <v>12</v>
          </cell>
          <cell r="EU502">
            <v>10</v>
          </cell>
          <cell r="EV502">
            <v>11</v>
          </cell>
          <cell r="EW502">
            <v>9</v>
          </cell>
          <cell r="EX502">
            <v>6</v>
          </cell>
          <cell r="EY502">
            <v>10</v>
          </cell>
          <cell r="FA502">
            <v>3</v>
          </cell>
          <cell r="FB502">
            <v>13</v>
          </cell>
          <cell r="FC502">
            <v>12</v>
          </cell>
          <cell r="FD502">
            <v>6</v>
          </cell>
          <cell r="FE502">
            <v>14</v>
          </cell>
          <cell r="FG502">
            <v>8</v>
          </cell>
          <cell r="FH502">
            <v>15</v>
          </cell>
          <cell r="FI502">
            <v>11</v>
          </cell>
          <cell r="FK502">
            <v>14</v>
          </cell>
          <cell r="FM502">
            <v>7</v>
          </cell>
          <cell r="FN502">
            <v>12</v>
          </cell>
          <cell r="FO502">
            <v>6</v>
          </cell>
          <cell r="FP502">
            <v>11</v>
          </cell>
          <cell r="FQ502">
            <v>7</v>
          </cell>
          <cell r="FT502">
            <v>13</v>
          </cell>
          <cell r="FU502">
            <v>13</v>
          </cell>
          <cell r="FW502">
            <v>8</v>
          </cell>
          <cell r="FY502">
            <v>12</v>
          </cell>
          <cell r="GA502">
            <v>7</v>
          </cell>
        </row>
        <row r="503">
          <cell r="BH503">
            <v>75</v>
          </cell>
          <cell r="BI503">
            <v>79.725806451612897</v>
          </cell>
          <cell r="BK503">
            <v>57</v>
          </cell>
          <cell r="BL503">
            <v>60</v>
          </cell>
          <cell r="BM503">
            <v>55</v>
          </cell>
          <cell r="BN503">
            <v>61</v>
          </cell>
          <cell r="BO503">
            <v>51</v>
          </cell>
          <cell r="BP503">
            <v>56</v>
          </cell>
          <cell r="BX503">
            <v>61</v>
          </cell>
          <cell r="BZ503">
            <v>37369.05603294311</v>
          </cell>
          <cell r="ER503">
            <v>4</v>
          </cell>
          <cell r="ES503">
            <v>9</v>
          </cell>
          <cell r="ET503">
            <v>10</v>
          </cell>
          <cell r="EU503">
            <v>9</v>
          </cell>
          <cell r="EV503">
            <v>10</v>
          </cell>
          <cell r="EW503">
            <v>6</v>
          </cell>
          <cell r="EX503">
            <v>14</v>
          </cell>
          <cell r="EY503">
            <v>7</v>
          </cell>
          <cell r="FA503">
            <v>11</v>
          </cell>
          <cell r="FB503">
            <v>11</v>
          </cell>
          <cell r="FC503">
            <v>12</v>
          </cell>
          <cell r="FD503">
            <v>9</v>
          </cell>
          <cell r="FE503">
            <v>11</v>
          </cell>
          <cell r="FG503">
            <v>11</v>
          </cell>
          <cell r="FH503">
            <v>12</v>
          </cell>
          <cell r="FI503">
            <v>9</v>
          </cell>
          <cell r="FK503">
            <v>10</v>
          </cell>
          <cell r="FM503">
            <v>12</v>
          </cell>
          <cell r="FN503">
            <v>11</v>
          </cell>
          <cell r="FO503">
            <v>10</v>
          </cell>
          <cell r="FP503">
            <v>10</v>
          </cell>
          <cell r="FQ503">
            <v>8</v>
          </cell>
          <cell r="FT503">
            <v>10</v>
          </cell>
          <cell r="FU503">
            <v>11</v>
          </cell>
          <cell r="FW503">
            <v>15</v>
          </cell>
          <cell r="FY503">
            <v>13</v>
          </cell>
          <cell r="GA503">
            <v>16</v>
          </cell>
        </row>
        <row r="504">
          <cell r="BH504">
            <v>66.25</v>
          </cell>
          <cell r="BI504">
            <v>59.600806451612904</v>
          </cell>
          <cell r="BK504">
            <v>45</v>
          </cell>
          <cell r="BL504">
            <v>37</v>
          </cell>
          <cell r="BM504">
            <v>53</v>
          </cell>
          <cell r="BN504">
            <v>61</v>
          </cell>
          <cell r="BO504">
            <v>46</v>
          </cell>
          <cell r="BP504">
            <v>41</v>
          </cell>
          <cell r="BX504">
            <v>61</v>
          </cell>
          <cell r="BZ504">
            <v>17226.224576566146</v>
          </cell>
          <cell r="ER504">
            <v>4</v>
          </cell>
          <cell r="ES504">
            <v>8</v>
          </cell>
          <cell r="ET504">
            <v>7</v>
          </cell>
          <cell r="EU504">
            <v>5</v>
          </cell>
          <cell r="EV504">
            <v>8</v>
          </cell>
          <cell r="EW504">
            <v>4</v>
          </cell>
          <cell r="EX504">
            <v>6</v>
          </cell>
          <cell r="EY504">
            <v>13</v>
          </cell>
          <cell r="FA504">
            <v>10</v>
          </cell>
          <cell r="FB504">
            <v>11</v>
          </cell>
          <cell r="FC504">
            <v>5</v>
          </cell>
          <cell r="FD504">
            <v>13</v>
          </cell>
          <cell r="FE504">
            <v>5</v>
          </cell>
          <cell r="FG504">
            <v>1</v>
          </cell>
          <cell r="FH504">
            <v>2</v>
          </cell>
          <cell r="FI504">
            <v>13</v>
          </cell>
          <cell r="FK504">
            <v>12</v>
          </cell>
          <cell r="FM504">
            <v>9</v>
          </cell>
          <cell r="FN504">
            <v>4</v>
          </cell>
          <cell r="FO504">
            <v>3</v>
          </cell>
          <cell r="FP504">
            <v>8</v>
          </cell>
          <cell r="FQ504">
            <v>9</v>
          </cell>
          <cell r="FT504">
            <v>13</v>
          </cell>
          <cell r="FU504">
            <v>12</v>
          </cell>
          <cell r="FW504">
            <v>6</v>
          </cell>
          <cell r="FY504">
            <v>12</v>
          </cell>
          <cell r="GA504">
            <v>5</v>
          </cell>
        </row>
        <row r="505">
          <cell r="BH505">
            <v>61.25</v>
          </cell>
          <cell r="BI505">
            <v>65.810483870967744</v>
          </cell>
          <cell r="BK505">
            <v>59</v>
          </cell>
          <cell r="BL505">
            <v>56</v>
          </cell>
          <cell r="BM505">
            <v>54</v>
          </cell>
          <cell r="BN505">
            <v>61</v>
          </cell>
          <cell r="BO505">
            <v>49</v>
          </cell>
          <cell r="BP505">
            <v>50</v>
          </cell>
          <cell r="BX505">
            <v>61</v>
          </cell>
          <cell r="BZ505">
            <v>21970.131519256061</v>
          </cell>
          <cell r="ER505">
            <v>10</v>
          </cell>
          <cell r="ES505">
            <v>9</v>
          </cell>
          <cell r="ET505">
            <v>9</v>
          </cell>
          <cell r="EU505">
            <v>7</v>
          </cell>
          <cell r="EV505">
            <v>11</v>
          </cell>
          <cell r="EW505">
            <v>7</v>
          </cell>
          <cell r="EX505">
            <v>12</v>
          </cell>
          <cell r="EY505">
            <v>8</v>
          </cell>
          <cell r="FA505">
            <v>13</v>
          </cell>
          <cell r="FB505">
            <v>13</v>
          </cell>
          <cell r="FC505">
            <v>8</v>
          </cell>
          <cell r="FD505">
            <v>14</v>
          </cell>
          <cell r="FE505">
            <v>12</v>
          </cell>
          <cell r="FG505">
            <v>11</v>
          </cell>
          <cell r="FH505">
            <v>9</v>
          </cell>
          <cell r="FI505">
            <v>9</v>
          </cell>
          <cell r="FK505">
            <v>9</v>
          </cell>
          <cell r="FM505">
            <v>10</v>
          </cell>
          <cell r="FN505">
            <v>6</v>
          </cell>
          <cell r="FO505">
            <v>8</v>
          </cell>
          <cell r="FP505">
            <v>8</v>
          </cell>
          <cell r="FQ505">
            <v>13</v>
          </cell>
          <cell r="FT505">
            <v>13</v>
          </cell>
          <cell r="FU505">
            <v>10</v>
          </cell>
          <cell r="FW505">
            <v>12</v>
          </cell>
          <cell r="FY505">
            <v>12</v>
          </cell>
          <cell r="GA505">
            <v>9</v>
          </cell>
        </row>
        <row r="506">
          <cell r="BH506">
            <v>58.75</v>
          </cell>
          <cell r="BI506">
            <v>54.947580645161288</v>
          </cell>
          <cell r="BK506">
            <v>45</v>
          </cell>
          <cell r="BL506">
            <v>45</v>
          </cell>
          <cell r="BM506">
            <v>50</v>
          </cell>
          <cell r="BN506">
            <v>60</v>
          </cell>
          <cell r="BO506">
            <v>52</v>
          </cell>
          <cell r="BP506">
            <v>47</v>
          </cell>
          <cell r="BX506">
            <v>60</v>
          </cell>
          <cell r="BZ506">
            <v>14359.524714839055</v>
          </cell>
          <cell r="ER506">
            <v>5</v>
          </cell>
          <cell r="ES506">
            <v>1</v>
          </cell>
          <cell r="ET506">
            <v>5</v>
          </cell>
          <cell r="EU506">
            <v>7</v>
          </cell>
          <cell r="EV506">
            <v>12</v>
          </cell>
          <cell r="EW506">
            <v>5</v>
          </cell>
          <cell r="EX506">
            <v>8</v>
          </cell>
          <cell r="EY506">
            <v>9</v>
          </cell>
          <cell r="FA506">
            <v>9</v>
          </cell>
          <cell r="FB506">
            <v>12</v>
          </cell>
          <cell r="FC506">
            <v>13</v>
          </cell>
          <cell r="FD506">
            <v>9</v>
          </cell>
          <cell r="FE506">
            <v>11</v>
          </cell>
          <cell r="FG506">
            <v>10</v>
          </cell>
          <cell r="FH506">
            <v>13</v>
          </cell>
          <cell r="FI506">
            <v>12</v>
          </cell>
          <cell r="FK506">
            <v>10</v>
          </cell>
          <cell r="FM506">
            <v>12</v>
          </cell>
          <cell r="FN506">
            <v>6</v>
          </cell>
          <cell r="FO506">
            <v>10</v>
          </cell>
          <cell r="FP506">
            <v>7</v>
          </cell>
          <cell r="FQ506">
            <v>10</v>
          </cell>
          <cell r="FT506">
            <v>10</v>
          </cell>
          <cell r="FU506">
            <v>10</v>
          </cell>
          <cell r="FW506">
            <v>11</v>
          </cell>
          <cell r="FY506">
            <v>11</v>
          </cell>
          <cell r="GA506">
            <v>8</v>
          </cell>
        </row>
        <row r="507">
          <cell r="BH507">
            <v>65</v>
          </cell>
          <cell r="BI507">
            <v>87.55069124423963</v>
          </cell>
          <cell r="BK507">
            <v>69</v>
          </cell>
          <cell r="BL507">
            <v>45</v>
          </cell>
          <cell r="BM507">
            <v>61</v>
          </cell>
          <cell r="BN507">
            <v>79</v>
          </cell>
          <cell r="BO507">
            <v>84</v>
          </cell>
          <cell r="BP507">
            <v>62</v>
          </cell>
          <cell r="BX507">
            <v>84</v>
          </cell>
          <cell r="BZ507">
            <v>361221.6851746678</v>
          </cell>
          <cell r="ER507">
            <v>16</v>
          </cell>
          <cell r="ES507">
            <v>14</v>
          </cell>
          <cell r="ET507">
            <v>14</v>
          </cell>
          <cell r="EU507">
            <v>14</v>
          </cell>
          <cell r="EV507">
            <v>18</v>
          </cell>
          <cell r="EW507">
            <v>15</v>
          </cell>
          <cell r="EX507">
            <v>11</v>
          </cell>
          <cell r="EY507">
            <v>16</v>
          </cell>
          <cell r="FA507">
            <v>5</v>
          </cell>
          <cell r="FB507">
            <v>18</v>
          </cell>
          <cell r="FC507">
            <v>17</v>
          </cell>
          <cell r="FD507">
            <v>8</v>
          </cell>
          <cell r="FE507">
            <v>18</v>
          </cell>
          <cell r="FG507">
            <v>16</v>
          </cell>
          <cell r="FH507">
            <v>8</v>
          </cell>
          <cell r="FI507">
            <v>16</v>
          </cell>
          <cell r="FK507">
            <v>17</v>
          </cell>
          <cell r="FM507">
            <v>7</v>
          </cell>
          <cell r="FN507">
            <v>16</v>
          </cell>
          <cell r="FO507">
            <v>9</v>
          </cell>
          <cell r="FP507">
            <v>15</v>
          </cell>
          <cell r="FQ507">
            <v>9</v>
          </cell>
          <cell r="FT507">
            <v>8</v>
          </cell>
          <cell r="FU507">
            <v>9</v>
          </cell>
          <cell r="FW507">
            <v>11</v>
          </cell>
          <cell r="FY507">
            <v>9</v>
          </cell>
          <cell r="GA507">
            <v>11</v>
          </cell>
        </row>
        <row r="508">
          <cell r="BH508">
            <v>68.75</v>
          </cell>
          <cell r="BI508">
            <v>70.082949308755758</v>
          </cell>
          <cell r="BK508">
            <v>66</v>
          </cell>
          <cell r="BL508">
            <v>39</v>
          </cell>
          <cell r="BM508">
            <v>81</v>
          </cell>
          <cell r="BN508">
            <v>71</v>
          </cell>
          <cell r="BO508">
            <v>83</v>
          </cell>
          <cell r="BP508">
            <v>79</v>
          </cell>
          <cell r="BX508">
            <v>83</v>
          </cell>
          <cell r="BZ508">
            <v>331621.33330874797</v>
          </cell>
          <cell r="ER508">
            <v>13</v>
          </cell>
          <cell r="ES508">
            <v>15</v>
          </cell>
          <cell r="ET508">
            <v>16</v>
          </cell>
          <cell r="EU508">
            <v>14</v>
          </cell>
          <cell r="EV508">
            <v>15</v>
          </cell>
          <cell r="EW508">
            <v>11</v>
          </cell>
          <cell r="EX508">
            <v>12</v>
          </cell>
          <cell r="EY508">
            <v>12</v>
          </cell>
          <cell r="FA508">
            <v>6</v>
          </cell>
          <cell r="FB508">
            <v>16</v>
          </cell>
          <cell r="FC508">
            <v>12</v>
          </cell>
          <cell r="FD508">
            <v>6</v>
          </cell>
          <cell r="FE508">
            <v>18</v>
          </cell>
          <cell r="FG508">
            <v>15</v>
          </cell>
          <cell r="FH508">
            <v>7</v>
          </cell>
          <cell r="FI508">
            <v>11</v>
          </cell>
          <cell r="FK508">
            <v>15</v>
          </cell>
          <cell r="FM508">
            <v>15</v>
          </cell>
          <cell r="FN508">
            <v>18</v>
          </cell>
          <cell r="FO508">
            <v>10</v>
          </cell>
          <cell r="FP508">
            <v>15</v>
          </cell>
          <cell r="FQ508">
            <v>6</v>
          </cell>
          <cell r="FT508">
            <v>17</v>
          </cell>
          <cell r="FU508">
            <v>19</v>
          </cell>
          <cell r="FW508">
            <v>4</v>
          </cell>
          <cell r="FY508">
            <v>14</v>
          </cell>
          <cell r="GA508">
            <v>5</v>
          </cell>
        </row>
        <row r="509">
          <cell r="BH509">
            <v>66.25</v>
          </cell>
          <cell r="BI509">
            <v>82.331797235023046</v>
          </cell>
          <cell r="BK509">
            <v>63</v>
          </cell>
          <cell r="BL509">
            <v>44</v>
          </cell>
          <cell r="BM509">
            <v>73</v>
          </cell>
          <cell r="BN509">
            <v>76</v>
          </cell>
          <cell r="BO509">
            <v>83</v>
          </cell>
          <cell r="BP509">
            <v>73</v>
          </cell>
          <cell r="BX509">
            <v>83</v>
          </cell>
          <cell r="BZ509">
            <v>356852.44987721281</v>
          </cell>
          <cell r="ER509">
            <v>13</v>
          </cell>
          <cell r="ES509">
            <v>12</v>
          </cell>
          <cell r="ET509">
            <v>15</v>
          </cell>
          <cell r="EU509">
            <v>11</v>
          </cell>
          <cell r="EV509">
            <v>17</v>
          </cell>
          <cell r="EW509">
            <v>17</v>
          </cell>
          <cell r="EX509">
            <v>8</v>
          </cell>
          <cell r="EY509">
            <v>15</v>
          </cell>
          <cell r="FA509">
            <v>7</v>
          </cell>
          <cell r="FB509">
            <v>18</v>
          </cell>
          <cell r="FC509">
            <v>17</v>
          </cell>
          <cell r="FD509">
            <v>5</v>
          </cell>
          <cell r="FE509">
            <v>17</v>
          </cell>
          <cell r="FG509">
            <v>14</v>
          </cell>
          <cell r="FH509">
            <v>12</v>
          </cell>
          <cell r="FI509">
            <v>14</v>
          </cell>
          <cell r="FK509">
            <v>15</v>
          </cell>
          <cell r="FM509">
            <v>16</v>
          </cell>
          <cell r="FN509">
            <v>18</v>
          </cell>
          <cell r="FO509">
            <v>12</v>
          </cell>
          <cell r="FP509">
            <v>16</v>
          </cell>
          <cell r="FQ509">
            <v>5</v>
          </cell>
          <cell r="FT509">
            <v>13</v>
          </cell>
          <cell r="FU509">
            <v>15</v>
          </cell>
          <cell r="FW509">
            <v>7</v>
          </cell>
          <cell r="FY509">
            <v>14</v>
          </cell>
          <cell r="GA509">
            <v>12</v>
          </cell>
        </row>
        <row r="510">
          <cell r="BH510">
            <v>56.25</v>
          </cell>
          <cell r="BI510">
            <v>67.370967741935488</v>
          </cell>
          <cell r="BK510">
            <v>65</v>
          </cell>
          <cell r="BL510">
            <v>41</v>
          </cell>
          <cell r="BM510">
            <v>80</v>
          </cell>
          <cell r="BN510">
            <v>74</v>
          </cell>
          <cell r="BO510">
            <v>83</v>
          </cell>
          <cell r="BP510">
            <v>72</v>
          </cell>
          <cell r="BX510">
            <v>83</v>
          </cell>
          <cell r="BZ510">
            <v>261958.13495158867</v>
          </cell>
          <cell r="ER510">
            <v>16</v>
          </cell>
          <cell r="ES510">
            <v>17</v>
          </cell>
          <cell r="ET510">
            <v>17</v>
          </cell>
          <cell r="EU510">
            <v>13</v>
          </cell>
          <cell r="EV510">
            <v>18</v>
          </cell>
          <cell r="EW510">
            <v>15</v>
          </cell>
          <cell r="EX510">
            <v>4</v>
          </cell>
          <cell r="EY510">
            <v>16</v>
          </cell>
          <cell r="FA510">
            <v>5</v>
          </cell>
          <cell r="FB510">
            <v>15</v>
          </cell>
          <cell r="FC510">
            <v>14</v>
          </cell>
          <cell r="FD510">
            <v>5</v>
          </cell>
          <cell r="FE510">
            <v>16</v>
          </cell>
          <cell r="FG510">
            <v>15</v>
          </cell>
          <cell r="FH510">
            <v>12</v>
          </cell>
          <cell r="FI510">
            <v>14</v>
          </cell>
          <cell r="FK510">
            <v>18</v>
          </cell>
          <cell r="FM510">
            <v>13</v>
          </cell>
          <cell r="FN510">
            <v>18</v>
          </cell>
          <cell r="FO510">
            <v>13</v>
          </cell>
          <cell r="FP510">
            <v>15</v>
          </cell>
          <cell r="FQ510">
            <v>8</v>
          </cell>
          <cell r="FT510">
            <v>15</v>
          </cell>
          <cell r="FU510">
            <v>18</v>
          </cell>
          <cell r="FW510">
            <v>5</v>
          </cell>
          <cell r="FY510">
            <v>13</v>
          </cell>
          <cell r="GA510">
            <v>11</v>
          </cell>
        </row>
        <row r="511">
          <cell r="BH511">
            <v>48.75</v>
          </cell>
          <cell r="BI511">
            <v>85.475806451612897</v>
          </cell>
          <cell r="BK511">
            <v>60</v>
          </cell>
          <cell r="BL511">
            <v>25</v>
          </cell>
          <cell r="BM511">
            <v>82</v>
          </cell>
          <cell r="BN511">
            <v>64</v>
          </cell>
          <cell r="BO511">
            <v>83</v>
          </cell>
          <cell r="BP511">
            <v>68</v>
          </cell>
          <cell r="BX511">
            <v>83</v>
          </cell>
          <cell r="BZ511">
            <v>261958.13495158867</v>
          </cell>
          <cell r="ER511">
            <v>11</v>
          </cell>
          <cell r="ES511">
            <v>12</v>
          </cell>
          <cell r="ET511">
            <v>17</v>
          </cell>
          <cell r="EU511">
            <v>10</v>
          </cell>
          <cell r="EV511">
            <v>14</v>
          </cell>
          <cell r="EW511">
            <v>8</v>
          </cell>
          <cell r="EX511">
            <v>6</v>
          </cell>
          <cell r="EY511">
            <v>14</v>
          </cell>
          <cell r="FA511">
            <v>2</v>
          </cell>
          <cell r="FB511">
            <v>14</v>
          </cell>
          <cell r="FC511">
            <v>12</v>
          </cell>
          <cell r="FD511">
            <v>4</v>
          </cell>
          <cell r="FE511">
            <v>16</v>
          </cell>
          <cell r="FG511">
            <v>15</v>
          </cell>
          <cell r="FH511">
            <v>10</v>
          </cell>
          <cell r="FI511">
            <v>8</v>
          </cell>
          <cell r="FK511">
            <v>13</v>
          </cell>
          <cell r="FM511">
            <v>11</v>
          </cell>
          <cell r="FN511">
            <v>20</v>
          </cell>
          <cell r="FO511">
            <v>4</v>
          </cell>
          <cell r="FP511">
            <v>12</v>
          </cell>
          <cell r="FQ511">
            <v>4</v>
          </cell>
          <cell r="FT511">
            <v>19</v>
          </cell>
          <cell r="FU511">
            <v>19</v>
          </cell>
          <cell r="FW511">
            <v>6</v>
          </cell>
          <cell r="FY511">
            <v>15</v>
          </cell>
          <cell r="GA511">
            <v>9</v>
          </cell>
        </row>
        <row r="512">
          <cell r="BH512">
            <v>53.75</v>
          </cell>
          <cell r="BI512">
            <v>84.612903225806463</v>
          </cell>
          <cell r="BK512">
            <v>55</v>
          </cell>
          <cell r="BL512">
            <v>46</v>
          </cell>
          <cell r="BM512">
            <v>75</v>
          </cell>
          <cell r="BN512">
            <v>76</v>
          </cell>
          <cell r="BO512">
            <v>82</v>
          </cell>
          <cell r="BP512">
            <v>79</v>
          </cell>
          <cell r="BX512">
            <v>82</v>
          </cell>
          <cell r="BZ512">
            <v>304222.81429994444</v>
          </cell>
          <cell r="ER512">
            <v>7</v>
          </cell>
          <cell r="ES512">
            <v>11</v>
          </cell>
          <cell r="ET512">
            <v>17</v>
          </cell>
          <cell r="EU512">
            <v>18</v>
          </cell>
          <cell r="EV512">
            <v>19</v>
          </cell>
          <cell r="EW512">
            <v>12</v>
          </cell>
          <cell r="EX512">
            <v>8</v>
          </cell>
          <cell r="EY512">
            <v>11</v>
          </cell>
          <cell r="FA512">
            <v>2</v>
          </cell>
          <cell r="FB512">
            <v>16</v>
          </cell>
          <cell r="FC512">
            <v>19</v>
          </cell>
          <cell r="FD512">
            <v>3</v>
          </cell>
          <cell r="FE512">
            <v>18</v>
          </cell>
          <cell r="FG512">
            <v>11</v>
          </cell>
          <cell r="FH512">
            <v>10</v>
          </cell>
          <cell r="FI512">
            <v>17</v>
          </cell>
          <cell r="FK512">
            <v>17</v>
          </cell>
          <cell r="FM512">
            <v>14</v>
          </cell>
          <cell r="FN512">
            <v>18</v>
          </cell>
          <cell r="FO512">
            <v>15</v>
          </cell>
          <cell r="FP512">
            <v>20</v>
          </cell>
          <cell r="FQ512">
            <v>7</v>
          </cell>
          <cell r="FT512">
            <v>9</v>
          </cell>
          <cell r="FU512">
            <v>15</v>
          </cell>
          <cell r="FW512">
            <v>14</v>
          </cell>
          <cell r="FY512">
            <v>12</v>
          </cell>
          <cell r="GA512">
            <v>14</v>
          </cell>
        </row>
        <row r="513">
          <cell r="BH513">
            <v>61.25</v>
          </cell>
          <cell r="BI513">
            <v>75.615207373271886</v>
          </cell>
          <cell r="BK513">
            <v>62</v>
          </cell>
          <cell r="BL513">
            <v>28</v>
          </cell>
          <cell r="BM513">
            <v>72</v>
          </cell>
          <cell r="BN513">
            <v>71</v>
          </cell>
          <cell r="BO513">
            <v>82</v>
          </cell>
          <cell r="BP513">
            <v>67</v>
          </cell>
          <cell r="BX513">
            <v>82</v>
          </cell>
          <cell r="BZ513">
            <v>249093.04072124578</v>
          </cell>
          <cell r="ER513">
            <v>15</v>
          </cell>
          <cell r="ES513">
            <v>14</v>
          </cell>
          <cell r="ET513">
            <v>16</v>
          </cell>
          <cell r="EU513">
            <v>13</v>
          </cell>
          <cell r="EV513">
            <v>17</v>
          </cell>
          <cell r="EW513">
            <v>13</v>
          </cell>
          <cell r="EX513">
            <v>5</v>
          </cell>
          <cell r="EY513">
            <v>14</v>
          </cell>
          <cell r="FA513">
            <v>5</v>
          </cell>
          <cell r="FB513">
            <v>16</v>
          </cell>
          <cell r="FC513">
            <v>12</v>
          </cell>
          <cell r="FD513">
            <v>6</v>
          </cell>
          <cell r="FE513">
            <v>17</v>
          </cell>
          <cell r="FG513">
            <v>14</v>
          </cell>
          <cell r="FH513">
            <v>7</v>
          </cell>
          <cell r="FI513">
            <v>13</v>
          </cell>
          <cell r="FK513">
            <v>15</v>
          </cell>
          <cell r="FM513">
            <v>10</v>
          </cell>
          <cell r="FN513">
            <v>18</v>
          </cell>
          <cell r="FO513">
            <v>5</v>
          </cell>
          <cell r="FP513">
            <v>13</v>
          </cell>
          <cell r="FQ513">
            <v>6</v>
          </cell>
          <cell r="FT513">
            <v>14</v>
          </cell>
          <cell r="FU513">
            <v>17</v>
          </cell>
          <cell r="FW513">
            <v>7</v>
          </cell>
          <cell r="FY513">
            <v>12</v>
          </cell>
          <cell r="GA513">
            <v>7</v>
          </cell>
        </row>
        <row r="514">
          <cell r="BH514">
            <v>66.25</v>
          </cell>
          <cell r="BI514">
            <v>79.97926267281106</v>
          </cell>
          <cell r="BK514">
            <v>62</v>
          </cell>
          <cell r="BL514">
            <v>45</v>
          </cell>
          <cell r="BM514">
            <v>78</v>
          </cell>
          <cell r="BN514">
            <v>73</v>
          </cell>
          <cell r="BO514">
            <v>82</v>
          </cell>
          <cell r="BP514">
            <v>70</v>
          </cell>
          <cell r="BX514">
            <v>82</v>
          </cell>
          <cell r="BZ514">
            <v>311835.0117706905</v>
          </cell>
          <cell r="ER514">
            <v>14</v>
          </cell>
          <cell r="ES514">
            <v>18</v>
          </cell>
          <cell r="ET514">
            <v>16</v>
          </cell>
          <cell r="EU514">
            <v>11</v>
          </cell>
          <cell r="EV514">
            <v>16</v>
          </cell>
          <cell r="EW514">
            <v>14</v>
          </cell>
          <cell r="EX514">
            <v>7</v>
          </cell>
          <cell r="EY514">
            <v>16</v>
          </cell>
          <cell r="FA514">
            <v>6</v>
          </cell>
          <cell r="FB514">
            <v>15</v>
          </cell>
          <cell r="FC514">
            <v>17</v>
          </cell>
          <cell r="FD514">
            <v>4</v>
          </cell>
          <cell r="FE514">
            <v>18</v>
          </cell>
          <cell r="FG514">
            <v>11</v>
          </cell>
          <cell r="FH514">
            <v>12</v>
          </cell>
          <cell r="FI514">
            <v>9</v>
          </cell>
          <cell r="FK514">
            <v>16</v>
          </cell>
          <cell r="FM514">
            <v>13</v>
          </cell>
          <cell r="FN514">
            <v>17</v>
          </cell>
          <cell r="FO514">
            <v>16</v>
          </cell>
          <cell r="FP514">
            <v>14</v>
          </cell>
          <cell r="FQ514">
            <v>6</v>
          </cell>
          <cell r="FT514">
            <v>14</v>
          </cell>
          <cell r="FU514">
            <v>16</v>
          </cell>
          <cell r="FW514">
            <v>8</v>
          </cell>
          <cell r="FY514">
            <v>14</v>
          </cell>
          <cell r="GA514">
            <v>10</v>
          </cell>
        </row>
        <row r="515">
          <cell r="BH515">
            <v>53.75</v>
          </cell>
          <cell r="BI515">
            <v>83.604838709677423</v>
          </cell>
          <cell r="BK515">
            <v>59</v>
          </cell>
          <cell r="BL515">
            <v>39</v>
          </cell>
          <cell r="BM515">
            <v>79</v>
          </cell>
          <cell r="BN515">
            <v>65</v>
          </cell>
          <cell r="BO515">
            <v>82</v>
          </cell>
          <cell r="BP515">
            <v>65</v>
          </cell>
          <cell r="BX515">
            <v>82</v>
          </cell>
          <cell r="BZ515">
            <v>252254.81531543439</v>
          </cell>
          <cell r="ER515">
            <v>12</v>
          </cell>
          <cell r="ES515">
            <v>18</v>
          </cell>
          <cell r="ET515">
            <v>17</v>
          </cell>
          <cell r="EU515">
            <v>13</v>
          </cell>
          <cell r="EV515">
            <v>17</v>
          </cell>
          <cell r="EW515">
            <v>10</v>
          </cell>
          <cell r="EX515">
            <v>13</v>
          </cell>
          <cell r="EY515">
            <v>16</v>
          </cell>
          <cell r="FA515">
            <v>5</v>
          </cell>
          <cell r="FB515">
            <v>12</v>
          </cell>
          <cell r="FC515">
            <v>12</v>
          </cell>
          <cell r="FD515">
            <v>6</v>
          </cell>
          <cell r="FE515">
            <v>18</v>
          </cell>
          <cell r="FG515">
            <v>10</v>
          </cell>
          <cell r="FH515">
            <v>12</v>
          </cell>
          <cell r="FI515">
            <v>11</v>
          </cell>
          <cell r="FK515">
            <v>10</v>
          </cell>
          <cell r="FM515">
            <v>8</v>
          </cell>
          <cell r="FN515">
            <v>17</v>
          </cell>
          <cell r="FO515">
            <v>6</v>
          </cell>
          <cell r="FP515">
            <v>11</v>
          </cell>
          <cell r="FQ515">
            <v>5</v>
          </cell>
          <cell r="FT515">
            <v>15</v>
          </cell>
          <cell r="FU515">
            <v>17</v>
          </cell>
          <cell r="FW515">
            <v>8</v>
          </cell>
          <cell r="FY515">
            <v>13</v>
          </cell>
          <cell r="GA515">
            <v>9</v>
          </cell>
        </row>
        <row r="516">
          <cell r="BH516">
            <v>67.5</v>
          </cell>
          <cell r="BI516">
            <v>80.745967741935488</v>
          </cell>
          <cell r="BK516">
            <v>67</v>
          </cell>
          <cell r="BL516">
            <v>47</v>
          </cell>
          <cell r="BM516">
            <v>72</v>
          </cell>
          <cell r="BN516">
            <v>73</v>
          </cell>
          <cell r="BO516">
            <v>81</v>
          </cell>
          <cell r="BP516">
            <v>66</v>
          </cell>
          <cell r="BX516">
            <v>81</v>
          </cell>
          <cell r="BZ516">
            <v>282379.32861241989</v>
          </cell>
          <cell r="ER516">
            <v>15</v>
          </cell>
          <cell r="ES516">
            <v>16</v>
          </cell>
          <cell r="ET516">
            <v>16</v>
          </cell>
          <cell r="EU516">
            <v>12</v>
          </cell>
          <cell r="EV516">
            <v>15</v>
          </cell>
          <cell r="EW516">
            <v>13</v>
          </cell>
          <cell r="EX516">
            <v>10</v>
          </cell>
          <cell r="EY516">
            <v>16</v>
          </cell>
          <cell r="FA516">
            <v>7</v>
          </cell>
          <cell r="FB516">
            <v>18</v>
          </cell>
          <cell r="FC516">
            <v>13</v>
          </cell>
          <cell r="FD516">
            <v>9</v>
          </cell>
          <cell r="FE516">
            <v>16</v>
          </cell>
          <cell r="FG516">
            <v>11</v>
          </cell>
          <cell r="FH516">
            <v>11</v>
          </cell>
          <cell r="FI516">
            <v>14</v>
          </cell>
          <cell r="FK516">
            <v>15</v>
          </cell>
          <cell r="FM516">
            <v>12</v>
          </cell>
          <cell r="FN516">
            <v>17</v>
          </cell>
          <cell r="FO516">
            <v>8</v>
          </cell>
          <cell r="FP516">
            <v>14</v>
          </cell>
          <cell r="FQ516">
            <v>10</v>
          </cell>
          <cell r="FT516">
            <v>12</v>
          </cell>
          <cell r="FU516">
            <v>13</v>
          </cell>
          <cell r="FW516">
            <v>12</v>
          </cell>
          <cell r="FY516">
            <v>13</v>
          </cell>
          <cell r="GA516">
            <v>12</v>
          </cell>
        </row>
        <row r="517">
          <cell r="BH517">
            <v>51.25</v>
          </cell>
          <cell r="BI517">
            <v>79.645161290322577</v>
          </cell>
          <cell r="BK517">
            <v>63</v>
          </cell>
          <cell r="BL517">
            <v>44</v>
          </cell>
          <cell r="BM517">
            <v>71</v>
          </cell>
          <cell r="BN517">
            <v>62</v>
          </cell>
          <cell r="BO517">
            <v>81</v>
          </cell>
          <cell r="BP517">
            <v>68</v>
          </cell>
          <cell r="BX517">
            <v>81</v>
          </cell>
          <cell r="BZ517">
            <v>213837.84182656923</v>
          </cell>
          <cell r="ER517">
            <v>15</v>
          </cell>
          <cell r="ES517">
            <v>15</v>
          </cell>
          <cell r="ET517">
            <v>15</v>
          </cell>
          <cell r="EU517">
            <v>14</v>
          </cell>
          <cell r="EV517">
            <v>16</v>
          </cell>
          <cell r="EW517">
            <v>15</v>
          </cell>
          <cell r="EX517">
            <v>7</v>
          </cell>
          <cell r="EY517">
            <v>14</v>
          </cell>
          <cell r="FA517">
            <v>8</v>
          </cell>
          <cell r="FB517">
            <v>15</v>
          </cell>
          <cell r="FC517">
            <v>15</v>
          </cell>
          <cell r="FD517">
            <v>7</v>
          </cell>
          <cell r="FE517">
            <v>19</v>
          </cell>
          <cell r="FG517">
            <v>13</v>
          </cell>
          <cell r="FH517">
            <v>8</v>
          </cell>
          <cell r="FI517">
            <v>14</v>
          </cell>
          <cell r="FK517">
            <v>14</v>
          </cell>
          <cell r="FM517">
            <v>9</v>
          </cell>
          <cell r="FN517">
            <v>19</v>
          </cell>
          <cell r="FO517">
            <v>11</v>
          </cell>
          <cell r="FP517">
            <v>14</v>
          </cell>
          <cell r="FQ517">
            <v>9</v>
          </cell>
          <cell r="FT517">
            <v>12</v>
          </cell>
          <cell r="FU517">
            <v>14</v>
          </cell>
          <cell r="FW517">
            <v>8</v>
          </cell>
          <cell r="FY517">
            <v>13</v>
          </cell>
          <cell r="GA517">
            <v>9</v>
          </cell>
        </row>
        <row r="518">
          <cell r="BH518">
            <v>66.25</v>
          </cell>
          <cell r="BI518">
            <v>75.433179723502292</v>
          </cell>
          <cell r="BK518">
            <v>69</v>
          </cell>
          <cell r="BL518">
            <v>39</v>
          </cell>
          <cell r="BM518">
            <v>76</v>
          </cell>
          <cell r="BN518">
            <v>73</v>
          </cell>
          <cell r="BO518">
            <v>81</v>
          </cell>
          <cell r="BP518">
            <v>72</v>
          </cell>
          <cell r="BX518">
            <v>81</v>
          </cell>
          <cell r="BZ518">
            <v>275418.41641025641</v>
          </cell>
          <cell r="ER518">
            <v>14</v>
          </cell>
          <cell r="ES518">
            <v>13</v>
          </cell>
          <cell r="ET518">
            <v>17</v>
          </cell>
          <cell r="EU518">
            <v>11</v>
          </cell>
          <cell r="EV518">
            <v>15</v>
          </cell>
          <cell r="EW518">
            <v>13</v>
          </cell>
          <cell r="EX518">
            <v>8</v>
          </cell>
          <cell r="EY518">
            <v>11</v>
          </cell>
          <cell r="FA518">
            <v>5</v>
          </cell>
          <cell r="FB518">
            <v>17</v>
          </cell>
          <cell r="FC518">
            <v>14</v>
          </cell>
          <cell r="FD518">
            <v>10</v>
          </cell>
          <cell r="FE518">
            <v>19</v>
          </cell>
          <cell r="FG518">
            <v>14</v>
          </cell>
          <cell r="FH518">
            <v>11</v>
          </cell>
          <cell r="FI518">
            <v>12</v>
          </cell>
          <cell r="FK518">
            <v>15</v>
          </cell>
          <cell r="FM518">
            <v>14</v>
          </cell>
          <cell r="FN518">
            <v>18</v>
          </cell>
          <cell r="FO518">
            <v>10</v>
          </cell>
          <cell r="FP518">
            <v>15</v>
          </cell>
          <cell r="FQ518">
            <v>10</v>
          </cell>
          <cell r="FT518">
            <v>13</v>
          </cell>
          <cell r="FU518">
            <v>16</v>
          </cell>
          <cell r="FW518">
            <v>7</v>
          </cell>
          <cell r="FY518">
            <v>15</v>
          </cell>
          <cell r="GA518">
            <v>6</v>
          </cell>
        </row>
        <row r="519">
          <cell r="BH519">
            <v>68.75</v>
          </cell>
          <cell r="BI519">
            <v>84.990783410138249</v>
          </cell>
          <cell r="BK519">
            <v>61</v>
          </cell>
          <cell r="BL519">
            <v>53</v>
          </cell>
          <cell r="BM519">
            <v>70</v>
          </cell>
          <cell r="BN519">
            <v>69</v>
          </cell>
          <cell r="BO519">
            <v>81</v>
          </cell>
          <cell r="BP519">
            <v>70</v>
          </cell>
          <cell r="BX519">
            <v>81</v>
          </cell>
          <cell r="BZ519">
            <v>304222.81429994444</v>
          </cell>
          <cell r="ER519">
            <v>15</v>
          </cell>
          <cell r="ES519">
            <v>14</v>
          </cell>
          <cell r="ET519">
            <v>15</v>
          </cell>
          <cell r="EU519">
            <v>13</v>
          </cell>
          <cell r="EV519">
            <v>14</v>
          </cell>
          <cell r="EW519">
            <v>13</v>
          </cell>
          <cell r="EX519">
            <v>11</v>
          </cell>
          <cell r="EY519">
            <v>13</v>
          </cell>
          <cell r="FA519">
            <v>5</v>
          </cell>
          <cell r="FB519">
            <v>16</v>
          </cell>
          <cell r="FC519">
            <v>13</v>
          </cell>
          <cell r="FD519">
            <v>7</v>
          </cell>
          <cell r="FE519">
            <v>19</v>
          </cell>
          <cell r="FG519">
            <v>11</v>
          </cell>
          <cell r="FH519">
            <v>12</v>
          </cell>
          <cell r="FI519">
            <v>12</v>
          </cell>
          <cell r="FK519">
            <v>14</v>
          </cell>
          <cell r="FM519">
            <v>12</v>
          </cell>
          <cell r="FN519">
            <v>18</v>
          </cell>
          <cell r="FO519">
            <v>17</v>
          </cell>
          <cell r="FP519">
            <v>13</v>
          </cell>
          <cell r="FQ519">
            <v>9</v>
          </cell>
          <cell r="FT519">
            <v>13</v>
          </cell>
          <cell r="FU519">
            <v>15</v>
          </cell>
          <cell r="FW519">
            <v>11</v>
          </cell>
          <cell r="FY519">
            <v>13</v>
          </cell>
          <cell r="GA519">
            <v>11</v>
          </cell>
        </row>
        <row r="520">
          <cell r="BH520">
            <v>61.25</v>
          </cell>
          <cell r="BI520">
            <v>83.366359447004598</v>
          </cell>
          <cell r="BK520">
            <v>66</v>
          </cell>
          <cell r="BL520">
            <v>60</v>
          </cell>
          <cell r="BM520">
            <v>62</v>
          </cell>
          <cell r="BN520">
            <v>79</v>
          </cell>
          <cell r="BO520">
            <v>80</v>
          </cell>
          <cell r="BP520">
            <v>68</v>
          </cell>
          <cell r="BX520">
            <v>80</v>
          </cell>
          <cell r="BZ520">
            <v>258686.99513254158</v>
          </cell>
          <cell r="ER520">
            <v>16</v>
          </cell>
          <cell r="ES520">
            <v>12</v>
          </cell>
          <cell r="ET520">
            <v>12</v>
          </cell>
          <cell r="EU520">
            <v>11</v>
          </cell>
          <cell r="EV520">
            <v>15</v>
          </cell>
          <cell r="EW520">
            <v>17</v>
          </cell>
          <cell r="EX520">
            <v>12</v>
          </cell>
          <cell r="EY520">
            <v>17</v>
          </cell>
          <cell r="FA520">
            <v>9</v>
          </cell>
          <cell r="FB520">
            <v>17</v>
          </cell>
          <cell r="FC520">
            <v>12</v>
          </cell>
          <cell r="FD520">
            <v>12</v>
          </cell>
          <cell r="FE520">
            <v>16</v>
          </cell>
          <cell r="FG520">
            <v>14</v>
          </cell>
          <cell r="FH520">
            <v>16</v>
          </cell>
          <cell r="FI520">
            <v>16</v>
          </cell>
          <cell r="FK520">
            <v>19</v>
          </cell>
          <cell r="FM520">
            <v>17</v>
          </cell>
          <cell r="FN520">
            <v>14</v>
          </cell>
          <cell r="FO520">
            <v>13</v>
          </cell>
          <cell r="FP520">
            <v>12</v>
          </cell>
          <cell r="FQ520">
            <v>14</v>
          </cell>
          <cell r="FT520">
            <v>12</v>
          </cell>
          <cell r="FU520">
            <v>15</v>
          </cell>
          <cell r="FW520">
            <v>8</v>
          </cell>
          <cell r="FY520">
            <v>10</v>
          </cell>
          <cell r="GA520">
            <v>12</v>
          </cell>
        </row>
        <row r="521">
          <cell r="BH521">
            <v>57.5</v>
          </cell>
          <cell r="BI521">
            <v>63.868663594470043</v>
          </cell>
          <cell r="BK521">
            <v>63</v>
          </cell>
          <cell r="BL521">
            <v>32</v>
          </cell>
          <cell r="BM521">
            <v>69</v>
          </cell>
          <cell r="BN521">
            <v>68</v>
          </cell>
          <cell r="BO521">
            <v>80</v>
          </cell>
          <cell r="BP521">
            <v>64</v>
          </cell>
          <cell r="BX521">
            <v>80</v>
          </cell>
          <cell r="BZ521">
            <v>164943.30595743441</v>
          </cell>
          <cell r="ER521">
            <v>17</v>
          </cell>
          <cell r="ES521">
            <v>15</v>
          </cell>
          <cell r="ET521">
            <v>12</v>
          </cell>
          <cell r="EU521">
            <v>13</v>
          </cell>
          <cell r="EV521">
            <v>16</v>
          </cell>
          <cell r="EW521">
            <v>17</v>
          </cell>
          <cell r="EX521">
            <v>6</v>
          </cell>
          <cell r="EY521">
            <v>14</v>
          </cell>
          <cell r="FA521">
            <v>5</v>
          </cell>
          <cell r="FB521">
            <v>16</v>
          </cell>
          <cell r="FC521">
            <v>15</v>
          </cell>
          <cell r="FD521">
            <v>6</v>
          </cell>
          <cell r="FE521">
            <v>17</v>
          </cell>
          <cell r="FG521">
            <v>14</v>
          </cell>
          <cell r="FH521">
            <v>7</v>
          </cell>
          <cell r="FI521">
            <v>13</v>
          </cell>
          <cell r="FK521">
            <v>17</v>
          </cell>
          <cell r="FM521">
            <v>10</v>
          </cell>
          <cell r="FN521">
            <v>15</v>
          </cell>
          <cell r="FO521">
            <v>6</v>
          </cell>
          <cell r="FP521">
            <v>12</v>
          </cell>
          <cell r="FQ521">
            <v>7</v>
          </cell>
          <cell r="FT521">
            <v>12</v>
          </cell>
          <cell r="FU521">
            <v>18</v>
          </cell>
          <cell r="FW521">
            <v>6</v>
          </cell>
          <cell r="FY521">
            <v>12</v>
          </cell>
          <cell r="GA521">
            <v>8</v>
          </cell>
        </row>
        <row r="522">
          <cell r="BH522">
            <v>56.25</v>
          </cell>
          <cell r="BI522">
            <v>82.368663594470036</v>
          </cell>
          <cell r="BK522">
            <v>62</v>
          </cell>
          <cell r="BL522">
            <v>41</v>
          </cell>
          <cell r="BM522">
            <v>71</v>
          </cell>
          <cell r="BN522">
            <v>67</v>
          </cell>
          <cell r="BO522">
            <v>80</v>
          </cell>
          <cell r="BP522">
            <v>72</v>
          </cell>
          <cell r="BX522">
            <v>80</v>
          </cell>
          <cell r="BZ522">
            <v>227941.04319509718</v>
          </cell>
          <cell r="ER522">
            <v>15</v>
          </cell>
          <cell r="ES522">
            <v>14</v>
          </cell>
          <cell r="ET522">
            <v>15</v>
          </cell>
          <cell r="EU522">
            <v>15</v>
          </cell>
          <cell r="EV522">
            <v>16</v>
          </cell>
          <cell r="EW522">
            <v>15</v>
          </cell>
          <cell r="EX522">
            <v>7</v>
          </cell>
          <cell r="EY522">
            <v>14</v>
          </cell>
          <cell r="FA522">
            <v>6</v>
          </cell>
          <cell r="FB522">
            <v>16</v>
          </cell>
          <cell r="FC522">
            <v>17</v>
          </cell>
          <cell r="FD522">
            <v>6</v>
          </cell>
          <cell r="FE522">
            <v>17</v>
          </cell>
          <cell r="FG522">
            <v>13</v>
          </cell>
          <cell r="FH522">
            <v>9</v>
          </cell>
          <cell r="FI522">
            <v>14</v>
          </cell>
          <cell r="FK522">
            <v>16</v>
          </cell>
          <cell r="FM522">
            <v>12</v>
          </cell>
          <cell r="FN522">
            <v>19</v>
          </cell>
          <cell r="FO522">
            <v>12</v>
          </cell>
          <cell r="FP522">
            <v>15</v>
          </cell>
          <cell r="FQ522">
            <v>4</v>
          </cell>
          <cell r="FT522">
            <v>13</v>
          </cell>
          <cell r="FU522">
            <v>14</v>
          </cell>
          <cell r="FW522">
            <v>7</v>
          </cell>
          <cell r="FY522">
            <v>13</v>
          </cell>
          <cell r="GA522">
            <v>10</v>
          </cell>
        </row>
        <row r="523">
          <cell r="BH523">
            <v>68.75</v>
          </cell>
          <cell r="BI523">
            <v>66.677419354838705</v>
          </cell>
          <cell r="BK523">
            <v>60</v>
          </cell>
          <cell r="BL523">
            <v>30</v>
          </cell>
          <cell r="BM523">
            <v>74</v>
          </cell>
          <cell r="BN523">
            <v>67</v>
          </cell>
          <cell r="BO523">
            <v>80</v>
          </cell>
          <cell r="BP523">
            <v>72</v>
          </cell>
          <cell r="BX523">
            <v>80</v>
          </cell>
          <cell r="BZ523">
            <v>213837.84182656923</v>
          </cell>
          <cell r="ER523">
            <v>10</v>
          </cell>
          <cell r="ES523">
            <v>13</v>
          </cell>
          <cell r="ET523">
            <v>15</v>
          </cell>
          <cell r="EU523">
            <v>13</v>
          </cell>
          <cell r="EV523">
            <v>14</v>
          </cell>
          <cell r="EW523">
            <v>6</v>
          </cell>
          <cell r="EX523">
            <v>4</v>
          </cell>
          <cell r="EY523">
            <v>12</v>
          </cell>
          <cell r="FA523">
            <v>6</v>
          </cell>
          <cell r="FB523">
            <v>18</v>
          </cell>
          <cell r="FC523">
            <v>7</v>
          </cell>
          <cell r="FD523">
            <v>7</v>
          </cell>
          <cell r="FE523">
            <v>18</v>
          </cell>
          <cell r="FG523">
            <v>8</v>
          </cell>
          <cell r="FH523">
            <v>9</v>
          </cell>
          <cell r="FI523">
            <v>13</v>
          </cell>
          <cell r="FK523">
            <v>13</v>
          </cell>
          <cell r="FM523">
            <v>12</v>
          </cell>
          <cell r="FN523">
            <v>16</v>
          </cell>
          <cell r="FO523">
            <v>6</v>
          </cell>
          <cell r="FP523">
            <v>14</v>
          </cell>
          <cell r="FQ523">
            <v>6</v>
          </cell>
          <cell r="FT523">
            <v>15</v>
          </cell>
          <cell r="FU523">
            <v>16</v>
          </cell>
          <cell r="FW523">
            <v>6</v>
          </cell>
          <cell r="FY523">
            <v>14</v>
          </cell>
          <cell r="GA523">
            <v>7</v>
          </cell>
        </row>
        <row r="524">
          <cell r="BH524">
            <v>58.75</v>
          </cell>
          <cell r="BI524">
            <v>81.689516129032256</v>
          </cell>
          <cell r="BK524">
            <v>59</v>
          </cell>
          <cell r="BL524">
            <v>37</v>
          </cell>
          <cell r="BM524">
            <v>76</v>
          </cell>
          <cell r="BN524">
            <v>59</v>
          </cell>
          <cell r="BO524">
            <v>80</v>
          </cell>
          <cell r="BP524">
            <v>63</v>
          </cell>
          <cell r="BX524">
            <v>80</v>
          </cell>
          <cell r="BZ524">
            <v>205757.98719376171</v>
          </cell>
          <cell r="ER524">
            <v>14</v>
          </cell>
          <cell r="ES524">
            <v>14</v>
          </cell>
          <cell r="ET524">
            <v>15</v>
          </cell>
          <cell r="EU524">
            <v>10</v>
          </cell>
          <cell r="EV524">
            <v>9</v>
          </cell>
          <cell r="EW524">
            <v>15</v>
          </cell>
          <cell r="EX524">
            <v>8</v>
          </cell>
          <cell r="EY524">
            <v>15</v>
          </cell>
          <cell r="FA524">
            <v>6</v>
          </cell>
          <cell r="FB524">
            <v>14</v>
          </cell>
          <cell r="FC524">
            <v>15</v>
          </cell>
          <cell r="FD524">
            <v>6</v>
          </cell>
          <cell r="FE524">
            <v>16</v>
          </cell>
          <cell r="FG524">
            <v>10</v>
          </cell>
          <cell r="FH524">
            <v>11</v>
          </cell>
          <cell r="FI524">
            <v>10</v>
          </cell>
          <cell r="FK524">
            <v>13</v>
          </cell>
          <cell r="FM524">
            <v>8</v>
          </cell>
          <cell r="FN524">
            <v>18</v>
          </cell>
          <cell r="FO524">
            <v>5</v>
          </cell>
          <cell r="FP524">
            <v>14</v>
          </cell>
          <cell r="FQ524">
            <v>5</v>
          </cell>
          <cell r="FT524">
            <v>15</v>
          </cell>
          <cell r="FU524">
            <v>17</v>
          </cell>
          <cell r="FW524">
            <v>7</v>
          </cell>
          <cell r="FY524">
            <v>15</v>
          </cell>
          <cell r="GA524">
            <v>12</v>
          </cell>
        </row>
        <row r="525">
          <cell r="BH525">
            <v>60</v>
          </cell>
          <cell r="BI525">
            <v>69.790322580645153</v>
          </cell>
          <cell r="BK525">
            <v>57</v>
          </cell>
          <cell r="BL525">
            <v>28</v>
          </cell>
          <cell r="BM525">
            <v>77</v>
          </cell>
          <cell r="BN525">
            <v>54</v>
          </cell>
          <cell r="BO525">
            <v>80</v>
          </cell>
          <cell r="BP525">
            <v>71</v>
          </cell>
          <cell r="BX525">
            <v>80</v>
          </cell>
          <cell r="BZ525">
            <v>183140.6685190365</v>
          </cell>
          <cell r="ER525">
            <v>10</v>
          </cell>
          <cell r="ES525">
            <v>12</v>
          </cell>
          <cell r="ET525">
            <v>14</v>
          </cell>
          <cell r="EU525">
            <v>14</v>
          </cell>
          <cell r="EV525">
            <v>8</v>
          </cell>
          <cell r="EW525">
            <v>2</v>
          </cell>
          <cell r="EX525">
            <v>3</v>
          </cell>
          <cell r="EY525">
            <v>15</v>
          </cell>
          <cell r="FA525">
            <v>2</v>
          </cell>
          <cell r="FB525">
            <v>13</v>
          </cell>
          <cell r="FC525">
            <v>7</v>
          </cell>
          <cell r="FD525">
            <v>11</v>
          </cell>
          <cell r="FE525">
            <v>15</v>
          </cell>
          <cell r="FG525">
            <v>8</v>
          </cell>
          <cell r="FH525">
            <v>5</v>
          </cell>
          <cell r="FI525">
            <v>10</v>
          </cell>
          <cell r="FK525">
            <v>12</v>
          </cell>
          <cell r="FM525">
            <v>14</v>
          </cell>
          <cell r="FN525">
            <v>15</v>
          </cell>
          <cell r="FO525">
            <v>3</v>
          </cell>
          <cell r="FP525">
            <v>13</v>
          </cell>
          <cell r="FQ525">
            <v>5</v>
          </cell>
          <cell r="FT525">
            <v>15</v>
          </cell>
          <cell r="FU525">
            <v>16</v>
          </cell>
          <cell r="FW525">
            <v>9</v>
          </cell>
          <cell r="FY525">
            <v>13</v>
          </cell>
          <cell r="GA525">
            <v>9</v>
          </cell>
        </row>
        <row r="526">
          <cell r="BH526">
            <v>67.5</v>
          </cell>
          <cell r="BI526">
            <v>80.125</v>
          </cell>
          <cell r="BK526">
            <v>63</v>
          </cell>
          <cell r="BL526">
            <v>43</v>
          </cell>
          <cell r="BM526">
            <v>71</v>
          </cell>
          <cell r="BN526">
            <v>72</v>
          </cell>
          <cell r="BO526">
            <v>79</v>
          </cell>
          <cell r="BP526">
            <v>72</v>
          </cell>
          <cell r="BX526">
            <v>79</v>
          </cell>
          <cell r="BZ526">
            <v>242876.30981094477</v>
          </cell>
          <cell r="ER526">
            <v>13</v>
          </cell>
          <cell r="ES526">
            <v>14</v>
          </cell>
          <cell r="ET526">
            <v>14</v>
          </cell>
          <cell r="EU526">
            <v>11</v>
          </cell>
          <cell r="EV526">
            <v>14</v>
          </cell>
          <cell r="EW526">
            <v>11</v>
          </cell>
          <cell r="EX526">
            <v>4</v>
          </cell>
          <cell r="EY526">
            <v>15</v>
          </cell>
          <cell r="FA526">
            <v>5</v>
          </cell>
          <cell r="FB526">
            <v>14</v>
          </cell>
          <cell r="FC526">
            <v>14</v>
          </cell>
          <cell r="FD526">
            <v>9</v>
          </cell>
          <cell r="FE526">
            <v>18</v>
          </cell>
          <cell r="FG526">
            <v>10</v>
          </cell>
          <cell r="FH526">
            <v>14</v>
          </cell>
          <cell r="FI526">
            <v>13</v>
          </cell>
          <cell r="FK526">
            <v>15</v>
          </cell>
          <cell r="FM526">
            <v>16</v>
          </cell>
          <cell r="FN526">
            <v>16</v>
          </cell>
          <cell r="FO526">
            <v>10</v>
          </cell>
          <cell r="FP526">
            <v>14</v>
          </cell>
          <cell r="FQ526">
            <v>7</v>
          </cell>
          <cell r="FT526">
            <v>13</v>
          </cell>
          <cell r="FU526">
            <v>16</v>
          </cell>
          <cell r="FW526">
            <v>4</v>
          </cell>
          <cell r="FY526">
            <v>13</v>
          </cell>
          <cell r="GA526">
            <v>15</v>
          </cell>
        </row>
        <row r="527">
          <cell r="BH527">
            <v>70</v>
          </cell>
          <cell r="BI527">
            <v>79.334677419354833</v>
          </cell>
          <cell r="BK527">
            <v>61</v>
          </cell>
          <cell r="BL527">
            <v>42</v>
          </cell>
          <cell r="BM527">
            <v>78</v>
          </cell>
          <cell r="BN527">
            <v>65</v>
          </cell>
          <cell r="BO527">
            <v>79</v>
          </cell>
          <cell r="BP527">
            <v>68</v>
          </cell>
          <cell r="BX527">
            <v>79</v>
          </cell>
          <cell r="BZ527">
            <v>236799.62390247665</v>
          </cell>
          <cell r="ER527">
            <v>9</v>
          </cell>
          <cell r="ES527">
            <v>12</v>
          </cell>
          <cell r="ET527">
            <v>14</v>
          </cell>
          <cell r="EU527">
            <v>13</v>
          </cell>
          <cell r="EV527">
            <v>14</v>
          </cell>
          <cell r="EW527">
            <v>10</v>
          </cell>
          <cell r="EX527">
            <v>7</v>
          </cell>
          <cell r="EY527">
            <v>16</v>
          </cell>
          <cell r="FA527">
            <v>7</v>
          </cell>
          <cell r="FB527">
            <v>13</v>
          </cell>
          <cell r="FC527">
            <v>14</v>
          </cell>
          <cell r="FD527">
            <v>9</v>
          </cell>
          <cell r="FE527">
            <v>17</v>
          </cell>
          <cell r="FG527">
            <v>10</v>
          </cell>
          <cell r="FH527">
            <v>12</v>
          </cell>
          <cell r="FI527">
            <v>8</v>
          </cell>
          <cell r="FK527">
            <v>10</v>
          </cell>
          <cell r="FM527">
            <v>11</v>
          </cell>
          <cell r="FN527">
            <v>14</v>
          </cell>
          <cell r="FO527">
            <v>6</v>
          </cell>
          <cell r="FP527">
            <v>12</v>
          </cell>
          <cell r="FQ527">
            <v>9</v>
          </cell>
          <cell r="FT527">
            <v>15</v>
          </cell>
          <cell r="FU527">
            <v>14</v>
          </cell>
          <cell r="FW527">
            <v>9</v>
          </cell>
          <cell r="FY527">
            <v>17</v>
          </cell>
          <cell r="GA527">
            <v>13</v>
          </cell>
        </row>
        <row r="528">
          <cell r="BH528">
            <v>48.75</v>
          </cell>
          <cell r="BI528">
            <v>81.826612903225794</v>
          </cell>
          <cell r="BK528">
            <v>59</v>
          </cell>
          <cell r="BL528">
            <v>38</v>
          </cell>
          <cell r="BM528">
            <v>76</v>
          </cell>
          <cell r="BN528">
            <v>61</v>
          </cell>
          <cell r="BO528">
            <v>79</v>
          </cell>
          <cell r="BP528">
            <v>66</v>
          </cell>
          <cell r="BX528">
            <v>79</v>
          </cell>
          <cell r="BZ528">
            <v>173827.66348247981</v>
          </cell>
          <cell r="ER528">
            <v>15</v>
          </cell>
          <cell r="ES528">
            <v>15</v>
          </cell>
          <cell r="ET528">
            <v>16</v>
          </cell>
          <cell r="EU528">
            <v>13</v>
          </cell>
          <cell r="EV528">
            <v>16</v>
          </cell>
          <cell r="EW528">
            <v>12</v>
          </cell>
          <cell r="EX528">
            <v>9</v>
          </cell>
          <cell r="EY528">
            <v>17</v>
          </cell>
          <cell r="FA528">
            <v>5</v>
          </cell>
          <cell r="FB528">
            <v>12</v>
          </cell>
          <cell r="FC528">
            <v>8</v>
          </cell>
          <cell r="FD528">
            <v>6</v>
          </cell>
          <cell r="FE528">
            <v>16</v>
          </cell>
          <cell r="FG528">
            <v>10</v>
          </cell>
          <cell r="FH528">
            <v>9</v>
          </cell>
          <cell r="FI528">
            <v>13</v>
          </cell>
          <cell r="FK528">
            <v>11</v>
          </cell>
          <cell r="FM528">
            <v>9</v>
          </cell>
          <cell r="FN528">
            <v>18</v>
          </cell>
          <cell r="FO528">
            <v>7</v>
          </cell>
          <cell r="FP528">
            <v>13</v>
          </cell>
          <cell r="FQ528">
            <v>5</v>
          </cell>
          <cell r="FT528">
            <v>15</v>
          </cell>
          <cell r="FU528">
            <v>16</v>
          </cell>
          <cell r="FW528">
            <v>9</v>
          </cell>
          <cell r="FY528">
            <v>16</v>
          </cell>
          <cell r="GA528">
            <v>11</v>
          </cell>
        </row>
        <row r="529">
          <cell r="BH529">
            <v>53.75</v>
          </cell>
          <cell r="BI529">
            <v>75.804147465437779</v>
          </cell>
          <cell r="BK529">
            <v>60</v>
          </cell>
          <cell r="BL529">
            <v>37</v>
          </cell>
          <cell r="BM529">
            <v>66</v>
          </cell>
          <cell r="BN529">
            <v>67</v>
          </cell>
          <cell r="BO529">
            <v>79</v>
          </cell>
          <cell r="BP529">
            <v>60</v>
          </cell>
          <cell r="BX529">
            <v>79</v>
          </cell>
          <cell r="BZ529">
            <v>160656.33621591216</v>
          </cell>
          <cell r="ER529">
            <v>15</v>
          </cell>
          <cell r="ES529">
            <v>14</v>
          </cell>
          <cell r="ET529">
            <v>12</v>
          </cell>
          <cell r="EU529">
            <v>13</v>
          </cell>
          <cell r="EV529">
            <v>16</v>
          </cell>
          <cell r="EW529">
            <v>15</v>
          </cell>
          <cell r="EX529">
            <v>10</v>
          </cell>
          <cell r="EY529">
            <v>16</v>
          </cell>
          <cell r="FA529">
            <v>5</v>
          </cell>
          <cell r="FB529">
            <v>14</v>
          </cell>
          <cell r="FC529">
            <v>13</v>
          </cell>
          <cell r="FD529">
            <v>7</v>
          </cell>
          <cell r="FE529">
            <v>16</v>
          </cell>
          <cell r="FG529">
            <v>13</v>
          </cell>
          <cell r="FH529">
            <v>7</v>
          </cell>
          <cell r="FI529">
            <v>12</v>
          </cell>
          <cell r="FK529">
            <v>16</v>
          </cell>
          <cell r="FM529">
            <v>7</v>
          </cell>
          <cell r="FN529">
            <v>18</v>
          </cell>
          <cell r="FO529">
            <v>4</v>
          </cell>
          <cell r="FP529">
            <v>12</v>
          </cell>
          <cell r="FQ529">
            <v>8</v>
          </cell>
          <cell r="FT529">
            <v>12</v>
          </cell>
          <cell r="FU529">
            <v>15</v>
          </cell>
          <cell r="FW529">
            <v>10</v>
          </cell>
          <cell r="FY529">
            <v>12</v>
          </cell>
          <cell r="GA529">
            <v>10</v>
          </cell>
        </row>
        <row r="530">
          <cell r="BH530">
            <v>57.5</v>
          </cell>
          <cell r="BI530">
            <v>78.629032258064512</v>
          </cell>
          <cell r="BK530">
            <v>55</v>
          </cell>
          <cell r="BL530">
            <v>42</v>
          </cell>
          <cell r="BM530">
            <v>77</v>
          </cell>
          <cell r="BN530">
            <v>64</v>
          </cell>
          <cell r="BO530">
            <v>79</v>
          </cell>
          <cell r="BP530">
            <v>69</v>
          </cell>
          <cell r="BX530">
            <v>79</v>
          </cell>
          <cell r="BZ530">
            <v>197954.07517524526</v>
          </cell>
          <cell r="ER530">
            <v>11</v>
          </cell>
          <cell r="ES530">
            <v>14</v>
          </cell>
          <cell r="ET530">
            <v>15</v>
          </cell>
          <cell r="EU530">
            <v>12</v>
          </cell>
          <cell r="EV530">
            <v>14</v>
          </cell>
          <cell r="EW530">
            <v>12</v>
          </cell>
          <cell r="EX530">
            <v>6</v>
          </cell>
          <cell r="EY530">
            <v>13</v>
          </cell>
          <cell r="FA530">
            <v>9</v>
          </cell>
          <cell r="FB530">
            <v>12</v>
          </cell>
          <cell r="FC530">
            <v>13</v>
          </cell>
          <cell r="FD530">
            <v>7</v>
          </cell>
          <cell r="FE530">
            <v>18</v>
          </cell>
          <cell r="FG530">
            <v>8</v>
          </cell>
          <cell r="FH530">
            <v>14</v>
          </cell>
          <cell r="FI530">
            <v>11</v>
          </cell>
          <cell r="FK530">
            <v>8</v>
          </cell>
          <cell r="FM530">
            <v>12</v>
          </cell>
          <cell r="FN530">
            <v>17</v>
          </cell>
          <cell r="FO530">
            <v>9</v>
          </cell>
          <cell r="FP530">
            <v>10</v>
          </cell>
          <cell r="FQ530">
            <v>6</v>
          </cell>
          <cell r="FT530">
            <v>17</v>
          </cell>
          <cell r="FU530">
            <v>17</v>
          </cell>
          <cell r="FW530">
            <v>10</v>
          </cell>
          <cell r="FY530">
            <v>14</v>
          </cell>
          <cell r="GA530">
            <v>11</v>
          </cell>
        </row>
        <row r="531">
          <cell r="BH531">
            <v>58.75</v>
          </cell>
          <cell r="BI531">
            <v>69.034562211981566</v>
          </cell>
          <cell r="BK531">
            <v>59</v>
          </cell>
          <cell r="BL531">
            <v>40</v>
          </cell>
          <cell r="BM531">
            <v>71</v>
          </cell>
          <cell r="BN531">
            <v>65</v>
          </cell>
          <cell r="BO531">
            <v>79</v>
          </cell>
          <cell r="BP531">
            <v>67</v>
          </cell>
          <cell r="BX531">
            <v>79</v>
          </cell>
          <cell r="BZ531">
            <v>171567.08806511879</v>
          </cell>
          <cell r="ER531">
            <v>8</v>
          </cell>
          <cell r="ES531">
            <v>13</v>
          </cell>
          <cell r="ET531">
            <v>13</v>
          </cell>
          <cell r="EU531">
            <v>11</v>
          </cell>
          <cell r="EV531">
            <v>14</v>
          </cell>
          <cell r="EW531">
            <v>12</v>
          </cell>
          <cell r="EX531">
            <v>6</v>
          </cell>
          <cell r="EY531">
            <v>12</v>
          </cell>
          <cell r="FA531">
            <v>8</v>
          </cell>
          <cell r="FB531">
            <v>14</v>
          </cell>
          <cell r="FC531">
            <v>11</v>
          </cell>
          <cell r="FD531">
            <v>8</v>
          </cell>
          <cell r="FE531">
            <v>17</v>
          </cell>
          <cell r="FG531">
            <v>11</v>
          </cell>
          <cell r="FH531">
            <v>10</v>
          </cell>
          <cell r="FI531">
            <v>12</v>
          </cell>
          <cell r="FK531">
            <v>13</v>
          </cell>
          <cell r="FM531">
            <v>12</v>
          </cell>
          <cell r="FN531">
            <v>18</v>
          </cell>
          <cell r="FO531">
            <v>8</v>
          </cell>
          <cell r="FP531">
            <v>13</v>
          </cell>
          <cell r="FQ531">
            <v>12</v>
          </cell>
          <cell r="FT531">
            <v>14</v>
          </cell>
          <cell r="FU531">
            <v>18</v>
          </cell>
          <cell r="FW531">
            <v>7</v>
          </cell>
          <cell r="FY531">
            <v>13</v>
          </cell>
          <cell r="GA531">
            <v>6</v>
          </cell>
        </row>
        <row r="532">
          <cell r="BH532">
            <v>63.75</v>
          </cell>
          <cell r="BI532">
            <v>72.125</v>
          </cell>
          <cell r="BK532">
            <v>59</v>
          </cell>
          <cell r="BL532">
            <v>39</v>
          </cell>
          <cell r="BM532">
            <v>72</v>
          </cell>
          <cell r="BN532">
            <v>73</v>
          </cell>
          <cell r="BO532">
            <v>79</v>
          </cell>
          <cell r="BP532">
            <v>74</v>
          </cell>
          <cell r="BX532">
            <v>79</v>
          </cell>
          <cell r="BZ532">
            <v>211113.36817034316</v>
          </cell>
          <cell r="ER532">
            <v>13</v>
          </cell>
          <cell r="ES532">
            <v>13</v>
          </cell>
          <cell r="ET532">
            <v>15</v>
          </cell>
          <cell r="EU532">
            <v>14</v>
          </cell>
          <cell r="EV532">
            <v>15</v>
          </cell>
          <cell r="EW532">
            <v>14</v>
          </cell>
          <cell r="EX532">
            <v>9</v>
          </cell>
          <cell r="EY532">
            <v>14</v>
          </cell>
          <cell r="FA532">
            <v>6</v>
          </cell>
          <cell r="FB532">
            <v>14</v>
          </cell>
          <cell r="FC532">
            <v>10</v>
          </cell>
          <cell r="FD532">
            <v>7</v>
          </cell>
          <cell r="FE532">
            <v>17</v>
          </cell>
          <cell r="FG532">
            <v>12</v>
          </cell>
          <cell r="FH532">
            <v>10</v>
          </cell>
          <cell r="FI532">
            <v>15</v>
          </cell>
          <cell r="FK532">
            <v>15</v>
          </cell>
          <cell r="FM532">
            <v>16</v>
          </cell>
          <cell r="FN532">
            <v>17</v>
          </cell>
          <cell r="FO532">
            <v>8</v>
          </cell>
          <cell r="FP532">
            <v>14</v>
          </cell>
          <cell r="FQ532">
            <v>6</v>
          </cell>
          <cell r="FT532">
            <v>13</v>
          </cell>
          <cell r="FU532">
            <v>16</v>
          </cell>
          <cell r="FW532">
            <v>7</v>
          </cell>
          <cell r="FY532">
            <v>13</v>
          </cell>
          <cell r="GA532">
            <v>9</v>
          </cell>
        </row>
        <row r="533">
          <cell r="BH533">
            <v>47.5</v>
          </cell>
          <cell r="BI533">
            <v>69.415322580645153</v>
          </cell>
          <cell r="BK533">
            <v>60</v>
          </cell>
          <cell r="BL533">
            <v>40</v>
          </cell>
          <cell r="BM533">
            <v>68</v>
          </cell>
          <cell r="BN533">
            <v>62</v>
          </cell>
          <cell r="BO533">
            <v>79</v>
          </cell>
          <cell r="BP533">
            <v>65</v>
          </cell>
          <cell r="BX533">
            <v>79</v>
          </cell>
          <cell r="BZ533">
            <v>140689.00964143832</v>
          </cell>
          <cell r="ER533">
            <v>13</v>
          </cell>
          <cell r="ES533">
            <v>13</v>
          </cell>
          <cell r="ET533">
            <v>14</v>
          </cell>
          <cell r="EU533">
            <v>10</v>
          </cell>
          <cell r="EV533">
            <v>15</v>
          </cell>
          <cell r="EW533">
            <v>14</v>
          </cell>
          <cell r="EX533">
            <v>7</v>
          </cell>
          <cell r="EY533">
            <v>15</v>
          </cell>
          <cell r="FA533">
            <v>5</v>
          </cell>
          <cell r="FB533">
            <v>15</v>
          </cell>
          <cell r="FC533">
            <v>13</v>
          </cell>
          <cell r="FD533">
            <v>6</v>
          </cell>
          <cell r="FE533">
            <v>17</v>
          </cell>
          <cell r="FG533">
            <v>13</v>
          </cell>
          <cell r="FH533">
            <v>7</v>
          </cell>
          <cell r="FI533">
            <v>11</v>
          </cell>
          <cell r="FK533">
            <v>15</v>
          </cell>
          <cell r="FM533">
            <v>11</v>
          </cell>
          <cell r="FN533">
            <v>18</v>
          </cell>
          <cell r="FO533">
            <v>11</v>
          </cell>
          <cell r="FP533">
            <v>14</v>
          </cell>
          <cell r="FQ533">
            <v>7</v>
          </cell>
          <cell r="FT533">
            <v>13</v>
          </cell>
          <cell r="FU533">
            <v>14</v>
          </cell>
          <cell r="FW533">
            <v>10</v>
          </cell>
          <cell r="FY533">
            <v>13</v>
          </cell>
          <cell r="GA533">
            <v>10</v>
          </cell>
        </row>
        <row r="534">
          <cell r="BH534">
            <v>65</v>
          </cell>
          <cell r="BI534">
            <v>80.125</v>
          </cell>
          <cell r="BK534">
            <v>58</v>
          </cell>
          <cell r="BL534">
            <v>44</v>
          </cell>
          <cell r="BM534">
            <v>69</v>
          </cell>
          <cell r="BN534">
            <v>71</v>
          </cell>
          <cell r="BO534">
            <v>79</v>
          </cell>
          <cell r="BP534">
            <v>61</v>
          </cell>
          <cell r="BX534">
            <v>79</v>
          </cell>
          <cell r="BZ534">
            <v>208420.1899427051</v>
          </cell>
          <cell r="ER534">
            <v>15</v>
          </cell>
          <cell r="ES534">
            <v>14</v>
          </cell>
          <cell r="ET534">
            <v>18</v>
          </cell>
          <cell r="EU534">
            <v>11</v>
          </cell>
          <cell r="EV534">
            <v>12</v>
          </cell>
          <cell r="EW534">
            <v>18</v>
          </cell>
          <cell r="EX534">
            <v>8</v>
          </cell>
          <cell r="EY534">
            <v>16</v>
          </cell>
          <cell r="FA534">
            <v>8</v>
          </cell>
          <cell r="FB534">
            <v>15</v>
          </cell>
          <cell r="FC534">
            <v>16</v>
          </cell>
          <cell r="FD534">
            <v>11</v>
          </cell>
          <cell r="FE534">
            <v>17</v>
          </cell>
          <cell r="FG534">
            <v>5</v>
          </cell>
          <cell r="FH534">
            <v>13</v>
          </cell>
          <cell r="FI534">
            <v>10</v>
          </cell>
          <cell r="FK534">
            <v>18</v>
          </cell>
          <cell r="FM534">
            <v>9</v>
          </cell>
          <cell r="FN534">
            <v>18</v>
          </cell>
          <cell r="FO534">
            <v>4</v>
          </cell>
          <cell r="FP534">
            <v>11</v>
          </cell>
          <cell r="FQ534">
            <v>9</v>
          </cell>
          <cell r="FT534">
            <v>13</v>
          </cell>
          <cell r="FU534">
            <v>13</v>
          </cell>
          <cell r="FW534">
            <v>12</v>
          </cell>
          <cell r="FY534">
            <v>12</v>
          </cell>
          <cell r="GA534">
            <v>13</v>
          </cell>
        </row>
        <row r="535">
          <cell r="BH535">
            <v>57.5</v>
          </cell>
          <cell r="BI535">
            <v>75.225806451612897</v>
          </cell>
          <cell r="BK535">
            <v>60</v>
          </cell>
          <cell r="BL535">
            <v>57</v>
          </cell>
          <cell r="BM535">
            <v>71</v>
          </cell>
          <cell r="BN535">
            <v>75</v>
          </cell>
          <cell r="BO535">
            <v>79</v>
          </cell>
          <cell r="BP535">
            <v>74</v>
          </cell>
          <cell r="BX535">
            <v>79</v>
          </cell>
          <cell r="BZ535">
            <v>213837.84182656923</v>
          </cell>
          <cell r="ER535">
            <v>12</v>
          </cell>
          <cell r="ES535">
            <v>14</v>
          </cell>
          <cell r="ET535">
            <v>16</v>
          </cell>
          <cell r="EU535">
            <v>13</v>
          </cell>
          <cell r="EV535">
            <v>15</v>
          </cell>
          <cell r="EW535">
            <v>15</v>
          </cell>
          <cell r="EX535">
            <v>13</v>
          </cell>
          <cell r="EY535">
            <v>15</v>
          </cell>
          <cell r="FA535">
            <v>9</v>
          </cell>
          <cell r="FB535">
            <v>16</v>
          </cell>
          <cell r="FC535">
            <v>13</v>
          </cell>
          <cell r="FD535">
            <v>8</v>
          </cell>
          <cell r="FE535">
            <v>17</v>
          </cell>
          <cell r="FG535">
            <v>8</v>
          </cell>
          <cell r="FH535">
            <v>12</v>
          </cell>
          <cell r="FI535">
            <v>13</v>
          </cell>
          <cell r="FK535">
            <v>16</v>
          </cell>
          <cell r="FM535">
            <v>17</v>
          </cell>
          <cell r="FN535">
            <v>17</v>
          </cell>
          <cell r="FO535">
            <v>12</v>
          </cell>
          <cell r="FP535">
            <v>14</v>
          </cell>
          <cell r="FQ535">
            <v>9</v>
          </cell>
          <cell r="FT535">
            <v>13</v>
          </cell>
          <cell r="FU535">
            <v>14</v>
          </cell>
          <cell r="FW535">
            <v>10</v>
          </cell>
          <cell r="FY535">
            <v>13</v>
          </cell>
          <cell r="GA535">
            <v>14</v>
          </cell>
        </row>
        <row r="536">
          <cell r="BH536">
            <v>52.5</v>
          </cell>
          <cell r="BI536">
            <v>80.834677419354833</v>
          </cell>
          <cell r="BK536">
            <v>57</v>
          </cell>
          <cell r="BL536">
            <v>38</v>
          </cell>
          <cell r="BM536">
            <v>77</v>
          </cell>
          <cell r="BN536">
            <v>71</v>
          </cell>
          <cell r="BO536">
            <v>79</v>
          </cell>
          <cell r="BP536">
            <v>63</v>
          </cell>
          <cell r="BX536">
            <v>79</v>
          </cell>
          <cell r="BZ536">
            <v>185538.02405167924</v>
          </cell>
          <cell r="ER536">
            <v>9</v>
          </cell>
          <cell r="ES536">
            <v>13</v>
          </cell>
          <cell r="ET536">
            <v>16</v>
          </cell>
          <cell r="EU536">
            <v>12</v>
          </cell>
          <cell r="EV536">
            <v>15</v>
          </cell>
          <cell r="EW536">
            <v>9</v>
          </cell>
          <cell r="EX536">
            <v>5</v>
          </cell>
          <cell r="EY536">
            <v>14</v>
          </cell>
          <cell r="FA536">
            <v>4</v>
          </cell>
          <cell r="FB536">
            <v>12</v>
          </cell>
          <cell r="FC536">
            <v>10</v>
          </cell>
          <cell r="FD536">
            <v>5</v>
          </cell>
          <cell r="FE536">
            <v>17</v>
          </cell>
          <cell r="FG536">
            <v>10</v>
          </cell>
          <cell r="FH536">
            <v>13</v>
          </cell>
          <cell r="FI536">
            <v>11</v>
          </cell>
          <cell r="FK536">
            <v>12</v>
          </cell>
          <cell r="FM536">
            <v>9</v>
          </cell>
          <cell r="FN536">
            <v>17</v>
          </cell>
          <cell r="FO536">
            <v>4</v>
          </cell>
          <cell r="FP536">
            <v>12</v>
          </cell>
          <cell r="FQ536">
            <v>6</v>
          </cell>
          <cell r="FT536">
            <v>13</v>
          </cell>
          <cell r="FU536">
            <v>13</v>
          </cell>
          <cell r="FW536">
            <v>8</v>
          </cell>
          <cell r="FY536">
            <v>17</v>
          </cell>
          <cell r="GA536">
            <v>19</v>
          </cell>
        </row>
        <row r="537">
          <cell r="BH537">
            <v>47.5</v>
          </cell>
          <cell r="BI537">
            <v>83.707373271889395</v>
          </cell>
          <cell r="BK537">
            <v>64</v>
          </cell>
          <cell r="BL537">
            <v>50</v>
          </cell>
          <cell r="BM537">
            <v>72</v>
          </cell>
          <cell r="BN537">
            <v>74</v>
          </cell>
          <cell r="BO537">
            <v>79</v>
          </cell>
          <cell r="BP537">
            <v>61</v>
          </cell>
          <cell r="BX537">
            <v>79</v>
          </cell>
          <cell r="BZ537">
            <v>185538.02405167924</v>
          </cell>
          <cell r="ER537">
            <v>12</v>
          </cell>
          <cell r="ES537">
            <v>12</v>
          </cell>
          <cell r="ET537">
            <v>16</v>
          </cell>
          <cell r="EU537">
            <v>10</v>
          </cell>
          <cell r="EV537">
            <v>17</v>
          </cell>
          <cell r="EW537">
            <v>12</v>
          </cell>
          <cell r="EX537">
            <v>11</v>
          </cell>
          <cell r="EY537">
            <v>10</v>
          </cell>
          <cell r="FA537">
            <v>9</v>
          </cell>
          <cell r="FB537">
            <v>17</v>
          </cell>
          <cell r="FC537">
            <v>14</v>
          </cell>
          <cell r="FD537">
            <v>8</v>
          </cell>
          <cell r="FE537">
            <v>17</v>
          </cell>
          <cell r="FG537">
            <v>15</v>
          </cell>
          <cell r="FH537">
            <v>13</v>
          </cell>
          <cell r="FI537">
            <v>10</v>
          </cell>
          <cell r="FK537">
            <v>18</v>
          </cell>
          <cell r="FM537">
            <v>7</v>
          </cell>
          <cell r="FN537">
            <v>18</v>
          </cell>
          <cell r="FO537">
            <v>13</v>
          </cell>
          <cell r="FP537">
            <v>14</v>
          </cell>
          <cell r="FQ537">
            <v>7</v>
          </cell>
          <cell r="FT537">
            <v>13</v>
          </cell>
          <cell r="FU537">
            <v>17</v>
          </cell>
          <cell r="FW537">
            <v>6</v>
          </cell>
          <cell r="FY537">
            <v>12</v>
          </cell>
          <cell r="GA537">
            <v>9</v>
          </cell>
        </row>
        <row r="538">
          <cell r="BH538">
            <v>46.25</v>
          </cell>
          <cell r="BI538">
            <v>80.01612903225805</v>
          </cell>
          <cell r="BK538">
            <v>56</v>
          </cell>
          <cell r="BL538">
            <v>26</v>
          </cell>
          <cell r="BM538">
            <v>78</v>
          </cell>
          <cell r="BN538">
            <v>73</v>
          </cell>
          <cell r="BO538">
            <v>79</v>
          </cell>
          <cell r="BP538">
            <v>63</v>
          </cell>
          <cell r="BX538">
            <v>79</v>
          </cell>
          <cell r="BZ538">
            <v>167125.18470044402</v>
          </cell>
          <cell r="ER538">
            <v>11</v>
          </cell>
          <cell r="ES538">
            <v>13</v>
          </cell>
          <cell r="ET538">
            <v>17</v>
          </cell>
          <cell r="EU538">
            <v>12</v>
          </cell>
          <cell r="EV538">
            <v>18</v>
          </cell>
          <cell r="EW538">
            <v>12</v>
          </cell>
          <cell r="EX538">
            <v>7</v>
          </cell>
          <cell r="EY538">
            <v>13</v>
          </cell>
          <cell r="FA538">
            <v>3</v>
          </cell>
          <cell r="FB538">
            <v>13</v>
          </cell>
          <cell r="FC538">
            <v>15</v>
          </cell>
          <cell r="FD538">
            <v>3</v>
          </cell>
          <cell r="FE538">
            <v>18</v>
          </cell>
          <cell r="FG538">
            <v>12</v>
          </cell>
          <cell r="FH538">
            <v>5</v>
          </cell>
          <cell r="FI538">
            <v>6</v>
          </cell>
          <cell r="FK538">
            <v>14</v>
          </cell>
          <cell r="FM538">
            <v>4</v>
          </cell>
          <cell r="FN538">
            <v>18</v>
          </cell>
          <cell r="FO538">
            <v>3</v>
          </cell>
          <cell r="FP538">
            <v>11</v>
          </cell>
          <cell r="FQ538">
            <v>5</v>
          </cell>
          <cell r="FT538">
            <v>18</v>
          </cell>
          <cell r="FU538">
            <v>17</v>
          </cell>
          <cell r="FW538">
            <v>7</v>
          </cell>
          <cell r="FY538">
            <v>15</v>
          </cell>
          <cell r="GA538">
            <v>8</v>
          </cell>
        </row>
        <row r="539">
          <cell r="BH539">
            <v>55</v>
          </cell>
          <cell r="BI539">
            <v>83.430875576036868</v>
          </cell>
          <cell r="BK539">
            <v>66</v>
          </cell>
          <cell r="BL539">
            <v>45</v>
          </cell>
          <cell r="BM539">
            <v>77</v>
          </cell>
          <cell r="BN539">
            <v>71</v>
          </cell>
          <cell r="BO539">
            <v>78</v>
          </cell>
          <cell r="BP539">
            <v>69</v>
          </cell>
          <cell r="BX539">
            <v>78</v>
          </cell>
          <cell r="BZ539">
            <v>200525.24263939518</v>
          </cell>
          <cell r="ER539">
            <v>13</v>
          </cell>
          <cell r="ES539">
            <v>16</v>
          </cell>
          <cell r="ET539">
            <v>17</v>
          </cell>
          <cell r="EU539">
            <v>13</v>
          </cell>
          <cell r="EV539">
            <v>17</v>
          </cell>
          <cell r="EW539">
            <v>14</v>
          </cell>
          <cell r="EX539">
            <v>10</v>
          </cell>
          <cell r="EY539">
            <v>12</v>
          </cell>
          <cell r="FA539">
            <v>5</v>
          </cell>
          <cell r="FB539">
            <v>16</v>
          </cell>
          <cell r="FC539">
            <v>14</v>
          </cell>
          <cell r="FD539">
            <v>7</v>
          </cell>
          <cell r="FE539">
            <v>17</v>
          </cell>
          <cell r="FG539">
            <v>13</v>
          </cell>
          <cell r="FH539">
            <v>14</v>
          </cell>
          <cell r="FI539">
            <v>11</v>
          </cell>
          <cell r="FK539">
            <v>13</v>
          </cell>
          <cell r="FM539">
            <v>11</v>
          </cell>
          <cell r="FN539">
            <v>18</v>
          </cell>
          <cell r="FO539">
            <v>12</v>
          </cell>
          <cell r="FP539">
            <v>15</v>
          </cell>
          <cell r="FQ539">
            <v>10</v>
          </cell>
          <cell r="FT539">
            <v>13</v>
          </cell>
          <cell r="FU539">
            <v>15</v>
          </cell>
          <cell r="FW539">
            <v>7</v>
          </cell>
          <cell r="FY539">
            <v>14</v>
          </cell>
          <cell r="GA539">
            <v>8</v>
          </cell>
        </row>
        <row r="540">
          <cell r="BH540">
            <v>56.25</v>
          </cell>
          <cell r="BI540">
            <v>83.161290322580641</v>
          </cell>
          <cell r="BK540">
            <v>55</v>
          </cell>
          <cell r="BL540">
            <v>43</v>
          </cell>
          <cell r="BM540">
            <v>70</v>
          </cell>
          <cell r="BN540">
            <v>66</v>
          </cell>
          <cell r="BO540">
            <v>78</v>
          </cell>
          <cell r="BP540">
            <v>65</v>
          </cell>
          <cell r="BX540">
            <v>78</v>
          </cell>
          <cell r="BZ540">
            <v>178429.45787061614</v>
          </cell>
          <cell r="ER540">
            <v>12</v>
          </cell>
          <cell r="ES540">
            <v>13</v>
          </cell>
          <cell r="ET540">
            <v>16</v>
          </cell>
          <cell r="EU540">
            <v>10</v>
          </cell>
          <cell r="EV540">
            <v>16</v>
          </cell>
          <cell r="EW540">
            <v>13</v>
          </cell>
          <cell r="EX540">
            <v>11</v>
          </cell>
          <cell r="EY540">
            <v>14</v>
          </cell>
          <cell r="FA540">
            <v>4</v>
          </cell>
          <cell r="FB540">
            <v>13</v>
          </cell>
          <cell r="FC540">
            <v>12</v>
          </cell>
          <cell r="FD540">
            <v>8</v>
          </cell>
          <cell r="FE540">
            <v>17</v>
          </cell>
          <cell r="FG540">
            <v>8</v>
          </cell>
          <cell r="FH540">
            <v>11</v>
          </cell>
          <cell r="FI540">
            <v>12</v>
          </cell>
          <cell r="FK540">
            <v>14</v>
          </cell>
          <cell r="FM540">
            <v>12</v>
          </cell>
          <cell r="FN540">
            <v>19</v>
          </cell>
          <cell r="FO540">
            <v>8</v>
          </cell>
          <cell r="FP540">
            <v>13</v>
          </cell>
          <cell r="FQ540">
            <v>7</v>
          </cell>
          <cell r="FT540">
            <v>13</v>
          </cell>
          <cell r="FU540">
            <v>14</v>
          </cell>
          <cell r="FW540">
            <v>10</v>
          </cell>
          <cell r="FY540">
            <v>13</v>
          </cell>
          <cell r="GA540">
            <v>12</v>
          </cell>
        </row>
        <row r="541">
          <cell r="BH541">
            <v>46.25</v>
          </cell>
          <cell r="BI541">
            <v>82.854838709677423</v>
          </cell>
          <cell r="BK541">
            <v>51</v>
          </cell>
          <cell r="BL541">
            <v>30</v>
          </cell>
          <cell r="BM541">
            <v>73</v>
          </cell>
          <cell r="BN541">
            <v>56</v>
          </cell>
          <cell r="BO541">
            <v>78</v>
          </cell>
          <cell r="BP541">
            <v>65</v>
          </cell>
          <cell r="BX541">
            <v>78</v>
          </cell>
          <cell r="BZ541">
            <v>142579.88960796356</v>
          </cell>
          <cell r="ER541">
            <v>10</v>
          </cell>
          <cell r="ES541">
            <v>12</v>
          </cell>
          <cell r="ET541">
            <v>15</v>
          </cell>
          <cell r="EU541">
            <v>13</v>
          </cell>
          <cell r="EV541">
            <v>18</v>
          </cell>
          <cell r="EW541">
            <v>10</v>
          </cell>
          <cell r="EX541">
            <v>8</v>
          </cell>
          <cell r="EY541">
            <v>16</v>
          </cell>
          <cell r="FA541">
            <v>5</v>
          </cell>
          <cell r="FB541">
            <v>11</v>
          </cell>
          <cell r="FC541">
            <v>14</v>
          </cell>
          <cell r="FD541">
            <v>5</v>
          </cell>
          <cell r="FE541">
            <v>17</v>
          </cell>
          <cell r="FG541">
            <v>9</v>
          </cell>
          <cell r="FH541">
            <v>10</v>
          </cell>
          <cell r="FI541">
            <v>12</v>
          </cell>
          <cell r="FK541">
            <v>8</v>
          </cell>
          <cell r="FM541">
            <v>8</v>
          </cell>
          <cell r="FN541">
            <v>17</v>
          </cell>
          <cell r="FO541">
            <v>5</v>
          </cell>
          <cell r="FP541">
            <v>10</v>
          </cell>
          <cell r="FQ541">
            <v>5</v>
          </cell>
          <cell r="FT541">
            <v>17</v>
          </cell>
          <cell r="FU541">
            <v>17</v>
          </cell>
          <cell r="FW541">
            <v>7</v>
          </cell>
          <cell r="FY541">
            <v>14</v>
          </cell>
          <cell r="GA541">
            <v>7</v>
          </cell>
        </row>
        <row r="542">
          <cell r="BH542">
            <v>66.25</v>
          </cell>
          <cell r="BI542">
            <v>85.276497695852541</v>
          </cell>
          <cell r="BK542">
            <v>62</v>
          </cell>
          <cell r="BL542">
            <v>46</v>
          </cell>
          <cell r="BM542">
            <v>67</v>
          </cell>
          <cell r="BN542">
            <v>77</v>
          </cell>
          <cell r="BO542">
            <v>78</v>
          </cell>
          <cell r="BP542">
            <v>67</v>
          </cell>
          <cell r="BX542">
            <v>78</v>
          </cell>
          <cell r="BZ542">
            <v>227941.04319509718</v>
          </cell>
          <cell r="ER542">
            <v>12</v>
          </cell>
          <cell r="ES542">
            <v>12</v>
          </cell>
          <cell r="ET542">
            <v>14</v>
          </cell>
          <cell r="EU542">
            <v>10</v>
          </cell>
          <cell r="EV542">
            <v>18</v>
          </cell>
          <cell r="EW542">
            <v>12</v>
          </cell>
          <cell r="EX542">
            <v>8</v>
          </cell>
          <cell r="EY542">
            <v>15</v>
          </cell>
          <cell r="FA542">
            <v>8</v>
          </cell>
          <cell r="FB542">
            <v>17</v>
          </cell>
          <cell r="FC542">
            <v>11</v>
          </cell>
          <cell r="FD542">
            <v>9</v>
          </cell>
          <cell r="FE542">
            <v>17</v>
          </cell>
          <cell r="FG542">
            <v>12</v>
          </cell>
          <cell r="FH542">
            <v>13</v>
          </cell>
          <cell r="FI542">
            <v>13</v>
          </cell>
          <cell r="FK542">
            <v>15</v>
          </cell>
          <cell r="FM542">
            <v>13</v>
          </cell>
          <cell r="FN542">
            <v>15</v>
          </cell>
          <cell r="FO542">
            <v>10</v>
          </cell>
          <cell r="FP542">
            <v>14</v>
          </cell>
          <cell r="FQ542">
            <v>9</v>
          </cell>
          <cell r="FT542">
            <v>13</v>
          </cell>
          <cell r="FU542">
            <v>14</v>
          </cell>
          <cell r="FW542">
            <v>8</v>
          </cell>
          <cell r="FY542">
            <v>12</v>
          </cell>
          <cell r="GA542">
            <v>11</v>
          </cell>
        </row>
        <row r="543">
          <cell r="BH543">
            <v>46.25</v>
          </cell>
          <cell r="BI543">
            <v>82.858870967741936</v>
          </cell>
          <cell r="BK543">
            <v>67</v>
          </cell>
          <cell r="BL543">
            <v>41</v>
          </cell>
          <cell r="BM543">
            <v>76</v>
          </cell>
          <cell r="BN543">
            <v>66</v>
          </cell>
          <cell r="BO543">
            <v>78</v>
          </cell>
          <cell r="BP543">
            <v>60</v>
          </cell>
          <cell r="BX543">
            <v>78</v>
          </cell>
          <cell r="BZ543">
            <v>156469.96825050123</v>
          </cell>
          <cell r="ER543">
            <v>8</v>
          </cell>
          <cell r="ES543">
            <v>15</v>
          </cell>
          <cell r="ET543">
            <v>16</v>
          </cell>
          <cell r="EU543">
            <v>8</v>
          </cell>
          <cell r="EV543">
            <v>17</v>
          </cell>
          <cell r="EW543">
            <v>7</v>
          </cell>
          <cell r="EX543">
            <v>9</v>
          </cell>
          <cell r="EY543">
            <v>12</v>
          </cell>
          <cell r="FA543">
            <v>5</v>
          </cell>
          <cell r="FB543">
            <v>14</v>
          </cell>
          <cell r="FC543">
            <v>12</v>
          </cell>
          <cell r="FD543">
            <v>11</v>
          </cell>
          <cell r="FE543">
            <v>17</v>
          </cell>
          <cell r="FG543">
            <v>13</v>
          </cell>
          <cell r="FH543">
            <v>6</v>
          </cell>
          <cell r="FI543">
            <v>11</v>
          </cell>
          <cell r="FK543">
            <v>13</v>
          </cell>
          <cell r="FM543">
            <v>7</v>
          </cell>
          <cell r="FN543">
            <v>17</v>
          </cell>
          <cell r="FO543">
            <v>5</v>
          </cell>
          <cell r="FP543">
            <v>12</v>
          </cell>
          <cell r="FQ543">
            <v>5</v>
          </cell>
          <cell r="FT543">
            <v>16</v>
          </cell>
          <cell r="FU543">
            <v>18</v>
          </cell>
          <cell r="FW543">
            <v>12</v>
          </cell>
          <cell r="FY543">
            <v>14</v>
          </cell>
          <cell r="GA543">
            <v>11</v>
          </cell>
        </row>
        <row r="544">
          <cell r="BH544">
            <v>66.25</v>
          </cell>
          <cell r="BI544">
            <v>75.963709677419359</v>
          </cell>
          <cell r="BK544">
            <v>61</v>
          </cell>
          <cell r="BL544">
            <v>43</v>
          </cell>
          <cell r="BM544">
            <v>73</v>
          </cell>
          <cell r="BN544">
            <v>70</v>
          </cell>
          <cell r="BO544">
            <v>78</v>
          </cell>
          <cell r="BP544">
            <v>72</v>
          </cell>
          <cell r="BX544">
            <v>78</v>
          </cell>
          <cell r="BZ544">
            <v>208420.1899427051</v>
          </cell>
          <cell r="ER544">
            <v>10</v>
          </cell>
          <cell r="ES544">
            <v>12</v>
          </cell>
          <cell r="ET544">
            <v>15</v>
          </cell>
          <cell r="EU544">
            <v>13</v>
          </cell>
          <cell r="EV544">
            <v>13</v>
          </cell>
          <cell r="EW544">
            <v>12</v>
          </cell>
          <cell r="EX544">
            <v>10</v>
          </cell>
          <cell r="EY544">
            <v>11</v>
          </cell>
          <cell r="FA544">
            <v>5</v>
          </cell>
          <cell r="FB544">
            <v>18</v>
          </cell>
          <cell r="FC544">
            <v>13</v>
          </cell>
          <cell r="FD544">
            <v>5</v>
          </cell>
          <cell r="FE544">
            <v>17</v>
          </cell>
          <cell r="FG544">
            <v>12</v>
          </cell>
          <cell r="FH544">
            <v>13</v>
          </cell>
          <cell r="FI544">
            <v>12</v>
          </cell>
          <cell r="FK544">
            <v>13</v>
          </cell>
          <cell r="FM544">
            <v>13</v>
          </cell>
          <cell r="FN544">
            <v>17</v>
          </cell>
          <cell r="FO544">
            <v>9</v>
          </cell>
          <cell r="FP544">
            <v>15</v>
          </cell>
          <cell r="FQ544">
            <v>7</v>
          </cell>
          <cell r="FT544">
            <v>14</v>
          </cell>
          <cell r="FU544">
            <v>15</v>
          </cell>
          <cell r="FW544">
            <v>8</v>
          </cell>
          <cell r="FY544">
            <v>14</v>
          </cell>
          <cell r="GA544">
            <v>12</v>
          </cell>
        </row>
        <row r="545">
          <cell r="BH545">
            <v>62.5</v>
          </cell>
          <cell r="BI545">
            <v>85.154377880184327</v>
          </cell>
          <cell r="BK545">
            <v>58</v>
          </cell>
          <cell r="BL545">
            <v>49</v>
          </cell>
          <cell r="BM545">
            <v>62</v>
          </cell>
          <cell r="BN545">
            <v>66</v>
          </cell>
          <cell r="BO545">
            <v>77</v>
          </cell>
          <cell r="BP545">
            <v>67</v>
          </cell>
          <cell r="BX545">
            <v>77</v>
          </cell>
          <cell r="BZ545">
            <v>183140.6685190365</v>
          </cell>
          <cell r="ER545">
            <v>13</v>
          </cell>
          <cell r="ES545">
            <v>13</v>
          </cell>
          <cell r="ET545">
            <v>12</v>
          </cell>
          <cell r="EU545">
            <v>12</v>
          </cell>
          <cell r="EV545">
            <v>12</v>
          </cell>
          <cell r="EW545">
            <v>12</v>
          </cell>
          <cell r="EX545">
            <v>11</v>
          </cell>
          <cell r="EY545">
            <v>13</v>
          </cell>
          <cell r="FA545">
            <v>9</v>
          </cell>
          <cell r="FB545">
            <v>16</v>
          </cell>
          <cell r="FC545">
            <v>13</v>
          </cell>
          <cell r="FD545">
            <v>8</v>
          </cell>
          <cell r="FE545">
            <v>18</v>
          </cell>
          <cell r="FG545">
            <v>9</v>
          </cell>
          <cell r="FH545">
            <v>11</v>
          </cell>
          <cell r="FI545">
            <v>10</v>
          </cell>
          <cell r="FK545">
            <v>14</v>
          </cell>
          <cell r="FM545">
            <v>13</v>
          </cell>
          <cell r="FN545">
            <v>17</v>
          </cell>
          <cell r="FO545">
            <v>8</v>
          </cell>
          <cell r="FP545">
            <v>12</v>
          </cell>
          <cell r="FQ545">
            <v>10</v>
          </cell>
          <cell r="FT545">
            <v>12</v>
          </cell>
          <cell r="FU545">
            <v>13</v>
          </cell>
          <cell r="FW545">
            <v>13</v>
          </cell>
          <cell r="FY545">
            <v>12</v>
          </cell>
          <cell r="GA545">
            <v>11</v>
          </cell>
        </row>
        <row r="546">
          <cell r="BH546">
            <v>55</v>
          </cell>
          <cell r="BI546">
            <v>78.991935483870975</v>
          </cell>
          <cell r="BK546">
            <v>62</v>
          </cell>
          <cell r="BL546">
            <v>38</v>
          </cell>
          <cell r="BM546">
            <v>72</v>
          </cell>
          <cell r="BN546">
            <v>66</v>
          </cell>
          <cell r="BO546">
            <v>77</v>
          </cell>
          <cell r="BP546">
            <v>72</v>
          </cell>
          <cell r="BX546">
            <v>77</v>
          </cell>
          <cell r="BZ546">
            <v>164943.30595743441</v>
          </cell>
          <cell r="ER546">
            <v>10</v>
          </cell>
          <cell r="ES546">
            <v>11</v>
          </cell>
          <cell r="ET546">
            <v>14</v>
          </cell>
          <cell r="EU546">
            <v>11</v>
          </cell>
          <cell r="EV546">
            <v>14</v>
          </cell>
          <cell r="EW546">
            <v>8</v>
          </cell>
          <cell r="EX546">
            <v>8</v>
          </cell>
          <cell r="EY546">
            <v>12</v>
          </cell>
          <cell r="FA546">
            <v>6</v>
          </cell>
          <cell r="FB546">
            <v>17</v>
          </cell>
          <cell r="FC546">
            <v>12</v>
          </cell>
          <cell r="FD546">
            <v>6</v>
          </cell>
          <cell r="FE546">
            <v>18</v>
          </cell>
          <cell r="FG546">
            <v>13</v>
          </cell>
          <cell r="FH546">
            <v>13</v>
          </cell>
          <cell r="FI546">
            <v>11</v>
          </cell>
          <cell r="FK546">
            <v>12</v>
          </cell>
          <cell r="FM546">
            <v>15</v>
          </cell>
          <cell r="FN546">
            <v>15</v>
          </cell>
          <cell r="FO546">
            <v>10</v>
          </cell>
          <cell r="FP546">
            <v>13</v>
          </cell>
          <cell r="FQ546">
            <v>5</v>
          </cell>
          <cell r="FT546">
            <v>15</v>
          </cell>
          <cell r="FU546">
            <v>15</v>
          </cell>
          <cell r="FW546">
            <v>7</v>
          </cell>
          <cell r="FY546">
            <v>15</v>
          </cell>
          <cell r="GA546">
            <v>8</v>
          </cell>
        </row>
        <row r="547">
          <cell r="BH547">
            <v>53.75</v>
          </cell>
          <cell r="BI547">
            <v>77.697580645161281</v>
          </cell>
          <cell r="BK547">
            <v>59</v>
          </cell>
          <cell r="BL547">
            <v>43</v>
          </cell>
          <cell r="BM547">
            <v>71</v>
          </cell>
          <cell r="BN547">
            <v>59</v>
          </cell>
          <cell r="BO547">
            <v>77</v>
          </cell>
          <cell r="BP547">
            <v>73</v>
          </cell>
          <cell r="BX547">
            <v>77</v>
          </cell>
          <cell r="BZ547">
            <v>154413.85091988978</v>
          </cell>
          <cell r="ER547">
            <v>16</v>
          </cell>
          <cell r="ES547">
            <v>16</v>
          </cell>
          <cell r="ET547">
            <v>12</v>
          </cell>
          <cell r="EU547">
            <v>13</v>
          </cell>
          <cell r="EV547">
            <v>12</v>
          </cell>
          <cell r="EW547">
            <v>18</v>
          </cell>
          <cell r="EX547">
            <v>9</v>
          </cell>
          <cell r="EY547">
            <v>18</v>
          </cell>
          <cell r="FA547">
            <v>6</v>
          </cell>
          <cell r="FB547">
            <v>12</v>
          </cell>
          <cell r="FC547">
            <v>11</v>
          </cell>
          <cell r="FD547">
            <v>9</v>
          </cell>
          <cell r="FE547">
            <v>17</v>
          </cell>
          <cell r="FG547">
            <v>8</v>
          </cell>
          <cell r="FH547">
            <v>12</v>
          </cell>
          <cell r="FI547">
            <v>10</v>
          </cell>
          <cell r="FK547">
            <v>11</v>
          </cell>
          <cell r="FM547">
            <v>15</v>
          </cell>
          <cell r="FN547">
            <v>14</v>
          </cell>
          <cell r="FO547">
            <v>9</v>
          </cell>
          <cell r="FP547">
            <v>13</v>
          </cell>
          <cell r="FQ547">
            <v>7</v>
          </cell>
          <cell r="FT547">
            <v>15</v>
          </cell>
          <cell r="FU547">
            <v>16</v>
          </cell>
          <cell r="FW547">
            <v>9</v>
          </cell>
          <cell r="FY547">
            <v>14</v>
          </cell>
          <cell r="GA547">
            <v>10</v>
          </cell>
        </row>
        <row r="548">
          <cell r="BH548">
            <v>61.25</v>
          </cell>
          <cell r="BI548">
            <v>69.115207373271886</v>
          </cell>
          <cell r="BK548">
            <v>58</v>
          </cell>
          <cell r="BL548">
            <v>37</v>
          </cell>
          <cell r="BM548">
            <v>73</v>
          </cell>
          <cell r="BN548">
            <v>69</v>
          </cell>
          <cell r="BO548">
            <v>77</v>
          </cell>
          <cell r="BP548">
            <v>68</v>
          </cell>
          <cell r="BX548">
            <v>77</v>
          </cell>
          <cell r="BZ548">
            <v>154413.85091988978</v>
          </cell>
          <cell r="ER548">
            <v>13</v>
          </cell>
          <cell r="ES548">
            <v>13</v>
          </cell>
          <cell r="ET548">
            <v>14</v>
          </cell>
          <cell r="EU548">
            <v>12</v>
          </cell>
          <cell r="EV548">
            <v>14</v>
          </cell>
          <cell r="EW548">
            <v>13</v>
          </cell>
          <cell r="EX548">
            <v>7</v>
          </cell>
          <cell r="EY548">
            <v>14</v>
          </cell>
          <cell r="FA548">
            <v>5</v>
          </cell>
          <cell r="FB548">
            <v>14</v>
          </cell>
          <cell r="FC548">
            <v>14</v>
          </cell>
          <cell r="FD548">
            <v>6</v>
          </cell>
          <cell r="FE548">
            <v>14</v>
          </cell>
          <cell r="FG548">
            <v>12</v>
          </cell>
          <cell r="FH548">
            <v>13</v>
          </cell>
          <cell r="FI548">
            <v>12</v>
          </cell>
          <cell r="FK548">
            <v>14</v>
          </cell>
          <cell r="FM548">
            <v>15</v>
          </cell>
          <cell r="FN548">
            <v>16</v>
          </cell>
          <cell r="FO548">
            <v>11</v>
          </cell>
          <cell r="FP548">
            <v>13</v>
          </cell>
          <cell r="FQ548">
            <v>7</v>
          </cell>
          <cell r="FT548">
            <v>14</v>
          </cell>
          <cell r="FU548">
            <v>19</v>
          </cell>
          <cell r="FW548">
            <v>11</v>
          </cell>
          <cell r="FY548">
            <v>13</v>
          </cell>
          <cell r="GA548">
            <v>7</v>
          </cell>
        </row>
        <row r="549">
          <cell r="BH549">
            <v>71.25</v>
          </cell>
          <cell r="BI549">
            <v>83.327188940092171</v>
          </cell>
          <cell r="BK549">
            <v>60</v>
          </cell>
          <cell r="BL549">
            <v>46</v>
          </cell>
          <cell r="BM549">
            <v>73</v>
          </cell>
          <cell r="BN549">
            <v>69</v>
          </cell>
          <cell r="BO549">
            <v>77</v>
          </cell>
          <cell r="BP549">
            <v>71</v>
          </cell>
          <cell r="BX549">
            <v>77</v>
          </cell>
          <cell r="BZ549">
            <v>222202.27831945129</v>
          </cell>
          <cell r="ER549">
            <v>9</v>
          </cell>
          <cell r="ES549">
            <v>14</v>
          </cell>
          <cell r="ET549">
            <v>17</v>
          </cell>
          <cell r="EU549">
            <v>10</v>
          </cell>
          <cell r="EV549">
            <v>14</v>
          </cell>
          <cell r="EW549">
            <v>8</v>
          </cell>
          <cell r="EX549">
            <v>8</v>
          </cell>
          <cell r="EY549">
            <v>17</v>
          </cell>
          <cell r="FA549">
            <v>8</v>
          </cell>
          <cell r="FB549">
            <v>14</v>
          </cell>
          <cell r="FC549">
            <v>5</v>
          </cell>
          <cell r="FD549">
            <v>10</v>
          </cell>
          <cell r="FE549">
            <v>17</v>
          </cell>
          <cell r="FG549">
            <v>9</v>
          </cell>
          <cell r="FH549">
            <v>8</v>
          </cell>
          <cell r="FI549">
            <v>13</v>
          </cell>
          <cell r="FK549">
            <v>16</v>
          </cell>
          <cell r="FM549">
            <v>13</v>
          </cell>
          <cell r="FN549">
            <v>16</v>
          </cell>
          <cell r="FO549">
            <v>7</v>
          </cell>
          <cell r="FP549">
            <v>17</v>
          </cell>
          <cell r="FQ549">
            <v>13</v>
          </cell>
          <cell r="FT549">
            <v>14</v>
          </cell>
          <cell r="FU549">
            <v>13</v>
          </cell>
          <cell r="FW549">
            <v>7</v>
          </cell>
          <cell r="FY549">
            <v>12</v>
          </cell>
          <cell r="GA549">
            <v>10</v>
          </cell>
        </row>
        <row r="550">
          <cell r="BH550">
            <v>57.5</v>
          </cell>
          <cell r="BI550">
            <v>78.539170506912441</v>
          </cell>
          <cell r="BK550">
            <v>59</v>
          </cell>
          <cell r="BL550">
            <v>40</v>
          </cell>
          <cell r="BM550">
            <v>65</v>
          </cell>
          <cell r="BN550">
            <v>67</v>
          </cell>
          <cell r="BO550">
            <v>77</v>
          </cell>
          <cell r="BP550">
            <v>66</v>
          </cell>
          <cell r="BX550">
            <v>77</v>
          </cell>
          <cell r="BZ550">
            <v>156469.96825050123</v>
          </cell>
          <cell r="ER550">
            <v>14</v>
          </cell>
          <cell r="ES550">
            <v>13</v>
          </cell>
          <cell r="ET550">
            <v>17</v>
          </cell>
          <cell r="EU550">
            <v>11</v>
          </cell>
          <cell r="EV550">
            <v>13</v>
          </cell>
          <cell r="EW550">
            <v>14</v>
          </cell>
          <cell r="EX550">
            <v>6</v>
          </cell>
          <cell r="EY550">
            <v>12</v>
          </cell>
          <cell r="FA550">
            <v>4</v>
          </cell>
          <cell r="FB550">
            <v>17</v>
          </cell>
          <cell r="FC550">
            <v>13</v>
          </cell>
          <cell r="FD550">
            <v>5</v>
          </cell>
          <cell r="FE550">
            <v>19</v>
          </cell>
          <cell r="FG550">
            <v>12</v>
          </cell>
          <cell r="FH550">
            <v>10</v>
          </cell>
          <cell r="FI550">
            <v>11</v>
          </cell>
          <cell r="FK550">
            <v>16</v>
          </cell>
          <cell r="FM550">
            <v>11</v>
          </cell>
          <cell r="FN550">
            <v>18</v>
          </cell>
          <cell r="FO550">
            <v>10</v>
          </cell>
          <cell r="FP550">
            <v>13</v>
          </cell>
          <cell r="FQ550">
            <v>11</v>
          </cell>
          <cell r="FT550">
            <v>12</v>
          </cell>
          <cell r="FU550">
            <v>11</v>
          </cell>
          <cell r="FW550">
            <v>7</v>
          </cell>
          <cell r="FY550">
            <v>11</v>
          </cell>
          <cell r="GA550">
            <v>9</v>
          </cell>
        </row>
        <row r="551">
          <cell r="BH551">
            <v>55</v>
          </cell>
          <cell r="BI551">
            <v>62.33064516129032</v>
          </cell>
          <cell r="BK551">
            <v>51</v>
          </cell>
          <cell r="BL551">
            <v>32</v>
          </cell>
          <cell r="BM551">
            <v>69</v>
          </cell>
          <cell r="BN551">
            <v>61</v>
          </cell>
          <cell r="BO551">
            <v>76</v>
          </cell>
          <cell r="BP551">
            <v>63</v>
          </cell>
          <cell r="BX551">
            <v>76</v>
          </cell>
          <cell r="BZ551">
            <v>101566.12032664981</v>
          </cell>
          <cell r="ER551">
            <v>4</v>
          </cell>
          <cell r="ES551">
            <v>11</v>
          </cell>
          <cell r="ET551">
            <v>15</v>
          </cell>
          <cell r="EU551">
            <v>11</v>
          </cell>
          <cell r="EV551">
            <v>15</v>
          </cell>
          <cell r="EW551">
            <v>11</v>
          </cell>
          <cell r="EX551">
            <v>10</v>
          </cell>
          <cell r="EY551">
            <v>14</v>
          </cell>
          <cell r="FA551">
            <v>3</v>
          </cell>
          <cell r="FB551">
            <v>14</v>
          </cell>
          <cell r="FC551">
            <v>12</v>
          </cell>
          <cell r="FD551">
            <v>3</v>
          </cell>
          <cell r="FE551">
            <v>16</v>
          </cell>
          <cell r="FG551">
            <v>11</v>
          </cell>
          <cell r="FH551">
            <v>6</v>
          </cell>
          <cell r="FI551">
            <v>12</v>
          </cell>
          <cell r="FK551">
            <v>15</v>
          </cell>
          <cell r="FM551">
            <v>9</v>
          </cell>
          <cell r="FN551">
            <v>17</v>
          </cell>
          <cell r="FO551">
            <v>7</v>
          </cell>
          <cell r="FP551">
            <v>13</v>
          </cell>
          <cell r="FQ551">
            <v>5</v>
          </cell>
          <cell r="FT551">
            <v>14</v>
          </cell>
          <cell r="FU551">
            <v>15</v>
          </cell>
          <cell r="FW551">
            <v>10</v>
          </cell>
          <cell r="FY551">
            <v>12</v>
          </cell>
          <cell r="GA551">
            <v>7</v>
          </cell>
        </row>
        <row r="552">
          <cell r="BH552">
            <v>60</v>
          </cell>
          <cell r="BI552">
            <v>78.939516129032256</v>
          </cell>
          <cell r="BK552">
            <v>58</v>
          </cell>
          <cell r="BL552">
            <v>37</v>
          </cell>
          <cell r="BM552">
            <v>73</v>
          </cell>
          <cell r="BN552">
            <v>69</v>
          </cell>
          <cell r="BO552">
            <v>76</v>
          </cell>
          <cell r="BP552">
            <v>71</v>
          </cell>
          <cell r="BX552">
            <v>76</v>
          </cell>
          <cell r="BZ552">
            <v>162787.11284012013</v>
          </cell>
          <cell r="ER552">
            <v>10</v>
          </cell>
          <cell r="ES552">
            <v>13</v>
          </cell>
          <cell r="ET552">
            <v>16</v>
          </cell>
          <cell r="EU552">
            <v>11</v>
          </cell>
          <cell r="EV552">
            <v>14</v>
          </cell>
          <cell r="EW552">
            <v>12</v>
          </cell>
          <cell r="EX552">
            <v>8</v>
          </cell>
          <cell r="EY552">
            <v>17</v>
          </cell>
          <cell r="FA552">
            <v>4</v>
          </cell>
          <cell r="FB552">
            <v>13</v>
          </cell>
          <cell r="FC552">
            <v>10</v>
          </cell>
          <cell r="FD552">
            <v>6</v>
          </cell>
          <cell r="FE552">
            <v>16</v>
          </cell>
          <cell r="FG552">
            <v>12</v>
          </cell>
          <cell r="FH552">
            <v>14</v>
          </cell>
          <cell r="FI552">
            <v>12</v>
          </cell>
          <cell r="FK552">
            <v>15</v>
          </cell>
          <cell r="FM552">
            <v>15</v>
          </cell>
          <cell r="FN552">
            <v>16</v>
          </cell>
          <cell r="FO552">
            <v>6</v>
          </cell>
          <cell r="FP552">
            <v>15</v>
          </cell>
          <cell r="FQ552">
            <v>5</v>
          </cell>
          <cell r="FT552">
            <v>14</v>
          </cell>
          <cell r="FU552">
            <v>14</v>
          </cell>
          <cell r="FW552">
            <v>11</v>
          </cell>
          <cell r="FY552">
            <v>14</v>
          </cell>
          <cell r="GA552">
            <v>13</v>
          </cell>
        </row>
        <row r="553">
          <cell r="BH553">
            <v>58.75</v>
          </cell>
          <cell r="BI553">
            <v>84.320276497695843</v>
          </cell>
          <cell r="BK553">
            <v>57</v>
          </cell>
          <cell r="BL553">
            <v>43</v>
          </cell>
          <cell r="BM553">
            <v>67</v>
          </cell>
          <cell r="BN553">
            <v>68</v>
          </cell>
          <cell r="BO553">
            <v>76</v>
          </cell>
          <cell r="BP553">
            <v>64</v>
          </cell>
          <cell r="BX553">
            <v>76</v>
          </cell>
          <cell r="BZ553">
            <v>156469.96825050123</v>
          </cell>
          <cell r="ER553">
            <v>13</v>
          </cell>
          <cell r="ES553">
            <v>12</v>
          </cell>
          <cell r="ET553">
            <v>15</v>
          </cell>
          <cell r="EU553">
            <v>12</v>
          </cell>
          <cell r="EV553">
            <v>16</v>
          </cell>
          <cell r="EW553">
            <v>14</v>
          </cell>
          <cell r="EX553">
            <v>12</v>
          </cell>
          <cell r="EY553">
            <v>12</v>
          </cell>
          <cell r="FA553">
            <v>6</v>
          </cell>
          <cell r="FB553">
            <v>15</v>
          </cell>
          <cell r="FC553">
            <v>16</v>
          </cell>
          <cell r="FD553">
            <v>5</v>
          </cell>
          <cell r="FE553">
            <v>18</v>
          </cell>
          <cell r="FG553">
            <v>13</v>
          </cell>
          <cell r="FH553">
            <v>8</v>
          </cell>
          <cell r="FI553">
            <v>12</v>
          </cell>
          <cell r="FK553">
            <v>15</v>
          </cell>
          <cell r="FM553">
            <v>8</v>
          </cell>
          <cell r="FN553">
            <v>17</v>
          </cell>
          <cell r="FO553">
            <v>9</v>
          </cell>
          <cell r="FP553">
            <v>13</v>
          </cell>
          <cell r="FQ553">
            <v>8</v>
          </cell>
          <cell r="FT553">
            <v>13</v>
          </cell>
          <cell r="FU553">
            <v>14</v>
          </cell>
          <cell r="FW553">
            <v>7</v>
          </cell>
          <cell r="FY553">
            <v>12</v>
          </cell>
          <cell r="GA553">
            <v>8</v>
          </cell>
        </row>
        <row r="554">
          <cell r="BH554">
            <v>58.75</v>
          </cell>
          <cell r="BI554">
            <v>85.044354838709666</v>
          </cell>
          <cell r="BK554">
            <v>60</v>
          </cell>
          <cell r="BL554">
            <v>43</v>
          </cell>
          <cell r="BM554">
            <v>73</v>
          </cell>
          <cell r="BN554">
            <v>68</v>
          </cell>
          <cell r="BO554">
            <v>76</v>
          </cell>
          <cell r="BP554">
            <v>63</v>
          </cell>
          <cell r="BX554">
            <v>76</v>
          </cell>
          <cell r="BZ554">
            <v>162787.11284012013</v>
          </cell>
          <cell r="ER554">
            <v>14</v>
          </cell>
          <cell r="ES554">
            <v>13</v>
          </cell>
          <cell r="ET554">
            <v>15</v>
          </cell>
          <cell r="EU554">
            <v>12</v>
          </cell>
          <cell r="EV554">
            <v>15</v>
          </cell>
          <cell r="EW554">
            <v>14</v>
          </cell>
          <cell r="EX554">
            <v>13</v>
          </cell>
          <cell r="EY554">
            <v>13</v>
          </cell>
          <cell r="FA554">
            <v>5</v>
          </cell>
          <cell r="FB554">
            <v>14</v>
          </cell>
          <cell r="FC554">
            <v>15</v>
          </cell>
          <cell r="FD554">
            <v>5</v>
          </cell>
          <cell r="FE554">
            <v>18</v>
          </cell>
          <cell r="FG554">
            <v>13</v>
          </cell>
          <cell r="FH554">
            <v>9</v>
          </cell>
          <cell r="FI554">
            <v>13</v>
          </cell>
          <cell r="FK554">
            <v>14</v>
          </cell>
          <cell r="FM554">
            <v>7</v>
          </cell>
          <cell r="FN554">
            <v>15</v>
          </cell>
          <cell r="FO554">
            <v>6</v>
          </cell>
          <cell r="FP554">
            <v>13</v>
          </cell>
          <cell r="FQ554">
            <v>7</v>
          </cell>
          <cell r="FT554">
            <v>13</v>
          </cell>
          <cell r="FU554">
            <v>13</v>
          </cell>
          <cell r="FW554">
            <v>9</v>
          </cell>
          <cell r="FY554">
            <v>15</v>
          </cell>
          <cell r="GA554">
            <v>12</v>
          </cell>
        </row>
        <row r="555">
          <cell r="BH555">
            <v>65</v>
          </cell>
          <cell r="BI555">
            <v>67.011520737327189</v>
          </cell>
          <cell r="BK555">
            <v>54</v>
          </cell>
          <cell r="BL555">
            <v>37</v>
          </cell>
          <cell r="BM555">
            <v>72</v>
          </cell>
          <cell r="BN555">
            <v>72</v>
          </cell>
          <cell r="BO555">
            <v>76</v>
          </cell>
          <cell r="BP555">
            <v>71</v>
          </cell>
          <cell r="BX555">
            <v>76</v>
          </cell>
          <cell r="BZ555">
            <v>148390.66026723737</v>
          </cell>
          <cell r="ER555">
            <v>10</v>
          </cell>
          <cell r="ES555">
            <v>11</v>
          </cell>
          <cell r="ET555">
            <v>13</v>
          </cell>
          <cell r="EU555">
            <v>14</v>
          </cell>
          <cell r="EV555">
            <v>14</v>
          </cell>
          <cell r="EW555">
            <v>13</v>
          </cell>
          <cell r="EX555">
            <v>11</v>
          </cell>
          <cell r="EY555">
            <v>14</v>
          </cell>
          <cell r="FA555">
            <v>5</v>
          </cell>
          <cell r="FB555">
            <v>14</v>
          </cell>
          <cell r="FC555">
            <v>10</v>
          </cell>
          <cell r="FD555">
            <v>3</v>
          </cell>
          <cell r="FE555">
            <v>14</v>
          </cell>
          <cell r="FG555">
            <v>12</v>
          </cell>
          <cell r="FH555">
            <v>15</v>
          </cell>
          <cell r="FI555">
            <v>16</v>
          </cell>
          <cell r="FK555">
            <v>15</v>
          </cell>
          <cell r="FM555">
            <v>16</v>
          </cell>
          <cell r="FN555">
            <v>16</v>
          </cell>
          <cell r="FO555">
            <v>6</v>
          </cell>
          <cell r="FP555">
            <v>14</v>
          </cell>
          <cell r="FQ555">
            <v>6</v>
          </cell>
          <cell r="FT555">
            <v>13</v>
          </cell>
          <cell r="FU555">
            <v>18</v>
          </cell>
          <cell r="FW555">
            <v>7</v>
          </cell>
          <cell r="FY555">
            <v>14</v>
          </cell>
          <cell r="GA555">
            <v>9</v>
          </cell>
        </row>
        <row r="556">
          <cell r="BH556">
            <v>67.5</v>
          </cell>
          <cell r="BI556">
            <v>74.435483870967744</v>
          </cell>
          <cell r="BK556">
            <v>54</v>
          </cell>
          <cell r="BL556">
            <v>42</v>
          </cell>
          <cell r="BM556">
            <v>68</v>
          </cell>
          <cell r="BN556">
            <v>64</v>
          </cell>
          <cell r="BO556">
            <v>76</v>
          </cell>
          <cell r="BP556">
            <v>67</v>
          </cell>
          <cell r="BX556">
            <v>76</v>
          </cell>
          <cell r="BZ556">
            <v>154413.85091988978</v>
          </cell>
          <cell r="ER556">
            <v>12</v>
          </cell>
          <cell r="ES556">
            <v>10</v>
          </cell>
          <cell r="ET556">
            <v>13</v>
          </cell>
          <cell r="EU556">
            <v>9</v>
          </cell>
          <cell r="EV556">
            <v>11</v>
          </cell>
          <cell r="EW556">
            <v>11</v>
          </cell>
          <cell r="EX556">
            <v>7</v>
          </cell>
          <cell r="EY556">
            <v>13</v>
          </cell>
          <cell r="FA556">
            <v>7</v>
          </cell>
          <cell r="FB556">
            <v>16</v>
          </cell>
          <cell r="FC556">
            <v>6</v>
          </cell>
          <cell r="FD556">
            <v>6</v>
          </cell>
          <cell r="FE556">
            <v>17</v>
          </cell>
          <cell r="FG556">
            <v>8</v>
          </cell>
          <cell r="FH556">
            <v>8</v>
          </cell>
          <cell r="FI556">
            <v>10</v>
          </cell>
          <cell r="FK556">
            <v>13</v>
          </cell>
          <cell r="FM556">
            <v>13</v>
          </cell>
          <cell r="FN556">
            <v>17</v>
          </cell>
          <cell r="FO556">
            <v>9</v>
          </cell>
          <cell r="FP556">
            <v>14</v>
          </cell>
          <cell r="FQ556">
            <v>10</v>
          </cell>
          <cell r="FT556">
            <v>14</v>
          </cell>
          <cell r="FU556">
            <v>13</v>
          </cell>
          <cell r="FW556">
            <v>8</v>
          </cell>
          <cell r="FY556">
            <v>14</v>
          </cell>
          <cell r="GA556">
            <v>9</v>
          </cell>
        </row>
        <row r="557">
          <cell r="BH557">
            <v>65</v>
          </cell>
          <cell r="BI557">
            <v>79.389400921658989</v>
          </cell>
          <cell r="BK557">
            <v>63</v>
          </cell>
          <cell r="BL557">
            <v>35</v>
          </cell>
          <cell r="BM557">
            <v>71</v>
          </cell>
          <cell r="BN557">
            <v>65</v>
          </cell>
          <cell r="BO557">
            <v>75</v>
          </cell>
          <cell r="BP557">
            <v>69</v>
          </cell>
          <cell r="BX557">
            <v>75</v>
          </cell>
          <cell r="BZ557">
            <v>152382.09806501702</v>
          </cell>
          <cell r="ER557">
            <v>14</v>
          </cell>
          <cell r="ES557">
            <v>13</v>
          </cell>
          <cell r="ET557">
            <v>12</v>
          </cell>
          <cell r="EU557">
            <v>8</v>
          </cell>
          <cell r="EV557">
            <v>13</v>
          </cell>
          <cell r="EW557">
            <v>12</v>
          </cell>
          <cell r="EX557">
            <v>7</v>
          </cell>
          <cell r="EY557">
            <v>11</v>
          </cell>
          <cell r="FA557">
            <v>7</v>
          </cell>
          <cell r="FB557">
            <v>15</v>
          </cell>
          <cell r="FC557">
            <v>10</v>
          </cell>
          <cell r="FD557">
            <v>8</v>
          </cell>
          <cell r="FE557">
            <v>16</v>
          </cell>
          <cell r="FG557">
            <v>14</v>
          </cell>
          <cell r="FH557">
            <v>8</v>
          </cell>
          <cell r="FI557">
            <v>12</v>
          </cell>
          <cell r="FK557">
            <v>15</v>
          </cell>
          <cell r="FM557">
            <v>14</v>
          </cell>
          <cell r="FN557">
            <v>17</v>
          </cell>
          <cell r="FO557">
            <v>5</v>
          </cell>
          <cell r="FP557">
            <v>17</v>
          </cell>
          <cell r="FQ557">
            <v>9</v>
          </cell>
          <cell r="FT557">
            <v>14</v>
          </cell>
          <cell r="FU557">
            <v>16</v>
          </cell>
          <cell r="FW557">
            <v>7</v>
          </cell>
          <cell r="FY557">
            <v>12</v>
          </cell>
          <cell r="GA557">
            <v>7</v>
          </cell>
        </row>
        <row r="558">
          <cell r="BH558">
            <v>63.75</v>
          </cell>
          <cell r="BI558">
            <v>78.292626728110605</v>
          </cell>
          <cell r="BK558">
            <v>64</v>
          </cell>
          <cell r="BL558">
            <v>50</v>
          </cell>
          <cell r="BM558">
            <v>71</v>
          </cell>
          <cell r="BN558">
            <v>64</v>
          </cell>
          <cell r="BO558">
            <v>75</v>
          </cell>
          <cell r="BP558">
            <v>71</v>
          </cell>
          <cell r="BX558">
            <v>75</v>
          </cell>
          <cell r="BZ558">
            <v>156469.96825050123</v>
          </cell>
          <cell r="ER558">
            <v>12</v>
          </cell>
          <cell r="ES558">
            <v>13</v>
          </cell>
          <cell r="ET558">
            <v>14</v>
          </cell>
          <cell r="EU558">
            <v>11</v>
          </cell>
          <cell r="EV558">
            <v>14</v>
          </cell>
          <cell r="EW558">
            <v>11</v>
          </cell>
          <cell r="EX558">
            <v>12</v>
          </cell>
          <cell r="EY558">
            <v>15</v>
          </cell>
          <cell r="FA558">
            <v>7</v>
          </cell>
          <cell r="FB558">
            <v>13</v>
          </cell>
          <cell r="FC558">
            <v>11</v>
          </cell>
          <cell r="FD558">
            <v>11</v>
          </cell>
          <cell r="FE558">
            <v>15</v>
          </cell>
          <cell r="FG558">
            <v>12</v>
          </cell>
          <cell r="FH558">
            <v>12</v>
          </cell>
          <cell r="FI558">
            <v>12</v>
          </cell>
          <cell r="FK558">
            <v>13</v>
          </cell>
          <cell r="FM558">
            <v>17</v>
          </cell>
          <cell r="FN558">
            <v>18</v>
          </cell>
          <cell r="FO558">
            <v>11</v>
          </cell>
          <cell r="FP558">
            <v>13</v>
          </cell>
          <cell r="FQ558">
            <v>11</v>
          </cell>
          <cell r="FT558">
            <v>15</v>
          </cell>
          <cell r="FU558">
            <v>14</v>
          </cell>
          <cell r="FW558">
            <v>9</v>
          </cell>
          <cell r="FY558">
            <v>15</v>
          </cell>
          <cell r="GA558">
            <v>9</v>
          </cell>
        </row>
        <row r="559">
          <cell r="BH559">
            <v>73.75</v>
          </cell>
          <cell r="BI559">
            <v>85.588709677419359</v>
          </cell>
          <cell r="BK559">
            <v>57</v>
          </cell>
          <cell r="BL559">
            <v>50</v>
          </cell>
          <cell r="BM559">
            <v>73</v>
          </cell>
          <cell r="BN559">
            <v>65</v>
          </cell>
          <cell r="BO559">
            <v>75</v>
          </cell>
          <cell r="BP559">
            <v>73</v>
          </cell>
          <cell r="BX559">
            <v>75</v>
          </cell>
          <cell r="BZ559">
            <v>200525.24263939518</v>
          </cell>
          <cell r="ER559">
            <v>6</v>
          </cell>
          <cell r="ES559">
            <v>12</v>
          </cell>
          <cell r="ET559">
            <v>13</v>
          </cell>
          <cell r="EU559">
            <v>9</v>
          </cell>
          <cell r="EV559">
            <v>13</v>
          </cell>
          <cell r="EW559">
            <v>8</v>
          </cell>
          <cell r="EX559">
            <v>12</v>
          </cell>
          <cell r="EY559">
            <v>11</v>
          </cell>
          <cell r="FA559">
            <v>6</v>
          </cell>
          <cell r="FB559">
            <v>12</v>
          </cell>
          <cell r="FC559">
            <v>13</v>
          </cell>
          <cell r="FD559">
            <v>5</v>
          </cell>
          <cell r="FE559">
            <v>18</v>
          </cell>
          <cell r="FG559">
            <v>13</v>
          </cell>
          <cell r="FH559">
            <v>13</v>
          </cell>
          <cell r="FI559">
            <v>9</v>
          </cell>
          <cell r="FK559">
            <v>11</v>
          </cell>
          <cell r="FM559">
            <v>17</v>
          </cell>
          <cell r="FN559">
            <v>17</v>
          </cell>
          <cell r="FO559">
            <v>7</v>
          </cell>
          <cell r="FP559">
            <v>13</v>
          </cell>
          <cell r="FQ559">
            <v>10</v>
          </cell>
          <cell r="FT559">
            <v>16</v>
          </cell>
          <cell r="FU559">
            <v>14</v>
          </cell>
          <cell r="FW559">
            <v>10</v>
          </cell>
          <cell r="FY559">
            <v>15</v>
          </cell>
          <cell r="GA559">
            <v>15</v>
          </cell>
        </row>
        <row r="560">
          <cell r="BH560">
            <v>51.25</v>
          </cell>
          <cell r="BI560">
            <v>77.879032258064512</v>
          </cell>
          <cell r="BK560">
            <v>57</v>
          </cell>
          <cell r="BL560">
            <v>39</v>
          </cell>
          <cell r="BM560">
            <v>69</v>
          </cell>
          <cell r="BN560">
            <v>71</v>
          </cell>
          <cell r="BO560">
            <v>75</v>
          </cell>
          <cell r="BP560">
            <v>59</v>
          </cell>
          <cell r="BX560">
            <v>75</v>
          </cell>
          <cell r="BZ560">
            <v>116484.72697860813</v>
          </cell>
          <cell r="ER560">
            <v>8</v>
          </cell>
          <cell r="ES560">
            <v>12</v>
          </cell>
          <cell r="ET560">
            <v>15</v>
          </cell>
          <cell r="EU560">
            <v>10</v>
          </cell>
          <cell r="EV560">
            <v>16</v>
          </cell>
          <cell r="EW560">
            <v>7</v>
          </cell>
          <cell r="EX560">
            <v>9</v>
          </cell>
          <cell r="EY560">
            <v>13</v>
          </cell>
          <cell r="FA560">
            <v>5</v>
          </cell>
          <cell r="FB560">
            <v>17</v>
          </cell>
          <cell r="FC560">
            <v>12</v>
          </cell>
          <cell r="FD560">
            <v>5</v>
          </cell>
          <cell r="FE560">
            <v>17</v>
          </cell>
          <cell r="FG560">
            <v>7</v>
          </cell>
          <cell r="FH560">
            <v>7</v>
          </cell>
          <cell r="FI560">
            <v>10</v>
          </cell>
          <cell r="FK560">
            <v>13</v>
          </cell>
          <cell r="FM560">
            <v>8</v>
          </cell>
          <cell r="FN560">
            <v>14</v>
          </cell>
          <cell r="FO560">
            <v>5</v>
          </cell>
          <cell r="FP560">
            <v>10</v>
          </cell>
          <cell r="FQ560">
            <v>7</v>
          </cell>
          <cell r="FT560">
            <v>14</v>
          </cell>
          <cell r="FU560">
            <v>14</v>
          </cell>
          <cell r="FW560">
            <v>13</v>
          </cell>
          <cell r="FY560">
            <v>16</v>
          </cell>
          <cell r="GA560">
            <v>13</v>
          </cell>
        </row>
        <row r="561">
          <cell r="BH561">
            <v>56.25</v>
          </cell>
          <cell r="BI561">
            <v>81.198156682027644</v>
          </cell>
          <cell r="BK561">
            <v>58</v>
          </cell>
          <cell r="BL561">
            <v>28</v>
          </cell>
          <cell r="BM561">
            <v>73</v>
          </cell>
          <cell r="BN561">
            <v>65</v>
          </cell>
          <cell r="BO561">
            <v>75</v>
          </cell>
          <cell r="BP561">
            <v>67</v>
          </cell>
          <cell r="BX561">
            <v>75</v>
          </cell>
          <cell r="BZ561">
            <v>133349.24238318525</v>
          </cell>
          <cell r="ER561">
            <v>12</v>
          </cell>
          <cell r="ES561">
            <v>13</v>
          </cell>
          <cell r="ET561">
            <v>18</v>
          </cell>
          <cell r="EU561">
            <v>9</v>
          </cell>
          <cell r="EV561">
            <v>16</v>
          </cell>
          <cell r="EW561">
            <v>13</v>
          </cell>
          <cell r="EX561">
            <v>6</v>
          </cell>
          <cell r="EY561">
            <v>15</v>
          </cell>
          <cell r="FA561">
            <v>1</v>
          </cell>
          <cell r="FB561">
            <v>15</v>
          </cell>
          <cell r="FC561">
            <v>13</v>
          </cell>
          <cell r="FD561">
            <v>5</v>
          </cell>
          <cell r="FE561">
            <v>16</v>
          </cell>
          <cell r="FG561">
            <v>12</v>
          </cell>
          <cell r="FH561">
            <v>7</v>
          </cell>
          <cell r="FI561">
            <v>14</v>
          </cell>
          <cell r="FK561">
            <v>14</v>
          </cell>
          <cell r="FM561">
            <v>14</v>
          </cell>
          <cell r="FN561">
            <v>15</v>
          </cell>
          <cell r="FO561">
            <v>6</v>
          </cell>
          <cell r="FP561">
            <v>14</v>
          </cell>
          <cell r="FQ561">
            <v>7</v>
          </cell>
          <cell r="FT561">
            <v>14</v>
          </cell>
          <cell r="FU561">
            <v>14</v>
          </cell>
          <cell r="FW561">
            <v>7</v>
          </cell>
          <cell r="FY561">
            <v>13</v>
          </cell>
          <cell r="GA561">
            <v>8</v>
          </cell>
        </row>
        <row r="562">
          <cell r="BH562">
            <v>76.25</v>
          </cell>
          <cell r="BI562">
            <v>69.979838709677409</v>
          </cell>
          <cell r="BK562">
            <v>51</v>
          </cell>
          <cell r="BL562">
            <v>37</v>
          </cell>
          <cell r="BM562">
            <v>72</v>
          </cell>
          <cell r="BN562">
            <v>58</v>
          </cell>
          <cell r="BO562">
            <v>75</v>
          </cell>
          <cell r="BP562">
            <v>68</v>
          </cell>
          <cell r="BX562">
            <v>75</v>
          </cell>
          <cell r="BZ562">
            <v>146430.46848447216</v>
          </cell>
          <cell r="ER562">
            <v>5</v>
          </cell>
          <cell r="ES562">
            <v>12</v>
          </cell>
          <cell r="ET562">
            <v>15</v>
          </cell>
          <cell r="EU562">
            <v>14</v>
          </cell>
          <cell r="EV562">
            <v>12</v>
          </cell>
          <cell r="EW562">
            <v>9</v>
          </cell>
          <cell r="EX562">
            <v>5</v>
          </cell>
          <cell r="EY562">
            <v>15</v>
          </cell>
          <cell r="FA562">
            <v>6</v>
          </cell>
          <cell r="FB562">
            <v>12</v>
          </cell>
          <cell r="FC562">
            <v>14</v>
          </cell>
          <cell r="FD562">
            <v>8</v>
          </cell>
          <cell r="FE562">
            <v>15</v>
          </cell>
          <cell r="FG562">
            <v>5</v>
          </cell>
          <cell r="FH562">
            <v>8</v>
          </cell>
          <cell r="FI562">
            <v>12</v>
          </cell>
          <cell r="FK562">
            <v>13</v>
          </cell>
          <cell r="FM562">
            <v>14</v>
          </cell>
          <cell r="FN562">
            <v>15</v>
          </cell>
          <cell r="FO562">
            <v>8</v>
          </cell>
          <cell r="FP562">
            <v>12</v>
          </cell>
          <cell r="FQ562">
            <v>9</v>
          </cell>
          <cell r="FT562">
            <v>13</v>
          </cell>
          <cell r="FU562">
            <v>16</v>
          </cell>
          <cell r="FW562">
            <v>9</v>
          </cell>
          <cell r="FY562">
            <v>14</v>
          </cell>
          <cell r="GA562">
            <v>9</v>
          </cell>
        </row>
        <row r="563">
          <cell r="BH563">
            <v>63.75</v>
          </cell>
          <cell r="BI563">
            <v>77.983870967741936</v>
          </cell>
          <cell r="BK563">
            <v>66</v>
          </cell>
          <cell r="BL563">
            <v>56</v>
          </cell>
          <cell r="BM563">
            <v>61</v>
          </cell>
          <cell r="BN563">
            <v>70</v>
          </cell>
          <cell r="BO563">
            <v>75</v>
          </cell>
          <cell r="BP563">
            <v>63</v>
          </cell>
          <cell r="BX563">
            <v>75</v>
          </cell>
          <cell r="BZ563">
            <v>146430.46848447216</v>
          </cell>
          <cell r="ER563">
            <v>10</v>
          </cell>
          <cell r="ES563">
            <v>13</v>
          </cell>
          <cell r="ET563">
            <v>13</v>
          </cell>
          <cell r="EU563">
            <v>11</v>
          </cell>
          <cell r="EV563">
            <v>10</v>
          </cell>
          <cell r="EW563">
            <v>15</v>
          </cell>
          <cell r="EX563">
            <v>5</v>
          </cell>
          <cell r="EY563">
            <v>14</v>
          </cell>
          <cell r="FA563">
            <v>12</v>
          </cell>
          <cell r="FB563">
            <v>15</v>
          </cell>
          <cell r="FC563">
            <v>12</v>
          </cell>
          <cell r="FD563">
            <v>13</v>
          </cell>
          <cell r="FE563">
            <v>17</v>
          </cell>
          <cell r="FG563">
            <v>15</v>
          </cell>
          <cell r="FH563">
            <v>12</v>
          </cell>
          <cell r="FI563">
            <v>8</v>
          </cell>
          <cell r="FK563">
            <v>12</v>
          </cell>
          <cell r="FM563">
            <v>11</v>
          </cell>
          <cell r="FN563">
            <v>16</v>
          </cell>
          <cell r="FO563">
            <v>16</v>
          </cell>
          <cell r="FP563">
            <v>12</v>
          </cell>
          <cell r="FQ563">
            <v>13</v>
          </cell>
          <cell r="FT563">
            <v>12</v>
          </cell>
          <cell r="FU563">
            <v>13</v>
          </cell>
          <cell r="FW563">
            <v>9</v>
          </cell>
          <cell r="FY563">
            <v>10</v>
          </cell>
          <cell r="GA563">
            <v>10</v>
          </cell>
        </row>
        <row r="564">
          <cell r="BH564">
            <v>65</v>
          </cell>
          <cell r="BI564">
            <v>82.368663594470036</v>
          </cell>
          <cell r="BK564">
            <v>62</v>
          </cell>
          <cell r="BL564">
            <v>44</v>
          </cell>
          <cell r="BM564">
            <v>69</v>
          </cell>
          <cell r="BN564">
            <v>71</v>
          </cell>
          <cell r="BO564">
            <v>75</v>
          </cell>
          <cell r="BP564">
            <v>67</v>
          </cell>
          <cell r="BX564">
            <v>75</v>
          </cell>
          <cell r="BZ564">
            <v>162787.11284012013</v>
          </cell>
          <cell r="ER564">
            <v>9</v>
          </cell>
          <cell r="ES564">
            <v>13</v>
          </cell>
          <cell r="ET564">
            <v>13</v>
          </cell>
          <cell r="EU564">
            <v>12</v>
          </cell>
          <cell r="EV564">
            <v>13</v>
          </cell>
          <cell r="EW564">
            <v>10</v>
          </cell>
          <cell r="EX564">
            <v>8</v>
          </cell>
          <cell r="EY564">
            <v>14</v>
          </cell>
          <cell r="FA564">
            <v>6</v>
          </cell>
          <cell r="FB564">
            <v>13</v>
          </cell>
          <cell r="FC564">
            <v>9</v>
          </cell>
          <cell r="FD564">
            <v>8</v>
          </cell>
          <cell r="FE564">
            <v>17</v>
          </cell>
          <cell r="FG564">
            <v>14</v>
          </cell>
          <cell r="FH564">
            <v>12</v>
          </cell>
          <cell r="FI564">
            <v>14</v>
          </cell>
          <cell r="FK564">
            <v>18</v>
          </cell>
          <cell r="FM564">
            <v>10</v>
          </cell>
          <cell r="FN564">
            <v>17</v>
          </cell>
          <cell r="FO564">
            <v>12</v>
          </cell>
          <cell r="FP564">
            <v>14</v>
          </cell>
          <cell r="FQ564">
            <v>11</v>
          </cell>
          <cell r="FT564">
            <v>14</v>
          </cell>
          <cell r="FU564">
            <v>14</v>
          </cell>
          <cell r="FW564">
            <v>5</v>
          </cell>
          <cell r="FY564">
            <v>14</v>
          </cell>
          <cell r="GA564">
            <v>7</v>
          </cell>
        </row>
        <row r="565">
          <cell r="BH565">
            <v>62.5</v>
          </cell>
          <cell r="BI565">
            <v>69.278225806451616</v>
          </cell>
          <cell r="BK565">
            <v>59</v>
          </cell>
          <cell r="BL565">
            <v>48</v>
          </cell>
          <cell r="BM565">
            <v>72</v>
          </cell>
          <cell r="BN565">
            <v>65</v>
          </cell>
          <cell r="BO565">
            <v>75</v>
          </cell>
          <cell r="BP565">
            <v>70</v>
          </cell>
          <cell r="BX565">
            <v>75</v>
          </cell>
          <cell r="BZ565">
            <v>133349.24238318525</v>
          </cell>
          <cell r="ER565">
            <v>14</v>
          </cell>
          <cell r="ES565">
            <v>11</v>
          </cell>
          <cell r="ET565">
            <v>13</v>
          </cell>
          <cell r="EU565">
            <v>12</v>
          </cell>
          <cell r="EV565">
            <v>12</v>
          </cell>
          <cell r="EW565">
            <v>12</v>
          </cell>
          <cell r="EX565">
            <v>7</v>
          </cell>
          <cell r="EY565">
            <v>11</v>
          </cell>
          <cell r="FA565">
            <v>9</v>
          </cell>
          <cell r="FB565">
            <v>16</v>
          </cell>
          <cell r="FC565">
            <v>10</v>
          </cell>
          <cell r="FD565">
            <v>9</v>
          </cell>
          <cell r="FE565">
            <v>16</v>
          </cell>
          <cell r="FG565">
            <v>9</v>
          </cell>
          <cell r="FH565">
            <v>11</v>
          </cell>
          <cell r="FI565">
            <v>11</v>
          </cell>
          <cell r="FK565">
            <v>13</v>
          </cell>
          <cell r="FM565">
            <v>13</v>
          </cell>
          <cell r="FN565">
            <v>16</v>
          </cell>
          <cell r="FO565">
            <v>12</v>
          </cell>
          <cell r="FP565">
            <v>15</v>
          </cell>
          <cell r="FQ565">
            <v>7</v>
          </cell>
          <cell r="FT565">
            <v>14</v>
          </cell>
          <cell r="FU565">
            <v>16</v>
          </cell>
          <cell r="FW565">
            <v>7</v>
          </cell>
          <cell r="FY565">
            <v>14</v>
          </cell>
          <cell r="GA565">
            <v>11</v>
          </cell>
        </row>
        <row r="566">
          <cell r="BH566">
            <v>52.5</v>
          </cell>
          <cell r="BI566">
            <v>78.370967741935488</v>
          </cell>
          <cell r="BK566">
            <v>50</v>
          </cell>
          <cell r="BL566">
            <v>26</v>
          </cell>
          <cell r="BM566">
            <v>72</v>
          </cell>
          <cell r="BN566">
            <v>61</v>
          </cell>
          <cell r="BO566">
            <v>75</v>
          </cell>
          <cell r="BP566">
            <v>66</v>
          </cell>
          <cell r="BX566">
            <v>75</v>
          </cell>
          <cell r="BZ566">
            <v>114908.78988371993</v>
          </cell>
          <cell r="ER566">
            <v>11</v>
          </cell>
          <cell r="ES566">
            <v>12</v>
          </cell>
          <cell r="ET566">
            <v>15</v>
          </cell>
          <cell r="EU566">
            <v>12</v>
          </cell>
          <cell r="EV566">
            <v>14</v>
          </cell>
          <cell r="EW566">
            <v>6</v>
          </cell>
          <cell r="EX566">
            <v>3</v>
          </cell>
          <cell r="EY566">
            <v>14</v>
          </cell>
          <cell r="FA566">
            <v>5</v>
          </cell>
          <cell r="FB566">
            <v>12</v>
          </cell>
          <cell r="FC566">
            <v>14</v>
          </cell>
          <cell r="FD566">
            <v>4</v>
          </cell>
          <cell r="FE566">
            <v>19</v>
          </cell>
          <cell r="FG566">
            <v>7</v>
          </cell>
          <cell r="FH566">
            <v>11</v>
          </cell>
          <cell r="FI566">
            <v>10</v>
          </cell>
          <cell r="FK566">
            <v>12</v>
          </cell>
          <cell r="FM566">
            <v>7</v>
          </cell>
          <cell r="FN566">
            <v>15</v>
          </cell>
          <cell r="FO566">
            <v>5</v>
          </cell>
          <cell r="FP566">
            <v>14</v>
          </cell>
          <cell r="FQ566">
            <v>5</v>
          </cell>
          <cell r="FT566">
            <v>14</v>
          </cell>
          <cell r="FU566">
            <v>14</v>
          </cell>
          <cell r="FW566">
            <v>8</v>
          </cell>
          <cell r="FY566">
            <v>15</v>
          </cell>
          <cell r="GA566">
            <v>8</v>
          </cell>
        </row>
        <row r="567">
          <cell r="BH567">
            <v>58.75</v>
          </cell>
          <cell r="BI567">
            <v>66.188940092165893</v>
          </cell>
          <cell r="BK567">
            <v>67</v>
          </cell>
          <cell r="BL567">
            <v>55</v>
          </cell>
          <cell r="BM567">
            <v>63</v>
          </cell>
          <cell r="BN567">
            <v>71</v>
          </cell>
          <cell r="BO567">
            <v>74</v>
          </cell>
          <cell r="BP567">
            <v>60</v>
          </cell>
          <cell r="BX567">
            <v>74</v>
          </cell>
          <cell r="BZ567">
            <v>104404.15281433663</v>
          </cell>
          <cell r="ER567">
            <v>14</v>
          </cell>
          <cell r="ES567">
            <v>14</v>
          </cell>
          <cell r="ET567">
            <v>14</v>
          </cell>
          <cell r="EU567">
            <v>12</v>
          </cell>
          <cell r="EV567">
            <v>16</v>
          </cell>
          <cell r="EW567">
            <v>14</v>
          </cell>
          <cell r="EX567">
            <v>12</v>
          </cell>
          <cell r="EY567">
            <v>13</v>
          </cell>
          <cell r="FA567">
            <v>9</v>
          </cell>
          <cell r="FB567">
            <v>16</v>
          </cell>
          <cell r="FC567">
            <v>13</v>
          </cell>
          <cell r="FD567">
            <v>11</v>
          </cell>
          <cell r="FE567">
            <v>16</v>
          </cell>
          <cell r="FG567">
            <v>14</v>
          </cell>
          <cell r="FH567">
            <v>9</v>
          </cell>
          <cell r="FI567">
            <v>13</v>
          </cell>
          <cell r="FK567">
            <v>14</v>
          </cell>
          <cell r="FM567">
            <v>11</v>
          </cell>
          <cell r="FN567">
            <v>16</v>
          </cell>
          <cell r="FO567">
            <v>10</v>
          </cell>
          <cell r="FP567">
            <v>13</v>
          </cell>
          <cell r="FQ567">
            <v>11</v>
          </cell>
          <cell r="FT567">
            <v>8</v>
          </cell>
          <cell r="FU567">
            <v>11</v>
          </cell>
          <cell r="FW567">
            <v>13</v>
          </cell>
          <cell r="FY567">
            <v>10</v>
          </cell>
          <cell r="GA567">
            <v>13</v>
          </cell>
        </row>
        <row r="568">
          <cell r="BH568">
            <v>51.25</v>
          </cell>
          <cell r="BI568">
            <v>84.213709677419359</v>
          </cell>
          <cell r="BK568">
            <v>54</v>
          </cell>
          <cell r="BL568">
            <v>36</v>
          </cell>
          <cell r="BM568">
            <v>69</v>
          </cell>
          <cell r="BN568">
            <v>57</v>
          </cell>
          <cell r="BO568">
            <v>74</v>
          </cell>
          <cell r="BP568">
            <v>67</v>
          </cell>
          <cell r="BX568">
            <v>74</v>
          </cell>
          <cell r="BZ568">
            <v>113352.08430266503</v>
          </cell>
          <cell r="ER568">
            <v>10</v>
          </cell>
          <cell r="ES568">
            <v>13</v>
          </cell>
          <cell r="ET568">
            <v>15</v>
          </cell>
          <cell r="EU568">
            <v>9</v>
          </cell>
          <cell r="EV568">
            <v>13</v>
          </cell>
          <cell r="EW568">
            <v>15</v>
          </cell>
          <cell r="EX568">
            <v>8</v>
          </cell>
          <cell r="EY568">
            <v>15</v>
          </cell>
          <cell r="FA568">
            <v>4</v>
          </cell>
          <cell r="FB568">
            <v>12</v>
          </cell>
          <cell r="FC568">
            <v>16</v>
          </cell>
          <cell r="FD568">
            <v>5</v>
          </cell>
          <cell r="FE568">
            <v>17</v>
          </cell>
          <cell r="FG568">
            <v>11</v>
          </cell>
          <cell r="FH568">
            <v>8</v>
          </cell>
          <cell r="FI568">
            <v>11</v>
          </cell>
          <cell r="FK568">
            <v>12</v>
          </cell>
          <cell r="FM568">
            <v>14</v>
          </cell>
          <cell r="FN568">
            <v>16</v>
          </cell>
          <cell r="FO568">
            <v>5</v>
          </cell>
          <cell r="FP568">
            <v>14</v>
          </cell>
          <cell r="FQ568">
            <v>7</v>
          </cell>
          <cell r="FT568">
            <v>13</v>
          </cell>
          <cell r="FU568">
            <v>14</v>
          </cell>
          <cell r="FW568">
            <v>9</v>
          </cell>
          <cell r="FY568">
            <v>13</v>
          </cell>
          <cell r="GA568">
            <v>12</v>
          </cell>
        </row>
        <row r="569">
          <cell r="BH569">
            <v>63.75</v>
          </cell>
          <cell r="BI569">
            <v>68.415322580645153</v>
          </cell>
          <cell r="BK569">
            <v>61</v>
          </cell>
          <cell r="BL569">
            <v>40</v>
          </cell>
          <cell r="BM569">
            <v>70</v>
          </cell>
          <cell r="BN569">
            <v>65</v>
          </cell>
          <cell r="BO569">
            <v>74</v>
          </cell>
          <cell r="BP569">
            <v>69</v>
          </cell>
          <cell r="BX569">
            <v>74</v>
          </cell>
          <cell r="BZ569">
            <v>119695.14132374956</v>
          </cell>
          <cell r="ER569">
            <v>12</v>
          </cell>
          <cell r="ES569">
            <v>12</v>
          </cell>
          <cell r="ET569">
            <v>14</v>
          </cell>
          <cell r="EU569">
            <v>10</v>
          </cell>
          <cell r="EV569">
            <v>14</v>
          </cell>
          <cell r="EW569">
            <v>12</v>
          </cell>
          <cell r="EX569">
            <v>9</v>
          </cell>
          <cell r="EY569">
            <v>12</v>
          </cell>
          <cell r="FA569">
            <v>8</v>
          </cell>
          <cell r="FB569">
            <v>14</v>
          </cell>
          <cell r="FC569">
            <v>10</v>
          </cell>
          <cell r="FD569">
            <v>8</v>
          </cell>
          <cell r="FE569">
            <v>17</v>
          </cell>
          <cell r="FG569">
            <v>13</v>
          </cell>
          <cell r="FH569">
            <v>12</v>
          </cell>
          <cell r="FI569">
            <v>10</v>
          </cell>
          <cell r="FK569">
            <v>13</v>
          </cell>
          <cell r="FM569">
            <v>14</v>
          </cell>
          <cell r="FN569">
            <v>17</v>
          </cell>
          <cell r="FO569">
            <v>7</v>
          </cell>
          <cell r="FP569">
            <v>14</v>
          </cell>
          <cell r="FQ569">
            <v>8</v>
          </cell>
          <cell r="FT569">
            <v>14</v>
          </cell>
          <cell r="FU569">
            <v>14</v>
          </cell>
          <cell r="FW569">
            <v>11</v>
          </cell>
          <cell r="FY569">
            <v>14</v>
          </cell>
          <cell r="GA569">
            <v>8</v>
          </cell>
        </row>
        <row r="570">
          <cell r="BH570">
            <v>63.75</v>
          </cell>
          <cell r="BI570">
            <v>83.415322580645153</v>
          </cell>
          <cell r="BK570">
            <v>68</v>
          </cell>
          <cell r="BL570">
            <v>38</v>
          </cell>
          <cell r="BM570">
            <v>68</v>
          </cell>
          <cell r="BN570">
            <v>69</v>
          </cell>
          <cell r="BO570">
            <v>74</v>
          </cell>
          <cell r="BP570">
            <v>67</v>
          </cell>
          <cell r="BX570">
            <v>74</v>
          </cell>
          <cell r="BZ570">
            <v>146430.46848447216</v>
          </cell>
          <cell r="ER570">
            <v>11</v>
          </cell>
          <cell r="ES570">
            <v>9</v>
          </cell>
          <cell r="ET570">
            <v>12</v>
          </cell>
          <cell r="EU570">
            <v>14</v>
          </cell>
          <cell r="EV570">
            <v>15</v>
          </cell>
          <cell r="EW570">
            <v>10</v>
          </cell>
          <cell r="EX570">
            <v>5</v>
          </cell>
          <cell r="EY570">
            <v>12</v>
          </cell>
          <cell r="FA570">
            <v>8</v>
          </cell>
          <cell r="FB570">
            <v>17</v>
          </cell>
          <cell r="FC570">
            <v>10</v>
          </cell>
          <cell r="FD570">
            <v>9</v>
          </cell>
          <cell r="FE570">
            <v>16</v>
          </cell>
          <cell r="FG570">
            <v>16</v>
          </cell>
          <cell r="FH570">
            <v>5</v>
          </cell>
          <cell r="FI570">
            <v>17</v>
          </cell>
          <cell r="FK570">
            <v>15</v>
          </cell>
          <cell r="FM570">
            <v>6</v>
          </cell>
          <cell r="FN570">
            <v>12</v>
          </cell>
          <cell r="FO570">
            <v>7</v>
          </cell>
          <cell r="FP570">
            <v>17</v>
          </cell>
          <cell r="FQ570">
            <v>5</v>
          </cell>
          <cell r="FT570">
            <v>14</v>
          </cell>
          <cell r="FU570">
            <v>13</v>
          </cell>
          <cell r="FW570">
            <v>6</v>
          </cell>
          <cell r="FY570">
            <v>12</v>
          </cell>
          <cell r="GA570">
            <v>9</v>
          </cell>
        </row>
        <row r="571">
          <cell r="BH571">
            <v>67.5</v>
          </cell>
          <cell r="BI571">
            <v>78.612903225806448</v>
          </cell>
          <cell r="BK571">
            <v>62</v>
          </cell>
          <cell r="BL571">
            <v>39</v>
          </cell>
          <cell r="BM571">
            <v>67</v>
          </cell>
          <cell r="BN571">
            <v>64</v>
          </cell>
          <cell r="BO571">
            <v>74</v>
          </cell>
          <cell r="BP571">
            <v>68</v>
          </cell>
          <cell r="BX571">
            <v>74</v>
          </cell>
          <cell r="BZ571">
            <v>138820.7445559561</v>
          </cell>
          <cell r="ER571">
            <v>9</v>
          </cell>
          <cell r="ES571">
            <v>11</v>
          </cell>
          <cell r="ET571">
            <v>12</v>
          </cell>
          <cell r="EU571">
            <v>10</v>
          </cell>
          <cell r="EV571">
            <v>13</v>
          </cell>
          <cell r="EW571">
            <v>12</v>
          </cell>
          <cell r="EX571">
            <v>9</v>
          </cell>
          <cell r="EY571">
            <v>10</v>
          </cell>
          <cell r="FA571">
            <v>7</v>
          </cell>
          <cell r="FB571">
            <v>16</v>
          </cell>
          <cell r="FC571">
            <v>5</v>
          </cell>
          <cell r="FD571">
            <v>8</v>
          </cell>
          <cell r="FE571">
            <v>17</v>
          </cell>
          <cell r="FG571">
            <v>13</v>
          </cell>
          <cell r="FH571">
            <v>11</v>
          </cell>
          <cell r="FI571">
            <v>12</v>
          </cell>
          <cell r="FK571">
            <v>10</v>
          </cell>
          <cell r="FM571">
            <v>14</v>
          </cell>
          <cell r="FN571">
            <v>15</v>
          </cell>
          <cell r="FO571">
            <v>4</v>
          </cell>
          <cell r="FP571">
            <v>13</v>
          </cell>
          <cell r="FQ571">
            <v>11</v>
          </cell>
          <cell r="FT571">
            <v>14</v>
          </cell>
          <cell r="FU571">
            <v>16</v>
          </cell>
          <cell r="FW571">
            <v>7</v>
          </cell>
          <cell r="FY571">
            <v>12</v>
          </cell>
          <cell r="GA571">
            <v>8</v>
          </cell>
        </row>
        <row r="572">
          <cell r="BH572">
            <v>66.25</v>
          </cell>
          <cell r="BI572">
            <v>74.700460829493096</v>
          </cell>
          <cell r="BK572">
            <v>59</v>
          </cell>
          <cell r="BL572">
            <v>43</v>
          </cell>
          <cell r="BM572">
            <v>72</v>
          </cell>
          <cell r="BN572">
            <v>64</v>
          </cell>
          <cell r="BO572">
            <v>73</v>
          </cell>
          <cell r="BP572">
            <v>70</v>
          </cell>
          <cell r="BX572">
            <v>73</v>
          </cell>
          <cell r="BZ572">
            <v>124660.3376795643</v>
          </cell>
          <cell r="ER572">
            <v>8</v>
          </cell>
          <cell r="ES572">
            <v>14</v>
          </cell>
          <cell r="ET572">
            <v>16</v>
          </cell>
          <cell r="EU572">
            <v>12</v>
          </cell>
          <cell r="EV572">
            <v>12</v>
          </cell>
          <cell r="EW572">
            <v>6</v>
          </cell>
          <cell r="EX572">
            <v>6</v>
          </cell>
          <cell r="EY572">
            <v>16</v>
          </cell>
          <cell r="FA572">
            <v>5</v>
          </cell>
          <cell r="FB572">
            <v>13</v>
          </cell>
          <cell r="FC572">
            <v>12</v>
          </cell>
          <cell r="FD572">
            <v>5</v>
          </cell>
          <cell r="FE572">
            <v>13</v>
          </cell>
          <cell r="FG572">
            <v>13</v>
          </cell>
          <cell r="FH572">
            <v>13</v>
          </cell>
          <cell r="FI572">
            <v>13</v>
          </cell>
          <cell r="FK572">
            <v>13</v>
          </cell>
          <cell r="FM572">
            <v>16</v>
          </cell>
          <cell r="FN572">
            <v>17</v>
          </cell>
          <cell r="FO572">
            <v>10</v>
          </cell>
          <cell r="FP572">
            <v>14</v>
          </cell>
          <cell r="FQ572">
            <v>10</v>
          </cell>
          <cell r="FT572">
            <v>15</v>
          </cell>
          <cell r="FU572">
            <v>14</v>
          </cell>
          <cell r="FW572">
            <v>8</v>
          </cell>
          <cell r="FY572">
            <v>13</v>
          </cell>
          <cell r="GA572">
            <v>12</v>
          </cell>
        </row>
        <row r="573">
          <cell r="BH573">
            <v>60</v>
          </cell>
          <cell r="BI573">
            <v>65.455645161290334</v>
          </cell>
          <cell r="BK573">
            <v>51</v>
          </cell>
          <cell r="BL573">
            <v>36</v>
          </cell>
          <cell r="BM573">
            <v>71</v>
          </cell>
          <cell r="BN573">
            <v>61</v>
          </cell>
          <cell r="BO573">
            <v>73</v>
          </cell>
          <cell r="BP573">
            <v>66</v>
          </cell>
          <cell r="BX573">
            <v>73</v>
          </cell>
          <cell r="BZ573">
            <v>90895.770000604753</v>
          </cell>
          <cell r="ER573">
            <v>13</v>
          </cell>
          <cell r="ES573">
            <v>12</v>
          </cell>
          <cell r="ET573">
            <v>15</v>
          </cell>
          <cell r="EU573">
            <v>10</v>
          </cell>
          <cell r="EV573">
            <v>14</v>
          </cell>
          <cell r="EW573">
            <v>13</v>
          </cell>
          <cell r="EX573">
            <v>8</v>
          </cell>
          <cell r="EY573">
            <v>17</v>
          </cell>
          <cell r="FA573">
            <v>4</v>
          </cell>
          <cell r="FB573">
            <v>10</v>
          </cell>
          <cell r="FC573">
            <v>14</v>
          </cell>
          <cell r="FD573">
            <v>4</v>
          </cell>
          <cell r="FE573">
            <v>15</v>
          </cell>
          <cell r="FG573">
            <v>10</v>
          </cell>
          <cell r="FH573">
            <v>12</v>
          </cell>
          <cell r="FI573">
            <v>11</v>
          </cell>
          <cell r="FK573">
            <v>12</v>
          </cell>
          <cell r="FM573">
            <v>15</v>
          </cell>
          <cell r="FN573">
            <v>14</v>
          </cell>
          <cell r="FO573">
            <v>8</v>
          </cell>
          <cell r="FP573">
            <v>12</v>
          </cell>
          <cell r="FQ573">
            <v>7</v>
          </cell>
          <cell r="FT573">
            <v>14</v>
          </cell>
          <cell r="FU573">
            <v>14</v>
          </cell>
          <cell r="FW573">
            <v>10</v>
          </cell>
          <cell r="FY573">
            <v>15</v>
          </cell>
          <cell r="GA573">
            <v>9</v>
          </cell>
        </row>
        <row r="574">
          <cell r="BH574">
            <v>58.75</v>
          </cell>
          <cell r="BI574">
            <v>62.157258064516121</v>
          </cell>
          <cell r="BK574">
            <v>49</v>
          </cell>
          <cell r="BL574">
            <v>40</v>
          </cell>
          <cell r="BM574">
            <v>71</v>
          </cell>
          <cell r="BN574">
            <v>69</v>
          </cell>
          <cell r="BO574">
            <v>73</v>
          </cell>
          <cell r="BP574">
            <v>70</v>
          </cell>
          <cell r="BX574">
            <v>73</v>
          </cell>
          <cell r="BZ574">
            <v>94772.598356891336</v>
          </cell>
          <cell r="ER574">
            <v>11</v>
          </cell>
          <cell r="ES574">
            <v>8</v>
          </cell>
          <cell r="ET574">
            <v>14</v>
          </cell>
          <cell r="EU574">
            <v>12</v>
          </cell>
          <cell r="EV574">
            <v>15</v>
          </cell>
          <cell r="EW574">
            <v>10</v>
          </cell>
          <cell r="EX574">
            <v>11</v>
          </cell>
          <cell r="EY574">
            <v>11</v>
          </cell>
          <cell r="FA574">
            <v>4</v>
          </cell>
          <cell r="FB574">
            <v>12</v>
          </cell>
          <cell r="FC574">
            <v>12</v>
          </cell>
          <cell r="FD574">
            <v>5</v>
          </cell>
          <cell r="FE574">
            <v>15</v>
          </cell>
          <cell r="FG574">
            <v>10</v>
          </cell>
          <cell r="FH574">
            <v>9</v>
          </cell>
          <cell r="FI574">
            <v>12</v>
          </cell>
          <cell r="FK574">
            <v>13</v>
          </cell>
          <cell r="FM574">
            <v>16</v>
          </cell>
          <cell r="FN574">
            <v>17</v>
          </cell>
          <cell r="FO574">
            <v>11</v>
          </cell>
          <cell r="FP574">
            <v>14</v>
          </cell>
          <cell r="FQ574">
            <v>4</v>
          </cell>
          <cell r="FT574">
            <v>13</v>
          </cell>
          <cell r="FU574">
            <v>15</v>
          </cell>
          <cell r="FW574">
            <v>12</v>
          </cell>
          <cell r="FY574">
            <v>14</v>
          </cell>
          <cell r="GA574">
            <v>9</v>
          </cell>
        </row>
        <row r="575">
          <cell r="BH575">
            <v>53.75</v>
          </cell>
          <cell r="BI575">
            <v>65.760368663594477</v>
          </cell>
          <cell r="BK575">
            <v>55</v>
          </cell>
          <cell r="BL575">
            <v>31</v>
          </cell>
          <cell r="BM575">
            <v>71</v>
          </cell>
          <cell r="BN575">
            <v>62</v>
          </cell>
          <cell r="BO575">
            <v>73</v>
          </cell>
          <cell r="BP575">
            <v>70</v>
          </cell>
          <cell r="BX575">
            <v>73</v>
          </cell>
          <cell r="BZ575">
            <v>87162.41133752327</v>
          </cell>
          <cell r="ER575">
            <v>6</v>
          </cell>
          <cell r="ES575">
            <v>13</v>
          </cell>
          <cell r="ET575">
            <v>15</v>
          </cell>
          <cell r="EU575">
            <v>13</v>
          </cell>
          <cell r="EV575">
            <v>14</v>
          </cell>
          <cell r="EW575">
            <v>7</v>
          </cell>
          <cell r="EX575">
            <v>7</v>
          </cell>
          <cell r="EY575">
            <v>16</v>
          </cell>
          <cell r="FA575">
            <v>3</v>
          </cell>
          <cell r="FB575">
            <v>13</v>
          </cell>
          <cell r="FC575">
            <v>11</v>
          </cell>
          <cell r="FD575">
            <v>4</v>
          </cell>
          <cell r="FE575">
            <v>14</v>
          </cell>
          <cell r="FG575">
            <v>12</v>
          </cell>
          <cell r="FH575">
            <v>10</v>
          </cell>
          <cell r="FI575">
            <v>11</v>
          </cell>
          <cell r="FK575">
            <v>14</v>
          </cell>
          <cell r="FM575">
            <v>15</v>
          </cell>
          <cell r="FN575">
            <v>15</v>
          </cell>
          <cell r="FO575">
            <v>10</v>
          </cell>
          <cell r="FP575">
            <v>14</v>
          </cell>
          <cell r="FQ575">
            <v>4</v>
          </cell>
          <cell r="FT575">
            <v>14</v>
          </cell>
          <cell r="FU575">
            <v>15</v>
          </cell>
          <cell r="FW575">
            <v>7</v>
          </cell>
          <cell r="FY575">
            <v>13</v>
          </cell>
          <cell r="GA575">
            <v>7</v>
          </cell>
        </row>
        <row r="576">
          <cell r="BH576">
            <v>62.5</v>
          </cell>
          <cell r="BI576">
            <v>72.455645161290334</v>
          </cell>
          <cell r="BK576">
            <v>55</v>
          </cell>
          <cell r="BL576">
            <v>36</v>
          </cell>
          <cell r="BM576">
            <v>71</v>
          </cell>
          <cell r="BN576">
            <v>63</v>
          </cell>
          <cell r="BO576">
            <v>73</v>
          </cell>
          <cell r="BP576">
            <v>65</v>
          </cell>
          <cell r="BX576">
            <v>73</v>
          </cell>
          <cell r="BZ576">
            <v>105849.78706497727</v>
          </cell>
          <cell r="ER576">
            <v>11</v>
          </cell>
          <cell r="ES576">
            <v>11</v>
          </cell>
          <cell r="ET576">
            <v>16</v>
          </cell>
          <cell r="EU576">
            <v>12</v>
          </cell>
          <cell r="EV576">
            <v>14</v>
          </cell>
          <cell r="EW576">
            <v>15</v>
          </cell>
          <cell r="EX576">
            <v>7</v>
          </cell>
          <cell r="EY576">
            <v>16</v>
          </cell>
          <cell r="FA576">
            <v>5</v>
          </cell>
          <cell r="FB576">
            <v>14</v>
          </cell>
          <cell r="FC576">
            <v>10</v>
          </cell>
          <cell r="FD576">
            <v>5</v>
          </cell>
          <cell r="FE576">
            <v>14</v>
          </cell>
          <cell r="FG576">
            <v>11</v>
          </cell>
          <cell r="FH576">
            <v>9</v>
          </cell>
          <cell r="FI576">
            <v>12</v>
          </cell>
          <cell r="FK576">
            <v>15</v>
          </cell>
          <cell r="FM576">
            <v>11</v>
          </cell>
          <cell r="FN576">
            <v>16</v>
          </cell>
          <cell r="FO576">
            <v>7</v>
          </cell>
          <cell r="FP576">
            <v>14</v>
          </cell>
          <cell r="FQ576">
            <v>6</v>
          </cell>
          <cell r="FT576">
            <v>14</v>
          </cell>
          <cell r="FU576">
            <v>13</v>
          </cell>
          <cell r="FW576">
            <v>10</v>
          </cell>
          <cell r="FY576">
            <v>14</v>
          </cell>
          <cell r="GA576">
            <v>11</v>
          </cell>
        </row>
        <row r="577">
          <cell r="BH577">
            <v>71.25</v>
          </cell>
          <cell r="BI577">
            <v>83.315668202764982</v>
          </cell>
          <cell r="BK577">
            <v>58</v>
          </cell>
          <cell r="BL577">
            <v>51</v>
          </cell>
          <cell r="BM577">
            <v>65</v>
          </cell>
          <cell r="BN577">
            <v>68</v>
          </cell>
          <cell r="BO577">
            <v>73</v>
          </cell>
          <cell r="BP577">
            <v>63</v>
          </cell>
          <cell r="BX577">
            <v>73</v>
          </cell>
          <cell r="BZ577">
            <v>142579.88960796356</v>
          </cell>
          <cell r="ER577">
            <v>13</v>
          </cell>
          <cell r="ES577">
            <v>11</v>
          </cell>
          <cell r="ET577">
            <v>14</v>
          </cell>
          <cell r="EU577">
            <v>10</v>
          </cell>
          <cell r="EV577">
            <v>14</v>
          </cell>
          <cell r="EW577">
            <v>14</v>
          </cell>
          <cell r="EX577">
            <v>10</v>
          </cell>
          <cell r="EY577">
            <v>12</v>
          </cell>
          <cell r="FA577">
            <v>6</v>
          </cell>
          <cell r="FB577">
            <v>14</v>
          </cell>
          <cell r="FC577">
            <v>16</v>
          </cell>
          <cell r="FD577">
            <v>5</v>
          </cell>
          <cell r="FE577">
            <v>15</v>
          </cell>
          <cell r="FG577">
            <v>14</v>
          </cell>
          <cell r="FH577">
            <v>12</v>
          </cell>
          <cell r="FI577">
            <v>14</v>
          </cell>
          <cell r="FK577">
            <v>15</v>
          </cell>
          <cell r="FM577">
            <v>13</v>
          </cell>
          <cell r="FN577">
            <v>17</v>
          </cell>
          <cell r="FO577">
            <v>14</v>
          </cell>
          <cell r="FP577">
            <v>14</v>
          </cell>
          <cell r="FQ577">
            <v>9</v>
          </cell>
          <cell r="FT577">
            <v>11</v>
          </cell>
          <cell r="FU577">
            <v>15</v>
          </cell>
          <cell r="FW577">
            <v>11</v>
          </cell>
          <cell r="FY577">
            <v>11</v>
          </cell>
          <cell r="GA577">
            <v>12</v>
          </cell>
        </row>
        <row r="578">
          <cell r="BH578">
            <v>61.25</v>
          </cell>
          <cell r="BI578">
            <v>56.850806451612904</v>
          </cell>
          <cell r="BK578">
            <v>42</v>
          </cell>
          <cell r="BL578">
            <v>23</v>
          </cell>
          <cell r="BM578">
            <v>70</v>
          </cell>
          <cell r="BN578">
            <v>62</v>
          </cell>
          <cell r="BO578">
            <v>73</v>
          </cell>
          <cell r="BP578">
            <v>67</v>
          </cell>
          <cell r="BX578">
            <v>73</v>
          </cell>
          <cell r="BZ578">
            <v>78982.815565932688</v>
          </cell>
          <cell r="ER578">
            <v>7</v>
          </cell>
          <cell r="ES578">
            <v>6</v>
          </cell>
          <cell r="ET578">
            <v>13</v>
          </cell>
          <cell r="EU578">
            <v>11</v>
          </cell>
          <cell r="EV578">
            <v>12</v>
          </cell>
          <cell r="EW578">
            <v>10</v>
          </cell>
          <cell r="EX578">
            <v>5</v>
          </cell>
          <cell r="EY578">
            <v>10</v>
          </cell>
          <cell r="FA578">
            <v>3</v>
          </cell>
          <cell r="FB578">
            <v>13</v>
          </cell>
          <cell r="FC578">
            <v>6</v>
          </cell>
          <cell r="FD578">
            <v>4</v>
          </cell>
          <cell r="FE578">
            <v>17</v>
          </cell>
          <cell r="FG578">
            <v>6</v>
          </cell>
          <cell r="FH578">
            <v>12</v>
          </cell>
          <cell r="FI578">
            <v>12</v>
          </cell>
          <cell r="FK578">
            <v>13</v>
          </cell>
          <cell r="FM578">
            <v>13</v>
          </cell>
          <cell r="FN578">
            <v>15</v>
          </cell>
          <cell r="FO578">
            <v>3</v>
          </cell>
          <cell r="FP578">
            <v>14</v>
          </cell>
          <cell r="FQ578">
            <v>3</v>
          </cell>
          <cell r="FT578">
            <v>12</v>
          </cell>
          <cell r="FU578">
            <v>18</v>
          </cell>
          <cell r="FW578">
            <v>6</v>
          </cell>
          <cell r="FY578">
            <v>13</v>
          </cell>
          <cell r="GA578">
            <v>8</v>
          </cell>
        </row>
        <row r="579">
          <cell r="BH579">
            <v>60</v>
          </cell>
          <cell r="BI579">
            <v>80.092741935483872</v>
          </cell>
          <cell r="BK579">
            <v>61</v>
          </cell>
          <cell r="BL579">
            <v>37</v>
          </cell>
          <cell r="BM579">
            <v>70</v>
          </cell>
          <cell r="BN579">
            <v>67</v>
          </cell>
          <cell r="BO579">
            <v>72</v>
          </cell>
          <cell r="BP579">
            <v>63</v>
          </cell>
          <cell r="BX579">
            <v>72</v>
          </cell>
          <cell r="BZ579">
            <v>104404.15281433663</v>
          </cell>
          <cell r="ER579">
            <v>15</v>
          </cell>
          <cell r="ES579">
            <v>15</v>
          </cell>
          <cell r="ET579">
            <v>15</v>
          </cell>
          <cell r="EU579">
            <v>8</v>
          </cell>
          <cell r="EV579">
            <v>14</v>
          </cell>
          <cell r="EW579">
            <v>10</v>
          </cell>
          <cell r="EX579">
            <v>11</v>
          </cell>
          <cell r="EY579">
            <v>13</v>
          </cell>
          <cell r="FA579">
            <v>4</v>
          </cell>
          <cell r="FB579">
            <v>14</v>
          </cell>
          <cell r="FC579">
            <v>11</v>
          </cell>
          <cell r="FD579">
            <v>7</v>
          </cell>
          <cell r="FE579">
            <v>15</v>
          </cell>
          <cell r="FG579">
            <v>12</v>
          </cell>
          <cell r="FH579">
            <v>13</v>
          </cell>
          <cell r="FI579">
            <v>12</v>
          </cell>
          <cell r="FK579">
            <v>13</v>
          </cell>
          <cell r="FM579">
            <v>13</v>
          </cell>
          <cell r="FN579">
            <v>17</v>
          </cell>
          <cell r="FO579">
            <v>5</v>
          </cell>
          <cell r="FP579">
            <v>14</v>
          </cell>
          <cell r="FQ579">
            <v>5</v>
          </cell>
          <cell r="FT579">
            <v>13</v>
          </cell>
          <cell r="FU579">
            <v>13</v>
          </cell>
          <cell r="FW579">
            <v>10</v>
          </cell>
          <cell r="FY579">
            <v>13</v>
          </cell>
          <cell r="GA579">
            <v>10</v>
          </cell>
        </row>
        <row r="580">
          <cell r="BH580">
            <v>55</v>
          </cell>
          <cell r="BI580">
            <v>82.391129032258064</v>
          </cell>
          <cell r="BK580">
            <v>65</v>
          </cell>
          <cell r="BL580">
            <v>62</v>
          </cell>
          <cell r="BM580">
            <v>59</v>
          </cell>
          <cell r="BN580">
            <v>60</v>
          </cell>
          <cell r="BO580">
            <v>72</v>
          </cell>
          <cell r="BP580">
            <v>57</v>
          </cell>
          <cell r="BX580">
            <v>72</v>
          </cell>
          <cell r="BZ580">
            <v>93464.082864275828</v>
          </cell>
          <cell r="ER580">
            <v>12</v>
          </cell>
          <cell r="ES580">
            <v>15</v>
          </cell>
          <cell r="ET580">
            <v>12</v>
          </cell>
          <cell r="EU580">
            <v>8</v>
          </cell>
          <cell r="EV580">
            <v>8</v>
          </cell>
          <cell r="EW580">
            <v>15</v>
          </cell>
          <cell r="EX580">
            <v>14</v>
          </cell>
          <cell r="EY580">
            <v>16</v>
          </cell>
          <cell r="FA580">
            <v>8</v>
          </cell>
          <cell r="FB580">
            <v>13</v>
          </cell>
          <cell r="FC580">
            <v>14</v>
          </cell>
          <cell r="FD580">
            <v>12</v>
          </cell>
          <cell r="FE580">
            <v>17</v>
          </cell>
          <cell r="FG580">
            <v>12</v>
          </cell>
          <cell r="FH580">
            <v>9</v>
          </cell>
          <cell r="FI580">
            <v>12</v>
          </cell>
          <cell r="FK580">
            <v>11</v>
          </cell>
          <cell r="FM580">
            <v>11</v>
          </cell>
          <cell r="FN580">
            <v>14</v>
          </cell>
          <cell r="FO580">
            <v>14</v>
          </cell>
          <cell r="FP580">
            <v>10</v>
          </cell>
          <cell r="FQ580">
            <v>11</v>
          </cell>
          <cell r="FT580">
            <v>11</v>
          </cell>
          <cell r="FU580">
            <v>10</v>
          </cell>
          <cell r="FW580">
            <v>13</v>
          </cell>
          <cell r="FY580">
            <v>12</v>
          </cell>
          <cell r="GA580">
            <v>14</v>
          </cell>
        </row>
        <row r="581">
          <cell r="BH581">
            <v>68.75</v>
          </cell>
          <cell r="BI581">
            <v>83.790322580645153</v>
          </cell>
          <cell r="BK581">
            <v>60</v>
          </cell>
          <cell r="BL581">
            <v>45</v>
          </cell>
          <cell r="BM581">
            <v>62</v>
          </cell>
          <cell r="BN581">
            <v>64</v>
          </cell>
          <cell r="BO581">
            <v>72</v>
          </cell>
          <cell r="BP581">
            <v>68</v>
          </cell>
          <cell r="BX581">
            <v>72</v>
          </cell>
          <cell r="BZ581">
            <v>126356.16403476609</v>
          </cell>
          <cell r="ER581">
            <v>13</v>
          </cell>
          <cell r="ES581">
            <v>12</v>
          </cell>
          <cell r="ET581">
            <v>14</v>
          </cell>
          <cell r="EU581">
            <v>13</v>
          </cell>
          <cell r="EV581">
            <v>13</v>
          </cell>
          <cell r="EW581">
            <v>12</v>
          </cell>
          <cell r="EX581">
            <v>9</v>
          </cell>
          <cell r="EY581">
            <v>13</v>
          </cell>
          <cell r="FA581">
            <v>6</v>
          </cell>
          <cell r="FB581">
            <v>13</v>
          </cell>
          <cell r="FC581">
            <v>12</v>
          </cell>
          <cell r="FD581">
            <v>9</v>
          </cell>
          <cell r="FE581">
            <v>16</v>
          </cell>
          <cell r="FG581">
            <v>13</v>
          </cell>
          <cell r="FH581">
            <v>5</v>
          </cell>
          <cell r="FI581">
            <v>14</v>
          </cell>
          <cell r="FK581">
            <v>14</v>
          </cell>
          <cell r="FM581">
            <v>14</v>
          </cell>
          <cell r="FN581">
            <v>15</v>
          </cell>
          <cell r="FO581">
            <v>11</v>
          </cell>
          <cell r="FP581">
            <v>13</v>
          </cell>
          <cell r="FQ581">
            <v>7</v>
          </cell>
          <cell r="FT581">
            <v>12</v>
          </cell>
          <cell r="FU581">
            <v>13</v>
          </cell>
          <cell r="FW581">
            <v>11</v>
          </cell>
          <cell r="FY581">
            <v>9</v>
          </cell>
          <cell r="GA581">
            <v>10</v>
          </cell>
        </row>
        <row r="582">
          <cell r="BH582">
            <v>75</v>
          </cell>
          <cell r="BI582">
            <v>78.201612903225808</v>
          </cell>
          <cell r="BK582">
            <v>62</v>
          </cell>
          <cell r="BL582">
            <v>53</v>
          </cell>
          <cell r="BM582">
            <v>70</v>
          </cell>
          <cell r="BN582">
            <v>65</v>
          </cell>
          <cell r="BO582">
            <v>72</v>
          </cell>
          <cell r="BP582">
            <v>66</v>
          </cell>
          <cell r="BX582">
            <v>72</v>
          </cell>
          <cell r="BZ582">
            <v>133349.24238318525</v>
          </cell>
          <cell r="ER582">
            <v>10</v>
          </cell>
          <cell r="ES582">
            <v>13</v>
          </cell>
          <cell r="ET582">
            <v>11</v>
          </cell>
          <cell r="EU582">
            <v>12</v>
          </cell>
          <cell r="EV582">
            <v>11</v>
          </cell>
          <cell r="EW582">
            <v>10</v>
          </cell>
          <cell r="EX582">
            <v>11</v>
          </cell>
          <cell r="EY582">
            <v>17</v>
          </cell>
          <cell r="FA582">
            <v>9</v>
          </cell>
          <cell r="FB582">
            <v>12</v>
          </cell>
          <cell r="FC582">
            <v>7</v>
          </cell>
          <cell r="FD582">
            <v>11</v>
          </cell>
          <cell r="FE582">
            <v>13</v>
          </cell>
          <cell r="FG582">
            <v>8</v>
          </cell>
          <cell r="FH582">
            <v>15</v>
          </cell>
          <cell r="FI582">
            <v>9</v>
          </cell>
          <cell r="FK582">
            <v>11</v>
          </cell>
          <cell r="FM582">
            <v>13</v>
          </cell>
          <cell r="FN582">
            <v>13</v>
          </cell>
          <cell r="FO582">
            <v>9</v>
          </cell>
          <cell r="FP582">
            <v>15</v>
          </cell>
          <cell r="FQ582">
            <v>8</v>
          </cell>
          <cell r="FT582">
            <v>13</v>
          </cell>
          <cell r="FU582">
            <v>17</v>
          </cell>
          <cell r="FW582">
            <v>10</v>
          </cell>
          <cell r="FY582">
            <v>14</v>
          </cell>
          <cell r="GA582">
            <v>13</v>
          </cell>
        </row>
        <row r="583">
          <cell r="BH583">
            <v>62.5</v>
          </cell>
          <cell r="BI583">
            <v>76.73271889400921</v>
          </cell>
          <cell r="BK583">
            <v>59</v>
          </cell>
          <cell r="BL583">
            <v>36</v>
          </cell>
          <cell r="BM583">
            <v>69</v>
          </cell>
          <cell r="BN583">
            <v>63</v>
          </cell>
          <cell r="BO583">
            <v>72</v>
          </cell>
          <cell r="BP583">
            <v>71</v>
          </cell>
          <cell r="BX583">
            <v>72</v>
          </cell>
          <cell r="BZ583">
            <v>108795.27762875949</v>
          </cell>
          <cell r="ER583">
            <v>12</v>
          </cell>
          <cell r="ES583">
            <v>14</v>
          </cell>
          <cell r="ET583">
            <v>14</v>
          </cell>
          <cell r="EU583">
            <v>12</v>
          </cell>
          <cell r="EV583">
            <v>13</v>
          </cell>
          <cell r="EW583">
            <v>9</v>
          </cell>
          <cell r="EX583">
            <v>6</v>
          </cell>
          <cell r="EY583">
            <v>11</v>
          </cell>
          <cell r="FA583">
            <v>6</v>
          </cell>
          <cell r="FB583">
            <v>13</v>
          </cell>
          <cell r="FC583">
            <v>11</v>
          </cell>
          <cell r="FD583">
            <v>8</v>
          </cell>
          <cell r="FE583">
            <v>17</v>
          </cell>
          <cell r="FG583">
            <v>10</v>
          </cell>
          <cell r="FH583">
            <v>14</v>
          </cell>
          <cell r="FI583">
            <v>12</v>
          </cell>
          <cell r="FK583">
            <v>12</v>
          </cell>
          <cell r="FM583">
            <v>14</v>
          </cell>
          <cell r="FN583">
            <v>18</v>
          </cell>
          <cell r="FO583">
            <v>8</v>
          </cell>
          <cell r="FP583">
            <v>13</v>
          </cell>
          <cell r="FQ583">
            <v>8</v>
          </cell>
          <cell r="FT583">
            <v>15</v>
          </cell>
          <cell r="FU583">
            <v>13</v>
          </cell>
          <cell r="FW583">
            <v>7</v>
          </cell>
          <cell r="FY583">
            <v>14</v>
          </cell>
          <cell r="GA583">
            <v>8</v>
          </cell>
        </row>
        <row r="584">
          <cell r="BH584">
            <v>66.25</v>
          </cell>
          <cell r="BI584">
            <v>76.751152073732712</v>
          </cell>
          <cell r="BK584">
            <v>58</v>
          </cell>
          <cell r="BL584">
            <v>44</v>
          </cell>
          <cell r="BM584">
            <v>64</v>
          </cell>
          <cell r="BN584">
            <v>71</v>
          </cell>
          <cell r="BO584">
            <v>72</v>
          </cell>
          <cell r="BP584">
            <v>67</v>
          </cell>
          <cell r="BX584">
            <v>72</v>
          </cell>
          <cell r="BZ584">
            <v>114908.78988371993</v>
          </cell>
          <cell r="ER584">
            <v>13</v>
          </cell>
          <cell r="ES584">
            <v>12</v>
          </cell>
          <cell r="ET584">
            <v>14</v>
          </cell>
          <cell r="EU584">
            <v>11</v>
          </cell>
          <cell r="EV584">
            <v>15</v>
          </cell>
          <cell r="EW584">
            <v>12</v>
          </cell>
          <cell r="EX584">
            <v>9</v>
          </cell>
          <cell r="EY584">
            <v>13</v>
          </cell>
          <cell r="FA584">
            <v>8</v>
          </cell>
          <cell r="FB584">
            <v>14</v>
          </cell>
          <cell r="FC584">
            <v>12</v>
          </cell>
          <cell r="FD584">
            <v>6</v>
          </cell>
          <cell r="FE584">
            <v>17</v>
          </cell>
          <cell r="FG584">
            <v>12</v>
          </cell>
          <cell r="FH584">
            <v>13</v>
          </cell>
          <cell r="FI584">
            <v>12</v>
          </cell>
          <cell r="FK584">
            <v>15</v>
          </cell>
          <cell r="FM584">
            <v>14</v>
          </cell>
          <cell r="FN584">
            <v>15</v>
          </cell>
          <cell r="FO584">
            <v>7</v>
          </cell>
          <cell r="FP584">
            <v>13</v>
          </cell>
          <cell r="FQ584">
            <v>10</v>
          </cell>
          <cell r="FT584">
            <v>12</v>
          </cell>
          <cell r="FU584">
            <v>13</v>
          </cell>
          <cell r="FW584">
            <v>11</v>
          </cell>
          <cell r="FY584">
            <v>12</v>
          </cell>
          <cell r="GA584">
            <v>10</v>
          </cell>
        </row>
        <row r="585">
          <cell r="BH585">
            <v>55</v>
          </cell>
          <cell r="BI585">
            <v>82.656682027649765</v>
          </cell>
          <cell r="BK585">
            <v>61</v>
          </cell>
          <cell r="BL585">
            <v>45</v>
          </cell>
          <cell r="BM585">
            <v>65</v>
          </cell>
          <cell r="BN585">
            <v>68</v>
          </cell>
          <cell r="BO585">
            <v>72</v>
          </cell>
          <cell r="BP585">
            <v>61</v>
          </cell>
          <cell r="BX585">
            <v>72</v>
          </cell>
          <cell r="BZ585">
            <v>100173.33333763028</v>
          </cell>
          <cell r="ER585">
            <v>10</v>
          </cell>
          <cell r="ES585">
            <v>13</v>
          </cell>
          <cell r="ET585">
            <v>15</v>
          </cell>
          <cell r="EU585">
            <v>7</v>
          </cell>
          <cell r="EV585">
            <v>15</v>
          </cell>
          <cell r="EW585">
            <v>12</v>
          </cell>
          <cell r="EX585">
            <v>10</v>
          </cell>
          <cell r="EY585">
            <v>11</v>
          </cell>
          <cell r="FA585">
            <v>8</v>
          </cell>
          <cell r="FB585">
            <v>17</v>
          </cell>
          <cell r="FC585">
            <v>13</v>
          </cell>
          <cell r="FD585">
            <v>8</v>
          </cell>
          <cell r="FE585">
            <v>18</v>
          </cell>
          <cell r="FG585">
            <v>11</v>
          </cell>
          <cell r="FH585">
            <v>8</v>
          </cell>
          <cell r="FI585">
            <v>10</v>
          </cell>
          <cell r="FK585">
            <v>16</v>
          </cell>
          <cell r="FM585">
            <v>10</v>
          </cell>
          <cell r="FN585">
            <v>14</v>
          </cell>
          <cell r="FO585">
            <v>9</v>
          </cell>
          <cell r="FP585">
            <v>13</v>
          </cell>
          <cell r="FQ585">
            <v>8</v>
          </cell>
          <cell r="FT585">
            <v>13</v>
          </cell>
          <cell r="FU585">
            <v>12</v>
          </cell>
          <cell r="FW585">
            <v>8</v>
          </cell>
          <cell r="FY585">
            <v>12</v>
          </cell>
          <cell r="GA585">
            <v>10</v>
          </cell>
        </row>
        <row r="586">
          <cell r="BH586">
            <v>45</v>
          </cell>
          <cell r="BI586">
            <v>82.002304147465438</v>
          </cell>
          <cell r="BK586">
            <v>64</v>
          </cell>
          <cell r="BL586">
            <v>52</v>
          </cell>
          <cell r="BM586">
            <v>67</v>
          </cell>
          <cell r="BN586">
            <v>63</v>
          </cell>
          <cell r="BO586">
            <v>72</v>
          </cell>
          <cell r="BP586">
            <v>65</v>
          </cell>
          <cell r="BX586">
            <v>72</v>
          </cell>
          <cell r="BZ586">
            <v>89635.612929212002</v>
          </cell>
          <cell r="ER586">
            <v>10</v>
          </cell>
          <cell r="ES586">
            <v>12</v>
          </cell>
          <cell r="ET586">
            <v>15</v>
          </cell>
          <cell r="EU586">
            <v>13</v>
          </cell>
          <cell r="EV586">
            <v>15</v>
          </cell>
          <cell r="EW586">
            <v>12</v>
          </cell>
          <cell r="EX586">
            <v>9</v>
          </cell>
          <cell r="EY586">
            <v>13</v>
          </cell>
          <cell r="FA586">
            <v>10</v>
          </cell>
          <cell r="FB586">
            <v>14</v>
          </cell>
          <cell r="FC586">
            <v>14</v>
          </cell>
          <cell r="FD586">
            <v>11</v>
          </cell>
          <cell r="FE586">
            <v>15</v>
          </cell>
          <cell r="FG586">
            <v>14</v>
          </cell>
          <cell r="FH586">
            <v>11</v>
          </cell>
          <cell r="FI586">
            <v>12</v>
          </cell>
          <cell r="FK586">
            <v>13</v>
          </cell>
          <cell r="FM586">
            <v>11</v>
          </cell>
          <cell r="FN586">
            <v>17</v>
          </cell>
          <cell r="FO586">
            <v>12</v>
          </cell>
          <cell r="FP586">
            <v>13</v>
          </cell>
          <cell r="FQ586">
            <v>8</v>
          </cell>
          <cell r="FT586">
            <v>13</v>
          </cell>
          <cell r="FU586">
            <v>13</v>
          </cell>
          <cell r="FW586">
            <v>8</v>
          </cell>
          <cell r="FY586">
            <v>13</v>
          </cell>
          <cell r="GA586">
            <v>10</v>
          </cell>
        </row>
        <row r="587">
          <cell r="BH587">
            <v>67.5</v>
          </cell>
          <cell r="BI587">
            <v>84.460829493087559</v>
          </cell>
          <cell r="BK587">
            <v>66</v>
          </cell>
          <cell r="BL587">
            <v>66</v>
          </cell>
          <cell r="BM587">
            <v>69</v>
          </cell>
          <cell r="BN587">
            <v>70</v>
          </cell>
          <cell r="BO587">
            <v>72</v>
          </cell>
          <cell r="BP587">
            <v>70</v>
          </cell>
          <cell r="BX587">
            <v>72</v>
          </cell>
          <cell r="BZ587">
            <v>146430.46848447216</v>
          </cell>
          <cell r="ER587">
            <v>15</v>
          </cell>
          <cell r="ES587">
            <v>14</v>
          </cell>
          <cell r="ET587">
            <v>14</v>
          </cell>
          <cell r="EU587">
            <v>13</v>
          </cell>
          <cell r="EV587">
            <v>12</v>
          </cell>
          <cell r="EW587">
            <v>12</v>
          </cell>
          <cell r="EX587">
            <v>14</v>
          </cell>
          <cell r="EY587">
            <v>11</v>
          </cell>
          <cell r="FA587">
            <v>9</v>
          </cell>
          <cell r="FB587">
            <v>14</v>
          </cell>
          <cell r="FC587">
            <v>13</v>
          </cell>
          <cell r="FD587">
            <v>8</v>
          </cell>
          <cell r="FE587">
            <v>18</v>
          </cell>
          <cell r="FG587">
            <v>14</v>
          </cell>
          <cell r="FH587">
            <v>15</v>
          </cell>
          <cell r="FI587">
            <v>12</v>
          </cell>
          <cell r="FK587">
            <v>12</v>
          </cell>
          <cell r="FM587">
            <v>11</v>
          </cell>
          <cell r="FN587">
            <v>17</v>
          </cell>
          <cell r="FO587">
            <v>13</v>
          </cell>
          <cell r="FP587">
            <v>15</v>
          </cell>
          <cell r="FQ587">
            <v>14</v>
          </cell>
          <cell r="FT587">
            <v>13</v>
          </cell>
          <cell r="FU587">
            <v>12</v>
          </cell>
          <cell r="FW587">
            <v>15</v>
          </cell>
          <cell r="FY587">
            <v>14</v>
          </cell>
          <cell r="GA587">
            <v>16</v>
          </cell>
        </row>
        <row r="588">
          <cell r="BH588">
            <v>52.5</v>
          </cell>
          <cell r="BI588">
            <v>74.193548387096769</v>
          </cell>
          <cell r="BK588">
            <v>48</v>
          </cell>
          <cell r="BL588">
            <v>36</v>
          </cell>
          <cell r="BM588">
            <v>70</v>
          </cell>
          <cell r="BN588">
            <v>57</v>
          </cell>
          <cell r="BO588">
            <v>72</v>
          </cell>
          <cell r="BP588">
            <v>51</v>
          </cell>
          <cell r="BX588">
            <v>72</v>
          </cell>
          <cell r="BZ588">
            <v>70486.540347744987</v>
          </cell>
          <cell r="ER588">
            <v>9</v>
          </cell>
          <cell r="ES588">
            <v>11</v>
          </cell>
          <cell r="ET588">
            <v>11</v>
          </cell>
          <cell r="EU588">
            <v>7</v>
          </cell>
          <cell r="EV588">
            <v>10</v>
          </cell>
          <cell r="EW588">
            <v>7</v>
          </cell>
          <cell r="EX588">
            <v>8</v>
          </cell>
          <cell r="EY588">
            <v>14</v>
          </cell>
          <cell r="FA588">
            <v>5</v>
          </cell>
          <cell r="FB588">
            <v>11</v>
          </cell>
          <cell r="FC588">
            <v>9</v>
          </cell>
          <cell r="FD588">
            <v>7</v>
          </cell>
          <cell r="FE588">
            <v>13</v>
          </cell>
          <cell r="FG588">
            <v>4</v>
          </cell>
          <cell r="FH588">
            <v>10</v>
          </cell>
          <cell r="FI588">
            <v>8</v>
          </cell>
          <cell r="FK588">
            <v>11</v>
          </cell>
          <cell r="FM588">
            <v>6</v>
          </cell>
          <cell r="FN588">
            <v>16</v>
          </cell>
          <cell r="FO588">
            <v>5</v>
          </cell>
          <cell r="FP588">
            <v>10</v>
          </cell>
          <cell r="FQ588">
            <v>9</v>
          </cell>
          <cell r="FT588">
            <v>15</v>
          </cell>
          <cell r="FU588">
            <v>12</v>
          </cell>
          <cell r="FW588">
            <v>10</v>
          </cell>
          <cell r="FY588">
            <v>15</v>
          </cell>
          <cell r="GA588">
            <v>9</v>
          </cell>
        </row>
        <row r="589">
          <cell r="BH589">
            <v>60</v>
          </cell>
          <cell r="BI589">
            <v>83.491935483870975</v>
          </cell>
          <cell r="BK589">
            <v>62</v>
          </cell>
          <cell r="BL589">
            <v>39</v>
          </cell>
          <cell r="BM589">
            <v>71</v>
          </cell>
          <cell r="BN589">
            <v>59</v>
          </cell>
          <cell r="BO589">
            <v>72</v>
          </cell>
          <cell r="BP589">
            <v>67</v>
          </cell>
          <cell r="BX589">
            <v>72</v>
          </cell>
          <cell r="BZ589">
            <v>110295.53409496302</v>
          </cell>
          <cell r="ER589">
            <v>15</v>
          </cell>
          <cell r="ES589">
            <v>15</v>
          </cell>
          <cell r="ET589">
            <v>13</v>
          </cell>
          <cell r="EU589">
            <v>12</v>
          </cell>
          <cell r="EV589">
            <v>12</v>
          </cell>
          <cell r="EW589">
            <v>17</v>
          </cell>
          <cell r="EX589">
            <v>5</v>
          </cell>
          <cell r="EY589">
            <v>15</v>
          </cell>
          <cell r="FA589">
            <v>8</v>
          </cell>
          <cell r="FB589">
            <v>11</v>
          </cell>
          <cell r="FC589">
            <v>12</v>
          </cell>
          <cell r="FD589">
            <v>10</v>
          </cell>
          <cell r="FE589">
            <v>13</v>
          </cell>
          <cell r="FG589">
            <v>13</v>
          </cell>
          <cell r="FH589">
            <v>10</v>
          </cell>
          <cell r="FI589">
            <v>12</v>
          </cell>
          <cell r="FK589">
            <v>13</v>
          </cell>
          <cell r="FM589">
            <v>15</v>
          </cell>
          <cell r="FN589">
            <v>14</v>
          </cell>
          <cell r="FO589">
            <v>6</v>
          </cell>
          <cell r="FP589">
            <v>14</v>
          </cell>
          <cell r="FQ589">
            <v>9</v>
          </cell>
          <cell r="FT589">
            <v>13</v>
          </cell>
          <cell r="FU589">
            <v>14</v>
          </cell>
          <cell r="FW589">
            <v>7</v>
          </cell>
          <cell r="FY589">
            <v>13</v>
          </cell>
          <cell r="GA589">
            <v>10</v>
          </cell>
        </row>
        <row r="590">
          <cell r="BH590">
            <v>56.25</v>
          </cell>
          <cell r="BI590">
            <v>63.032258064516128</v>
          </cell>
          <cell r="BK590">
            <v>58</v>
          </cell>
          <cell r="BL590">
            <v>41</v>
          </cell>
          <cell r="BM590">
            <v>66</v>
          </cell>
          <cell r="BN590">
            <v>62</v>
          </cell>
          <cell r="BO590">
            <v>71</v>
          </cell>
          <cell r="BP590">
            <v>69</v>
          </cell>
          <cell r="BX590">
            <v>71</v>
          </cell>
          <cell r="BZ590">
            <v>72529.55102564102</v>
          </cell>
          <cell r="ER590">
            <v>13</v>
          </cell>
          <cell r="ES590">
            <v>13</v>
          </cell>
          <cell r="ET590">
            <v>14</v>
          </cell>
          <cell r="EU590">
            <v>12</v>
          </cell>
          <cell r="EV590">
            <v>13</v>
          </cell>
          <cell r="EW590">
            <v>11</v>
          </cell>
          <cell r="EX590">
            <v>5</v>
          </cell>
          <cell r="EY590">
            <v>10</v>
          </cell>
          <cell r="FA590">
            <v>5</v>
          </cell>
          <cell r="FB590">
            <v>13</v>
          </cell>
          <cell r="FC590">
            <v>12</v>
          </cell>
          <cell r="FD590">
            <v>6</v>
          </cell>
          <cell r="FE590">
            <v>17</v>
          </cell>
          <cell r="FG590">
            <v>13</v>
          </cell>
          <cell r="FH590">
            <v>10</v>
          </cell>
          <cell r="FI590">
            <v>13</v>
          </cell>
          <cell r="FK590">
            <v>13</v>
          </cell>
          <cell r="FM590">
            <v>14</v>
          </cell>
          <cell r="FN590">
            <v>18</v>
          </cell>
          <cell r="FO590">
            <v>13</v>
          </cell>
          <cell r="FP590">
            <v>13</v>
          </cell>
          <cell r="FQ590">
            <v>12</v>
          </cell>
          <cell r="FT590">
            <v>13</v>
          </cell>
          <cell r="FU590">
            <v>13</v>
          </cell>
          <cell r="FW590">
            <v>5</v>
          </cell>
          <cell r="FY590">
            <v>13</v>
          </cell>
          <cell r="GA590">
            <v>6</v>
          </cell>
        </row>
        <row r="591">
          <cell r="BH591">
            <v>70</v>
          </cell>
          <cell r="BI591">
            <v>77.801843317972356</v>
          </cell>
          <cell r="BK591">
            <v>67</v>
          </cell>
          <cell r="BL591">
            <v>50</v>
          </cell>
          <cell r="BM591">
            <v>60</v>
          </cell>
          <cell r="BN591">
            <v>68</v>
          </cell>
          <cell r="BO591">
            <v>71</v>
          </cell>
          <cell r="BP591">
            <v>57</v>
          </cell>
          <cell r="BX591">
            <v>71</v>
          </cell>
          <cell r="BZ591">
            <v>101566.12032664981</v>
          </cell>
          <cell r="ER591">
            <v>13</v>
          </cell>
          <cell r="ES591">
            <v>15</v>
          </cell>
          <cell r="ET591">
            <v>12</v>
          </cell>
          <cell r="EU591">
            <v>10</v>
          </cell>
          <cell r="EV591">
            <v>13</v>
          </cell>
          <cell r="EW591">
            <v>12</v>
          </cell>
          <cell r="EX591">
            <v>8</v>
          </cell>
          <cell r="EY591">
            <v>11</v>
          </cell>
          <cell r="FA591">
            <v>8</v>
          </cell>
          <cell r="FB591">
            <v>17</v>
          </cell>
          <cell r="FC591">
            <v>10</v>
          </cell>
          <cell r="FD591">
            <v>10</v>
          </cell>
          <cell r="FE591">
            <v>14</v>
          </cell>
          <cell r="FG591">
            <v>11</v>
          </cell>
          <cell r="FH591">
            <v>7</v>
          </cell>
          <cell r="FI591">
            <v>14</v>
          </cell>
          <cell r="FK591">
            <v>13</v>
          </cell>
          <cell r="FM591">
            <v>13</v>
          </cell>
          <cell r="FN591">
            <v>15</v>
          </cell>
          <cell r="FO591">
            <v>12</v>
          </cell>
          <cell r="FP591">
            <v>11</v>
          </cell>
          <cell r="FQ591">
            <v>12</v>
          </cell>
          <cell r="FT591">
            <v>9</v>
          </cell>
          <cell r="FU591">
            <v>11</v>
          </cell>
          <cell r="FW591">
            <v>11</v>
          </cell>
          <cell r="FY591">
            <v>10</v>
          </cell>
          <cell r="GA591">
            <v>10</v>
          </cell>
        </row>
        <row r="592">
          <cell r="BH592">
            <v>48.75</v>
          </cell>
          <cell r="BI592">
            <v>79.859447004608299</v>
          </cell>
          <cell r="BK592">
            <v>60</v>
          </cell>
          <cell r="BL592">
            <v>41</v>
          </cell>
          <cell r="BM592">
            <v>66</v>
          </cell>
          <cell r="BN592">
            <v>58</v>
          </cell>
          <cell r="BO592">
            <v>71</v>
          </cell>
          <cell r="BP592">
            <v>70</v>
          </cell>
          <cell r="BX592">
            <v>71</v>
          </cell>
          <cell r="BZ592">
            <v>82399.60386286251</v>
          </cell>
          <cell r="ER592">
            <v>15</v>
          </cell>
          <cell r="ES592">
            <v>15</v>
          </cell>
          <cell r="ET592">
            <v>12</v>
          </cell>
          <cell r="EU592">
            <v>12</v>
          </cell>
          <cell r="EV592">
            <v>13</v>
          </cell>
          <cell r="EW592">
            <v>13</v>
          </cell>
          <cell r="EX592">
            <v>8</v>
          </cell>
          <cell r="EY592">
            <v>13</v>
          </cell>
          <cell r="FA592">
            <v>6</v>
          </cell>
          <cell r="FB592">
            <v>9</v>
          </cell>
          <cell r="FC592">
            <v>10</v>
          </cell>
          <cell r="FD592">
            <v>8</v>
          </cell>
          <cell r="FE592">
            <v>15</v>
          </cell>
          <cell r="FG592">
            <v>12</v>
          </cell>
          <cell r="FH592">
            <v>16</v>
          </cell>
          <cell r="FI592">
            <v>13</v>
          </cell>
          <cell r="FK592">
            <v>10</v>
          </cell>
          <cell r="FM592">
            <v>15</v>
          </cell>
          <cell r="FN592">
            <v>18</v>
          </cell>
          <cell r="FO592">
            <v>8</v>
          </cell>
          <cell r="FP592">
            <v>14</v>
          </cell>
          <cell r="FQ592">
            <v>11</v>
          </cell>
          <cell r="FT592">
            <v>14</v>
          </cell>
          <cell r="FU592">
            <v>11</v>
          </cell>
          <cell r="FW592">
            <v>9</v>
          </cell>
          <cell r="FY592">
            <v>14</v>
          </cell>
          <cell r="GA592">
            <v>8</v>
          </cell>
        </row>
        <row r="593">
          <cell r="BH593">
            <v>51.25</v>
          </cell>
          <cell r="BI593">
            <v>72.028225806451616</v>
          </cell>
          <cell r="BK593">
            <v>50</v>
          </cell>
          <cell r="BL593">
            <v>23</v>
          </cell>
          <cell r="BM593">
            <v>70</v>
          </cell>
          <cell r="BN593">
            <v>56</v>
          </cell>
          <cell r="BO593">
            <v>71</v>
          </cell>
          <cell r="BP593">
            <v>67</v>
          </cell>
          <cell r="BX593">
            <v>71</v>
          </cell>
          <cell r="BZ593">
            <v>69484.613582236459</v>
          </cell>
          <cell r="ER593">
            <v>11</v>
          </cell>
          <cell r="ES593">
            <v>12</v>
          </cell>
          <cell r="ET593">
            <v>14</v>
          </cell>
          <cell r="EU593">
            <v>7</v>
          </cell>
          <cell r="EV593">
            <v>14</v>
          </cell>
          <cell r="EW593">
            <v>12</v>
          </cell>
          <cell r="EX593">
            <v>6</v>
          </cell>
          <cell r="EY593">
            <v>16</v>
          </cell>
          <cell r="FA593">
            <v>1</v>
          </cell>
          <cell r="FB593">
            <v>12</v>
          </cell>
          <cell r="FC593">
            <v>8</v>
          </cell>
          <cell r="FD593">
            <v>2</v>
          </cell>
          <cell r="FE593">
            <v>15</v>
          </cell>
          <cell r="FG593">
            <v>10</v>
          </cell>
          <cell r="FH593">
            <v>7</v>
          </cell>
          <cell r="FI593">
            <v>11</v>
          </cell>
          <cell r="FK593">
            <v>13</v>
          </cell>
          <cell r="FM593">
            <v>17</v>
          </cell>
          <cell r="FN593">
            <v>14</v>
          </cell>
          <cell r="FO593">
            <v>5</v>
          </cell>
          <cell r="FP593">
            <v>12</v>
          </cell>
          <cell r="FQ593">
            <v>4</v>
          </cell>
          <cell r="FT593">
            <v>16</v>
          </cell>
          <cell r="FU593">
            <v>14</v>
          </cell>
          <cell r="FW593">
            <v>9</v>
          </cell>
          <cell r="FY593">
            <v>14</v>
          </cell>
          <cell r="GA593">
            <v>7</v>
          </cell>
        </row>
        <row r="594">
          <cell r="BH594">
            <v>45</v>
          </cell>
          <cell r="BI594">
            <v>78.721774193548384</v>
          </cell>
          <cell r="BK594">
            <v>55</v>
          </cell>
          <cell r="BL594">
            <v>25</v>
          </cell>
          <cell r="BM594">
            <v>62</v>
          </cell>
          <cell r="BN594">
            <v>58</v>
          </cell>
          <cell r="BO594">
            <v>71</v>
          </cell>
          <cell r="BP594">
            <v>69</v>
          </cell>
          <cell r="BX594">
            <v>71</v>
          </cell>
          <cell r="BZ594">
            <v>70486.540347744987</v>
          </cell>
          <cell r="ER594">
            <v>11</v>
          </cell>
          <cell r="ES594">
            <v>12</v>
          </cell>
          <cell r="ET594">
            <v>9</v>
          </cell>
          <cell r="EU594">
            <v>13</v>
          </cell>
          <cell r="EV594">
            <v>13</v>
          </cell>
          <cell r="EW594">
            <v>9</v>
          </cell>
          <cell r="EX594">
            <v>5</v>
          </cell>
          <cell r="EY594">
            <v>12</v>
          </cell>
          <cell r="FA594">
            <v>3</v>
          </cell>
          <cell r="FB594">
            <v>12</v>
          </cell>
          <cell r="FC594">
            <v>14</v>
          </cell>
          <cell r="FD594">
            <v>5</v>
          </cell>
          <cell r="FE594">
            <v>18</v>
          </cell>
          <cell r="FG594">
            <v>13</v>
          </cell>
          <cell r="FH594">
            <v>7</v>
          </cell>
          <cell r="FI594">
            <v>11</v>
          </cell>
          <cell r="FK594">
            <v>13</v>
          </cell>
          <cell r="FM594">
            <v>13</v>
          </cell>
          <cell r="FN594">
            <v>14</v>
          </cell>
          <cell r="FO594">
            <v>4</v>
          </cell>
          <cell r="FP594">
            <v>12</v>
          </cell>
          <cell r="FQ594">
            <v>5</v>
          </cell>
          <cell r="FT594">
            <v>13</v>
          </cell>
          <cell r="FU594">
            <v>15</v>
          </cell>
          <cell r="FW594">
            <v>8</v>
          </cell>
          <cell r="FY594">
            <v>13</v>
          </cell>
          <cell r="GA594">
            <v>8</v>
          </cell>
        </row>
        <row r="595">
          <cell r="BH595">
            <v>68.75</v>
          </cell>
          <cell r="BI595">
            <v>71.05069124423963</v>
          </cell>
          <cell r="BK595">
            <v>64</v>
          </cell>
          <cell r="BL595">
            <v>54</v>
          </cell>
          <cell r="BM595">
            <v>69</v>
          </cell>
          <cell r="BN595">
            <v>69</v>
          </cell>
          <cell r="BO595">
            <v>71</v>
          </cell>
          <cell r="BP595">
            <v>69</v>
          </cell>
          <cell r="BX595">
            <v>71</v>
          </cell>
          <cell r="BZ595">
            <v>107313.42896490671</v>
          </cell>
          <cell r="ER595">
            <v>7</v>
          </cell>
          <cell r="ES595">
            <v>12</v>
          </cell>
          <cell r="ET595">
            <v>13</v>
          </cell>
          <cell r="EU595">
            <v>14</v>
          </cell>
          <cell r="EV595">
            <v>14</v>
          </cell>
          <cell r="EW595">
            <v>10</v>
          </cell>
          <cell r="EX595">
            <v>14</v>
          </cell>
          <cell r="EY595">
            <v>12</v>
          </cell>
          <cell r="FA595">
            <v>8</v>
          </cell>
          <cell r="FB595">
            <v>13</v>
          </cell>
          <cell r="FC595">
            <v>12</v>
          </cell>
          <cell r="FD595">
            <v>11</v>
          </cell>
          <cell r="FE595">
            <v>13</v>
          </cell>
          <cell r="FG595">
            <v>14</v>
          </cell>
          <cell r="FH595">
            <v>13</v>
          </cell>
          <cell r="FI595">
            <v>13</v>
          </cell>
          <cell r="FK595">
            <v>12</v>
          </cell>
          <cell r="FM595">
            <v>13</v>
          </cell>
          <cell r="FN595">
            <v>19</v>
          </cell>
          <cell r="FO595">
            <v>10</v>
          </cell>
          <cell r="FP595">
            <v>16</v>
          </cell>
          <cell r="FQ595">
            <v>7</v>
          </cell>
          <cell r="FT595">
            <v>13</v>
          </cell>
          <cell r="FU595">
            <v>14</v>
          </cell>
          <cell r="FW595">
            <v>10</v>
          </cell>
          <cell r="FY595">
            <v>13</v>
          </cell>
          <cell r="GA595">
            <v>11</v>
          </cell>
        </row>
        <row r="596">
          <cell r="BH596">
            <v>48.75</v>
          </cell>
          <cell r="BI596">
            <v>60.161290322580641</v>
          </cell>
          <cell r="BK596">
            <v>53</v>
          </cell>
          <cell r="BL596">
            <v>41</v>
          </cell>
          <cell r="BM596">
            <v>68</v>
          </cell>
          <cell r="BN596">
            <v>56</v>
          </cell>
          <cell r="BO596">
            <v>70</v>
          </cell>
          <cell r="BP596">
            <v>68</v>
          </cell>
          <cell r="BX596">
            <v>70</v>
          </cell>
          <cell r="BZ596">
            <v>54303.149234800272</v>
          </cell>
          <cell r="ER596">
            <v>10</v>
          </cell>
          <cell r="ES596">
            <v>10</v>
          </cell>
          <cell r="ET596">
            <v>13</v>
          </cell>
          <cell r="EU596">
            <v>15</v>
          </cell>
          <cell r="EV596">
            <v>12</v>
          </cell>
          <cell r="EW596">
            <v>10</v>
          </cell>
          <cell r="EX596">
            <v>11</v>
          </cell>
          <cell r="EY596">
            <v>15</v>
          </cell>
          <cell r="FA596">
            <v>7</v>
          </cell>
          <cell r="FB596">
            <v>11</v>
          </cell>
          <cell r="FC596">
            <v>14</v>
          </cell>
          <cell r="FD596">
            <v>8</v>
          </cell>
          <cell r="FE596">
            <v>14</v>
          </cell>
          <cell r="FG596">
            <v>12</v>
          </cell>
          <cell r="FH596">
            <v>13</v>
          </cell>
          <cell r="FI596">
            <v>12</v>
          </cell>
          <cell r="FK596">
            <v>11</v>
          </cell>
          <cell r="FM596">
            <v>11</v>
          </cell>
          <cell r="FN596">
            <v>15</v>
          </cell>
          <cell r="FO596">
            <v>8</v>
          </cell>
          <cell r="FP596">
            <v>13</v>
          </cell>
          <cell r="FQ596">
            <v>7</v>
          </cell>
          <cell r="FT596">
            <v>15</v>
          </cell>
          <cell r="FU596">
            <v>15</v>
          </cell>
          <cell r="FW596">
            <v>7</v>
          </cell>
          <cell r="FY596">
            <v>12</v>
          </cell>
          <cell r="GA596">
            <v>7</v>
          </cell>
        </row>
        <row r="597">
          <cell r="BH597">
            <v>66.25</v>
          </cell>
          <cell r="BI597">
            <v>59.068548387096776</v>
          </cell>
          <cell r="BK597">
            <v>57</v>
          </cell>
          <cell r="BL597">
            <v>31</v>
          </cell>
          <cell r="BM597">
            <v>67</v>
          </cell>
          <cell r="BN597">
            <v>57</v>
          </cell>
          <cell r="BO597">
            <v>70</v>
          </cell>
          <cell r="BP597">
            <v>58</v>
          </cell>
          <cell r="BX597">
            <v>70</v>
          </cell>
          <cell r="BZ597">
            <v>61028.400248542042</v>
          </cell>
          <cell r="ER597">
            <v>13</v>
          </cell>
          <cell r="ES597">
            <v>12</v>
          </cell>
          <cell r="ET597">
            <v>15</v>
          </cell>
          <cell r="EU597">
            <v>11</v>
          </cell>
          <cell r="EV597">
            <v>15</v>
          </cell>
          <cell r="EW597">
            <v>6</v>
          </cell>
          <cell r="EX597">
            <v>8</v>
          </cell>
          <cell r="EY597">
            <v>11</v>
          </cell>
          <cell r="FA597">
            <v>6</v>
          </cell>
          <cell r="FB597">
            <v>14</v>
          </cell>
          <cell r="FC597">
            <v>5</v>
          </cell>
          <cell r="FD597">
            <v>5</v>
          </cell>
          <cell r="FE597">
            <v>17</v>
          </cell>
          <cell r="FG597">
            <v>11</v>
          </cell>
          <cell r="FH597">
            <v>6</v>
          </cell>
          <cell r="FI597">
            <v>13</v>
          </cell>
          <cell r="FK597">
            <v>12</v>
          </cell>
          <cell r="FM597">
            <v>4</v>
          </cell>
          <cell r="FN597">
            <v>14</v>
          </cell>
          <cell r="FO597">
            <v>5</v>
          </cell>
          <cell r="FP597">
            <v>13</v>
          </cell>
          <cell r="FQ597">
            <v>4</v>
          </cell>
          <cell r="FT597">
            <v>13</v>
          </cell>
          <cell r="FU597">
            <v>14</v>
          </cell>
          <cell r="FW597">
            <v>7</v>
          </cell>
          <cell r="FY597">
            <v>11</v>
          </cell>
          <cell r="GA597">
            <v>7</v>
          </cell>
        </row>
        <row r="598">
          <cell r="BH598">
            <v>66.25</v>
          </cell>
          <cell r="BI598">
            <v>83.068548387096769</v>
          </cell>
          <cell r="BK598">
            <v>62</v>
          </cell>
          <cell r="BL598">
            <v>43</v>
          </cell>
          <cell r="BM598">
            <v>66</v>
          </cell>
          <cell r="BN598">
            <v>65</v>
          </cell>
          <cell r="BO598">
            <v>70</v>
          </cell>
          <cell r="BP598">
            <v>66</v>
          </cell>
          <cell r="BX598">
            <v>70</v>
          </cell>
          <cell r="BZ598">
            <v>101566.12032664981</v>
          </cell>
          <cell r="ER598">
            <v>13</v>
          </cell>
          <cell r="ES598">
            <v>13</v>
          </cell>
          <cell r="ET598">
            <v>13</v>
          </cell>
          <cell r="EU598">
            <v>12</v>
          </cell>
          <cell r="EV598">
            <v>14</v>
          </cell>
          <cell r="EW598">
            <v>13</v>
          </cell>
          <cell r="EX598">
            <v>8</v>
          </cell>
          <cell r="EY598">
            <v>13</v>
          </cell>
          <cell r="FA598">
            <v>7</v>
          </cell>
          <cell r="FB598">
            <v>14</v>
          </cell>
          <cell r="FC598">
            <v>14</v>
          </cell>
          <cell r="FD598">
            <v>8</v>
          </cell>
          <cell r="FE598">
            <v>13</v>
          </cell>
          <cell r="FG598">
            <v>13</v>
          </cell>
          <cell r="FH598">
            <v>10</v>
          </cell>
          <cell r="FI598">
            <v>11</v>
          </cell>
          <cell r="FK598">
            <v>14</v>
          </cell>
          <cell r="FM598">
            <v>15</v>
          </cell>
          <cell r="FN598">
            <v>17</v>
          </cell>
          <cell r="FO598">
            <v>12</v>
          </cell>
          <cell r="FP598">
            <v>14</v>
          </cell>
          <cell r="FQ598">
            <v>7</v>
          </cell>
          <cell r="FT598">
            <v>12</v>
          </cell>
          <cell r="FU598">
            <v>13</v>
          </cell>
          <cell r="FW598">
            <v>9</v>
          </cell>
          <cell r="FY598">
            <v>13</v>
          </cell>
          <cell r="GA598">
            <v>8</v>
          </cell>
        </row>
        <row r="599">
          <cell r="BH599">
            <v>73.75</v>
          </cell>
          <cell r="BI599">
            <v>65.673387096774192</v>
          </cell>
          <cell r="BK599">
            <v>52</v>
          </cell>
          <cell r="BL599">
            <v>46</v>
          </cell>
          <cell r="BM599">
            <v>64</v>
          </cell>
          <cell r="BN599">
            <v>66</v>
          </cell>
          <cell r="BO599">
            <v>70</v>
          </cell>
          <cell r="BP599">
            <v>68</v>
          </cell>
          <cell r="BX599">
            <v>70</v>
          </cell>
          <cell r="BZ599">
            <v>88391.218542981951</v>
          </cell>
          <cell r="ER599">
            <v>7</v>
          </cell>
          <cell r="ES599">
            <v>9</v>
          </cell>
          <cell r="ET599">
            <v>11</v>
          </cell>
          <cell r="EU599">
            <v>13</v>
          </cell>
          <cell r="EV599">
            <v>15</v>
          </cell>
          <cell r="EW599">
            <v>7</v>
          </cell>
          <cell r="EX599">
            <v>12</v>
          </cell>
          <cell r="EY599">
            <v>9</v>
          </cell>
          <cell r="FA599">
            <v>6</v>
          </cell>
          <cell r="FB599">
            <v>12</v>
          </cell>
          <cell r="FC599">
            <v>12</v>
          </cell>
          <cell r="FD599">
            <v>5</v>
          </cell>
          <cell r="FE599">
            <v>11</v>
          </cell>
          <cell r="FG599">
            <v>10</v>
          </cell>
          <cell r="FH599">
            <v>13</v>
          </cell>
          <cell r="FI599">
            <v>15</v>
          </cell>
          <cell r="FK599">
            <v>11</v>
          </cell>
          <cell r="FM599">
            <v>16</v>
          </cell>
          <cell r="FN599">
            <v>18</v>
          </cell>
          <cell r="FO599">
            <v>12</v>
          </cell>
          <cell r="FP599">
            <v>16</v>
          </cell>
          <cell r="FQ599">
            <v>7</v>
          </cell>
          <cell r="FT599">
            <v>11</v>
          </cell>
          <cell r="FU599">
            <v>12</v>
          </cell>
          <cell r="FW599">
            <v>12</v>
          </cell>
          <cell r="FY599">
            <v>13</v>
          </cell>
          <cell r="GA599">
            <v>9</v>
          </cell>
        </row>
        <row r="600">
          <cell r="BH600">
            <v>48.75</v>
          </cell>
          <cell r="BI600">
            <v>63.103686635944698</v>
          </cell>
          <cell r="BK600">
            <v>48</v>
          </cell>
          <cell r="BL600">
            <v>29</v>
          </cell>
          <cell r="BM600">
            <v>69</v>
          </cell>
          <cell r="BN600">
            <v>56</v>
          </cell>
          <cell r="BO600">
            <v>70</v>
          </cell>
          <cell r="BP600">
            <v>64</v>
          </cell>
          <cell r="BX600">
            <v>70</v>
          </cell>
          <cell r="BZ600">
            <v>51958.75423567355</v>
          </cell>
          <cell r="ER600">
            <v>11</v>
          </cell>
          <cell r="ES600">
            <v>11</v>
          </cell>
          <cell r="ET600">
            <v>11</v>
          </cell>
          <cell r="EU600">
            <v>10</v>
          </cell>
          <cell r="EV600">
            <v>12</v>
          </cell>
          <cell r="EW600">
            <v>10</v>
          </cell>
          <cell r="EX600">
            <v>3</v>
          </cell>
          <cell r="EY600">
            <v>16</v>
          </cell>
          <cell r="FA600">
            <v>4</v>
          </cell>
          <cell r="FB600">
            <v>11</v>
          </cell>
          <cell r="FC600">
            <v>11</v>
          </cell>
          <cell r="FD600">
            <v>5</v>
          </cell>
          <cell r="FE600">
            <v>12</v>
          </cell>
          <cell r="FG600">
            <v>6</v>
          </cell>
          <cell r="FH600">
            <v>13</v>
          </cell>
          <cell r="FI600">
            <v>12</v>
          </cell>
          <cell r="FK600">
            <v>10</v>
          </cell>
          <cell r="FM600">
            <v>14</v>
          </cell>
          <cell r="FN600">
            <v>16</v>
          </cell>
          <cell r="FO600">
            <v>9</v>
          </cell>
          <cell r="FP600">
            <v>13</v>
          </cell>
          <cell r="FQ600">
            <v>8</v>
          </cell>
          <cell r="FT600">
            <v>15</v>
          </cell>
          <cell r="FU600">
            <v>15</v>
          </cell>
          <cell r="FW600">
            <v>3</v>
          </cell>
          <cell r="FY600">
            <v>15</v>
          </cell>
          <cell r="GA600">
            <v>5</v>
          </cell>
        </row>
        <row r="601">
          <cell r="BH601">
            <v>61.25</v>
          </cell>
          <cell r="BI601">
            <v>82.366935483870961</v>
          </cell>
          <cell r="BK601">
            <v>57</v>
          </cell>
          <cell r="BL601">
            <v>45</v>
          </cell>
          <cell r="BM601">
            <v>62</v>
          </cell>
          <cell r="BN601">
            <v>61</v>
          </cell>
          <cell r="BO601">
            <v>70</v>
          </cell>
          <cell r="BP601">
            <v>59</v>
          </cell>
          <cell r="BX601">
            <v>70</v>
          </cell>
          <cell r="BZ601">
            <v>83567.783359227731</v>
          </cell>
          <cell r="ER601">
            <v>11</v>
          </cell>
          <cell r="ES601">
            <v>11</v>
          </cell>
          <cell r="ET601">
            <v>14</v>
          </cell>
          <cell r="EU601">
            <v>9</v>
          </cell>
          <cell r="EV601">
            <v>13</v>
          </cell>
          <cell r="EW601">
            <v>11</v>
          </cell>
          <cell r="EX601">
            <v>8</v>
          </cell>
          <cell r="EY601">
            <v>10</v>
          </cell>
          <cell r="FA601">
            <v>7</v>
          </cell>
          <cell r="FB601">
            <v>16</v>
          </cell>
          <cell r="FC601">
            <v>15</v>
          </cell>
          <cell r="FD601">
            <v>6</v>
          </cell>
          <cell r="FE601">
            <v>18</v>
          </cell>
          <cell r="FG601">
            <v>11</v>
          </cell>
          <cell r="FH601">
            <v>10</v>
          </cell>
          <cell r="FI601">
            <v>8</v>
          </cell>
          <cell r="FK601">
            <v>11</v>
          </cell>
          <cell r="FM601">
            <v>8</v>
          </cell>
          <cell r="FN601">
            <v>15</v>
          </cell>
          <cell r="FO601">
            <v>6</v>
          </cell>
          <cell r="FP601">
            <v>11</v>
          </cell>
          <cell r="FQ601">
            <v>13</v>
          </cell>
          <cell r="FT601">
            <v>13</v>
          </cell>
          <cell r="FU601">
            <v>11</v>
          </cell>
          <cell r="FW601">
            <v>10</v>
          </cell>
          <cell r="FY601">
            <v>13</v>
          </cell>
          <cell r="GA601">
            <v>11</v>
          </cell>
        </row>
        <row r="602">
          <cell r="BH602">
            <v>57.5</v>
          </cell>
          <cell r="BI602">
            <v>83.407258064516128</v>
          </cell>
          <cell r="BK602">
            <v>58</v>
          </cell>
          <cell r="BL602">
            <v>51</v>
          </cell>
          <cell r="BM602">
            <v>68</v>
          </cell>
          <cell r="BN602">
            <v>63</v>
          </cell>
          <cell r="BO602">
            <v>69</v>
          </cell>
          <cell r="BP602">
            <v>62</v>
          </cell>
          <cell r="BX602">
            <v>69</v>
          </cell>
          <cell r="BZ602">
            <v>80107.284596522877</v>
          </cell>
          <cell r="ER602">
            <v>12</v>
          </cell>
          <cell r="ES602">
            <v>13</v>
          </cell>
          <cell r="ET602">
            <v>14</v>
          </cell>
          <cell r="EU602">
            <v>12</v>
          </cell>
          <cell r="EV602">
            <v>15</v>
          </cell>
          <cell r="EW602">
            <v>13</v>
          </cell>
          <cell r="EX602">
            <v>10</v>
          </cell>
          <cell r="EY602">
            <v>12</v>
          </cell>
          <cell r="FA602">
            <v>10</v>
          </cell>
          <cell r="FB602">
            <v>12</v>
          </cell>
          <cell r="FC602">
            <v>15</v>
          </cell>
          <cell r="FD602">
            <v>8</v>
          </cell>
          <cell r="FE602">
            <v>15</v>
          </cell>
          <cell r="FG602">
            <v>12</v>
          </cell>
          <cell r="FH602">
            <v>8</v>
          </cell>
          <cell r="FI602">
            <v>11</v>
          </cell>
          <cell r="FK602">
            <v>12</v>
          </cell>
          <cell r="FM602">
            <v>10</v>
          </cell>
          <cell r="FN602">
            <v>14</v>
          </cell>
          <cell r="FO602">
            <v>9</v>
          </cell>
          <cell r="FP602">
            <v>13</v>
          </cell>
          <cell r="FQ602">
            <v>12</v>
          </cell>
          <cell r="FT602">
            <v>12</v>
          </cell>
          <cell r="FU602">
            <v>14</v>
          </cell>
          <cell r="FW602">
            <v>12</v>
          </cell>
          <cell r="FY602">
            <v>13</v>
          </cell>
          <cell r="GA602">
            <v>10</v>
          </cell>
        </row>
        <row r="603">
          <cell r="BH603">
            <v>65</v>
          </cell>
          <cell r="BI603">
            <v>64.557603686635943</v>
          </cell>
          <cell r="BK603">
            <v>58</v>
          </cell>
          <cell r="BL603">
            <v>40</v>
          </cell>
          <cell r="BM603">
            <v>68</v>
          </cell>
          <cell r="BN603">
            <v>65</v>
          </cell>
          <cell r="BO603">
            <v>69</v>
          </cell>
          <cell r="BP603">
            <v>64</v>
          </cell>
          <cell r="BX603">
            <v>69</v>
          </cell>
          <cell r="BZ603">
            <v>68495.540994415293</v>
          </cell>
          <cell r="ER603">
            <v>12</v>
          </cell>
          <cell r="ES603">
            <v>15</v>
          </cell>
          <cell r="ET603">
            <v>15</v>
          </cell>
          <cell r="EU603">
            <v>13</v>
          </cell>
          <cell r="EV603">
            <v>13</v>
          </cell>
          <cell r="EW603">
            <v>13</v>
          </cell>
          <cell r="EX603">
            <v>8</v>
          </cell>
          <cell r="EY603">
            <v>13</v>
          </cell>
          <cell r="FA603">
            <v>5</v>
          </cell>
          <cell r="FB603">
            <v>15</v>
          </cell>
          <cell r="FC603">
            <v>11</v>
          </cell>
          <cell r="FD603">
            <v>7</v>
          </cell>
          <cell r="FE603">
            <v>15</v>
          </cell>
          <cell r="FG603">
            <v>9</v>
          </cell>
          <cell r="FH603">
            <v>11</v>
          </cell>
          <cell r="FI603">
            <v>14</v>
          </cell>
          <cell r="FK603">
            <v>13</v>
          </cell>
          <cell r="FM603">
            <v>12</v>
          </cell>
          <cell r="FN603">
            <v>12</v>
          </cell>
          <cell r="FO603">
            <v>8</v>
          </cell>
          <cell r="FP603">
            <v>12</v>
          </cell>
          <cell r="FQ603">
            <v>11</v>
          </cell>
          <cell r="FT603">
            <v>12</v>
          </cell>
          <cell r="FU603">
            <v>14</v>
          </cell>
          <cell r="FW603">
            <v>6</v>
          </cell>
          <cell r="FY603">
            <v>12</v>
          </cell>
          <cell r="GA603">
            <v>8</v>
          </cell>
        </row>
        <row r="604">
          <cell r="BH604">
            <v>67.5</v>
          </cell>
          <cell r="BI604">
            <v>82.011520737327203</v>
          </cell>
          <cell r="BK604">
            <v>57</v>
          </cell>
          <cell r="BL604">
            <v>35</v>
          </cell>
          <cell r="BM604">
            <v>64</v>
          </cell>
          <cell r="BN604">
            <v>67</v>
          </cell>
          <cell r="BO604">
            <v>68</v>
          </cell>
          <cell r="BP604">
            <v>62</v>
          </cell>
          <cell r="BX604">
            <v>68</v>
          </cell>
          <cell r="BZ604">
            <v>78982.815565932688</v>
          </cell>
          <cell r="ER604">
            <v>13</v>
          </cell>
          <cell r="ES604">
            <v>14</v>
          </cell>
          <cell r="ET604">
            <v>13</v>
          </cell>
          <cell r="EU604">
            <v>10</v>
          </cell>
          <cell r="EV604">
            <v>14</v>
          </cell>
          <cell r="EW604">
            <v>12</v>
          </cell>
          <cell r="EX604">
            <v>6</v>
          </cell>
          <cell r="EY604">
            <v>15</v>
          </cell>
          <cell r="FA604">
            <v>6</v>
          </cell>
          <cell r="FB604">
            <v>14</v>
          </cell>
          <cell r="FC604">
            <v>13</v>
          </cell>
          <cell r="FD604">
            <v>6</v>
          </cell>
          <cell r="FE604">
            <v>15</v>
          </cell>
          <cell r="FG604">
            <v>10</v>
          </cell>
          <cell r="FH604">
            <v>10</v>
          </cell>
          <cell r="FI604">
            <v>11</v>
          </cell>
          <cell r="FK604">
            <v>12</v>
          </cell>
          <cell r="FM604">
            <v>13</v>
          </cell>
          <cell r="FN604">
            <v>12</v>
          </cell>
          <cell r="FO604">
            <v>8</v>
          </cell>
          <cell r="FP604">
            <v>12</v>
          </cell>
          <cell r="FQ604">
            <v>5</v>
          </cell>
          <cell r="FT604">
            <v>12</v>
          </cell>
          <cell r="FU604">
            <v>12</v>
          </cell>
          <cell r="FW604">
            <v>8</v>
          </cell>
          <cell r="FY604">
            <v>13</v>
          </cell>
          <cell r="GA604">
            <v>9</v>
          </cell>
        </row>
        <row r="605">
          <cell r="BH605">
            <v>52.5</v>
          </cell>
          <cell r="BI605">
            <v>54.991935483870968</v>
          </cell>
          <cell r="BK605">
            <v>50</v>
          </cell>
          <cell r="BL605">
            <v>32</v>
          </cell>
          <cell r="BM605">
            <v>60</v>
          </cell>
          <cell r="BN605">
            <v>63</v>
          </cell>
          <cell r="BO605">
            <v>64</v>
          </cell>
          <cell r="BP605">
            <v>63</v>
          </cell>
          <cell r="BX605">
            <v>64</v>
          </cell>
          <cell r="BZ605">
            <v>27004.688723060284</v>
          </cell>
          <cell r="ER605">
            <v>11</v>
          </cell>
          <cell r="ES605">
            <v>13</v>
          </cell>
          <cell r="ET605">
            <v>11</v>
          </cell>
          <cell r="EU605">
            <v>12</v>
          </cell>
          <cell r="EV605">
            <v>12</v>
          </cell>
          <cell r="EW605">
            <v>11</v>
          </cell>
          <cell r="EX605">
            <v>4</v>
          </cell>
          <cell r="EY605">
            <v>11</v>
          </cell>
          <cell r="FA605">
            <v>2</v>
          </cell>
          <cell r="FB605">
            <v>13</v>
          </cell>
          <cell r="FC605">
            <v>10</v>
          </cell>
          <cell r="FD605">
            <v>6</v>
          </cell>
          <cell r="FE605">
            <v>17</v>
          </cell>
          <cell r="FG605">
            <v>6</v>
          </cell>
          <cell r="FH605">
            <v>10</v>
          </cell>
          <cell r="FI605">
            <v>12</v>
          </cell>
          <cell r="FK605">
            <v>13</v>
          </cell>
          <cell r="FM605">
            <v>10</v>
          </cell>
          <cell r="FN605">
            <v>11</v>
          </cell>
          <cell r="FO605">
            <v>12</v>
          </cell>
          <cell r="FP605">
            <v>11</v>
          </cell>
          <cell r="FQ605">
            <v>3</v>
          </cell>
          <cell r="FT605">
            <v>13</v>
          </cell>
          <cell r="FU605">
            <v>11</v>
          </cell>
          <cell r="FW605">
            <v>7</v>
          </cell>
          <cell r="FY605">
            <v>12</v>
          </cell>
          <cell r="GA605">
            <v>8</v>
          </cell>
        </row>
        <row r="606">
          <cell r="BH606">
            <v>51.25</v>
          </cell>
          <cell r="BI606">
            <v>82.903225806451616</v>
          </cell>
          <cell r="BK606">
            <v>49</v>
          </cell>
          <cell r="BL606">
            <v>36</v>
          </cell>
          <cell r="BM606">
            <v>62</v>
          </cell>
          <cell r="BN606">
            <v>55</v>
          </cell>
          <cell r="BO606">
            <v>64</v>
          </cell>
          <cell r="BP606">
            <v>62</v>
          </cell>
          <cell r="BX606">
            <v>64</v>
          </cell>
          <cell r="BZ606">
            <v>38522.806934218068</v>
          </cell>
          <cell r="ER606">
            <v>7</v>
          </cell>
          <cell r="ES606">
            <v>11</v>
          </cell>
          <cell r="ET606">
            <v>13</v>
          </cell>
          <cell r="EU606">
            <v>10</v>
          </cell>
          <cell r="EV606">
            <v>11</v>
          </cell>
          <cell r="EW606">
            <v>8</v>
          </cell>
          <cell r="EX606">
            <v>7</v>
          </cell>
          <cell r="EY606">
            <v>9</v>
          </cell>
          <cell r="FA606">
            <v>4</v>
          </cell>
          <cell r="FB606">
            <v>12</v>
          </cell>
          <cell r="FC606">
            <v>5</v>
          </cell>
          <cell r="FD606">
            <v>7</v>
          </cell>
          <cell r="FE606">
            <v>15</v>
          </cell>
          <cell r="FG606">
            <v>6</v>
          </cell>
          <cell r="FH606">
            <v>5</v>
          </cell>
          <cell r="FI606">
            <v>9</v>
          </cell>
          <cell r="FK606">
            <v>11</v>
          </cell>
          <cell r="FM606">
            <v>12</v>
          </cell>
          <cell r="FN606">
            <v>16</v>
          </cell>
          <cell r="FO606">
            <v>4</v>
          </cell>
          <cell r="FP606">
            <v>12</v>
          </cell>
          <cell r="FQ606">
            <v>6</v>
          </cell>
          <cell r="FT606">
            <v>13</v>
          </cell>
          <cell r="FU606">
            <v>11</v>
          </cell>
          <cell r="FW606">
            <v>14</v>
          </cell>
          <cell r="FY606">
            <v>12</v>
          </cell>
          <cell r="GA606">
            <v>14</v>
          </cell>
        </row>
        <row r="607">
          <cell r="BH607">
            <v>45</v>
          </cell>
          <cell r="BI607">
            <v>55.072580645161288</v>
          </cell>
          <cell r="BK607">
            <v>46</v>
          </cell>
          <cell r="BL607">
            <v>29</v>
          </cell>
          <cell r="BM607">
            <v>60</v>
          </cell>
          <cell r="BN607">
            <v>51</v>
          </cell>
          <cell r="BO607">
            <v>62</v>
          </cell>
          <cell r="BP607">
            <v>56</v>
          </cell>
          <cell r="BX607">
            <v>62</v>
          </cell>
          <cell r="BZ607">
            <v>16128.774000125542</v>
          </cell>
          <cell r="ER607">
            <v>10</v>
          </cell>
          <cell r="ES607">
            <v>11</v>
          </cell>
          <cell r="ET607">
            <v>13</v>
          </cell>
          <cell r="EU607">
            <v>8</v>
          </cell>
          <cell r="EV607">
            <v>12</v>
          </cell>
          <cell r="EW607">
            <v>13</v>
          </cell>
          <cell r="EX607">
            <v>7</v>
          </cell>
          <cell r="EY607">
            <v>12</v>
          </cell>
          <cell r="FA607">
            <v>4</v>
          </cell>
          <cell r="FB607">
            <v>8</v>
          </cell>
          <cell r="FC607">
            <v>12</v>
          </cell>
          <cell r="FD607">
            <v>4</v>
          </cell>
          <cell r="FE607">
            <v>14</v>
          </cell>
          <cell r="FG607">
            <v>9</v>
          </cell>
          <cell r="FH607">
            <v>10</v>
          </cell>
          <cell r="FI607">
            <v>8</v>
          </cell>
          <cell r="FK607">
            <v>10</v>
          </cell>
          <cell r="FM607">
            <v>12</v>
          </cell>
          <cell r="FN607">
            <v>14</v>
          </cell>
          <cell r="FO607">
            <v>5</v>
          </cell>
          <cell r="FP607">
            <v>11</v>
          </cell>
          <cell r="FQ607">
            <v>3</v>
          </cell>
          <cell r="FT607">
            <v>11</v>
          </cell>
          <cell r="FU607">
            <v>10</v>
          </cell>
          <cell r="FW607">
            <v>12</v>
          </cell>
          <cell r="FY607">
            <v>14</v>
          </cell>
          <cell r="GA607">
            <v>9</v>
          </cell>
        </row>
        <row r="608">
          <cell r="BH608">
            <v>42.5</v>
          </cell>
          <cell r="BI608">
            <v>49.100806451612904</v>
          </cell>
          <cell r="BK608">
            <v>36</v>
          </cell>
          <cell r="BL608">
            <v>19</v>
          </cell>
          <cell r="BM608">
            <v>59</v>
          </cell>
          <cell r="BN608">
            <v>47</v>
          </cell>
          <cell r="BO608">
            <v>61</v>
          </cell>
          <cell r="BP608">
            <v>51</v>
          </cell>
          <cell r="BX608">
            <v>61</v>
          </cell>
          <cell r="BZ608">
            <v>10588.020426855714</v>
          </cell>
          <cell r="ER608">
            <v>9</v>
          </cell>
          <cell r="ES608">
            <v>7</v>
          </cell>
          <cell r="ET608">
            <v>12</v>
          </cell>
          <cell r="EU608">
            <v>4</v>
          </cell>
          <cell r="EV608">
            <v>11</v>
          </cell>
          <cell r="EW608">
            <v>11</v>
          </cell>
          <cell r="EX608">
            <v>4</v>
          </cell>
          <cell r="EY608">
            <v>11</v>
          </cell>
          <cell r="FA608">
            <v>1</v>
          </cell>
          <cell r="FB608">
            <v>7</v>
          </cell>
          <cell r="FC608">
            <v>10</v>
          </cell>
          <cell r="FD608">
            <v>1</v>
          </cell>
          <cell r="FE608">
            <v>14</v>
          </cell>
          <cell r="FG608">
            <v>9</v>
          </cell>
          <cell r="FH608">
            <v>8</v>
          </cell>
          <cell r="FI608">
            <v>7</v>
          </cell>
          <cell r="FK608">
            <v>10</v>
          </cell>
          <cell r="FM608">
            <v>10</v>
          </cell>
          <cell r="FN608">
            <v>15</v>
          </cell>
          <cell r="FO608">
            <v>5</v>
          </cell>
          <cell r="FP608">
            <v>10</v>
          </cell>
          <cell r="FQ608">
            <v>3</v>
          </cell>
          <cell r="FT608">
            <v>13</v>
          </cell>
          <cell r="FU608">
            <v>12</v>
          </cell>
          <cell r="FW608">
            <v>6</v>
          </cell>
          <cell r="FY608">
            <v>12</v>
          </cell>
          <cell r="GA608">
            <v>6</v>
          </cell>
        </row>
        <row r="609">
          <cell r="BH609">
            <v>38.75</v>
          </cell>
          <cell r="BI609">
            <v>59.842741935483865</v>
          </cell>
          <cell r="BK609">
            <v>41</v>
          </cell>
          <cell r="BL609">
            <v>18</v>
          </cell>
          <cell r="BM609">
            <v>59</v>
          </cell>
          <cell r="BN609">
            <v>40</v>
          </cell>
          <cell r="BO609">
            <v>60</v>
          </cell>
          <cell r="BP609">
            <v>55</v>
          </cell>
          <cell r="BX609">
            <v>60</v>
          </cell>
          <cell r="BZ609">
            <v>10771.2127189926</v>
          </cell>
          <cell r="ER609">
            <v>7</v>
          </cell>
          <cell r="ES609">
            <v>11</v>
          </cell>
          <cell r="ET609">
            <v>13</v>
          </cell>
          <cell r="EU609">
            <v>10</v>
          </cell>
          <cell r="EV609">
            <v>11</v>
          </cell>
          <cell r="EW609">
            <v>5</v>
          </cell>
          <cell r="EX609">
            <v>3</v>
          </cell>
          <cell r="EY609">
            <v>13</v>
          </cell>
          <cell r="FA609">
            <v>2</v>
          </cell>
          <cell r="FB609">
            <v>8</v>
          </cell>
          <cell r="FC609">
            <v>5</v>
          </cell>
          <cell r="FD609">
            <v>3</v>
          </cell>
          <cell r="FE609">
            <v>12</v>
          </cell>
          <cell r="FG609">
            <v>5</v>
          </cell>
          <cell r="FH609">
            <v>5</v>
          </cell>
          <cell r="FI609">
            <v>7</v>
          </cell>
          <cell r="FK609">
            <v>8</v>
          </cell>
          <cell r="FM609">
            <v>12</v>
          </cell>
          <cell r="FN609">
            <v>16</v>
          </cell>
          <cell r="FO609">
            <v>3</v>
          </cell>
          <cell r="FP609">
            <v>8</v>
          </cell>
          <cell r="FQ609">
            <v>3</v>
          </cell>
          <cell r="FT609">
            <v>13</v>
          </cell>
          <cell r="FU609">
            <v>11</v>
          </cell>
          <cell r="FW609">
            <v>10</v>
          </cell>
          <cell r="FY609">
            <v>14</v>
          </cell>
          <cell r="GA609">
            <v>7</v>
          </cell>
        </row>
        <row r="610">
          <cell r="BH610">
            <v>55</v>
          </cell>
          <cell r="BI610">
            <v>44.721774193548384</v>
          </cell>
          <cell r="BK610">
            <v>28</v>
          </cell>
          <cell r="BL610">
            <v>20</v>
          </cell>
          <cell r="BM610">
            <v>55</v>
          </cell>
          <cell r="BN610">
            <v>49</v>
          </cell>
          <cell r="BO610">
            <v>58</v>
          </cell>
          <cell r="BP610">
            <v>53</v>
          </cell>
          <cell r="BX610">
            <v>58</v>
          </cell>
          <cell r="BZ610">
            <v>8751.665199689829</v>
          </cell>
          <cell r="ER610">
            <v>7</v>
          </cell>
          <cell r="ES610">
            <v>4</v>
          </cell>
          <cell r="ET610">
            <v>11</v>
          </cell>
          <cell r="EU610">
            <v>11</v>
          </cell>
          <cell r="EV610">
            <v>10</v>
          </cell>
          <cell r="EW610">
            <v>7</v>
          </cell>
          <cell r="EX610">
            <v>7</v>
          </cell>
          <cell r="EY610">
            <v>11</v>
          </cell>
          <cell r="FA610">
            <v>1</v>
          </cell>
          <cell r="FB610">
            <v>11</v>
          </cell>
          <cell r="FC610">
            <v>5</v>
          </cell>
          <cell r="FD610">
            <v>1</v>
          </cell>
          <cell r="FE610">
            <v>9</v>
          </cell>
          <cell r="FG610">
            <v>1</v>
          </cell>
          <cell r="FH610">
            <v>9</v>
          </cell>
          <cell r="FI610">
            <v>3</v>
          </cell>
          <cell r="FK610">
            <v>5</v>
          </cell>
          <cell r="FM610">
            <v>15</v>
          </cell>
          <cell r="FN610">
            <v>16</v>
          </cell>
          <cell r="FO610">
            <v>1</v>
          </cell>
          <cell r="FP610">
            <v>7</v>
          </cell>
          <cell r="FQ610">
            <v>2</v>
          </cell>
          <cell r="FT610">
            <v>11</v>
          </cell>
          <cell r="FU610">
            <v>11</v>
          </cell>
          <cell r="FW610">
            <v>9</v>
          </cell>
          <cell r="FY610">
            <v>11</v>
          </cell>
          <cell r="GA610">
            <v>9</v>
          </cell>
        </row>
        <row r="611">
          <cell r="BH611">
            <v>62.5</v>
          </cell>
          <cell r="BI611">
            <v>53.754032258064512</v>
          </cell>
          <cell r="BK611">
            <v>44</v>
          </cell>
          <cell r="BL611">
            <v>26</v>
          </cell>
          <cell r="BM611">
            <v>56</v>
          </cell>
          <cell r="BN611">
            <v>50</v>
          </cell>
          <cell r="BO611">
            <v>57</v>
          </cell>
          <cell r="BP611">
            <v>53</v>
          </cell>
          <cell r="BX611">
            <v>57</v>
          </cell>
          <cell r="BZ611">
            <v>11146.261715369379</v>
          </cell>
          <cell r="ER611">
            <v>9</v>
          </cell>
          <cell r="ES611">
            <v>12</v>
          </cell>
          <cell r="ET611">
            <v>11</v>
          </cell>
          <cell r="EU611">
            <v>8</v>
          </cell>
          <cell r="EV611">
            <v>12</v>
          </cell>
          <cell r="EW611">
            <v>6</v>
          </cell>
          <cell r="EX611">
            <v>8</v>
          </cell>
          <cell r="EY611">
            <v>11</v>
          </cell>
          <cell r="FA611">
            <v>5</v>
          </cell>
          <cell r="FB611">
            <v>9</v>
          </cell>
          <cell r="FC611">
            <v>8</v>
          </cell>
          <cell r="FD611">
            <v>5</v>
          </cell>
          <cell r="FE611">
            <v>11</v>
          </cell>
          <cell r="FG611">
            <v>6</v>
          </cell>
          <cell r="FH611">
            <v>9</v>
          </cell>
          <cell r="FI611">
            <v>16</v>
          </cell>
          <cell r="FK611">
            <v>8</v>
          </cell>
          <cell r="FM611">
            <v>10</v>
          </cell>
          <cell r="FN611">
            <v>10</v>
          </cell>
          <cell r="FO611">
            <v>3</v>
          </cell>
          <cell r="FP611">
            <v>12</v>
          </cell>
          <cell r="FQ611">
            <v>5</v>
          </cell>
          <cell r="FT611">
            <v>12</v>
          </cell>
          <cell r="FU611">
            <v>9</v>
          </cell>
          <cell r="FW611">
            <v>7</v>
          </cell>
          <cell r="FY611">
            <v>12</v>
          </cell>
          <cell r="GA611">
            <v>5</v>
          </cell>
        </row>
        <row r="612">
          <cell r="BH612">
            <v>63.75</v>
          </cell>
          <cell r="BI612">
            <v>55.536290322580648</v>
          </cell>
          <cell r="BK612">
            <v>49</v>
          </cell>
          <cell r="BL612">
            <v>37</v>
          </cell>
          <cell r="BM612">
            <v>79</v>
          </cell>
          <cell r="BN612">
            <v>58</v>
          </cell>
          <cell r="BO612">
            <v>67</v>
          </cell>
          <cell r="BP612">
            <v>84</v>
          </cell>
          <cell r="BX612">
            <v>84</v>
          </cell>
          <cell r="BZ612">
            <v>233812.91734121653</v>
          </cell>
          <cell r="ER612">
            <v>6</v>
          </cell>
          <cell r="ES612">
            <v>11</v>
          </cell>
          <cell r="ET612">
            <v>14</v>
          </cell>
          <cell r="EU612">
            <v>16</v>
          </cell>
          <cell r="EV612">
            <v>13</v>
          </cell>
          <cell r="EW612">
            <v>7</v>
          </cell>
          <cell r="EX612">
            <v>10</v>
          </cell>
          <cell r="EY612">
            <v>12</v>
          </cell>
          <cell r="FA612">
            <v>5</v>
          </cell>
          <cell r="FB612">
            <v>12</v>
          </cell>
          <cell r="FC612">
            <v>13</v>
          </cell>
          <cell r="FD612">
            <v>5</v>
          </cell>
          <cell r="FE612">
            <v>16</v>
          </cell>
          <cell r="FG612">
            <v>5</v>
          </cell>
          <cell r="FH612">
            <v>10</v>
          </cell>
          <cell r="FI612">
            <v>12</v>
          </cell>
          <cell r="FK612">
            <v>8</v>
          </cell>
          <cell r="FM612">
            <v>18</v>
          </cell>
          <cell r="FN612">
            <v>12</v>
          </cell>
          <cell r="FO612">
            <v>7</v>
          </cell>
          <cell r="FP612">
            <v>16</v>
          </cell>
          <cell r="FQ612">
            <v>6</v>
          </cell>
          <cell r="FT612">
            <v>18</v>
          </cell>
          <cell r="FU612">
            <v>15</v>
          </cell>
          <cell r="FW612">
            <v>11</v>
          </cell>
          <cell r="FY612">
            <v>16</v>
          </cell>
          <cell r="GA612">
            <v>9</v>
          </cell>
        </row>
        <row r="613">
          <cell r="BH613">
            <v>73.75</v>
          </cell>
          <cell r="BI613">
            <v>82.830645161290306</v>
          </cell>
          <cell r="BK613">
            <v>46</v>
          </cell>
          <cell r="BL613">
            <v>45</v>
          </cell>
          <cell r="BM613">
            <v>72</v>
          </cell>
          <cell r="BN613">
            <v>72</v>
          </cell>
          <cell r="BO613">
            <v>75</v>
          </cell>
          <cell r="BP613">
            <v>82</v>
          </cell>
          <cell r="BX613">
            <v>82</v>
          </cell>
          <cell r="BZ613">
            <v>352530.84957938612</v>
          </cell>
          <cell r="ER613">
            <v>4</v>
          </cell>
          <cell r="ES613">
            <v>5</v>
          </cell>
          <cell r="ET613">
            <v>11</v>
          </cell>
          <cell r="EU613">
            <v>16</v>
          </cell>
          <cell r="EV613">
            <v>15</v>
          </cell>
          <cell r="EW613">
            <v>7</v>
          </cell>
          <cell r="EX613">
            <v>12</v>
          </cell>
          <cell r="EY613">
            <v>10</v>
          </cell>
          <cell r="FA613">
            <v>5</v>
          </cell>
          <cell r="FB613">
            <v>12</v>
          </cell>
          <cell r="FC613">
            <v>12</v>
          </cell>
          <cell r="FD613">
            <v>4</v>
          </cell>
          <cell r="FE613">
            <v>15</v>
          </cell>
          <cell r="FG613">
            <v>10</v>
          </cell>
          <cell r="FH613">
            <v>13</v>
          </cell>
          <cell r="FI613">
            <v>15</v>
          </cell>
          <cell r="FK613">
            <v>14</v>
          </cell>
          <cell r="FM613">
            <v>19</v>
          </cell>
          <cell r="FN613">
            <v>15</v>
          </cell>
          <cell r="FO613">
            <v>5</v>
          </cell>
          <cell r="FP613">
            <v>16</v>
          </cell>
          <cell r="FQ613">
            <v>5</v>
          </cell>
          <cell r="FT613">
            <v>13</v>
          </cell>
          <cell r="FU613">
            <v>17</v>
          </cell>
          <cell r="FW613">
            <v>18</v>
          </cell>
          <cell r="FY613">
            <v>13</v>
          </cell>
          <cell r="GA613">
            <v>18</v>
          </cell>
        </row>
        <row r="614">
          <cell r="BH614">
            <v>62.5</v>
          </cell>
          <cell r="BI614">
            <v>77.63133640552995</v>
          </cell>
          <cell r="BK614">
            <v>60</v>
          </cell>
          <cell r="BL614">
            <v>49</v>
          </cell>
          <cell r="BM614">
            <v>72</v>
          </cell>
          <cell r="BN614">
            <v>71</v>
          </cell>
          <cell r="BO614">
            <v>71</v>
          </cell>
          <cell r="BP614">
            <v>82</v>
          </cell>
          <cell r="BX614">
            <v>82</v>
          </cell>
          <cell r="BZ614">
            <v>289498.23657873832</v>
          </cell>
          <cell r="ER614">
            <v>5</v>
          </cell>
          <cell r="ES614">
            <v>10</v>
          </cell>
          <cell r="ET614">
            <v>14</v>
          </cell>
          <cell r="EU614">
            <v>18</v>
          </cell>
          <cell r="EV614">
            <v>15</v>
          </cell>
          <cell r="EW614">
            <v>9</v>
          </cell>
          <cell r="EX614">
            <v>14</v>
          </cell>
          <cell r="EY614">
            <v>12</v>
          </cell>
          <cell r="FA614">
            <v>3</v>
          </cell>
          <cell r="FB614">
            <v>14</v>
          </cell>
          <cell r="FC614">
            <v>17</v>
          </cell>
          <cell r="FD614">
            <v>7</v>
          </cell>
          <cell r="FE614">
            <v>15</v>
          </cell>
          <cell r="FG614">
            <v>16</v>
          </cell>
          <cell r="FH614">
            <v>13</v>
          </cell>
          <cell r="FI614">
            <v>17</v>
          </cell>
          <cell r="FK614">
            <v>14</v>
          </cell>
          <cell r="FM614">
            <v>18</v>
          </cell>
          <cell r="FN614">
            <v>13</v>
          </cell>
          <cell r="FO614">
            <v>12</v>
          </cell>
          <cell r="FP614">
            <v>18</v>
          </cell>
          <cell r="FQ614">
            <v>9</v>
          </cell>
          <cell r="FT614">
            <v>13</v>
          </cell>
          <cell r="FU614">
            <v>14</v>
          </cell>
          <cell r="FW614">
            <v>11</v>
          </cell>
          <cell r="FY614">
            <v>13</v>
          </cell>
          <cell r="GA614">
            <v>11</v>
          </cell>
        </row>
        <row r="615">
          <cell r="BH615">
            <v>85</v>
          </cell>
          <cell r="BI615">
            <v>70.520161290322577</v>
          </cell>
          <cell r="BK615">
            <v>58</v>
          </cell>
          <cell r="BL615">
            <v>48</v>
          </cell>
          <cell r="BM615">
            <v>75</v>
          </cell>
          <cell r="BN615">
            <v>74</v>
          </cell>
          <cell r="BO615">
            <v>72</v>
          </cell>
          <cell r="BP615">
            <v>82</v>
          </cell>
          <cell r="BX615">
            <v>82</v>
          </cell>
          <cell r="BZ615">
            <v>361221.6851746678</v>
          </cell>
          <cell r="ER615">
            <v>7</v>
          </cell>
          <cell r="ES615">
            <v>12</v>
          </cell>
          <cell r="ET615">
            <v>13</v>
          </cell>
          <cell r="EU615">
            <v>17</v>
          </cell>
          <cell r="EV615">
            <v>13</v>
          </cell>
          <cell r="EW615">
            <v>8</v>
          </cell>
          <cell r="EX615">
            <v>10</v>
          </cell>
          <cell r="EY615">
            <v>11</v>
          </cell>
          <cell r="FA615">
            <v>7</v>
          </cell>
          <cell r="FB615">
            <v>12</v>
          </cell>
          <cell r="FC615">
            <v>10</v>
          </cell>
          <cell r="FD615">
            <v>8</v>
          </cell>
          <cell r="FE615">
            <v>16</v>
          </cell>
          <cell r="FG615">
            <v>9</v>
          </cell>
          <cell r="FH615">
            <v>15</v>
          </cell>
          <cell r="FI615">
            <v>10</v>
          </cell>
          <cell r="FK615">
            <v>14</v>
          </cell>
          <cell r="FM615">
            <v>17</v>
          </cell>
          <cell r="FN615">
            <v>13</v>
          </cell>
          <cell r="FO615">
            <v>10</v>
          </cell>
          <cell r="FP615">
            <v>16</v>
          </cell>
          <cell r="FQ615">
            <v>9</v>
          </cell>
          <cell r="FT615">
            <v>16</v>
          </cell>
          <cell r="FU615">
            <v>15</v>
          </cell>
          <cell r="FW615">
            <v>9</v>
          </cell>
          <cell r="FY615">
            <v>14</v>
          </cell>
          <cell r="GA615">
            <v>12</v>
          </cell>
        </row>
        <row r="616">
          <cell r="BH616">
            <v>66.25</v>
          </cell>
          <cell r="BI616">
            <v>76.657258064516128</v>
          </cell>
          <cell r="BK616">
            <v>47</v>
          </cell>
          <cell r="BL616">
            <v>52</v>
          </cell>
          <cell r="BM616">
            <v>72</v>
          </cell>
          <cell r="BN616">
            <v>64</v>
          </cell>
          <cell r="BO616">
            <v>66</v>
          </cell>
          <cell r="BP616">
            <v>81</v>
          </cell>
          <cell r="BX616">
            <v>81</v>
          </cell>
          <cell r="BZ616">
            <v>252254.81531543439</v>
          </cell>
          <cell r="ER616">
            <v>5</v>
          </cell>
          <cell r="ES616">
            <v>7</v>
          </cell>
          <cell r="ET616">
            <v>12</v>
          </cell>
          <cell r="EU616">
            <v>16</v>
          </cell>
          <cell r="EV616">
            <v>13</v>
          </cell>
          <cell r="EW616">
            <v>7</v>
          </cell>
          <cell r="EX616">
            <v>15</v>
          </cell>
          <cell r="EY616">
            <v>9</v>
          </cell>
          <cell r="FA616">
            <v>3</v>
          </cell>
          <cell r="FB616">
            <v>11</v>
          </cell>
          <cell r="FC616">
            <v>13</v>
          </cell>
          <cell r="FD616">
            <v>7</v>
          </cell>
          <cell r="FE616">
            <v>16</v>
          </cell>
          <cell r="FG616">
            <v>7</v>
          </cell>
          <cell r="FH616">
            <v>13</v>
          </cell>
          <cell r="FI616">
            <v>12</v>
          </cell>
          <cell r="FK616">
            <v>11</v>
          </cell>
          <cell r="FM616">
            <v>17</v>
          </cell>
          <cell r="FN616">
            <v>12</v>
          </cell>
          <cell r="FO616">
            <v>12</v>
          </cell>
          <cell r="FP616">
            <v>18</v>
          </cell>
          <cell r="FQ616">
            <v>8</v>
          </cell>
          <cell r="FT616">
            <v>14</v>
          </cell>
          <cell r="FU616">
            <v>13</v>
          </cell>
          <cell r="FW616">
            <v>16</v>
          </cell>
          <cell r="FY616">
            <v>15</v>
          </cell>
          <cell r="GA616">
            <v>14</v>
          </cell>
        </row>
        <row r="617">
          <cell r="BH617">
            <v>56.25</v>
          </cell>
          <cell r="BI617">
            <v>81.778801843317979</v>
          </cell>
          <cell r="BK617">
            <v>56</v>
          </cell>
          <cell r="BL617">
            <v>52</v>
          </cell>
          <cell r="BM617">
            <v>71</v>
          </cell>
          <cell r="BN617">
            <v>63</v>
          </cell>
          <cell r="BO617">
            <v>79</v>
          </cell>
          <cell r="BP617">
            <v>81</v>
          </cell>
          <cell r="BX617">
            <v>81</v>
          </cell>
          <cell r="BZ617">
            <v>261958.13495158867</v>
          </cell>
          <cell r="ER617">
            <v>11</v>
          </cell>
          <cell r="ES617">
            <v>11</v>
          </cell>
          <cell r="ET617">
            <v>17</v>
          </cell>
          <cell r="EU617">
            <v>17</v>
          </cell>
          <cell r="EV617">
            <v>14</v>
          </cell>
          <cell r="EW617">
            <v>14</v>
          </cell>
          <cell r="EX617">
            <v>13</v>
          </cell>
          <cell r="EY617">
            <v>15</v>
          </cell>
          <cell r="FA617">
            <v>5</v>
          </cell>
          <cell r="FB617">
            <v>14</v>
          </cell>
          <cell r="FC617">
            <v>14</v>
          </cell>
          <cell r="FD617">
            <v>5</v>
          </cell>
          <cell r="FE617">
            <v>18</v>
          </cell>
          <cell r="FG617">
            <v>13</v>
          </cell>
          <cell r="FH617">
            <v>12</v>
          </cell>
          <cell r="FI617">
            <v>16</v>
          </cell>
          <cell r="FK617">
            <v>12</v>
          </cell>
          <cell r="FM617">
            <v>16</v>
          </cell>
          <cell r="FN617">
            <v>16</v>
          </cell>
          <cell r="FO617">
            <v>15</v>
          </cell>
          <cell r="FP617">
            <v>18</v>
          </cell>
          <cell r="FQ617">
            <v>9</v>
          </cell>
          <cell r="FT617">
            <v>12</v>
          </cell>
          <cell r="FU617">
            <v>11</v>
          </cell>
          <cell r="FW617">
            <v>9</v>
          </cell>
          <cell r="FY617">
            <v>13</v>
          </cell>
          <cell r="GA617">
            <v>10</v>
          </cell>
        </row>
        <row r="618">
          <cell r="BH618">
            <v>73.75</v>
          </cell>
          <cell r="BI618">
            <v>86.258064516129025</v>
          </cell>
          <cell r="BK618">
            <v>63</v>
          </cell>
          <cell r="BL618">
            <v>54</v>
          </cell>
          <cell r="BM618">
            <v>72</v>
          </cell>
          <cell r="BN618">
            <v>70</v>
          </cell>
          <cell r="BO618">
            <v>74</v>
          </cell>
          <cell r="BP618">
            <v>81</v>
          </cell>
          <cell r="BX618">
            <v>81</v>
          </cell>
          <cell r="BZ618">
            <v>352530.84957938612</v>
          </cell>
          <cell r="ER618">
            <v>8</v>
          </cell>
          <cell r="ES618">
            <v>9</v>
          </cell>
          <cell r="ET618">
            <v>13</v>
          </cell>
          <cell r="EU618">
            <v>16</v>
          </cell>
          <cell r="EV618">
            <v>13</v>
          </cell>
          <cell r="EW618">
            <v>10</v>
          </cell>
          <cell r="EX618">
            <v>14</v>
          </cell>
          <cell r="EY618">
            <v>15</v>
          </cell>
          <cell r="FA618">
            <v>6</v>
          </cell>
          <cell r="FB618">
            <v>14</v>
          </cell>
          <cell r="FC618">
            <v>13</v>
          </cell>
          <cell r="FD618">
            <v>9</v>
          </cell>
          <cell r="FE618">
            <v>15</v>
          </cell>
          <cell r="FG618">
            <v>15</v>
          </cell>
          <cell r="FH618">
            <v>14</v>
          </cell>
          <cell r="FI618">
            <v>15</v>
          </cell>
          <cell r="FK618">
            <v>14</v>
          </cell>
          <cell r="FM618">
            <v>19</v>
          </cell>
          <cell r="FN618">
            <v>15</v>
          </cell>
          <cell r="FO618">
            <v>13</v>
          </cell>
          <cell r="FP618">
            <v>18</v>
          </cell>
          <cell r="FQ618">
            <v>10</v>
          </cell>
          <cell r="FT618">
            <v>13</v>
          </cell>
          <cell r="FU618">
            <v>14</v>
          </cell>
          <cell r="FW618">
            <v>10</v>
          </cell>
          <cell r="FY618">
            <v>14</v>
          </cell>
          <cell r="GA618">
            <v>11</v>
          </cell>
        </row>
        <row r="619">
          <cell r="BH619">
            <v>65</v>
          </cell>
          <cell r="BI619">
            <v>83.048387096774192</v>
          </cell>
          <cell r="BK619">
            <v>62</v>
          </cell>
          <cell r="BL619">
            <v>41</v>
          </cell>
          <cell r="BM619">
            <v>75</v>
          </cell>
          <cell r="BN619">
            <v>69</v>
          </cell>
          <cell r="BO619">
            <v>78</v>
          </cell>
          <cell r="BP619">
            <v>81</v>
          </cell>
          <cell r="BX619">
            <v>81</v>
          </cell>
          <cell r="BZ619">
            <v>304222.81429994444</v>
          </cell>
          <cell r="ER619">
            <v>12</v>
          </cell>
          <cell r="ES619">
            <v>13</v>
          </cell>
          <cell r="ET619">
            <v>14</v>
          </cell>
          <cell r="EU619">
            <v>17</v>
          </cell>
          <cell r="EV619">
            <v>16</v>
          </cell>
          <cell r="EW619">
            <v>10</v>
          </cell>
          <cell r="EX619">
            <v>10</v>
          </cell>
          <cell r="EY619">
            <v>14</v>
          </cell>
          <cell r="FA619">
            <v>6</v>
          </cell>
          <cell r="FB619">
            <v>15</v>
          </cell>
          <cell r="FC619">
            <v>15</v>
          </cell>
          <cell r="FD619">
            <v>6</v>
          </cell>
          <cell r="FE619">
            <v>17</v>
          </cell>
          <cell r="FG619">
            <v>15</v>
          </cell>
          <cell r="FH619">
            <v>9</v>
          </cell>
          <cell r="FI619">
            <v>14</v>
          </cell>
          <cell r="FK619">
            <v>16</v>
          </cell>
          <cell r="FM619">
            <v>15</v>
          </cell>
          <cell r="FN619">
            <v>16</v>
          </cell>
          <cell r="FO619">
            <v>12</v>
          </cell>
          <cell r="FP619">
            <v>18</v>
          </cell>
          <cell r="FQ619">
            <v>6</v>
          </cell>
          <cell r="FT619">
            <v>14</v>
          </cell>
          <cell r="FU619">
            <v>16</v>
          </cell>
          <cell r="FW619">
            <v>6</v>
          </cell>
          <cell r="FY619">
            <v>13</v>
          </cell>
          <cell r="GA619">
            <v>7</v>
          </cell>
        </row>
        <row r="620">
          <cell r="BH620">
            <v>60</v>
          </cell>
          <cell r="BI620">
            <v>84.185483870967744</v>
          </cell>
          <cell r="BK620">
            <v>57</v>
          </cell>
          <cell r="BL620">
            <v>46</v>
          </cell>
          <cell r="BM620">
            <v>74</v>
          </cell>
          <cell r="BN620">
            <v>67</v>
          </cell>
          <cell r="BO620">
            <v>69</v>
          </cell>
          <cell r="BP620">
            <v>80</v>
          </cell>
          <cell r="BX620">
            <v>80</v>
          </cell>
          <cell r="BZ620">
            <v>245966.9919783487</v>
          </cell>
          <cell r="ER620">
            <v>10</v>
          </cell>
          <cell r="ES620">
            <v>11</v>
          </cell>
          <cell r="ET620">
            <v>13</v>
          </cell>
          <cell r="EU620">
            <v>17</v>
          </cell>
          <cell r="EV620">
            <v>14</v>
          </cell>
          <cell r="EW620">
            <v>6</v>
          </cell>
          <cell r="EX620">
            <v>13</v>
          </cell>
          <cell r="EY620">
            <v>14</v>
          </cell>
          <cell r="FA620">
            <v>6</v>
          </cell>
          <cell r="FB620">
            <v>13</v>
          </cell>
          <cell r="FC620">
            <v>12</v>
          </cell>
          <cell r="FD620">
            <v>6</v>
          </cell>
          <cell r="FE620">
            <v>13</v>
          </cell>
          <cell r="FG620">
            <v>12</v>
          </cell>
          <cell r="FH620">
            <v>14</v>
          </cell>
          <cell r="FI620">
            <v>15</v>
          </cell>
          <cell r="FK620">
            <v>13</v>
          </cell>
          <cell r="FM620">
            <v>17</v>
          </cell>
          <cell r="FN620">
            <v>14</v>
          </cell>
          <cell r="FO620">
            <v>10</v>
          </cell>
          <cell r="FP620">
            <v>17</v>
          </cell>
          <cell r="FQ620">
            <v>3</v>
          </cell>
          <cell r="FT620">
            <v>16</v>
          </cell>
          <cell r="FU620">
            <v>13</v>
          </cell>
          <cell r="FW620">
            <v>11</v>
          </cell>
          <cell r="FY620">
            <v>15</v>
          </cell>
          <cell r="GA620">
            <v>11</v>
          </cell>
        </row>
        <row r="621">
          <cell r="BH621">
            <v>52.5</v>
          </cell>
          <cell r="BI621">
            <v>66.475806451612897</v>
          </cell>
          <cell r="BK621">
            <v>54</v>
          </cell>
          <cell r="BL621">
            <v>34</v>
          </cell>
          <cell r="BM621">
            <v>79</v>
          </cell>
          <cell r="BN621">
            <v>56</v>
          </cell>
          <cell r="BO621">
            <v>69</v>
          </cell>
          <cell r="BP621">
            <v>80</v>
          </cell>
          <cell r="BX621">
            <v>80</v>
          </cell>
          <cell r="BZ621">
            <v>164943.30595743441</v>
          </cell>
          <cell r="ER621">
            <v>13</v>
          </cell>
          <cell r="ES621">
            <v>13</v>
          </cell>
          <cell r="ET621">
            <v>16</v>
          </cell>
          <cell r="EU621">
            <v>14</v>
          </cell>
          <cell r="EV621">
            <v>12</v>
          </cell>
          <cell r="EW621">
            <v>11</v>
          </cell>
          <cell r="EX621">
            <v>6</v>
          </cell>
          <cell r="EY621">
            <v>9</v>
          </cell>
          <cell r="FA621">
            <v>8</v>
          </cell>
          <cell r="FB621">
            <v>11</v>
          </cell>
          <cell r="FC621">
            <v>12</v>
          </cell>
          <cell r="FD621">
            <v>7</v>
          </cell>
          <cell r="FE621">
            <v>18</v>
          </cell>
          <cell r="FG621">
            <v>7</v>
          </cell>
          <cell r="FH621">
            <v>11</v>
          </cell>
          <cell r="FI621">
            <v>12</v>
          </cell>
          <cell r="FK621">
            <v>10</v>
          </cell>
          <cell r="FM621">
            <v>17</v>
          </cell>
          <cell r="FN621">
            <v>15</v>
          </cell>
          <cell r="FO621">
            <v>6</v>
          </cell>
          <cell r="FP621">
            <v>14</v>
          </cell>
          <cell r="FQ621">
            <v>7</v>
          </cell>
          <cell r="FT621">
            <v>17</v>
          </cell>
          <cell r="FU621">
            <v>16</v>
          </cell>
          <cell r="FW621">
            <v>5</v>
          </cell>
          <cell r="FY621">
            <v>16</v>
          </cell>
          <cell r="GA621">
            <v>7</v>
          </cell>
        </row>
        <row r="622">
          <cell r="BH622">
            <v>65</v>
          </cell>
          <cell r="BI622">
            <v>69.887096774193552</v>
          </cell>
          <cell r="BK622">
            <v>52</v>
          </cell>
          <cell r="BL622">
            <v>51</v>
          </cell>
          <cell r="BM622">
            <v>65</v>
          </cell>
          <cell r="BN622">
            <v>61</v>
          </cell>
          <cell r="BO622">
            <v>57</v>
          </cell>
          <cell r="BP622">
            <v>80</v>
          </cell>
          <cell r="BX622">
            <v>80</v>
          </cell>
          <cell r="BZ622">
            <v>187963.60186118461</v>
          </cell>
          <cell r="ER622">
            <v>4</v>
          </cell>
          <cell r="ES622">
            <v>6</v>
          </cell>
          <cell r="ET622">
            <v>10</v>
          </cell>
          <cell r="EU622">
            <v>17</v>
          </cell>
          <cell r="EV622">
            <v>10</v>
          </cell>
          <cell r="EW622">
            <v>7</v>
          </cell>
          <cell r="EX622">
            <v>8</v>
          </cell>
          <cell r="EY622">
            <v>12</v>
          </cell>
          <cell r="FA622">
            <v>4</v>
          </cell>
          <cell r="FB622">
            <v>12</v>
          </cell>
          <cell r="FC622">
            <v>10</v>
          </cell>
          <cell r="FD622">
            <v>9</v>
          </cell>
          <cell r="FE622">
            <v>15</v>
          </cell>
          <cell r="FG622">
            <v>11</v>
          </cell>
          <cell r="FH622">
            <v>13</v>
          </cell>
          <cell r="FI622">
            <v>11</v>
          </cell>
          <cell r="FK622">
            <v>10</v>
          </cell>
          <cell r="FM622">
            <v>18</v>
          </cell>
          <cell r="FN622">
            <v>6</v>
          </cell>
          <cell r="FO622">
            <v>13</v>
          </cell>
          <cell r="FP622">
            <v>17</v>
          </cell>
          <cell r="FQ622">
            <v>10</v>
          </cell>
          <cell r="FT622">
            <v>13</v>
          </cell>
          <cell r="FU622">
            <v>11</v>
          </cell>
          <cell r="FW622">
            <v>11</v>
          </cell>
          <cell r="FY622">
            <v>14</v>
          </cell>
          <cell r="GA622">
            <v>16</v>
          </cell>
        </row>
        <row r="623">
          <cell r="BH623">
            <v>52.5</v>
          </cell>
          <cell r="BI623">
            <v>80.983870967741936</v>
          </cell>
          <cell r="BK623">
            <v>61</v>
          </cell>
          <cell r="BL623">
            <v>36</v>
          </cell>
          <cell r="BM623">
            <v>76</v>
          </cell>
          <cell r="BN623">
            <v>61</v>
          </cell>
          <cell r="BO623">
            <v>74</v>
          </cell>
          <cell r="BP623">
            <v>80</v>
          </cell>
          <cell r="BX623">
            <v>80</v>
          </cell>
          <cell r="BZ623">
            <v>213837.84182656923</v>
          </cell>
          <cell r="ER623">
            <v>14</v>
          </cell>
          <cell r="ES623">
            <v>13</v>
          </cell>
          <cell r="ET623">
            <v>15</v>
          </cell>
          <cell r="EU623">
            <v>16</v>
          </cell>
          <cell r="EV623">
            <v>14</v>
          </cell>
          <cell r="EW623">
            <v>16</v>
          </cell>
          <cell r="EX623">
            <v>6</v>
          </cell>
          <cell r="EY623">
            <v>14</v>
          </cell>
          <cell r="FA623">
            <v>4</v>
          </cell>
          <cell r="FB623">
            <v>12</v>
          </cell>
          <cell r="FC623">
            <v>14</v>
          </cell>
          <cell r="FD623">
            <v>6</v>
          </cell>
          <cell r="FE623">
            <v>16</v>
          </cell>
          <cell r="FG623">
            <v>15</v>
          </cell>
          <cell r="FH623">
            <v>14</v>
          </cell>
          <cell r="FI623">
            <v>14</v>
          </cell>
          <cell r="FK623">
            <v>12</v>
          </cell>
          <cell r="FM623">
            <v>17</v>
          </cell>
          <cell r="FN623">
            <v>17</v>
          </cell>
          <cell r="FO623">
            <v>10</v>
          </cell>
          <cell r="FP623">
            <v>15</v>
          </cell>
          <cell r="FQ623">
            <v>7</v>
          </cell>
          <cell r="FT623">
            <v>16</v>
          </cell>
          <cell r="FU623">
            <v>15</v>
          </cell>
          <cell r="FW623">
            <v>5</v>
          </cell>
          <cell r="FY623">
            <v>15</v>
          </cell>
          <cell r="GA623">
            <v>9</v>
          </cell>
        </row>
        <row r="624">
          <cell r="BH624">
            <v>52.5</v>
          </cell>
          <cell r="BI624">
            <v>66.826612903225794</v>
          </cell>
          <cell r="BK624">
            <v>50</v>
          </cell>
          <cell r="BL624">
            <v>39</v>
          </cell>
          <cell r="BM624">
            <v>74</v>
          </cell>
          <cell r="BN624">
            <v>59</v>
          </cell>
          <cell r="BO624">
            <v>71</v>
          </cell>
          <cell r="BP624">
            <v>79</v>
          </cell>
          <cell r="BX624">
            <v>79</v>
          </cell>
          <cell r="BZ624">
            <v>154413.85091988978</v>
          </cell>
          <cell r="ER624">
            <v>11</v>
          </cell>
          <cell r="ES624">
            <v>11</v>
          </cell>
          <cell r="ET624">
            <v>14</v>
          </cell>
          <cell r="EU624">
            <v>17</v>
          </cell>
          <cell r="EV624">
            <v>14</v>
          </cell>
          <cell r="EW624">
            <v>12</v>
          </cell>
          <cell r="EX624">
            <v>9</v>
          </cell>
          <cell r="EY624">
            <v>13</v>
          </cell>
          <cell r="FA624">
            <v>4</v>
          </cell>
          <cell r="FB624">
            <v>11</v>
          </cell>
          <cell r="FC624">
            <v>12</v>
          </cell>
          <cell r="FD624">
            <v>3</v>
          </cell>
          <cell r="FE624">
            <v>17</v>
          </cell>
          <cell r="FG624">
            <v>9</v>
          </cell>
          <cell r="FH624">
            <v>14</v>
          </cell>
          <cell r="FI624">
            <v>14</v>
          </cell>
          <cell r="FK624">
            <v>6</v>
          </cell>
          <cell r="FM624">
            <v>15</v>
          </cell>
          <cell r="FN624">
            <v>14</v>
          </cell>
          <cell r="FO624">
            <v>4</v>
          </cell>
          <cell r="FP624">
            <v>15</v>
          </cell>
          <cell r="FQ624">
            <v>8</v>
          </cell>
          <cell r="FT624">
            <v>15</v>
          </cell>
          <cell r="FU624">
            <v>14</v>
          </cell>
          <cell r="FW624">
            <v>11</v>
          </cell>
          <cell r="FY624">
            <v>16</v>
          </cell>
          <cell r="GA624">
            <v>14</v>
          </cell>
        </row>
        <row r="625">
          <cell r="BH625">
            <v>67.5</v>
          </cell>
          <cell r="BI625">
            <v>84.78341013824884</v>
          </cell>
          <cell r="BK625">
            <v>59</v>
          </cell>
          <cell r="BL625">
            <v>62</v>
          </cell>
          <cell r="BM625">
            <v>66</v>
          </cell>
          <cell r="BN625">
            <v>66</v>
          </cell>
          <cell r="BO625">
            <v>72</v>
          </cell>
          <cell r="BP625">
            <v>79</v>
          </cell>
          <cell r="BX625">
            <v>79</v>
          </cell>
          <cell r="BZ625">
            <v>258686.99513254158</v>
          </cell>
          <cell r="ER625">
            <v>8</v>
          </cell>
          <cell r="ES625">
            <v>7</v>
          </cell>
          <cell r="ET625">
            <v>13</v>
          </cell>
          <cell r="EU625">
            <v>15</v>
          </cell>
          <cell r="EV625">
            <v>12</v>
          </cell>
          <cell r="EW625">
            <v>7</v>
          </cell>
          <cell r="EX625">
            <v>16</v>
          </cell>
          <cell r="EY625">
            <v>12</v>
          </cell>
          <cell r="FA625">
            <v>10</v>
          </cell>
          <cell r="FB625">
            <v>13</v>
          </cell>
          <cell r="FC625">
            <v>12</v>
          </cell>
          <cell r="FD625">
            <v>11</v>
          </cell>
          <cell r="FE625">
            <v>18</v>
          </cell>
          <cell r="FG625">
            <v>13</v>
          </cell>
          <cell r="FH625">
            <v>13</v>
          </cell>
          <cell r="FI625">
            <v>16</v>
          </cell>
          <cell r="FK625">
            <v>11</v>
          </cell>
          <cell r="FM625">
            <v>18</v>
          </cell>
          <cell r="FN625">
            <v>13</v>
          </cell>
          <cell r="FO625">
            <v>12</v>
          </cell>
          <cell r="FP625">
            <v>15</v>
          </cell>
          <cell r="FQ625">
            <v>8</v>
          </cell>
          <cell r="FT625">
            <v>13</v>
          </cell>
          <cell r="FU625">
            <v>12</v>
          </cell>
          <cell r="FW625">
            <v>13</v>
          </cell>
          <cell r="FY625">
            <v>13</v>
          </cell>
          <cell r="GA625">
            <v>13</v>
          </cell>
        </row>
        <row r="626">
          <cell r="BH626">
            <v>58.75</v>
          </cell>
          <cell r="BI626">
            <v>84.225806451612897</v>
          </cell>
          <cell r="BK626">
            <v>59</v>
          </cell>
          <cell r="BL626">
            <v>50</v>
          </cell>
          <cell r="BM626">
            <v>69</v>
          </cell>
          <cell r="BN626">
            <v>68</v>
          </cell>
          <cell r="BO626">
            <v>69</v>
          </cell>
          <cell r="BP626">
            <v>79</v>
          </cell>
          <cell r="BX626">
            <v>79</v>
          </cell>
          <cell r="BZ626">
            <v>222202.27831945129</v>
          </cell>
          <cell r="ER626">
            <v>8</v>
          </cell>
          <cell r="ES626">
            <v>11</v>
          </cell>
          <cell r="ET626">
            <v>13</v>
          </cell>
          <cell r="EU626">
            <v>17</v>
          </cell>
          <cell r="EV626">
            <v>13</v>
          </cell>
          <cell r="EW626">
            <v>11</v>
          </cell>
          <cell r="EX626">
            <v>14</v>
          </cell>
          <cell r="EY626">
            <v>13</v>
          </cell>
          <cell r="FA626">
            <v>6</v>
          </cell>
          <cell r="FB626">
            <v>14</v>
          </cell>
          <cell r="FC626">
            <v>14</v>
          </cell>
          <cell r="FD626">
            <v>6</v>
          </cell>
          <cell r="FE626">
            <v>16</v>
          </cell>
          <cell r="FG626">
            <v>15</v>
          </cell>
          <cell r="FH626">
            <v>13</v>
          </cell>
          <cell r="FI626">
            <v>15</v>
          </cell>
          <cell r="FK626">
            <v>13</v>
          </cell>
          <cell r="FM626">
            <v>16</v>
          </cell>
          <cell r="FN626">
            <v>11</v>
          </cell>
          <cell r="FO626">
            <v>10</v>
          </cell>
          <cell r="FP626">
            <v>18</v>
          </cell>
          <cell r="FQ626">
            <v>7</v>
          </cell>
          <cell r="FT626">
            <v>12</v>
          </cell>
          <cell r="FU626">
            <v>14</v>
          </cell>
          <cell r="FW626">
            <v>8</v>
          </cell>
          <cell r="FY626">
            <v>12</v>
          </cell>
          <cell r="GA626">
            <v>13</v>
          </cell>
        </row>
        <row r="627">
          <cell r="BH627">
            <v>62.5</v>
          </cell>
          <cell r="BI627">
            <v>72.326612903225794</v>
          </cell>
          <cell r="BK627">
            <v>56</v>
          </cell>
          <cell r="BL627">
            <v>54</v>
          </cell>
          <cell r="BM627">
            <v>76</v>
          </cell>
          <cell r="BN627">
            <v>64</v>
          </cell>
          <cell r="BO627">
            <v>68</v>
          </cell>
          <cell r="BP627">
            <v>79</v>
          </cell>
          <cell r="BX627">
            <v>79</v>
          </cell>
          <cell r="BZ627">
            <v>203126.44283942762</v>
          </cell>
          <cell r="ER627">
            <v>10</v>
          </cell>
          <cell r="ES627">
            <v>12</v>
          </cell>
          <cell r="ET627">
            <v>13</v>
          </cell>
          <cell r="EU627">
            <v>14</v>
          </cell>
          <cell r="EV627">
            <v>14</v>
          </cell>
          <cell r="EW627">
            <v>10</v>
          </cell>
          <cell r="EX627">
            <v>12</v>
          </cell>
          <cell r="EY627">
            <v>13</v>
          </cell>
          <cell r="FA627">
            <v>6</v>
          </cell>
          <cell r="FB627">
            <v>12</v>
          </cell>
          <cell r="FC627">
            <v>10</v>
          </cell>
          <cell r="FD627">
            <v>7</v>
          </cell>
          <cell r="FE627">
            <v>14</v>
          </cell>
          <cell r="FG627">
            <v>8</v>
          </cell>
          <cell r="FH627">
            <v>8</v>
          </cell>
          <cell r="FI627">
            <v>10</v>
          </cell>
          <cell r="FK627">
            <v>12</v>
          </cell>
          <cell r="FM627">
            <v>17</v>
          </cell>
          <cell r="FN627">
            <v>15</v>
          </cell>
          <cell r="FO627">
            <v>10</v>
          </cell>
          <cell r="FP627">
            <v>18</v>
          </cell>
          <cell r="FQ627">
            <v>14</v>
          </cell>
          <cell r="FT627">
            <v>16</v>
          </cell>
          <cell r="FU627">
            <v>14</v>
          </cell>
          <cell r="FW627">
            <v>11</v>
          </cell>
          <cell r="FY627">
            <v>15</v>
          </cell>
          <cell r="GA627">
            <v>12</v>
          </cell>
        </row>
        <row r="628">
          <cell r="BH628">
            <v>58.75</v>
          </cell>
          <cell r="BI628">
            <v>63.435483870967744</v>
          </cell>
          <cell r="BK628">
            <v>53</v>
          </cell>
          <cell r="BL628">
            <v>55</v>
          </cell>
          <cell r="BM628">
            <v>68</v>
          </cell>
          <cell r="BN628">
            <v>73</v>
          </cell>
          <cell r="BO628">
            <v>62</v>
          </cell>
          <cell r="BP628">
            <v>79</v>
          </cell>
          <cell r="BX628">
            <v>79</v>
          </cell>
          <cell r="BZ628">
            <v>167125.18470044402</v>
          </cell>
          <cell r="ER628">
            <v>10</v>
          </cell>
          <cell r="ES628">
            <v>10</v>
          </cell>
          <cell r="ET628">
            <v>12</v>
          </cell>
          <cell r="EU628">
            <v>16</v>
          </cell>
          <cell r="EV628">
            <v>14</v>
          </cell>
          <cell r="EW628">
            <v>8</v>
          </cell>
          <cell r="EX628">
            <v>15</v>
          </cell>
          <cell r="EY628">
            <v>8</v>
          </cell>
          <cell r="FA628">
            <v>7</v>
          </cell>
          <cell r="FB628">
            <v>12</v>
          </cell>
          <cell r="FC628">
            <v>14</v>
          </cell>
          <cell r="FD628">
            <v>7</v>
          </cell>
          <cell r="FE628">
            <v>11</v>
          </cell>
          <cell r="FG628">
            <v>10</v>
          </cell>
          <cell r="FH628">
            <v>13</v>
          </cell>
          <cell r="FI628">
            <v>13</v>
          </cell>
          <cell r="FK628">
            <v>12</v>
          </cell>
          <cell r="FM628">
            <v>18</v>
          </cell>
          <cell r="FN628">
            <v>14</v>
          </cell>
          <cell r="FO628">
            <v>9</v>
          </cell>
          <cell r="FP628">
            <v>16</v>
          </cell>
          <cell r="FQ628">
            <v>7</v>
          </cell>
          <cell r="FT628">
            <v>13</v>
          </cell>
          <cell r="FU628">
            <v>14</v>
          </cell>
          <cell r="FW628">
            <v>16</v>
          </cell>
          <cell r="FY628">
            <v>13</v>
          </cell>
          <cell r="GA628">
            <v>17</v>
          </cell>
        </row>
        <row r="629">
          <cell r="BH629">
            <v>53.75</v>
          </cell>
          <cell r="BI629">
            <v>60.729838709677423</v>
          </cell>
          <cell r="BK629">
            <v>40</v>
          </cell>
          <cell r="BL629">
            <v>36</v>
          </cell>
          <cell r="BM629">
            <v>76</v>
          </cell>
          <cell r="BN629">
            <v>51</v>
          </cell>
          <cell r="BO629">
            <v>65</v>
          </cell>
          <cell r="BP629">
            <v>79</v>
          </cell>
          <cell r="BX629">
            <v>79</v>
          </cell>
          <cell r="BZ629">
            <v>129810.2946159023</v>
          </cell>
          <cell r="ER629">
            <v>5</v>
          </cell>
          <cell r="ES629">
            <v>9</v>
          </cell>
          <cell r="ET629">
            <v>13</v>
          </cell>
          <cell r="EU629">
            <v>14</v>
          </cell>
          <cell r="EV629">
            <v>12</v>
          </cell>
          <cell r="EW629">
            <v>7</v>
          </cell>
          <cell r="EX629">
            <v>10</v>
          </cell>
          <cell r="EY629">
            <v>11</v>
          </cell>
          <cell r="FA629">
            <v>4</v>
          </cell>
          <cell r="FB629">
            <v>8</v>
          </cell>
          <cell r="FC629">
            <v>10</v>
          </cell>
          <cell r="FD629">
            <v>2</v>
          </cell>
          <cell r="FE629">
            <v>15</v>
          </cell>
          <cell r="FG629">
            <v>4</v>
          </cell>
          <cell r="FH629">
            <v>11</v>
          </cell>
          <cell r="FI629">
            <v>12</v>
          </cell>
          <cell r="FK629">
            <v>8</v>
          </cell>
          <cell r="FM629">
            <v>18</v>
          </cell>
          <cell r="FN629">
            <v>12</v>
          </cell>
          <cell r="FO629">
            <v>5</v>
          </cell>
          <cell r="FP629">
            <v>13</v>
          </cell>
          <cell r="FQ629">
            <v>5</v>
          </cell>
          <cell r="FT629">
            <v>19</v>
          </cell>
          <cell r="FU629">
            <v>14</v>
          </cell>
          <cell r="FW629">
            <v>11</v>
          </cell>
          <cell r="FY629">
            <v>17</v>
          </cell>
          <cell r="GA629">
            <v>12</v>
          </cell>
        </row>
        <row r="630">
          <cell r="BH630">
            <v>81.25</v>
          </cell>
          <cell r="BI630">
            <v>83.532258064516128</v>
          </cell>
          <cell r="BK630">
            <v>55</v>
          </cell>
          <cell r="BL630">
            <v>54</v>
          </cell>
          <cell r="BM630">
            <v>61</v>
          </cell>
          <cell r="BN630">
            <v>62</v>
          </cell>
          <cell r="BO630">
            <v>54</v>
          </cell>
          <cell r="BP630">
            <v>79</v>
          </cell>
          <cell r="BX630">
            <v>79</v>
          </cell>
          <cell r="BZ630">
            <v>249093.04072124578</v>
          </cell>
          <cell r="ER630">
            <v>7</v>
          </cell>
          <cell r="ES630">
            <v>9</v>
          </cell>
          <cell r="ET630">
            <v>11</v>
          </cell>
          <cell r="EU630">
            <v>17</v>
          </cell>
          <cell r="EV630">
            <v>8</v>
          </cell>
          <cell r="EW630">
            <v>8</v>
          </cell>
          <cell r="EX630">
            <v>14</v>
          </cell>
          <cell r="EY630">
            <v>10</v>
          </cell>
          <cell r="FA630">
            <v>7</v>
          </cell>
          <cell r="FB630">
            <v>10</v>
          </cell>
          <cell r="FC630">
            <v>14</v>
          </cell>
          <cell r="FD630">
            <v>8</v>
          </cell>
          <cell r="FE630">
            <v>11</v>
          </cell>
          <cell r="FG630">
            <v>13</v>
          </cell>
          <cell r="FH630">
            <v>16</v>
          </cell>
          <cell r="FI630">
            <v>12</v>
          </cell>
          <cell r="FK630">
            <v>11</v>
          </cell>
          <cell r="FM630">
            <v>16</v>
          </cell>
          <cell r="FN630">
            <v>11</v>
          </cell>
          <cell r="FO630">
            <v>10</v>
          </cell>
          <cell r="FP630">
            <v>14</v>
          </cell>
          <cell r="FQ630">
            <v>8</v>
          </cell>
          <cell r="FT630">
            <v>13</v>
          </cell>
          <cell r="FU630">
            <v>9</v>
          </cell>
          <cell r="FW630">
            <v>19</v>
          </cell>
          <cell r="FY630">
            <v>14</v>
          </cell>
          <cell r="GA630">
            <v>15</v>
          </cell>
        </row>
        <row r="631">
          <cell r="BH631">
            <v>65</v>
          </cell>
          <cell r="BI631">
            <v>79.064516129032256</v>
          </cell>
          <cell r="BK631">
            <v>56</v>
          </cell>
          <cell r="BL631">
            <v>54</v>
          </cell>
          <cell r="BM631">
            <v>68</v>
          </cell>
          <cell r="BN631">
            <v>67</v>
          </cell>
          <cell r="BO631">
            <v>63</v>
          </cell>
          <cell r="BP631">
            <v>78</v>
          </cell>
          <cell r="BX631">
            <v>78</v>
          </cell>
          <cell r="BZ631">
            <v>197954.07517524526</v>
          </cell>
          <cell r="ER631">
            <v>10</v>
          </cell>
          <cell r="ES631">
            <v>11</v>
          </cell>
          <cell r="ET631">
            <v>12</v>
          </cell>
          <cell r="EU631">
            <v>15</v>
          </cell>
          <cell r="EV631">
            <v>13</v>
          </cell>
          <cell r="EW631">
            <v>11</v>
          </cell>
          <cell r="EX631">
            <v>16</v>
          </cell>
          <cell r="EY631">
            <v>12</v>
          </cell>
          <cell r="FA631">
            <v>8</v>
          </cell>
          <cell r="FB631">
            <v>13</v>
          </cell>
          <cell r="FC631">
            <v>15</v>
          </cell>
          <cell r="FD631">
            <v>6</v>
          </cell>
          <cell r="FE631">
            <v>12</v>
          </cell>
          <cell r="FG631">
            <v>14</v>
          </cell>
          <cell r="FH631">
            <v>15</v>
          </cell>
          <cell r="FI631">
            <v>13</v>
          </cell>
          <cell r="FK631">
            <v>11</v>
          </cell>
          <cell r="FM631">
            <v>18</v>
          </cell>
          <cell r="FN631">
            <v>11</v>
          </cell>
          <cell r="FO631">
            <v>10</v>
          </cell>
          <cell r="FP631">
            <v>19</v>
          </cell>
          <cell r="FQ631">
            <v>7</v>
          </cell>
          <cell r="FT631">
            <v>12</v>
          </cell>
          <cell r="FU631">
            <v>13</v>
          </cell>
          <cell r="FW631">
            <v>14</v>
          </cell>
          <cell r="FY631">
            <v>12</v>
          </cell>
          <cell r="GA631">
            <v>13</v>
          </cell>
        </row>
        <row r="632">
          <cell r="BH632">
            <v>66.25</v>
          </cell>
          <cell r="BI632">
            <v>72.467741935483872</v>
          </cell>
          <cell r="BK632">
            <v>57</v>
          </cell>
          <cell r="BL632">
            <v>48</v>
          </cell>
          <cell r="BM632">
            <v>76</v>
          </cell>
          <cell r="BN632">
            <v>61</v>
          </cell>
          <cell r="BO632">
            <v>67</v>
          </cell>
          <cell r="BP632">
            <v>78</v>
          </cell>
          <cell r="BX632">
            <v>78</v>
          </cell>
          <cell r="BZ632">
            <v>187963.60186118461</v>
          </cell>
          <cell r="ER632">
            <v>3</v>
          </cell>
          <cell r="ES632">
            <v>8</v>
          </cell>
          <cell r="ET632">
            <v>14</v>
          </cell>
          <cell r="EU632">
            <v>15</v>
          </cell>
          <cell r="EV632">
            <v>14</v>
          </cell>
          <cell r="EW632">
            <v>3</v>
          </cell>
          <cell r="EX632">
            <v>14</v>
          </cell>
          <cell r="EY632">
            <v>10</v>
          </cell>
          <cell r="FA632">
            <v>3</v>
          </cell>
          <cell r="FB632">
            <v>10</v>
          </cell>
          <cell r="FC632">
            <v>14</v>
          </cell>
          <cell r="FD632">
            <v>9</v>
          </cell>
          <cell r="FE632">
            <v>17</v>
          </cell>
          <cell r="FG632">
            <v>15</v>
          </cell>
          <cell r="FH632">
            <v>11</v>
          </cell>
          <cell r="FI632">
            <v>10</v>
          </cell>
          <cell r="FK632">
            <v>10</v>
          </cell>
          <cell r="FM632">
            <v>14</v>
          </cell>
          <cell r="FN632">
            <v>12</v>
          </cell>
          <cell r="FO632">
            <v>10</v>
          </cell>
          <cell r="FP632">
            <v>17</v>
          </cell>
          <cell r="FQ632">
            <v>4</v>
          </cell>
          <cell r="FT632">
            <v>15</v>
          </cell>
          <cell r="FU632">
            <v>15</v>
          </cell>
          <cell r="FW632">
            <v>11</v>
          </cell>
          <cell r="FY632">
            <v>15</v>
          </cell>
          <cell r="GA632">
            <v>12</v>
          </cell>
        </row>
        <row r="633">
          <cell r="BH633">
            <v>61.25</v>
          </cell>
          <cell r="BI633">
            <v>70.370967741935488</v>
          </cell>
          <cell r="BK633">
            <v>53</v>
          </cell>
          <cell r="BL633">
            <v>40</v>
          </cell>
          <cell r="BM633">
            <v>73</v>
          </cell>
          <cell r="BN633">
            <v>58</v>
          </cell>
          <cell r="BO633">
            <v>71</v>
          </cell>
          <cell r="BP633">
            <v>78</v>
          </cell>
          <cell r="BX633">
            <v>78</v>
          </cell>
          <cell r="BZ633">
            <v>164943.30595743441</v>
          </cell>
          <cell r="ER633">
            <v>7</v>
          </cell>
          <cell r="ES633">
            <v>10</v>
          </cell>
          <cell r="ET633">
            <v>12</v>
          </cell>
          <cell r="EU633">
            <v>17</v>
          </cell>
          <cell r="EV633">
            <v>12</v>
          </cell>
          <cell r="EW633">
            <v>9</v>
          </cell>
          <cell r="EX633">
            <v>8</v>
          </cell>
          <cell r="EY633">
            <v>10</v>
          </cell>
          <cell r="FA633">
            <v>6</v>
          </cell>
          <cell r="FB633">
            <v>11</v>
          </cell>
          <cell r="FC633">
            <v>13</v>
          </cell>
          <cell r="FD633">
            <v>6</v>
          </cell>
          <cell r="FE633">
            <v>17</v>
          </cell>
          <cell r="FG633">
            <v>11</v>
          </cell>
          <cell r="FH633">
            <v>14</v>
          </cell>
          <cell r="FI633">
            <v>12</v>
          </cell>
          <cell r="FK633">
            <v>8</v>
          </cell>
          <cell r="FM633">
            <v>17</v>
          </cell>
          <cell r="FN633">
            <v>14</v>
          </cell>
          <cell r="FO633">
            <v>7</v>
          </cell>
          <cell r="FP633">
            <v>11</v>
          </cell>
          <cell r="FQ633">
            <v>6</v>
          </cell>
          <cell r="FT633">
            <v>16</v>
          </cell>
          <cell r="FU633">
            <v>14</v>
          </cell>
          <cell r="FW633">
            <v>10</v>
          </cell>
          <cell r="FY633">
            <v>15</v>
          </cell>
          <cell r="GA633">
            <v>13</v>
          </cell>
        </row>
        <row r="634">
          <cell r="BH634">
            <v>62.5</v>
          </cell>
          <cell r="BI634">
            <v>72.870967741935488</v>
          </cell>
          <cell r="BK634">
            <v>51</v>
          </cell>
          <cell r="BL634">
            <v>46</v>
          </cell>
          <cell r="BM634">
            <v>63</v>
          </cell>
          <cell r="BN634">
            <v>59</v>
          </cell>
          <cell r="BO634">
            <v>56</v>
          </cell>
          <cell r="BP634">
            <v>78</v>
          </cell>
          <cell r="BX634">
            <v>78</v>
          </cell>
          <cell r="BZ634">
            <v>152382.09806501702</v>
          </cell>
          <cell r="ER634">
            <v>3</v>
          </cell>
          <cell r="ES634">
            <v>8</v>
          </cell>
          <cell r="ET634">
            <v>9</v>
          </cell>
          <cell r="EU634">
            <v>15</v>
          </cell>
          <cell r="EV634">
            <v>12</v>
          </cell>
          <cell r="EW634">
            <v>7</v>
          </cell>
          <cell r="EX634">
            <v>13</v>
          </cell>
          <cell r="EY634">
            <v>10</v>
          </cell>
          <cell r="FA634">
            <v>5</v>
          </cell>
          <cell r="FB634">
            <v>9</v>
          </cell>
          <cell r="FC634">
            <v>13</v>
          </cell>
          <cell r="FD634">
            <v>5</v>
          </cell>
          <cell r="FE634">
            <v>11</v>
          </cell>
          <cell r="FG634">
            <v>13</v>
          </cell>
          <cell r="FH634">
            <v>14</v>
          </cell>
          <cell r="FI634">
            <v>12</v>
          </cell>
          <cell r="FK634">
            <v>8</v>
          </cell>
          <cell r="FM634">
            <v>18</v>
          </cell>
          <cell r="FN634">
            <v>9</v>
          </cell>
          <cell r="FO634">
            <v>6</v>
          </cell>
          <cell r="FP634">
            <v>14</v>
          </cell>
          <cell r="FQ634">
            <v>7</v>
          </cell>
          <cell r="FT634">
            <v>13</v>
          </cell>
          <cell r="FU634">
            <v>11</v>
          </cell>
          <cell r="FW634">
            <v>18</v>
          </cell>
          <cell r="FY634">
            <v>16</v>
          </cell>
          <cell r="GA634">
            <v>15</v>
          </cell>
        </row>
        <row r="635">
          <cell r="BH635">
            <v>56.25</v>
          </cell>
          <cell r="BI635">
            <v>69.665322580645153</v>
          </cell>
          <cell r="BK635">
            <v>54</v>
          </cell>
          <cell r="BL635">
            <v>44</v>
          </cell>
          <cell r="BM635">
            <v>71</v>
          </cell>
          <cell r="BN635">
            <v>64</v>
          </cell>
          <cell r="BO635">
            <v>70</v>
          </cell>
          <cell r="BP635">
            <v>78</v>
          </cell>
          <cell r="BX635">
            <v>78</v>
          </cell>
          <cell r="BZ635">
            <v>158550.70942292325</v>
          </cell>
          <cell r="ER635">
            <v>9</v>
          </cell>
          <cell r="ES635">
            <v>12</v>
          </cell>
          <cell r="ET635">
            <v>15</v>
          </cell>
          <cell r="EU635">
            <v>17</v>
          </cell>
          <cell r="EV635">
            <v>12</v>
          </cell>
          <cell r="EW635">
            <v>11</v>
          </cell>
          <cell r="EX635">
            <v>13</v>
          </cell>
          <cell r="EY635">
            <v>13</v>
          </cell>
          <cell r="FA635">
            <v>5</v>
          </cell>
          <cell r="FB635">
            <v>13</v>
          </cell>
          <cell r="FC635">
            <v>12</v>
          </cell>
          <cell r="FD635">
            <v>5</v>
          </cell>
          <cell r="FE635">
            <v>15</v>
          </cell>
          <cell r="FG635">
            <v>9</v>
          </cell>
          <cell r="FH635">
            <v>12</v>
          </cell>
          <cell r="FI635">
            <v>13</v>
          </cell>
          <cell r="FK635">
            <v>14</v>
          </cell>
          <cell r="FM635">
            <v>15</v>
          </cell>
          <cell r="FN635">
            <v>16</v>
          </cell>
          <cell r="FO635">
            <v>9</v>
          </cell>
          <cell r="FP635">
            <v>15</v>
          </cell>
          <cell r="FQ635">
            <v>5</v>
          </cell>
          <cell r="FT635">
            <v>14</v>
          </cell>
          <cell r="FU635">
            <v>12</v>
          </cell>
          <cell r="FW635">
            <v>17</v>
          </cell>
          <cell r="FY635">
            <v>15</v>
          </cell>
          <cell r="GA635">
            <v>12</v>
          </cell>
        </row>
        <row r="636">
          <cell r="BH636">
            <v>78.75</v>
          </cell>
          <cell r="BI636">
            <v>83.16935483870968</v>
          </cell>
          <cell r="BK636">
            <v>52</v>
          </cell>
          <cell r="BL636">
            <v>64</v>
          </cell>
          <cell r="BM636">
            <v>56</v>
          </cell>
          <cell r="BN636">
            <v>66</v>
          </cell>
          <cell r="BO636">
            <v>55</v>
          </cell>
          <cell r="BP636">
            <v>78</v>
          </cell>
          <cell r="BX636">
            <v>78</v>
          </cell>
          <cell r="BZ636">
            <v>225055.19128416266</v>
          </cell>
          <cell r="ER636">
            <v>3</v>
          </cell>
          <cell r="ES636">
            <v>11</v>
          </cell>
          <cell r="ET636">
            <v>9</v>
          </cell>
          <cell r="EU636">
            <v>14</v>
          </cell>
          <cell r="EV636">
            <v>10</v>
          </cell>
          <cell r="EW636">
            <v>11</v>
          </cell>
          <cell r="EX636">
            <v>17</v>
          </cell>
          <cell r="EY636">
            <v>11</v>
          </cell>
          <cell r="FA636">
            <v>7</v>
          </cell>
          <cell r="FB636">
            <v>10</v>
          </cell>
          <cell r="FC636">
            <v>15</v>
          </cell>
          <cell r="FD636">
            <v>8</v>
          </cell>
          <cell r="FE636">
            <v>10</v>
          </cell>
          <cell r="FG636">
            <v>10</v>
          </cell>
          <cell r="FH636">
            <v>18</v>
          </cell>
          <cell r="FI636">
            <v>12</v>
          </cell>
          <cell r="FK636">
            <v>8</v>
          </cell>
          <cell r="FM636">
            <v>20</v>
          </cell>
          <cell r="FN636">
            <v>8</v>
          </cell>
          <cell r="FO636">
            <v>11</v>
          </cell>
          <cell r="FP636">
            <v>15</v>
          </cell>
          <cell r="FQ636">
            <v>9</v>
          </cell>
          <cell r="FT636">
            <v>10</v>
          </cell>
          <cell r="FU636">
            <v>8</v>
          </cell>
          <cell r="FW636">
            <v>19</v>
          </cell>
          <cell r="FY636">
            <v>13</v>
          </cell>
          <cell r="GA636">
            <v>20</v>
          </cell>
        </row>
        <row r="637">
          <cell r="BH637">
            <v>55</v>
          </cell>
          <cell r="BI637">
            <v>81.459677419354833</v>
          </cell>
          <cell r="BK637">
            <v>55</v>
          </cell>
          <cell r="BL637">
            <v>44</v>
          </cell>
          <cell r="BM637">
            <v>72</v>
          </cell>
          <cell r="BN637">
            <v>56</v>
          </cell>
          <cell r="BO637">
            <v>58</v>
          </cell>
          <cell r="BP637">
            <v>78</v>
          </cell>
          <cell r="BX637">
            <v>78</v>
          </cell>
          <cell r="BZ637">
            <v>160656.33621591216</v>
          </cell>
          <cell r="ER637">
            <v>9</v>
          </cell>
          <cell r="ES637">
            <v>11</v>
          </cell>
          <cell r="ET637">
            <v>13</v>
          </cell>
          <cell r="EU637">
            <v>15</v>
          </cell>
          <cell r="EV637">
            <v>11</v>
          </cell>
          <cell r="EW637">
            <v>5</v>
          </cell>
          <cell r="EX637">
            <v>7</v>
          </cell>
          <cell r="EY637">
            <v>8</v>
          </cell>
          <cell r="FA637">
            <v>7</v>
          </cell>
          <cell r="FB637">
            <v>11</v>
          </cell>
          <cell r="FC637">
            <v>15</v>
          </cell>
          <cell r="FD637">
            <v>8</v>
          </cell>
          <cell r="FE637">
            <v>13</v>
          </cell>
          <cell r="FG637">
            <v>11</v>
          </cell>
          <cell r="FH637">
            <v>10</v>
          </cell>
          <cell r="FI637">
            <v>13</v>
          </cell>
          <cell r="FK637">
            <v>12</v>
          </cell>
          <cell r="FM637">
            <v>18</v>
          </cell>
          <cell r="FN637">
            <v>13</v>
          </cell>
          <cell r="FO637">
            <v>11</v>
          </cell>
          <cell r="FP637">
            <v>17</v>
          </cell>
          <cell r="FQ637">
            <v>8</v>
          </cell>
          <cell r="FT637">
            <v>15</v>
          </cell>
          <cell r="FU637">
            <v>13</v>
          </cell>
          <cell r="FW637">
            <v>11</v>
          </cell>
          <cell r="FY637">
            <v>14</v>
          </cell>
          <cell r="GA637">
            <v>11</v>
          </cell>
        </row>
        <row r="638">
          <cell r="BH638">
            <v>77.5</v>
          </cell>
          <cell r="BI638">
            <v>84.318548387096769</v>
          </cell>
          <cell r="BK638">
            <v>48</v>
          </cell>
          <cell r="BL638">
            <v>50</v>
          </cell>
          <cell r="BM638">
            <v>71</v>
          </cell>
          <cell r="BN638">
            <v>59</v>
          </cell>
          <cell r="BO638">
            <v>62</v>
          </cell>
          <cell r="BP638">
            <v>77</v>
          </cell>
          <cell r="BX638">
            <v>77</v>
          </cell>
          <cell r="BZ638">
            <v>213837.84182656923</v>
          </cell>
          <cell r="ER638">
            <v>6</v>
          </cell>
          <cell r="ES638">
            <v>7</v>
          </cell>
          <cell r="ET638">
            <v>9</v>
          </cell>
          <cell r="EU638">
            <v>10</v>
          </cell>
          <cell r="EV638">
            <v>8</v>
          </cell>
          <cell r="EW638">
            <v>6</v>
          </cell>
          <cell r="EX638">
            <v>13</v>
          </cell>
          <cell r="EY638">
            <v>9</v>
          </cell>
          <cell r="FA638">
            <v>5</v>
          </cell>
          <cell r="FB638">
            <v>8</v>
          </cell>
          <cell r="FC638">
            <v>10</v>
          </cell>
          <cell r="FD638">
            <v>6</v>
          </cell>
          <cell r="FE638">
            <v>10</v>
          </cell>
          <cell r="FG638">
            <v>12</v>
          </cell>
          <cell r="FH638">
            <v>17</v>
          </cell>
          <cell r="FI638">
            <v>9</v>
          </cell>
          <cell r="FK638">
            <v>8</v>
          </cell>
          <cell r="FM638">
            <v>18</v>
          </cell>
          <cell r="FN638">
            <v>13</v>
          </cell>
          <cell r="FO638">
            <v>10</v>
          </cell>
          <cell r="FP638">
            <v>15</v>
          </cell>
          <cell r="FQ638">
            <v>7</v>
          </cell>
          <cell r="FT638">
            <v>17</v>
          </cell>
          <cell r="FU638">
            <v>14</v>
          </cell>
          <cell r="FW638">
            <v>17</v>
          </cell>
          <cell r="FY638">
            <v>15</v>
          </cell>
          <cell r="GA638">
            <v>15</v>
          </cell>
        </row>
        <row r="639">
          <cell r="BH639">
            <v>65</v>
          </cell>
          <cell r="BI639">
            <v>79.701612903225808</v>
          </cell>
          <cell r="BK639">
            <v>51</v>
          </cell>
          <cell r="BL639">
            <v>51</v>
          </cell>
          <cell r="BM639">
            <v>62</v>
          </cell>
          <cell r="BN639">
            <v>57</v>
          </cell>
          <cell r="BO639">
            <v>54</v>
          </cell>
          <cell r="BP639">
            <v>77</v>
          </cell>
          <cell r="BX639">
            <v>77</v>
          </cell>
          <cell r="BZ639">
            <v>154413.85091988978</v>
          </cell>
          <cell r="ER639">
            <v>4</v>
          </cell>
          <cell r="ES639">
            <v>7</v>
          </cell>
          <cell r="ET639">
            <v>8</v>
          </cell>
          <cell r="EU639">
            <v>14</v>
          </cell>
          <cell r="EV639">
            <v>11</v>
          </cell>
          <cell r="EW639">
            <v>8</v>
          </cell>
          <cell r="EX639">
            <v>13</v>
          </cell>
          <cell r="EY639">
            <v>6</v>
          </cell>
          <cell r="FA639">
            <v>8</v>
          </cell>
          <cell r="FB639">
            <v>11</v>
          </cell>
          <cell r="FC639">
            <v>13</v>
          </cell>
          <cell r="FD639">
            <v>7</v>
          </cell>
          <cell r="FE639">
            <v>11</v>
          </cell>
          <cell r="FG639">
            <v>12</v>
          </cell>
          <cell r="FH639">
            <v>11</v>
          </cell>
          <cell r="FI639">
            <v>13</v>
          </cell>
          <cell r="FK639">
            <v>9</v>
          </cell>
          <cell r="FM639">
            <v>18</v>
          </cell>
          <cell r="FN639">
            <v>12</v>
          </cell>
          <cell r="FO639">
            <v>10</v>
          </cell>
          <cell r="FP639">
            <v>17</v>
          </cell>
          <cell r="FQ639">
            <v>10</v>
          </cell>
          <cell r="FT639">
            <v>13</v>
          </cell>
          <cell r="FU639">
            <v>10</v>
          </cell>
          <cell r="FW639">
            <v>15</v>
          </cell>
          <cell r="FY639">
            <v>14</v>
          </cell>
          <cell r="GA639">
            <v>10</v>
          </cell>
        </row>
        <row r="640">
          <cell r="BH640">
            <v>72.5</v>
          </cell>
          <cell r="BI640">
            <v>80.008064516129025</v>
          </cell>
          <cell r="BK640">
            <v>55</v>
          </cell>
          <cell r="BL640">
            <v>55</v>
          </cell>
          <cell r="BM640">
            <v>62</v>
          </cell>
          <cell r="BN640">
            <v>66</v>
          </cell>
          <cell r="BO640">
            <v>56</v>
          </cell>
          <cell r="BP640">
            <v>77</v>
          </cell>
          <cell r="BX640">
            <v>77</v>
          </cell>
          <cell r="BZ640">
            <v>185538.02405167924</v>
          </cell>
          <cell r="ER640">
            <v>1</v>
          </cell>
          <cell r="ES640">
            <v>9</v>
          </cell>
          <cell r="ET640">
            <v>11</v>
          </cell>
          <cell r="EU640">
            <v>17</v>
          </cell>
          <cell r="EV640">
            <v>14</v>
          </cell>
          <cell r="EW640">
            <v>5</v>
          </cell>
          <cell r="EX640">
            <v>13</v>
          </cell>
          <cell r="EY640">
            <v>8</v>
          </cell>
          <cell r="FA640">
            <v>8</v>
          </cell>
          <cell r="FB640">
            <v>11</v>
          </cell>
          <cell r="FC640">
            <v>14</v>
          </cell>
          <cell r="FD640">
            <v>5</v>
          </cell>
          <cell r="FE640">
            <v>12</v>
          </cell>
          <cell r="FG640">
            <v>15</v>
          </cell>
          <cell r="FH640">
            <v>15</v>
          </cell>
          <cell r="FI640">
            <v>15</v>
          </cell>
          <cell r="FK640">
            <v>10</v>
          </cell>
          <cell r="FM640">
            <v>14</v>
          </cell>
          <cell r="FN640">
            <v>7</v>
          </cell>
          <cell r="FO640">
            <v>11</v>
          </cell>
          <cell r="FP640">
            <v>16</v>
          </cell>
          <cell r="FQ640">
            <v>8</v>
          </cell>
          <cell r="FT640">
            <v>13</v>
          </cell>
          <cell r="FU640">
            <v>10</v>
          </cell>
          <cell r="FW640">
            <v>17</v>
          </cell>
          <cell r="FY640">
            <v>12</v>
          </cell>
          <cell r="GA640">
            <v>15</v>
          </cell>
        </row>
        <row r="641">
          <cell r="BH641">
            <v>60</v>
          </cell>
          <cell r="BI641">
            <v>75.302419354838719</v>
          </cell>
          <cell r="BK641">
            <v>50</v>
          </cell>
          <cell r="BL641">
            <v>43</v>
          </cell>
          <cell r="BM641">
            <v>76</v>
          </cell>
          <cell r="BN641">
            <v>55</v>
          </cell>
          <cell r="BO641">
            <v>67</v>
          </cell>
          <cell r="BP641">
            <v>77</v>
          </cell>
          <cell r="BX641">
            <v>77</v>
          </cell>
          <cell r="BZ641">
            <v>154413.85091988978</v>
          </cell>
          <cell r="ER641">
            <v>8</v>
          </cell>
          <cell r="ES641">
            <v>8</v>
          </cell>
          <cell r="ET641">
            <v>13</v>
          </cell>
          <cell r="EU641">
            <v>12</v>
          </cell>
          <cell r="EV641">
            <v>13</v>
          </cell>
          <cell r="EW641">
            <v>9</v>
          </cell>
          <cell r="EX641">
            <v>12</v>
          </cell>
          <cell r="EY641">
            <v>9</v>
          </cell>
          <cell r="FA641">
            <v>6</v>
          </cell>
          <cell r="FB641">
            <v>11</v>
          </cell>
          <cell r="FC641">
            <v>9</v>
          </cell>
          <cell r="FD641">
            <v>8</v>
          </cell>
          <cell r="FE641">
            <v>17</v>
          </cell>
          <cell r="FG641">
            <v>7</v>
          </cell>
          <cell r="FH641">
            <v>14</v>
          </cell>
          <cell r="FI641">
            <v>10</v>
          </cell>
          <cell r="FK641">
            <v>7</v>
          </cell>
          <cell r="FM641">
            <v>19</v>
          </cell>
          <cell r="FN641">
            <v>12</v>
          </cell>
          <cell r="FO641">
            <v>8</v>
          </cell>
          <cell r="FP641">
            <v>13</v>
          </cell>
          <cell r="FQ641">
            <v>5</v>
          </cell>
          <cell r="FT641">
            <v>16</v>
          </cell>
          <cell r="FU641">
            <v>18</v>
          </cell>
          <cell r="FW641">
            <v>10</v>
          </cell>
          <cell r="FY641">
            <v>16</v>
          </cell>
          <cell r="GA641">
            <v>9</v>
          </cell>
        </row>
        <row r="642">
          <cell r="BH642">
            <v>58.75</v>
          </cell>
          <cell r="BI642">
            <v>77.884792626728114</v>
          </cell>
          <cell r="BK642">
            <v>60</v>
          </cell>
          <cell r="BL642">
            <v>45</v>
          </cell>
          <cell r="BM642">
            <v>66</v>
          </cell>
          <cell r="BN642">
            <v>68</v>
          </cell>
          <cell r="BO642">
            <v>62</v>
          </cell>
          <cell r="BP642">
            <v>77</v>
          </cell>
          <cell r="BX642">
            <v>77</v>
          </cell>
          <cell r="BZ642">
            <v>160656.33621591216</v>
          </cell>
          <cell r="ER642">
            <v>11</v>
          </cell>
          <cell r="ES642">
            <v>12</v>
          </cell>
          <cell r="ET642">
            <v>9</v>
          </cell>
          <cell r="EU642">
            <v>15</v>
          </cell>
          <cell r="EV642">
            <v>13</v>
          </cell>
          <cell r="EW642">
            <v>11</v>
          </cell>
          <cell r="EX642">
            <v>12</v>
          </cell>
          <cell r="EY642">
            <v>10</v>
          </cell>
          <cell r="FA642">
            <v>6</v>
          </cell>
          <cell r="FB642">
            <v>14</v>
          </cell>
          <cell r="FC642">
            <v>15</v>
          </cell>
          <cell r="FD642">
            <v>7</v>
          </cell>
          <cell r="FE642">
            <v>13</v>
          </cell>
          <cell r="FG642">
            <v>15</v>
          </cell>
          <cell r="FH642">
            <v>11</v>
          </cell>
          <cell r="FI642">
            <v>11</v>
          </cell>
          <cell r="FK642">
            <v>14</v>
          </cell>
          <cell r="FM642">
            <v>17</v>
          </cell>
          <cell r="FN642">
            <v>12</v>
          </cell>
          <cell r="FO642">
            <v>7</v>
          </cell>
          <cell r="FP642">
            <v>17</v>
          </cell>
          <cell r="FQ642">
            <v>7</v>
          </cell>
          <cell r="FT642">
            <v>15</v>
          </cell>
          <cell r="FU642">
            <v>13</v>
          </cell>
          <cell r="FW642">
            <v>8</v>
          </cell>
          <cell r="FY642">
            <v>12</v>
          </cell>
          <cell r="GA642">
            <v>13</v>
          </cell>
        </row>
        <row r="643">
          <cell r="BH643">
            <v>70</v>
          </cell>
          <cell r="BI643">
            <v>82.133640552995388</v>
          </cell>
          <cell r="BK643">
            <v>59</v>
          </cell>
          <cell r="BL643">
            <v>39</v>
          </cell>
          <cell r="BM643">
            <v>74</v>
          </cell>
          <cell r="BN643">
            <v>72</v>
          </cell>
          <cell r="BO643">
            <v>74</v>
          </cell>
          <cell r="BP643">
            <v>77</v>
          </cell>
          <cell r="BX643">
            <v>77</v>
          </cell>
          <cell r="BZ643">
            <v>222202.27831945129</v>
          </cell>
          <cell r="ER643">
            <v>12</v>
          </cell>
          <cell r="ES643">
            <v>10</v>
          </cell>
          <cell r="ET643">
            <v>14</v>
          </cell>
          <cell r="EU643">
            <v>14</v>
          </cell>
          <cell r="EV643">
            <v>13</v>
          </cell>
          <cell r="EW643">
            <v>14</v>
          </cell>
          <cell r="EX643">
            <v>10</v>
          </cell>
          <cell r="EY643">
            <v>12</v>
          </cell>
          <cell r="FA643">
            <v>5</v>
          </cell>
          <cell r="FB643">
            <v>15</v>
          </cell>
          <cell r="FC643">
            <v>15</v>
          </cell>
          <cell r="FD643">
            <v>6</v>
          </cell>
          <cell r="FE643">
            <v>15</v>
          </cell>
          <cell r="FG643">
            <v>14</v>
          </cell>
          <cell r="FH643">
            <v>13</v>
          </cell>
          <cell r="FI643">
            <v>18</v>
          </cell>
          <cell r="FK643">
            <v>15</v>
          </cell>
          <cell r="FM643">
            <v>17</v>
          </cell>
          <cell r="FN643">
            <v>14</v>
          </cell>
          <cell r="FO643">
            <v>8</v>
          </cell>
          <cell r="FP643">
            <v>16</v>
          </cell>
          <cell r="FQ643">
            <v>7</v>
          </cell>
          <cell r="FT643">
            <v>15</v>
          </cell>
          <cell r="FU643">
            <v>15</v>
          </cell>
          <cell r="FW643">
            <v>7</v>
          </cell>
          <cell r="FY643">
            <v>14</v>
          </cell>
          <cell r="GA643">
            <v>9</v>
          </cell>
        </row>
        <row r="644">
          <cell r="BH644">
            <v>57.5</v>
          </cell>
          <cell r="BI644">
            <v>86.108870967741922</v>
          </cell>
          <cell r="BK644">
            <v>56</v>
          </cell>
          <cell r="BL644">
            <v>52</v>
          </cell>
          <cell r="BM644">
            <v>66</v>
          </cell>
          <cell r="BN644">
            <v>70</v>
          </cell>
          <cell r="BO644">
            <v>60</v>
          </cell>
          <cell r="BP644">
            <v>77</v>
          </cell>
          <cell r="BX644">
            <v>77</v>
          </cell>
          <cell r="BZ644">
            <v>176115.02615676884</v>
          </cell>
          <cell r="ER644">
            <v>5</v>
          </cell>
          <cell r="ES644">
            <v>13</v>
          </cell>
          <cell r="ET644">
            <v>12</v>
          </cell>
          <cell r="EU644">
            <v>18</v>
          </cell>
          <cell r="EV644">
            <v>15</v>
          </cell>
          <cell r="EW644">
            <v>15</v>
          </cell>
          <cell r="EX644">
            <v>14</v>
          </cell>
          <cell r="EY644">
            <v>8</v>
          </cell>
          <cell r="FA644">
            <v>8</v>
          </cell>
          <cell r="FB644">
            <v>14</v>
          </cell>
          <cell r="FC644">
            <v>16</v>
          </cell>
          <cell r="FD644">
            <v>9</v>
          </cell>
          <cell r="FE644">
            <v>14</v>
          </cell>
          <cell r="FG644">
            <v>6</v>
          </cell>
          <cell r="FH644">
            <v>13</v>
          </cell>
          <cell r="FI644">
            <v>12</v>
          </cell>
          <cell r="FK644">
            <v>13</v>
          </cell>
          <cell r="FM644">
            <v>14</v>
          </cell>
          <cell r="FN644">
            <v>11</v>
          </cell>
          <cell r="FO644">
            <v>7</v>
          </cell>
          <cell r="FP644">
            <v>14</v>
          </cell>
          <cell r="FQ644">
            <v>5</v>
          </cell>
          <cell r="FT644">
            <v>13</v>
          </cell>
          <cell r="FU644">
            <v>13</v>
          </cell>
          <cell r="FW644">
            <v>18</v>
          </cell>
          <cell r="FY644">
            <v>14</v>
          </cell>
          <cell r="GA644">
            <v>14</v>
          </cell>
        </row>
        <row r="645">
          <cell r="BH645">
            <v>55</v>
          </cell>
          <cell r="BI645">
            <v>82.104838709677423</v>
          </cell>
          <cell r="BK645">
            <v>52</v>
          </cell>
          <cell r="BL645">
            <v>48</v>
          </cell>
          <cell r="BM645">
            <v>71</v>
          </cell>
          <cell r="BN645">
            <v>60</v>
          </cell>
          <cell r="BO645">
            <v>69</v>
          </cell>
          <cell r="BP645">
            <v>77</v>
          </cell>
          <cell r="BX645">
            <v>77</v>
          </cell>
          <cell r="BZ645">
            <v>164943.30595743441</v>
          </cell>
          <cell r="ER645">
            <v>7</v>
          </cell>
          <cell r="ES645">
            <v>9</v>
          </cell>
          <cell r="ET645">
            <v>14</v>
          </cell>
          <cell r="EU645">
            <v>16</v>
          </cell>
          <cell r="EV645">
            <v>13</v>
          </cell>
          <cell r="EW645">
            <v>8</v>
          </cell>
          <cell r="EX645">
            <v>10</v>
          </cell>
          <cell r="EY645">
            <v>13</v>
          </cell>
          <cell r="FA645">
            <v>5</v>
          </cell>
          <cell r="FB645">
            <v>11</v>
          </cell>
          <cell r="FC645">
            <v>12</v>
          </cell>
          <cell r="FD645">
            <v>6</v>
          </cell>
          <cell r="FE645">
            <v>16</v>
          </cell>
          <cell r="FG645">
            <v>12</v>
          </cell>
          <cell r="FH645">
            <v>8</v>
          </cell>
          <cell r="FI645">
            <v>13</v>
          </cell>
          <cell r="FK645">
            <v>13</v>
          </cell>
          <cell r="FM645">
            <v>14</v>
          </cell>
          <cell r="FN645">
            <v>13</v>
          </cell>
          <cell r="FO645">
            <v>10</v>
          </cell>
          <cell r="FP645">
            <v>14</v>
          </cell>
          <cell r="FQ645">
            <v>10</v>
          </cell>
          <cell r="FT645">
            <v>17</v>
          </cell>
          <cell r="FU645">
            <v>13</v>
          </cell>
          <cell r="FW645">
            <v>10</v>
          </cell>
          <cell r="FY645">
            <v>13</v>
          </cell>
          <cell r="GA645">
            <v>13</v>
          </cell>
        </row>
        <row r="646">
          <cell r="BH646">
            <v>58.75</v>
          </cell>
          <cell r="BI646">
            <v>78.20564516129032</v>
          </cell>
          <cell r="BK646">
            <v>49</v>
          </cell>
          <cell r="BL646">
            <v>38</v>
          </cell>
          <cell r="BM646">
            <v>68</v>
          </cell>
          <cell r="BN646">
            <v>56</v>
          </cell>
          <cell r="BO646">
            <v>58</v>
          </cell>
          <cell r="BP646">
            <v>77</v>
          </cell>
          <cell r="BX646">
            <v>77</v>
          </cell>
          <cell r="BZ646">
            <v>140689.00964143832</v>
          </cell>
          <cell r="ER646">
            <v>12</v>
          </cell>
          <cell r="ES646">
            <v>7</v>
          </cell>
          <cell r="ET646">
            <v>11</v>
          </cell>
          <cell r="EU646">
            <v>15</v>
          </cell>
          <cell r="EV646">
            <v>12</v>
          </cell>
          <cell r="EW646">
            <v>13</v>
          </cell>
          <cell r="EX646">
            <v>10</v>
          </cell>
          <cell r="EY646">
            <v>13</v>
          </cell>
          <cell r="FA646">
            <v>5</v>
          </cell>
          <cell r="FB646">
            <v>10</v>
          </cell>
          <cell r="FC646">
            <v>13</v>
          </cell>
          <cell r="FD646">
            <v>5</v>
          </cell>
          <cell r="FE646">
            <v>11</v>
          </cell>
          <cell r="FG646">
            <v>12</v>
          </cell>
          <cell r="FH646">
            <v>12</v>
          </cell>
          <cell r="FI646">
            <v>14</v>
          </cell>
          <cell r="FK646">
            <v>10</v>
          </cell>
          <cell r="FM646">
            <v>17</v>
          </cell>
          <cell r="FN646">
            <v>9</v>
          </cell>
          <cell r="FO646">
            <v>7</v>
          </cell>
          <cell r="FP646">
            <v>15</v>
          </cell>
          <cell r="FQ646">
            <v>6</v>
          </cell>
          <cell r="FT646">
            <v>14</v>
          </cell>
          <cell r="FU646">
            <v>13</v>
          </cell>
          <cell r="FW646">
            <v>16</v>
          </cell>
          <cell r="FY646">
            <v>15</v>
          </cell>
          <cell r="GA646">
            <v>10</v>
          </cell>
        </row>
        <row r="647">
          <cell r="BH647">
            <v>56.25</v>
          </cell>
          <cell r="BI647">
            <v>75.407258064516128</v>
          </cell>
          <cell r="BK647">
            <v>52</v>
          </cell>
          <cell r="BL647">
            <v>48</v>
          </cell>
          <cell r="BM647">
            <v>65</v>
          </cell>
          <cell r="BN647">
            <v>66</v>
          </cell>
          <cell r="BO647">
            <v>70</v>
          </cell>
          <cell r="BP647">
            <v>77</v>
          </cell>
          <cell r="BX647">
            <v>77</v>
          </cell>
          <cell r="BZ647">
            <v>154413.85091988978</v>
          </cell>
          <cell r="ER647">
            <v>5</v>
          </cell>
          <cell r="ES647">
            <v>9</v>
          </cell>
          <cell r="ET647">
            <v>14</v>
          </cell>
          <cell r="EU647">
            <v>17</v>
          </cell>
          <cell r="EV647">
            <v>16</v>
          </cell>
          <cell r="EW647">
            <v>11</v>
          </cell>
          <cell r="EX647">
            <v>12</v>
          </cell>
          <cell r="EY647">
            <v>15</v>
          </cell>
          <cell r="FA647">
            <v>5</v>
          </cell>
          <cell r="FB647">
            <v>9</v>
          </cell>
          <cell r="FC647">
            <v>14</v>
          </cell>
          <cell r="FD647">
            <v>8</v>
          </cell>
          <cell r="FE647">
            <v>15</v>
          </cell>
          <cell r="FG647">
            <v>12</v>
          </cell>
          <cell r="FH647">
            <v>13</v>
          </cell>
          <cell r="FI647">
            <v>11</v>
          </cell>
          <cell r="FK647">
            <v>10</v>
          </cell>
          <cell r="FM647">
            <v>15</v>
          </cell>
          <cell r="FN647">
            <v>16</v>
          </cell>
          <cell r="FO647">
            <v>8</v>
          </cell>
          <cell r="FP647">
            <v>12</v>
          </cell>
          <cell r="FQ647">
            <v>7</v>
          </cell>
          <cell r="FT647">
            <v>13</v>
          </cell>
          <cell r="FU647">
            <v>11</v>
          </cell>
          <cell r="FW647">
            <v>20</v>
          </cell>
          <cell r="FY647">
            <v>14</v>
          </cell>
          <cell r="GA647">
            <v>15</v>
          </cell>
        </row>
        <row r="648">
          <cell r="BH648">
            <v>67.5</v>
          </cell>
          <cell r="BI648">
            <v>85.5</v>
          </cell>
          <cell r="BK648">
            <v>54</v>
          </cell>
          <cell r="BL648">
            <v>40</v>
          </cell>
          <cell r="BM648">
            <v>72</v>
          </cell>
          <cell r="BN648">
            <v>65</v>
          </cell>
          <cell r="BO648">
            <v>69</v>
          </cell>
          <cell r="BP648">
            <v>77</v>
          </cell>
          <cell r="BX648">
            <v>77</v>
          </cell>
          <cell r="BZ648">
            <v>205757.98719376171</v>
          </cell>
          <cell r="ER648">
            <v>9</v>
          </cell>
          <cell r="ES648">
            <v>11</v>
          </cell>
          <cell r="ET648">
            <v>16</v>
          </cell>
          <cell r="EU648">
            <v>18</v>
          </cell>
          <cell r="EV648">
            <v>14</v>
          </cell>
          <cell r="EW648">
            <v>8</v>
          </cell>
          <cell r="EX648">
            <v>12</v>
          </cell>
          <cell r="EY648">
            <v>11</v>
          </cell>
          <cell r="FA648">
            <v>4</v>
          </cell>
          <cell r="FB648">
            <v>14</v>
          </cell>
          <cell r="FC648">
            <v>13</v>
          </cell>
          <cell r="FD648">
            <v>6</v>
          </cell>
          <cell r="FE648">
            <v>15</v>
          </cell>
          <cell r="FG648">
            <v>9</v>
          </cell>
          <cell r="FH648">
            <v>12</v>
          </cell>
          <cell r="FI648">
            <v>11</v>
          </cell>
          <cell r="FK648">
            <v>14</v>
          </cell>
          <cell r="FM648">
            <v>15</v>
          </cell>
          <cell r="FN648">
            <v>14</v>
          </cell>
          <cell r="FO648">
            <v>7</v>
          </cell>
          <cell r="FP648">
            <v>16</v>
          </cell>
          <cell r="FQ648">
            <v>6</v>
          </cell>
          <cell r="FT648">
            <v>13</v>
          </cell>
          <cell r="FU648">
            <v>15</v>
          </cell>
          <cell r="FW648">
            <v>8</v>
          </cell>
          <cell r="FY648">
            <v>12</v>
          </cell>
          <cell r="GA648">
            <v>11</v>
          </cell>
        </row>
        <row r="649">
          <cell r="BH649">
            <v>63.75</v>
          </cell>
          <cell r="BI649">
            <v>83.008064516129025</v>
          </cell>
          <cell r="BK649">
            <v>56</v>
          </cell>
          <cell r="BL649">
            <v>57</v>
          </cell>
          <cell r="BM649">
            <v>65</v>
          </cell>
          <cell r="BN649">
            <v>67</v>
          </cell>
          <cell r="BO649">
            <v>67</v>
          </cell>
          <cell r="BP649">
            <v>77</v>
          </cell>
          <cell r="BX649">
            <v>77</v>
          </cell>
          <cell r="BZ649">
            <v>192900.60676000855</v>
          </cell>
          <cell r="ER649">
            <v>6</v>
          </cell>
          <cell r="ES649">
            <v>9</v>
          </cell>
          <cell r="ET649">
            <v>12</v>
          </cell>
          <cell r="EU649">
            <v>14</v>
          </cell>
          <cell r="EV649">
            <v>13</v>
          </cell>
          <cell r="EW649">
            <v>4</v>
          </cell>
          <cell r="EX649">
            <v>15</v>
          </cell>
          <cell r="EY649">
            <v>11</v>
          </cell>
          <cell r="FA649">
            <v>5</v>
          </cell>
          <cell r="FB649">
            <v>13</v>
          </cell>
          <cell r="FC649">
            <v>13</v>
          </cell>
          <cell r="FD649">
            <v>6</v>
          </cell>
          <cell r="FE649">
            <v>13</v>
          </cell>
          <cell r="FG649">
            <v>14</v>
          </cell>
          <cell r="FH649">
            <v>15</v>
          </cell>
          <cell r="FI649">
            <v>14</v>
          </cell>
          <cell r="FK649">
            <v>11</v>
          </cell>
          <cell r="FM649">
            <v>16</v>
          </cell>
          <cell r="FN649">
            <v>14</v>
          </cell>
          <cell r="FO649">
            <v>12</v>
          </cell>
          <cell r="FP649">
            <v>17</v>
          </cell>
          <cell r="FQ649">
            <v>10</v>
          </cell>
          <cell r="FT649">
            <v>12</v>
          </cell>
          <cell r="FU649">
            <v>10</v>
          </cell>
          <cell r="FW649">
            <v>18</v>
          </cell>
          <cell r="FY649">
            <v>14</v>
          </cell>
          <cell r="GA649">
            <v>15</v>
          </cell>
        </row>
        <row r="650">
          <cell r="BH650">
            <v>58.75</v>
          </cell>
          <cell r="BI650">
            <v>65.838709677419359</v>
          </cell>
          <cell r="BK650">
            <v>47</v>
          </cell>
          <cell r="BL650">
            <v>48</v>
          </cell>
          <cell r="BM650">
            <v>66</v>
          </cell>
          <cell r="BN650">
            <v>60</v>
          </cell>
          <cell r="BO650">
            <v>58</v>
          </cell>
          <cell r="BP650">
            <v>76</v>
          </cell>
          <cell r="BX650">
            <v>76</v>
          </cell>
          <cell r="BZ650">
            <v>113352.08430266503</v>
          </cell>
          <cell r="ER650">
            <v>7</v>
          </cell>
          <cell r="ES650">
            <v>7</v>
          </cell>
          <cell r="ET650">
            <v>11</v>
          </cell>
          <cell r="EU650">
            <v>11</v>
          </cell>
          <cell r="EV650">
            <v>12</v>
          </cell>
          <cell r="EW650">
            <v>6</v>
          </cell>
          <cell r="EX650">
            <v>14</v>
          </cell>
          <cell r="EY650">
            <v>11</v>
          </cell>
          <cell r="FA650">
            <v>5</v>
          </cell>
          <cell r="FB650">
            <v>12</v>
          </cell>
          <cell r="FC650">
            <v>10</v>
          </cell>
          <cell r="FD650">
            <v>5</v>
          </cell>
          <cell r="FE650">
            <v>12</v>
          </cell>
          <cell r="FG650">
            <v>11</v>
          </cell>
          <cell r="FH650">
            <v>14</v>
          </cell>
          <cell r="FI650">
            <v>13</v>
          </cell>
          <cell r="FK650">
            <v>9</v>
          </cell>
          <cell r="FM650">
            <v>18</v>
          </cell>
          <cell r="FN650">
            <v>9</v>
          </cell>
          <cell r="FO650">
            <v>10</v>
          </cell>
          <cell r="FP650">
            <v>19</v>
          </cell>
          <cell r="FQ650">
            <v>6</v>
          </cell>
          <cell r="FT650">
            <v>14</v>
          </cell>
          <cell r="FU650">
            <v>10</v>
          </cell>
          <cell r="FW650">
            <v>14</v>
          </cell>
          <cell r="FY650">
            <v>12</v>
          </cell>
          <cell r="GA650">
            <v>13</v>
          </cell>
        </row>
        <row r="651">
          <cell r="BH651">
            <v>52.5</v>
          </cell>
          <cell r="BI651">
            <v>83.838709677419359</v>
          </cell>
          <cell r="BK651">
            <v>51</v>
          </cell>
          <cell r="BL651">
            <v>41</v>
          </cell>
          <cell r="BM651">
            <v>75</v>
          </cell>
          <cell r="BN651">
            <v>57</v>
          </cell>
          <cell r="BO651">
            <v>72</v>
          </cell>
          <cell r="BP651">
            <v>76</v>
          </cell>
          <cell r="BX651">
            <v>76</v>
          </cell>
          <cell r="BZ651">
            <v>148390.66026723737</v>
          </cell>
          <cell r="ER651">
            <v>8</v>
          </cell>
          <cell r="ES651">
            <v>10</v>
          </cell>
          <cell r="ET651">
            <v>14</v>
          </cell>
          <cell r="EU651">
            <v>12</v>
          </cell>
          <cell r="EV651">
            <v>12</v>
          </cell>
          <cell r="EW651">
            <v>9</v>
          </cell>
          <cell r="EX651">
            <v>10</v>
          </cell>
          <cell r="EY651">
            <v>14</v>
          </cell>
          <cell r="FA651">
            <v>4</v>
          </cell>
          <cell r="FB651">
            <v>10</v>
          </cell>
          <cell r="FC651">
            <v>13</v>
          </cell>
          <cell r="FD651">
            <v>4</v>
          </cell>
          <cell r="FE651">
            <v>14</v>
          </cell>
          <cell r="FG651">
            <v>12</v>
          </cell>
          <cell r="FH651">
            <v>10</v>
          </cell>
          <cell r="FI651">
            <v>9</v>
          </cell>
          <cell r="FK651">
            <v>11</v>
          </cell>
          <cell r="FM651">
            <v>18</v>
          </cell>
          <cell r="FN651">
            <v>17</v>
          </cell>
          <cell r="FO651">
            <v>8</v>
          </cell>
          <cell r="FP651">
            <v>16</v>
          </cell>
          <cell r="FQ651">
            <v>6</v>
          </cell>
          <cell r="FT651">
            <v>16</v>
          </cell>
          <cell r="FU651">
            <v>14</v>
          </cell>
          <cell r="FW651">
            <v>7</v>
          </cell>
          <cell r="FY651">
            <v>15</v>
          </cell>
          <cell r="GA651">
            <v>13</v>
          </cell>
        </row>
        <row r="652">
          <cell r="BH652">
            <v>56.25</v>
          </cell>
          <cell r="BI652">
            <v>66.637096774193552</v>
          </cell>
          <cell r="BK652">
            <v>50</v>
          </cell>
          <cell r="BL652">
            <v>35</v>
          </cell>
          <cell r="BM652">
            <v>68</v>
          </cell>
          <cell r="BN652">
            <v>56</v>
          </cell>
          <cell r="BO652">
            <v>55</v>
          </cell>
          <cell r="BP652">
            <v>76</v>
          </cell>
          <cell r="BX652">
            <v>76</v>
          </cell>
          <cell r="BZ652">
            <v>102976.32900634204</v>
          </cell>
          <cell r="ER652">
            <v>4</v>
          </cell>
          <cell r="ES652">
            <v>7</v>
          </cell>
          <cell r="ET652">
            <v>12</v>
          </cell>
          <cell r="EU652">
            <v>16</v>
          </cell>
          <cell r="EV652">
            <v>12</v>
          </cell>
          <cell r="EW652">
            <v>6</v>
          </cell>
          <cell r="EX652">
            <v>5</v>
          </cell>
          <cell r="EY652">
            <v>9</v>
          </cell>
          <cell r="FA652">
            <v>6</v>
          </cell>
          <cell r="FB652">
            <v>10</v>
          </cell>
          <cell r="FC652">
            <v>11</v>
          </cell>
          <cell r="FD652">
            <v>5</v>
          </cell>
          <cell r="FE652">
            <v>14</v>
          </cell>
          <cell r="FG652">
            <v>12</v>
          </cell>
          <cell r="FH652">
            <v>10</v>
          </cell>
          <cell r="FI652">
            <v>10</v>
          </cell>
          <cell r="FK652">
            <v>10</v>
          </cell>
          <cell r="FM652">
            <v>17</v>
          </cell>
          <cell r="FN652">
            <v>10</v>
          </cell>
          <cell r="FO652">
            <v>7</v>
          </cell>
          <cell r="FP652">
            <v>13</v>
          </cell>
          <cell r="FQ652">
            <v>6</v>
          </cell>
          <cell r="FT652">
            <v>16</v>
          </cell>
          <cell r="FU652">
            <v>11</v>
          </cell>
          <cell r="FW652">
            <v>11</v>
          </cell>
          <cell r="FY652">
            <v>16</v>
          </cell>
          <cell r="GA652">
            <v>11</v>
          </cell>
        </row>
        <row r="653">
          <cell r="BH653">
            <v>48.75</v>
          </cell>
          <cell r="BI653">
            <v>81.745967741935488</v>
          </cell>
          <cell r="BK653">
            <v>51</v>
          </cell>
          <cell r="BL653">
            <v>45</v>
          </cell>
          <cell r="BM653">
            <v>66</v>
          </cell>
          <cell r="BN653">
            <v>62</v>
          </cell>
          <cell r="BO653">
            <v>60</v>
          </cell>
          <cell r="BP653">
            <v>76</v>
          </cell>
          <cell r="BX653">
            <v>76</v>
          </cell>
          <cell r="BZ653">
            <v>126356.16403476609</v>
          </cell>
          <cell r="ER653">
            <v>4</v>
          </cell>
          <cell r="ES653">
            <v>11</v>
          </cell>
          <cell r="ET653">
            <v>11</v>
          </cell>
          <cell r="EU653">
            <v>13</v>
          </cell>
          <cell r="EV653">
            <v>12</v>
          </cell>
          <cell r="EW653">
            <v>5</v>
          </cell>
          <cell r="EX653">
            <v>9</v>
          </cell>
          <cell r="EY653">
            <v>11</v>
          </cell>
          <cell r="FA653">
            <v>7</v>
          </cell>
          <cell r="FB653">
            <v>10</v>
          </cell>
          <cell r="FC653">
            <v>12</v>
          </cell>
          <cell r="FD653">
            <v>7</v>
          </cell>
          <cell r="FE653">
            <v>11</v>
          </cell>
          <cell r="FG653">
            <v>8</v>
          </cell>
          <cell r="FH653">
            <v>10</v>
          </cell>
          <cell r="FI653">
            <v>9</v>
          </cell>
          <cell r="FK653">
            <v>10</v>
          </cell>
          <cell r="FM653">
            <v>17</v>
          </cell>
          <cell r="FN653">
            <v>11</v>
          </cell>
          <cell r="FO653">
            <v>4</v>
          </cell>
          <cell r="FP653">
            <v>15</v>
          </cell>
          <cell r="FQ653">
            <v>7</v>
          </cell>
          <cell r="FT653">
            <v>13</v>
          </cell>
          <cell r="FU653">
            <v>12</v>
          </cell>
          <cell r="FW653">
            <v>18</v>
          </cell>
          <cell r="FY653">
            <v>15</v>
          </cell>
          <cell r="GA653">
            <v>18</v>
          </cell>
        </row>
        <row r="654">
          <cell r="BH654">
            <v>53.75</v>
          </cell>
          <cell r="BI654">
            <v>81.548387096774192</v>
          </cell>
          <cell r="BK654">
            <v>52</v>
          </cell>
          <cell r="BL654">
            <v>52</v>
          </cell>
          <cell r="BM654">
            <v>65</v>
          </cell>
          <cell r="BN654">
            <v>70</v>
          </cell>
          <cell r="BO654">
            <v>74</v>
          </cell>
          <cell r="BP654">
            <v>76</v>
          </cell>
          <cell r="BX654">
            <v>76</v>
          </cell>
          <cell r="BZ654">
            <v>158550.70942292325</v>
          </cell>
          <cell r="ER654">
            <v>7</v>
          </cell>
          <cell r="ES654">
            <v>8</v>
          </cell>
          <cell r="ET654">
            <v>14</v>
          </cell>
          <cell r="EU654">
            <v>16</v>
          </cell>
          <cell r="EV654">
            <v>15</v>
          </cell>
          <cell r="EW654">
            <v>14</v>
          </cell>
          <cell r="EX654">
            <v>15</v>
          </cell>
          <cell r="EY654">
            <v>14</v>
          </cell>
          <cell r="FA654">
            <v>5</v>
          </cell>
          <cell r="FB654">
            <v>12</v>
          </cell>
          <cell r="FC654">
            <v>14</v>
          </cell>
          <cell r="FD654">
            <v>6</v>
          </cell>
          <cell r="FE654">
            <v>14</v>
          </cell>
          <cell r="FG654">
            <v>12</v>
          </cell>
          <cell r="FH654">
            <v>11</v>
          </cell>
          <cell r="FI654">
            <v>13</v>
          </cell>
          <cell r="FK654">
            <v>12</v>
          </cell>
          <cell r="FM654">
            <v>17</v>
          </cell>
          <cell r="FN654">
            <v>16</v>
          </cell>
          <cell r="FO654">
            <v>9</v>
          </cell>
          <cell r="FP654">
            <v>15</v>
          </cell>
          <cell r="FQ654">
            <v>7</v>
          </cell>
          <cell r="FT654">
            <v>10</v>
          </cell>
          <cell r="FU654">
            <v>11</v>
          </cell>
          <cell r="FW654">
            <v>18</v>
          </cell>
          <cell r="FY654">
            <v>13</v>
          </cell>
          <cell r="GA654">
            <v>16</v>
          </cell>
        </row>
        <row r="655">
          <cell r="BH655">
            <v>62.5</v>
          </cell>
          <cell r="BI655">
            <v>77.153225806451616</v>
          </cell>
          <cell r="BK655">
            <v>55</v>
          </cell>
          <cell r="BL655">
            <v>51</v>
          </cell>
          <cell r="BM655">
            <v>74</v>
          </cell>
          <cell r="BN655">
            <v>56</v>
          </cell>
          <cell r="BO655">
            <v>68</v>
          </cell>
          <cell r="BP655">
            <v>76</v>
          </cell>
          <cell r="BX655">
            <v>76</v>
          </cell>
          <cell r="BZ655">
            <v>154413.85091988978</v>
          </cell>
          <cell r="ER655">
            <v>5</v>
          </cell>
          <cell r="ES655">
            <v>9</v>
          </cell>
          <cell r="ET655">
            <v>11</v>
          </cell>
          <cell r="EU655">
            <v>15</v>
          </cell>
          <cell r="EV655">
            <v>9</v>
          </cell>
          <cell r="EW655">
            <v>9</v>
          </cell>
          <cell r="EX655">
            <v>13</v>
          </cell>
          <cell r="EY655">
            <v>10</v>
          </cell>
          <cell r="FA655">
            <v>4</v>
          </cell>
          <cell r="FB655">
            <v>9</v>
          </cell>
          <cell r="FC655">
            <v>12</v>
          </cell>
          <cell r="FD655">
            <v>5</v>
          </cell>
          <cell r="FE655">
            <v>15</v>
          </cell>
          <cell r="FG655">
            <v>14</v>
          </cell>
          <cell r="FH655">
            <v>11</v>
          </cell>
          <cell r="FI655">
            <v>11</v>
          </cell>
          <cell r="FK655">
            <v>9</v>
          </cell>
          <cell r="FM655">
            <v>15</v>
          </cell>
          <cell r="FN655">
            <v>13</v>
          </cell>
          <cell r="FO655">
            <v>8</v>
          </cell>
          <cell r="FP655">
            <v>15</v>
          </cell>
          <cell r="FQ655">
            <v>10</v>
          </cell>
          <cell r="FT655">
            <v>16</v>
          </cell>
          <cell r="FU655">
            <v>15</v>
          </cell>
          <cell r="FW655">
            <v>12</v>
          </cell>
          <cell r="FY655">
            <v>17</v>
          </cell>
          <cell r="GA655">
            <v>16</v>
          </cell>
        </row>
        <row r="656">
          <cell r="BH656">
            <v>61.25</v>
          </cell>
          <cell r="BI656">
            <v>78.241935483870961</v>
          </cell>
          <cell r="BK656">
            <v>62</v>
          </cell>
          <cell r="BL656">
            <v>42</v>
          </cell>
          <cell r="BM656">
            <v>74</v>
          </cell>
          <cell r="BN656">
            <v>66</v>
          </cell>
          <cell r="BO656">
            <v>71</v>
          </cell>
          <cell r="BP656">
            <v>76</v>
          </cell>
          <cell r="BX656">
            <v>76</v>
          </cell>
          <cell r="BZ656">
            <v>167125.18470044402</v>
          </cell>
          <cell r="ER656">
            <v>12</v>
          </cell>
          <cell r="ES656">
            <v>13</v>
          </cell>
          <cell r="ET656">
            <v>14</v>
          </cell>
          <cell r="EU656">
            <v>14</v>
          </cell>
          <cell r="EV656">
            <v>14</v>
          </cell>
          <cell r="EW656">
            <v>12</v>
          </cell>
          <cell r="EX656">
            <v>8</v>
          </cell>
          <cell r="EY656">
            <v>12</v>
          </cell>
          <cell r="FA656">
            <v>7</v>
          </cell>
          <cell r="FB656">
            <v>14</v>
          </cell>
          <cell r="FC656">
            <v>13</v>
          </cell>
          <cell r="FD656">
            <v>8</v>
          </cell>
          <cell r="FE656">
            <v>13</v>
          </cell>
          <cell r="FG656">
            <v>13</v>
          </cell>
          <cell r="FH656">
            <v>13</v>
          </cell>
          <cell r="FI656">
            <v>12</v>
          </cell>
          <cell r="FK656">
            <v>14</v>
          </cell>
          <cell r="FM656">
            <v>18</v>
          </cell>
          <cell r="FN656">
            <v>17</v>
          </cell>
          <cell r="FO656">
            <v>9</v>
          </cell>
          <cell r="FP656">
            <v>17</v>
          </cell>
          <cell r="FQ656">
            <v>7</v>
          </cell>
          <cell r="FT656">
            <v>14</v>
          </cell>
          <cell r="FU656">
            <v>15</v>
          </cell>
          <cell r="FW656">
            <v>9</v>
          </cell>
          <cell r="FY656">
            <v>14</v>
          </cell>
          <cell r="GA656">
            <v>10</v>
          </cell>
        </row>
        <row r="657">
          <cell r="BH657">
            <v>67.5</v>
          </cell>
          <cell r="BI657">
            <v>80.447580645161295</v>
          </cell>
          <cell r="BK657">
            <v>51</v>
          </cell>
          <cell r="BL657">
            <v>47</v>
          </cell>
          <cell r="BM657">
            <v>70</v>
          </cell>
          <cell r="BN657">
            <v>66</v>
          </cell>
          <cell r="BO657">
            <v>68</v>
          </cell>
          <cell r="BP657">
            <v>76</v>
          </cell>
          <cell r="BX657">
            <v>76</v>
          </cell>
          <cell r="BZ657">
            <v>176115.02615676884</v>
          </cell>
          <cell r="ER657">
            <v>5</v>
          </cell>
          <cell r="ES657">
            <v>9</v>
          </cell>
          <cell r="ET657">
            <v>12</v>
          </cell>
          <cell r="EU657">
            <v>14</v>
          </cell>
          <cell r="EV657">
            <v>15</v>
          </cell>
          <cell r="EW657">
            <v>8</v>
          </cell>
          <cell r="EX657">
            <v>14</v>
          </cell>
          <cell r="EY657">
            <v>13</v>
          </cell>
          <cell r="FA657">
            <v>5</v>
          </cell>
          <cell r="FB657">
            <v>12</v>
          </cell>
          <cell r="FC657">
            <v>13</v>
          </cell>
          <cell r="FD657">
            <v>3</v>
          </cell>
          <cell r="FE657">
            <v>16</v>
          </cell>
          <cell r="FG657">
            <v>12</v>
          </cell>
          <cell r="FH657">
            <v>14</v>
          </cell>
          <cell r="FI657">
            <v>12</v>
          </cell>
          <cell r="FK657">
            <v>11</v>
          </cell>
          <cell r="FM657">
            <v>17</v>
          </cell>
          <cell r="FN657">
            <v>12</v>
          </cell>
          <cell r="FO657">
            <v>7</v>
          </cell>
          <cell r="FP657">
            <v>13</v>
          </cell>
          <cell r="FQ657">
            <v>7</v>
          </cell>
          <cell r="FT657">
            <v>16</v>
          </cell>
          <cell r="FU657">
            <v>13</v>
          </cell>
          <cell r="FW657">
            <v>11</v>
          </cell>
          <cell r="FY657">
            <v>15</v>
          </cell>
          <cell r="GA657">
            <v>14</v>
          </cell>
        </row>
        <row r="658">
          <cell r="BH658">
            <v>73.75</v>
          </cell>
          <cell r="BI658">
            <v>75.149193548387103</v>
          </cell>
          <cell r="BK658">
            <v>53</v>
          </cell>
          <cell r="BL658">
            <v>51</v>
          </cell>
          <cell r="BM658">
            <v>64</v>
          </cell>
          <cell r="BN658">
            <v>68</v>
          </cell>
          <cell r="BO658">
            <v>57</v>
          </cell>
          <cell r="BP658">
            <v>76</v>
          </cell>
          <cell r="BX658">
            <v>76</v>
          </cell>
          <cell r="BZ658">
            <v>164943.30595743441</v>
          </cell>
          <cell r="ER658">
            <v>7</v>
          </cell>
          <cell r="ES658">
            <v>10</v>
          </cell>
          <cell r="ET658">
            <v>9</v>
          </cell>
          <cell r="EU658">
            <v>14</v>
          </cell>
          <cell r="EV658">
            <v>12</v>
          </cell>
          <cell r="EW658">
            <v>7</v>
          </cell>
          <cell r="EX658">
            <v>14</v>
          </cell>
          <cell r="EY658">
            <v>9</v>
          </cell>
          <cell r="FA658">
            <v>6</v>
          </cell>
          <cell r="FB658">
            <v>11</v>
          </cell>
          <cell r="FC658">
            <v>10</v>
          </cell>
          <cell r="FD658">
            <v>8</v>
          </cell>
          <cell r="FE658">
            <v>12</v>
          </cell>
          <cell r="FG658">
            <v>10</v>
          </cell>
          <cell r="FH658">
            <v>17</v>
          </cell>
          <cell r="FI658">
            <v>12</v>
          </cell>
          <cell r="FK658">
            <v>12</v>
          </cell>
          <cell r="FM658">
            <v>16</v>
          </cell>
          <cell r="FN658">
            <v>8</v>
          </cell>
          <cell r="FO658">
            <v>9</v>
          </cell>
          <cell r="FP658">
            <v>17</v>
          </cell>
          <cell r="FQ658">
            <v>8</v>
          </cell>
          <cell r="FT658">
            <v>12</v>
          </cell>
          <cell r="FU658">
            <v>12</v>
          </cell>
          <cell r="FW658">
            <v>17</v>
          </cell>
          <cell r="FY658">
            <v>14</v>
          </cell>
          <cell r="GA658">
            <v>14</v>
          </cell>
        </row>
        <row r="659">
          <cell r="BH659">
            <v>70</v>
          </cell>
          <cell r="BI659">
            <v>79.338709677419359</v>
          </cell>
          <cell r="BK659">
            <v>54</v>
          </cell>
          <cell r="BL659">
            <v>36</v>
          </cell>
          <cell r="BM659">
            <v>74</v>
          </cell>
          <cell r="BN659">
            <v>70</v>
          </cell>
          <cell r="BO659">
            <v>74</v>
          </cell>
          <cell r="BP659">
            <v>76</v>
          </cell>
          <cell r="BX659">
            <v>76</v>
          </cell>
          <cell r="BZ659">
            <v>190417.69688648867</v>
          </cell>
          <cell r="ER659">
            <v>10</v>
          </cell>
          <cell r="ES659">
            <v>10</v>
          </cell>
          <cell r="ET659">
            <v>15</v>
          </cell>
          <cell r="EU659">
            <v>14</v>
          </cell>
          <cell r="EV659">
            <v>15</v>
          </cell>
          <cell r="EW659">
            <v>10</v>
          </cell>
          <cell r="EX659">
            <v>12</v>
          </cell>
          <cell r="EY659">
            <v>13</v>
          </cell>
          <cell r="FA659">
            <v>5</v>
          </cell>
          <cell r="FB659">
            <v>14</v>
          </cell>
          <cell r="FC659">
            <v>15</v>
          </cell>
          <cell r="FD659">
            <v>8</v>
          </cell>
          <cell r="FE659">
            <v>15</v>
          </cell>
          <cell r="FG659">
            <v>8</v>
          </cell>
          <cell r="FH659">
            <v>14</v>
          </cell>
          <cell r="FI659">
            <v>15</v>
          </cell>
          <cell r="FK659">
            <v>13</v>
          </cell>
          <cell r="FM659">
            <v>16</v>
          </cell>
          <cell r="FN659">
            <v>17</v>
          </cell>
          <cell r="FO659">
            <v>4</v>
          </cell>
          <cell r="FP659">
            <v>17</v>
          </cell>
          <cell r="FQ659">
            <v>5</v>
          </cell>
          <cell r="FT659">
            <v>14</v>
          </cell>
          <cell r="FU659">
            <v>14</v>
          </cell>
          <cell r="FW659">
            <v>10</v>
          </cell>
          <cell r="FY659">
            <v>14</v>
          </cell>
          <cell r="GA659">
            <v>7</v>
          </cell>
        </row>
        <row r="660">
          <cell r="BH660">
            <v>65</v>
          </cell>
          <cell r="BI660">
            <v>79.943548387096769</v>
          </cell>
          <cell r="BK660">
            <v>46</v>
          </cell>
          <cell r="BL660">
            <v>36</v>
          </cell>
          <cell r="BM660">
            <v>69</v>
          </cell>
          <cell r="BN660">
            <v>65</v>
          </cell>
          <cell r="BO660">
            <v>52</v>
          </cell>
          <cell r="BP660">
            <v>76</v>
          </cell>
          <cell r="BX660">
            <v>76</v>
          </cell>
          <cell r="BZ660">
            <v>144493.62746018628</v>
          </cell>
          <cell r="ER660">
            <v>8</v>
          </cell>
          <cell r="ES660">
            <v>10</v>
          </cell>
          <cell r="ET660">
            <v>10</v>
          </cell>
          <cell r="EU660">
            <v>11</v>
          </cell>
          <cell r="EV660">
            <v>8</v>
          </cell>
          <cell r="EW660">
            <v>7</v>
          </cell>
          <cell r="EX660">
            <v>8</v>
          </cell>
          <cell r="EY660">
            <v>9</v>
          </cell>
          <cell r="FA660">
            <v>3</v>
          </cell>
          <cell r="FB660">
            <v>10</v>
          </cell>
          <cell r="FC660">
            <v>9</v>
          </cell>
          <cell r="FD660">
            <v>4</v>
          </cell>
          <cell r="FE660">
            <v>10</v>
          </cell>
          <cell r="FG660">
            <v>6</v>
          </cell>
          <cell r="FH660">
            <v>18</v>
          </cell>
          <cell r="FI660">
            <v>9</v>
          </cell>
          <cell r="FK660">
            <v>10</v>
          </cell>
          <cell r="FM660">
            <v>19</v>
          </cell>
          <cell r="FN660">
            <v>10</v>
          </cell>
          <cell r="FO660">
            <v>7</v>
          </cell>
          <cell r="FP660">
            <v>17</v>
          </cell>
          <cell r="FQ660">
            <v>6</v>
          </cell>
          <cell r="FT660">
            <v>14</v>
          </cell>
          <cell r="FU660">
            <v>12</v>
          </cell>
          <cell r="FW660">
            <v>15</v>
          </cell>
          <cell r="FY660">
            <v>16</v>
          </cell>
          <cell r="GA660">
            <v>12</v>
          </cell>
        </row>
        <row r="661">
          <cell r="BH661">
            <v>67.5</v>
          </cell>
          <cell r="BI661">
            <v>82.387096774193552</v>
          </cell>
          <cell r="BK661">
            <v>59</v>
          </cell>
          <cell r="BL661">
            <v>52</v>
          </cell>
          <cell r="BM661">
            <v>67</v>
          </cell>
          <cell r="BN661">
            <v>64</v>
          </cell>
          <cell r="BO661">
            <v>67</v>
          </cell>
          <cell r="BP661">
            <v>75</v>
          </cell>
          <cell r="BX661">
            <v>75</v>
          </cell>
          <cell r="BZ661">
            <v>164943.30595743441</v>
          </cell>
          <cell r="ER661">
            <v>12</v>
          </cell>
          <cell r="ES661">
            <v>12</v>
          </cell>
          <cell r="ET661">
            <v>13</v>
          </cell>
          <cell r="EU661">
            <v>13</v>
          </cell>
          <cell r="EV661">
            <v>13</v>
          </cell>
          <cell r="EW661">
            <v>11</v>
          </cell>
          <cell r="EX661">
            <v>13</v>
          </cell>
          <cell r="EY661">
            <v>11</v>
          </cell>
          <cell r="FA661">
            <v>8</v>
          </cell>
          <cell r="FB661">
            <v>11</v>
          </cell>
          <cell r="FC661">
            <v>13</v>
          </cell>
          <cell r="FD661">
            <v>9</v>
          </cell>
          <cell r="FE661">
            <v>14</v>
          </cell>
          <cell r="FG661">
            <v>13</v>
          </cell>
          <cell r="FH661">
            <v>10</v>
          </cell>
          <cell r="FI661">
            <v>13</v>
          </cell>
          <cell r="FK661">
            <v>12</v>
          </cell>
          <cell r="FM661">
            <v>19</v>
          </cell>
          <cell r="FN661">
            <v>13</v>
          </cell>
          <cell r="FO661">
            <v>7</v>
          </cell>
          <cell r="FP661">
            <v>17</v>
          </cell>
          <cell r="FQ661">
            <v>8</v>
          </cell>
          <cell r="FT661">
            <v>12</v>
          </cell>
          <cell r="FU661">
            <v>12</v>
          </cell>
          <cell r="FW661">
            <v>14</v>
          </cell>
          <cell r="FY661">
            <v>13</v>
          </cell>
          <cell r="GA661">
            <v>15</v>
          </cell>
        </row>
        <row r="662">
          <cell r="BH662">
            <v>58.75</v>
          </cell>
          <cell r="BI662">
            <v>78.576612903225808</v>
          </cell>
          <cell r="BK662">
            <v>43</v>
          </cell>
          <cell r="BL662">
            <v>35</v>
          </cell>
          <cell r="BM662">
            <v>71</v>
          </cell>
          <cell r="BN662">
            <v>56</v>
          </cell>
          <cell r="BO662">
            <v>56</v>
          </cell>
          <cell r="BP662">
            <v>75</v>
          </cell>
          <cell r="BX662">
            <v>75</v>
          </cell>
          <cell r="BZ662">
            <v>116484.72697860813</v>
          </cell>
          <cell r="ER662">
            <v>5</v>
          </cell>
          <cell r="ES662">
            <v>9</v>
          </cell>
          <cell r="ET662">
            <v>11</v>
          </cell>
          <cell r="EU662">
            <v>15</v>
          </cell>
          <cell r="EV662">
            <v>11</v>
          </cell>
          <cell r="EW662">
            <v>2</v>
          </cell>
          <cell r="EX662">
            <v>12</v>
          </cell>
          <cell r="EY662">
            <v>10</v>
          </cell>
          <cell r="FA662">
            <v>3</v>
          </cell>
          <cell r="FB662">
            <v>8</v>
          </cell>
          <cell r="FC662">
            <v>10</v>
          </cell>
          <cell r="FD662">
            <v>3</v>
          </cell>
          <cell r="FE662">
            <v>13</v>
          </cell>
          <cell r="FG662">
            <v>8</v>
          </cell>
          <cell r="FH662">
            <v>12</v>
          </cell>
          <cell r="FI662">
            <v>12</v>
          </cell>
          <cell r="FK662">
            <v>11</v>
          </cell>
          <cell r="FM662">
            <v>15</v>
          </cell>
          <cell r="FN662">
            <v>9</v>
          </cell>
          <cell r="FO662">
            <v>5</v>
          </cell>
          <cell r="FP662">
            <v>15</v>
          </cell>
          <cell r="FQ662">
            <v>5</v>
          </cell>
          <cell r="FT662">
            <v>17</v>
          </cell>
          <cell r="FU662">
            <v>13</v>
          </cell>
          <cell r="FW662">
            <v>9</v>
          </cell>
          <cell r="FY662">
            <v>15</v>
          </cell>
          <cell r="GA662">
            <v>10</v>
          </cell>
        </row>
        <row r="663">
          <cell r="BH663">
            <v>77.5</v>
          </cell>
          <cell r="BI663">
            <v>75.887096774193552</v>
          </cell>
          <cell r="BK663">
            <v>58</v>
          </cell>
          <cell r="BL663">
            <v>61</v>
          </cell>
          <cell r="BM663">
            <v>65</v>
          </cell>
          <cell r="BN663">
            <v>74</v>
          </cell>
          <cell r="BO663">
            <v>58</v>
          </cell>
          <cell r="BP663">
            <v>75</v>
          </cell>
          <cell r="BX663">
            <v>75</v>
          </cell>
          <cell r="BZ663">
            <v>173827.66348247981</v>
          </cell>
          <cell r="ER663">
            <v>11</v>
          </cell>
          <cell r="ES663">
            <v>13</v>
          </cell>
          <cell r="ET663">
            <v>12</v>
          </cell>
          <cell r="EU663">
            <v>16</v>
          </cell>
          <cell r="EV663">
            <v>14</v>
          </cell>
          <cell r="EW663">
            <v>10</v>
          </cell>
          <cell r="EX663">
            <v>15</v>
          </cell>
          <cell r="EY663">
            <v>10</v>
          </cell>
          <cell r="FA663">
            <v>7</v>
          </cell>
          <cell r="FB663">
            <v>13</v>
          </cell>
          <cell r="FC663">
            <v>13</v>
          </cell>
          <cell r="FD663">
            <v>8</v>
          </cell>
          <cell r="FE663">
            <v>13</v>
          </cell>
          <cell r="FG663">
            <v>10</v>
          </cell>
          <cell r="FH663">
            <v>17</v>
          </cell>
          <cell r="FI663">
            <v>13</v>
          </cell>
          <cell r="FK663">
            <v>13</v>
          </cell>
          <cell r="FM663">
            <v>17</v>
          </cell>
          <cell r="FN663">
            <v>9</v>
          </cell>
          <cell r="FO663">
            <v>13</v>
          </cell>
          <cell r="FP663">
            <v>17</v>
          </cell>
          <cell r="FQ663">
            <v>13</v>
          </cell>
          <cell r="FT663">
            <v>12</v>
          </cell>
          <cell r="FU663">
            <v>13</v>
          </cell>
          <cell r="FW663">
            <v>12</v>
          </cell>
          <cell r="FY663">
            <v>10</v>
          </cell>
          <cell r="GA663">
            <v>13</v>
          </cell>
        </row>
        <row r="664">
          <cell r="BH664">
            <v>48.75</v>
          </cell>
          <cell r="BI664">
            <v>74.790322580645153</v>
          </cell>
          <cell r="BK664">
            <v>51</v>
          </cell>
          <cell r="BL664">
            <v>52</v>
          </cell>
          <cell r="BM664">
            <v>70</v>
          </cell>
          <cell r="BN664">
            <v>61</v>
          </cell>
          <cell r="BO664">
            <v>70</v>
          </cell>
          <cell r="BP664">
            <v>75</v>
          </cell>
          <cell r="BX664">
            <v>75</v>
          </cell>
          <cell r="BZ664">
            <v>116484.72697860813</v>
          </cell>
          <cell r="ER664">
            <v>6</v>
          </cell>
          <cell r="ES664">
            <v>9</v>
          </cell>
          <cell r="ET664">
            <v>13</v>
          </cell>
          <cell r="EU664">
            <v>15</v>
          </cell>
          <cell r="EV664">
            <v>7</v>
          </cell>
          <cell r="EW664">
            <v>6</v>
          </cell>
          <cell r="EX664">
            <v>11</v>
          </cell>
          <cell r="EY664">
            <v>8</v>
          </cell>
          <cell r="FA664">
            <v>3</v>
          </cell>
          <cell r="FB664">
            <v>7</v>
          </cell>
          <cell r="FC664">
            <v>19</v>
          </cell>
          <cell r="FD664">
            <v>7</v>
          </cell>
          <cell r="FE664">
            <v>15</v>
          </cell>
          <cell r="FG664">
            <v>12</v>
          </cell>
          <cell r="FH664">
            <v>20</v>
          </cell>
          <cell r="FI664">
            <v>16</v>
          </cell>
          <cell r="FK664">
            <v>8</v>
          </cell>
          <cell r="FM664">
            <v>17</v>
          </cell>
          <cell r="FN664">
            <v>14</v>
          </cell>
          <cell r="FO664">
            <v>12</v>
          </cell>
          <cell r="FP664">
            <v>15</v>
          </cell>
          <cell r="FQ664">
            <v>5</v>
          </cell>
          <cell r="FT664">
            <v>13</v>
          </cell>
          <cell r="FU664">
            <v>11</v>
          </cell>
          <cell r="FW664">
            <v>14</v>
          </cell>
          <cell r="FY664">
            <v>16</v>
          </cell>
          <cell r="GA664">
            <v>19</v>
          </cell>
        </row>
        <row r="665">
          <cell r="BH665">
            <v>60</v>
          </cell>
          <cell r="BI665">
            <v>73.181451612903217</v>
          </cell>
          <cell r="BK665">
            <v>54</v>
          </cell>
          <cell r="BL665">
            <v>43</v>
          </cell>
          <cell r="BM665">
            <v>61</v>
          </cell>
          <cell r="BN665">
            <v>60</v>
          </cell>
          <cell r="BO665">
            <v>71</v>
          </cell>
          <cell r="BP665">
            <v>75</v>
          </cell>
          <cell r="BX665">
            <v>75</v>
          </cell>
          <cell r="BZ665">
            <v>124660.3376795643</v>
          </cell>
          <cell r="ER665">
            <v>12</v>
          </cell>
          <cell r="ES665">
            <v>8</v>
          </cell>
          <cell r="ET665">
            <v>11</v>
          </cell>
          <cell r="EU665">
            <v>15</v>
          </cell>
          <cell r="EV665">
            <v>12</v>
          </cell>
          <cell r="EW665">
            <v>13</v>
          </cell>
          <cell r="EX665">
            <v>7</v>
          </cell>
          <cell r="EY665">
            <v>14</v>
          </cell>
          <cell r="FA665">
            <v>5</v>
          </cell>
          <cell r="FB665">
            <v>13</v>
          </cell>
          <cell r="FC665">
            <v>13</v>
          </cell>
          <cell r="FD665">
            <v>5</v>
          </cell>
          <cell r="FE665">
            <v>15</v>
          </cell>
          <cell r="FG665">
            <v>14</v>
          </cell>
          <cell r="FH665">
            <v>7</v>
          </cell>
          <cell r="FI665">
            <v>13</v>
          </cell>
          <cell r="FK665">
            <v>14</v>
          </cell>
          <cell r="FM665">
            <v>16</v>
          </cell>
          <cell r="FN665">
            <v>15</v>
          </cell>
          <cell r="FO665">
            <v>12</v>
          </cell>
          <cell r="FP665">
            <v>14</v>
          </cell>
          <cell r="FQ665">
            <v>6</v>
          </cell>
          <cell r="FT665">
            <v>12</v>
          </cell>
          <cell r="FU665">
            <v>10</v>
          </cell>
          <cell r="FW665">
            <v>18</v>
          </cell>
          <cell r="FY665">
            <v>14</v>
          </cell>
          <cell r="GA665">
            <v>13</v>
          </cell>
        </row>
        <row r="666">
          <cell r="BH666">
            <v>61.25</v>
          </cell>
          <cell r="BI666">
            <v>80.584677419354847</v>
          </cell>
          <cell r="BK666">
            <v>47</v>
          </cell>
          <cell r="BL666">
            <v>48</v>
          </cell>
          <cell r="BM666">
            <v>66</v>
          </cell>
          <cell r="BN666">
            <v>58</v>
          </cell>
          <cell r="BO666">
            <v>64</v>
          </cell>
          <cell r="BP666">
            <v>75</v>
          </cell>
          <cell r="BX666">
            <v>75</v>
          </cell>
          <cell r="BZ666">
            <v>135151.09830887945</v>
          </cell>
          <cell r="ER666">
            <v>4</v>
          </cell>
          <cell r="ES666">
            <v>6</v>
          </cell>
          <cell r="ET666">
            <v>12</v>
          </cell>
          <cell r="EU666">
            <v>16</v>
          </cell>
          <cell r="EV666">
            <v>11</v>
          </cell>
          <cell r="EW666">
            <v>8</v>
          </cell>
          <cell r="EX666">
            <v>11</v>
          </cell>
          <cell r="EY666">
            <v>11</v>
          </cell>
          <cell r="FA666">
            <v>5</v>
          </cell>
          <cell r="FB666">
            <v>11</v>
          </cell>
          <cell r="FC666">
            <v>12</v>
          </cell>
          <cell r="FD666">
            <v>3</v>
          </cell>
          <cell r="FE666">
            <v>12</v>
          </cell>
          <cell r="FG666">
            <v>13</v>
          </cell>
          <cell r="FH666">
            <v>14</v>
          </cell>
          <cell r="FI666">
            <v>15</v>
          </cell>
          <cell r="FK666">
            <v>9</v>
          </cell>
          <cell r="FM666">
            <v>14</v>
          </cell>
          <cell r="FN666">
            <v>13</v>
          </cell>
          <cell r="FO666">
            <v>7</v>
          </cell>
          <cell r="FP666">
            <v>14</v>
          </cell>
          <cell r="FQ666">
            <v>12</v>
          </cell>
          <cell r="FT666">
            <v>15</v>
          </cell>
          <cell r="FU666">
            <v>13</v>
          </cell>
          <cell r="FW666">
            <v>16</v>
          </cell>
          <cell r="FY666">
            <v>12</v>
          </cell>
          <cell r="GA666">
            <v>13</v>
          </cell>
        </row>
        <row r="667">
          <cell r="BH667">
            <v>80</v>
          </cell>
          <cell r="BI667">
            <v>81.08064516129032</v>
          </cell>
          <cell r="BK667">
            <v>59</v>
          </cell>
          <cell r="BL667">
            <v>36</v>
          </cell>
          <cell r="BM667">
            <v>70</v>
          </cell>
          <cell r="BN667">
            <v>67</v>
          </cell>
          <cell r="BO667">
            <v>59</v>
          </cell>
          <cell r="BP667">
            <v>75</v>
          </cell>
          <cell r="BX667">
            <v>75</v>
          </cell>
          <cell r="BZ667">
            <v>178429.45787061614</v>
          </cell>
          <cell r="ER667">
            <v>5</v>
          </cell>
          <cell r="ES667">
            <v>12</v>
          </cell>
          <cell r="ET667">
            <v>11</v>
          </cell>
          <cell r="EU667">
            <v>16</v>
          </cell>
          <cell r="EV667">
            <v>12</v>
          </cell>
          <cell r="EW667">
            <v>6</v>
          </cell>
          <cell r="EX667">
            <v>10</v>
          </cell>
          <cell r="EY667">
            <v>10</v>
          </cell>
          <cell r="FA667">
            <v>4</v>
          </cell>
          <cell r="FB667">
            <v>12</v>
          </cell>
          <cell r="FC667">
            <v>14</v>
          </cell>
          <cell r="FD667">
            <v>4</v>
          </cell>
          <cell r="FE667">
            <v>11</v>
          </cell>
          <cell r="FG667">
            <v>15</v>
          </cell>
          <cell r="FH667">
            <v>16</v>
          </cell>
          <cell r="FI667">
            <v>12</v>
          </cell>
          <cell r="FK667">
            <v>10</v>
          </cell>
          <cell r="FM667">
            <v>17</v>
          </cell>
          <cell r="FN667">
            <v>11</v>
          </cell>
          <cell r="FO667">
            <v>5</v>
          </cell>
          <cell r="FP667">
            <v>17</v>
          </cell>
          <cell r="FQ667">
            <v>8</v>
          </cell>
          <cell r="FT667">
            <v>14</v>
          </cell>
          <cell r="FU667">
            <v>14</v>
          </cell>
          <cell r="FW667">
            <v>8</v>
          </cell>
          <cell r="FY667">
            <v>14</v>
          </cell>
          <cell r="GA667">
            <v>9</v>
          </cell>
        </row>
        <row r="668">
          <cell r="BH668">
            <v>55</v>
          </cell>
          <cell r="BI668">
            <v>59.282258064516128</v>
          </cell>
          <cell r="BK668">
            <v>49</v>
          </cell>
          <cell r="BL668">
            <v>37</v>
          </cell>
          <cell r="BM668">
            <v>72</v>
          </cell>
          <cell r="BN668">
            <v>60</v>
          </cell>
          <cell r="BO668">
            <v>67</v>
          </cell>
          <cell r="BP668">
            <v>75</v>
          </cell>
          <cell r="BX668">
            <v>75</v>
          </cell>
          <cell r="BZ668">
            <v>96097.595964730441</v>
          </cell>
          <cell r="ER668">
            <v>4</v>
          </cell>
          <cell r="ES668">
            <v>10</v>
          </cell>
          <cell r="ET668">
            <v>13</v>
          </cell>
          <cell r="EU668">
            <v>13</v>
          </cell>
          <cell r="EV668">
            <v>14</v>
          </cell>
          <cell r="EW668">
            <v>7</v>
          </cell>
          <cell r="EX668">
            <v>11</v>
          </cell>
          <cell r="EY668">
            <v>12</v>
          </cell>
          <cell r="FA668">
            <v>3</v>
          </cell>
          <cell r="FB668">
            <v>11</v>
          </cell>
          <cell r="FC668">
            <v>13</v>
          </cell>
          <cell r="FD668">
            <v>2</v>
          </cell>
          <cell r="FE668">
            <v>14</v>
          </cell>
          <cell r="FG668">
            <v>12</v>
          </cell>
          <cell r="FH668">
            <v>11</v>
          </cell>
          <cell r="FI668">
            <v>12</v>
          </cell>
          <cell r="FK668">
            <v>10</v>
          </cell>
          <cell r="FM668">
            <v>17</v>
          </cell>
          <cell r="FN668">
            <v>13</v>
          </cell>
          <cell r="FO668">
            <v>5</v>
          </cell>
          <cell r="FP668">
            <v>16</v>
          </cell>
          <cell r="FQ668">
            <v>4</v>
          </cell>
          <cell r="FT668">
            <v>15</v>
          </cell>
          <cell r="FU668">
            <v>14</v>
          </cell>
          <cell r="FW668">
            <v>11</v>
          </cell>
          <cell r="FY668">
            <v>14</v>
          </cell>
          <cell r="GA668">
            <v>14</v>
          </cell>
        </row>
        <row r="669">
          <cell r="BH669">
            <v>66.25</v>
          </cell>
          <cell r="BI669">
            <v>84.387096774193552</v>
          </cell>
          <cell r="BK669">
            <v>51</v>
          </cell>
          <cell r="BL669">
            <v>51</v>
          </cell>
          <cell r="BM669">
            <v>67</v>
          </cell>
          <cell r="BN669">
            <v>67</v>
          </cell>
          <cell r="BO669">
            <v>65</v>
          </cell>
          <cell r="BP669">
            <v>75</v>
          </cell>
          <cell r="BX669">
            <v>75</v>
          </cell>
          <cell r="BZ669">
            <v>164943.30595743441</v>
          </cell>
          <cell r="ER669">
            <v>7</v>
          </cell>
          <cell r="ES669">
            <v>8</v>
          </cell>
          <cell r="ET669">
            <v>13</v>
          </cell>
          <cell r="EU669">
            <v>15</v>
          </cell>
          <cell r="EV669">
            <v>14</v>
          </cell>
          <cell r="EW669">
            <v>12</v>
          </cell>
          <cell r="EX669">
            <v>14</v>
          </cell>
          <cell r="EY669">
            <v>11</v>
          </cell>
          <cell r="FA669">
            <v>7</v>
          </cell>
          <cell r="FB669">
            <v>13</v>
          </cell>
          <cell r="FC669">
            <v>15</v>
          </cell>
          <cell r="FD669">
            <v>8</v>
          </cell>
          <cell r="FE669">
            <v>14</v>
          </cell>
          <cell r="FG669">
            <v>9</v>
          </cell>
          <cell r="FH669">
            <v>13</v>
          </cell>
          <cell r="FI669">
            <v>14</v>
          </cell>
          <cell r="FK669">
            <v>12</v>
          </cell>
          <cell r="FM669">
            <v>14</v>
          </cell>
          <cell r="FN669">
            <v>13</v>
          </cell>
          <cell r="FO669">
            <v>8</v>
          </cell>
          <cell r="FP669">
            <v>14</v>
          </cell>
          <cell r="FQ669">
            <v>8</v>
          </cell>
          <cell r="FT669">
            <v>13</v>
          </cell>
          <cell r="FU669">
            <v>14</v>
          </cell>
          <cell r="FW669">
            <v>19</v>
          </cell>
          <cell r="FY669">
            <v>13</v>
          </cell>
          <cell r="GA669">
            <v>14</v>
          </cell>
        </row>
        <row r="670">
          <cell r="BH670">
            <v>71.25</v>
          </cell>
          <cell r="BI670">
            <v>79.491935483870961</v>
          </cell>
          <cell r="BK670">
            <v>50</v>
          </cell>
          <cell r="BL670">
            <v>51</v>
          </cell>
          <cell r="BM670">
            <v>67</v>
          </cell>
          <cell r="BN670">
            <v>62</v>
          </cell>
          <cell r="BO670">
            <v>60</v>
          </cell>
          <cell r="BP670">
            <v>75</v>
          </cell>
          <cell r="BX670">
            <v>75</v>
          </cell>
          <cell r="BZ670">
            <v>154413.85091988978</v>
          </cell>
          <cell r="ER670">
            <v>4</v>
          </cell>
          <cell r="ES670">
            <v>7</v>
          </cell>
          <cell r="ET670">
            <v>11</v>
          </cell>
          <cell r="EU670">
            <v>14</v>
          </cell>
          <cell r="EV670">
            <v>12</v>
          </cell>
          <cell r="EW670">
            <v>10</v>
          </cell>
          <cell r="EX670">
            <v>15</v>
          </cell>
          <cell r="EY670">
            <v>10</v>
          </cell>
          <cell r="FA670">
            <v>5</v>
          </cell>
          <cell r="FB670">
            <v>11</v>
          </cell>
          <cell r="FC670">
            <v>13</v>
          </cell>
          <cell r="FD670">
            <v>4</v>
          </cell>
          <cell r="FE670">
            <v>11</v>
          </cell>
          <cell r="FG670">
            <v>12</v>
          </cell>
          <cell r="FH670">
            <v>13</v>
          </cell>
          <cell r="FI670">
            <v>10</v>
          </cell>
          <cell r="FK670">
            <v>9</v>
          </cell>
          <cell r="FM670">
            <v>15</v>
          </cell>
          <cell r="FN670">
            <v>12</v>
          </cell>
          <cell r="FO670">
            <v>10</v>
          </cell>
          <cell r="FP670">
            <v>13</v>
          </cell>
          <cell r="FQ670">
            <v>7</v>
          </cell>
          <cell r="FT670">
            <v>15</v>
          </cell>
          <cell r="FU670">
            <v>13</v>
          </cell>
          <cell r="FW670">
            <v>18</v>
          </cell>
          <cell r="FY670">
            <v>14</v>
          </cell>
          <cell r="GA670">
            <v>14</v>
          </cell>
        </row>
        <row r="671">
          <cell r="BH671">
            <v>73.75</v>
          </cell>
          <cell r="BI671">
            <v>78.771889400921651</v>
          </cell>
          <cell r="BK671">
            <v>54</v>
          </cell>
          <cell r="BL671">
            <v>56</v>
          </cell>
          <cell r="BM671">
            <v>61</v>
          </cell>
          <cell r="BN671">
            <v>72</v>
          </cell>
          <cell r="BO671">
            <v>67</v>
          </cell>
          <cell r="BP671">
            <v>75</v>
          </cell>
          <cell r="BX671">
            <v>75</v>
          </cell>
          <cell r="BZ671">
            <v>173827.66348247981</v>
          </cell>
          <cell r="ER671">
            <v>4</v>
          </cell>
          <cell r="ES671">
            <v>8</v>
          </cell>
          <cell r="ET671">
            <v>12</v>
          </cell>
          <cell r="EU671">
            <v>12</v>
          </cell>
          <cell r="EV671">
            <v>12</v>
          </cell>
          <cell r="EW671">
            <v>9</v>
          </cell>
          <cell r="EX671">
            <v>17</v>
          </cell>
          <cell r="EY671">
            <v>12</v>
          </cell>
          <cell r="FA671">
            <v>6</v>
          </cell>
          <cell r="FB671">
            <v>11</v>
          </cell>
          <cell r="FC671">
            <v>11</v>
          </cell>
          <cell r="FD671">
            <v>8</v>
          </cell>
          <cell r="FE671">
            <v>12</v>
          </cell>
          <cell r="FG671">
            <v>14</v>
          </cell>
          <cell r="FH671">
            <v>18</v>
          </cell>
          <cell r="FI671">
            <v>14</v>
          </cell>
          <cell r="FK671">
            <v>13</v>
          </cell>
          <cell r="FM671">
            <v>17</v>
          </cell>
          <cell r="FN671">
            <v>14</v>
          </cell>
          <cell r="FO671">
            <v>11</v>
          </cell>
          <cell r="FP671">
            <v>17</v>
          </cell>
          <cell r="FQ671">
            <v>8</v>
          </cell>
          <cell r="FT671">
            <v>11</v>
          </cell>
          <cell r="FU671">
            <v>9</v>
          </cell>
          <cell r="FW671">
            <v>18</v>
          </cell>
          <cell r="FY671">
            <v>12</v>
          </cell>
          <cell r="GA671">
            <v>14</v>
          </cell>
        </row>
        <row r="672">
          <cell r="BH672">
            <v>71.25</v>
          </cell>
          <cell r="BI672">
            <v>83.185483870967744</v>
          </cell>
          <cell r="BK672">
            <v>56</v>
          </cell>
          <cell r="BL672">
            <v>54</v>
          </cell>
          <cell r="BM672">
            <v>64</v>
          </cell>
          <cell r="BN672">
            <v>66</v>
          </cell>
          <cell r="BO672">
            <v>62</v>
          </cell>
          <cell r="BP672">
            <v>75</v>
          </cell>
          <cell r="BX672">
            <v>75</v>
          </cell>
          <cell r="BZ672">
            <v>169333.02069203579</v>
          </cell>
          <cell r="ER672">
            <v>6</v>
          </cell>
          <cell r="ES672">
            <v>12</v>
          </cell>
          <cell r="ET672">
            <v>12</v>
          </cell>
          <cell r="EU672">
            <v>16</v>
          </cell>
          <cell r="EV672">
            <v>12</v>
          </cell>
          <cell r="EW672">
            <v>7</v>
          </cell>
          <cell r="EX672">
            <v>15</v>
          </cell>
          <cell r="EY672">
            <v>9</v>
          </cell>
          <cell r="FA672">
            <v>6</v>
          </cell>
          <cell r="FB672">
            <v>12</v>
          </cell>
          <cell r="FC672">
            <v>16</v>
          </cell>
          <cell r="FD672">
            <v>5</v>
          </cell>
          <cell r="FE672">
            <v>12</v>
          </cell>
          <cell r="FG672">
            <v>13</v>
          </cell>
          <cell r="FH672">
            <v>16</v>
          </cell>
          <cell r="FI672">
            <v>14</v>
          </cell>
          <cell r="FK672">
            <v>11</v>
          </cell>
          <cell r="FM672">
            <v>17</v>
          </cell>
          <cell r="FN672">
            <v>13</v>
          </cell>
          <cell r="FO672">
            <v>12</v>
          </cell>
          <cell r="FP672">
            <v>14</v>
          </cell>
          <cell r="FQ672">
            <v>8</v>
          </cell>
          <cell r="FT672">
            <v>12</v>
          </cell>
          <cell r="FU672">
            <v>12</v>
          </cell>
          <cell r="FW672">
            <v>16</v>
          </cell>
          <cell r="FY672">
            <v>14</v>
          </cell>
          <cell r="GA672">
            <v>13</v>
          </cell>
        </row>
        <row r="673">
          <cell r="BH673">
            <v>75</v>
          </cell>
          <cell r="BI673">
            <v>82.987903225806448</v>
          </cell>
          <cell r="BK673">
            <v>57</v>
          </cell>
          <cell r="BL673">
            <v>57</v>
          </cell>
          <cell r="BM673">
            <v>64</v>
          </cell>
          <cell r="BN673">
            <v>70</v>
          </cell>
          <cell r="BO673">
            <v>59</v>
          </cell>
          <cell r="BP673">
            <v>75</v>
          </cell>
          <cell r="BX673">
            <v>75</v>
          </cell>
          <cell r="BZ673">
            <v>178429.45787061614</v>
          </cell>
          <cell r="ER673">
            <v>5</v>
          </cell>
          <cell r="ES673">
            <v>10</v>
          </cell>
          <cell r="ET673">
            <v>7</v>
          </cell>
          <cell r="EU673">
            <v>14</v>
          </cell>
          <cell r="EV673">
            <v>14</v>
          </cell>
          <cell r="EW673">
            <v>10</v>
          </cell>
          <cell r="EX673">
            <v>17</v>
          </cell>
          <cell r="EY673">
            <v>8</v>
          </cell>
          <cell r="FA673">
            <v>7</v>
          </cell>
          <cell r="FB673">
            <v>11</v>
          </cell>
          <cell r="FC673">
            <v>14</v>
          </cell>
          <cell r="FD673">
            <v>7</v>
          </cell>
          <cell r="FE673">
            <v>12</v>
          </cell>
          <cell r="FG673">
            <v>14</v>
          </cell>
          <cell r="FH673">
            <v>13</v>
          </cell>
          <cell r="FI673">
            <v>12</v>
          </cell>
          <cell r="FK673">
            <v>12</v>
          </cell>
          <cell r="FM673">
            <v>19</v>
          </cell>
          <cell r="FN673">
            <v>10</v>
          </cell>
          <cell r="FO673">
            <v>10</v>
          </cell>
          <cell r="FP673">
            <v>17</v>
          </cell>
          <cell r="FQ673">
            <v>6</v>
          </cell>
          <cell r="FT673">
            <v>13</v>
          </cell>
          <cell r="FU673">
            <v>14</v>
          </cell>
          <cell r="FW673">
            <v>12</v>
          </cell>
          <cell r="FY673">
            <v>13</v>
          </cell>
          <cell r="GA673">
            <v>16</v>
          </cell>
        </row>
        <row r="674">
          <cell r="BH674">
            <v>61.25</v>
          </cell>
          <cell r="BI674">
            <v>75.116935483870961</v>
          </cell>
          <cell r="BK674">
            <v>59</v>
          </cell>
          <cell r="BL674">
            <v>43</v>
          </cell>
          <cell r="BM674">
            <v>68</v>
          </cell>
          <cell r="BN674">
            <v>66</v>
          </cell>
          <cell r="BO674">
            <v>72</v>
          </cell>
          <cell r="BP674">
            <v>74</v>
          </cell>
          <cell r="BX674">
            <v>74</v>
          </cell>
          <cell r="BZ674">
            <v>129810.2946159023</v>
          </cell>
          <cell r="ER674">
            <v>9</v>
          </cell>
          <cell r="ES674">
            <v>13</v>
          </cell>
          <cell r="ET674">
            <v>13</v>
          </cell>
          <cell r="EU674">
            <v>16</v>
          </cell>
          <cell r="EV674">
            <v>15</v>
          </cell>
          <cell r="EW674">
            <v>13</v>
          </cell>
          <cell r="EX674">
            <v>12</v>
          </cell>
          <cell r="EY674">
            <v>11</v>
          </cell>
          <cell r="FA674">
            <v>2</v>
          </cell>
          <cell r="FB674">
            <v>12</v>
          </cell>
          <cell r="FC674">
            <v>15</v>
          </cell>
          <cell r="FD674">
            <v>7</v>
          </cell>
          <cell r="FE674">
            <v>16</v>
          </cell>
          <cell r="FG674">
            <v>15</v>
          </cell>
          <cell r="FH674">
            <v>11</v>
          </cell>
          <cell r="FI674">
            <v>18</v>
          </cell>
          <cell r="FK674">
            <v>15</v>
          </cell>
          <cell r="FM674">
            <v>14</v>
          </cell>
          <cell r="FN674">
            <v>14</v>
          </cell>
          <cell r="FO674">
            <v>9</v>
          </cell>
          <cell r="FP674">
            <v>17</v>
          </cell>
          <cell r="FQ674">
            <v>8</v>
          </cell>
          <cell r="FT674">
            <v>11</v>
          </cell>
          <cell r="FU674">
            <v>13</v>
          </cell>
          <cell r="FW674">
            <v>11</v>
          </cell>
          <cell r="FY674">
            <v>12</v>
          </cell>
          <cell r="GA674">
            <v>12</v>
          </cell>
        </row>
        <row r="675">
          <cell r="BH675">
            <v>72.5</v>
          </cell>
          <cell r="BI675">
            <v>83.822580645161281</v>
          </cell>
          <cell r="BK675">
            <v>53</v>
          </cell>
          <cell r="BL675">
            <v>51</v>
          </cell>
          <cell r="BM675">
            <v>70</v>
          </cell>
          <cell r="BN675">
            <v>68</v>
          </cell>
          <cell r="BO675">
            <v>63</v>
          </cell>
          <cell r="BP675">
            <v>74</v>
          </cell>
          <cell r="BX675">
            <v>74</v>
          </cell>
          <cell r="BZ675">
            <v>164943.30595743441</v>
          </cell>
          <cell r="ER675">
            <v>8</v>
          </cell>
          <cell r="ES675">
            <v>8</v>
          </cell>
          <cell r="ET675">
            <v>13</v>
          </cell>
          <cell r="EU675">
            <v>16</v>
          </cell>
          <cell r="EV675">
            <v>14</v>
          </cell>
          <cell r="EW675">
            <v>11</v>
          </cell>
          <cell r="EX675">
            <v>14</v>
          </cell>
          <cell r="EY675">
            <v>13</v>
          </cell>
          <cell r="FA675">
            <v>4</v>
          </cell>
          <cell r="FB675">
            <v>11</v>
          </cell>
          <cell r="FC675">
            <v>16</v>
          </cell>
          <cell r="FD675">
            <v>7</v>
          </cell>
          <cell r="FE675">
            <v>13</v>
          </cell>
          <cell r="FG675">
            <v>13</v>
          </cell>
          <cell r="FH675">
            <v>18</v>
          </cell>
          <cell r="FI675">
            <v>12</v>
          </cell>
          <cell r="FK675">
            <v>10</v>
          </cell>
          <cell r="FM675">
            <v>14</v>
          </cell>
          <cell r="FN675">
            <v>11</v>
          </cell>
          <cell r="FO675">
            <v>8</v>
          </cell>
          <cell r="FP675">
            <v>18</v>
          </cell>
          <cell r="FQ675">
            <v>10</v>
          </cell>
          <cell r="FT675">
            <v>13</v>
          </cell>
          <cell r="FU675">
            <v>13</v>
          </cell>
          <cell r="FW675">
            <v>12</v>
          </cell>
          <cell r="FY675">
            <v>13</v>
          </cell>
          <cell r="GA675">
            <v>15</v>
          </cell>
        </row>
        <row r="676">
          <cell r="BH676">
            <v>51.25</v>
          </cell>
          <cell r="BI676">
            <v>78.915322580645153</v>
          </cell>
          <cell r="BK676">
            <v>47</v>
          </cell>
          <cell r="BL676">
            <v>44</v>
          </cell>
          <cell r="BM676">
            <v>57</v>
          </cell>
          <cell r="BN676">
            <v>61</v>
          </cell>
          <cell r="BO676">
            <v>57</v>
          </cell>
          <cell r="BP676">
            <v>74</v>
          </cell>
          <cell r="BX676">
            <v>74</v>
          </cell>
          <cell r="BZ676">
            <v>96097.595964730441</v>
          </cell>
          <cell r="ER676">
            <v>5</v>
          </cell>
          <cell r="ES676">
            <v>7</v>
          </cell>
          <cell r="ET676">
            <v>10</v>
          </cell>
          <cell r="EU676">
            <v>14</v>
          </cell>
          <cell r="EV676">
            <v>14</v>
          </cell>
          <cell r="EW676">
            <v>5</v>
          </cell>
          <cell r="EX676">
            <v>13</v>
          </cell>
          <cell r="EY676">
            <v>7</v>
          </cell>
          <cell r="FA676">
            <v>4</v>
          </cell>
          <cell r="FB676">
            <v>10</v>
          </cell>
          <cell r="FC676">
            <v>14</v>
          </cell>
          <cell r="FD676">
            <v>4</v>
          </cell>
          <cell r="FE676">
            <v>13</v>
          </cell>
          <cell r="FG676">
            <v>13</v>
          </cell>
          <cell r="FH676">
            <v>10</v>
          </cell>
          <cell r="FI676">
            <v>17</v>
          </cell>
          <cell r="FK676">
            <v>9</v>
          </cell>
          <cell r="FM676">
            <v>16</v>
          </cell>
          <cell r="FN676">
            <v>10</v>
          </cell>
          <cell r="FO676">
            <v>7</v>
          </cell>
          <cell r="FP676">
            <v>15</v>
          </cell>
          <cell r="FQ676">
            <v>5</v>
          </cell>
          <cell r="FT676">
            <v>11</v>
          </cell>
          <cell r="FU676">
            <v>8</v>
          </cell>
          <cell r="FW676">
            <v>18</v>
          </cell>
          <cell r="FY676">
            <v>13</v>
          </cell>
          <cell r="GA676">
            <v>15</v>
          </cell>
        </row>
        <row r="677">
          <cell r="BH677">
            <v>55</v>
          </cell>
          <cell r="BI677">
            <v>76.814516129032256</v>
          </cell>
          <cell r="BK677">
            <v>48</v>
          </cell>
          <cell r="BL677">
            <v>40</v>
          </cell>
          <cell r="BM677">
            <v>70</v>
          </cell>
          <cell r="BN677">
            <v>67</v>
          </cell>
          <cell r="BO677">
            <v>65</v>
          </cell>
          <cell r="BP677">
            <v>74</v>
          </cell>
          <cell r="BX677">
            <v>74</v>
          </cell>
          <cell r="BZ677">
            <v>114908.78988371993</v>
          </cell>
          <cell r="ER677">
            <v>5</v>
          </cell>
          <cell r="ES677">
            <v>8</v>
          </cell>
          <cell r="ET677">
            <v>13</v>
          </cell>
          <cell r="EU677">
            <v>13</v>
          </cell>
          <cell r="EV677">
            <v>14</v>
          </cell>
          <cell r="EW677">
            <v>8</v>
          </cell>
          <cell r="EX677">
            <v>13</v>
          </cell>
          <cell r="EY677">
            <v>11</v>
          </cell>
          <cell r="FA677">
            <v>3</v>
          </cell>
          <cell r="FB677">
            <v>13</v>
          </cell>
          <cell r="FC677">
            <v>9</v>
          </cell>
          <cell r="FD677">
            <v>3</v>
          </cell>
          <cell r="FE677">
            <v>14</v>
          </cell>
          <cell r="FG677">
            <v>11</v>
          </cell>
          <cell r="FH677">
            <v>11</v>
          </cell>
          <cell r="FI677">
            <v>13</v>
          </cell>
          <cell r="FK677">
            <v>14</v>
          </cell>
          <cell r="FM677">
            <v>19</v>
          </cell>
          <cell r="FN677">
            <v>10</v>
          </cell>
          <cell r="FO677">
            <v>9</v>
          </cell>
          <cell r="FP677">
            <v>14</v>
          </cell>
          <cell r="FQ677">
            <v>6</v>
          </cell>
          <cell r="FT677">
            <v>14</v>
          </cell>
          <cell r="FU677">
            <v>15</v>
          </cell>
          <cell r="FW677">
            <v>10</v>
          </cell>
          <cell r="FY677">
            <v>13</v>
          </cell>
          <cell r="GA677">
            <v>9</v>
          </cell>
        </row>
        <row r="678">
          <cell r="BH678">
            <v>73.75</v>
          </cell>
          <cell r="BI678">
            <v>80.822580645161281</v>
          </cell>
          <cell r="BK678">
            <v>58</v>
          </cell>
          <cell r="BL678">
            <v>64</v>
          </cell>
          <cell r="BM678">
            <v>68</v>
          </cell>
          <cell r="BN678">
            <v>60</v>
          </cell>
          <cell r="BO678">
            <v>59</v>
          </cell>
          <cell r="BP678">
            <v>74</v>
          </cell>
          <cell r="BX678">
            <v>74</v>
          </cell>
          <cell r="BZ678">
            <v>154413.85091988978</v>
          </cell>
          <cell r="ER678">
            <v>4</v>
          </cell>
          <cell r="ES678">
            <v>6</v>
          </cell>
          <cell r="ET678">
            <v>8</v>
          </cell>
          <cell r="EU678">
            <v>11</v>
          </cell>
          <cell r="EV678">
            <v>9</v>
          </cell>
          <cell r="EW678">
            <v>10</v>
          </cell>
          <cell r="EX678">
            <v>12</v>
          </cell>
          <cell r="EY678">
            <v>11</v>
          </cell>
          <cell r="FA678">
            <v>12</v>
          </cell>
          <cell r="FB678">
            <v>8</v>
          </cell>
          <cell r="FC678">
            <v>13</v>
          </cell>
          <cell r="FD678">
            <v>12</v>
          </cell>
          <cell r="FE678">
            <v>12</v>
          </cell>
          <cell r="FG678">
            <v>14</v>
          </cell>
          <cell r="FH678">
            <v>17</v>
          </cell>
          <cell r="FI678">
            <v>10</v>
          </cell>
          <cell r="FK678">
            <v>10</v>
          </cell>
          <cell r="FM678">
            <v>17</v>
          </cell>
          <cell r="FN678">
            <v>10</v>
          </cell>
          <cell r="FO678">
            <v>14</v>
          </cell>
          <cell r="FP678">
            <v>19</v>
          </cell>
          <cell r="FQ678">
            <v>11</v>
          </cell>
          <cell r="FT678">
            <v>15</v>
          </cell>
          <cell r="FU678">
            <v>12</v>
          </cell>
          <cell r="FW678">
            <v>8</v>
          </cell>
          <cell r="FY678">
            <v>14</v>
          </cell>
          <cell r="GA678">
            <v>14</v>
          </cell>
        </row>
        <row r="679">
          <cell r="BH679">
            <v>36.25</v>
          </cell>
          <cell r="BI679">
            <v>79.810483870967744</v>
          </cell>
          <cell r="BK679">
            <v>45</v>
          </cell>
          <cell r="BL679">
            <v>51</v>
          </cell>
          <cell r="BM679">
            <v>58</v>
          </cell>
          <cell r="BN679">
            <v>67</v>
          </cell>
          <cell r="BO679">
            <v>60</v>
          </cell>
          <cell r="BP679">
            <v>74</v>
          </cell>
          <cell r="BX679">
            <v>74</v>
          </cell>
          <cell r="BZ679">
            <v>85949.017520664202</v>
          </cell>
          <cell r="ER679">
            <v>7</v>
          </cell>
          <cell r="ES679">
            <v>10</v>
          </cell>
          <cell r="ET679">
            <v>12</v>
          </cell>
          <cell r="EU679">
            <v>14</v>
          </cell>
          <cell r="EV679">
            <v>13</v>
          </cell>
          <cell r="EW679">
            <v>12</v>
          </cell>
          <cell r="EX679">
            <v>14</v>
          </cell>
          <cell r="EY679">
            <v>14</v>
          </cell>
          <cell r="FA679">
            <v>8</v>
          </cell>
          <cell r="FB679">
            <v>13</v>
          </cell>
          <cell r="FC679">
            <v>16</v>
          </cell>
          <cell r="FD679">
            <v>7</v>
          </cell>
          <cell r="FE679">
            <v>13</v>
          </cell>
          <cell r="FG679">
            <v>5</v>
          </cell>
          <cell r="FH679">
            <v>6</v>
          </cell>
          <cell r="FI679">
            <v>12</v>
          </cell>
          <cell r="FK679">
            <v>13</v>
          </cell>
          <cell r="FM679">
            <v>18</v>
          </cell>
          <cell r="FN679">
            <v>8</v>
          </cell>
          <cell r="FO679">
            <v>8</v>
          </cell>
          <cell r="FP679">
            <v>12</v>
          </cell>
          <cell r="FQ679">
            <v>7</v>
          </cell>
          <cell r="FT679">
            <v>12</v>
          </cell>
          <cell r="FU679">
            <v>11</v>
          </cell>
          <cell r="FW679">
            <v>18</v>
          </cell>
          <cell r="FY679">
            <v>10</v>
          </cell>
          <cell r="GA679">
            <v>14</v>
          </cell>
        </row>
        <row r="680">
          <cell r="BH680">
            <v>68.75</v>
          </cell>
          <cell r="BI680">
            <v>74.633064516129025</v>
          </cell>
          <cell r="BK680">
            <v>51</v>
          </cell>
          <cell r="BL680">
            <v>49</v>
          </cell>
          <cell r="BM680">
            <v>67</v>
          </cell>
          <cell r="BN680">
            <v>59</v>
          </cell>
          <cell r="BO680">
            <v>62</v>
          </cell>
          <cell r="BP680">
            <v>74</v>
          </cell>
          <cell r="BX680">
            <v>74</v>
          </cell>
          <cell r="BZ680">
            <v>126356.16403476609</v>
          </cell>
          <cell r="ER680">
            <v>3</v>
          </cell>
          <cell r="ES680">
            <v>8</v>
          </cell>
          <cell r="ET680">
            <v>12</v>
          </cell>
          <cell r="EU680">
            <v>15</v>
          </cell>
          <cell r="EV680">
            <v>9</v>
          </cell>
          <cell r="EW680">
            <v>8</v>
          </cell>
          <cell r="EX680">
            <v>15</v>
          </cell>
          <cell r="EY680">
            <v>10</v>
          </cell>
          <cell r="FA680">
            <v>5</v>
          </cell>
          <cell r="FB680">
            <v>10</v>
          </cell>
          <cell r="FC680">
            <v>14</v>
          </cell>
          <cell r="FD680">
            <v>5</v>
          </cell>
          <cell r="FE680">
            <v>12</v>
          </cell>
          <cell r="FG680">
            <v>10</v>
          </cell>
          <cell r="FH680">
            <v>14</v>
          </cell>
          <cell r="FI680">
            <v>15</v>
          </cell>
          <cell r="FK680">
            <v>8</v>
          </cell>
          <cell r="FM680">
            <v>17</v>
          </cell>
          <cell r="FN680">
            <v>10</v>
          </cell>
          <cell r="FO680">
            <v>4</v>
          </cell>
          <cell r="FP680">
            <v>13</v>
          </cell>
          <cell r="FQ680">
            <v>8</v>
          </cell>
          <cell r="FT680">
            <v>13</v>
          </cell>
          <cell r="FU680">
            <v>11</v>
          </cell>
          <cell r="FW680">
            <v>16</v>
          </cell>
          <cell r="FY680">
            <v>16</v>
          </cell>
          <cell r="GA680">
            <v>17</v>
          </cell>
        </row>
        <row r="681">
          <cell r="BH681">
            <v>71.25</v>
          </cell>
          <cell r="BI681">
            <v>69.665322580645153</v>
          </cell>
          <cell r="BK681">
            <v>49</v>
          </cell>
          <cell r="BL681">
            <v>41</v>
          </cell>
          <cell r="BM681">
            <v>72</v>
          </cell>
          <cell r="BN681">
            <v>62</v>
          </cell>
          <cell r="BO681">
            <v>69</v>
          </cell>
          <cell r="BP681">
            <v>73</v>
          </cell>
          <cell r="BX681">
            <v>73</v>
          </cell>
          <cell r="BZ681">
            <v>119695.14132374956</v>
          </cell>
          <cell r="ER681">
            <v>6</v>
          </cell>
          <cell r="ES681">
            <v>8</v>
          </cell>
          <cell r="ET681">
            <v>13</v>
          </cell>
          <cell r="EU681">
            <v>12</v>
          </cell>
          <cell r="EV681">
            <v>13</v>
          </cell>
          <cell r="EW681">
            <v>7</v>
          </cell>
          <cell r="EX681">
            <v>11</v>
          </cell>
          <cell r="EY681">
            <v>11</v>
          </cell>
          <cell r="FA681">
            <v>5</v>
          </cell>
          <cell r="FB681">
            <v>9</v>
          </cell>
          <cell r="FC681">
            <v>12</v>
          </cell>
          <cell r="FD681">
            <v>3</v>
          </cell>
          <cell r="FE681">
            <v>16</v>
          </cell>
          <cell r="FG681">
            <v>13</v>
          </cell>
          <cell r="FH681">
            <v>14</v>
          </cell>
          <cell r="FI681">
            <v>14</v>
          </cell>
          <cell r="FK681">
            <v>11</v>
          </cell>
          <cell r="FM681">
            <v>18</v>
          </cell>
          <cell r="FN681">
            <v>13</v>
          </cell>
          <cell r="FO681">
            <v>5</v>
          </cell>
          <cell r="FP681">
            <v>13</v>
          </cell>
          <cell r="FQ681">
            <v>5</v>
          </cell>
          <cell r="FT681">
            <v>14</v>
          </cell>
          <cell r="FU681">
            <v>14</v>
          </cell>
          <cell r="FW681">
            <v>12</v>
          </cell>
          <cell r="FY681">
            <v>16</v>
          </cell>
          <cell r="GA681">
            <v>15</v>
          </cell>
        </row>
        <row r="682">
          <cell r="BH682">
            <v>73.75</v>
          </cell>
          <cell r="BI682">
            <v>84.122119815668214</v>
          </cell>
          <cell r="BK682">
            <v>59</v>
          </cell>
          <cell r="BL682">
            <v>67</v>
          </cell>
          <cell r="BM682">
            <v>61</v>
          </cell>
          <cell r="BN682">
            <v>68</v>
          </cell>
          <cell r="BO682">
            <v>60</v>
          </cell>
          <cell r="BP682">
            <v>73</v>
          </cell>
          <cell r="BX682">
            <v>73</v>
          </cell>
          <cell r="BZ682">
            <v>152382.09806501702</v>
          </cell>
          <cell r="ER682">
            <v>4</v>
          </cell>
          <cell r="ES682">
            <v>8</v>
          </cell>
          <cell r="ET682">
            <v>10</v>
          </cell>
          <cell r="EU682">
            <v>14</v>
          </cell>
          <cell r="EV682">
            <v>12</v>
          </cell>
          <cell r="EW682">
            <v>7</v>
          </cell>
          <cell r="EX682">
            <v>18</v>
          </cell>
          <cell r="EY682">
            <v>10</v>
          </cell>
          <cell r="FA682">
            <v>5</v>
          </cell>
          <cell r="FB682">
            <v>10</v>
          </cell>
          <cell r="FC682">
            <v>20</v>
          </cell>
          <cell r="FD682">
            <v>11</v>
          </cell>
          <cell r="FE682">
            <v>14</v>
          </cell>
          <cell r="FG682">
            <v>14</v>
          </cell>
          <cell r="FH682">
            <v>13</v>
          </cell>
          <cell r="FI682">
            <v>14</v>
          </cell>
          <cell r="FK682">
            <v>11</v>
          </cell>
          <cell r="FM682">
            <v>18</v>
          </cell>
          <cell r="FN682">
            <v>8</v>
          </cell>
          <cell r="FO682">
            <v>15</v>
          </cell>
          <cell r="FP682">
            <v>14</v>
          </cell>
          <cell r="FQ682">
            <v>12</v>
          </cell>
          <cell r="FT682">
            <v>12</v>
          </cell>
          <cell r="FU682">
            <v>12</v>
          </cell>
          <cell r="FW682">
            <v>15</v>
          </cell>
          <cell r="FY682">
            <v>13</v>
          </cell>
          <cell r="GA682">
            <v>17</v>
          </cell>
        </row>
        <row r="683">
          <cell r="BH683">
            <v>57.5</v>
          </cell>
          <cell r="BI683">
            <v>72.064516129032256</v>
          </cell>
          <cell r="BK683">
            <v>54</v>
          </cell>
          <cell r="BL683">
            <v>50</v>
          </cell>
          <cell r="BM683">
            <v>71</v>
          </cell>
          <cell r="BN683">
            <v>64</v>
          </cell>
          <cell r="BO683">
            <v>61</v>
          </cell>
          <cell r="BP683">
            <v>73</v>
          </cell>
          <cell r="BX683">
            <v>73</v>
          </cell>
          <cell r="BZ683">
            <v>100173.33333763028</v>
          </cell>
          <cell r="ER683">
            <v>7</v>
          </cell>
          <cell r="ES683">
            <v>11</v>
          </cell>
          <cell r="ET683">
            <v>13</v>
          </cell>
          <cell r="EU683">
            <v>15</v>
          </cell>
          <cell r="EV683">
            <v>11</v>
          </cell>
          <cell r="EW683">
            <v>8</v>
          </cell>
          <cell r="EX683">
            <v>16</v>
          </cell>
          <cell r="EY683">
            <v>7</v>
          </cell>
          <cell r="FA683">
            <v>3</v>
          </cell>
          <cell r="FB683">
            <v>10</v>
          </cell>
          <cell r="FC683">
            <v>14</v>
          </cell>
          <cell r="FD683">
            <v>4</v>
          </cell>
          <cell r="FE683">
            <v>12</v>
          </cell>
          <cell r="FG683">
            <v>15</v>
          </cell>
          <cell r="FH683">
            <v>12</v>
          </cell>
          <cell r="FI683">
            <v>14</v>
          </cell>
          <cell r="FK683">
            <v>12</v>
          </cell>
          <cell r="FM683">
            <v>15</v>
          </cell>
          <cell r="FN683">
            <v>12</v>
          </cell>
          <cell r="FO683">
            <v>10</v>
          </cell>
          <cell r="FP683">
            <v>16</v>
          </cell>
          <cell r="FQ683">
            <v>6</v>
          </cell>
          <cell r="FT683">
            <v>14</v>
          </cell>
          <cell r="FU683">
            <v>14</v>
          </cell>
          <cell r="FW683">
            <v>13</v>
          </cell>
          <cell r="FY683">
            <v>14</v>
          </cell>
          <cell r="GA683">
            <v>15</v>
          </cell>
        </row>
        <row r="684">
          <cell r="BH684">
            <v>55</v>
          </cell>
          <cell r="BI684">
            <v>72.745967741935488</v>
          </cell>
          <cell r="BK684">
            <v>50</v>
          </cell>
          <cell r="BL684">
            <v>32</v>
          </cell>
          <cell r="BM684">
            <v>65</v>
          </cell>
          <cell r="BN684">
            <v>60</v>
          </cell>
          <cell r="BO684">
            <v>68</v>
          </cell>
          <cell r="BP684">
            <v>73</v>
          </cell>
          <cell r="BX684">
            <v>73</v>
          </cell>
          <cell r="BZ684">
            <v>92171.866988209935</v>
          </cell>
          <cell r="ER684">
            <v>12</v>
          </cell>
          <cell r="ES684">
            <v>13</v>
          </cell>
          <cell r="ET684">
            <v>12</v>
          </cell>
          <cell r="EU684">
            <v>15</v>
          </cell>
          <cell r="EV684">
            <v>12</v>
          </cell>
          <cell r="EW684">
            <v>15</v>
          </cell>
          <cell r="EX684">
            <v>9</v>
          </cell>
          <cell r="EY684">
            <v>13</v>
          </cell>
          <cell r="FA684">
            <v>2</v>
          </cell>
          <cell r="FB684">
            <v>10</v>
          </cell>
          <cell r="FC684">
            <v>15</v>
          </cell>
          <cell r="FD684">
            <v>4</v>
          </cell>
          <cell r="FE684">
            <v>14</v>
          </cell>
          <cell r="FG684">
            <v>8</v>
          </cell>
          <cell r="FH684">
            <v>11</v>
          </cell>
          <cell r="FI684">
            <v>14</v>
          </cell>
          <cell r="FK684">
            <v>9</v>
          </cell>
          <cell r="FM684">
            <v>17</v>
          </cell>
          <cell r="FN684">
            <v>14</v>
          </cell>
          <cell r="FO684">
            <v>5</v>
          </cell>
          <cell r="FP684">
            <v>12</v>
          </cell>
          <cell r="FQ684">
            <v>8</v>
          </cell>
          <cell r="FT684">
            <v>15</v>
          </cell>
          <cell r="FU684">
            <v>10</v>
          </cell>
          <cell r="FW684">
            <v>7</v>
          </cell>
          <cell r="FY684">
            <v>15</v>
          </cell>
          <cell r="GA684">
            <v>8</v>
          </cell>
        </row>
        <row r="685">
          <cell r="BH685">
            <v>60</v>
          </cell>
          <cell r="BI685">
            <v>84.455645161290334</v>
          </cell>
          <cell r="BK685">
            <v>48</v>
          </cell>
          <cell r="BL685">
            <v>54</v>
          </cell>
          <cell r="BM685">
            <v>50</v>
          </cell>
          <cell r="BN685">
            <v>68</v>
          </cell>
          <cell r="BO685">
            <v>57</v>
          </cell>
          <cell r="BP685">
            <v>73</v>
          </cell>
          <cell r="BX685">
            <v>73</v>
          </cell>
          <cell r="BZ685">
            <v>111814.40134164742</v>
          </cell>
          <cell r="ER685">
            <v>5</v>
          </cell>
          <cell r="ES685">
            <v>8</v>
          </cell>
          <cell r="ET685">
            <v>7</v>
          </cell>
          <cell r="EU685">
            <v>14</v>
          </cell>
          <cell r="EV685">
            <v>15</v>
          </cell>
          <cell r="EW685">
            <v>8</v>
          </cell>
          <cell r="EX685">
            <v>17</v>
          </cell>
          <cell r="EY685">
            <v>6</v>
          </cell>
          <cell r="FA685">
            <v>7</v>
          </cell>
          <cell r="FB685">
            <v>10</v>
          </cell>
          <cell r="FC685">
            <v>10</v>
          </cell>
          <cell r="FD685">
            <v>7</v>
          </cell>
          <cell r="FE685">
            <v>14</v>
          </cell>
          <cell r="FG685">
            <v>10</v>
          </cell>
          <cell r="FH685">
            <v>14</v>
          </cell>
          <cell r="FI685">
            <v>13</v>
          </cell>
          <cell r="FK685">
            <v>12</v>
          </cell>
          <cell r="FM685">
            <v>19</v>
          </cell>
          <cell r="FN685">
            <v>10</v>
          </cell>
          <cell r="FO685">
            <v>9</v>
          </cell>
          <cell r="FP685">
            <v>14</v>
          </cell>
          <cell r="FQ685">
            <v>7</v>
          </cell>
          <cell r="FT685">
            <v>7</v>
          </cell>
          <cell r="FU685">
            <v>10</v>
          </cell>
          <cell r="FW685">
            <v>19</v>
          </cell>
          <cell r="FY685">
            <v>11</v>
          </cell>
          <cell r="GA685">
            <v>14</v>
          </cell>
        </row>
        <row r="686">
          <cell r="BH686">
            <v>66.25</v>
          </cell>
          <cell r="BI686">
            <v>72.762096774193537</v>
          </cell>
          <cell r="BK686">
            <v>60</v>
          </cell>
          <cell r="BL686">
            <v>54</v>
          </cell>
          <cell r="BM686">
            <v>63</v>
          </cell>
          <cell r="BN686">
            <v>64</v>
          </cell>
          <cell r="BO686">
            <v>60</v>
          </cell>
          <cell r="BP686">
            <v>73</v>
          </cell>
          <cell r="BX686">
            <v>73</v>
          </cell>
          <cell r="BZ686">
            <v>111814.40134164742</v>
          </cell>
          <cell r="ER686">
            <v>10</v>
          </cell>
          <cell r="ES686">
            <v>11</v>
          </cell>
          <cell r="ET686">
            <v>10</v>
          </cell>
          <cell r="EU686">
            <v>15</v>
          </cell>
          <cell r="EV686">
            <v>14</v>
          </cell>
          <cell r="EW686">
            <v>10</v>
          </cell>
          <cell r="EX686">
            <v>13</v>
          </cell>
          <cell r="EY686">
            <v>8</v>
          </cell>
          <cell r="FA686">
            <v>10</v>
          </cell>
          <cell r="FB686">
            <v>12</v>
          </cell>
          <cell r="FC686">
            <v>8</v>
          </cell>
          <cell r="FD686">
            <v>9</v>
          </cell>
          <cell r="FE686">
            <v>14</v>
          </cell>
          <cell r="FG686">
            <v>14</v>
          </cell>
          <cell r="FH686">
            <v>13</v>
          </cell>
          <cell r="FI686">
            <v>12</v>
          </cell>
          <cell r="FK686">
            <v>12</v>
          </cell>
          <cell r="FM686">
            <v>15</v>
          </cell>
          <cell r="FN686">
            <v>11</v>
          </cell>
          <cell r="FO686">
            <v>10</v>
          </cell>
          <cell r="FP686">
            <v>14</v>
          </cell>
          <cell r="FQ686">
            <v>6</v>
          </cell>
          <cell r="FT686">
            <v>13</v>
          </cell>
          <cell r="FU686">
            <v>13</v>
          </cell>
          <cell r="FW686">
            <v>16</v>
          </cell>
          <cell r="FY686">
            <v>13</v>
          </cell>
          <cell r="GA686">
            <v>12</v>
          </cell>
        </row>
        <row r="687">
          <cell r="BH687">
            <v>68.75</v>
          </cell>
          <cell r="BI687">
            <v>83.352534562211972</v>
          </cell>
          <cell r="BK687">
            <v>60</v>
          </cell>
          <cell r="BL687">
            <v>58</v>
          </cell>
          <cell r="BM687">
            <v>65</v>
          </cell>
          <cell r="BN687">
            <v>72</v>
          </cell>
          <cell r="BO687">
            <v>71</v>
          </cell>
          <cell r="BP687">
            <v>73</v>
          </cell>
          <cell r="BX687">
            <v>73</v>
          </cell>
          <cell r="BZ687">
            <v>156469.96825050123</v>
          </cell>
          <cell r="ER687">
            <v>8</v>
          </cell>
          <cell r="ES687">
            <v>6</v>
          </cell>
          <cell r="ET687">
            <v>11</v>
          </cell>
          <cell r="EU687">
            <v>13</v>
          </cell>
          <cell r="EV687">
            <v>14</v>
          </cell>
          <cell r="EW687">
            <v>5</v>
          </cell>
          <cell r="EX687">
            <v>9</v>
          </cell>
          <cell r="EY687">
            <v>12</v>
          </cell>
          <cell r="FA687">
            <v>8</v>
          </cell>
          <cell r="FB687">
            <v>14</v>
          </cell>
          <cell r="FC687">
            <v>13</v>
          </cell>
          <cell r="FD687">
            <v>11</v>
          </cell>
          <cell r="FE687">
            <v>13</v>
          </cell>
          <cell r="FG687">
            <v>15</v>
          </cell>
          <cell r="FH687">
            <v>17</v>
          </cell>
          <cell r="FI687">
            <v>12</v>
          </cell>
          <cell r="FK687">
            <v>10</v>
          </cell>
          <cell r="FM687">
            <v>20</v>
          </cell>
          <cell r="FN687">
            <v>18</v>
          </cell>
          <cell r="FO687">
            <v>14</v>
          </cell>
          <cell r="FP687">
            <v>14</v>
          </cell>
          <cell r="FQ687">
            <v>9</v>
          </cell>
          <cell r="FT687">
            <v>13</v>
          </cell>
          <cell r="FU687">
            <v>13</v>
          </cell>
          <cell r="FW687">
            <v>9</v>
          </cell>
          <cell r="FY687">
            <v>13</v>
          </cell>
          <cell r="GA687">
            <v>16</v>
          </cell>
        </row>
        <row r="688">
          <cell r="BH688">
            <v>63.75</v>
          </cell>
          <cell r="BI688">
            <v>83.455645161290334</v>
          </cell>
          <cell r="BK688">
            <v>46</v>
          </cell>
          <cell r="BL688">
            <v>51</v>
          </cell>
          <cell r="BM688">
            <v>57</v>
          </cell>
          <cell r="BN688">
            <v>63</v>
          </cell>
          <cell r="BO688">
            <v>60</v>
          </cell>
          <cell r="BP688">
            <v>73</v>
          </cell>
          <cell r="BX688">
            <v>73</v>
          </cell>
          <cell r="BZ688">
            <v>116484.72697860813</v>
          </cell>
          <cell r="ER688">
            <v>5</v>
          </cell>
          <cell r="ES688">
            <v>9</v>
          </cell>
          <cell r="ET688">
            <v>8</v>
          </cell>
          <cell r="EU688">
            <v>15</v>
          </cell>
          <cell r="EV688">
            <v>14</v>
          </cell>
          <cell r="EW688">
            <v>4</v>
          </cell>
          <cell r="EX688">
            <v>16</v>
          </cell>
          <cell r="EY688">
            <v>10</v>
          </cell>
          <cell r="FA688">
            <v>5</v>
          </cell>
          <cell r="FB688">
            <v>9</v>
          </cell>
          <cell r="FC688">
            <v>13</v>
          </cell>
          <cell r="FD688">
            <v>4</v>
          </cell>
          <cell r="FE688">
            <v>12</v>
          </cell>
          <cell r="FG688">
            <v>9</v>
          </cell>
          <cell r="FH688">
            <v>13</v>
          </cell>
          <cell r="FI688">
            <v>13</v>
          </cell>
          <cell r="FK688">
            <v>10</v>
          </cell>
          <cell r="FM688">
            <v>19</v>
          </cell>
          <cell r="FN688">
            <v>13</v>
          </cell>
          <cell r="FO688">
            <v>5</v>
          </cell>
          <cell r="FP688">
            <v>13</v>
          </cell>
          <cell r="FQ688">
            <v>11</v>
          </cell>
          <cell r="FT688">
            <v>12</v>
          </cell>
          <cell r="FU688">
            <v>11</v>
          </cell>
          <cell r="FW688">
            <v>14</v>
          </cell>
          <cell r="FY688">
            <v>13</v>
          </cell>
          <cell r="GA688">
            <v>14</v>
          </cell>
        </row>
        <row r="689">
          <cell r="BH689">
            <v>53.75</v>
          </cell>
          <cell r="BI689">
            <v>71.455645161290334</v>
          </cell>
          <cell r="BK689">
            <v>55</v>
          </cell>
          <cell r="BL689">
            <v>48</v>
          </cell>
          <cell r="BM689">
            <v>68</v>
          </cell>
          <cell r="BN689">
            <v>64</v>
          </cell>
          <cell r="BO689">
            <v>63</v>
          </cell>
          <cell r="BP689">
            <v>73</v>
          </cell>
          <cell r="BX689">
            <v>73</v>
          </cell>
          <cell r="BZ689">
            <v>94772.598356891336</v>
          </cell>
          <cell r="ER689">
            <v>8</v>
          </cell>
          <cell r="ES689">
            <v>9</v>
          </cell>
          <cell r="ET689">
            <v>13</v>
          </cell>
          <cell r="EU689">
            <v>13</v>
          </cell>
          <cell r="EV689">
            <v>13</v>
          </cell>
          <cell r="EW689">
            <v>11</v>
          </cell>
          <cell r="EX689">
            <v>12</v>
          </cell>
          <cell r="EY689">
            <v>14</v>
          </cell>
          <cell r="FA689">
            <v>6</v>
          </cell>
          <cell r="FB689">
            <v>13</v>
          </cell>
          <cell r="FC689">
            <v>9</v>
          </cell>
          <cell r="FD689">
            <v>8</v>
          </cell>
          <cell r="FE689">
            <v>12</v>
          </cell>
          <cell r="FG689">
            <v>11</v>
          </cell>
          <cell r="FH689">
            <v>9</v>
          </cell>
          <cell r="FI689">
            <v>10</v>
          </cell>
          <cell r="FK689">
            <v>13</v>
          </cell>
          <cell r="FM689">
            <v>18</v>
          </cell>
          <cell r="FN689">
            <v>12</v>
          </cell>
          <cell r="FO689">
            <v>9</v>
          </cell>
          <cell r="FP689">
            <v>15</v>
          </cell>
          <cell r="FQ689">
            <v>6</v>
          </cell>
          <cell r="FT689">
            <v>14</v>
          </cell>
          <cell r="FU689">
            <v>12</v>
          </cell>
          <cell r="FW689">
            <v>13</v>
          </cell>
          <cell r="FY689">
            <v>14</v>
          </cell>
          <cell r="GA689">
            <v>13</v>
          </cell>
        </row>
        <row r="690">
          <cell r="BH690">
            <v>76.25</v>
          </cell>
          <cell r="BI690">
            <v>83.165322580645153</v>
          </cell>
          <cell r="BK690">
            <v>55</v>
          </cell>
          <cell r="BL690">
            <v>63</v>
          </cell>
          <cell r="BM690">
            <v>65</v>
          </cell>
          <cell r="BN690">
            <v>67</v>
          </cell>
          <cell r="BO690">
            <v>62</v>
          </cell>
          <cell r="BP690">
            <v>73</v>
          </cell>
          <cell r="BX690">
            <v>73</v>
          </cell>
          <cell r="BZ690">
            <v>156469.96825050123</v>
          </cell>
          <cell r="ER690">
            <v>7</v>
          </cell>
          <cell r="ES690">
            <v>10</v>
          </cell>
          <cell r="ET690">
            <v>14</v>
          </cell>
          <cell r="EU690">
            <v>10</v>
          </cell>
          <cell r="EV690">
            <v>10</v>
          </cell>
          <cell r="EW690">
            <v>12</v>
          </cell>
          <cell r="EX690">
            <v>16</v>
          </cell>
          <cell r="EY690">
            <v>11</v>
          </cell>
          <cell r="FA690">
            <v>6</v>
          </cell>
          <cell r="FB690">
            <v>11</v>
          </cell>
          <cell r="FC690">
            <v>17</v>
          </cell>
          <cell r="FD690">
            <v>11</v>
          </cell>
          <cell r="FE690">
            <v>13</v>
          </cell>
          <cell r="FG690">
            <v>8</v>
          </cell>
          <cell r="FH690">
            <v>18</v>
          </cell>
          <cell r="FI690">
            <v>12</v>
          </cell>
          <cell r="FK690">
            <v>10</v>
          </cell>
          <cell r="FM690">
            <v>18</v>
          </cell>
          <cell r="FN690">
            <v>9</v>
          </cell>
          <cell r="FO690">
            <v>15</v>
          </cell>
          <cell r="FP690">
            <v>16</v>
          </cell>
          <cell r="FQ690">
            <v>8</v>
          </cell>
          <cell r="FT690">
            <v>11</v>
          </cell>
          <cell r="FU690">
            <v>10</v>
          </cell>
          <cell r="FW690">
            <v>18</v>
          </cell>
          <cell r="FY690">
            <v>13</v>
          </cell>
          <cell r="GA690">
            <v>15</v>
          </cell>
        </row>
        <row r="691">
          <cell r="BH691">
            <v>66.25</v>
          </cell>
          <cell r="BI691">
            <v>80.5</v>
          </cell>
          <cell r="BK691">
            <v>57</v>
          </cell>
          <cell r="BL691">
            <v>63</v>
          </cell>
          <cell r="BM691">
            <v>67</v>
          </cell>
          <cell r="BN691">
            <v>71</v>
          </cell>
          <cell r="BO691">
            <v>64</v>
          </cell>
          <cell r="BP691">
            <v>72</v>
          </cell>
          <cell r="BX691">
            <v>72</v>
          </cell>
          <cell r="BZ691">
            <v>126356.16403476609</v>
          </cell>
          <cell r="ER691">
            <v>3</v>
          </cell>
          <cell r="ES691">
            <v>10</v>
          </cell>
          <cell r="ET691">
            <v>13</v>
          </cell>
          <cell r="EU691">
            <v>15</v>
          </cell>
          <cell r="EV691">
            <v>13</v>
          </cell>
          <cell r="EW691">
            <v>11</v>
          </cell>
          <cell r="EX691">
            <v>17</v>
          </cell>
          <cell r="EY691">
            <v>12</v>
          </cell>
          <cell r="FA691">
            <v>3</v>
          </cell>
          <cell r="FB691">
            <v>13</v>
          </cell>
          <cell r="FC691">
            <v>16</v>
          </cell>
          <cell r="FD691">
            <v>10</v>
          </cell>
          <cell r="FE691">
            <v>13</v>
          </cell>
          <cell r="FG691">
            <v>11</v>
          </cell>
          <cell r="FH691">
            <v>14</v>
          </cell>
          <cell r="FI691">
            <v>15</v>
          </cell>
          <cell r="FK691">
            <v>12</v>
          </cell>
          <cell r="FM691">
            <v>18</v>
          </cell>
          <cell r="FN691">
            <v>7</v>
          </cell>
          <cell r="FO691">
            <v>15</v>
          </cell>
          <cell r="FP691">
            <v>14</v>
          </cell>
          <cell r="FQ691">
            <v>12</v>
          </cell>
          <cell r="FT691">
            <v>12</v>
          </cell>
          <cell r="FU691">
            <v>12</v>
          </cell>
          <cell r="FW691">
            <v>13</v>
          </cell>
          <cell r="FY691">
            <v>13</v>
          </cell>
          <cell r="GA691">
            <v>16</v>
          </cell>
        </row>
        <row r="692">
          <cell r="BH692">
            <v>58.75</v>
          </cell>
          <cell r="BI692">
            <v>79.269585253456228</v>
          </cell>
          <cell r="BK692">
            <v>46</v>
          </cell>
          <cell r="BL692">
            <v>47</v>
          </cell>
          <cell r="BM692">
            <v>67</v>
          </cell>
          <cell r="BN692">
            <v>62</v>
          </cell>
          <cell r="BO692">
            <v>61</v>
          </cell>
          <cell r="BP692">
            <v>72</v>
          </cell>
          <cell r="BX692">
            <v>72</v>
          </cell>
          <cell r="BZ692">
            <v>97439.259971899824</v>
          </cell>
          <cell r="ER692">
            <v>5</v>
          </cell>
          <cell r="ES692">
            <v>9</v>
          </cell>
          <cell r="ET692">
            <v>10</v>
          </cell>
          <cell r="EU692">
            <v>14</v>
          </cell>
          <cell r="EV692">
            <v>15</v>
          </cell>
          <cell r="EW692">
            <v>6</v>
          </cell>
          <cell r="EX692">
            <v>15</v>
          </cell>
          <cell r="EY692">
            <v>9</v>
          </cell>
          <cell r="FA692">
            <v>2</v>
          </cell>
          <cell r="FB692">
            <v>8</v>
          </cell>
          <cell r="FC692">
            <v>16</v>
          </cell>
          <cell r="FD692">
            <v>4</v>
          </cell>
          <cell r="FE692">
            <v>10</v>
          </cell>
          <cell r="FG692">
            <v>13</v>
          </cell>
          <cell r="FH692">
            <v>12</v>
          </cell>
          <cell r="FI692">
            <v>18</v>
          </cell>
          <cell r="FK692">
            <v>10</v>
          </cell>
          <cell r="FM692">
            <v>18</v>
          </cell>
          <cell r="FN692">
            <v>12</v>
          </cell>
          <cell r="FO692">
            <v>16</v>
          </cell>
          <cell r="FP692">
            <v>17</v>
          </cell>
          <cell r="FQ692">
            <v>4</v>
          </cell>
          <cell r="FT692">
            <v>13</v>
          </cell>
          <cell r="FU692">
            <v>15</v>
          </cell>
          <cell r="FW692">
            <v>10</v>
          </cell>
          <cell r="FY692">
            <v>12</v>
          </cell>
          <cell r="GA692">
            <v>10</v>
          </cell>
        </row>
        <row r="693">
          <cell r="BH693">
            <v>62.5</v>
          </cell>
          <cell r="BI693">
            <v>63.600806451612897</v>
          </cell>
          <cell r="BK693">
            <v>46</v>
          </cell>
          <cell r="BL693">
            <v>43</v>
          </cell>
          <cell r="BM693">
            <v>68</v>
          </cell>
          <cell r="BN693">
            <v>68</v>
          </cell>
          <cell r="BO693">
            <v>67</v>
          </cell>
          <cell r="BP693">
            <v>72</v>
          </cell>
          <cell r="BX693">
            <v>72</v>
          </cell>
          <cell r="BZ693">
            <v>89635.612929212002</v>
          </cell>
          <cell r="ER693">
            <v>9</v>
          </cell>
          <cell r="ES693">
            <v>10</v>
          </cell>
          <cell r="ET693">
            <v>12</v>
          </cell>
          <cell r="EU693">
            <v>13</v>
          </cell>
          <cell r="EV693">
            <v>15</v>
          </cell>
          <cell r="EW693">
            <v>10</v>
          </cell>
          <cell r="EX693">
            <v>13</v>
          </cell>
          <cell r="EY693">
            <v>11</v>
          </cell>
          <cell r="FA693">
            <v>5</v>
          </cell>
          <cell r="FB693">
            <v>12</v>
          </cell>
          <cell r="FC693">
            <v>13</v>
          </cell>
          <cell r="FD693">
            <v>6</v>
          </cell>
          <cell r="FE693">
            <v>14</v>
          </cell>
          <cell r="FG693">
            <v>5</v>
          </cell>
          <cell r="FH693">
            <v>15</v>
          </cell>
          <cell r="FI693">
            <v>11</v>
          </cell>
          <cell r="FK693">
            <v>12</v>
          </cell>
          <cell r="FM693">
            <v>15</v>
          </cell>
          <cell r="FN693">
            <v>14</v>
          </cell>
          <cell r="FO693">
            <v>5</v>
          </cell>
          <cell r="FP693">
            <v>15</v>
          </cell>
          <cell r="FQ693">
            <v>6</v>
          </cell>
          <cell r="FT693">
            <v>15</v>
          </cell>
          <cell r="FU693">
            <v>13</v>
          </cell>
          <cell r="FW693">
            <v>14</v>
          </cell>
          <cell r="FY693">
            <v>13</v>
          </cell>
          <cell r="GA693">
            <v>14</v>
          </cell>
        </row>
        <row r="694">
          <cell r="BH694">
            <v>62.5</v>
          </cell>
          <cell r="BI694">
            <v>79.866359447004612</v>
          </cell>
          <cell r="BK694">
            <v>51</v>
          </cell>
          <cell r="BL694">
            <v>58</v>
          </cell>
          <cell r="BM694">
            <v>62</v>
          </cell>
          <cell r="BN694">
            <v>63</v>
          </cell>
          <cell r="BO694">
            <v>57</v>
          </cell>
          <cell r="BP694">
            <v>72</v>
          </cell>
          <cell r="BX694">
            <v>72</v>
          </cell>
          <cell r="BZ694">
            <v>102976.32900634204</v>
          </cell>
          <cell r="ER694">
            <v>11</v>
          </cell>
          <cell r="ES694">
            <v>13</v>
          </cell>
          <cell r="ET694">
            <v>11</v>
          </cell>
          <cell r="EU694">
            <v>14</v>
          </cell>
          <cell r="EV694">
            <v>12</v>
          </cell>
          <cell r="EW694">
            <v>12</v>
          </cell>
          <cell r="EX694">
            <v>13</v>
          </cell>
          <cell r="EY694">
            <v>3</v>
          </cell>
          <cell r="FA694">
            <v>11</v>
          </cell>
          <cell r="FB694">
            <v>11</v>
          </cell>
          <cell r="FC694">
            <v>14</v>
          </cell>
          <cell r="FD694">
            <v>4</v>
          </cell>
          <cell r="FE694">
            <v>14</v>
          </cell>
          <cell r="FG694">
            <v>10</v>
          </cell>
          <cell r="FH694">
            <v>12</v>
          </cell>
          <cell r="FI694">
            <v>13</v>
          </cell>
          <cell r="FK694">
            <v>12</v>
          </cell>
          <cell r="FM694">
            <v>19</v>
          </cell>
          <cell r="FN694">
            <v>13</v>
          </cell>
          <cell r="FO694">
            <v>12</v>
          </cell>
          <cell r="FP694">
            <v>13</v>
          </cell>
          <cell r="FQ694">
            <v>9</v>
          </cell>
          <cell r="FT694">
            <v>12</v>
          </cell>
          <cell r="FU694">
            <v>11</v>
          </cell>
          <cell r="FW694">
            <v>12</v>
          </cell>
          <cell r="FY694">
            <v>13</v>
          </cell>
          <cell r="GA694">
            <v>13</v>
          </cell>
        </row>
        <row r="695">
          <cell r="BH695">
            <v>67.5</v>
          </cell>
          <cell r="BI695">
            <v>57.822580645161288</v>
          </cell>
          <cell r="BK695">
            <v>49</v>
          </cell>
          <cell r="BL695">
            <v>38</v>
          </cell>
          <cell r="BM695">
            <v>63</v>
          </cell>
          <cell r="BN695">
            <v>60</v>
          </cell>
          <cell r="BO695">
            <v>63</v>
          </cell>
          <cell r="BP695">
            <v>71</v>
          </cell>
          <cell r="BX695">
            <v>71</v>
          </cell>
          <cell r="BZ695">
            <v>71501.469570764079</v>
          </cell>
          <cell r="ER695">
            <v>11</v>
          </cell>
          <cell r="ES695">
            <v>13</v>
          </cell>
          <cell r="ET695">
            <v>13</v>
          </cell>
          <cell r="EU695">
            <v>14</v>
          </cell>
          <cell r="EV695">
            <v>9</v>
          </cell>
          <cell r="EW695">
            <v>9</v>
          </cell>
          <cell r="EX695">
            <v>14</v>
          </cell>
          <cell r="EY695">
            <v>10</v>
          </cell>
          <cell r="FA695">
            <v>3</v>
          </cell>
          <cell r="FB695">
            <v>12</v>
          </cell>
          <cell r="FC695">
            <v>10</v>
          </cell>
          <cell r="FD695">
            <v>8</v>
          </cell>
          <cell r="FE695">
            <v>17</v>
          </cell>
          <cell r="FG695">
            <v>5</v>
          </cell>
          <cell r="FH695">
            <v>6</v>
          </cell>
          <cell r="FI695">
            <v>11</v>
          </cell>
          <cell r="FK695">
            <v>10</v>
          </cell>
          <cell r="FM695">
            <v>13</v>
          </cell>
          <cell r="FN695">
            <v>10</v>
          </cell>
          <cell r="FO695">
            <v>5</v>
          </cell>
          <cell r="FP695">
            <v>13</v>
          </cell>
          <cell r="FQ695">
            <v>9</v>
          </cell>
          <cell r="FT695">
            <v>14</v>
          </cell>
          <cell r="FU695">
            <v>12</v>
          </cell>
          <cell r="FW695">
            <v>5</v>
          </cell>
          <cell r="FY695">
            <v>10</v>
          </cell>
          <cell r="GA695">
            <v>7</v>
          </cell>
        </row>
        <row r="696">
          <cell r="BH696">
            <v>65</v>
          </cell>
          <cell r="BI696">
            <v>68.532258064516128</v>
          </cell>
          <cell r="BK696">
            <v>55</v>
          </cell>
          <cell r="BL696">
            <v>52</v>
          </cell>
          <cell r="BM696">
            <v>68</v>
          </cell>
          <cell r="BN696">
            <v>62</v>
          </cell>
          <cell r="BO696">
            <v>57</v>
          </cell>
          <cell r="BP696">
            <v>71</v>
          </cell>
          <cell r="BX696">
            <v>71</v>
          </cell>
          <cell r="BZ696">
            <v>83567.783359227731</v>
          </cell>
          <cell r="ER696">
            <v>1</v>
          </cell>
          <cell r="ES696">
            <v>8</v>
          </cell>
          <cell r="ET696">
            <v>12</v>
          </cell>
          <cell r="EU696">
            <v>17</v>
          </cell>
          <cell r="EV696">
            <v>13</v>
          </cell>
          <cell r="EW696">
            <v>4</v>
          </cell>
          <cell r="EX696">
            <v>12</v>
          </cell>
          <cell r="EY696">
            <v>13</v>
          </cell>
          <cell r="FA696">
            <v>7</v>
          </cell>
          <cell r="FB696">
            <v>11</v>
          </cell>
          <cell r="FC696">
            <v>11</v>
          </cell>
          <cell r="FD696">
            <v>7</v>
          </cell>
          <cell r="FE696">
            <v>13</v>
          </cell>
          <cell r="FG696">
            <v>14</v>
          </cell>
          <cell r="FH696">
            <v>9</v>
          </cell>
          <cell r="FI696">
            <v>13</v>
          </cell>
          <cell r="FK696">
            <v>11</v>
          </cell>
          <cell r="FM696">
            <v>13</v>
          </cell>
          <cell r="FN696">
            <v>6</v>
          </cell>
          <cell r="FO696">
            <v>9</v>
          </cell>
          <cell r="FP696">
            <v>14</v>
          </cell>
          <cell r="FQ696">
            <v>11</v>
          </cell>
          <cell r="FT696">
            <v>14</v>
          </cell>
          <cell r="FU696">
            <v>13</v>
          </cell>
          <cell r="FW696">
            <v>8</v>
          </cell>
          <cell r="FY696">
            <v>15</v>
          </cell>
          <cell r="GA696">
            <v>13</v>
          </cell>
        </row>
        <row r="697">
          <cell r="BH697">
            <v>66.25</v>
          </cell>
          <cell r="BI697">
            <v>85.145161290322577</v>
          </cell>
          <cell r="BK697">
            <v>49</v>
          </cell>
          <cell r="BL697">
            <v>50</v>
          </cell>
          <cell r="BM697">
            <v>67</v>
          </cell>
          <cell r="BN697">
            <v>58</v>
          </cell>
          <cell r="BO697">
            <v>57</v>
          </cell>
          <cell r="BP697">
            <v>71</v>
          </cell>
          <cell r="BX697">
            <v>71</v>
          </cell>
          <cell r="BZ697">
            <v>102976.32900634204</v>
          </cell>
          <cell r="ER697">
            <v>6</v>
          </cell>
          <cell r="ES697">
            <v>9</v>
          </cell>
          <cell r="ET697">
            <v>10</v>
          </cell>
          <cell r="EU697">
            <v>13</v>
          </cell>
          <cell r="EV697">
            <v>10</v>
          </cell>
          <cell r="EW697">
            <v>10</v>
          </cell>
          <cell r="EX697">
            <v>16</v>
          </cell>
          <cell r="EY697">
            <v>8</v>
          </cell>
          <cell r="FA697">
            <v>7</v>
          </cell>
          <cell r="FB697">
            <v>10</v>
          </cell>
          <cell r="FC697">
            <v>15</v>
          </cell>
          <cell r="FD697">
            <v>6</v>
          </cell>
          <cell r="FE697">
            <v>10</v>
          </cell>
          <cell r="FG697">
            <v>9</v>
          </cell>
          <cell r="FH697">
            <v>13</v>
          </cell>
          <cell r="FI697">
            <v>9</v>
          </cell>
          <cell r="FK697">
            <v>10</v>
          </cell>
          <cell r="FM697">
            <v>15</v>
          </cell>
          <cell r="FN697">
            <v>12</v>
          </cell>
          <cell r="FO697">
            <v>6</v>
          </cell>
          <cell r="FP697">
            <v>11</v>
          </cell>
          <cell r="FQ697">
            <v>9</v>
          </cell>
          <cell r="FT697">
            <v>15</v>
          </cell>
          <cell r="FU697">
            <v>13</v>
          </cell>
          <cell r="FW697">
            <v>17</v>
          </cell>
          <cell r="FY697">
            <v>15</v>
          </cell>
          <cell r="GA697">
            <v>12</v>
          </cell>
        </row>
        <row r="698">
          <cell r="BH698">
            <v>85</v>
          </cell>
          <cell r="BI698">
            <v>78.649193548387103</v>
          </cell>
          <cell r="BK698">
            <v>58</v>
          </cell>
          <cell r="BL698">
            <v>56</v>
          </cell>
          <cell r="BM698">
            <v>59</v>
          </cell>
          <cell r="BN698">
            <v>69</v>
          </cell>
          <cell r="BO698">
            <v>54</v>
          </cell>
          <cell r="BP698">
            <v>71</v>
          </cell>
          <cell r="BX698">
            <v>71</v>
          </cell>
          <cell r="BZ698">
            <v>126356.16403476609</v>
          </cell>
          <cell r="ER698">
            <v>5</v>
          </cell>
          <cell r="ES698">
            <v>8</v>
          </cell>
          <cell r="ET698">
            <v>10</v>
          </cell>
          <cell r="EU698">
            <v>14</v>
          </cell>
          <cell r="EV698">
            <v>9</v>
          </cell>
          <cell r="EW698">
            <v>6</v>
          </cell>
          <cell r="EX698">
            <v>18</v>
          </cell>
          <cell r="EY698">
            <v>9</v>
          </cell>
          <cell r="FA698">
            <v>7</v>
          </cell>
          <cell r="FB698">
            <v>11</v>
          </cell>
          <cell r="FC698">
            <v>11</v>
          </cell>
          <cell r="FD698">
            <v>9</v>
          </cell>
          <cell r="FE698">
            <v>11</v>
          </cell>
          <cell r="FG698">
            <v>13</v>
          </cell>
          <cell r="FH698">
            <v>16</v>
          </cell>
          <cell r="FI698">
            <v>12</v>
          </cell>
          <cell r="FK698">
            <v>12</v>
          </cell>
          <cell r="FM698">
            <v>12</v>
          </cell>
          <cell r="FN698">
            <v>5</v>
          </cell>
          <cell r="FO698">
            <v>3</v>
          </cell>
          <cell r="FP698">
            <v>13</v>
          </cell>
          <cell r="FQ698">
            <v>6</v>
          </cell>
          <cell r="FT698">
            <v>13</v>
          </cell>
          <cell r="FU698">
            <v>7</v>
          </cell>
          <cell r="FW698">
            <v>19</v>
          </cell>
          <cell r="FY698">
            <v>12</v>
          </cell>
          <cell r="GA698">
            <v>19</v>
          </cell>
        </row>
        <row r="699">
          <cell r="BH699">
            <v>67.5</v>
          </cell>
          <cell r="BI699">
            <v>71.801843317972356</v>
          </cell>
          <cell r="BK699">
            <v>52</v>
          </cell>
          <cell r="BL699">
            <v>43</v>
          </cell>
          <cell r="BM699">
            <v>62</v>
          </cell>
          <cell r="BN699">
            <v>61</v>
          </cell>
          <cell r="BO699">
            <v>65</v>
          </cell>
          <cell r="BP699">
            <v>71</v>
          </cell>
          <cell r="BX699">
            <v>71</v>
          </cell>
          <cell r="BZ699">
            <v>90895.770000604753</v>
          </cell>
          <cell r="ER699">
            <v>7</v>
          </cell>
          <cell r="ES699">
            <v>9</v>
          </cell>
          <cell r="ET699">
            <v>13</v>
          </cell>
          <cell r="EU699">
            <v>13</v>
          </cell>
          <cell r="EV699">
            <v>13</v>
          </cell>
          <cell r="EW699">
            <v>5</v>
          </cell>
          <cell r="EX699">
            <v>11</v>
          </cell>
          <cell r="EY699">
            <v>6</v>
          </cell>
          <cell r="FA699">
            <v>5</v>
          </cell>
          <cell r="FB699">
            <v>11</v>
          </cell>
          <cell r="FC699">
            <v>10</v>
          </cell>
          <cell r="FD699">
            <v>5</v>
          </cell>
          <cell r="FE699">
            <v>18</v>
          </cell>
          <cell r="FG699">
            <v>14</v>
          </cell>
          <cell r="FH699">
            <v>10</v>
          </cell>
          <cell r="FI699">
            <v>15</v>
          </cell>
          <cell r="FK699">
            <v>13</v>
          </cell>
          <cell r="FM699">
            <v>13</v>
          </cell>
          <cell r="FN699">
            <v>13</v>
          </cell>
          <cell r="FO699">
            <v>7</v>
          </cell>
          <cell r="FP699">
            <v>16</v>
          </cell>
          <cell r="FQ699">
            <v>10</v>
          </cell>
          <cell r="FT699">
            <v>11</v>
          </cell>
          <cell r="FU699">
            <v>12</v>
          </cell>
          <cell r="FW699">
            <v>11</v>
          </cell>
          <cell r="FY699">
            <v>10</v>
          </cell>
          <cell r="GA699">
            <v>10</v>
          </cell>
        </row>
        <row r="700">
          <cell r="BH700">
            <v>68.75</v>
          </cell>
          <cell r="BI700">
            <v>75.237903225806463</v>
          </cell>
          <cell r="BK700">
            <v>45</v>
          </cell>
          <cell r="BL700">
            <v>36</v>
          </cell>
          <cell r="BM700">
            <v>67</v>
          </cell>
          <cell r="BN700">
            <v>53</v>
          </cell>
          <cell r="BO700">
            <v>61</v>
          </cell>
          <cell r="BP700">
            <v>71</v>
          </cell>
          <cell r="BX700">
            <v>71</v>
          </cell>
          <cell r="BZ700">
            <v>88391.218542981951</v>
          </cell>
          <cell r="ER700">
            <v>6</v>
          </cell>
          <cell r="ES700">
            <v>10</v>
          </cell>
          <cell r="ET700">
            <v>13</v>
          </cell>
          <cell r="EU700">
            <v>15</v>
          </cell>
          <cell r="EV700">
            <v>11</v>
          </cell>
          <cell r="EW700">
            <v>6</v>
          </cell>
          <cell r="EX700">
            <v>7</v>
          </cell>
          <cell r="EY700">
            <v>9</v>
          </cell>
          <cell r="FA700">
            <v>5</v>
          </cell>
          <cell r="FB700">
            <v>11</v>
          </cell>
          <cell r="FC700">
            <v>9</v>
          </cell>
          <cell r="FD700">
            <v>5</v>
          </cell>
          <cell r="FE700">
            <v>13</v>
          </cell>
          <cell r="FG700">
            <v>4</v>
          </cell>
          <cell r="FH700">
            <v>10</v>
          </cell>
          <cell r="FI700">
            <v>11</v>
          </cell>
          <cell r="FK700">
            <v>9</v>
          </cell>
          <cell r="FM700">
            <v>12</v>
          </cell>
          <cell r="FN700">
            <v>16</v>
          </cell>
          <cell r="FO700">
            <v>7</v>
          </cell>
          <cell r="FP700">
            <v>12</v>
          </cell>
          <cell r="FQ700">
            <v>9</v>
          </cell>
          <cell r="FT700">
            <v>17</v>
          </cell>
          <cell r="FU700">
            <v>12</v>
          </cell>
          <cell r="FW700">
            <v>15</v>
          </cell>
          <cell r="FY700">
            <v>13</v>
          </cell>
          <cell r="GA700">
            <v>8</v>
          </cell>
        </row>
        <row r="701">
          <cell r="BH701">
            <v>50</v>
          </cell>
          <cell r="BI701">
            <v>79.822580645161281</v>
          </cell>
          <cell r="BK701">
            <v>51</v>
          </cell>
          <cell r="BL701">
            <v>28</v>
          </cell>
          <cell r="BM701">
            <v>62</v>
          </cell>
          <cell r="BN701">
            <v>62</v>
          </cell>
          <cell r="BO701">
            <v>65</v>
          </cell>
          <cell r="BP701">
            <v>71</v>
          </cell>
          <cell r="BX701">
            <v>71</v>
          </cell>
          <cell r="BZ701">
            <v>76776.447683619408</v>
          </cell>
          <cell r="ER701">
            <v>10</v>
          </cell>
          <cell r="ES701">
            <v>11</v>
          </cell>
          <cell r="ET701">
            <v>12</v>
          </cell>
          <cell r="EU701">
            <v>12</v>
          </cell>
          <cell r="EV701">
            <v>15</v>
          </cell>
          <cell r="EW701">
            <v>10</v>
          </cell>
          <cell r="EX701">
            <v>8</v>
          </cell>
          <cell r="EY701">
            <v>9</v>
          </cell>
          <cell r="FA701">
            <v>4</v>
          </cell>
          <cell r="FB701">
            <v>13</v>
          </cell>
          <cell r="FC701">
            <v>14</v>
          </cell>
          <cell r="FD701">
            <v>4</v>
          </cell>
          <cell r="FE701">
            <v>15</v>
          </cell>
          <cell r="FG701">
            <v>12</v>
          </cell>
          <cell r="FH701">
            <v>9</v>
          </cell>
          <cell r="FI701">
            <v>12</v>
          </cell>
          <cell r="FK701">
            <v>15</v>
          </cell>
          <cell r="FM701">
            <v>18</v>
          </cell>
          <cell r="FN701">
            <v>15</v>
          </cell>
          <cell r="FO701">
            <v>4</v>
          </cell>
          <cell r="FP701">
            <v>15</v>
          </cell>
          <cell r="FQ701">
            <v>4</v>
          </cell>
          <cell r="FT701">
            <v>11</v>
          </cell>
          <cell r="FU701">
            <v>13</v>
          </cell>
          <cell r="FW701">
            <v>10</v>
          </cell>
          <cell r="FY701">
            <v>11</v>
          </cell>
          <cell r="GA701">
            <v>8</v>
          </cell>
        </row>
        <row r="702">
          <cell r="BH702">
            <v>67.5</v>
          </cell>
          <cell r="BI702">
            <v>81.334677419354833</v>
          </cell>
          <cell r="BK702">
            <v>54</v>
          </cell>
          <cell r="BL702">
            <v>57</v>
          </cell>
          <cell r="BM702">
            <v>58</v>
          </cell>
          <cell r="BN702">
            <v>65</v>
          </cell>
          <cell r="BO702">
            <v>65</v>
          </cell>
          <cell r="BP702">
            <v>71</v>
          </cell>
          <cell r="BX702">
            <v>71</v>
          </cell>
          <cell r="BZ702">
            <v>108795.27762875949</v>
          </cell>
          <cell r="ER702">
            <v>3</v>
          </cell>
          <cell r="ES702">
            <v>10</v>
          </cell>
          <cell r="ET702">
            <v>12</v>
          </cell>
          <cell r="EU702">
            <v>13</v>
          </cell>
          <cell r="EV702">
            <v>12</v>
          </cell>
          <cell r="EW702">
            <v>9</v>
          </cell>
          <cell r="EX702">
            <v>15</v>
          </cell>
          <cell r="EY702">
            <v>14</v>
          </cell>
          <cell r="FA702">
            <v>7</v>
          </cell>
          <cell r="FB702">
            <v>12</v>
          </cell>
          <cell r="FC702">
            <v>15</v>
          </cell>
          <cell r="FD702">
            <v>8</v>
          </cell>
          <cell r="FE702">
            <v>11</v>
          </cell>
          <cell r="FG702">
            <v>12</v>
          </cell>
          <cell r="FH702">
            <v>12</v>
          </cell>
          <cell r="FI702">
            <v>11</v>
          </cell>
          <cell r="FK702">
            <v>11</v>
          </cell>
          <cell r="FM702">
            <v>17</v>
          </cell>
          <cell r="FN702">
            <v>14</v>
          </cell>
          <cell r="FO702">
            <v>12</v>
          </cell>
          <cell r="FP702">
            <v>15</v>
          </cell>
          <cell r="FQ702">
            <v>4</v>
          </cell>
          <cell r="FT702">
            <v>11</v>
          </cell>
          <cell r="FU702">
            <v>8</v>
          </cell>
          <cell r="FW702">
            <v>15</v>
          </cell>
          <cell r="FY702">
            <v>12</v>
          </cell>
          <cell r="GA702">
            <v>15</v>
          </cell>
        </row>
        <row r="703">
          <cell r="BH703">
            <v>58.75</v>
          </cell>
          <cell r="BI703">
            <v>65.064516129032256</v>
          </cell>
          <cell r="BK703">
            <v>43</v>
          </cell>
          <cell r="BL703">
            <v>44</v>
          </cell>
          <cell r="BM703">
            <v>65</v>
          </cell>
          <cell r="BN703">
            <v>55</v>
          </cell>
          <cell r="BO703">
            <v>54</v>
          </cell>
          <cell r="BP703">
            <v>70</v>
          </cell>
          <cell r="BX703">
            <v>70</v>
          </cell>
          <cell r="BZ703">
            <v>58423.168258298072</v>
          </cell>
          <cell r="ER703">
            <v>7</v>
          </cell>
          <cell r="ES703">
            <v>10</v>
          </cell>
          <cell r="ET703">
            <v>10</v>
          </cell>
          <cell r="EU703">
            <v>13</v>
          </cell>
          <cell r="EV703">
            <v>13</v>
          </cell>
          <cell r="EW703">
            <v>5</v>
          </cell>
          <cell r="EX703">
            <v>9</v>
          </cell>
          <cell r="EY703">
            <v>10</v>
          </cell>
          <cell r="FA703">
            <v>6</v>
          </cell>
          <cell r="FB703">
            <v>9</v>
          </cell>
          <cell r="FC703">
            <v>10</v>
          </cell>
          <cell r="FD703">
            <v>3</v>
          </cell>
          <cell r="FE703">
            <v>12</v>
          </cell>
          <cell r="FG703">
            <v>6</v>
          </cell>
          <cell r="FH703">
            <v>10</v>
          </cell>
          <cell r="FI703">
            <v>11</v>
          </cell>
          <cell r="FK703">
            <v>10</v>
          </cell>
          <cell r="FM703">
            <v>16</v>
          </cell>
          <cell r="FN703">
            <v>10</v>
          </cell>
          <cell r="FO703">
            <v>7</v>
          </cell>
          <cell r="FP703">
            <v>15</v>
          </cell>
          <cell r="FQ703">
            <v>11</v>
          </cell>
          <cell r="FT703">
            <v>14</v>
          </cell>
          <cell r="FU703">
            <v>13</v>
          </cell>
          <cell r="FW703">
            <v>10</v>
          </cell>
          <cell r="FY703">
            <v>13</v>
          </cell>
          <cell r="GA703">
            <v>11</v>
          </cell>
        </row>
        <row r="704">
          <cell r="BH704">
            <v>66.25</v>
          </cell>
          <cell r="BI704">
            <v>82.870967741935488</v>
          </cell>
          <cell r="BK704">
            <v>49</v>
          </cell>
          <cell r="BL704">
            <v>47</v>
          </cell>
          <cell r="BM704">
            <v>61</v>
          </cell>
          <cell r="BN704">
            <v>61</v>
          </cell>
          <cell r="BO704">
            <v>56</v>
          </cell>
          <cell r="BP704">
            <v>70</v>
          </cell>
          <cell r="BX704">
            <v>70</v>
          </cell>
          <cell r="BZ704">
            <v>88391.218542981951</v>
          </cell>
          <cell r="ER704">
            <v>4</v>
          </cell>
          <cell r="ES704">
            <v>9</v>
          </cell>
          <cell r="ET704">
            <v>9</v>
          </cell>
          <cell r="EU704">
            <v>13</v>
          </cell>
          <cell r="EV704">
            <v>12</v>
          </cell>
          <cell r="EW704">
            <v>6</v>
          </cell>
          <cell r="EX704">
            <v>14</v>
          </cell>
          <cell r="EY704">
            <v>11</v>
          </cell>
          <cell r="FA704">
            <v>5</v>
          </cell>
          <cell r="FB704">
            <v>9</v>
          </cell>
          <cell r="FC704">
            <v>16</v>
          </cell>
          <cell r="FD704">
            <v>6</v>
          </cell>
          <cell r="FE704">
            <v>10</v>
          </cell>
          <cell r="FG704">
            <v>11</v>
          </cell>
          <cell r="FH704">
            <v>12</v>
          </cell>
          <cell r="FI704">
            <v>11</v>
          </cell>
          <cell r="FK704">
            <v>12</v>
          </cell>
          <cell r="FM704">
            <v>16</v>
          </cell>
          <cell r="FN704">
            <v>11</v>
          </cell>
          <cell r="FO704">
            <v>8</v>
          </cell>
          <cell r="FP704">
            <v>18</v>
          </cell>
          <cell r="FQ704">
            <v>7</v>
          </cell>
          <cell r="FT704">
            <v>11</v>
          </cell>
          <cell r="FU704">
            <v>11</v>
          </cell>
          <cell r="FW704">
            <v>12</v>
          </cell>
          <cell r="FY704">
            <v>12</v>
          </cell>
          <cell r="GA704">
            <v>13</v>
          </cell>
        </row>
        <row r="705">
          <cell r="BH705">
            <v>72.5</v>
          </cell>
          <cell r="BI705">
            <v>77.278225806451616</v>
          </cell>
          <cell r="BK705">
            <v>55</v>
          </cell>
          <cell r="BL705">
            <v>54</v>
          </cell>
          <cell r="BM705">
            <v>53</v>
          </cell>
          <cell r="BN705">
            <v>62</v>
          </cell>
          <cell r="BO705">
            <v>56</v>
          </cell>
          <cell r="BP705">
            <v>70</v>
          </cell>
          <cell r="BX705">
            <v>70</v>
          </cell>
          <cell r="BZ705">
            <v>89635.612929212002</v>
          </cell>
          <cell r="ER705">
            <v>8</v>
          </cell>
          <cell r="ES705">
            <v>9</v>
          </cell>
          <cell r="ET705">
            <v>8</v>
          </cell>
          <cell r="EU705">
            <v>12</v>
          </cell>
          <cell r="EV705">
            <v>12</v>
          </cell>
          <cell r="EW705">
            <v>6</v>
          </cell>
          <cell r="EX705">
            <v>14</v>
          </cell>
          <cell r="EY705">
            <v>10</v>
          </cell>
          <cell r="FA705">
            <v>4</v>
          </cell>
          <cell r="FB705">
            <v>11</v>
          </cell>
          <cell r="FC705">
            <v>15</v>
          </cell>
          <cell r="FD705">
            <v>9</v>
          </cell>
          <cell r="FE705">
            <v>12</v>
          </cell>
          <cell r="FG705">
            <v>10</v>
          </cell>
          <cell r="FH705">
            <v>16</v>
          </cell>
          <cell r="FI705">
            <v>11</v>
          </cell>
          <cell r="FK705">
            <v>6</v>
          </cell>
          <cell r="FM705">
            <v>15</v>
          </cell>
          <cell r="FN705">
            <v>7</v>
          </cell>
          <cell r="FO705">
            <v>8</v>
          </cell>
          <cell r="FP705">
            <v>14</v>
          </cell>
          <cell r="FQ705">
            <v>11</v>
          </cell>
          <cell r="FT705">
            <v>11</v>
          </cell>
          <cell r="FU705">
            <v>5</v>
          </cell>
          <cell r="FW705">
            <v>18</v>
          </cell>
          <cell r="FY705">
            <v>13</v>
          </cell>
          <cell r="GA705">
            <v>17</v>
          </cell>
        </row>
        <row r="706">
          <cell r="BH706">
            <v>57.5</v>
          </cell>
          <cell r="BI706">
            <v>71.274193548387103</v>
          </cell>
          <cell r="BK706">
            <v>56</v>
          </cell>
          <cell r="BL706">
            <v>52</v>
          </cell>
          <cell r="BM706">
            <v>63</v>
          </cell>
          <cell r="BN706">
            <v>61</v>
          </cell>
          <cell r="BO706">
            <v>61</v>
          </cell>
          <cell r="BP706">
            <v>70</v>
          </cell>
          <cell r="BX706">
            <v>70</v>
          </cell>
          <cell r="BZ706">
            <v>71501.469570764079</v>
          </cell>
          <cell r="ER706">
            <v>5</v>
          </cell>
          <cell r="ES706">
            <v>10</v>
          </cell>
          <cell r="ET706">
            <v>11</v>
          </cell>
          <cell r="EU706">
            <v>13</v>
          </cell>
          <cell r="EV706">
            <v>12</v>
          </cell>
          <cell r="EW706">
            <v>6</v>
          </cell>
          <cell r="EX706">
            <v>12</v>
          </cell>
          <cell r="EY706">
            <v>7</v>
          </cell>
          <cell r="FA706">
            <v>7</v>
          </cell>
          <cell r="FB706">
            <v>12</v>
          </cell>
          <cell r="FC706">
            <v>14</v>
          </cell>
          <cell r="FD706">
            <v>8</v>
          </cell>
          <cell r="FE706">
            <v>12</v>
          </cell>
          <cell r="FG706">
            <v>14</v>
          </cell>
          <cell r="FH706">
            <v>10</v>
          </cell>
          <cell r="FI706">
            <v>13</v>
          </cell>
          <cell r="FK706">
            <v>12</v>
          </cell>
          <cell r="FM706">
            <v>16</v>
          </cell>
          <cell r="FN706">
            <v>17</v>
          </cell>
          <cell r="FO706">
            <v>10</v>
          </cell>
          <cell r="FP706">
            <v>17</v>
          </cell>
          <cell r="FQ706">
            <v>10</v>
          </cell>
          <cell r="FT706">
            <v>12</v>
          </cell>
          <cell r="FU706">
            <v>11</v>
          </cell>
          <cell r="FW706">
            <v>8</v>
          </cell>
          <cell r="FY706">
            <v>12</v>
          </cell>
          <cell r="GA706">
            <v>13</v>
          </cell>
        </row>
        <row r="707">
          <cell r="BH707">
            <v>60</v>
          </cell>
          <cell r="BI707">
            <v>84.673387096774192</v>
          </cell>
          <cell r="BK707">
            <v>47</v>
          </cell>
          <cell r="BL707">
            <v>36</v>
          </cell>
          <cell r="BM707">
            <v>69</v>
          </cell>
          <cell r="BN707">
            <v>54</v>
          </cell>
          <cell r="BO707">
            <v>61</v>
          </cell>
          <cell r="BP707">
            <v>70</v>
          </cell>
          <cell r="BX707">
            <v>70</v>
          </cell>
          <cell r="BZ707">
            <v>82399.60386286251</v>
          </cell>
          <cell r="ER707">
            <v>9</v>
          </cell>
          <cell r="ES707">
            <v>10</v>
          </cell>
          <cell r="ET707">
            <v>11</v>
          </cell>
          <cell r="EU707">
            <v>11</v>
          </cell>
          <cell r="EV707">
            <v>10</v>
          </cell>
          <cell r="EW707">
            <v>10</v>
          </cell>
          <cell r="EX707">
            <v>10</v>
          </cell>
          <cell r="EY707">
            <v>12</v>
          </cell>
          <cell r="FA707">
            <v>3</v>
          </cell>
          <cell r="FB707">
            <v>10</v>
          </cell>
          <cell r="FC707">
            <v>11</v>
          </cell>
          <cell r="FD707">
            <v>4</v>
          </cell>
          <cell r="FE707">
            <v>12</v>
          </cell>
          <cell r="FG707">
            <v>9</v>
          </cell>
          <cell r="FH707">
            <v>13</v>
          </cell>
          <cell r="FI707">
            <v>10</v>
          </cell>
          <cell r="FK707">
            <v>7</v>
          </cell>
          <cell r="FM707">
            <v>16</v>
          </cell>
          <cell r="FN707">
            <v>12</v>
          </cell>
          <cell r="FO707">
            <v>3</v>
          </cell>
          <cell r="FP707">
            <v>16</v>
          </cell>
          <cell r="FQ707">
            <v>6</v>
          </cell>
          <cell r="FT707">
            <v>15</v>
          </cell>
          <cell r="FU707">
            <v>13</v>
          </cell>
          <cell r="FW707">
            <v>11</v>
          </cell>
          <cell r="FY707">
            <v>14</v>
          </cell>
          <cell r="GA707">
            <v>14</v>
          </cell>
        </row>
        <row r="708">
          <cell r="BH708">
            <v>68.75</v>
          </cell>
          <cell r="BI708">
            <v>79.467741935483872</v>
          </cell>
          <cell r="BK708">
            <v>51</v>
          </cell>
          <cell r="BL708">
            <v>33</v>
          </cell>
          <cell r="BM708">
            <v>68</v>
          </cell>
          <cell r="BN708">
            <v>58</v>
          </cell>
          <cell r="BO708">
            <v>54</v>
          </cell>
          <cell r="BP708">
            <v>70</v>
          </cell>
          <cell r="BX708">
            <v>70</v>
          </cell>
          <cell r="BZ708">
            <v>84750.864998114557</v>
          </cell>
          <cell r="ER708">
            <v>4</v>
          </cell>
          <cell r="ES708">
            <v>13</v>
          </cell>
          <cell r="ET708">
            <v>13</v>
          </cell>
          <cell r="EU708">
            <v>14</v>
          </cell>
          <cell r="EV708">
            <v>8</v>
          </cell>
          <cell r="EW708">
            <v>8</v>
          </cell>
          <cell r="EX708">
            <v>8</v>
          </cell>
          <cell r="EY708">
            <v>11</v>
          </cell>
          <cell r="FA708">
            <v>3</v>
          </cell>
          <cell r="FB708">
            <v>10</v>
          </cell>
          <cell r="FC708">
            <v>11</v>
          </cell>
          <cell r="FD708">
            <v>4</v>
          </cell>
          <cell r="FE708">
            <v>12</v>
          </cell>
          <cell r="FG708">
            <v>9</v>
          </cell>
          <cell r="FH708">
            <v>14</v>
          </cell>
          <cell r="FI708">
            <v>8</v>
          </cell>
          <cell r="FK708">
            <v>8</v>
          </cell>
          <cell r="FM708">
            <v>18</v>
          </cell>
          <cell r="FN708">
            <v>6</v>
          </cell>
          <cell r="FO708">
            <v>5</v>
          </cell>
          <cell r="FP708">
            <v>13</v>
          </cell>
          <cell r="FQ708">
            <v>7</v>
          </cell>
          <cell r="FT708">
            <v>13</v>
          </cell>
          <cell r="FU708">
            <v>14</v>
          </cell>
          <cell r="FW708">
            <v>8</v>
          </cell>
          <cell r="FY708">
            <v>15</v>
          </cell>
          <cell r="GA708">
            <v>10</v>
          </cell>
        </row>
        <row r="709">
          <cell r="BH709">
            <v>62.5</v>
          </cell>
          <cell r="BI709">
            <v>79.51612903225805</v>
          </cell>
          <cell r="BK709">
            <v>51</v>
          </cell>
          <cell r="BL709">
            <v>58</v>
          </cell>
          <cell r="BM709">
            <v>60</v>
          </cell>
          <cell r="BN709">
            <v>64</v>
          </cell>
          <cell r="BO709">
            <v>61</v>
          </cell>
          <cell r="BP709">
            <v>69</v>
          </cell>
          <cell r="BX709">
            <v>69</v>
          </cell>
          <cell r="BZ709">
            <v>78982.815565932688</v>
          </cell>
          <cell r="ER709">
            <v>5</v>
          </cell>
          <cell r="ES709">
            <v>8</v>
          </cell>
          <cell r="ET709">
            <v>10</v>
          </cell>
          <cell r="EU709">
            <v>12</v>
          </cell>
          <cell r="EV709">
            <v>11</v>
          </cell>
          <cell r="EW709">
            <v>7</v>
          </cell>
          <cell r="EX709">
            <v>15</v>
          </cell>
          <cell r="EY709">
            <v>11</v>
          </cell>
          <cell r="FA709">
            <v>10</v>
          </cell>
          <cell r="FB709">
            <v>10</v>
          </cell>
          <cell r="FC709">
            <v>12</v>
          </cell>
          <cell r="FD709">
            <v>6</v>
          </cell>
          <cell r="FE709">
            <v>12</v>
          </cell>
          <cell r="FG709">
            <v>13</v>
          </cell>
          <cell r="FH709">
            <v>16</v>
          </cell>
          <cell r="FI709">
            <v>12</v>
          </cell>
          <cell r="FK709">
            <v>10</v>
          </cell>
          <cell r="FM709">
            <v>15</v>
          </cell>
          <cell r="FN709">
            <v>12</v>
          </cell>
          <cell r="FO709">
            <v>6</v>
          </cell>
          <cell r="FP709">
            <v>12</v>
          </cell>
          <cell r="FQ709">
            <v>10</v>
          </cell>
          <cell r="FT709">
            <v>12</v>
          </cell>
          <cell r="FU709">
            <v>12</v>
          </cell>
          <cell r="FW709">
            <v>18</v>
          </cell>
          <cell r="FY709">
            <v>12</v>
          </cell>
          <cell r="GA709">
            <v>17</v>
          </cell>
        </row>
        <row r="710">
          <cell r="BH710">
            <v>67.5</v>
          </cell>
          <cell r="BI710">
            <v>83.310483870967744</v>
          </cell>
          <cell r="BK710">
            <v>52</v>
          </cell>
          <cell r="BL710">
            <v>43</v>
          </cell>
          <cell r="BM710">
            <v>66</v>
          </cell>
          <cell r="BN710">
            <v>65</v>
          </cell>
          <cell r="BO710">
            <v>64</v>
          </cell>
          <cell r="BP710">
            <v>69</v>
          </cell>
          <cell r="BX710">
            <v>69</v>
          </cell>
          <cell r="BZ710">
            <v>92171.866988209935</v>
          </cell>
          <cell r="ER710">
            <v>10</v>
          </cell>
          <cell r="ES710">
            <v>11</v>
          </cell>
          <cell r="ET710">
            <v>13</v>
          </cell>
          <cell r="EU710">
            <v>11</v>
          </cell>
          <cell r="EV710">
            <v>12</v>
          </cell>
          <cell r="EW710">
            <v>13</v>
          </cell>
          <cell r="EX710">
            <v>11</v>
          </cell>
          <cell r="EY710">
            <v>12</v>
          </cell>
          <cell r="FA710">
            <v>4</v>
          </cell>
          <cell r="FB710">
            <v>11</v>
          </cell>
          <cell r="FC710">
            <v>12</v>
          </cell>
          <cell r="FD710">
            <v>4</v>
          </cell>
          <cell r="FE710">
            <v>15</v>
          </cell>
          <cell r="FG710">
            <v>11</v>
          </cell>
          <cell r="FH710">
            <v>14</v>
          </cell>
          <cell r="FI710">
            <v>11</v>
          </cell>
          <cell r="FK710">
            <v>11</v>
          </cell>
          <cell r="FM710">
            <v>16</v>
          </cell>
          <cell r="FN710">
            <v>11</v>
          </cell>
          <cell r="FO710">
            <v>10</v>
          </cell>
          <cell r="FP710">
            <v>13</v>
          </cell>
          <cell r="FQ710">
            <v>7</v>
          </cell>
          <cell r="FT710">
            <v>14</v>
          </cell>
          <cell r="FU710">
            <v>14</v>
          </cell>
          <cell r="FW710">
            <v>9</v>
          </cell>
          <cell r="FY710">
            <v>12</v>
          </cell>
          <cell r="GA710">
            <v>11</v>
          </cell>
        </row>
        <row r="711">
          <cell r="BH711">
            <v>72.5</v>
          </cell>
          <cell r="BI711">
            <v>64.15207373271889</v>
          </cell>
          <cell r="BK711">
            <v>43</v>
          </cell>
          <cell r="BL711">
            <v>48</v>
          </cell>
          <cell r="BM711">
            <v>63</v>
          </cell>
          <cell r="BN711">
            <v>64</v>
          </cell>
          <cell r="BO711">
            <v>58</v>
          </cell>
          <cell r="BP711">
            <v>69</v>
          </cell>
          <cell r="BX711">
            <v>69</v>
          </cell>
          <cell r="BZ711">
            <v>69484.613582236459</v>
          </cell>
          <cell r="ER711">
            <v>2</v>
          </cell>
          <cell r="ES711">
            <v>5</v>
          </cell>
          <cell r="ET711">
            <v>12</v>
          </cell>
          <cell r="EU711">
            <v>13</v>
          </cell>
          <cell r="EV711">
            <v>11</v>
          </cell>
          <cell r="EW711">
            <v>7</v>
          </cell>
          <cell r="EX711">
            <v>13</v>
          </cell>
          <cell r="EY711">
            <v>10</v>
          </cell>
          <cell r="FA711">
            <v>4</v>
          </cell>
          <cell r="FB711">
            <v>12</v>
          </cell>
          <cell r="FC711">
            <v>10</v>
          </cell>
          <cell r="FD711">
            <v>3</v>
          </cell>
          <cell r="FE711">
            <v>13</v>
          </cell>
          <cell r="FG711">
            <v>10</v>
          </cell>
          <cell r="FH711">
            <v>14</v>
          </cell>
          <cell r="FI711">
            <v>12</v>
          </cell>
          <cell r="FK711">
            <v>11</v>
          </cell>
          <cell r="FM711">
            <v>17</v>
          </cell>
          <cell r="FN711">
            <v>11</v>
          </cell>
          <cell r="FO711">
            <v>12</v>
          </cell>
          <cell r="FP711">
            <v>13</v>
          </cell>
          <cell r="FQ711">
            <v>8</v>
          </cell>
          <cell r="FT711">
            <v>13</v>
          </cell>
          <cell r="FU711">
            <v>12</v>
          </cell>
          <cell r="FW711">
            <v>9</v>
          </cell>
          <cell r="FY711">
            <v>13</v>
          </cell>
          <cell r="GA711">
            <v>11</v>
          </cell>
        </row>
        <row r="712">
          <cell r="BH712">
            <v>58.75</v>
          </cell>
          <cell r="BI712">
            <v>74.310483870967744</v>
          </cell>
          <cell r="BK712">
            <v>48</v>
          </cell>
          <cell r="BL712">
            <v>50</v>
          </cell>
          <cell r="BM712">
            <v>55</v>
          </cell>
          <cell r="BN712">
            <v>58</v>
          </cell>
          <cell r="BO712">
            <v>54</v>
          </cell>
          <cell r="BP712">
            <v>69</v>
          </cell>
          <cell r="BX712">
            <v>69</v>
          </cell>
          <cell r="BZ712">
            <v>60148.58299985731</v>
          </cell>
          <cell r="ER712">
            <v>6</v>
          </cell>
          <cell r="ES712">
            <v>8</v>
          </cell>
          <cell r="ET712">
            <v>10</v>
          </cell>
          <cell r="EU712">
            <v>12</v>
          </cell>
          <cell r="EV712">
            <v>11</v>
          </cell>
          <cell r="EW712">
            <v>6</v>
          </cell>
          <cell r="EX712">
            <v>14</v>
          </cell>
          <cell r="EY712">
            <v>8</v>
          </cell>
          <cell r="FA712">
            <v>4</v>
          </cell>
          <cell r="FB712">
            <v>11</v>
          </cell>
          <cell r="FC712">
            <v>10</v>
          </cell>
          <cell r="FD712">
            <v>5</v>
          </cell>
          <cell r="FE712">
            <v>11</v>
          </cell>
          <cell r="FG712">
            <v>11</v>
          </cell>
          <cell r="FH712">
            <v>9</v>
          </cell>
          <cell r="FI712">
            <v>11</v>
          </cell>
          <cell r="FK712">
            <v>9</v>
          </cell>
          <cell r="FM712">
            <v>16</v>
          </cell>
          <cell r="FN712">
            <v>11</v>
          </cell>
          <cell r="FO712">
            <v>6</v>
          </cell>
          <cell r="FP712">
            <v>12</v>
          </cell>
          <cell r="FQ712">
            <v>13</v>
          </cell>
          <cell r="FT712">
            <v>11</v>
          </cell>
          <cell r="FU712">
            <v>10</v>
          </cell>
          <cell r="FW712">
            <v>18</v>
          </cell>
          <cell r="FY712">
            <v>11</v>
          </cell>
          <cell r="GA712">
            <v>13</v>
          </cell>
        </row>
        <row r="713">
          <cell r="BH713">
            <v>55</v>
          </cell>
          <cell r="BI713">
            <v>76.504032258064512</v>
          </cell>
          <cell r="BK713">
            <v>49</v>
          </cell>
          <cell r="BL713">
            <v>41</v>
          </cell>
          <cell r="BM713">
            <v>65</v>
          </cell>
          <cell r="BN713">
            <v>59</v>
          </cell>
          <cell r="BO713">
            <v>62</v>
          </cell>
          <cell r="BP713">
            <v>69</v>
          </cell>
          <cell r="BX713">
            <v>69</v>
          </cell>
          <cell r="BZ713">
            <v>64664.878417588145</v>
          </cell>
          <cell r="ER713">
            <v>8</v>
          </cell>
          <cell r="ES713">
            <v>9</v>
          </cell>
          <cell r="ET713">
            <v>12</v>
          </cell>
          <cell r="EU713">
            <v>13</v>
          </cell>
          <cell r="EV713">
            <v>14</v>
          </cell>
          <cell r="EW713">
            <v>9</v>
          </cell>
          <cell r="EX713">
            <v>9</v>
          </cell>
          <cell r="EY713">
            <v>8</v>
          </cell>
          <cell r="FA713">
            <v>5</v>
          </cell>
          <cell r="FB713">
            <v>12</v>
          </cell>
          <cell r="FC713">
            <v>10</v>
          </cell>
          <cell r="FD713">
            <v>4</v>
          </cell>
          <cell r="FE713">
            <v>14</v>
          </cell>
          <cell r="FG713">
            <v>12</v>
          </cell>
          <cell r="FH713">
            <v>9</v>
          </cell>
          <cell r="FI713">
            <v>12</v>
          </cell>
          <cell r="FK713">
            <v>14</v>
          </cell>
          <cell r="FM713">
            <v>15</v>
          </cell>
          <cell r="FN713">
            <v>14</v>
          </cell>
          <cell r="FO713">
            <v>6</v>
          </cell>
          <cell r="FP713">
            <v>14</v>
          </cell>
          <cell r="FQ713">
            <v>12</v>
          </cell>
          <cell r="FT713">
            <v>13</v>
          </cell>
          <cell r="FU713">
            <v>14</v>
          </cell>
          <cell r="FW713">
            <v>11</v>
          </cell>
          <cell r="FY713">
            <v>12</v>
          </cell>
          <cell r="GA713">
            <v>9</v>
          </cell>
        </row>
        <row r="714">
          <cell r="BH714">
            <v>67.5</v>
          </cell>
          <cell r="BI714">
            <v>79.094470046082947</v>
          </cell>
          <cell r="BK714">
            <v>49</v>
          </cell>
          <cell r="BL714">
            <v>56</v>
          </cell>
          <cell r="BM714">
            <v>64</v>
          </cell>
          <cell r="BN714">
            <v>60</v>
          </cell>
          <cell r="BO714">
            <v>52</v>
          </cell>
          <cell r="BP714">
            <v>69</v>
          </cell>
          <cell r="BX714">
            <v>69</v>
          </cell>
          <cell r="BZ714">
            <v>77872.590129044693</v>
          </cell>
          <cell r="ER714">
            <v>6</v>
          </cell>
          <cell r="ES714">
            <v>9</v>
          </cell>
          <cell r="ET714">
            <v>10</v>
          </cell>
          <cell r="EU714">
            <v>12</v>
          </cell>
          <cell r="EV714">
            <v>8</v>
          </cell>
          <cell r="EW714">
            <v>7</v>
          </cell>
          <cell r="EX714">
            <v>13</v>
          </cell>
          <cell r="EY714">
            <v>10</v>
          </cell>
          <cell r="FA714">
            <v>9</v>
          </cell>
          <cell r="FB714">
            <v>10</v>
          </cell>
          <cell r="FC714">
            <v>14</v>
          </cell>
          <cell r="FD714">
            <v>9</v>
          </cell>
          <cell r="FE714">
            <v>9</v>
          </cell>
          <cell r="FG714">
            <v>8</v>
          </cell>
          <cell r="FH714">
            <v>14</v>
          </cell>
          <cell r="FI714">
            <v>10</v>
          </cell>
          <cell r="FK714">
            <v>10</v>
          </cell>
          <cell r="FM714">
            <v>18</v>
          </cell>
          <cell r="FN714">
            <v>10</v>
          </cell>
          <cell r="FO714">
            <v>13</v>
          </cell>
          <cell r="FP714">
            <v>15</v>
          </cell>
          <cell r="FQ714">
            <v>9</v>
          </cell>
          <cell r="FT714">
            <v>14</v>
          </cell>
          <cell r="FU714">
            <v>12</v>
          </cell>
          <cell r="FW714">
            <v>10</v>
          </cell>
          <cell r="FY714">
            <v>13</v>
          </cell>
          <cell r="GA714">
            <v>12</v>
          </cell>
        </row>
        <row r="715">
          <cell r="BH715">
            <v>56.25</v>
          </cell>
          <cell r="BI715">
            <v>70.104838709677409</v>
          </cell>
          <cell r="BK715">
            <v>41</v>
          </cell>
          <cell r="BL715">
            <v>37</v>
          </cell>
          <cell r="BM715">
            <v>68</v>
          </cell>
          <cell r="BN715">
            <v>52</v>
          </cell>
          <cell r="BO715">
            <v>60</v>
          </cell>
          <cell r="BP715">
            <v>69</v>
          </cell>
          <cell r="BX715">
            <v>69</v>
          </cell>
          <cell r="BZ715">
            <v>55918.625691992791</v>
          </cell>
          <cell r="ER715">
            <v>8</v>
          </cell>
          <cell r="ES715">
            <v>6</v>
          </cell>
          <cell r="ET715">
            <v>12</v>
          </cell>
          <cell r="EU715">
            <v>12</v>
          </cell>
          <cell r="EV715">
            <v>12</v>
          </cell>
          <cell r="EW715">
            <v>8</v>
          </cell>
          <cell r="EX715">
            <v>12</v>
          </cell>
          <cell r="EY715">
            <v>12</v>
          </cell>
          <cell r="FA715">
            <v>3</v>
          </cell>
          <cell r="FB715">
            <v>10</v>
          </cell>
          <cell r="FC715">
            <v>11</v>
          </cell>
          <cell r="FD715">
            <v>3</v>
          </cell>
          <cell r="FE715">
            <v>12</v>
          </cell>
          <cell r="FG715">
            <v>7</v>
          </cell>
          <cell r="FH715">
            <v>11</v>
          </cell>
          <cell r="FI715">
            <v>12</v>
          </cell>
          <cell r="FK715">
            <v>7</v>
          </cell>
          <cell r="FM715">
            <v>17</v>
          </cell>
          <cell r="FN715">
            <v>13</v>
          </cell>
          <cell r="FO715">
            <v>4</v>
          </cell>
          <cell r="FP715">
            <v>12</v>
          </cell>
          <cell r="FQ715">
            <v>10</v>
          </cell>
          <cell r="FT715">
            <v>16</v>
          </cell>
          <cell r="FU715">
            <v>13</v>
          </cell>
          <cell r="FW715">
            <v>7</v>
          </cell>
          <cell r="FY715">
            <v>15</v>
          </cell>
          <cell r="GA715">
            <v>8</v>
          </cell>
        </row>
        <row r="716">
          <cell r="BH716">
            <v>46.25</v>
          </cell>
          <cell r="BI716">
            <v>51.701612903225808</v>
          </cell>
          <cell r="BK716">
            <v>43</v>
          </cell>
          <cell r="BL716">
            <v>32</v>
          </cell>
          <cell r="BM716">
            <v>67</v>
          </cell>
          <cell r="BN716">
            <v>54</v>
          </cell>
          <cell r="BO716">
            <v>56</v>
          </cell>
          <cell r="BP716">
            <v>69</v>
          </cell>
          <cell r="BX716">
            <v>69</v>
          </cell>
          <cell r="BZ716">
            <v>35154.621213350089</v>
          </cell>
          <cell r="ER716">
            <v>7</v>
          </cell>
          <cell r="ES716">
            <v>5</v>
          </cell>
          <cell r="ET716">
            <v>12</v>
          </cell>
          <cell r="EU716">
            <v>13</v>
          </cell>
          <cell r="EV716">
            <v>9</v>
          </cell>
          <cell r="EW716">
            <v>7</v>
          </cell>
          <cell r="EX716">
            <v>13</v>
          </cell>
          <cell r="EY716">
            <v>3</v>
          </cell>
          <cell r="FA716">
            <v>2</v>
          </cell>
          <cell r="FB716">
            <v>9</v>
          </cell>
          <cell r="FC716">
            <v>8</v>
          </cell>
          <cell r="FD716">
            <v>2</v>
          </cell>
          <cell r="FE716">
            <v>14</v>
          </cell>
          <cell r="FG716">
            <v>11</v>
          </cell>
          <cell r="FH716">
            <v>8</v>
          </cell>
          <cell r="FI716">
            <v>12</v>
          </cell>
          <cell r="FK716">
            <v>11</v>
          </cell>
          <cell r="FM716">
            <v>14</v>
          </cell>
          <cell r="FN716">
            <v>15</v>
          </cell>
          <cell r="FO716">
            <v>3</v>
          </cell>
          <cell r="FP716">
            <v>13</v>
          </cell>
          <cell r="FQ716">
            <v>5</v>
          </cell>
          <cell r="FT716">
            <v>15</v>
          </cell>
          <cell r="FU716">
            <v>11</v>
          </cell>
          <cell r="FW716">
            <v>10</v>
          </cell>
          <cell r="FY716">
            <v>16</v>
          </cell>
          <cell r="GA716">
            <v>9</v>
          </cell>
        </row>
        <row r="717">
          <cell r="BH717">
            <v>55</v>
          </cell>
          <cell r="BI717">
            <v>73.145161290322591</v>
          </cell>
          <cell r="BK717">
            <v>44</v>
          </cell>
          <cell r="BL717">
            <v>60</v>
          </cell>
          <cell r="BM717">
            <v>58</v>
          </cell>
          <cell r="BN717">
            <v>61</v>
          </cell>
          <cell r="BO717">
            <v>64</v>
          </cell>
          <cell r="BP717">
            <v>68</v>
          </cell>
          <cell r="BX717">
            <v>68</v>
          </cell>
          <cell r="BZ717">
            <v>58423.168258298072</v>
          </cell>
          <cell r="ER717">
            <v>6</v>
          </cell>
          <cell r="ES717">
            <v>7</v>
          </cell>
          <cell r="ET717">
            <v>12</v>
          </cell>
          <cell r="EU717">
            <v>13</v>
          </cell>
          <cell r="EV717">
            <v>12</v>
          </cell>
          <cell r="EW717">
            <v>9</v>
          </cell>
          <cell r="EX717">
            <v>13</v>
          </cell>
          <cell r="EY717">
            <v>13</v>
          </cell>
          <cell r="FA717">
            <v>9</v>
          </cell>
          <cell r="FB717">
            <v>11</v>
          </cell>
          <cell r="FC717">
            <v>12</v>
          </cell>
          <cell r="FD717">
            <v>7</v>
          </cell>
          <cell r="FE717">
            <v>12</v>
          </cell>
          <cell r="FG717">
            <v>8</v>
          </cell>
          <cell r="FH717">
            <v>12</v>
          </cell>
          <cell r="FI717">
            <v>13</v>
          </cell>
          <cell r="FK717">
            <v>11</v>
          </cell>
          <cell r="FM717">
            <v>18</v>
          </cell>
          <cell r="FN717">
            <v>12</v>
          </cell>
          <cell r="FO717">
            <v>13</v>
          </cell>
          <cell r="FP717">
            <v>16</v>
          </cell>
          <cell r="FQ717">
            <v>11</v>
          </cell>
          <cell r="FT717">
            <v>9</v>
          </cell>
          <cell r="FU717">
            <v>10</v>
          </cell>
          <cell r="FW717">
            <v>12</v>
          </cell>
          <cell r="FY717">
            <v>11</v>
          </cell>
          <cell r="GA717">
            <v>14</v>
          </cell>
        </row>
        <row r="718">
          <cell r="BH718">
            <v>42.5</v>
          </cell>
          <cell r="BI718">
            <v>82.838709677419359</v>
          </cell>
          <cell r="BK718">
            <v>51</v>
          </cell>
          <cell r="BL718">
            <v>38</v>
          </cell>
          <cell r="BM718">
            <v>65</v>
          </cell>
          <cell r="BN718">
            <v>57</v>
          </cell>
          <cell r="BO718">
            <v>67</v>
          </cell>
          <cell r="BP718">
            <v>68</v>
          </cell>
          <cell r="BX718">
            <v>68</v>
          </cell>
          <cell r="BZ718">
            <v>55105.550070513549</v>
          </cell>
          <cell r="ER718">
            <v>10</v>
          </cell>
          <cell r="ES718">
            <v>9</v>
          </cell>
          <cell r="ET718">
            <v>11</v>
          </cell>
          <cell r="EU718">
            <v>16</v>
          </cell>
          <cell r="EV718">
            <v>15</v>
          </cell>
          <cell r="EW718">
            <v>12</v>
          </cell>
          <cell r="EX718">
            <v>10</v>
          </cell>
          <cell r="EY718">
            <v>17</v>
          </cell>
          <cell r="FA718">
            <v>6</v>
          </cell>
          <cell r="FB718">
            <v>10</v>
          </cell>
          <cell r="FC718">
            <v>13</v>
          </cell>
          <cell r="FD718">
            <v>5</v>
          </cell>
          <cell r="FE718">
            <v>13</v>
          </cell>
          <cell r="FG718">
            <v>14</v>
          </cell>
          <cell r="FH718">
            <v>7</v>
          </cell>
          <cell r="FI718">
            <v>7</v>
          </cell>
          <cell r="FK718">
            <v>15</v>
          </cell>
          <cell r="FM718">
            <v>7</v>
          </cell>
          <cell r="FN718">
            <v>14</v>
          </cell>
          <cell r="FO718">
            <v>8</v>
          </cell>
          <cell r="FP718">
            <v>17</v>
          </cell>
          <cell r="FQ718">
            <v>8</v>
          </cell>
          <cell r="FT718">
            <v>12</v>
          </cell>
          <cell r="FU718">
            <v>12</v>
          </cell>
          <cell r="FW718">
            <v>16</v>
          </cell>
          <cell r="FY718">
            <v>13</v>
          </cell>
          <cell r="GA718">
            <v>6</v>
          </cell>
        </row>
        <row r="719">
          <cell r="BH719">
            <v>61.25</v>
          </cell>
          <cell r="BI719">
            <v>74.846774193548384</v>
          </cell>
          <cell r="BK719">
            <v>56</v>
          </cell>
          <cell r="BL719">
            <v>38</v>
          </cell>
          <cell r="BM719">
            <v>64</v>
          </cell>
          <cell r="BN719">
            <v>61</v>
          </cell>
          <cell r="BO719">
            <v>61</v>
          </cell>
          <cell r="BP719">
            <v>68</v>
          </cell>
          <cell r="BX719">
            <v>68</v>
          </cell>
          <cell r="BZ719">
            <v>63737.903938242234</v>
          </cell>
          <cell r="ER719">
            <v>6</v>
          </cell>
          <cell r="ES719">
            <v>11</v>
          </cell>
          <cell r="ET719">
            <v>12</v>
          </cell>
          <cell r="EU719">
            <v>13</v>
          </cell>
          <cell r="EV719">
            <v>14</v>
          </cell>
          <cell r="EW719">
            <v>6</v>
          </cell>
          <cell r="EX719">
            <v>10</v>
          </cell>
          <cell r="EY719">
            <v>8</v>
          </cell>
          <cell r="FA719">
            <v>5</v>
          </cell>
          <cell r="FB719">
            <v>12</v>
          </cell>
          <cell r="FC719">
            <v>10</v>
          </cell>
          <cell r="FD719">
            <v>6</v>
          </cell>
          <cell r="FE719">
            <v>14</v>
          </cell>
          <cell r="FG719">
            <v>12</v>
          </cell>
          <cell r="FH719">
            <v>8</v>
          </cell>
          <cell r="FI719">
            <v>14</v>
          </cell>
          <cell r="FK719">
            <v>13</v>
          </cell>
          <cell r="FM719">
            <v>15</v>
          </cell>
          <cell r="FN719">
            <v>13</v>
          </cell>
          <cell r="FO719">
            <v>6</v>
          </cell>
          <cell r="FP719">
            <v>13</v>
          </cell>
          <cell r="FQ719">
            <v>7</v>
          </cell>
          <cell r="FT719">
            <v>12</v>
          </cell>
          <cell r="FU719">
            <v>12</v>
          </cell>
          <cell r="FW719">
            <v>15</v>
          </cell>
          <cell r="FY719">
            <v>15</v>
          </cell>
          <cell r="GA719">
            <v>10</v>
          </cell>
        </row>
        <row r="720">
          <cell r="BH720">
            <v>67.5</v>
          </cell>
          <cell r="BI720">
            <v>74.395161290322577</v>
          </cell>
          <cell r="BK720">
            <v>48</v>
          </cell>
          <cell r="BL720">
            <v>51</v>
          </cell>
          <cell r="BM720">
            <v>58</v>
          </cell>
          <cell r="BN720">
            <v>59</v>
          </cell>
          <cell r="BO720">
            <v>57</v>
          </cell>
          <cell r="BP720">
            <v>67</v>
          </cell>
          <cell r="BX720">
            <v>67</v>
          </cell>
          <cell r="BZ720">
            <v>59280.216558125307</v>
          </cell>
          <cell r="ER720">
            <v>5</v>
          </cell>
          <cell r="ES720">
            <v>7</v>
          </cell>
          <cell r="ET720">
            <v>10</v>
          </cell>
          <cell r="EU720">
            <v>13</v>
          </cell>
          <cell r="EV720">
            <v>10</v>
          </cell>
          <cell r="EW720">
            <v>10</v>
          </cell>
          <cell r="EX720">
            <v>14</v>
          </cell>
          <cell r="EY720">
            <v>13</v>
          </cell>
          <cell r="FA720">
            <v>6</v>
          </cell>
          <cell r="FB720">
            <v>9</v>
          </cell>
          <cell r="FC720">
            <v>10</v>
          </cell>
          <cell r="FD720">
            <v>7</v>
          </cell>
          <cell r="FE720">
            <v>10</v>
          </cell>
          <cell r="FG720">
            <v>11</v>
          </cell>
          <cell r="FH720">
            <v>15</v>
          </cell>
          <cell r="FI720">
            <v>11</v>
          </cell>
          <cell r="FK720">
            <v>10</v>
          </cell>
          <cell r="FM720">
            <v>13</v>
          </cell>
          <cell r="FN720">
            <v>8</v>
          </cell>
          <cell r="FO720">
            <v>8</v>
          </cell>
          <cell r="FP720">
            <v>12</v>
          </cell>
          <cell r="FQ720">
            <v>8</v>
          </cell>
          <cell r="FT720">
            <v>11</v>
          </cell>
          <cell r="FU720">
            <v>10</v>
          </cell>
          <cell r="FW720">
            <v>18</v>
          </cell>
          <cell r="FY720">
            <v>12</v>
          </cell>
          <cell r="GA720">
            <v>15</v>
          </cell>
        </row>
        <row r="721">
          <cell r="BH721">
            <v>58.75</v>
          </cell>
          <cell r="BI721">
            <v>66.979838709677423</v>
          </cell>
          <cell r="BK721">
            <v>59</v>
          </cell>
          <cell r="BL721">
            <v>38</v>
          </cell>
          <cell r="BM721">
            <v>66</v>
          </cell>
          <cell r="BN721">
            <v>50</v>
          </cell>
          <cell r="BO721">
            <v>59</v>
          </cell>
          <cell r="BP721">
            <v>67</v>
          </cell>
          <cell r="BX721">
            <v>67</v>
          </cell>
          <cell r="BZ721">
            <v>46146.494236441082</v>
          </cell>
          <cell r="ER721">
            <v>9</v>
          </cell>
          <cell r="ES721">
            <v>10</v>
          </cell>
          <cell r="ET721">
            <v>10</v>
          </cell>
          <cell r="EU721">
            <v>14</v>
          </cell>
          <cell r="EV721">
            <v>9</v>
          </cell>
          <cell r="EW721">
            <v>8</v>
          </cell>
          <cell r="EX721">
            <v>10</v>
          </cell>
          <cell r="EY721">
            <v>10</v>
          </cell>
          <cell r="FA721">
            <v>3</v>
          </cell>
          <cell r="FB721">
            <v>8</v>
          </cell>
          <cell r="FC721">
            <v>10</v>
          </cell>
          <cell r="FD721">
            <v>11</v>
          </cell>
          <cell r="FE721">
            <v>16</v>
          </cell>
          <cell r="FG721">
            <v>11</v>
          </cell>
          <cell r="FH721">
            <v>11</v>
          </cell>
          <cell r="FI721">
            <v>12</v>
          </cell>
          <cell r="FK721">
            <v>8</v>
          </cell>
          <cell r="FM721">
            <v>10</v>
          </cell>
          <cell r="FN721">
            <v>10</v>
          </cell>
          <cell r="FO721">
            <v>5</v>
          </cell>
          <cell r="FP721">
            <v>12</v>
          </cell>
          <cell r="FQ721">
            <v>11</v>
          </cell>
          <cell r="FT721">
            <v>15</v>
          </cell>
          <cell r="FU721">
            <v>13</v>
          </cell>
          <cell r="FW721">
            <v>6</v>
          </cell>
          <cell r="FY721">
            <v>16</v>
          </cell>
          <cell r="GA721">
            <v>9</v>
          </cell>
        </row>
        <row r="722">
          <cell r="BH722">
            <v>73.75</v>
          </cell>
          <cell r="BI722">
            <v>76.290322580645153</v>
          </cell>
          <cell r="BK722">
            <v>55</v>
          </cell>
          <cell r="BL722">
            <v>47</v>
          </cell>
          <cell r="BM722">
            <v>56</v>
          </cell>
          <cell r="BN722">
            <v>55</v>
          </cell>
          <cell r="BO722">
            <v>57</v>
          </cell>
          <cell r="BP722">
            <v>67</v>
          </cell>
          <cell r="BX722">
            <v>67</v>
          </cell>
          <cell r="BZ722">
            <v>64664.878417588145</v>
          </cell>
          <cell r="ER722">
            <v>4</v>
          </cell>
          <cell r="ES722">
            <v>10</v>
          </cell>
          <cell r="ET722">
            <v>10</v>
          </cell>
          <cell r="EU722">
            <v>12</v>
          </cell>
          <cell r="EV722">
            <v>6</v>
          </cell>
          <cell r="EW722">
            <v>14</v>
          </cell>
          <cell r="EX722">
            <v>11</v>
          </cell>
          <cell r="EY722">
            <v>11</v>
          </cell>
          <cell r="FA722">
            <v>5</v>
          </cell>
          <cell r="FB722">
            <v>12</v>
          </cell>
          <cell r="FC722">
            <v>10</v>
          </cell>
          <cell r="FD722">
            <v>6</v>
          </cell>
          <cell r="FE722">
            <v>11</v>
          </cell>
          <cell r="FG722">
            <v>13</v>
          </cell>
          <cell r="FH722">
            <v>12</v>
          </cell>
          <cell r="FI722">
            <v>12</v>
          </cell>
          <cell r="FK722">
            <v>8</v>
          </cell>
          <cell r="FM722">
            <v>12</v>
          </cell>
          <cell r="FN722">
            <v>8</v>
          </cell>
          <cell r="FO722">
            <v>8</v>
          </cell>
          <cell r="FP722">
            <v>15</v>
          </cell>
          <cell r="FQ722">
            <v>9</v>
          </cell>
          <cell r="FT722">
            <v>11</v>
          </cell>
          <cell r="FU722">
            <v>8</v>
          </cell>
          <cell r="FW722">
            <v>17</v>
          </cell>
          <cell r="FY722">
            <v>12</v>
          </cell>
          <cell r="GA722">
            <v>14</v>
          </cell>
        </row>
        <row r="723">
          <cell r="BH723">
            <v>60</v>
          </cell>
          <cell r="BI723">
            <v>66.725806451612897</v>
          </cell>
          <cell r="BK723">
            <v>50</v>
          </cell>
          <cell r="BL723">
            <v>40</v>
          </cell>
          <cell r="BM723">
            <v>65</v>
          </cell>
          <cell r="BN723">
            <v>56</v>
          </cell>
          <cell r="BO723">
            <v>57</v>
          </cell>
          <cell r="BP723">
            <v>66</v>
          </cell>
          <cell r="BX723">
            <v>66</v>
          </cell>
          <cell r="BZ723">
            <v>42179.510294677413</v>
          </cell>
          <cell r="ER723">
            <v>6</v>
          </cell>
          <cell r="ES723">
            <v>8</v>
          </cell>
          <cell r="ET723">
            <v>9</v>
          </cell>
          <cell r="EU723">
            <v>10</v>
          </cell>
          <cell r="EV723">
            <v>10</v>
          </cell>
          <cell r="EW723">
            <v>6</v>
          </cell>
          <cell r="EX723">
            <v>7</v>
          </cell>
          <cell r="EY723">
            <v>11</v>
          </cell>
          <cell r="FA723">
            <v>7</v>
          </cell>
          <cell r="FB723">
            <v>9</v>
          </cell>
          <cell r="FC723">
            <v>12</v>
          </cell>
          <cell r="FD723">
            <v>8</v>
          </cell>
          <cell r="FE723">
            <v>10</v>
          </cell>
          <cell r="FG723">
            <v>10</v>
          </cell>
          <cell r="FH723">
            <v>14</v>
          </cell>
          <cell r="FI723">
            <v>9</v>
          </cell>
          <cell r="FK723">
            <v>9</v>
          </cell>
          <cell r="FM723">
            <v>19</v>
          </cell>
          <cell r="FN723">
            <v>11</v>
          </cell>
          <cell r="FO723">
            <v>7</v>
          </cell>
          <cell r="FP723">
            <v>12</v>
          </cell>
          <cell r="FQ723">
            <v>8</v>
          </cell>
          <cell r="FT723">
            <v>15</v>
          </cell>
          <cell r="FU723">
            <v>14</v>
          </cell>
          <cell r="FW723">
            <v>8</v>
          </cell>
          <cell r="FY723">
            <v>15</v>
          </cell>
          <cell r="GA723">
            <v>11</v>
          </cell>
        </row>
        <row r="724">
          <cell r="BH724">
            <v>35</v>
          </cell>
          <cell r="BI724">
            <v>49.730414746543772</v>
          </cell>
          <cell r="BK724">
            <v>44</v>
          </cell>
          <cell r="BL724">
            <v>23</v>
          </cell>
          <cell r="BM724">
            <v>65</v>
          </cell>
          <cell r="BN724">
            <v>47</v>
          </cell>
          <cell r="BO724">
            <v>62</v>
          </cell>
          <cell r="BP724">
            <v>66</v>
          </cell>
          <cell r="BX724">
            <v>66</v>
          </cell>
          <cell r="BZ724">
            <v>20271.700652563821</v>
          </cell>
          <cell r="ER724">
            <v>7</v>
          </cell>
          <cell r="ES724">
            <v>10</v>
          </cell>
          <cell r="ET724">
            <v>13</v>
          </cell>
          <cell r="EU724">
            <v>15</v>
          </cell>
          <cell r="EV724">
            <v>10</v>
          </cell>
          <cell r="EW724">
            <v>9</v>
          </cell>
          <cell r="EX724">
            <v>4</v>
          </cell>
          <cell r="EY724">
            <v>13</v>
          </cell>
          <cell r="FA724">
            <v>4</v>
          </cell>
          <cell r="FB724">
            <v>9</v>
          </cell>
          <cell r="FC724">
            <v>9</v>
          </cell>
          <cell r="FD724">
            <v>6</v>
          </cell>
          <cell r="FE724">
            <v>11</v>
          </cell>
          <cell r="FG724">
            <v>5</v>
          </cell>
          <cell r="FH724">
            <v>10</v>
          </cell>
          <cell r="FI724">
            <v>10</v>
          </cell>
          <cell r="FK724">
            <v>10</v>
          </cell>
          <cell r="FM724">
            <v>16</v>
          </cell>
          <cell r="FN724">
            <v>15</v>
          </cell>
          <cell r="FO724">
            <v>5</v>
          </cell>
          <cell r="FP724">
            <v>10</v>
          </cell>
          <cell r="FQ724">
            <v>4</v>
          </cell>
          <cell r="FT724">
            <v>14</v>
          </cell>
          <cell r="FU724">
            <v>14</v>
          </cell>
          <cell r="FW724">
            <v>4</v>
          </cell>
          <cell r="FY724">
            <v>14</v>
          </cell>
          <cell r="GA724">
            <v>4</v>
          </cell>
        </row>
        <row r="725">
          <cell r="BH725">
            <v>66.25</v>
          </cell>
          <cell r="BI725">
            <v>81.326612903225808</v>
          </cell>
          <cell r="BK725">
            <v>56</v>
          </cell>
          <cell r="BL725">
            <v>47</v>
          </cell>
          <cell r="BM725">
            <v>62</v>
          </cell>
          <cell r="BN725">
            <v>63</v>
          </cell>
          <cell r="BO725">
            <v>54</v>
          </cell>
          <cell r="BP725">
            <v>66</v>
          </cell>
          <cell r="BX725">
            <v>66</v>
          </cell>
          <cell r="BZ725">
            <v>60148.58299985731</v>
          </cell>
          <cell r="ER725">
            <v>6</v>
          </cell>
          <cell r="ES725">
            <v>12</v>
          </cell>
          <cell r="ET725">
            <v>12</v>
          </cell>
          <cell r="EU725">
            <v>10</v>
          </cell>
          <cell r="EV725">
            <v>12</v>
          </cell>
          <cell r="EW725">
            <v>6</v>
          </cell>
          <cell r="EX725">
            <v>14</v>
          </cell>
          <cell r="EY725">
            <v>10</v>
          </cell>
          <cell r="FA725">
            <v>5</v>
          </cell>
          <cell r="FB725">
            <v>12</v>
          </cell>
          <cell r="FC725">
            <v>13</v>
          </cell>
          <cell r="FD725">
            <v>8</v>
          </cell>
          <cell r="FE725">
            <v>12</v>
          </cell>
          <cell r="FG725">
            <v>10</v>
          </cell>
          <cell r="FH725">
            <v>10</v>
          </cell>
          <cell r="FI725">
            <v>9</v>
          </cell>
          <cell r="FK725">
            <v>11</v>
          </cell>
          <cell r="FM725">
            <v>15</v>
          </cell>
          <cell r="FN725">
            <v>9</v>
          </cell>
          <cell r="FO725">
            <v>7</v>
          </cell>
          <cell r="FP725">
            <v>13</v>
          </cell>
          <cell r="FQ725">
            <v>9</v>
          </cell>
          <cell r="FT725">
            <v>13</v>
          </cell>
          <cell r="FU725">
            <v>11</v>
          </cell>
          <cell r="FW725">
            <v>15</v>
          </cell>
          <cell r="FY725">
            <v>13</v>
          </cell>
          <cell r="GA725">
            <v>12</v>
          </cell>
        </row>
        <row r="726">
          <cell r="BH726">
            <v>72.5</v>
          </cell>
          <cell r="BI726">
            <v>75.866935483870961</v>
          </cell>
          <cell r="BK726">
            <v>59</v>
          </cell>
          <cell r="BL726">
            <v>49</v>
          </cell>
          <cell r="BM726">
            <v>56</v>
          </cell>
          <cell r="BN726">
            <v>59</v>
          </cell>
          <cell r="BO726">
            <v>50</v>
          </cell>
          <cell r="BP726">
            <v>65</v>
          </cell>
          <cell r="BX726">
            <v>65</v>
          </cell>
          <cell r="BZ726">
            <v>51197.817680024127</v>
          </cell>
          <cell r="ER726">
            <v>6</v>
          </cell>
          <cell r="ES726">
            <v>8</v>
          </cell>
          <cell r="ET726">
            <v>7</v>
          </cell>
          <cell r="EU726">
            <v>12</v>
          </cell>
          <cell r="EV726">
            <v>10</v>
          </cell>
          <cell r="EW726">
            <v>7</v>
          </cell>
          <cell r="EX726">
            <v>10</v>
          </cell>
          <cell r="EY726">
            <v>9</v>
          </cell>
          <cell r="FA726">
            <v>8</v>
          </cell>
          <cell r="FB726">
            <v>11</v>
          </cell>
          <cell r="FC726">
            <v>13</v>
          </cell>
          <cell r="FD726">
            <v>9</v>
          </cell>
          <cell r="FE726">
            <v>10</v>
          </cell>
          <cell r="FG726">
            <v>15</v>
          </cell>
          <cell r="FH726">
            <v>13</v>
          </cell>
          <cell r="FI726">
            <v>10</v>
          </cell>
          <cell r="FK726">
            <v>10</v>
          </cell>
          <cell r="FM726">
            <v>15</v>
          </cell>
          <cell r="FN726">
            <v>7</v>
          </cell>
          <cell r="FO726">
            <v>8</v>
          </cell>
          <cell r="FP726">
            <v>13</v>
          </cell>
          <cell r="FQ726">
            <v>11</v>
          </cell>
          <cell r="FT726">
            <v>13</v>
          </cell>
          <cell r="FU726">
            <v>11</v>
          </cell>
          <cell r="FW726">
            <v>12</v>
          </cell>
          <cell r="FY726">
            <v>12</v>
          </cell>
          <cell r="GA726">
            <v>12</v>
          </cell>
        </row>
        <row r="727">
          <cell r="BH727">
            <v>68.75</v>
          </cell>
          <cell r="BI727">
            <v>78.463709677419359</v>
          </cell>
          <cell r="BK727">
            <v>60</v>
          </cell>
          <cell r="BL727">
            <v>50</v>
          </cell>
          <cell r="BM727">
            <v>63</v>
          </cell>
          <cell r="BN727">
            <v>60</v>
          </cell>
          <cell r="BO727">
            <v>61</v>
          </cell>
          <cell r="BP727">
            <v>65</v>
          </cell>
          <cell r="BX727">
            <v>65</v>
          </cell>
          <cell r="BZ727">
            <v>57577.306782165266</v>
          </cell>
          <cell r="ER727">
            <v>12</v>
          </cell>
          <cell r="ES727">
            <v>13</v>
          </cell>
          <cell r="ET727">
            <v>12</v>
          </cell>
          <cell r="EU727">
            <v>12</v>
          </cell>
          <cell r="EV727">
            <v>12</v>
          </cell>
          <cell r="EW727">
            <v>12</v>
          </cell>
          <cell r="EX727">
            <v>12</v>
          </cell>
          <cell r="EY727">
            <v>5</v>
          </cell>
          <cell r="FA727">
            <v>7</v>
          </cell>
          <cell r="FB727">
            <v>12</v>
          </cell>
          <cell r="FC727">
            <v>11</v>
          </cell>
          <cell r="FD727">
            <v>10</v>
          </cell>
          <cell r="FE727">
            <v>14</v>
          </cell>
          <cell r="FG727">
            <v>11</v>
          </cell>
          <cell r="FH727">
            <v>12</v>
          </cell>
          <cell r="FI727">
            <v>9</v>
          </cell>
          <cell r="FK727">
            <v>9</v>
          </cell>
          <cell r="FM727">
            <v>14</v>
          </cell>
          <cell r="FN727">
            <v>18</v>
          </cell>
          <cell r="FO727">
            <v>10</v>
          </cell>
          <cell r="FP727">
            <v>12</v>
          </cell>
          <cell r="FQ727">
            <v>8</v>
          </cell>
          <cell r="FT727">
            <v>13</v>
          </cell>
          <cell r="FU727">
            <v>12</v>
          </cell>
          <cell r="FW727">
            <v>11</v>
          </cell>
          <cell r="FY727">
            <v>14</v>
          </cell>
          <cell r="GA727">
            <v>11</v>
          </cell>
        </row>
        <row r="728">
          <cell r="BH728">
            <v>63.75</v>
          </cell>
          <cell r="BI728">
            <v>75.718894009216598</v>
          </cell>
          <cell r="BK728">
            <v>54</v>
          </cell>
          <cell r="BL728">
            <v>49</v>
          </cell>
          <cell r="BM728">
            <v>57</v>
          </cell>
          <cell r="BN728">
            <v>63</v>
          </cell>
          <cell r="BO728">
            <v>61</v>
          </cell>
          <cell r="BP728">
            <v>65</v>
          </cell>
          <cell r="BX728">
            <v>65</v>
          </cell>
          <cell r="BZ728">
            <v>49706.017063746251</v>
          </cell>
          <cell r="ER728">
            <v>10</v>
          </cell>
          <cell r="ES728">
            <v>12</v>
          </cell>
          <cell r="ET728">
            <v>10</v>
          </cell>
          <cell r="EU728">
            <v>14</v>
          </cell>
          <cell r="EV728">
            <v>13</v>
          </cell>
          <cell r="EW728">
            <v>13</v>
          </cell>
          <cell r="EX728">
            <v>8</v>
          </cell>
          <cell r="EY728">
            <v>14</v>
          </cell>
          <cell r="FA728">
            <v>9</v>
          </cell>
          <cell r="FB728">
            <v>11</v>
          </cell>
          <cell r="FC728">
            <v>10</v>
          </cell>
          <cell r="FD728">
            <v>7</v>
          </cell>
          <cell r="FE728">
            <v>13</v>
          </cell>
          <cell r="FG728">
            <v>14</v>
          </cell>
          <cell r="FH728">
            <v>7</v>
          </cell>
          <cell r="FI728">
            <v>11</v>
          </cell>
          <cell r="FK728">
            <v>13</v>
          </cell>
          <cell r="FM728">
            <v>14</v>
          </cell>
          <cell r="FN728">
            <v>11</v>
          </cell>
          <cell r="FO728">
            <v>9</v>
          </cell>
          <cell r="FP728">
            <v>13</v>
          </cell>
          <cell r="FQ728">
            <v>11</v>
          </cell>
          <cell r="FT728">
            <v>11</v>
          </cell>
          <cell r="FU728">
            <v>12</v>
          </cell>
          <cell r="FW728">
            <v>11</v>
          </cell>
          <cell r="FY728">
            <v>10</v>
          </cell>
          <cell r="GA728">
            <v>12</v>
          </cell>
        </row>
        <row r="729">
          <cell r="BH729">
            <v>57.5</v>
          </cell>
          <cell r="BI729">
            <v>79.959677419354833</v>
          </cell>
          <cell r="BK729">
            <v>44</v>
          </cell>
          <cell r="BL729">
            <v>34</v>
          </cell>
          <cell r="BM729">
            <v>64</v>
          </cell>
          <cell r="BN729">
            <v>48</v>
          </cell>
          <cell r="BO729">
            <v>51</v>
          </cell>
          <cell r="BP729">
            <v>65</v>
          </cell>
          <cell r="BX729">
            <v>65</v>
          </cell>
          <cell r="BZ729">
            <v>39111.650889518001</v>
          </cell>
          <cell r="ER729">
            <v>7</v>
          </cell>
          <cell r="ES729">
            <v>9</v>
          </cell>
          <cell r="ET729">
            <v>11</v>
          </cell>
          <cell r="EU729">
            <v>10</v>
          </cell>
          <cell r="EV729">
            <v>8</v>
          </cell>
          <cell r="EW729">
            <v>5</v>
          </cell>
          <cell r="EX729">
            <v>7</v>
          </cell>
          <cell r="EY729">
            <v>9</v>
          </cell>
          <cell r="FA729">
            <v>6</v>
          </cell>
          <cell r="FB729">
            <v>8</v>
          </cell>
          <cell r="FC729">
            <v>14</v>
          </cell>
          <cell r="FD729">
            <v>4</v>
          </cell>
          <cell r="FE729">
            <v>10</v>
          </cell>
          <cell r="FG729">
            <v>6</v>
          </cell>
          <cell r="FH729">
            <v>9</v>
          </cell>
          <cell r="FI729">
            <v>12</v>
          </cell>
          <cell r="FK729">
            <v>9</v>
          </cell>
          <cell r="FM729">
            <v>18</v>
          </cell>
          <cell r="FN729">
            <v>10</v>
          </cell>
          <cell r="FO729">
            <v>4</v>
          </cell>
          <cell r="FP729">
            <v>11</v>
          </cell>
          <cell r="FQ729">
            <v>9</v>
          </cell>
          <cell r="FT729">
            <v>16</v>
          </cell>
          <cell r="FU729">
            <v>10</v>
          </cell>
          <cell r="FW729">
            <v>10</v>
          </cell>
          <cell r="FY729">
            <v>16</v>
          </cell>
          <cell r="GA729">
            <v>8</v>
          </cell>
        </row>
        <row r="730">
          <cell r="BH730">
            <v>70</v>
          </cell>
          <cell r="BI730">
            <v>80.088709677419359</v>
          </cell>
          <cell r="BK730">
            <v>51</v>
          </cell>
          <cell r="BL730">
            <v>47</v>
          </cell>
          <cell r="BM730">
            <v>56</v>
          </cell>
          <cell r="BN730">
            <v>55</v>
          </cell>
          <cell r="BO730">
            <v>58</v>
          </cell>
          <cell r="BP730">
            <v>62</v>
          </cell>
          <cell r="BX730">
            <v>62</v>
          </cell>
          <cell r="BZ730">
            <v>39111.650889518001</v>
          </cell>
          <cell r="ER730">
            <v>5</v>
          </cell>
          <cell r="ES730">
            <v>7</v>
          </cell>
          <cell r="ET730">
            <v>8</v>
          </cell>
          <cell r="EU730">
            <v>13</v>
          </cell>
          <cell r="EV730">
            <v>11</v>
          </cell>
          <cell r="EW730">
            <v>5</v>
          </cell>
          <cell r="EX730">
            <v>12</v>
          </cell>
          <cell r="EY730">
            <v>11</v>
          </cell>
          <cell r="FA730">
            <v>5</v>
          </cell>
          <cell r="FB730">
            <v>9</v>
          </cell>
          <cell r="FC730">
            <v>11</v>
          </cell>
          <cell r="FD730">
            <v>7</v>
          </cell>
          <cell r="FE730">
            <v>10</v>
          </cell>
          <cell r="FG730">
            <v>12</v>
          </cell>
          <cell r="FH730">
            <v>13</v>
          </cell>
          <cell r="FI730">
            <v>11</v>
          </cell>
          <cell r="FK730">
            <v>7</v>
          </cell>
          <cell r="FM730">
            <v>10</v>
          </cell>
          <cell r="FN730">
            <v>12</v>
          </cell>
          <cell r="FO730">
            <v>8</v>
          </cell>
          <cell r="FP730">
            <v>11</v>
          </cell>
          <cell r="FQ730">
            <v>6</v>
          </cell>
          <cell r="FT730">
            <v>11</v>
          </cell>
          <cell r="FU730">
            <v>10</v>
          </cell>
          <cell r="FW730">
            <v>17</v>
          </cell>
          <cell r="FY730">
            <v>13</v>
          </cell>
          <cell r="GA730">
            <v>15</v>
          </cell>
        </row>
        <row r="731">
          <cell r="BH731">
            <v>56.25</v>
          </cell>
          <cell r="BI731">
            <v>70.604838709677423</v>
          </cell>
          <cell r="BK731">
            <v>34</v>
          </cell>
          <cell r="BL731">
            <v>39</v>
          </cell>
          <cell r="BM731">
            <v>55</v>
          </cell>
          <cell r="BN731">
            <v>47</v>
          </cell>
          <cell r="BO731">
            <v>47</v>
          </cell>
          <cell r="BP731">
            <v>61</v>
          </cell>
          <cell r="BX731">
            <v>61</v>
          </cell>
          <cell r="BZ731">
            <v>19626.261644044382</v>
          </cell>
          <cell r="ER731">
            <v>2</v>
          </cell>
          <cell r="ES731">
            <v>5</v>
          </cell>
          <cell r="ET731">
            <v>9</v>
          </cell>
          <cell r="EU731">
            <v>11</v>
          </cell>
          <cell r="EV731">
            <v>9</v>
          </cell>
          <cell r="EW731">
            <v>5</v>
          </cell>
          <cell r="EX731">
            <v>11</v>
          </cell>
          <cell r="EY731">
            <v>5</v>
          </cell>
          <cell r="FA731">
            <v>2</v>
          </cell>
          <cell r="FB731">
            <v>7</v>
          </cell>
          <cell r="FC731">
            <v>8</v>
          </cell>
          <cell r="FD731">
            <v>3</v>
          </cell>
          <cell r="FE731">
            <v>12</v>
          </cell>
          <cell r="FG731">
            <v>8</v>
          </cell>
          <cell r="FH731">
            <v>10</v>
          </cell>
          <cell r="FI731">
            <v>10</v>
          </cell>
          <cell r="FK731">
            <v>8</v>
          </cell>
          <cell r="FM731">
            <v>13</v>
          </cell>
          <cell r="FN731">
            <v>13</v>
          </cell>
          <cell r="FO731">
            <v>9</v>
          </cell>
          <cell r="FP731">
            <v>11</v>
          </cell>
          <cell r="FQ731">
            <v>6</v>
          </cell>
          <cell r="FT731">
            <v>14</v>
          </cell>
          <cell r="FU731">
            <v>10</v>
          </cell>
          <cell r="FW731">
            <v>9</v>
          </cell>
          <cell r="FY731">
            <v>11</v>
          </cell>
          <cell r="GA731">
            <v>11</v>
          </cell>
        </row>
        <row r="732">
          <cell r="BH732">
            <v>56.25</v>
          </cell>
          <cell r="BI732">
            <v>69.818548387096769</v>
          </cell>
          <cell r="BK732">
            <v>54</v>
          </cell>
          <cell r="BL732">
            <v>43</v>
          </cell>
          <cell r="BM732">
            <v>60</v>
          </cell>
          <cell r="BN732">
            <v>57</v>
          </cell>
          <cell r="BO732">
            <v>56</v>
          </cell>
          <cell r="BP732">
            <v>61</v>
          </cell>
          <cell r="BX732">
            <v>61</v>
          </cell>
          <cell r="BZ732">
            <v>24564.245730236646</v>
          </cell>
          <cell r="ER732">
            <v>5</v>
          </cell>
          <cell r="ES732">
            <v>12</v>
          </cell>
          <cell r="ET732">
            <v>12</v>
          </cell>
          <cell r="EU732">
            <v>15</v>
          </cell>
          <cell r="EV732">
            <v>13</v>
          </cell>
          <cell r="EW732">
            <v>9</v>
          </cell>
          <cell r="EX732">
            <v>9</v>
          </cell>
          <cell r="EY732">
            <v>11</v>
          </cell>
          <cell r="FA732">
            <v>8</v>
          </cell>
          <cell r="FB732">
            <v>12</v>
          </cell>
          <cell r="FC732">
            <v>11</v>
          </cell>
          <cell r="FD732">
            <v>6</v>
          </cell>
          <cell r="FE732">
            <v>12</v>
          </cell>
          <cell r="FG732">
            <v>11</v>
          </cell>
          <cell r="FH732">
            <v>10</v>
          </cell>
          <cell r="FI732">
            <v>12</v>
          </cell>
          <cell r="FK732">
            <v>10</v>
          </cell>
          <cell r="FM732">
            <v>11</v>
          </cell>
          <cell r="FN732">
            <v>9</v>
          </cell>
          <cell r="FO732">
            <v>7</v>
          </cell>
          <cell r="FP732">
            <v>9</v>
          </cell>
          <cell r="FQ732">
            <v>7</v>
          </cell>
          <cell r="FT732">
            <v>14</v>
          </cell>
          <cell r="FU732">
            <v>11</v>
          </cell>
          <cell r="FW732">
            <v>12</v>
          </cell>
          <cell r="FY732">
            <v>13</v>
          </cell>
          <cell r="GA732">
            <v>12</v>
          </cell>
        </row>
        <row r="733">
          <cell r="BH733">
            <v>52.5</v>
          </cell>
          <cell r="BI733">
            <v>74.995967741935488</v>
          </cell>
          <cell r="BK733">
            <v>37</v>
          </cell>
          <cell r="BL733">
            <v>45</v>
          </cell>
          <cell r="BM733">
            <v>57</v>
          </cell>
          <cell r="BN733">
            <v>56</v>
          </cell>
          <cell r="BO733">
            <v>58</v>
          </cell>
          <cell r="BP733">
            <v>59</v>
          </cell>
          <cell r="BX733">
            <v>59</v>
          </cell>
          <cell r="BZ733">
            <v>19626.261644044382</v>
          </cell>
          <cell r="ER733">
            <v>7</v>
          </cell>
          <cell r="ES733">
            <v>8</v>
          </cell>
          <cell r="ET733">
            <v>9</v>
          </cell>
          <cell r="EU733">
            <v>11</v>
          </cell>
          <cell r="EV733">
            <v>11</v>
          </cell>
          <cell r="EW733">
            <v>10</v>
          </cell>
          <cell r="EX733">
            <v>14</v>
          </cell>
          <cell r="EY733">
            <v>11</v>
          </cell>
          <cell r="FA733">
            <v>3</v>
          </cell>
          <cell r="FB733">
            <v>8</v>
          </cell>
          <cell r="FC733">
            <v>11</v>
          </cell>
          <cell r="FD733">
            <v>3</v>
          </cell>
          <cell r="FE733">
            <v>11</v>
          </cell>
          <cell r="FG733">
            <v>6</v>
          </cell>
          <cell r="FH733">
            <v>12</v>
          </cell>
          <cell r="FI733">
            <v>10</v>
          </cell>
          <cell r="FK733">
            <v>8</v>
          </cell>
          <cell r="FM733">
            <v>9</v>
          </cell>
          <cell r="FN733">
            <v>11</v>
          </cell>
          <cell r="FO733">
            <v>6</v>
          </cell>
          <cell r="FP733">
            <v>11</v>
          </cell>
          <cell r="FQ733">
            <v>7</v>
          </cell>
          <cell r="FT733">
            <v>11</v>
          </cell>
          <cell r="FU733">
            <v>11</v>
          </cell>
          <cell r="FW733">
            <v>17</v>
          </cell>
          <cell r="FY733">
            <v>12</v>
          </cell>
          <cell r="GA733">
            <v>15</v>
          </cell>
        </row>
        <row r="734">
          <cell r="BH734">
            <v>71.25</v>
          </cell>
          <cell r="BI734">
            <v>85.282258064516128</v>
          </cell>
          <cell r="BK734">
            <v>54.999999999999993</v>
          </cell>
          <cell r="BL734">
            <v>55.333333333333329</v>
          </cell>
          <cell r="BM734">
            <v>43.333333333333336</v>
          </cell>
          <cell r="BN734">
            <v>58</v>
          </cell>
          <cell r="BO734">
            <v>49.166666666666664</v>
          </cell>
          <cell r="BP734">
            <v>46.499999999999993</v>
          </cell>
          <cell r="BX734">
            <v>89.25</v>
          </cell>
          <cell r="BZ734">
            <v>817781.05709614803</v>
          </cell>
          <cell r="ER734">
            <v>6.666666666666667</v>
          </cell>
          <cell r="ES734">
            <v>6.666666666666667</v>
          </cell>
          <cell r="ET734">
            <v>8.6666666666666661</v>
          </cell>
          <cell r="EU734">
            <v>7.5</v>
          </cell>
          <cell r="EV734">
            <v>13</v>
          </cell>
          <cell r="EW734">
            <v>10</v>
          </cell>
          <cell r="EX734">
            <v>8.6666666666666661</v>
          </cell>
          <cell r="EY734">
            <v>7.5</v>
          </cell>
          <cell r="FA734">
            <v>8</v>
          </cell>
          <cell r="FB734">
            <v>10</v>
          </cell>
          <cell r="FC734">
            <v>2</v>
          </cell>
          <cell r="FD734">
            <v>12.666666666666666</v>
          </cell>
          <cell r="FE734">
            <v>10.666666666666666</v>
          </cell>
          <cell r="FG734">
            <v>10.666666666666666</v>
          </cell>
          <cell r="FH734">
            <v>15</v>
          </cell>
          <cell r="FI734">
            <v>12</v>
          </cell>
          <cell r="FK734">
            <v>6</v>
          </cell>
          <cell r="FM734">
            <v>18</v>
          </cell>
          <cell r="FN734">
            <v>9</v>
          </cell>
          <cell r="FO734">
            <v>14</v>
          </cell>
          <cell r="FP734">
            <v>3</v>
          </cell>
          <cell r="FQ734">
            <v>10</v>
          </cell>
          <cell r="FT734">
            <v>7.333333333333333</v>
          </cell>
          <cell r="FU734">
            <v>10.666666666666666</v>
          </cell>
          <cell r="FW734">
            <v>7.333333333333333</v>
          </cell>
          <cell r="FY734">
            <v>8</v>
          </cell>
          <cell r="GA734">
            <v>12</v>
          </cell>
        </row>
        <row r="735">
          <cell r="BH735">
            <v>73.75</v>
          </cell>
          <cell r="BI735">
            <v>85.483870967741936</v>
          </cell>
          <cell r="BK735">
            <v>43.333333333333329</v>
          </cell>
          <cell r="BL735">
            <v>53.333333333333329</v>
          </cell>
          <cell r="BM735">
            <v>33.333333333333329</v>
          </cell>
          <cell r="BN735">
            <v>52.5</v>
          </cell>
          <cell r="BO735">
            <v>26.333333333333329</v>
          </cell>
          <cell r="BP735">
            <v>33.666666666666664</v>
          </cell>
          <cell r="BX735">
            <v>78.75</v>
          </cell>
          <cell r="BZ735">
            <v>304222.81429994444</v>
          </cell>
          <cell r="ER735">
            <v>5.333333333333333</v>
          </cell>
          <cell r="ES735">
            <v>5.333333333333333</v>
          </cell>
          <cell r="ET735">
            <v>4.666666666666667</v>
          </cell>
          <cell r="EU735">
            <v>6</v>
          </cell>
          <cell r="EV735">
            <v>7</v>
          </cell>
          <cell r="EW735">
            <v>8</v>
          </cell>
          <cell r="EX735">
            <v>6</v>
          </cell>
          <cell r="EY735">
            <v>6</v>
          </cell>
          <cell r="FA735">
            <v>8.6666666666666661</v>
          </cell>
          <cell r="FB735">
            <v>8</v>
          </cell>
          <cell r="FC735">
            <v>3</v>
          </cell>
          <cell r="FD735">
            <v>8.6666666666666661</v>
          </cell>
          <cell r="FE735">
            <v>2.6666666666666665</v>
          </cell>
          <cell r="FG735">
            <v>8.6666666666666661</v>
          </cell>
          <cell r="FH735">
            <v>17</v>
          </cell>
          <cell r="FI735">
            <v>8.6666666666666661</v>
          </cell>
          <cell r="FK735">
            <v>4.5</v>
          </cell>
          <cell r="FM735">
            <v>8</v>
          </cell>
          <cell r="FN735">
            <v>1</v>
          </cell>
          <cell r="FO735">
            <v>15</v>
          </cell>
          <cell r="FP735">
            <v>3</v>
          </cell>
          <cell r="FQ735">
            <v>8.6666666666666661</v>
          </cell>
          <cell r="FT735">
            <v>6</v>
          </cell>
          <cell r="FU735">
            <v>8</v>
          </cell>
          <cell r="FW735">
            <v>10.666666666666666</v>
          </cell>
          <cell r="FY735">
            <v>7.333333333333333</v>
          </cell>
          <cell r="GA735">
            <v>15</v>
          </cell>
        </row>
        <row r="736">
          <cell r="BH736">
            <v>65</v>
          </cell>
          <cell r="BI736">
            <v>76.213709677419359</v>
          </cell>
          <cell r="BK736">
            <v>49.666666666666664</v>
          </cell>
          <cell r="BL736">
            <v>46.666666666666664</v>
          </cell>
          <cell r="BM736">
            <v>37.333333333333336</v>
          </cell>
          <cell r="BN736">
            <v>44.666666666666664</v>
          </cell>
          <cell r="BO736">
            <v>37</v>
          </cell>
          <cell r="BP736">
            <v>40.666666666666664</v>
          </cell>
          <cell r="BX736">
            <v>77.7</v>
          </cell>
          <cell r="BZ736">
            <v>219381.96968657654</v>
          </cell>
          <cell r="ER736">
            <v>6.666666666666667</v>
          </cell>
          <cell r="ES736">
            <v>6.666666666666667</v>
          </cell>
          <cell r="ET736">
            <v>6.666666666666667</v>
          </cell>
          <cell r="EU736">
            <v>6</v>
          </cell>
          <cell r="EV736">
            <v>10</v>
          </cell>
          <cell r="EW736">
            <v>10</v>
          </cell>
          <cell r="EX736">
            <v>6</v>
          </cell>
          <cell r="EY736">
            <v>6</v>
          </cell>
          <cell r="FA736">
            <v>6</v>
          </cell>
          <cell r="FB736">
            <v>8</v>
          </cell>
          <cell r="FC736">
            <v>1</v>
          </cell>
          <cell r="FD736">
            <v>10.666666666666666</v>
          </cell>
          <cell r="FE736">
            <v>8.6666666666666661</v>
          </cell>
          <cell r="FG736">
            <v>10.666666666666666</v>
          </cell>
          <cell r="FH736">
            <v>10</v>
          </cell>
          <cell r="FI736">
            <v>8</v>
          </cell>
          <cell r="FK736">
            <v>4</v>
          </cell>
          <cell r="FM736">
            <v>14</v>
          </cell>
          <cell r="FN736">
            <v>5</v>
          </cell>
          <cell r="FO736">
            <v>12</v>
          </cell>
          <cell r="FP736">
            <v>2</v>
          </cell>
          <cell r="FQ736">
            <v>8.6666666666666661</v>
          </cell>
          <cell r="FT736">
            <v>8</v>
          </cell>
          <cell r="FU736">
            <v>9.3333333333333339</v>
          </cell>
          <cell r="FW736">
            <v>10.666666666666666</v>
          </cell>
          <cell r="FY736">
            <v>6.666666666666667</v>
          </cell>
          <cell r="GA736">
            <v>12</v>
          </cell>
        </row>
        <row r="737">
          <cell r="BH737">
            <v>92.5</v>
          </cell>
          <cell r="BI737">
            <v>87.850230414746534</v>
          </cell>
          <cell r="BK737">
            <v>91</v>
          </cell>
          <cell r="BL737">
            <v>64</v>
          </cell>
          <cell r="BM737">
            <v>72</v>
          </cell>
          <cell r="BN737">
            <v>81</v>
          </cell>
          <cell r="BO737">
            <v>71</v>
          </cell>
          <cell r="BP737">
            <v>66</v>
          </cell>
          <cell r="BX737">
            <v>91</v>
          </cell>
          <cell r="BZ737">
            <v>884262.94602634863</v>
          </cell>
          <cell r="ER737">
            <v>7</v>
          </cell>
          <cell r="ES737">
            <v>18</v>
          </cell>
          <cell r="ET737">
            <v>13</v>
          </cell>
          <cell r="EU737">
            <v>6</v>
          </cell>
          <cell r="EV737">
            <v>16</v>
          </cell>
          <cell r="EW737">
            <v>4</v>
          </cell>
          <cell r="EX737">
            <v>13</v>
          </cell>
          <cell r="EY737">
            <v>9</v>
          </cell>
          <cell r="FA737">
            <v>12</v>
          </cell>
          <cell r="FB737">
            <v>17</v>
          </cell>
          <cell r="FC737">
            <v>10</v>
          </cell>
          <cell r="FD737">
            <v>18</v>
          </cell>
          <cell r="FE737">
            <v>15</v>
          </cell>
          <cell r="FG737">
            <v>19</v>
          </cell>
          <cell r="FH737">
            <v>13</v>
          </cell>
          <cell r="FI737">
            <v>20</v>
          </cell>
          <cell r="FK737">
            <v>12</v>
          </cell>
          <cell r="FM737">
            <v>19</v>
          </cell>
          <cell r="FN737">
            <v>10</v>
          </cell>
          <cell r="FO737">
            <v>15</v>
          </cell>
          <cell r="FP737">
            <v>12</v>
          </cell>
          <cell r="FQ737">
            <v>13</v>
          </cell>
          <cell r="FT737">
            <v>14</v>
          </cell>
          <cell r="FU737">
            <v>16</v>
          </cell>
          <cell r="FW737">
            <v>7</v>
          </cell>
          <cell r="FY737">
            <v>13</v>
          </cell>
          <cell r="GA737">
            <v>6</v>
          </cell>
        </row>
        <row r="738">
          <cell r="BH738">
            <v>77.5</v>
          </cell>
          <cell r="BI738">
            <v>80.126728110599061</v>
          </cell>
          <cell r="BK738">
            <v>84</v>
          </cell>
          <cell r="BL738">
            <v>49</v>
          </cell>
          <cell r="BM738">
            <v>80</v>
          </cell>
          <cell r="BN738">
            <v>74</v>
          </cell>
          <cell r="BO738">
            <v>69</v>
          </cell>
          <cell r="BP738">
            <v>77</v>
          </cell>
          <cell r="BX738">
            <v>84</v>
          </cell>
          <cell r="BZ738">
            <v>432803.06641865382</v>
          </cell>
          <cell r="ER738">
            <v>12</v>
          </cell>
          <cell r="ES738">
            <v>18</v>
          </cell>
          <cell r="ET738">
            <v>13</v>
          </cell>
          <cell r="EU738">
            <v>11</v>
          </cell>
          <cell r="EV738">
            <v>15</v>
          </cell>
          <cell r="EW738">
            <v>10</v>
          </cell>
          <cell r="EX738">
            <v>5</v>
          </cell>
          <cell r="EY738">
            <v>10</v>
          </cell>
          <cell r="FA738">
            <v>11</v>
          </cell>
          <cell r="FB738">
            <v>15</v>
          </cell>
          <cell r="FC738">
            <v>10</v>
          </cell>
          <cell r="FD738">
            <v>14</v>
          </cell>
          <cell r="FE738">
            <v>15</v>
          </cell>
          <cell r="FG738">
            <v>19</v>
          </cell>
          <cell r="FH738">
            <v>14</v>
          </cell>
          <cell r="FI738">
            <v>13</v>
          </cell>
          <cell r="FK738">
            <v>14</v>
          </cell>
          <cell r="FM738">
            <v>16</v>
          </cell>
          <cell r="FN738">
            <v>13</v>
          </cell>
          <cell r="FO738">
            <v>10</v>
          </cell>
          <cell r="FP738">
            <v>17</v>
          </cell>
          <cell r="FQ738">
            <v>12</v>
          </cell>
          <cell r="FT738">
            <v>18</v>
          </cell>
          <cell r="FU738">
            <v>16</v>
          </cell>
          <cell r="FW738">
            <v>6</v>
          </cell>
          <cell r="FY738">
            <v>16</v>
          </cell>
          <cell r="GA738">
            <v>9</v>
          </cell>
        </row>
        <row r="739">
          <cell r="BH739">
            <v>78.75</v>
          </cell>
          <cell r="BI739">
            <v>81.040322580645153</v>
          </cell>
          <cell r="BK739">
            <v>84</v>
          </cell>
          <cell r="BL739">
            <v>54</v>
          </cell>
          <cell r="BM739">
            <v>78</v>
          </cell>
          <cell r="BN739">
            <v>65</v>
          </cell>
          <cell r="BO739">
            <v>60</v>
          </cell>
          <cell r="BP739">
            <v>59</v>
          </cell>
          <cell r="BX739">
            <v>84</v>
          </cell>
          <cell r="BZ739">
            <v>344028.70914781874</v>
          </cell>
          <cell r="ER739">
            <v>9</v>
          </cell>
          <cell r="ES739">
            <v>16</v>
          </cell>
          <cell r="ET739">
            <v>14</v>
          </cell>
          <cell r="EU739">
            <v>4</v>
          </cell>
          <cell r="EV739">
            <v>12</v>
          </cell>
          <cell r="EW739">
            <v>8</v>
          </cell>
          <cell r="EX739">
            <v>8</v>
          </cell>
          <cell r="EY739">
            <v>6</v>
          </cell>
          <cell r="FA739">
            <v>12</v>
          </cell>
          <cell r="FB739">
            <v>12</v>
          </cell>
          <cell r="FC739">
            <v>7</v>
          </cell>
          <cell r="FD739">
            <v>17</v>
          </cell>
          <cell r="FE739">
            <v>13</v>
          </cell>
          <cell r="FG739">
            <v>15</v>
          </cell>
          <cell r="FH739">
            <v>12</v>
          </cell>
          <cell r="FI739">
            <v>13</v>
          </cell>
          <cell r="FK739">
            <v>8</v>
          </cell>
          <cell r="FM739">
            <v>15</v>
          </cell>
          <cell r="FN739">
            <v>12</v>
          </cell>
          <cell r="FO739">
            <v>8</v>
          </cell>
          <cell r="FP739">
            <v>10</v>
          </cell>
          <cell r="FQ739">
            <v>18</v>
          </cell>
          <cell r="FT739">
            <v>17</v>
          </cell>
          <cell r="FU739">
            <v>16</v>
          </cell>
          <cell r="FW739">
            <v>9</v>
          </cell>
          <cell r="FY739">
            <v>18</v>
          </cell>
          <cell r="GA739">
            <v>8</v>
          </cell>
        </row>
        <row r="740">
          <cell r="BH740">
            <v>83.75</v>
          </cell>
          <cell r="BI740">
            <v>71.286290322580641</v>
          </cell>
          <cell r="BK740">
            <v>83</v>
          </cell>
          <cell r="BL740">
            <v>51</v>
          </cell>
          <cell r="BM740">
            <v>78</v>
          </cell>
          <cell r="BN740">
            <v>78</v>
          </cell>
          <cell r="BO740">
            <v>77</v>
          </cell>
          <cell r="BP740">
            <v>70</v>
          </cell>
          <cell r="BX740">
            <v>83</v>
          </cell>
          <cell r="BZ740">
            <v>393179.77471724327</v>
          </cell>
          <cell r="ER740">
            <v>10</v>
          </cell>
          <cell r="ES740">
            <v>17</v>
          </cell>
          <cell r="ET740">
            <v>12</v>
          </cell>
          <cell r="EU740">
            <v>8</v>
          </cell>
          <cell r="EV740">
            <v>16</v>
          </cell>
          <cell r="EW740">
            <v>12</v>
          </cell>
          <cell r="EX740">
            <v>5</v>
          </cell>
          <cell r="EY740">
            <v>14</v>
          </cell>
          <cell r="FA740">
            <v>10</v>
          </cell>
          <cell r="FB740">
            <v>18</v>
          </cell>
          <cell r="FC740">
            <v>14</v>
          </cell>
          <cell r="FD740">
            <v>13</v>
          </cell>
          <cell r="FE740">
            <v>15</v>
          </cell>
          <cell r="FG740">
            <v>17</v>
          </cell>
          <cell r="FH740">
            <v>13</v>
          </cell>
          <cell r="FI740">
            <v>17</v>
          </cell>
          <cell r="FK740">
            <v>12</v>
          </cell>
          <cell r="FM740">
            <v>17</v>
          </cell>
          <cell r="FN740">
            <v>11</v>
          </cell>
          <cell r="FO740">
            <v>11</v>
          </cell>
          <cell r="FP740">
            <v>14</v>
          </cell>
          <cell r="FQ740">
            <v>10</v>
          </cell>
          <cell r="FT740">
            <v>16</v>
          </cell>
          <cell r="FU740">
            <v>19</v>
          </cell>
          <cell r="FW740">
            <v>10</v>
          </cell>
          <cell r="FY740">
            <v>16</v>
          </cell>
          <cell r="GA740">
            <v>12</v>
          </cell>
        </row>
        <row r="741">
          <cell r="BH741">
            <v>88.75</v>
          </cell>
          <cell r="BI741">
            <v>86.520737327188954</v>
          </cell>
          <cell r="BK741">
            <v>73</v>
          </cell>
          <cell r="BL741">
            <v>88</v>
          </cell>
          <cell r="BM741">
            <v>68</v>
          </cell>
          <cell r="BN741">
            <v>76</v>
          </cell>
          <cell r="BO741">
            <v>56</v>
          </cell>
          <cell r="BP741">
            <v>59</v>
          </cell>
          <cell r="BX741">
            <v>88</v>
          </cell>
          <cell r="BZ741">
            <v>574172.71719047066</v>
          </cell>
          <cell r="ER741">
            <v>6</v>
          </cell>
          <cell r="ES741">
            <v>7</v>
          </cell>
          <cell r="ET741">
            <v>10</v>
          </cell>
          <cell r="EU741">
            <v>5</v>
          </cell>
          <cell r="EV741">
            <v>12</v>
          </cell>
          <cell r="EW741">
            <v>5</v>
          </cell>
          <cell r="EX741">
            <v>17</v>
          </cell>
          <cell r="EY741">
            <v>8</v>
          </cell>
          <cell r="FA741">
            <v>17</v>
          </cell>
          <cell r="FB741">
            <v>14</v>
          </cell>
          <cell r="FC741">
            <v>10</v>
          </cell>
          <cell r="FD741">
            <v>20</v>
          </cell>
          <cell r="FE741">
            <v>11</v>
          </cell>
          <cell r="FG741">
            <v>10</v>
          </cell>
          <cell r="FH741">
            <v>20</v>
          </cell>
          <cell r="FI741">
            <v>14</v>
          </cell>
          <cell r="FK741">
            <v>11</v>
          </cell>
          <cell r="FM741">
            <v>19</v>
          </cell>
          <cell r="FN741">
            <v>8</v>
          </cell>
          <cell r="FO741">
            <v>16</v>
          </cell>
          <cell r="FP741">
            <v>9</v>
          </cell>
          <cell r="FQ741">
            <v>17</v>
          </cell>
          <cell r="FT741">
            <v>15</v>
          </cell>
          <cell r="FU741">
            <v>14</v>
          </cell>
          <cell r="FW741">
            <v>8</v>
          </cell>
          <cell r="FY741">
            <v>14</v>
          </cell>
          <cell r="GA741">
            <v>18</v>
          </cell>
        </row>
        <row r="742">
          <cell r="BH742">
            <v>81.25</v>
          </cell>
          <cell r="BI742">
            <v>86.092741935483872</v>
          </cell>
          <cell r="BK742">
            <v>80</v>
          </cell>
          <cell r="BL742">
            <v>88</v>
          </cell>
          <cell r="BM742">
            <v>68</v>
          </cell>
          <cell r="BN742">
            <v>78</v>
          </cell>
          <cell r="BO742">
            <v>70</v>
          </cell>
          <cell r="BP742">
            <v>75</v>
          </cell>
          <cell r="BX742">
            <v>88</v>
          </cell>
          <cell r="BZ742">
            <v>666983.11159576452</v>
          </cell>
          <cell r="ER742">
            <v>10</v>
          </cell>
          <cell r="ES742">
            <v>12</v>
          </cell>
          <cell r="ET742">
            <v>14</v>
          </cell>
          <cell r="EU742">
            <v>11</v>
          </cell>
          <cell r="EV742">
            <v>13</v>
          </cell>
          <cell r="EW742">
            <v>14</v>
          </cell>
          <cell r="EX742">
            <v>19</v>
          </cell>
          <cell r="EY742">
            <v>14</v>
          </cell>
          <cell r="FA742">
            <v>15</v>
          </cell>
          <cell r="FB742">
            <v>15</v>
          </cell>
          <cell r="FC742">
            <v>12</v>
          </cell>
          <cell r="FD742">
            <v>19</v>
          </cell>
          <cell r="FE742">
            <v>15</v>
          </cell>
          <cell r="FG742">
            <v>17</v>
          </cell>
          <cell r="FH742">
            <v>18</v>
          </cell>
          <cell r="FI742">
            <v>14</v>
          </cell>
          <cell r="FK742">
            <v>13</v>
          </cell>
          <cell r="FM742">
            <v>19</v>
          </cell>
          <cell r="FN742">
            <v>12</v>
          </cell>
          <cell r="FO742">
            <v>17</v>
          </cell>
          <cell r="FP742">
            <v>13</v>
          </cell>
          <cell r="FQ742">
            <v>13</v>
          </cell>
          <cell r="FT742">
            <v>14</v>
          </cell>
          <cell r="FU742">
            <v>13</v>
          </cell>
          <cell r="FW742">
            <v>18</v>
          </cell>
          <cell r="FY742">
            <v>14</v>
          </cell>
          <cell r="GA742">
            <v>18</v>
          </cell>
        </row>
        <row r="743">
          <cell r="BH743">
            <v>73.75</v>
          </cell>
          <cell r="BI743">
            <v>83.013824884792626</v>
          </cell>
          <cell r="BK743">
            <v>75</v>
          </cell>
          <cell r="BL743">
            <v>87</v>
          </cell>
          <cell r="BM743">
            <v>62</v>
          </cell>
          <cell r="BN743">
            <v>75</v>
          </cell>
          <cell r="BO743">
            <v>68</v>
          </cell>
          <cell r="BP743">
            <v>60</v>
          </cell>
          <cell r="BX743">
            <v>87</v>
          </cell>
          <cell r="BZ743">
            <v>459357.55350633903</v>
          </cell>
          <cell r="ER743">
            <v>4</v>
          </cell>
          <cell r="ES743">
            <v>9</v>
          </cell>
          <cell r="ET743">
            <v>12</v>
          </cell>
          <cell r="EU743">
            <v>10</v>
          </cell>
          <cell r="EV743">
            <v>14</v>
          </cell>
          <cell r="EW743">
            <v>8</v>
          </cell>
          <cell r="EX743">
            <v>18</v>
          </cell>
          <cell r="EY743">
            <v>9</v>
          </cell>
          <cell r="FA743">
            <v>17</v>
          </cell>
          <cell r="FB743">
            <v>13</v>
          </cell>
          <cell r="FC743">
            <v>11</v>
          </cell>
          <cell r="FD743">
            <v>17</v>
          </cell>
          <cell r="FE743">
            <v>14</v>
          </cell>
          <cell r="FG743">
            <v>17</v>
          </cell>
          <cell r="FH743">
            <v>14</v>
          </cell>
          <cell r="FI743">
            <v>19</v>
          </cell>
          <cell r="FK743">
            <v>14</v>
          </cell>
          <cell r="FM743">
            <v>15</v>
          </cell>
          <cell r="FN743">
            <v>9</v>
          </cell>
          <cell r="FO743">
            <v>18</v>
          </cell>
          <cell r="FP743">
            <v>10</v>
          </cell>
          <cell r="FQ743">
            <v>18</v>
          </cell>
          <cell r="FT743">
            <v>9</v>
          </cell>
          <cell r="FU743">
            <v>12</v>
          </cell>
          <cell r="FW743">
            <v>16</v>
          </cell>
          <cell r="FY743">
            <v>12</v>
          </cell>
          <cell r="GA743">
            <v>16</v>
          </cell>
        </row>
        <row r="744">
          <cell r="BH744">
            <v>75</v>
          </cell>
          <cell r="BI744">
            <v>84.358870967741936</v>
          </cell>
          <cell r="BK744">
            <v>72</v>
          </cell>
          <cell r="BL744">
            <v>86</v>
          </cell>
          <cell r="BM744">
            <v>56</v>
          </cell>
          <cell r="BN744">
            <v>63</v>
          </cell>
          <cell r="BO744">
            <v>45</v>
          </cell>
          <cell r="BP744">
            <v>58</v>
          </cell>
          <cell r="BX744">
            <v>86</v>
          </cell>
          <cell r="BZ744">
            <v>335711.61332589557</v>
          </cell>
          <cell r="ER744">
            <v>5</v>
          </cell>
          <cell r="ES744">
            <v>9</v>
          </cell>
          <cell r="ET744">
            <v>9</v>
          </cell>
          <cell r="EU744">
            <v>6</v>
          </cell>
          <cell r="EV744">
            <v>12</v>
          </cell>
          <cell r="EW744">
            <v>5</v>
          </cell>
          <cell r="EX744">
            <v>19</v>
          </cell>
          <cell r="EY744">
            <v>2</v>
          </cell>
          <cell r="FA744">
            <v>18</v>
          </cell>
          <cell r="FB744">
            <v>9</v>
          </cell>
          <cell r="FC744">
            <v>2</v>
          </cell>
          <cell r="FD744">
            <v>18</v>
          </cell>
          <cell r="FE744">
            <v>10</v>
          </cell>
          <cell r="FG744">
            <v>14</v>
          </cell>
          <cell r="FH744">
            <v>16</v>
          </cell>
          <cell r="FI744">
            <v>14</v>
          </cell>
          <cell r="FK744">
            <v>6</v>
          </cell>
          <cell r="FM744">
            <v>17</v>
          </cell>
          <cell r="FN744">
            <v>5</v>
          </cell>
          <cell r="FO744">
            <v>14</v>
          </cell>
          <cell r="FP744">
            <v>8</v>
          </cell>
          <cell r="FQ744">
            <v>16</v>
          </cell>
          <cell r="FT744">
            <v>11</v>
          </cell>
          <cell r="FU744">
            <v>11</v>
          </cell>
          <cell r="FW744">
            <v>16</v>
          </cell>
          <cell r="FY744">
            <v>11</v>
          </cell>
          <cell r="GA744">
            <v>17</v>
          </cell>
        </row>
        <row r="745">
          <cell r="BH745">
            <v>65</v>
          </cell>
          <cell r="BI745">
            <v>81.29435483870968</v>
          </cell>
          <cell r="BK745">
            <v>72</v>
          </cell>
          <cell r="BL745">
            <v>85</v>
          </cell>
          <cell r="BM745">
            <v>46</v>
          </cell>
          <cell r="BN745">
            <v>71</v>
          </cell>
          <cell r="BO745">
            <v>55</v>
          </cell>
          <cell r="BP745">
            <v>53</v>
          </cell>
          <cell r="BX745">
            <v>85</v>
          </cell>
          <cell r="BZ745">
            <v>271996.23014447116</v>
          </cell>
          <cell r="ER745">
            <v>3</v>
          </cell>
          <cell r="ES745">
            <v>6</v>
          </cell>
          <cell r="ET745">
            <v>6</v>
          </cell>
          <cell r="EU745">
            <v>9</v>
          </cell>
          <cell r="EV745">
            <v>10</v>
          </cell>
          <cell r="EW745">
            <v>11</v>
          </cell>
          <cell r="EX745">
            <v>16</v>
          </cell>
          <cell r="EY745">
            <v>11</v>
          </cell>
          <cell r="FA745">
            <v>18</v>
          </cell>
          <cell r="FB745">
            <v>16</v>
          </cell>
          <cell r="FC745">
            <v>9</v>
          </cell>
          <cell r="FD745">
            <v>18</v>
          </cell>
          <cell r="FE745">
            <v>10</v>
          </cell>
          <cell r="FG745">
            <v>17</v>
          </cell>
          <cell r="FH745">
            <v>16</v>
          </cell>
          <cell r="FI745">
            <v>12</v>
          </cell>
          <cell r="FK745">
            <v>10</v>
          </cell>
          <cell r="FM745">
            <v>11</v>
          </cell>
          <cell r="FN745">
            <v>6</v>
          </cell>
          <cell r="FO745">
            <v>16</v>
          </cell>
          <cell r="FP745">
            <v>7</v>
          </cell>
          <cell r="FQ745">
            <v>16</v>
          </cell>
          <cell r="FT745">
            <v>8</v>
          </cell>
          <cell r="FU745">
            <v>9</v>
          </cell>
          <cell r="FW745">
            <v>18</v>
          </cell>
          <cell r="FY745">
            <v>13</v>
          </cell>
          <cell r="GA745">
            <v>17</v>
          </cell>
        </row>
        <row r="746">
          <cell r="BH746">
            <v>66.25</v>
          </cell>
          <cell r="BI746">
            <v>81.096774193548384</v>
          </cell>
          <cell r="BK746">
            <v>69</v>
          </cell>
          <cell r="BL746">
            <v>80</v>
          </cell>
          <cell r="BM746">
            <v>69</v>
          </cell>
          <cell r="BN746">
            <v>69</v>
          </cell>
          <cell r="BO746">
            <v>55</v>
          </cell>
          <cell r="BP746">
            <v>68</v>
          </cell>
          <cell r="BX746">
            <v>80</v>
          </cell>
          <cell r="BZ746">
            <v>230860.17166764033</v>
          </cell>
          <cell r="ER746">
            <v>7</v>
          </cell>
          <cell r="ES746">
            <v>9</v>
          </cell>
          <cell r="ET746">
            <v>11</v>
          </cell>
          <cell r="EU746">
            <v>8</v>
          </cell>
          <cell r="EV746">
            <v>11</v>
          </cell>
          <cell r="EW746">
            <v>12</v>
          </cell>
          <cell r="EX746">
            <v>19</v>
          </cell>
          <cell r="EY746">
            <v>5</v>
          </cell>
          <cell r="FA746">
            <v>16</v>
          </cell>
          <cell r="FB746">
            <v>12</v>
          </cell>
          <cell r="FC746">
            <v>7</v>
          </cell>
          <cell r="FD746">
            <v>16</v>
          </cell>
          <cell r="FE746">
            <v>12</v>
          </cell>
          <cell r="FG746">
            <v>14</v>
          </cell>
          <cell r="FH746">
            <v>16</v>
          </cell>
          <cell r="FI746">
            <v>13</v>
          </cell>
          <cell r="FK746">
            <v>13</v>
          </cell>
          <cell r="FM746">
            <v>16</v>
          </cell>
          <cell r="FN746">
            <v>10</v>
          </cell>
          <cell r="FO746">
            <v>15</v>
          </cell>
          <cell r="FP746">
            <v>11</v>
          </cell>
          <cell r="FQ746">
            <v>15</v>
          </cell>
          <cell r="FT746">
            <v>15</v>
          </cell>
          <cell r="FU746">
            <v>13</v>
          </cell>
          <cell r="FW746">
            <v>18</v>
          </cell>
          <cell r="FY746">
            <v>15</v>
          </cell>
          <cell r="GA746">
            <v>14</v>
          </cell>
        </row>
        <row r="747">
          <cell r="BH747">
            <v>72.5</v>
          </cell>
          <cell r="BI747">
            <v>81.862903225806448</v>
          </cell>
          <cell r="BK747">
            <v>85</v>
          </cell>
          <cell r="BL747">
            <v>57</v>
          </cell>
          <cell r="BM747">
            <v>86</v>
          </cell>
          <cell r="BN747">
            <v>81</v>
          </cell>
          <cell r="BO747">
            <v>84</v>
          </cell>
          <cell r="BP747">
            <v>77</v>
          </cell>
          <cell r="BX747">
            <v>86</v>
          </cell>
          <cell r="BZ747">
            <v>574172.71719047066</v>
          </cell>
          <cell r="ER747">
            <v>12</v>
          </cell>
          <cell r="ES747">
            <v>16</v>
          </cell>
          <cell r="ET747">
            <v>17</v>
          </cell>
          <cell r="EU747">
            <v>13</v>
          </cell>
          <cell r="EV747">
            <v>17</v>
          </cell>
          <cell r="EW747">
            <v>11</v>
          </cell>
          <cell r="EX747">
            <v>8</v>
          </cell>
          <cell r="EY747">
            <v>13</v>
          </cell>
          <cell r="FA747">
            <v>10</v>
          </cell>
          <cell r="FB747">
            <v>18</v>
          </cell>
          <cell r="FC747">
            <v>12</v>
          </cell>
          <cell r="FD747">
            <v>17</v>
          </cell>
          <cell r="FE747">
            <v>18</v>
          </cell>
          <cell r="FG747">
            <v>17</v>
          </cell>
          <cell r="FH747">
            <v>15</v>
          </cell>
          <cell r="FI747">
            <v>14</v>
          </cell>
          <cell r="FK747">
            <v>15</v>
          </cell>
          <cell r="FM747">
            <v>13</v>
          </cell>
          <cell r="FN747">
            <v>16</v>
          </cell>
          <cell r="FO747">
            <v>12</v>
          </cell>
          <cell r="FP747">
            <v>17</v>
          </cell>
          <cell r="FQ747">
            <v>11</v>
          </cell>
          <cell r="FT747">
            <v>16</v>
          </cell>
          <cell r="FU747">
            <v>19</v>
          </cell>
          <cell r="FW747">
            <v>8</v>
          </cell>
          <cell r="FY747">
            <v>17</v>
          </cell>
          <cell r="GA747">
            <v>10</v>
          </cell>
        </row>
        <row r="748">
          <cell r="BH748">
            <v>96.25</v>
          </cell>
          <cell r="BI748">
            <v>80.967741935483872</v>
          </cell>
          <cell r="BK748">
            <v>83</v>
          </cell>
          <cell r="BL748">
            <v>73</v>
          </cell>
          <cell r="BM748">
            <v>58</v>
          </cell>
          <cell r="BN748">
            <v>86</v>
          </cell>
          <cell r="BO748">
            <v>58</v>
          </cell>
          <cell r="BP748">
            <v>62</v>
          </cell>
          <cell r="BX748">
            <v>86</v>
          </cell>
          <cell r="BZ748">
            <v>529171.17382723687</v>
          </cell>
          <cell r="ER748">
            <v>7</v>
          </cell>
          <cell r="ES748">
            <v>10</v>
          </cell>
          <cell r="ET748">
            <v>8</v>
          </cell>
          <cell r="EU748">
            <v>9</v>
          </cell>
          <cell r="EV748">
            <v>16</v>
          </cell>
          <cell r="EW748">
            <v>7</v>
          </cell>
          <cell r="EX748">
            <v>12</v>
          </cell>
          <cell r="EY748">
            <v>11</v>
          </cell>
          <cell r="FA748">
            <v>17</v>
          </cell>
          <cell r="FB748">
            <v>17</v>
          </cell>
          <cell r="FC748">
            <v>8</v>
          </cell>
          <cell r="FD748">
            <v>18</v>
          </cell>
          <cell r="FE748">
            <v>12</v>
          </cell>
          <cell r="FG748">
            <v>18</v>
          </cell>
          <cell r="FH748">
            <v>19</v>
          </cell>
          <cell r="FI748">
            <v>13</v>
          </cell>
          <cell r="FK748">
            <v>15</v>
          </cell>
          <cell r="FM748">
            <v>17</v>
          </cell>
          <cell r="FN748">
            <v>5</v>
          </cell>
          <cell r="FO748">
            <v>12</v>
          </cell>
          <cell r="FP748">
            <v>13</v>
          </cell>
          <cell r="FQ748">
            <v>16</v>
          </cell>
          <cell r="FT748">
            <v>11</v>
          </cell>
          <cell r="FU748">
            <v>11</v>
          </cell>
          <cell r="FW748">
            <v>12</v>
          </cell>
          <cell r="FY748">
            <v>15</v>
          </cell>
          <cell r="GA748">
            <v>14</v>
          </cell>
        </row>
        <row r="749">
          <cell r="BH749">
            <v>75</v>
          </cell>
          <cell r="BI749">
            <v>84.317972350230406</v>
          </cell>
          <cell r="BK749">
            <v>74</v>
          </cell>
          <cell r="BL749">
            <v>52</v>
          </cell>
          <cell r="BM749">
            <v>70</v>
          </cell>
          <cell r="BN749">
            <v>84</v>
          </cell>
          <cell r="BO749">
            <v>83</v>
          </cell>
          <cell r="BP749">
            <v>77</v>
          </cell>
          <cell r="BX749">
            <v>84</v>
          </cell>
          <cell r="BZ749">
            <v>481647.37896639272</v>
          </cell>
          <cell r="ER749">
            <v>13</v>
          </cell>
          <cell r="ES749">
            <v>11</v>
          </cell>
          <cell r="ET749">
            <v>13</v>
          </cell>
          <cell r="EU749">
            <v>14</v>
          </cell>
          <cell r="EV749">
            <v>19</v>
          </cell>
          <cell r="EW749">
            <v>13</v>
          </cell>
          <cell r="EX749">
            <v>10</v>
          </cell>
          <cell r="EY749">
            <v>13</v>
          </cell>
          <cell r="FA749">
            <v>8</v>
          </cell>
          <cell r="FB749">
            <v>19</v>
          </cell>
          <cell r="FC749">
            <v>15</v>
          </cell>
          <cell r="FD749">
            <v>10</v>
          </cell>
          <cell r="FE749">
            <v>18</v>
          </cell>
          <cell r="FG749">
            <v>18</v>
          </cell>
          <cell r="FH749">
            <v>12</v>
          </cell>
          <cell r="FI749">
            <v>18</v>
          </cell>
          <cell r="FK749">
            <v>19</v>
          </cell>
          <cell r="FM749">
            <v>14</v>
          </cell>
          <cell r="FN749">
            <v>15</v>
          </cell>
          <cell r="FO749">
            <v>13</v>
          </cell>
          <cell r="FP749">
            <v>18</v>
          </cell>
          <cell r="FQ749">
            <v>11</v>
          </cell>
          <cell r="FT749">
            <v>13</v>
          </cell>
          <cell r="FU749">
            <v>13</v>
          </cell>
          <cell r="FW749">
            <v>9</v>
          </cell>
          <cell r="FY749">
            <v>13</v>
          </cell>
          <cell r="GA749">
            <v>10</v>
          </cell>
        </row>
        <row r="750">
          <cell r="BH750">
            <v>75</v>
          </cell>
          <cell r="BI750">
            <v>81.688940092165893</v>
          </cell>
          <cell r="BK750">
            <v>77</v>
          </cell>
          <cell r="BL750">
            <v>70</v>
          </cell>
          <cell r="BM750">
            <v>73</v>
          </cell>
          <cell r="BN750">
            <v>82</v>
          </cell>
          <cell r="BO750">
            <v>76</v>
          </cell>
          <cell r="BP750">
            <v>70</v>
          </cell>
          <cell r="BX750">
            <v>82</v>
          </cell>
          <cell r="BZ750">
            <v>383798.84199638217</v>
          </cell>
          <cell r="ER750">
            <v>11</v>
          </cell>
          <cell r="ES750">
            <v>12</v>
          </cell>
          <cell r="ET750">
            <v>12</v>
          </cell>
          <cell r="EU750">
            <v>10</v>
          </cell>
          <cell r="EV750">
            <v>14</v>
          </cell>
          <cell r="EW750">
            <v>10</v>
          </cell>
          <cell r="EX750">
            <v>13</v>
          </cell>
          <cell r="EY750">
            <v>13</v>
          </cell>
          <cell r="FA750">
            <v>14</v>
          </cell>
          <cell r="FB750">
            <v>17</v>
          </cell>
          <cell r="FC750">
            <v>12</v>
          </cell>
          <cell r="FD750">
            <v>18</v>
          </cell>
          <cell r="FE750">
            <v>16</v>
          </cell>
          <cell r="FG750">
            <v>15</v>
          </cell>
          <cell r="FH750">
            <v>15</v>
          </cell>
          <cell r="FI750">
            <v>13</v>
          </cell>
          <cell r="FK750">
            <v>15</v>
          </cell>
          <cell r="FM750">
            <v>13</v>
          </cell>
          <cell r="FN750">
            <v>14</v>
          </cell>
          <cell r="FO750">
            <v>12</v>
          </cell>
          <cell r="FP750">
            <v>16</v>
          </cell>
          <cell r="FQ750">
            <v>14</v>
          </cell>
          <cell r="FT750">
            <v>15</v>
          </cell>
          <cell r="FU750">
            <v>16</v>
          </cell>
          <cell r="FW750">
            <v>10</v>
          </cell>
          <cell r="FY750">
            <v>14</v>
          </cell>
          <cell r="GA750">
            <v>13</v>
          </cell>
        </row>
        <row r="751">
          <cell r="BH751">
            <v>53.75</v>
          </cell>
          <cell r="BI751">
            <v>87.770161290322591</v>
          </cell>
          <cell r="BK751">
            <v>72</v>
          </cell>
          <cell r="BL751">
            <v>40</v>
          </cell>
          <cell r="BM751">
            <v>90</v>
          </cell>
          <cell r="BN751">
            <v>70</v>
          </cell>
          <cell r="BO751">
            <v>91</v>
          </cell>
          <cell r="BP751">
            <v>87</v>
          </cell>
          <cell r="BX751">
            <v>91</v>
          </cell>
          <cell r="BZ751">
            <v>714205.06669077475</v>
          </cell>
          <cell r="ER751">
            <v>13</v>
          </cell>
          <cell r="ES751">
            <v>16</v>
          </cell>
          <cell r="ET751">
            <v>20</v>
          </cell>
          <cell r="EU751">
            <v>17</v>
          </cell>
          <cell r="EV751">
            <v>19</v>
          </cell>
          <cell r="EW751">
            <v>12</v>
          </cell>
          <cell r="EX751">
            <v>11</v>
          </cell>
          <cell r="EY751">
            <v>19</v>
          </cell>
          <cell r="FA751">
            <v>5</v>
          </cell>
          <cell r="FB751">
            <v>17</v>
          </cell>
          <cell r="FC751">
            <v>13</v>
          </cell>
          <cell r="FD751">
            <v>6</v>
          </cell>
          <cell r="FE751">
            <v>19</v>
          </cell>
          <cell r="FG751">
            <v>15</v>
          </cell>
          <cell r="FH751">
            <v>7</v>
          </cell>
          <cell r="FI751">
            <v>13</v>
          </cell>
          <cell r="FK751">
            <v>12</v>
          </cell>
          <cell r="FM751">
            <v>17</v>
          </cell>
          <cell r="FN751">
            <v>19</v>
          </cell>
          <cell r="FO751">
            <v>8</v>
          </cell>
          <cell r="FP751">
            <v>16</v>
          </cell>
          <cell r="FQ751">
            <v>7</v>
          </cell>
          <cell r="FT751">
            <v>18</v>
          </cell>
          <cell r="FU751">
            <v>16</v>
          </cell>
          <cell r="FW751">
            <v>10</v>
          </cell>
          <cell r="FY751">
            <v>18</v>
          </cell>
          <cell r="GA751">
            <v>9</v>
          </cell>
        </row>
        <row r="752">
          <cell r="BH752">
            <v>61.25</v>
          </cell>
          <cell r="BI752">
            <v>86.342741935483872</v>
          </cell>
          <cell r="BK752">
            <v>67</v>
          </cell>
          <cell r="BL752">
            <v>37</v>
          </cell>
          <cell r="BM752">
            <v>81</v>
          </cell>
          <cell r="BN752">
            <v>79</v>
          </cell>
          <cell r="BO752">
            <v>89</v>
          </cell>
          <cell r="BP752">
            <v>71</v>
          </cell>
          <cell r="BX752">
            <v>89</v>
          </cell>
          <cell r="BZ752">
            <v>574172.71719047066</v>
          </cell>
          <cell r="ER752">
            <v>14</v>
          </cell>
          <cell r="ES752">
            <v>14</v>
          </cell>
          <cell r="ET752">
            <v>18</v>
          </cell>
          <cell r="EU752">
            <v>16</v>
          </cell>
          <cell r="EV752">
            <v>19</v>
          </cell>
          <cell r="EW752">
            <v>16</v>
          </cell>
          <cell r="EX752">
            <v>7</v>
          </cell>
          <cell r="EY752">
            <v>15</v>
          </cell>
          <cell r="FA752">
            <v>6</v>
          </cell>
          <cell r="FB752">
            <v>17</v>
          </cell>
          <cell r="FC752">
            <v>13</v>
          </cell>
          <cell r="FD752">
            <v>9</v>
          </cell>
          <cell r="FE752">
            <v>19</v>
          </cell>
          <cell r="FG752">
            <v>12</v>
          </cell>
          <cell r="FH752">
            <v>9</v>
          </cell>
          <cell r="FI752">
            <v>12</v>
          </cell>
          <cell r="FK752">
            <v>16</v>
          </cell>
          <cell r="FM752">
            <v>11</v>
          </cell>
          <cell r="FN752">
            <v>18</v>
          </cell>
          <cell r="FO752">
            <v>5</v>
          </cell>
          <cell r="FP752">
            <v>11</v>
          </cell>
          <cell r="FQ752">
            <v>7</v>
          </cell>
          <cell r="FT752">
            <v>14</v>
          </cell>
          <cell r="FU752">
            <v>19</v>
          </cell>
          <cell r="FW752">
            <v>7</v>
          </cell>
          <cell r="FY752">
            <v>12</v>
          </cell>
          <cell r="GA752">
            <v>10</v>
          </cell>
        </row>
        <row r="753">
          <cell r="BH753">
            <v>68.75</v>
          </cell>
          <cell r="BI753">
            <v>70.965437788018434</v>
          </cell>
          <cell r="BK753">
            <v>62</v>
          </cell>
          <cell r="BL753">
            <v>37</v>
          </cell>
          <cell r="BM753">
            <v>82</v>
          </cell>
          <cell r="BN753">
            <v>82</v>
          </cell>
          <cell r="BO753">
            <v>88</v>
          </cell>
          <cell r="BP753">
            <v>75</v>
          </cell>
          <cell r="BX753">
            <v>88</v>
          </cell>
          <cell r="BZ753">
            <v>504906.16497621185</v>
          </cell>
          <cell r="ER753">
            <v>11</v>
          </cell>
          <cell r="ES753">
            <v>13</v>
          </cell>
          <cell r="ET753">
            <v>17</v>
          </cell>
          <cell r="EU753">
            <v>12</v>
          </cell>
          <cell r="EV753">
            <v>18</v>
          </cell>
          <cell r="EW753">
            <v>10</v>
          </cell>
          <cell r="EX753">
            <v>8</v>
          </cell>
          <cell r="EY753">
            <v>16</v>
          </cell>
          <cell r="FA753">
            <v>7</v>
          </cell>
          <cell r="FB753">
            <v>18</v>
          </cell>
          <cell r="FC753">
            <v>9</v>
          </cell>
          <cell r="FD753">
            <v>8</v>
          </cell>
          <cell r="FE753">
            <v>18</v>
          </cell>
          <cell r="FG753">
            <v>10</v>
          </cell>
          <cell r="FH753">
            <v>8</v>
          </cell>
          <cell r="FI753">
            <v>14</v>
          </cell>
          <cell r="FK753">
            <v>17</v>
          </cell>
          <cell r="FM753">
            <v>11</v>
          </cell>
          <cell r="FN753">
            <v>18</v>
          </cell>
          <cell r="FO753">
            <v>6</v>
          </cell>
          <cell r="FP753">
            <v>18</v>
          </cell>
          <cell r="FQ753">
            <v>8</v>
          </cell>
          <cell r="FT753">
            <v>16</v>
          </cell>
          <cell r="FU753">
            <v>18</v>
          </cell>
          <cell r="FW753">
            <v>7</v>
          </cell>
          <cell r="FY753">
            <v>13</v>
          </cell>
          <cell r="GA753">
            <v>8</v>
          </cell>
        </row>
        <row r="754">
          <cell r="BH754">
            <v>58.75</v>
          </cell>
          <cell r="BI754">
            <v>67.165322580645153</v>
          </cell>
          <cell r="BK754">
            <v>56</v>
          </cell>
          <cell r="BL754">
            <v>51</v>
          </cell>
          <cell r="BM754">
            <v>68</v>
          </cell>
          <cell r="BN754">
            <v>74</v>
          </cell>
          <cell r="BO754">
            <v>78</v>
          </cell>
          <cell r="BP754">
            <v>69</v>
          </cell>
          <cell r="BX754">
            <v>78</v>
          </cell>
          <cell r="BZ754">
            <v>164943.30595743441</v>
          </cell>
          <cell r="ER754">
            <v>11</v>
          </cell>
          <cell r="ES754">
            <v>12</v>
          </cell>
          <cell r="ET754">
            <v>14</v>
          </cell>
          <cell r="EU754">
            <v>12</v>
          </cell>
          <cell r="EV754">
            <v>16</v>
          </cell>
          <cell r="EW754">
            <v>13</v>
          </cell>
          <cell r="EX754">
            <v>14</v>
          </cell>
          <cell r="EY754">
            <v>17</v>
          </cell>
          <cell r="FA754">
            <v>7</v>
          </cell>
          <cell r="FB754">
            <v>14</v>
          </cell>
          <cell r="FC754">
            <v>12</v>
          </cell>
          <cell r="FD754">
            <v>8</v>
          </cell>
          <cell r="FE754">
            <v>15</v>
          </cell>
          <cell r="FG754">
            <v>8</v>
          </cell>
          <cell r="FH754">
            <v>10</v>
          </cell>
          <cell r="FI754">
            <v>15</v>
          </cell>
          <cell r="FK754">
            <v>16</v>
          </cell>
          <cell r="FM754">
            <v>14</v>
          </cell>
          <cell r="FN754">
            <v>17</v>
          </cell>
          <cell r="FO754">
            <v>8</v>
          </cell>
          <cell r="FP754">
            <v>15</v>
          </cell>
          <cell r="FQ754">
            <v>7</v>
          </cell>
          <cell r="FT754">
            <v>13</v>
          </cell>
          <cell r="FU754">
            <v>12</v>
          </cell>
          <cell r="FW754">
            <v>11</v>
          </cell>
          <cell r="FY754">
            <v>14</v>
          </cell>
          <cell r="GA754">
            <v>14</v>
          </cell>
        </row>
        <row r="755">
          <cell r="BH755">
            <v>58.75</v>
          </cell>
          <cell r="BI755">
            <v>83.744239631336399</v>
          </cell>
          <cell r="BK755">
            <v>63</v>
          </cell>
          <cell r="BL755">
            <v>44</v>
          </cell>
          <cell r="BM755">
            <v>87</v>
          </cell>
          <cell r="BN755">
            <v>72</v>
          </cell>
          <cell r="BO755">
            <v>85</v>
          </cell>
          <cell r="BP755">
            <v>92</v>
          </cell>
          <cell r="BX755">
            <v>92</v>
          </cell>
          <cell r="BZ755">
            <v>764415.40295643581</v>
          </cell>
          <cell r="ER755">
            <v>4</v>
          </cell>
          <cell r="ES755">
            <v>13</v>
          </cell>
          <cell r="ET755">
            <v>18</v>
          </cell>
          <cell r="EU755">
            <v>19</v>
          </cell>
          <cell r="EV755">
            <v>17</v>
          </cell>
          <cell r="EW755">
            <v>15</v>
          </cell>
          <cell r="EX755">
            <v>10</v>
          </cell>
          <cell r="EY755">
            <v>15</v>
          </cell>
          <cell r="FA755">
            <v>4</v>
          </cell>
          <cell r="FB755">
            <v>14</v>
          </cell>
          <cell r="FC755">
            <v>17</v>
          </cell>
          <cell r="FD755">
            <v>5</v>
          </cell>
          <cell r="FE755">
            <v>18</v>
          </cell>
          <cell r="FG755">
            <v>16</v>
          </cell>
          <cell r="FH755">
            <v>14</v>
          </cell>
          <cell r="FI755">
            <v>16</v>
          </cell>
          <cell r="FK755">
            <v>15</v>
          </cell>
          <cell r="FM755">
            <v>18</v>
          </cell>
          <cell r="FN755">
            <v>19</v>
          </cell>
          <cell r="FO755">
            <v>13</v>
          </cell>
          <cell r="FP755">
            <v>18</v>
          </cell>
          <cell r="FQ755">
            <v>7</v>
          </cell>
          <cell r="FT755">
            <v>19</v>
          </cell>
          <cell r="FU755">
            <v>17</v>
          </cell>
          <cell r="FW755">
            <v>7</v>
          </cell>
          <cell r="FY755">
            <v>15</v>
          </cell>
          <cell r="GA755">
            <v>10</v>
          </cell>
        </row>
        <row r="756">
          <cell r="BH756">
            <v>75</v>
          </cell>
          <cell r="BI756">
            <v>82.943548387096769</v>
          </cell>
          <cell r="BK756">
            <v>54</v>
          </cell>
          <cell r="BL756">
            <v>38</v>
          </cell>
          <cell r="BM756">
            <v>86</v>
          </cell>
          <cell r="BN756">
            <v>71</v>
          </cell>
          <cell r="BO756">
            <v>77</v>
          </cell>
          <cell r="BP756">
            <v>89</v>
          </cell>
          <cell r="BX756">
            <v>89</v>
          </cell>
          <cell r="BZ756">
            <v>666983.11159576452</v>
          </cell>
          <cell r="ER756">
            <v>7</v>
          </cell>
          <cell r="ES756">
            <v>11</v>
          </cell>
          <cell r="ET756">
            <v>16</v>
          </cell>
          <cell r="EU756">
            <v>18</v>
          </cell>
          <cell r="EV756">
            <v>14</v>
          </cell>
          <cell r="EW756">
            <v>17</v>
          </cell>
          <cell r="EX756">
            <v>7</v>
          </cell>
          <cell r="EY756">
            <v>16</v>
          </cell>
          <cell r="FA756">
            <v>5</v>
          </cell>
          <cell r="FB756">
            <v>13</v>
          </cell>
          <cell r="FC756">
            <v>12</v>
          </cell>
          <cell r="FD756">
            <v>8</v>
          </cell>
          <cell r="FE756">
            <v>17</v>
          </cell>
          <cell r="FG756">
            <v>3</v>
          </cell>
          <cell r="FH756">
            <v>17</v>
          </cell>
          <cell r="FI756">
            <v>11</v>
          </cell>
          <cell r="FK756">
            <v>12</v>
          </cell>
          <cell r="FM756">
            <v>18</v>
          </cell>
          <cell r="FN756">
            <v>16</v>
          </cell>
          <cell r="FO756">
            <v>8</v>
          </cell>
          <cell r="FP756">
            <v>17</v>
          </cell>
          <cell r="FQ756">
            <v>6</v>
          </cell>
          <cell r="FT756">
            <v>19</v>
          </cell>
          <cell r="FU756">
            <v>15</v>
          </cell>
          <cell r="FW756">
            <v>6</v>
          </cell>
          <cell r="FY756">
            <v>19</v>
          </cell>
          <cell r="GA756">
            <v>10</v>
          </cell>
        </row>
        <row r="757">
          <cell r="BH757">
            <v>76.25</v>
          </cell>
          <cell r="BI757">
            <v>86.986175115207374</v>
          </cell>
          <cell r="BK757">
            <v>69</v>
          </cell>
          <cell r="BL757">
            <v>63</v>
          </cell>
          <cell r="BM757">
            <v>79</v>
          </cell>
          <cell r="BN757">
            <v>84</v>
          </cell>
          <cell r="BO757">
            <v>82</v>
          </cell>
          <cell r="BP757">
            <v>86</v>
          </cell>
          <cell r="BX757">
            <v>86</v>
          </cell>
          <cell r="BZ757">
            <v>651878.81795586727</v>
          </cell>
          <cell r="ER757">
            <v>15</v>
          </cell>
          <cell r="ES757">
            <v>16</v>
          </cell>
          <cell r="ET757">
            <v>16</v>
          </cell>
          <cell r="EU757">
            <v>19</v>
          </cell>
          <cell r="EV757">
            <v>16</v>
          </cell>
          <cell r="EW757">
            <v>16</v>
          </cell>
          <cell r="EX757">
            <v>15</v>
          </cell>
          <cell r="EY757">
            <v>14</v>
          </cell>
          <cell r="FA757">
            <v>8</v>
          </cell>
          <cell r="FB757">
            <v>18</v>
          </cell>
          <cell r="FC757">
            <v>17</v>
          </cell>
          <cell r="FD757">
            <v>6</v>
          </cell>
          <cell r="FE757">
            <v>18</v>
          </cell>
          <cell r="FG757">
            <v>14</v>
          </cell>
          <cell r="FH757">
            <v>19</v>
          </cell>
          <cell r="FI757">
            <v>13</v>
          </cell>
          <cell r="FK757">
            <v>15</v>
          </cell>
          <cell r="FM757">
            <v>17</v>
          </cell>
          <cell r="FN757">
            <v>18</v>
          </cell>
          <cell r="FO757">
            <v>14</v>
          </cell>
          <cell r="FP757">
            <v>18</v>
          </cell>
          <cell r="FQ757">
            <v>10</v>
          </cell>
          <cell r="FT757">
            <v>14</v>
          </cell>
          <cell r="FU757">
            <v>14</v>
          </cell>
          <cell r="FW757">
            <v>11</v>
          </cell>
          <cell r="FY757">
            <v>15</v>
          </cell>
          <cell r="GA757">
            <v>16</v>
          </cell>
        </row>
        <row r="758">
          <cell r="BH758">
            <v>65</v>
          </cell>
          <cell r="BI758">
            <v>87.08064516129032</v>
          </cell>
          <cell r="BK758">
            <v>55</v>
          </cell>
          <cell r="BL758">
            <v>52</v>
          </cell>
          <cell r="BM758">
            <v>70</v>
          </cell>
          <cell r="BN758">
            <v>58</v>
          </cell>
          <cell r="BO758">
            <v>53</v>
          </cell>
          <cell r="BP758">
            <v>83</v>
          </cell>
          <cell r="BX758">
            <v>83</v>
          </cell>
          <cell r="BZ758">
            <v>296778.31997033703</v>
          </cell>
          <cell r="ER758">
            <v>5</v>
          </cell>
          <cell r="ES758">
            <v>8</v>
          </cell>
          <cell r="ET758">
            <v>9</v>
          </cell>
          <cell r="EU758">
            <v>18</v>
          </cell>
          <cell r="EV758">
            <v>10</v>
          </cell>
          <cell r="EW758">
            <v>6</v>
          </cell>
          <cell r="EX758">
            <v>14</v>
          </cell>
          <cell r="EY758">
            <v>11</v>
          </cell>
          <cell r="FA758">
            <v>4</v>
          </cell>
          <cell r="FB758">
            <v>9</v>
          </cell>
          <cell r="FC758">
            <v>14</v>
          </cell>
          <cell r="FD758">
            <v>7</v>
          </cell>
          <cell r="FE758">
            <v>10</v>
          </cell>
          <cell r="FG758">
            <v>14</v>
          </cell>
          <cell r="FH758">
            <v>12</v>
          </cell>
          <cell r="FI758">
            <v>16</v>
          </cell>
          <cell r="FK758">
            <v>8</v>
          </cell>
          <cell r="FM758">
            <v>18</v>
          </cell>
          <cell r="FN758">
            <v>6</v>
          </cell>
          <cell r="FO758">
            <v>9</v>
          </cell>
          <cell r="FP758">
            <v>18</v>
          </cell>
          <cell r="FQ758">
            <v>8</v>
          </cell>
          <cell r="FT758">
            <v>16</v>
          </cell>
          <cell r="FU758">
            <v>10</v>
          </cell>
          <cell r="FW758">
            <v>13</v>
          </cell>
          <cell r="FY758">
            <v>17</v>
          </cell>
          <cell r="GA758">
            <v>17</v>
          </cell>
        </row>
        <row r="759">
          <cell r="BH759">
            <v>63.75</v>
          </cell>
          <cell r="BI759">
            <v>84.278225806451616</v>
          </cell>
          <cell r="BK759">
            <v>46</v>
          </cell>
          <cell r="BL759">
            <v>44.666666666666664</v>
          </cell>
          <cell r="BM759">
            <v>36.666666666666671</v>
          </cell>
          <cell r="BN759">
            <v>48.166666666666664</v>
          </cell>
          <cell r="BO759">
            <v>36.166666666666664</v>
          </cell>
          <cell r="BP759">
            <v>40.833333333333336</v>
          </cell>
          <cell r="BX759">
            <v>75.600000000000009</v>
          </cell>
          <cell r="BZ759">
            <v>190417.69688648867</v>
          </cell>
          <cell r="ER759">
            <v>5.333333333333333</v>
          </cell>
          <cell r="ES759">
            <v>5.333333333333333</v>
          </cell>
          <cell r="ET759">
            <v>4.666666666666667</v>
          </cell>
          <cell r="EU759">
            <v>6.5</v>
          </cell>
          <cell r="EV759">
            <v>7</v>
          </cell>
          <cell r="EW759">
            <v>8</v>
          </cell>
          <cell r="EX759">
            <v>7.333333333333333</v>
          </cell>
          <cell r="EY759">
            <v>6.5</v>
          </cell>
          <cell r="FA759">
            <v>6.666666666666667</v>
          </cell>
          <cell r="FB759">
            <v>8.6666666666666661</v>
          </cell>
          <cell r="FC759">
            <v>3</v>
          </cell>
          <cell r="FD759">
            <v>6.666666666666667</v>
          </cell>
          <cell r="FE759">
            <v>5.333333333333333</v>
          </cell>
          <cell r="FG759">
            <v>9.3333333333333339</v>
          </cell>
          <cell r="FH759">
            <v>15</v>
          </cell>
          <cell r="FI759">
            <v>9.3333333333333339</v>
          </cell>
          <cell r="FK759">
            <v>3.5</v>
          </cell>
          <cell r="FM759">
            <v>16</v>
          </cell>
          <cell r="FN759">
            <v>5</v>
          </cell>
          <cell r="FO759">
            <v>8</v>
          </cell>
          <cell r="FP759">
            <v>3</v>
          </cell>
          <cell r="FQ759">
            <v>8.6666666666666661</v>
          </cell>
          <cell r="FT759">
            <v>6</v>
          </cell>
          <cell r="FU759">
            <v>10</v>
          </cell>
          <cell r="FW759">
            <v>9.3333333333333339</v>
          </cell>
          <cell r="FY759">
            <v>6.666666666666667</v>
          </cell>
          <cell r="GA759">
            <v>14</v>
          </cell>
        </row>
        <row r="760">
          <cell r="BH760">
            <v>58.75</v>
          </cell>
          <cell r="BI760">
            <v>82.69930875576037</v>
          </cell>
          <cell r="BK760">
            <v>37.666666666666664</v>
          </cell>
          <cell r="BL760">
            <v>43.666666666666671</v>
          </cell>
          <cell r="BM760">
            <v>26.666666666666668</v>
          </cell>
          <cell r="BN760">
            <v>41.666666666666671</v>
          </cell>
          <cell r="BO760">
            <v>32.333333333333329</v>
          </cell>
          <cell r="BP760">
            <v>36.333333333333336</v>
          </cell>
          <cell r="BX760">
            <v>70.350000000000009</v>
          </cell>
          <cell r="BZ760">
            <v>97439.259971899824</v>
          </cell>
          <cell r="ER760">
            <v>4</v>
          </cell>
          <cell r="ES760">
            <v>4</v>
          </cell>
          <cell r="ET760">
            <v>2.6666666666666665</v>
          </cell>
          <cell r="EU760">
            <v>5</v>
          </cell>
          <cell r="EV760">
            <v>4</v>
          </cell>
          <cell r="EW760">
            <v>6</v>
          </cell>
          <cell r="EX760">
            <v>6.666666666666667</v>
          </cell>
          <cell r="EY760">
            <v>5</v>
          </cell>
          <cell r="FA760">
            <v>6.666666666666667</v>
          </cell>
          <cell r="FB760">
            <v>6.666666666666667</v>
          </cell>
          <cell r="FC760">
            <v>3</v>
          </cell>
          <cell r="FD760">
            <v>9.3333333333333339</v>
          </cell>
          <cell r="FE760">
            <v>8.6666666666666661</v>
          </cell>
          <cell r="FG760">
            <v>10.666666666666666</v>
          </cell>
          <cell r="FH760">
            <v>15</v>
          </cell>
          <cell r="FI760">
            <v>8</v>
          </cell>
          <cell r="FK760">
            <v>3</v>
          </cell>
          <cell r="FM760">
            <v>15</v>
          </cell>
          <cell r="FN760">
            <v>2</v>
          </cell>
          <cell r="FO760">
            <v>10</v>
          </cell>
          <cell r="FP760">
            <v>3</v>
          </cell>
          <cell r="FQ760">
            <v>6</v>
          </cell>
          <cell r="FT760">
            <v>4.666666666666667</v>
          </cell>
          <cell r="FU760">
            <v>8</v>
          </cell>
          <cell r="FW760">
            <v>8</v>
          </cell>
          <cell r="FY760">
            <v>2.6666666666666665</v>
          </cell>
          <cell r="GA760">
            <v>11</v>
          </cell>
        </row>
        <row r="761">
          <cell r="BH761">
            <v>68.75</v>
          </cell>
          <cell r="BI761">
            <v>83.407258064516128</v>
          </cell>
          <cell r="BK761">
            <v>77</v>
          </cell>
          <cell r="BL761">
            <v>65</v>
          </cell>
          <cell r="BM761">
            <v>73</v>
          </cell>
          <cell r="BN761">
            <v>65</v>
          </cell>
          <cell r="BO761">
            <v>55</v>
          </cell>
          <cell r="BP761">
            <v>61</v>
          </cell>
          <cell r="BX761">
            <v>77</v>
          </cell>
          <cell r="BZ761">
            <v>178429.45787061614</v>
          </cell>
          <cell r="ER761">
            <v>7</v>
          </cell>
          <cell r="ES761">
            <v>16</v>
          </cell>
          <cell r="ET761">
            <v>12</v>
          </cell>
          <cell r="EU761">
            <v>6</v>
          </cell>
          <cell r="EV761">
            <v>12</v>
          </cell>
          <cell r="EW761">
            <v>5</v>
          </cell>
          <cell r="EX761">
            <v>12</v>
          </cell>
          <cell r="EY761">
            <v>7</v>
          </cell>
          <cell r="FA761">
            <v>13</v>
          </cell>
          <cell r="FB761">
            <v>13</v>
          </cell>
          <cell r="FC761">
            <v>8</v>
          </cell>
          <cell r="FD761">
            <v>18</v>
          </cell>
          <cell r="FE761">
            <v>12</v>
          </cell>
          <cell r="FG761">
            <v>15</v>
          </cell>
          <cell r="FH761">
            <v>14</v>
          </cell>
          <cell r="FI761">
            <v>13</v>
          </cell>
          <cell r="FK761">
            <v>10</v>
          </cell>
          <cell r="FM761">
            <v>14</v>
          </cell>
          <cell r="FN761">
            <v>6</v>
          </cell>
          <cell r="FO761">
            <v>11</v>
          </cell>
          <cell r="FP761">
            <v>14</v>
          </cell>
          <cell r="FQ761">
            <v>14</v>
          </cell>
          <cell r="FT761">
            <v>15</v>
          </cell>
          <cell r="FU761">
            <v>17</v>
          </cell>
          <cell r="FW761">
            <v>11</v>
          </cell>
          <cell r="FY761">
            <v>14</v>
          </cell>
          <cell r="GA761">
            <v>11</v>
          </cell>
        </row>
        <row r="762">
          <cell r="BH762">
            <v>62.5</v>
          </cell>
          <cell r="BI762">
            <v>75.168202764976968</v>
          </cell>
          <cell r="BK762">
            <v>71</v>
          </cell>
          <cell r="BL762">
            <v>79</v>
          </cell>
          <cell r="BM762">
            <v>55</v>
          </cell>
          <cell r="BN762">
            <v>76</v>
          </cell>
          <cell r="BO762">
            <v>65</v>
          </cell>
          <cell r="BP762">
            <v>45</v>
          </cell>
          <cell r="BX762">
            <v>79</v>
          </cell>
          <cell r="BZ762">
            <v>160656.33621591216</v>
          </cell>
          <cell r="ER762">
            <v>15</v>
          </cell>
          <cell r="ES762">
            <v>9</v>
          </cell>
          <cell r="ET762">
            <v>8</v>
          </cell>
          <cell r="EU762">
            <v>8</v>
          </cell>
          <cell r="EV762">
            <v>14</v>
          </cell>
          <cell r="EW762">
            <v>13</v>
          </cell>
          <cell r="EX762">
            <v>17</v>
          </cell>
          <cell r="EY762">
            <v>11</v>
          </cell>
          <cell r="FA762">
            <v>16</v>
          </cell>
          <cell r="FB762">
            <v>17</v>
          </cell>
          <cell r="FC762">
            <v>11</v>
          </cell>
          <cell r="FD762">
            <v>15</v>
          </cell>
          <cell r="FE762">
            <v>15</v>
          </cell>
          <cell r="FG762">
            <v>17</v>
          </cell>
          <cell r="FH762">
            <v>14</v>
          </cell>
          <cell r="FI762">
            <v>13</v>
          </cell>
          <cell r="FK762">
            <v>16</v>
          </cell>
          <cell r="FM762">
            <v>3</v>
          </cell>
          <cell r="FN762">
            <v>9</v>
          </cell>
          <cell r="FO762">
            <v>18</v>
          </cell>
          <cell r="FP762">
            <v>8</v>
          </cell>
          <cell r="FQ762">
            <v>17</v>
          </cell>
          <cell r="FT762">
            <v>11</v>
          </cell>
          <cell r="FU762">
            <v>11</v>
          </cell>
          <cell r="FW762">
            <v>12</v>
          </cell>
          <cell r="FY762">
            <v>12</v>
          </cell>
          <cell r="GA762">
            <v>11</v>
          </cell>
        </row>
        <row r="763">
          <cell r="BH763">
            <v>71.25</v>
          </cell>
          <cell r="BI763">
            <v>82.528225806451616</v>
          </cell>
          <cell r="BK763">
            <v>63</v>
          </cell>
          <cell r="BL763">
            <v>79</v>
          </cell>
          <cell r="BM763">
            <v>57</v>
          </cell>
          <cell r="BN763">
            <v>66</v>
          </cell>
          <cell r="BO763">
            <v>40</v>
          </cell>
          <cell r="BP763">
            <v>64</v>
          </cell>
          <cell r="BX763">
            <v>79</v>
          </cell>
          <cell r="BZ763">
            <v>185538.02405167924</v>
          </cell>
          <cell r="ER763">
            <v>5</v>
          </cell>
          <cell r="ES763">
            <v>7</v>
          </cell>
          <cell r="ET763">
            <v>7</v>
          </cell>
          <cell r="EU763">
            <v>7</v>
          </cell>
          <cell r="EV763">
            <v>8</v>
          </cell>
          <cell r="EW763">
            <v>3</v>
          </cell>
          <cell r="EX763">
            <v>17</v>
          </cell>
          <cell r="EY763">
            <v>3</v>
          </cell>
          <cell r="FA763">
            <v>14</v>
          </cell>
          <cell r="FB763">
            <v>10</v>
          </cell>
          <cell r="FC763">
            <v>5</v>
          </cell>
          <cell r="FD763">
            <v>18</v>
          </cell>
          <cell r="FE763">
            <v>8</v>
          </cell>
          <cell r="FG763">
            <v>12</v>
          </cell>
          <cell r="FH763">
            <v>20</v>
          </cell>
          <cell r="FI763">
            <v>11</v>
          </cell>
          <cell r="FK763">
            <v>8</v>
          </cell>
          <cell r="FM763">
            <v>19</v>
          </cell>
          <cell r="FN763">
            <v>5</v>
          </cell>
          <cell r="FO763">
            <v>14</v>
          </cell>
          <cell r="FP763">
            <v>9</v>
          </cell>
          <cell r="FQ763">
            <v>12</v>
          </cell>
          <cell r="FT763">
            <v>13</v>
          </cell>
          <cell r="FU763">
            <v>11</v>
          </cell>
          <cell r="FW763">
            <v>16</v>
          </cell>
          <cell r="FY763">
            <v>13</v>
          </cell>
          <cell r="GA763">
            <v>16</v>
          </cell>
        </row>
        <row r="764">
          <cell r="BH764">
            <v>57.5</v>
          </cell>
          <cell r="BI764">
            <v>85.068548387096769</v>
          </cell>
          <cell r="BK764">
            <v>52</v>
          </cell>
          <cell r="BL764">
            <v>78</v>
          </cell>
          <cell r="BM764">
            <v>65</v>
          </cell>
          <cell r="BN764">
            <v>67</v>
          </cell>
          <cell r="BO764">
            <v>53</v>
          </cell>
          <cell r="BP764">
            <v>51</v>
          </cell>
          <cell r="BX764">
            <v>78</v>
          </cell>
          <cell r="BZ764">
            <v>146430.46848447216</v>
          </cell>
          <cell r="ER764">
            <v>5</v>
          </cell>
          <cell r="ES764">
            <v>7</v>
          </cell>
          <cell r="ET764">
            <v>11</v>
          </cell>
          <cell r="EU764">
            <v>5</v>
          </cell>
          <cell r="EV764">
            <v>14</v>
          </cell>
          <cell r="EW764">
            <v>4</v>
          </cell>
          <cell r="EX764">
            <v>17</v>
          </cell>
          <cell r="EY764">
            <v>6</v>
          </cell>
          <cell r="FA764">
            <v>14</v>
          </cell>
          <cell r="FB764">
            <v>12</v>
          </cell>
          <cell r="FC764">
            <v>7</v>
          </cell>
          <cell r="FD764">
            <v>15</v>
          </cell>
          <cell r="FE764">
            <v>12</v>
          </cell>
          <cell r="FG764">
            <v>2</v>
          </cell>
          <cell r="FH764">
            <v>12</v>
          </cell>
          <cell r="FI764">
            <v>13</v>
          </cell>
          <cell r="FK764">
            <v>8</v>
          </cell>
          <cell r="FM764">
            <v>10</v>
          </cell>
          <cell r="FN764">
            <v>8</v>
          </cell>
          <cell r="FO764">
            <v>16</v>
          </cell>
          <cell r="FP764">
            <v>8</v>
          </cell>
          <cell r="FQ764">
            <v>14</v>
          </cell>
          <cell r="FT764">
            <v>14</v>
          </cell>
          <cell r="FU764">
            <v>12</v>
          </cell>
          <cell r="FW764">
            <v>14</v>
          </cell>
          <cell r="FY764">
            <v>14</v>
          </cell>
          <cell r="GA764">
            <v>16</v>
          </cell>
        </row>
        <row r="765">
          <cell r="BH765">
            <v>66.25</v>
          </cell>
          <cell r="BI765">
            <v>82.810483870967744</v>
          </cell>
          <cell r="BK765">
            <v>67</v>
          </cell>
          <cell r="BL765">
            <v>77</v>
          </cell>
          <cell r="BM765">
            <v>60</v>
          </cell>
          <cell r="BN765">
            <v>62</v>
          </cell>
          <cell r="BO765">
            <v>49</v>
          </cell>
          <cell r="BP765">
            <v>59</v>
          </cell>
          <cell r="BX765">
            <v>77</v>
          </cell>
          <cell r="BZ765">
            <v>150374.45271341037</v>
          </cell>
          <cell r="ER765">
            <v>4</v>
          </cell>
          <cell r="ES765">
            <v>6</v>
          </cell>
          <cell r="ET765">
            <v>7</v>
          </cell>
          <cell r="EU765">
            <v>4</v>
          </cell>
          <cell r="EV765">
            <v>9</v>
          </cell>
          <cell r="EW765">
            <v>4</v>
          </cell>
          <cell r="EX765">
            <v>18</v>
          </cell>
          <cell r="EY765">
            <v>6</v>
          </cell>
          <cell r="FA765">
            <v>16</v>
          </cell>
          <cell r="FB765">
            <v>11</v>
          </cell>
          <cell r="FC765">
            <v>6</v>
          </cell>
          <cell r="FD765">
            <v>18</v>
          </cell>
          <cell r="FE765">
            <v>10</v>
          </cell>
          <cell r="FG765">
            <v>15</v>
          </cell>
          <cell r="FH765">
            <v>14</v>
          </cell>
          <cell r="FI765">
            <v>12</v>
          </cell>
          <cell r="FK765">
            <v>7</v>
          </cell>
          <cell r="FM765">
            <v>16</v>
          </cell>
          <cell r="FN765">
            <v>7</v>
          </cell>
          <cell r="FO765">
            <v>8</v>
          </cell>
          <cell r="FP765">
            <v>10</v>
          </cell>
          <cell r="FQ765">
            <v>14</v>
          </cell>
          <cell r="FT765">
            <v>13</v>
          </cell>
          <cell r="FU765">
            <v>12</v>
          </cell>
          <cell r="FW765">
            <v>16</v>
          </cell>
          <cell r="FY765">
            <v>14</v>
          </cell>
          <cell r="GA765">
            <v>17</v>
          </cell>
        </row>
        <row r="766">
          <cell r="BH766">
            <v>72.5</v>
          </cell>
          <cell r="BI766">
            <v>82.641129032258064</v>
          </cell>
          <cell r="BK766">
            <v>65</v>
          </cell>
          <cell r="BL766">
            <v>76</v>
          </cell>
          <cell r="BM766">
            <v>58</v>
          </cell>
          <cell r="BN766">
            <v>67</v>
          </cell>
          <cell r="BO766">
            <v>58</v>
          </cell>
          <cell r="BP766">
            <v>56</v>
          </cell>
          <cell r="BX766">
            <v>76</v>
          </cell>
          <cell r="BZ766">
            <v>158550.70942292325</v>
          </cell>
          <cell r="ER766">
            <v>7</v>
          </cell>
          <cell r="ES766">
            <v>7</v>
          </cell>
          <cell r="ET766">
            <v>8</v>
          </cell>
          <cell r="EU766">
            <v>8</v>
          </cell>
          <cell r="EV766">
            <v>12</v>
          </cell>
          <cell r="EW766">
            <v>10</v>
          </cell>
          <cell r="EX766">
            <v>17</v>
          </cell>
          <cell r="EY766">
            <v>12</v>
          </cell>
          <cell r="FA766">
            <v>15</v>
          </cell>
          <cell r="FB766">
            <v>14</v>
          </cell>
          <cell r="FC766">
            <v>8</v>
          </cell>
          <cell r="FD766">
            <v>16</v>
          </cell>
          <cell r="FE766">
            <v>12</v>
          </cell>
          <cell r="FG766">
            <v>14</v>
          </cell>
          <cell r="FH766">
            <v>15</v>
          </cell>
          <cell r="FI766">
            <v>14</v>
          </cell>
          <cell r="FK766">
            <v>7</v>
          </cell>
          <cell r="FM766">
            <v>13</v>
          </cell>
          <cell r="FN766">
            <v>6</v>
          </cell>
          <cell r="FO766">
            <v>16</v>
          </cell>
          <cell r="FP766">
            <v>11</v>
          </cell>
          <cell r="FQ766">
            <v>14</v>
          </cell>
          <cell r="FT766">
            <v>12</v>
          </cell>
          <cell r="FU766">
            <v>12</v>
          </cell>
          <cell r="FW766">
            <v>12</v>
          </cell>
          <cell r="FY766">
            <v>12</v>
          </cell>
          <cell r="GA766">
            <v>12</v>
          </cell>
        </row>
        <row r="767">
          <cell r="BH767">
            <v>58.75</v>
          </cell>
          <cell r="BI767">
            <v>74.504608294930875</v>
          </cell>
          <cell r="BK767">
            <v>66</v>
          </cell>
          <cell r="BL767">
            <v>75</v>
          </cell>
          <cell r="BM767">
            <v>55</v>
          </cell>
          <cell r="BN767">
            <v>69</v>
          </cell>
          <cell r="BO767">
            <v>59</v>
          </cell>
          <cell r="BP767">
            <v>53</v>
          </cell>
          <cell r="BX767">
            <v>75</v>
          </cell>
          <cell r="BZ767">
            <v>107313.42896490671</v>
          </cell>
          <cell r="ER767">
            <v>6</v>
          </cell>
          <cell r="ES767">
            <v>7</v>
          </cell>
          <cell r="ET767">
            <v>9</v>
          </cell>
          <cell r="EU767">
            <v>7</v>
          </cell>
          <cell r="EV767">
            <v>13</v>
          </cell>
          <cell r="EW767">
            <v>6</v>
          </cell>
          <cell r="EX767">
            <v>17</v>
          </cell>
          <cell r="EY767">
            <v>7</v>
          </cell>
          <cell r="FA767">
            <v>15</v>
          </cell>
          <cell r="FB767">
            <v>14</v>
          </cell>
          <cell r="FC767">
            <v>10</v>
          </cell>
          <cell r="FD767">
            <v>16</v>
          </cell>
          <cell r="FE767">
            <v>15</v>
          </cell>
          <cell r="FG767">
            <v>16</v>
          </cell>
          <cell r="FH767">
            <v>14</v>
          </cell>
          <cell r="FI767">
            <v>13</v>
          </cell>
          <cell r="FK767">
            <v>10</v>
          </cell>
          <cell r="FM767">
            <v>15</v>
          </cell>
          <cell r="FN767">
            <v>10</v>
          </cell>
          <cell r="FO767">
            <v>12</v>
          </cell>
          <cell r="FP767">
            <v>6</v>
          </cell>
          <cell r="FQ767">
            <v>14</v>
          </cell>
          <cell r="FT767">
            <v>10</v>
          </cell>
          <cell r="FU767">
            <v>11</v>
          </cell>
          <cell r="FW767">
            <v>13</v>
          </cell>
          <cell r="FY767">
            <v>11</v>
          </cell>
          <cell r="GA767">
            <v>15</v>
          </cell>
        </row>
        <row r="768">
          <cell r="BH768">
            <v>71.25</v>
          </cell>
          <cell r="BI768">
            <v>77.137096774193552</v>
          </cell>
          <cell r="BK768">
            <v>64</v>
          </cell>
          <cell r="BL768">
            <v>71</v>
          </cell>
          <cell r="BM768">
            <v>64</v>
          </cell>
          <cell r="BN768">
            <v>60</v>
          </cell>
          <cell r="BO768">
            <v>60</v>
          </cell>
          <cell r="BP768">
            <v>55</v>
          </cell>
          <cell r="BX768">
            <v>71</v>
          </cell>
          <cell r="BZ768">
            <v>94772.598356891336</v>
          </cell>
          <cell r="ER768">
            <v>5</v>
          </cell>
          <cell r="ES768">
            <v>10</v>
          </cell>
          <cell r="ET768">
            <v>13</v>
          </cell>
          <cell r="EU768">
            <v>8</v>
          </cell>
          <cell r="EV768">
            <v>9</v>
          </cell>
          <cell r="EW768">
            <v>4</v>
          </cell>
          <cell r="EX768">
            <v>16</v>
          </cell>
          <cell r="EY768">
            <v>5</v>
          </cell>
          <cell r="FA768">
            <v>16</v>
          </cell>
          <cell r="FB768">
            <v>9</v>
          </cell>
          <cell r="FC768">
            <v>9</v>
          </cell>
          <cell r="FD768">
            <v>15</v>
          </cell>
          <cell r="FE768">
            <v>11</v>
          </cell>
          <cell r="FG768">
            <v>12</v>
          </cell>
          <cell r="FH768">
            <v>15</v>
          </cell>
          <cell r="FI768">
            <v>15</v>
          </cell>
          <cell r="FK768">
            <v>10</v>
          </cell>
          <cell r="FM768">
            <v>12</v>
          </cell>
          <cell r="FN768">
            <v>17</v>
          </cell>
          <cell r="FO768">
            <v>9</v>
          </cell>
          <cell r="FP768">
            <v>10</v>
          </cell>
          <cell r="FQ768">
            <v>12</v>
          </cell>
          <cell r="FT768">
            <v>13</v>
          </cell>
          <cell r="FU768">
            <v>14</v>
          </cell>
          <cell r="FW768">
            <v>12</v>
          </cell>
          <cell r="FY768">
            <v>12</v>
          </cell>
          <cell r="GA768">
            <v>15</v>
          </cell>
        </row>
        <row r="769">
          <cell r="BH769">
            <v>62.5</v>
          </cell>
          <cell r="BI769">
            <v>82.786290322580641</v>
          </cell>
          <cell r="BK769">
            <v>59</v>
          </cell>
          <cell r="BL769">
            <v>35</v>
          </cell>
          <cell r="BM769">
            <v>80</v>
          </cell>
          <cell r="BN769">
            <v>65</v>
          </cell>
          <cell r="BO769">
            <v>70</v>
          </cell>
          <cell r="BP769">
            <v>74</v>
          </cell>
          <cell r="BX769">
            <v>80</v>
          </cell>
          <cell r="BZ769">
            <v>236799.62390247665</v>
          </cell>
          <cell r="ER769">
            <v>6</v>
          </cell>
          <cell r="ES769">
            <v>14</v>
          </cell>
          <cell r="ET769">
            <v>16</v>
          </cell>
          <cell r="EU769">
            <v>11</v>
          </cell>
          <cell r="EV769">
            <v>15</v>
          </cell>
          <cell r="EW769">
            <v>10</v>
          </cell>
          <cell r="EX769">
            <v>7</v>
          </cell>
          <cell r="EY769">
            <v>11</v>
          </cell>
          <cell r="FA769">
            <v>4</v>
          </cell>
          <cell r="FB769">
            <v>14</v>
          </cell>
          <cell r="FC769">
            <v>12</v>
          </cell>
          <cell r="FD769">
            <v>9</v>
          </cell>
          <cell r="FE769">
            <v>16</v>
          </cell>
          <cell r="FG769">
            <v>6</v>
          </cell>
          <cell r="FH769">
            <v>10</v>
          </cell>
          <cell r="FI769">
            <v>8</v>
          </cell>
          <cell r="FK769">
            <v>13</v>
          </cell>
          <cell r="FM769">
            <v>14</v>
          </cell>
          <cell r="FN769">
            <v>14</v>
          </cell>
          <cell r="FO769">
            <v>4</v>
          </cell>
          <cell r="FP769">
            <v>18</v>
          </cell>
          <cell r="FQ769">
            <v>10</v>
          </cell>
          <cell r="FT769">
            <v>15</v>
          </cell>
          <cell r="FU769">
            <v>15</v>
          </cell>
          <cell r="FW769">
            <v>9</v>
          </cell>
          <cell r="FY769">
            <v>16</v>
          </cell>
          <cell r="GA769">
            <v>10</v>
          </cell>
        </row>
        <row r="770">
          <cell r="BH770">
            <v>65</v>
          </cell>
          <cell r="BI770">
            <v>83.459677419354833</v>
          </cell>
          <cell r="BK770">
            <v>63</v>
          </cell>
          <cell r="BL770">
            <v>45</v>
          </cell>
          <cell r="BM770">
            <v>73</v>
          </cell>
          <cell r="BN770">
            <v>65</v>
          </cell>
          <cell r="BO770">
            <v>64</v>
          </cell>
          <cell r="BP770">
            <v>66</v>
          </cell>
          <cell r="BX770">
            <v>73</v>
          </cell>
          <cell r="BZ770">
            <v>128072.74121465679</v>
          </cell>
          <cell r="ER770">
            <v>13</v>
          </cell>
          <cell r="ES770">
            <v>13</v>
          </cell>
          <cell r="ET770">
            <v>13</v>
          </cell>
          <cell r="EU770">
            <v>11</v>
          </cell>
          <cell r="EV770">
            <v>13</v>
          </cell>
          <cell r="EW770">
            <v>12</v>
          </cell>
          <cell r="EX770">
            <v>6</v>
          </cell>
          <cell r="EY770">
            <v>13</v>
          </cell>
          <cell r="FA770">
            <v>10</v>
          </cell>
          <cell r="FB770">
            <v>12</v>
          </cell>
          <cell r="FC770">
            <v>13</v>
          </cell>
          <cell r="FD770">
            <v>11</v>
          </cell>
          <cell r="FE770">
            <v>14</v>
          </cell>
          <cell r="FG770">
            <v>10</v>
          </cell>
          <cell r="FH770">
            <v>11</v>
          </cell>
          <cell r="FI770">
            <v>8</v>
          </cell>
          <cell r="FK770">
            <v>12</v>
          </cell>
          <cell r="FM770">
            <v>13</v>
          </cell>
          <cell r="FN770">
            <v>10</v>
          </cell>
          <cell r="FO770">
            <v>9</v>
          </cell>
          <cell r="FP770">
            <v>12</v>
          </cell>
          <cell r="FQ770">
            <v>11</v>
          </cell>
          <cell r="FT770">
            <v>16</v>
          </cell>
          <cell r="FU770">
            <v>14</v>
          </cell>
          <cell r="FW770">
            <v>7</v>
          </cell>
          <cell r="FY770">
            <v>17</v>
          </cell>
          <cell r="GA770">
            <v>9</v>
          </cell>
        </row>
        <row r="771">
          <cell r="BH771">
            <v>67.5</v>
          </cell>
          <cell r="BI771">
            <v>75.197580645161281</v>
          </cell>
          <cell r="BK771">
            <v>68</v>
          </cell>
          <cell r="BL771">
            <v>51</v>
          </cell>
          <cell r="BM771">
            <v>72</v>
          </cell>
          <cell r="BN771">
            <v>68</v>
          </cell>
          <cell r="BO771">
            <v>62</v>
          </cell>
          <cell r="BP771">
            <v>63</v>
          </cell>
          <cell r="BX771">
            <v>72</v>
          </cell>
          <cell r="BZ771">
            <v>108795.27762875949</v>
          </cell>
          <cell r="ER771">
            <v>11</v>
          </cell>
          <cell r="ES771">
            <v>12</v>
          </cell>
          <cell r="ET771">
            <v>14</v>
          </cell>
          <cell r="EU771">
            <v>8</v>
          </cell>
          <cell r="EV771">
            <v>14</v>
          </cell>
          <cell r="EW771">
            <v>11</v>
          </cell>
          <cell r="EX771">
            <v>8</v>
          </cell>
          <cell r="EY771">
            <v>8</v>
          </cell>
          <cell r="FA771">
            <v>10</v>
          </cell>
          <cell r="FB771">
            <v>12</v>
          </cell>
          <cell r="FC771">
            <v>10</v>
          </cell>
          <cell r="FD771">
            <v>12</v>
          </cell>
          <cell r="FE771">
            <v>13</v>
          </cell>
          <cell r="FG771">
            <v>12</v>
          </cell>
          <cell r="FH771">
            <v>15</v>
          </cell>
          <cell r="FI771">
            <v>14</v>
          </cell>
          <cell r="FK771">
            <v>12</v>
          </cell>
          <cell r="FM771">
            <v>14</v>
          </cell>
          <cell r="FN771">
            <v>12</v>
          </cell>
          <cell r="FO771">
            <v>6</v>
          </cell>
          <cell r="FP771">
            <v>14</v>
          </cell>
          <cell r="FQ771">
            <v>15</v>
          </cell>
          <cell r="FT771">
            <v>14</v>
          </cell>
          <cell r="FU771">
            <v>12</v>
          </cell>
          <cell r="FW771">
            <v>8</v>
          </cell>
          <cell r="FY771">
            <v>17</v>
          </cell>
          <cell r="GA771">
            <v>12</v>
          </cell>
        </row>
        <row r="772">
          <cell r="BH772">
            <v>81.25</v>
          </cell>
          <cell r="BI772">
            <v>84.649769585253452</v>
          </cell>
          <cell r="BK772">
            <v>74</v>
          </cell>
          <cell r="BL772">
            <v>58</v>
          </cell>
          <cell r="BM772">
            <v>66</v>
          </cell>
          <cell r="BN772">
            <v>82</v>
          </cell>
          <cell r="BO772">
            <v>76</v>
          </cell>
          <cell r="BP772">
            <v>72</v>
          </cell>
          <cell r="BX772">
            <v>82</v>
          </cell>
          <cell r="BZ772">
            <v>407638.51242405083</v>
          </cell>
          <cell r="ER772">
            <v>15</v>
          </cell>
          <cell r="ES772">
            <v>13</v>
          </cell>
          <cell r="ET772">
            <v>12</v>
          </cell>
          <cell r="EU772">
            <v>13</v>
          </cell>
          <cell r="EV772">
            <v>16</v>
          </cell>
          <cell r="EW772">
            <v>15</v>
          </cell>
          <cell r="EX772">
            <v>8</v>
          </cell>
          <cell r="EY772">
            <v>14</v>
          </cell>
          <cell r="FA772">
            <v>7</v>
          </cell>
          <cell r="FB772">
            <v>19</v>
          </cell>
          <cell r="FC772">
            <v>14</v>
          </cell>
          <cell r="FD772">
            <v>13</v>
          </cell>
          <cell r="FE772">
            <v>16</v>
          </cell>
          <cell r="FG772">
            <v>14</v>
          </cell>
          <cell r="FH772">
            <v>14</v>
          </cell>
          <cell r="FI772">
            <v>15</v>
          </cell>
          <cell r="FK772">
            <v>17</v>
          </cell>
          <cell r="FM772">
            <v>16</v>
          </cell>
          <cell r="FN772">
            <v>12</v>
          </cell>
          <cell r="FO772">
            <v>16</v>
          </cell>
          <cell r="FP772">
            <v>14</v>
          </cell>
          <cell r="FQ772">
            <v>15</v>
          </cell>
          <cell r="FT772">
            <v>13</v>
          </cell>
          <cell r="FU772">
            <v>14</v>
          </cell>
          <cell r="FW772">
            <v>8</v>
          </cell>
          <cell r="FY772">
            <v>13</v>
          </cell>
          <cell r="GA772">
            <v>12</v>
          </cell>
        </row>
        <row r="773">
          <cell r="BH773">
            <v>80</v>
          </cell>
          <cell r="BI773">
            <v>81.774193548387103</v>
          </cell>
          <cell r="BK773">
            <v>64</v>
          </cell>
          <cell r="BL773">
            <v>63</v>
          </cell>
          <cell r="BM773">
            <v>61</v>
          </cell>
          <cell r="BN773">
            <v>70</v>
          </cell>
          <cell r="BO773">
            <v>59</v>
          </cell>
          <cell r="BP773">
            <v>60</v>
          </cell>
          <cell r="BX773">
            <v>70</v>
          </cell>
          <cell r="BZ773">
            <v>111814.40134164742</v>
          </cell>
          <cell r="ER773">
            <v>3</v>
          </cell>
          <cell r="ES773">
            <v>10</v>
          </cell>
          <cell r="ET773">
            <v>12</v>
          </cell>
          <cell r="EU773">
            <v>10</v>
          </cell>
          <cell r="EV773">
            <v>12</v>
          </cell>
          <cell r="EW773">
            <v>4</v>
          </cell>
          <cell r="EX773">
            <v>12</v>
          </cell>
          <cell r="EY773">
            <v>9</v>
          </cell>
          <cell r="FA773">
            <v>12</v>
          </cell>
          <cell r="FB773">
            <v>12</v>
          </cell>
          <cell r="FC773">
            <v>6</v>
          </cell>
          <cell r="FD773">
            <v>16</v>
          </cell>
          <cell r="FE773">
            <v>12</v>
          </cell>
          <cell r="FG773">
            <v>12</v>
          </cell>
          <cell r="FH773">
            <v>15</v>
          </cell>
          <cell r="FI773">
            <v>13</v>
          </cell>
          <cell r="FK773">
            <v>10</v>
          </cell>
          <cell r="FM773">
            <v>15</v>
          </cell>
          <cell r="FN773">
            <v>10</v>
          </cell>
          <cell r="FO773">
            <v>11</v>
          </cell>
          <cell r="FP773">
            <v>12</v>
          </cell>
          <cell r="FQ773">
            <v>12</v>
          </cell>
          <cell r="FT773">
            <v>11</v>
          </cell>
          <cell r="FU773">
            <v>12</v>
          </cell>
          <cell r="FW773">
            <v>12</v>
          </cell>
          <cell r="FY773">
            <v>11</v>
          </cell>
          <cell r="GA773">
            <v>12</v>
          </cell>
        </row>
        <row r="774">
          <cell r="BH774">
            <v>47.5</v>
          </cell>
          <cell r="BI774">
            <v>79.322580645161281</v>
          </cell>
          <cell r="BK774">
            <v>52</v>
          </cell>
          <cell r="BL774">
            <v>34</v>
          </cell>
          <cell r="BM774">
            <v>68</v>
          </cell>
          <cell r="BN774">
            <v>56</v>
          </cell>
          <cell r="BO774">
            <v>71</v>
          </cell>
          <cell r="BP774">
            <v>66</v>
          </cell>
          <cell r="BX774">
            <v>71</v>
          </cell>
          <cell r="BZ774">
            <v>73570.935994140251</v>
          </cell>
          <cell r="ER774">
            <v>11</v>
          </cell>
          <cell r="ES774">
            <v>11</v>
          </cell>
          <cell r="ET774">
            <v>13</v>
          </cell>
          <cell r="EU774">
            <v>11</v>
          </cell>
          <cell r="EV774">
            <v>12</v>
          </cell>
          <cell r="EW774">
            <v>9</v>
          </cell>
          <cell r="EX774">
            <v>11</v>
          </cell>
          <cell r="EY774">
            <v>13</v>
          </cell>
          <cell r="FA774">
            <v>2</v>
          </cell>
          <cell r="FB774">
            <v>12</v>
          </cell>
          <cell r="FC774">
            <v>15</v>
          </cell>
          <cell r="FD774">
            <v>4</v>
          </cell>
          <cell r="FE774">
            <v>16</v>
          </cell>
          <cell r="FG774">
            <v>11</v>
          </cell>
          <cell r="FH774">
            <v>11</v>
          </cell>
          <cell r="FI774">
            <v>12</v>
          </cell>
          <cell r="FK774">
            <v>11</v>
          </cell>
          <cell r="FM774">
            <v>12</v>
          </cell>
          <cell r="FN774">
            <v>16</v>
          </cell>
          <cell r="FO774">
            <v>10</v>
          </cell>
          <cell r="FP774">
            <v>13</v>
          </cell>
          <cell r="FQ774">
            <v>3</v>
          </cell>
          <cell r="FT774">
            <v>14</v>
          </cell>
          <cell r="FU774">
            <v>14</v>
          </cell>
          <cell r="FW774">
            <v>8</v>
          </cell>
          <cell r="FY774">
            <v>14</v>
          </cell>
          <cell r="GA774">
            <v>7</v>
          </cell>
        </row>
        <row r="775">
          <cell r="BH775">
            <v>58.75</v>
          </cell>
          <cell r="BI775">
            <v>83.770161290322577</v>
          </cell>
          <cell r="BK775">
            <v>53</v>
          </cell>
          <cell r="BL775">
            <v>44</v>
          </cell>
          <cell r="BM775">
            <v>72</v>
          </cell>
          <cell r="BN775">
            <v>51</v>
          </cell>
          <cell r="BO775">
            <v>48</v>
          </cell>
          <cell r="BP775">
            <v>78</v>
          </cell>
          <cell r="BX775">
            <v>78</v>
          </cell>
          <cell r="BZ775">
            <v>156469.96825050123</v>
          </cell>
          <cell r="ER775">
            <v>7</v>
          </cell>
          <cell r="ES775">
            <v>9</v>
          </cell>
          <cell r="ET775">
            <v>11</v>
          </cell>
          <cell r="EU775">
            <v>15</v>
          </cell>
          <cell r="EV775">
            <v>11</v>
          </cell>
          <cell r="EW775">
            <v>10</v>
          </cell>
          <cell r="EX775">
            <v>12</v>
          </cell>
          <cell r="EY775">
            <v>9</v>
          </cell>
          <cell r="FA775">
            <v>5</v>
          </cell>
          <cell r="FB775">
            <v>8</v>
          </cell>
          <cell r="FC775">
            <v>15</v>
          </cell>
          <cell r="FD775">
            <v>4</v>
          </cell>
          <cell r="FE775">
            <v>8</v>
          </cell>
          <cell r="FG775">
            <v>17</v>
          </cell>
          <cell r="FH775">
            <v>11</v>
          </cell>
          <cell r="FI775">
            <v>9</v>
          </cell>
          <cell r="FK775">
            <v>7</v>
          </cell>
          <cell r="FM775">
            <v>17</v>
          </cell>
          <cell r="FN775">
            <v>8</v>
          </cell>
          <cell r="FO775">
            <v>9</v>
          </cell>
          <cell r="FP775">
            <v>16</v>
          </cell>
          <cell r="FQ775">
            <v>5</v>
          </cell>
          <cell r="FT775">
            <v>18</v>
          </cell>
          <cell r="FU775">
            <v>12</v>
          </cell>
          <cell r="FW775">
            <v>12</v>
          </cell>
          <cell r="FY775">
            <v>15</v>
          </cell>
          <cell r="GA775">
            <v>13</v>
          </cell>
        </row>
        <row r="776">
          <cell r="BH776">
            <v>76.25</v>
          </cell>
          <cell r="BI776">
            <v>79.584677419354847</v>
          </cell>
          <cell r="BK776">
            <v>53</v>
          </cell>
          <cell r="BL776">
            <v>49</v>
          </cell>
          <cell r="BM776">
            <v>74</v>
          </cell>
          <cell r="BN776">
            <v>64</v>
          </cell>
          <cell r="BO776">
            <v>61</v>
          </cell>
          <cell r="BP776">
            <v>75</v>
          </cell>
          <cell r="BX776">
            <v>75</v>
          </cell>
          <cell r="BZ776">
            <v>173827.66348247981</v>
          </cell>
          <cell r="ER776">
            <v>7</v>
          </cell>
          <cell r="ES776">
            <v>7</v>
          </cell>
          <cell r="ET776">
            <v>11</v>
          </cell>
          <cell r="EU776">
            <v>14</v>
          </cell>
          <cell r="EV776">
            <v>12</v>
          </cell>
          <cell r="EW776">
            <v>10</v>
          </cell>
          <cell r="EX776">
            <v>15</v>
          </cell>
          <cell r="EY776">
            <v>11</v>
          </cell>
          <cell r="FA776">
            <v>3</v>
          </cell>
          <cell r="FB776">
            <v>11</v>
          </cell>
          <cell r="FC776">
            <v>10</v>
          </cell>
          <cell r="FD776">
            <v>8</v>
          </cell>
          <cell r="FE776">
            <v>11</v>
          </cell>
          <cell r="FG776">
            <v>11</v>
          </cell>
          <cell r="FH776">
            <v>18</v>
          </cell>
          <cell r="FI776">
            <v>13</v>
          </cell>
          <cell r="FK776">
            <v>5</v>
          </cell>
          <cell r="FM776">
            <v>19</v>
          </cell>
          <cell r="FN776">
            <v>11</v>
          </cell>
          <cell r="FO776">
            <v>10</v>
          </cell>
          <cell r="FP776">
            <v>15</v>
          </cell>
          <cell r="FQ776">
            <v>9</v>
          </cell>
          <cell r="FT776">
            <v>16</v>
          </cell>
          <cell r="FU776">
            <v>16</v>
          </cell>
          <cell r="FW776">
            <v>11</v>
          </cell>
          <cell r="FY776">
            <v>16</v>
          </cell>
          <cell r="GA776">
            <v>12</v>
          </cell>
        </row>
        <row r="777">
          <cell r="BH777">
            <v>58.75</v>
          </cell>
          <cell r="BI777">
            <v>83.096774193548384</v>
          </cell>
          <cell r="BK777">
            <v>60</v>
          </cell>
          <cell r="BL777">
            <v>52</v>
          </cell>
          <cell r="BM777">
            <v>58</v>
          </cell>
          <cell r="BN777">
            <v>63</v>
          </cell>
          <cell r="BO777">
            <v>65</v>
          </cell>
          <cell r="BP777">
            <v>72</v>
          </cell>
          <cell r="BX777">
            <v>72</v>
          </cell>
          <cell r="BZ777">
            <v>107313.42896490671</v>
          </cell>
          <cell r="ER777">
            <v>5</v>
          </cell>
          <cell r="ES777">
            <v>12</v>
          </cell>
          <cell r="ET777">
            <v>11</v>
          </cell>
          <cell r="EU777">
            <v>13</v>
          </cell>
          <cell r="EV777">
            <v>12</v>
          </cell>
          <cell r="EW777">
            <v>4</v>
          </cell>
          <cell r="EX777">
            <v>15</v>
          </cell>
          <cell r="EY777">
            <v>12</v>
          </cell>
          <cell r="FA777">
            <v>7</v>
          </cell>
          <cell r="FB777">
            <v>12</v>
          </cell>
          <cell r="FC777">
            <v>14</v>
          </cell>
          <cell r="FD777">
            <v>9</v>
          </cell>
          <cell r="FE777">
            <v>14</v>
          </cell>
          <cell r="FG777">
            <v>13</v>
          </cell>
          <cell r="FH777">
            <v>14</v>
          </cell>
          <cell r="FI777">
            <v>13</v>
          </cell>
          <cell r="FK777">
            <v>10</v>
          </cell>
          <cell r="FM777">
            <v>18</v>
          </cell>
          <cell r="FN777">
            <v>12</v>
          </cell>
          <cell r="FO777">
            <v>7</v>
          </cell>
          <cell r="FP777">
            <v>13</v>
          </cell>
          <cell r="FQ777">
            <v>9</v>
          </cell>
          <cell r="FT777">
            <v>11</v>
          </cell>
          <cell r="FU777">
            <v>10</v>
          </cell>
          <cell r="FW777">
            <v>17</v>
          </cell>
          <cell r="FY777">
            <v>11</v>
          </cell>
          <cell r="GA777">
            <v>14</v>
          </cell>
        </row>
        <row r="778">
          <cell r="BH778">
            <v>56.25</v>
          </cell>
          <cell r="BI778">
            <v>82.149193548387089</v>
          </cell>
          <cell r="BK778">
            <v>51</v>
          </cell>
          <cell r="BL778">
            <v>40</v>
          </cell>
          <cell r="BM778">
            <v>65</v>
          </cell>
          <cell r="BN778">
            <v>62</v>
          </cell>
          <cell r="BO778">
            <v>60</v>
          </cell>
          <cell r="BP778">
            <v>68</v>
          </cell>
          <cell r="BX778">
            <v>68</v>
          </cell>
          <cell r="BZ778">
            <v>65603.987648525319</v>
          </cell>
          <cell r="ER778">
            <v>5</v>
          </cell>
          <cell r="ES778">
            <v>9</v>
          </cell>
          <cell r="ET778">
            <v>13</v>
          </cell>
          <cell r="EU778">
            <v>13</v>
          </cell>
          <cell r="EV778">
            <v>13</v>
          </cell>
          <cell r="EW778">
            <v>4</v>
          </cell>
          <cell r="EX778">
            <v>12</v>
          </cell>
          <cell r="EY778">
            <v>9</v>
          </cell>
          <cell r="FA778">
            <v>4</v>
          </cell>
          <cell r="FB778">
            <v>12</v>
          </cell>
          <cell r="FC778">
            <v>10</v>
          </cell>
          <cell r="FD778">
            <v>8</v>
          </cell>
          <cell r="FE778">
            <v>13</v>
          </cell>
          <cell r="FG778">
            <v>9</v>
          </cell>
          <cell r="FH778">
            <v>7</v>
          </cell>
          <cell r="FI778">
            <v>12</v>
          </cell>
          <cell r="FK778">
            <v>12</v>
          </cell>
          <cell r="FM778">
            <v>17</v>
          </cell>
          <cell r="FN778">
            <v>11</v>
          </cell>
          <cell r="FO778">
            <v>3</v>
          </cell>
          <cell r="FP778">
            <v>13</v>
          </cell>
          <cell r="FQ778">
            <v>7</v>
          </cell>
          <cell r="FT778">
            <v>12</v>
          </cell>
          <cell r="FU778">
            <v>13</v>
          </cell>
          <cell r="FW778">
            <v>11</v>
          </cell>
          <cell r="FY778">
            <v>13</v>
          </cell>
          <cell r="GA778">
            <v>13</v>
          </cell>
        </row>
        <row r="779">
          <cell r="BH779">
            <v>63.75</v>
          </cell>
          <cell r="BI779">
            <v>84.126728110599061</v>
          </cell>
          <cell r="BK779">
            <v>45.666666666666671</v>
          </cell>
          <cell r="BL779">
            <v>49.333333333333336</v>
          </cell>
          <cell r="BM779">
            <v>38</v>
          </cell>
          <cell r="BN779">
            <v>43.833333333333329</v>
          </cell>
          <cell r="BO779">
            <v>38.833333333333336</v>
          </cell>
          <cell r="BP779">
            <v>40.166666666666664</v>
          </cell>
          <cell r="BX779">
            <v>84</v>
          </cell>
          <cell r="BZ779">
            <v>448564.68914354075</v>
          </cell>
          <cell r="ER779">
            <v>6.666666666666667</v>
          </cell>
          <cell r="ES779">
            <v>6.666666666666667</v>
          </cell>
          <cell r="ET779">
            <v>6.666666666666667</v>
          </cell>
          <cell r="EU779">
            <v>5.5</v>
          </cell>
          <cell r="EV779">
            <v>10</v>
          </cell>
          <cell r="EW779">
            <v>10</v>
          </cell>
          <cell r="EX779">
            <v>10</v>
          </cell>
          <cell r="EY779">
            <v>5.5</v>
          </cell>
          <cell r="FA779">
            <v>9.3333333333333339</v>
          </cell>
          <cell r="FB779">
            <v>7.333333333333333</v>
          </cell>
          <cell r="FC779">
            <v>13</v>
          </cell>
          <cell r="FD779">
            <v>10</v>
          </cell>
          <cell r="FE779">
            <v>9.3333333333333339</v>
          </cell>
          <cell r="FG779">
            <v>6.666666666666667</v>
          </cell>
          <cell r="FH779">
            <v>13</v>
          </cell>
          <cell r="FI779">
            <v>6</v>
          </cell>
          <cell r="FK779">
            <v>1.5</v>
          </cell>
          <cell r="FM779">
            <v>16</v>
          </cell>
          <cell r="FN779">
            <v>4</v>
          </cell>
          <cell r="FO779">
            <v>8</v>
          </cell>
          <cell r="FP779">
            <v>2</v>
          </cell>
          <cell r="FQ779">
            <v>7.333333333333333</v>
          </cell>
          <cell r="FT779">
            <v>6</v>
          </cell>
          <cell r="FU779">
            <v>12</v>
          </cell>
          <cell r="FW779">
            <v>10.666666666666666</v>
          </cell>
          <cell r="FY779">
            <v>4.666666666666667</v>
          </cell>
          <cell r="GA779">
            <v>12</v>
          </cell>
        </row>
        <row r="780">
          <cell r="BH780">
            <v>65</v>
          </cell>
          <cell r="BI780">
            <v>78.895161290322577</v>
          </cell>
          <cell r="BK780">
            <v>45</v>
          </cell>
          <cell r="BL780">
            <v>47.666666666666671</v>
          </cell>
          <cell r="BM780">
            <v>38</v>
          </cell>
          <cell r="BN780">
            <v>50.5</v>
          </cell>
          <cell r="BO780">
            <v>42.5</v>
          </cell>
          <cell r="BP780">
            <v>48.5</v>
          </cell>
          <cell r="BX780">
            <v>81.900000000000006</v>
          </cell>
          <cell r="BZ780">
            <v>348256.42209030525</v>
          </cell>
          <cell r="ER780">
            <v>6.666666666666667</v>
          </cell>
          <cell r="ES780">
            <v>6.666666666666667</v>
          </cell>
          <cell r="ET780">
            <v>4.666666666666667</v>
          </cell>
          <cell r="EU780">
            <v>7.5</v>
          </cell>
          <cell r="EV780">
            <v>7</v>
          </cell>
          <cell r="EW780">
            <v>10</v>
          </cell>
          <cell r="EX780">
            <v>6</v>
          </cell>
          <cell r="EY780">
            <v>7.5</v>
          </cell>
          <cell r="FA780">
            <v>6.666666666666667</v>
          </cell>
          <cell r="FB780">
            <v>10</v>
          </cell>
          <cell r="FC780">
            <v>1</v>
          </cell>
          <cell r="FD780">
            <v>5.333333333333333</v>
          </cell>
          <cell r="FE780">
            <v>9.3333333333333339</v>
          </cell>
          <cell r="FG780">
            <v>10</v>
          </cell>
          <cell r="FH780">
            <v>14</v>
          </cell>
          <cell r="FI780">
            <v>10.666666666666666</v>
          </cell>
          <cell r="FK780">
            <v>5.5</v>
          </cell>
          <cell r="FM780">
            <v>18</v>
          </cell>
          <cell r="FN780">
            <v>5</v>
          </cell>
          <cell r="FO780">
            <v>14</v>
          </cell>
          <cell r="FP780">
            <v>5</v>
          </cell>
          <cell r="FQ780">
            <v>8</v>
          </cell>
          <cell r="FT780">
            <v>8</v>
          </cell>
          <cell r="FU780">
            <v>8.6666666666666661</v>
          </cell>
          <cell r="FW780">
            <v>10</v>
          </cell>
          <cell r="FY780">
            <v>8.6666666666666661</v>
          </cell>
          <cell r="GA780">
            <v>13</v>
          </cell>
        </row>
        <row r="781">
          <cell r="BH781">
            <v>63.75</v>
          </cell>
          <cell r="BI781">
            <v>86.225806451612911</v>
          </cell>
          <cell r="BK781">
            <v>44.333333333333336</v>
          </cell>
          <cell r="BL781">
            <v>52.666666666666671</v>
          </cell>
          <cell r="BM781">
            <v>44</v>
          </cell>
          <cell r="BN781">
            <v>50</v>
          </cell>
          <cell r="BO781">
            <v>37.333333333333329</v>
          </cell>
          <cell r="BP781">
            <v>44.333333333333336</v>
          </cell>
          <cell r="BX781">
            <v>80.850000000000009</v>
          </cell>
          <cell r="BZ781">
            <v>335711.61332589557</v>
          </cell>
          <cell r="ER781">
            <v>6.666666666666667</v>
          </cell>
          <cell r="ES781">
            <v>6.666666666666667</v>
          </cell>
          <cell r="ET781">
            <v>6.666666666666667</v>
          </cell>
          <cell r="EU781">
            <v>6</v>
          </cell>
          <cell r="EV781">
            <v>10</v>
          </cell>
          <cell r="EW781">
            <v>10</v>
          </cell>
          <cell r="EX781">
            <v>9.3333333333333339</v>
          </cell>
          <cell r="EY781">
            <v>6</v>
          </cell>
          <cell r="FA781">
            <v>8</v>
          </cell>
          <cell r="FB781">
            <v>8</v>
          </cell>
          <cell r="FC781">
            <v>1</v>
          </cell>
          <cell r="FD781">
            <v>11.333333333333334</v>
          </cell>
          <cell r="FE781">
            <v>10</v>
          </cell>
          <cell r="FG781">
            <v>7.333333333333333</v>
          </cell>
          <cell r="FH781">
            <v>13</v>
          </cell>
          <cell r="FI781">
            <v>5.333333333333333</v>
          </cell>
          <cell r="FK781">
            <v>6</v>
          </cell>
          <cell r="FM781">
            <v>16</v>
          </cell>
          <cell r="FN781">
            <v>2</v>
          </cell>
          <cell r="FO781">
            <v>12</v>
          </cell>
          <cell r="FP781">
            <v>3</v>
          </cell>
          <cell r="FQ781">
            <v>8</v>
          </cell>
          <cell r="FT781">
            <v>9.3333333333333339</v>
          </cell>
          <cell r="FU781">
            <v>10.666666666666666</v>
          </cell>
          <cell r="FW781">
            <v>10</v>
          </cell>
          <cell r="FY781">
            <v>8.6666666666666661</v>
          </cell>
          <cell r="GA781">
            <v>12</v>
          </cell>
        </row>
        <row r="782">
          <cell r="BH782">
            <v>77.5</v>
          </cell>
          <cell r="BI782">
            <v>78.870967741935488</v>
          </cell>
          <cell r="BK782">
            <v>86</v>
          </cell>
          <cell r="BL782">
            <v>65</v>
          </cell>
          <cell r="BM782">
            <v>78</v>
          </cell>
          <cell r="BN782">
            <v>70</v>
          </cell>
          <cell r="BO782">
            <v>63</v>
          </cell>
          <cell r="BP782">
            <v>60</v>
          </cell>
          <cell r="BX782">
            <v>86</v>
          </cell>
          <cell r="BZ782">
            <v>412563.39015125151</v>
          </cell>
          <cell r="ER782">
            <v>13</v>
          </cell>
          <cell r="ES782">
            <v>17</v>
          </cell>
          <cell r="ET782">
            <v>10</v>
          </cell>
          <cell r="EU782">
            <v>7</v>
          </cell>
          <cell r="EV782">
            <v>13</v>
          </cell>
          <cell r="EW782">
            <v>13</v>
          </cell>
          <cell r="EX782">
            <v>13</v>
          </cell>
          <cell r="EY782">
            <v>8</v>
          </cell>
          <cell r="FA782">
            <v>12</v>
          </cell>
          <cell r="FB782">
            <v>12</v>
          </cell>
          <cell r="FC782">
            <v>1</v>
          </cell>
          <cell r="FD782">
            <v>18</v>
          </cell>
          <cell r="FE782">
            <v>12</v>
          </cell>
          <cell r="FG782">
            <v>17</v>
          </cell>
          <cell r="FH782">
            <v>15</v>
          </cell>
          <cell r="FI782">
            <v>7</v>
          </cell>
          <cell r="FK782">
            <v>11</v>
          </cell>
          <cell r="FM782">
            <v>13</v>
          </cell>
          <cell r="FN782">
            <v>10</v>
          </cell>
          <cell r="FO782">
            <v>7</v>
          </cell>
          <cell r="FP782">
            <v>11</v>
          </cell>
          <cell r="FQ782">
            <v>16</v>
          </cell>
          <cell r="FT782">
            <v>17</v>
          </cell>
          <cell r="FU782">
            <v>19</v>
          </cell>
          <cell r="FW782">
            <v>10</v>
          </cell>
          <cell r="FY782">
            <v>18</v>
          </cell>
          <cell r="GA782">
            <v>15</v>
          </cell>
        </row>
        <row r="783">
          <cell r="BH783">
            <v>71.25</v>
          </cell>
          <cell r="BI783">
            <v>85.723502304147459</v>
          </cell>
          <cell r="BK783">
            <v>84</v>
          </cell>
          <cell r="BL783">
            <v>83</v>
          </cell>
          <cell r="BM783">
            <v>56</v>
          </cell>
          <cell r="BN783">
            <v>68</v>
          </cell>
          <cell r="BO783">
            <v>46</v>
          </cell>
          <cell r="BP783">
            <v>65</v>
          </cell>
          <cell r="BX783">
            <v>84</v>
          </cell>
          <cell r="BZ783">
            <v>315705.04370753386</v>
          </cell>
          <cell r="ER783">
            <v>7</v>
          </cell>
          <cell r="ES783">
            <v>16</v>
          </cell>
          <cell r="ET783">
            <v>7</v>
          </cell>
          <cell r="EU783">
            <v>10</v>
          </cell>
          <cell r="EV783">
            <v>12</v>
          </cell>
          <cell r="EW783">
            <v>10</v>
          </cell>
          <cell r="EX783">
            <v>18</v>
          </cell>
          <cell r="EY783">
            <v>7</v>
          </cell>
          <cell r="FA783">
            <v>15</v>
          </cell>
          <cell r="FB783">
            <v>9</v>
          </cell>
          <cell r="FC783">
            <v>10</v>
          </cell>
          <cell r="FD783">
            <v>19</v>
          </cell>
          <cell r="FE783">
            <v>7</v>
          </cell>
          <cell r="FG783">
            <v>17</v>
          </cell>
          <cell r="FH783">
            <v>16</v>
          </cell>
          <cell r="FI783">
            <v>12</v>
          </cell>
          <cell r="FK783">
            <v>11</v>
          </cell>
          <cell r="FM783">
            <v>15</v>
          </cell>
          <cell r="FN783">
            <v>6</v>
          </cell>
          <cell r="FO783">
            <v>14</v>
          </cell>
          <cell r="FP783">
            <v>12</v>
          </cell>
          <cell r="FQ783">
            <v>16</v>
          </cell>
          <cell r="FT783">
            <v>14</v>
          </cell>
          <cell r="FU783">
            <v>7</v>
          </cell>
          <cell r="FW783">
            <v>14</v>
          </cell>
          <cell r="FY783">
            <v>12</v>
          </cell>
          <cell r="GA783">
            <v>17</v>
          </cell>
        </row>
        <row r="784">
          <cell r="BH784">
            <v>90</v>
          </cell>
          <cell r="BI784">
            <v>86.58064516129032</v>
          </cell>
          <cell r="BK784">
            <v>83</v>
          </cell>
          <cell r="BL784">
            <v>59</v>
          </cell>
          <cell r="BM784">
            <v>82</v>
          </cell>
          <cell r="BN784">
            <v>74</v>
          </cell>
          <cell r="BO784">
            <v>71</v>
          </cell>
          <cell r="BP784">
            <v>72</v>
          </cell>
          <cell r="BX784">
            <v>83</v>
          </cell>
          <cell r="BZ784">
            <v>504906.16497621185</v>
          </cell>
          <cell r="ER784">
            <v>17</v>
          </cell>
          <cell r="ES784">
            <v>20</v>
          </cell>
          <cell r="ET784">
            <v>16</v>
          </cell>
          <cell r="EU784">
            <v>8</v>
          </cell>
          <cell r="EV784">
            <v>15</v>
          </cell>
          <cell r="EW784">
            <v>17</v>
          </cell>
          <cell r="EX784">
            <v>9</v>
          </cell>
          <cell r="EY784">
            <v>12</v>
          </cell>
          <cell r="FA784">
            <v>14</v>
          </cell>
          <cell r="FB784">
            <v>14</v>
          </cell>
          <cell r="FC784">
            <v>19</v>
          </cell>
          <cell r="FD784">
            <v>14</v>
          </cell>
          <cell r="FE784">
            <v>16</v>
          </cell>
          <cell r="FG784">
            <v>15</v>
          </cell>
          <cell r="FH784">
            <v>12</v>
          </cell>
          <cell r="FI784">
            <v>15</v>
          </cell>
          <cell r="FK784">
            <v>14</v>
          </cell>
          <cell r="FM784">
            <v>15</v>
          </cell>
          <cell r="FN784">
            <v>14</v>
          </cell>
          <cell r="FO784">
            <v>13</v>
          </cell>
          <cell r="FP784">
            <v>18</v>
          </cell>
          <cell r="FQ784">
            <v>14</v>
          </cell>
          <cell r="FT784">
            <v>15</v>
          </cell>
          <cell r="FU784">
            <v>14</v>
          </cell>
          <cell r="FW784">
            <v>6</v>
          </cell>
          <cell r="FY784">
            <v>14</v>
          </cell>
          <cell r="GA784">
            <v>9</v>
          </cell>
        </row>
        <row r="785">
          <cell r="BH785">
            <v>73.75</v>
          </cell>
          <cell r="BI785">
            <v>73.491935483870961</v>
          </cell>
          <cell r="BK785">
            <v>80</v>
          </cell>
          <cell r="BL785">
            <v>66</v>
          </cell>
          <cell r="BM785">
            <v>73</v>
          </cell>
          <cell r="BN785">
            <v>70</v>
          </cell>
          <cell r="BO785">
            <v>64</v>
          </cell>
          <cell r="BP785">
            <v>66</v>
          </cell>
          <cell r="BX785">
            <v>80</v>
          </cell>
          <cell r="BZ785">
            <v>242876.30981094477</v>
          </cell>
          <cell r="ER785">
            <v>11</v>
          </cell>
          <cell r="ES785">
            <v>18</v>
          </cell>
          <cell r="ET785">
            <v>11</v>
          </cell>
          <cell r="EU785">
            <v>10</v>
          </cell>
          <cell r="EV785">
            <v>13</v>
          </cell>
          <cell r="EW785">
            <v>7</v>
          </cell>
          <cell r="EX785">
            <v>12</v>
          </cell>
          <cell r="EY785">
            <v>14</v>
          </cell>
          <cell r="FA785">
            <v>13</v>
          </cell>
          <cell r="FB785">
            <v>12</v>
          </cell>
          <cell r="FC785">
            <v>12</v>
          </cell>
          <cell r="FD785">
            <v>18</v>
          </cell>
          <cell r="FE785">
            <v>13</v>
          </cell>
          <cell r="FG785">
            <v>18</v>
          </cell>
          <cell r="FH785">
            <v>12</v>
          </cell>
          <cell r="FI785">
            <v>14</v>
          </cell>
          <cell r="FK785">
            <v>11</v>
          </cell>
          <cell r="FM785">
            <v>12</v>
          </cell>
          <cell r="FN785">
            <v>11</v>
          </cell>
          <cell r="FO785">
            <v>10</v>
          </cell>
          <cell r="FP785">
            <v>16</v>
          </cell>
          <cell r="FQ785">
            <v>12</v>
          </cell>
          <cell r="FT785">
            <v>15</v>
          </cell>
          <cell r="FU785">
            <v>14</v>
          </cell>
          <cell r="FW785">
            <v>13</v>
          </cell>
          <cell r="FY785">
            <v>14</v>
          </cell>
          <cell r="GA785">
            <v>13</v>
          </cell>
        </row>
        <row r="786">
          <cell r="BH786">
            <v>77.5</v>
          </cell>
          <cell r="BI786">
            <v>86.873271889400925</v>
          </cell>
          <cell r="BK786">
            <v>73</v>
          </cell>
          <cell r="BL786">
            <v>94</v>
          </cell>
          <cell r="BM786">
            <v>68</v>
          </cell>
          <cell r="BN786">
            <v>76</v>
          </cell>
          <cell r="BO786">
            <v>65</v>
          </cell>
          <cell r="BP786">
            <v>60</v>
          </cell>
          <cell r="BX786">
            <v>94</v>
          </cell>
          <cell r="BZ786">
            <v>826994.26882233459</v>
          </cell>
          <cell r="ER786">
            <v>5</v>
          </cell>
          <cell r="ES786">
            <v>5</v>
          </cell>
          <cell r="ET786">
            <v>9</v>
          </cell>
          <cell r="EU786">
            <v>7</v>
          </cell>
          <cell r="EV786">
            <v>14</v>
          </cell>
          <cell r="EW786">
            <v>8</v>
          </cell>
          <cell r="EX786">
            <v>20</v>
          </cell>
          <cell r="EY786">
            <v>8</v>
          </cell>
          <cell r="FA786">
            <v>18</v>
          </cell>
          <cell r="FB786">
            <v>12</v>
          </cell>
          <cell r="FC786">
            <v>10</v>
          </cell>
          <cell r="FD786">
            <v>18</v>
          </cell>
          <cell r="FE786">
            <v>14</v>
          </cell>
          <cell r="FG786">
            <v>16</v>
          </cell>
          <cell r="FH786">
            <v>18</v>
          </cell>
          <cell r="FI786">
            <v>16</v>
          </cell>
          <cell r="FK786">
            <v>12</v>
          </cell>
          <cell r="FM786">
            <v>17</v>
          </cell>
          <cell r="FN786">
            <v>11</v>
          </cell>
          <cell r="FO786">
            <v>20</v>
          </cell>
          <cell r="FP786">
            <v>5</v>
          </cell>
          <cell r="FQ786">
            <v>18</v>
          </cell>
          <cell r="FT786">
            <v>15</v>
          </cell>
          <cell r="FU786">
            <v>15</v>
          </cell>
          <cell r="FW786">
            <v>16</v>
          </cell>
          <cell r="FY786">
            <v>13</v>
          </cell>
          <cell r="GA786">
            <v>18</v>
          </cell>
        </row>
        <row r="787">
          <cell r="BH787">
            <v>80</v>
          </cell>
          <cell r="BI787">
            <v>82.5</v>
          </cell>
          <cell r="BK787">
            <v>75</v>
          </cell>
          <cell r="BL787">
            <v>88</v>
          </cell>
          <cell r="BM787">
            <v>50</v>
          </cell>
          <cell r="BN787">
            <v>75</v>
          </cell>
          <cell r="BO787">
            <v>54</v>
          </cell>
          <cell r="BP787">
            <v>71</v>
          </cell>
          <cell r="BX787">
            <v>88</v>
          </cell>
          <cell r="BZ787">
            <v>504906.16497621185</v>
          </cell>
          <cell r="ER787">
            <v>8</v>
          </cell>
          <cell r="ES787">
            <v>6</v>
          </cell>
          <cell r="ET787">
            <v>8</v>
          </cell>
          <cell r="EU787">
            <v>10</v>
          </cell>
          <cell r="EV787">
            <v>15</v>
          </cell>
          <cell r="EW787">
            <v>4</v>
          </cell>
          <cell r="EX787">
            <v>18</v>
          </cell>
          <cell r="EY787">
            <v>5</v>
          </cell>
          <cell r="FA787">
            <v>16</v>
          </cell>
          <cell r="FB787">
            <v>13</v>
          </cell>
          <cell r="FC787">
            <v>11</v>
          </cell>
          <cell r="FD787">
            <v>18</v>
          </cell>
          <cell r="FE787">
            <v>15</v>
          </cell>
          <cell r="FG787">
            <v>17</v>
          </cell>
          <cell r="FH787">
            <v>20</v>
          </cell>
          <cell r="FI787">
            <v>15</v>
          </cell>
          <cell r="FK787">
            <v>10</v>
          </cell>
          <cell r="FM787">
            <v>20</v>
          </cell>
          <cell r="FN787">
            <v>6</v>
          </cell>
          <cell r="FO787">
            <v>20</v>
          </cell>
          <cell r="FP787">
            <v>17</v>
          </cell>
          <cell r="FQ787">
            <v>20</v>
          </cell>
          <cell r="FT787">
            <v>9</v>
          </cell>
          <cell r="FU787">
            <v>7</v>
          </cell>
          <cell r="FW787">
            <v>14</v>
          </cell>
          <cell r="FY787">
            <v>9</v>
          </cell>
          <cell r="GA787">
            <v>14</v>
          </cell>
        </row>
        <row r="788">
          <cell r="BH788">
            <v>72.5</v>
          </cell>
          <cell r="BI788">
            <v>83.810483870967744</v>
          </cell>
          <cell r="BK788">
            <v>69</v>
          </cell>
          <cell r="BL788">
            <v>85</v>
          </cell>
          <cell r="BM788">
            <v>76</v>
          </cell>
          <cell r="BN788">
            <v>78</v>
          </cell>
          <cell r="BO788">
            <v>68</v>
          </cell>
          <cell r="BP788">
            <v>75</v>
          </cell>
          <cell r="BX788">
            <v>85</v>
          </cell>
          <cell r="BZ788">
            <v>475985.51118992391</v>
          </cell>
          <cell r="ER788">
            <v>8</v>
          </cell>
          <cell r="ES788">
            <v>9</v>
          </cell>
          <cell r="ET788">
            <v>13</v>
          </cell>
          <cell r="EU788">
            <v>12</v>
          </cell>
          <cell r="EV788">
            <v>17</v>
          </cell>
          <cell r="EW788">
            <v>14</v>
          </cell>
          <cell r="EX788">
            <v>18</v>
          </cell>
          <cell r="EY788">
            <v>12</v>
          </cell>
          <cell r="FA788">
            <v>17</v>
          </cell>
          <cell r="FB788">
            <v>12</v>
          </cell>
          <cell r="FC788">
            <v>15</v>
          </cell>
          <cell r="FD788">
            <v>17</v>
          </cell>
          <cell r="FE788">
            <v>13</v>
          </cell>
          <cell r="FG788">
            <v>16</v>
          </cell>
          <cell r="FH788">
            <v>16</v>
          </cell>
          <cell r="FI788">
            <v>12</v>
          </cell>
          <cell r="FK788">
            <v>14</v>
          </cell>
          <cell r="FM788">
            <v>18</v>
          </cell>
          <cell r="FN788">
            <v>12</v>
          </cell>
          <cell r="FO788">
            <v>16</v>
          </cell>
          <cell r="FP788">
            <v>12</v>
          </cell>
          <cell r="FQ788">
            <v>11</v>
          </cell>
          <cell r="FT788">
            <v>17</v>
          </cell>
          <cell r="FU788">
            <v>15</v>
          </cell>
          <cell r="FW788">
            <v>16</v>
          </cell>
          <cell r="FY788">
            <v>15</v>
          </cell>
          <cell r="GA788">
            <v>17</v>
          </cell>
        </row>
        <row r="789">
          <cell r="BH789">
            <v>68.75</v>
          </cell>
          <cell r="BI789">
            <v>82.064516129032256</v>
          </cell>
          <cell r="BK789">
            <v>63</v>
          </cell>
          <cell r="BL789">
            <v>30</v>
          </cell>
          <cell r="BM789">
            <v>86</v>
          </cell>
          <cell r="BN789">
            <v>57</v>
          </cell>
          <cell r="BO789">
            <v>74</v>
          </cell>
          <cell r="BP789">
            <v>84</v>
          </cell>
          <cell r="BX789">
            <v>86</v>
          </cell>
          <cell r="BZ789">
            <v>432803.06641865382</v>
          </cell>
          <cell r="ER789">
            <v>13</v>
          </cell>
          <cell r="ES789">
            <v>14</v>
          </cell>
          <cell r="ET789">
            <v>15</v>
          </cell>
          <cell r="EU789">
            <v>18</v>
          </cell>
          <cell r="EV789">
            <v>13</v>
          </cell>
          <cell r="EW789">
            <v>10</v>
          </cell>
          <cell r="EX789">
            <v>5</v>
          </cell>
          <cell r="EY789">
            <v>13</v>
          </cell>
          <cell r="FA789">
            <v>6</v>
          </cell>
          <cell r="FB789">
            <v>11</v>
          </cell>
          <cell r="FC789">
            <v>10</v>
          </cell>
          <cell r="FD789">
            <v>7</v>
          </cell>
          <cell r="FE789">
            <v>16</v>
          </cell>
          <cell r="FG789">
            <v>11</v>
          </cell>
          <cell r="FH789">
            <v>9</v>
          </cell>
          <cell r="FI789">
            <v>12</v>
          </cell>
          <cell r="FK789">
            <v>12</v>
          </cell>
          <cell r="FM789">
            <v>15</v>
          </cell>
          <cell r="FN789">
            <v>15</v>
          </cell>
          <cell r="FO789">
            <v>3</v>
          </cell>
          <cell r="FP789">
            <v>15</v>
          </cell>
          <cell r="FQ789">
            <v>7</v>
          </cell>
          <cell r="FT789">
            <v>20</v>
          </cell>
          <cell r="FU789">
            <v>16</v>
          </cell>
          <cell r="FW789">
            <v>7</v>
          </cell>
          <cell r="FY789">
            <v>20</v>
          </cell>
          <cell r="GA789">
            <v>9</v>
          </cell>
        </row>
        <row r="790">
          <cell r="BH790">
            <v>67.5</v>
          </cell>
          <cell r="BI790">
            <v>70.54435483870968</v>
          </cell>
          <cell r="BK790">
            <v>52</v>
          </cell>
          <cell r="BL790">
            <v>40</v>
          </cell>
          <cell r="BM790">
            <v>84</v>
          </cell>
          <cell r="BN790">
            <v>75</v>
          </cell>
          <cell r="BO790">
            <v>79</v>
          </cell>
          <cell r="BP790">
            <v>76</v>
          </cell>
          <cell r="BX790">
            <v>84</v>
          </cell>
          <cell r="BZ790">
            <v>339847.25638984656</v>
          </cell>
          <cell r="ER790">
            <v>6</v>
          </cell>
          <cell r="ES790">
            <v>13</v>
          </cell>
          <cell r="ET790">
            <v>18</v>
          </cell>
          <cell r="EU790">
            <v>11</v>
          </cell>
          <cell r="EV790">
            <v>15</v>
          </cell>
          <cell r="EW790">
            <v>8</v>
          </cell>
          <cell r="EX790">
            <v>7</v>
          </cell>
          <cell r="EY790">
            <v>12</v>
          </cell>
          <cell r="FA790">
            <v>5</v>
          </cell>
          <cell r="FB790">
            <v>16</v>
          </cell>
          <cell r="FC790">
            <v>9</v>
          </cell>
          <cell r="FD790">
            <v>5</v>
          </cell>
          <cell r="FE790">
            <v>18</v>
          </cell>
          <cell r="FG790">
            <v>2</v>
          </cell>
          <cell r="FH790">
            <v>14</v>
          </cell>
          <cell r="FI790">
            <v>12</v>
          </cell>
          <cell r="FK790">
            <v>13</v>
          </cell>
          <cell r="FM790">
            <v>16</v>
          </cell>
          <cell r="FN790">
            <v>17</v>
          </cell>
          <cell r="FO790">
            <v>6</v>
          </cell>
          <cell r="FP790">
            <v>13</v>
          </cell>
          <cell r="FQ790">
            <v>5</v>
          </cell>
          <cell r="FT790">
            <v>18</v>
          </cell>
          <cell r="FU790">
            <v>16</v>
          </cell>
          <cell r="FW790">
            <v>8</v>
          </cell>
          <cell r="FY790">
            <v>16</v>
          </cell>
          <cell r="GA790">
            <v>17</v>
          </cell>
        </row>
        <row r="791">
          <cell r="BH791">
            <v>57.5</v>
          </cell>
          <cell r="BI791">
            <v>72.697580645161281</v>
          </cell>
          <cell r="BK791">
            <v>61</v>
          </cell>
          <cell r="BL791">
            <v>35</v>
          </cell>
          <cell r="BM791">
            <v>77</v>
          </cell>
          <cell r="BN791">
            <v>62</v>
          </cell>
          <cell r="BO791">
            <v>72</v>
          </cell>
          <cell r="BP791">
            <v>63</v>
          </cell>
          <cell r="BX791">
            <v>77</v>
          </cell>
          <cell r="BZ791">
            <v>136974.85361035704</v>
          </cell>
          <cell r="ER791">
            <v>11</v>
          </cell>
          <cell r="ES791">
            <v>14</v>
          </cell>
          <cell r="ET791">
            <v>14</v>
          </cell>
          <cell r="EU791">
            <v>10</v>
          </cell>
          <cell r="EV791">
            <v>13</v>
          </cell>
          <cell r="EW791">
            <v>8</v>
          </cell>
          <cell r="EX791">
            <v>7</v>
          </cell>
          <cell r="EY791">
            <v>10</v>
          </cell>
          <cell r="FA791">
            <v>6</v>
          </cell>
          <cell r="FB791">
            <v>13</v>
          </cell>
          <cell r="FC791">
            <v>11</v>
          </cell>
          <cell r="FD791">
            <v>7</v>
          </cell>
          <cell r="FE791">
            <v>15</v>
          </cell>
          <cell r="FG791">
            <v>12</v>
          </cell>
          <cell r="FH791">
            <v>11</v>
          </cell>
          <cell r="FI791">
            <v>13</v>
          </cell>
          <cell r="FK791">
            <v>13</v>
          </cell>
          <cell r="FM791">
            <v>10</v>
          </cell>
          <cell r="FN791">
            <v>14</v>
          </cell>
          <cell r="FO791">
            <v>7</v>
          </cell>
          <cell r="FP791">
            <v>13</v>
          </cell>
          <cell r="FQ791">
            <v>6</v>
          </cell>
          <cell r="FT791">
            <v>15</v>
          </cell>
          <cell r="FU791">
            <v>20</v>
          </cell>
          <cell r="FW791">
            <v>9</v>
          </cell>
          <cell r="FY791">
            <v>15</v>
          </cell>
          <cell r="GA791">
            <v>8</v>
          </cell>
        </row>
        <row r="792">
          <cell r="BH792">
            <v>71.25</v>
          </cell>
          <cell r="BI792">
            <v>58.91935483870968</v>
          </cell>
          <cell r="BK792">
            <v>58</v>
          </cell>
          <cell r="BL792">
            <v>27</v>
          </cell>
          <cell r="BM792">
            <v>74</v>
          </cell>
          <cell r="BN792">
            <v>61</v>
          </cell>
          <cell r="BO792">
            <v>73</v>
          </cell>
          <cell r="BP792">
            <v>70</v>
          </cell>
          <cell r="BX792">
            <v>74</v>
          </cell>
          <cell r="BZ792">
            <v>110295.53409496302</v>
          </cell>
          <cell r="ER792">
            <v>9</v>
          </cell>
          <cell r="ES792">
            <v>15</v>
          </cell>
          <cell r="ET792">
            <v>16</v>
          </cell>
          <cell r="EU792">
            <v>11</v>
          </cell>
          <cell r="EV792">
            <v>12</v>
          </cell>
          <cell r="EW792">
            <v>9</v>
          </cell>
          <cell r="EX792">
            <v>4</v>
          </cell>
          <cell r="EY792">
            <v>13</v>
          </cell>
          <cell r="FA792">
            <v>5</v>
          </cell>
          <cell r="FB792">
            <v>13</v>
          </cell>
          <cell r="FC792">
            <v>10</v>
          </cell>
          <cell r="FD792">
            <v>4</v>
          </cell>
          <cell r="FE792">
            <v>16</v>
          </cell>
          <cell r="FG792">
            <v>11</v>
          </cell>
          <cell r="FH792">
            <v>7</v>
          </cell>
          <cell r="FI792">
            <v>10</v>
          </cell>
          <cell r="FK792">
            <v>13</v>
          </cell>
          <cell r="FM792">
            <v>13</v>
          </cell>
          <cell r="FN792">
            <v>17</v>
          </cell>
          <cell r="FO792">
            <v>4</v>
          </cell>
          <cell r="FP792">
            <v>14</v>
          </cell>
          <cell r="FQ792">
            <v>4</v>
          </cell>
          <cell r="FT792">
            <v>16</v>
          </cell>
          <cell r="FU792">
            <v>14</v>
          </cell>
          <cell r="FW792">
            <v>6</v>
          </cell>
          <cell r="FY792">
            <v>14</v>
          </cell>
          <cell r="GA792">
            <v>10</v>
          </cell>
        </row>
        <row r="793">
          <cell r="BH793">
            <v>82.5</v>
          </cell>
          <cell r="BI793">
            <v>88.657258064516128</v>
          </cell>
          <cell r="BK793">
            <v>76</v>
          </cell>
          <cell r="BL793">
            <v>81</v>
          </cell>
          <cell r="BM793">
            <v>74</v>
          </cell>
          <cell r="BN793">
            <v>89</v>
          </cell>
          <cell r="BO793">
            <v>73</v>
          </cell>
          <cell r="BP793">
            <v>72</v>
          </cell>
          <cell r="BX793">
            <v>89</v>
          </cell>
          <cell r="BZ793">
            <v>790693.069073939</v>
          </cell>
          <cell r="ER793">
            <v>10</v>
          </cell>
          <cell r="ES793">
            <v>10</v>
          </cell>
          <cell r="ET793">
            <v>13</v>
          </cell>
          <cell r="EU793">
            <v>14</v>
          </cell>
          <cell r="EV793">
            <v>15</v>
          </cell>
          <cell r="EW793">
            <v>17</v>
          </cell>
          <cell r="EX793">
            <v>16</v>
          </cell>
          <cell r="EY793">
            <v>10</v>
          </cell>
          <cell r="FA793">
            <v>15</v>
          </cell>
          <cell r="FB793">
            <v>18</v>
          </cell>
          <cell r="FC793">
            <v>11</v>
          </cell>
          <cell r="FD793">
            <v>15</v>
          </cell>
          <cell r="FE793">
            <v>15</v>
          </cell>
          <cell r="FG793">
            <v>16</v>
          </cell>
          <cell r="FH793">
            <v>18</v>
          </cell>
          <cell r="FI793">
            <v>16</v>
          </cell>
          <cell r="FK793">
            <v>18</v>
          </cell>
          <cell r="FM793">
            <v>15</v>
          </cell>
          <cell r="FN793">
            <v>13</v>
          </cell>
          <cell r="FO793">
            <v>14</v>
          </cell>
          <cell r="FP793">
            <v>15</v>
          </cell>
          <cell r="FQ793">
            <v>16</v>
          </cell>
          <cell r="FT793">
            <v>13</v>
          </cell>
          <cell r="FU793">
            <v>13</v>
          </cell>
          <cell r="FW793">
            <v>15</v>
          </cell>
          <cell r="FY793">
            <v>16</v>
          </cell>
          <cell r="GA793">
            <v>20</v>
          </cell>
        </row>
        <row r="794">
          <cell r="BH794">
            <v>63.75</v>
          </cell>
          <cell r="BI794">
            <v>81.198156682027644</v>
          </cell>
          <cell r="BK794">
            <v>77</v>
          </cell>
          <cell r="BL794">
            <v>69</v>
          </cell>
          <cell r="BM794">
            <v>69</v>
          </cell>
          <cell r="BN794">
            <v>86</v>
          </cell>
          <cell r="BO794">
            <v>75</v>
          </cell>
          <cell r="BP794">
            <v>74</v>
          </cell>
          <cell r="BX794">
            <v>86</v>
          </cell>
          <cell r="BZ794">
            <v>459357.55350633903</v>
          </cell>
          <cell r="ER794">
            <v>17</v>
          </cell>
          <cell r="ES794">
            <v>15</v>
          </cell>
          <cell r="ET794">
            <v>13</v>
          </cell>
          <cell r="EU794">
            <v>14</v>
          </cell>
          <cell r="EV794">
            <v>17</v>
          </cell>
          <cell r="EW794">
            <v>17</v>
          </cell>
          <cell r="EX794">
            <v>11</v>
          </cell>
          <cell r="EY794">
            <v>13</v>
          </cell>
          <cell r="FA794">
            <v>11</v>
          </cell>
          <cell r="FB794">
            <v>18</v>
          </cell>
          <cell r="FC794">
            <v>17</v>
          </cell>
          <cell r="FD794">
            <v>16</v>
          </cell>
          <cell r="FE794">
            <v>15</v>
          </cell>
          <cell r="FG794">
            <v>16</v>
          </cell>
          <cell r="FH794">
            <v>18</v>
          </cell>
          <cell r="FI794">
            <v>15</v>
          </cell>
          <cell r="FK794">
            <v>17</v>
          </cell>
          <cell r="FM794">
            <v>18</v>
          </cell>
          <cell r="FN794">
            <v>14</v>
          </cell>
          <cell r="FO794">
            <v>15</v>
          </cell>
          <cell r="FP794">
            <v>15</v>
          </cell>
          <cell r="FQ794">
            <v>13</v>
          </cell>
          <cell r="FT794">
            <v>12</v>
          </cell>
          <cell r="FU794">
            <v>13</v>
          </cell>
          <cell r="FW794">
            <v>14</v>
          </cell>
          <cell r="FY794">
            <v>12</v>
          </cell>
          <cell r="GA794">
            <v>16</v>
          </cell>
        </row>
        <row r="795">
          <cell r="BH795">
            <v>92.5</v>
          </cell>
          <cell r="BI795">
            <v>84.555299539170505</v>
          </cell>
          <cell r="BK795">
            <v>76</v>
          </cell>
          <cell r="BL795">
            <v>73</v>
          </cell>
          <cell r="BM795">
            <v>63</v>
          </cell>
          <cell r="BN795">
            <v>85</v>
          </cell>
          <cell r="BO795">
            <v>61</v>
          </cell>
          <cell r="BP795">
            <v>73</v>
          </cell>
          <cell r="BX795">
            <v>85</v>
          </cell>
          <cell r="BZ795">
            <v>554480.9156757103</v>
          </cell>
          <cell r="ER795">
            <v>6</v>
          </cell>
          <cell r="ES795">
            <v>10</v>
          </cell>
          <cell r="ET795">
            <v>10</v>
          </cell>
          <cell r="EU795">
            <v>14</v>
          </cell>
          <cell r="EV795">
            <v>16</v>
          </cell>
          <cell r="EW795">
            <v>8</v>
          </cell>
          <cell r="EX795">
            <v>15</v>
          </cell>
          <cell r="EY795">
            <v>12</v>
          </cell>
          <cell r="FA795">
            <v>14</v>
          </cell>
          <cell r="FB795">
            <v>16</v>
          </cell>
          <cell r="FC795">
            <v>9</v>
          </cell>
          <cell r="FD795">
            <v>14</v>
          </cell>
          <cell r="FE795">
            <v>12</v>
          </cell>
          <cell r="FG795">
            <v>17</v>
          </cell>
          <cell r="FH795">
            <v>17</v>
          </cell>
          <cell r="FI795">
            <v>15</v>
          </cell>
          <cell r="FK795">
            <v>17</v>
          </cell>
          <cell r="FM795">
            <v>17</v>
          </cell>
          <cell r="FN795">
            <v>6</v>
          </cell>
          <cell r="FO795">
            <v>12</v>
          </cell>
          <cell r="FP795">
            <v>17</v>
          </cell>
          <cell r="FQ795">
            <v>17</v>
          </cell>
          <cell r="FT795">
            <v>11</v>
          </cell>
          <cell r="FU795">
            <v>9</v>
          </cell>
          <cell r="FW795">
            <v>14</v>
          </cell>
          <cell r="FY795">
            <v>16</v>
          </cell>
          <cell r="GA795">
            <v>15</v>
          </cell>
        </row>
        <row r="796">
          <cell r="BH796">
            <v>78.75</v>
          </cell>
          <cell r="BI796">
            <v>71.933179723502306</v>
          </cell>
          <cell r="BK796">
            <v>64</v>
          </cell>
          <cell r="BL796">
            <v>50</v>
          </cell>
          <cell r="BM796">
            <v>72</v>
          </cell>
          <cell r="BN796">
            <v>84</v>
          </cell>
          <cell r="BO796">
            <v>79</v>
          </cell>
          <cell r="BP796">
            <v>76</v>
          </cell>
          <cell r="BX796">
            <v>84</v>
          </cell>
          <cell r="BZ796">
            <v>412563.39015125151</v>
          </cell>
          <cell r="ER796">
            <v>12</v>
          </cell>
          <cell r="ES796">
            <v>12</v>
          </cell>
          <cell r="ET796">
            <v>17</v>
          </cell>
          <cell r="EU796">
            <v>11</v>
          </cell>
          <cell r="EV796">
            <v>15</v>
          </cell>
          <cell r="EW796">
            <v>11</v>
          </cell>
          <cell r="EX796">
            <v>6</v>
          </cell>
          <cell r="EY796">
            <v>11</v>
          </cell>
          <cell r="FA796">
            <v>8</v>
          </cell>
          <cell r="FB796">
            <v>18</v>
          </cell>
          <cell r="FC796">
            <v>14</v>
          </cell>
          <cell r="FD796">
            <v>11</v>
          </cell>
          <cell r="FE796">
            <v>17</v>
          </cell>
          <cell r="FG796">
            <v>8</v>
          </cell>
          <cell r="FH796">
            <v>18</v>
          </cell>
          <cell r="FI796">
            <v>17</v>
          </cell>
          <cell r="FK796">
            <v>16</v>
          </cell>
          <cell r="FM796">
            <v>19</v>
          </cell>
          <cell r="FN796">
            <v>16</v>
          </cell>
          <cell r="FO796">
            <v>13</v>
          </cell>
          <cell r="FP796">
            <v>17</v>
          </cell>
          <cell r="FQ796">
            <v>11</v>
          </cell>
          <cell r="FT796">
            <v>12</v>
          </cell>
          <cell r="FU796">
            <v>14</v>
          </cell>
          <cell r="FW796">
            <v>8</v>
          </cell>
          <cell r="FY796">
            <v>12</v>
          </cell>
          <cell r="GA796">
            <v>12</v>
          </cell>
        </row>
        <row r="797">
          <cell r="BH797">
            <v>62.5</v>
          </cell>
          <cell r="BI797">
            <v>80.016129032258064</v>
          </cell>
          <cell r="BK797">
            <v>75</v>
          </cell>
          <cell r="BL797">
            <v>70</v>
          </cell>
          <cell r="BM797">
            <v>67</v>
          </cell>
          <cell r="BN797">
            <v>87</v>
          </cell>
          <cell r="BO797">
            <v>90</v>
          </cell>
          <cell r="BP797">
            <v>70</v>
          </cell>
          <cell r="BX797">
            <v>90</v>
          </cell>
          <cell r="BZ797">
            <v>622590.38075851882</v>
          </cell>
          <cell r="ER797">
            <v>17</v>
          </cell>
          <cell r="ES797">
            <v>16</v>
          </cell>
          <cell r="ET797">
            <v>15</v>
          </cell>
          <cell r="EU797">
            <v>15</v>
          </cell>
          <cell r="EV797">
            <v>19</v>
          </cell>
          <cell r="EW797">
            <v>17</v>
          </cell>
          <cell r="EX797">
            <v>7</v>
          </cell>
          <cell r="EY797">
            <v>14</v>
          </cell>
          <cell r="FA797">
            <v>13</v>
          </cell>
          <cell r="FB797">
            <v>20</v>
          </cell>
          <cell r="FC797">
            <v>16</v>
          </cell>
          <cell r="FD797">
            <v>10</v>
          </cell>
          <cell r="FE797">
            <v>18</v>
          </cell>
          <cell r="FG797">
            <v>16</v>
          </cell>
          <cell r="FH797">
            <v>13</v>
          </cell>
          <cell r="FI797">
            <v>20</v>
          </cell>
          <cell r="FK797">
            <v>19</v>
          </cell>
          <cell r="FM797">
            <v>14</v>
          </cell>
          <cell r="FN797">
            <v>18</v>
          </cell>
          <cell r="FO797">
            <v>17</v>
          </cell>
          <cell r="FP797">
            <v>14</v>
          </cell>
          <cell r="FQ797">
            <v>17</v>
          </cell>
          <cell r="FT797">
            <v>9</v>
          </cell>
          <cell r="FU797">
            <v>12</v>
          </cell>
          <cell r="FW797">
            <v>8</v>
          </cell>
          <cell r="FY797">
            <v>9</v>
          </cell>
          <cell r="GA797">
            <v>16</v>
          </cell>
        </row>
        <row r="798">
          <cell r="BH798">
            <v>71.25</v>
          </cell>
          <cell r="BI798">
            <v>80.645161290322577</v>
          </cell>
          <cell r="BK798">
            <v>55</v>
          </cell>
          <cell r="BL798">
            <v>31</v>
          </cell>
          <cell r="BM798">
            <v>85</v>
          </cell>
          <cell r="BN798">
            <v>71</v>
          </cell>
          <cell r="BO798">
            <v>89</v>
          </cell>
          <cell r="BP798">
            <v>86</v>
          </cell>
          <cell r="BX798">
            <v>89</v>
          </cell>
          <cell r="BZ798">
            <v>644442.74518166156</v>
          </cell>
          <cell r="ER798">
            <v>14</v>
          </cell>
          <cell r="ES798">
            <v>12</v>
          </cell>
          <cell r="ET798">
            <v>14</v>
          </cell>
          <cell r="EU798">
            <v>17</v>
          </cell>
          <cell r="EV798">
            <v>14</v>
          </cell>
          <cell r="EW798">
            <v>15</v>
          </cell>
          <cell r="EX798">
            <v>4</v>
          </cell>
          <cell r="EY798">
            <v>17</v>
          </cell>
          <cell r="FA798">
            <v>6</v>
          </cell>
          <cell r="FB798">
            <v>14</v>
          </cell>
          <cell r="FC798">
            <v>13</v>
          </cell>
          <cell r="FD798">
            <v>5</v>
          </cell>
          <cell r="FE798">
            <v>19</v>
          </cell>
          <cell r="FG798">
            <v>8</v>
          </cell>
          <cell r="FH798">
            <v>7</v>
          </cell>
          <cell r="FI798">
            <v>12</v>
          </cell>
          <cell r="FK798">
            <v>14</v>
          </cell>
          <cell r="FM798">
            <v>15</v>
          </cell>
          <cell r="FN798">
            <v>19</v>
          </cell>
          <cell r="FO798">
            <v>5</v>
          </cell>
          <cell r="FP798">
            <v>17</v>
          </cell>
          <cell r="FQ798">
            <v>8</v>
          </cell>
          <cell r="FT798">
            <v>18</v>
          </cell>
          <cell r="FU798">
            <v>20</v>
          </cell>
          <cell r="FW798">
            <v>8</v>
          </cell>
          <cell r="FY798">
            <v>16</v>
          </cell>
          <cell r="GA798">
            <v>8</v>
          </cell>
        </row>
        <row r="799">
          <cell r="BH799">
            <v>71.25</v>
          </cell>
          <cell r="BI799">
            <v>76.185483870967744</v>
          </cell>
          <cell r="BK799">
            <v>64</v>
          </cell>
          <cell r="BL799">
            <v>30</v>
          </cell>
          <cell r="BM799">
            <v>87</v>
          </cell>
          <cell r="BN799">
            <v>78</v>
          </cell>
          <cell r="BO799">
            <v>88</v>
          </cell>
          <cell r="BP799">
            <v>79</v>
          </cell>
          <cell r="BX799">
            <v>88</v>
          </cell>
          <cell r="BZ799">
            <v>567539.94586674543</v>
          </cell>
          <cell r="ER799">
            <v>13</v>
          </cell>
          <cell r="ES799">
            <v>13</v>
          </cell>
          <cell r="ET799">
            <v>18</v>
          </cell>
          <cell r="EU799">
            <v>12</v>
          </cell>
          <cell r="EV799">
            <v>18</v>
          </cell>
          <cell r="EW799">
            <v>13</v>
          </cell>
          <cell r="EX799">
            <v>4</v>
          </cell>
          <cell r="EY799">
            <v>15</v>
          </cell>
          <cell r="FA799">
            <v>3</v>
          </cell>
          <cell r="FB799">
            <v>18</v>
          </cell>
          <cell r="FC799">
            <v>15</v>
          </cell>
          <cell r="FD799">
            <v>4</v>
          </cell>
          <cell r="FE799">
            <v>19</v>
          </cell>
          <cell r="FG799">
            <v>12</v>
          </cell>
          <cell r="FH799">
            <v>9</v>
          </cell>
          <cell r="FI799">
            <v>13</v>
          </cell>
          <cell r="FK799">
            <v>19</v>
          </cell>
          <cell r="FM799">
            <v>14</v>
          </cell>
          <cell r="FN799">
            <v>17</v>
          </cell>
          <cell r="FO799">
            <v>6</v>
          </cell>
          <cell r="FP799">
            <v>16</v>
          </cell>
          <cell r="FQ799">
            <v>7</v>
          </cell>
          <cell r="FT799">
            <v>18</v>
          </cell>
          <cell r="FU799">
            <v>19</v>
          </cell>
          <cell r="FW799">
            <v>6</v>
          </cell>
          <cell r="FY799">
            <v>16</v>
          </cell>
          <cell r="GA799">
            <v>10</v>
          </cell>
        </row>
        <row r="800">
          <cell r="BH800">
            <v>65</v>
          </cell>
          <cell r="BI800">
            <v>74.138248847926263</v>
          </cell>
          <cell r="BK800">
            <v>76</v>
          </cell>
          <cell r="BL800">
            <v>52</v>
          </cell>
          <cell r="BM800">
            <v>75</v>
          </cell>
          <cell r="BN800">
            <v>86</v>
          </cell>
          <cell r="BO800">
            <v>88</v>
          </cell>
          <cell r="BP800">
            <v>72</v>
          </cell>
          <cell r="BX800">
            <v>88</v>
          </cell>
          <cell r="BZ800">
            <v>516910.51432232291</v>
          </cell>
          <cell r="ER800">
            <v>15</v>
          </cell>
          <cell r="ES800">
            <v>14</v>
          </cell>
          <cell r="ET800">
            <v>17</v>
          </cell>
          <cell r="EU800">
            <v>13</v>
          </cell>
          <cell r="EV800">
            <v>19</v>
          </cell>
          <cell r="EW800">
            <v>13</v>
          </cell>
          <cell r="EX800">
            <v>12</v>
          </cell>
          <cell r="EY800">
            <v>14</v>
          </cell>
          <cell r="FA800">
            <v>9</v>
          </cell>
          <cell r="FB800">
            <v>19</v>
          </cell>
          <cell r="FC800">
            <v>13</v>
          </cell>
          <cell r="FD800">
            <v>12</v>
          </cell>
          <cell r="FE800">
            <v>19</v>
          </cell>
          <cell r="FG800">
            <v>16</v>
          </cell>
          <cell r="FH800">
            <v>10</v>
          </cell>
          <cell r="FI800">
            <v>18</v>
          </cell>
          <cell r="FK800">
            <v>18</v>
          </cell>
          <cell r="FM800">
            <v>12</v>
          </cell>
          <cell r="FN800">
            <v>18</v>
          </cell>
          <cell r="FO800">
            <v>9</v>
          </cell>
          <cell r="FP800">
            <v>14</v>
          </cell>
          <cell r="FQ800">
            <v>11</v>
          </cell>
          <cell r="FT800">
            <v>14</v>
          </cell>
          <cell r="FU800">
            <v>18</v>
          </cell>
          <cell r="FW800">
            <v>6</v>
          </cell>
          <cell r="FY800">
            <v>12</v>
          </cell>
          <cell r="GA800">
            <v>10</v>
          </cell>
        </row>
        <row r="801">
          <cell r="BH801">
            <v>67.5</v>
          </cell>
          <cell r="BI801">
            <v>80.419354838709666</v>
          </cell>
          <cell r="BK801">
            <v>75</v>
          </cell>
          <cell r="BL801">
            <v>63</v>
          </cell>
          <cell r="BM801">
            <v>75</v>
          </cell>
          <cell r="BN801">
            <v>84</v>
          </cell>
          <cell r="BO801">
            <v>87</v>
          </cell>
          <cell r="BP801">
            <v>62</v>
          </cell>
          <cell r="BX801">
            <v>87</v>
          </cell>
          <cell r="BZ801">
            <v>498998.61169578589</v>
          </cell>
          <cell r="ER801">
            <v>13</v>
          </cell>
          <cell r="ES801">
            <v>16</v>
          </cell>
          <cell r="ET801">
            <v>16</v>
          </cell>
          <cell r="EU801">
            <v>11</v>
          </cell>
          <cell r="EV801">
            <v>18</v>
          </cell>
          <cell r="EW801">
            <v>13</v>
          </cell>
          <cell r="EX801">
            <v>10</v>
          </cell>
          <cell r="EY801">
            <v>14</v>
          </cell>
          <cell r="FA801">
            <v>11</v>
          </cell>
          <cell r="FB801">
            <v>18</v>
          </cell>
          <cell r="FC801">
            <v>13</v>
          </cell>
          <cell r="FD801">
            <v>11</v>
          </cell>
          <cell r="FE801">
            <v>19</v>
          </cell>
          <cell r="FG801">
            <v>14</v>
          </cell>
          <cell r="FH801">
            <v>13</v>
          </cell>
          <cell r="FI801">
            <v>11</v>
          </cell>
          <cell r="FK801">
            <v>18</v>
          </cell>
          <cell r="FM801">
            <v>7</v>
          </cell>
          <cell r="FN801">
            <v>18</v>
          </cell>
          <cell r="FO801">
            <v>14</v>
          </cell>
          <cell r="FP801">
            <v>15</v>
          </cell>
          <cell r="FQ801">
            <v>10</v>
          </cell>
          <cell r="FT801">
            <v>10</v>
          </cell>
          <cell r="FU801">
            <v>18</v>
          </cell>
          <cell r="FW801">
            <v>12</v>
          </cell>
          <cell r="FY801">
            <v>10</v>
          </cell>
          <cell r="GA801">
            <v>17</v>
          </cell>
        </row>
        <row r="802">
          <cell r="BH802">
            <v>60</v>
          </cell>
          <cell r="BI802">
            <v>68.895161290322591</v>
          </cell>
          <cell r="BK802">
            <v>58</v>
          </cell>
          <cell r="BL802">
            <v>36</v>
          </cell>
          <cell r="BM802">
            <v>78</v>
          </cell>
          <cell r="BN802">
            <v>68</v>
          </cell>
          <cell r="BO802">
            <v>85</v>
          </cell>
          <cell r="BP802">
            <v>73</v>
          </cell>
          <cell r="BX802">
            <v>85</v>
          </cell>
          <cell r="BZ802">
            <v>311835.0117706905</v>
          </cell>
          <cell r="ER802">
            <v>14</v>
          </cell>
          <cell r="ES802">
            <v>12</v>
          </cell>
          <cell r="ET802">
            <v>16</v>
          </cell>
          <cell r="EU802">
            <v>16</v>
          </cell>
          <cell r="EV802">
            <v>17</v>
          </cell>
          <cell r="EW802">
            <v>10</v>
          </cell>
          <cell r="EX802">
            <v>5</v>
          </cell>
          <cell r="EY802">
            <v>17</v>
          </cell>
          <cell r="FA802">
            <v>6</v>
          </cell>
          <cell r="FB802">
            <v>18</v>
          </cell>
          <cell r="FC802">
            <v>10</v>
          </cell>
          <cell r="FD802">
            <v>4</v>
          </cell>
          <cell r="FE802">
            <v>18</v>
          </cell>
          <cell r="FG802">
            <v>8</v>
          </cell>
          <cell r="FH802">
            <v>8</v>
          </cell>
          <cell r="FI802">
            <v>11</v>
          </cell>
          <cell r="FK802">
            <v>13</v>
          </cell>
          <cell r="FM802">
            <v>10</v>
          </cell>
          <cell r="FN802">
            <v>15</v>
          </cell>
          <cell r="FO802">
            <v>7</v>
          </cell>
          <cell r="FP802">
            <v>15</v>
          </cell>
          <cell r="FQ802">
            <v>6</v>
          </cell>
          <cell r="FT802">
            <v>14</v>
          </cell>
          <cell r="FU802">
            <v>17</v>
          </cell>
          <cell r="FW802">
            <v>10</v>
          </cell>
          <cell r="FY802">
            <v>16</v>
          </cell>
          <cell r="GA802">
            <v>12</v>
          </cell>
        </row>
        <row r="803">
          <cell r="BH803">
            <v>70</v>
          </cell>
          <cell r="BI803">
            <v>83.338709677419359</v>
          </cell>
          <cell r="BK803">
            <v>63</v>
          </cell>
          <cell r="BL803">
            <v>38</v>
          </cell>
          <cell r="BM803">
            <v>81</v>
          </cell>
          <cell r="BN803">
            <v>73</v>
          </cell>
          <cell r="BO803">
            <v>84</v>
          </cell>
          <cell r="BP803">
            <v>78</v>
          </cell>
          <cell r="BX803">
            <v>84</v>
          </cell>
          <cell r="BZ803">
            <v>427661.08192505286</v>
          </cell>
          <cell r="ER803">
            <v>12</v>
          </cell>
          <cell r="ES803">
            <v>12</v>
          </cell>
          <cell r="ET803">
            <v>16</v>
          </cell>
          <cell r="EU803">
            <v>14</v>
          </cell>
          <cell r="EV803">
            <v>17</v>
          </cell>
          <cell r="EW803">
            <v>15</v>
          </cell>
          <cell r="EX803">
            <v>5</v>
          </cell>
          <cell r="EY803">
            <v>16</v>
          </cell>
          <cell r="FA803">
            <v>6</v>
          </cell>
          <cell r="FB803">
            <v>16</v>
          </cell>
          <cell r="FC803">
            <v>12</v>
          </cell>
          <cell r="FD803">
            <v>6</v>
          </cell>
          <cell r="FE803">
            <v>17</v>
          </cell>
          <cell r="FG803">
            <v>14</v>
          </cell>
          <cell r="FH803">
            <v>10</v>
          </cell>
          <cell r="FI803">
            <v>15</v>
          </cell>
          <cell r="FK803">
            <v>15</v>
          </cell>
          <cell r="FM803">
            <v>16</v>
          </cell>
          <cell r="FN803">
            <v>15</v>
          </cell>
          <cell r="FO803">
            <v>10</v>
          </cell>
          <cell r="FP803">
            <v>16</v>
          </cell>
          <cell r="FQ803">
            <v>8</v>
          </cell>
          <cell r="FT803">
            <v>15</v>
          </cell>
          <cell r="FU803">
            <v>18</v>
          </cell>
          <cell r="FW803">
            <v>8</v>
          </cell>
          <cell r="FY803">
            <v>14</v>
          </cell>
          <cell r="GA803">
            <v>9</v>
          </cell>
        </row>
        <row r="804">
          <cell r="BH804">
            <v>81.25</v>
          </cell>
          <cell r="BI804">
            <v>79.737903225806448</v>
          </cell>
          <cell r="BK804">
            <v>68</v>
          </cell>
          <cell r="BL804">
            <v>64</v>
          </cell>
          <cell r="BM804">
            <v>78</v>
          </cell>
          <cell r="BN804">
            <v>73</v>
          </cell>
          <cell r="BO804">
            <v>79</v>
          </cell>
          <cell r="BP804">
            <v>77</v>
          </cell>
          <cell r="BX804">
            <v>79</v>
          </cell>
          <cell r="BZ804">
            <v>331621.33330874797</v>
          </cell>
          <cell r="ER804">
            <v>9</v>
          </cell>
          <cell r="ES804">
            <v>14</v>
          </cell>
          <cell r="ET804">
            <v>15</v>
          </cell>
          <cell r="EU804">
            <v>13</v>
          </cell>
          <cell r="EV804">
            <v>14</v>
          </cell>
          <cell r="EW804">
            <v>10</v>
          </cell>
          <cell r="EX804">
            <v>16</v>
          </cell>
          <cell r="EY804">
            <v>14</v>
          </cell>
          <cell r="FA804">
            <v>8</v>
          </cell>
          <cell r="FB804">
            <v>13</v>
          </cell>
          <cell r="FC804">
            <v>16</v>
          </cell>
          <cell r="FD804">
            <v>13</v>
          </cell>
          <cell r="FE804">
            <v>15</v>
          </cell>
          <cell r="FG804">
            <v>11</v>
          </cell>
          <cell r="FH804">
            <v>16</v>
          </cell>
          <cell r="FI804">
            <v>14</v>
          </cell>
          <cell r="FK804">
            <v>12</v>
          </cell>
          <cell r="FM804">
            <v>18</v>
          </cell>
          <cell r="FN804">
            <v>17</v>
          </cell>
          <cell r="FO804">
            <v>14</v>
          </cell>
          <cell r="FP804">
            <v>15</v>
          </cell>
          <cell r="FQ804">
            <v>12</v>
          </cell>
          <cell r="FT804">
            <v>16</v>
          </cell>
          <cell r="FU804">
            <v>18</v>
          </cell>
          <cell r="FW804">
            <v>10</v>
          </cell>
          <cell r="FY804">
            <v>14</v>
          </cell>
          <cell r="GA804">
            <v>13</v>
          </cell>
        </row>
        <row r="805">
          <cell r="BH805">
            <v>61.25</v>
          </cell>
          <cell r="BI805">
            <v>87.230414746543772</v>
          </cell>
          <cell r="BK805">
            <v>73</v>
          </cell>
          <cell r="BL805">
            <v>43</v>
          </cell>
          <cell r="BM805">
            <v>93</v>
          </cell>
          <cell r="BN805">
            <v>80</v>
          </cell>
          <cell r="BO805">
            <v>96</v>
          </cell>
          <cell r="BP805">
            <v>98</v>
          </cell>
          <cell r="BX805">
            <v>98</v>
          </cell>
          <cell r="BZ805">
            <v>1456408.8142359741</v>
          </cell>
          <cell r="ER805">
            <v>14</v>
          </cell>
          <cell r="ES805">
            <v>15</v>
          </cell>
          <cell r="ET805">
            <v>20</v>
          </cell>
          <cell r="EU805">
            <v>20</v>
          </cell>
          <cell r="EV805">
            <v>20</v>
          </cell>
          <cell r="EW805">
            <v>17</v>
          </cell>
          <cell r="EX805">
            <v>12</v>
          </cell>
          <cell r="EY805">
            <v>17</v>
          </cell>
          <cell r="FA805">
            <v>4</v>
          </cell>
          <cell r="FB805">
            <v>19</v>
          </cell>
          <cell r="FC805">
            <v>18</v>
          </cell>
          <cell r="FD805">
            <v>5</v>
          </cell>
          <cell r="FE805">
            <v>20</v>
          </cell>
          <cell r="FG805">
            <v>19</v>
          </cell>
          <cell r="FH805">
            <v>10</v>
          </cell>
          <cell r="FI805">
            <v>19</v>
          </cell>
          <cell r="FK805">
            <v>20</v>
          </cell>
          <cell r="FM805">
            <v>20</v>
          </cell>
          <cell r="FN805">
            <v>20</v>
          </cell>
          <cell r="FO805">
            <v>14</v>
          </cell>
          <cell r="FP805">
            <v>18</v>
          </cell>
          <cell r="FQ805">
            <v>5</v>
          </cell>
          <cell r="FT805">
            <v>20</v>
          </cell>
          <cell r="FU805">
            <v>20</v>
          </cell>
          <cell r="FW805">
            <v>6</v>
          </cell>
          <cell r="FY805">
            <v>15</v>
          </cell>
          <cell r="GA805">
            <v>8</v>
          </cell>
        </row>
        <row r="806">
          <cell r="BH806">
            <v>60</v>
          </cell>
          <cell r="BI806">
            <v>87.670506912442391</v>
          </cell>
          <cell r="BK806">
            <v>65</v>
          </cell>
          <cell r="BL806">
            <v>51</v>
          </cell>
          <cell r="BM806">
            <v>79</v>
          </cell>
          <cell r="BN806">
            <v>81</v>
          </cell>
          <cell r="BO806">
            <v>85</v>
          </cell>
          <cell r="BP806">
            <v>90</v>
          </cell>
          <cell r="BX806">
            <v>90</v>
          </cell>
          <cell r="BZ806">
            <v>722361.51928214496</v>
          </cell>
          <cell r="ER806">
            <v>18</v>
          </cell>
          <cell r="ES806">
            <v>15</v>
          </cell>
          <cell r="ET806">
            <v>15</v>
          </cell>
          <cell r="EU806">
            <v>18</v>
          </cell>
          <cell r="EV806">
            <v>19</v>
          </cell>
          <cell r="EW806">
            <v>17</v>
          </cell>
          <cell r="EX806">
            <v>13</v>
          </cell>
          <cell r="EY806">
            <v>16</v>
          </cell>
          <cell r="FA806">
            <v>3</v>
          </cell>
          <cell r="FB806">
            <v>16</v>
          </cell>
          <cell r="FC806">
            <v>17</v>
          </cell>
          <cell r="FD806">
            <v>4</v>
          </cell>
          <cell r="FE806">
            <v>20</v>
          </cell>
          <cell r="FG806">
            <v>16</v>
          </cell>
          <cell r="FH806">
            <v>13</v>
          </cell>
          <cell r="FI806">
            <v>16</v>
          </cell>
          <cell r="FK806">
            <v>17</v>
          </cell>
          <cell r="FM806">
            <v>19</v>
          </cell>
          <cell r="FN806">
            <v>17</v>
          </cell>
          <cell r="FO806">
            <v>15</v>
          </cell>
          <cell r="FP806">
            <v>20</v>
          </cell>
          <cell r="FQ806">
            <v>7</v>
          </cell>
          <cell r="FT806">
            <v>13</v>
          </cell>
          <cell r="FU806">
            <v>15</v>
          </cell>
          <cell r="FW806">
            <v>13</v>
          </cell>
          <cell r="FY806">
            <v>14</v>
          </cell>
          <cell r="GA806">
            <v>13</v>
          </cell>
        </row>
        <row r="807">
          <cell r="BH807">
            <v>77.5</v>
          </cell>
          <cell r="BI807">
            <v>85.604838709677423</v>
          </cell>
          <cell r="BK807">
            <v>51</v>
          </cell>
          <cell r="BL807">
            <v>59</v>
          </cell>
          <cell r="BM807">
            <v>64</v>
          </cell>
          <cell r="BN807">
            <v>74</v>
          </cell>
          <cell r="BO807">
            <v>71</v>
          </cell>
          <cell r="BP807">
            <v>85</v>
          </cell>
          <cell r="BX807">
            <v>85</v>
          </cell>
          <cell r="BZ807">
            <v>481647.37896639272</v>
          </cell>
          <cell r="ER807">
            <v>7</v>
          </cell>
          <cell r="ES807">
            <v>8</v>
          </cell>
          <cell r="ET807">
            <v>11</v>
          </cell>
          <cell r="EU807">
            <v>18</v>
          </cell>
          <cell r="EV807">
            <v>14</v>
          </cell>
          <cell r="EW807">
            <v>13</v>
          </cell>
          <cell r="EX807">
            <v>16</v>
          </cell>
          <cell r="EY807">
            <v>14</v>
          </cell>
          <cell r="FA807">
            <v>7</v>
          </cell>
          <cell r="FB807">
            <v>12</v>
          </cell>
          <cell r="FC807">
            <v>14</v>
          </cell>
          <cell r="FD807">
            <v>3</v>
          </cell>
          <cell r="FE807">
            <v>14</v>
          </cell>
          <cell r="FG807">
            <v>13</v>
          </cell>
          <cell r="FH807">
            <v>17</v>
          </cell>
          <cell r="FI807">
            <v>14</v>
          </cell>
          <cell r="FK807">
            <v>14</v>
          </cell>
          <cell r="FM807">
            <v>18</v>
          </cell>
          <cell r="FN807">
            <v>12</v>
          </cell>
          <cell r="FO807">
            <v>10</v>
          </cell>
          <cell r="FP807">
            <v>17</v>
          </cell>
          <cell r="FQ807">
            <v>9</v>
          </cell>
          <cell r="FT807">
            <v>13</v>
          </cell>
          <cell r="FU807">
            <v>11</v>
          </cell>
          <cell r="FW807">
            <v>19</v>
          </cell>
          <cell r="FY807">
            <v>12</v>
          </cell>
          <cell r="GA807">
            <v>17</v>
          </cell>
        </row>
        <row r="808">
          <cell r="BH808">
            <v>78.75</v>
          </cell>
          <cell r="BI808">
            <v>69.407258064516128</v>
          </cell>
          <cell r="BK808">
            <v>46</v>
          </cell>
          <cell r="BL808">
            <v>64</v>
          </cell>
          <cell r="BM808">
            <v>70</v>
          </cell>
          <cell r="BN808">
            <v>66</v>
          </cell>
          <cell r="BO808">
            <v>63</v>
          </cell>
          <cell r="BP808">
            <v>85</v>
          </cell>
          <cell r="BX808">
            <v>85</v>
          </cell>
          <cell r="BZ808">
            <v>379184.35930366756</v>
          </cell>
          <cell r="ER808">
            <v>4</v>
          </cell>
          <cell r="ES808">
            <v>10</v>
          </cell>
          <cell r="ET808">
            <v>12</v>
          </cell>
          <cell r="EU808">
            <v>17</v>
          </cell>
          <cell r="EV808">
            <v>11</v>
          </cell>
          <cell r="EW808">
            <v>8</v>
          </cell>
          <cell r="EX808">
            <v>16</v>
          </cell>
          <cell r="EY808">
            <v>14</v>
          </cell>
          <cell r="FA808">
            <v>6</v>
          </cell>
          <cell r="FB808">
            <v>10</v>
          </cell>
          <cell r="FC808">
            <v>16</v>
          </cell>
          <cell r="FD808">
            <v>6</v>
          </cell>
          <cell r="FE808">
            <v>10</v>
          </cell>
          <cell r="FG808">
            <v>3</v>
          </cell>
          <cell r="FH808">
            <v>14</v>
          </cell>
          <cell r="FI808">
            <v>15</v>
          </cell>
          <cell r="FK808">
            <v>11</v>
          </cell>
          <cell r="FM808">
            <v>19</v>
          </cell>
          <cell r="FN808">
            <v>12</v>
          </cell>
          <cell r="FO808">
            <v>13</v>
          </cell>
          <cell r="FP808">
            <v>15</v>
          </cell>
          <cell r="FQ808">
            <v>11</v>
          </cell>
          <cell r="FT808">
            <v>16</v>
          </cell>
          <cell r="FU808">
            <v>11</v>
          </cell>
          <cell r="FW808">
            <v>18</v>
          </cell>
          <cell r="FY808">
            <v>16</v>
          </cell>
          <cell r="GA808">
            <v>18</v>
          </cell>
        </row>
        <row r="809">
          <cell r="BH809">
            <v>61.25</v>
          </cell>
          <cell r="BI809">
            <v>73.697580645161295</v>
          </cell>
          <cell r="BK809">
            <v>55</v>
          </cell>
          <cell r="BL809">
            <v>43</v>
          </cell>
          <cell r="BM809">
            <v>73</v>
          </cell>
          <cell r="BN809">
            <v>64</v>
          </cell>
          <cell r="BO809">
            <v>73</v>
          </cell>
          <cell r="BP809">
            <v>80</v>
          </cell>
          <cell r="BX809">
            <v>80</v>
          </cell>
          <cell r="BZ809">
            <v>219381.96968657654</v>
          </cell>
          <cell r="ER809">
            <v>5</v>
          </cell>
          <cell r="ES809">
            <v>11</v>
          </cell>
          <cell r="ET809">
            <v>13</v>
          </cell>
          <cell r="EU809">
            <v>16</v>
          </cell>
          <cell r="EV809">
            <v>13</v>
          </cell>
          <cell r="EW809">
            <v>9</v>
          </cell>
          <cell r="EX809">
            <v>13</v>
          </cell>
          <cell r="EY809">
            <v>12</v>
          </cell>
          <cell r="FA809">
            <v>4</v>
          </cell>
          <cell r="FB809">
            <v>10</v>
          </cell>
          <cell r="FC809">
            <v>14</v>
          </cell>
          <cell r="FD809">
            <v>6</v>
          </cell>
          <cell r="FE809">
            <v>18</v>
          </cell>
          <cell r="FG809">
            <v>13</v>
          </cell>
          <cell r="FH809">
            <v>15</v>
          </cell>
          <cell r="FI809">
            <v>9</v>
          </cell>
          <cell r="FK809">
            <v>11</v>
          </cell>
          <cell r="FM809">
            <v>16</v>
          </cell>
          <cell r="FN809">
            <v>14</v>
          </cell>
          <cell r="FO809">
            <v>5</v>
          </cell>
          <cell r="FP809">
            <v>14</v>
          </cell>
          <cell r="FQ809">
            <v>5</v>
          </cell>
          <cell r="FT809">
            <v>16</v>
          </cell>
          <cell r="FU809">
            <v>14</v>
          </cell>
          <cell r="FW809">
            <v>12</v>
          </cell>
          <cell r="FY809">
            <v>15</v>
          </cell>
          <cell r="GA809">
            <v>15</v>
          </cell>
        </row>
        <row r="810">
          <cell r="BH810">
            <v>67.5</v>
          </cell>
          <cell r="BI810">
            <v>75.506912442396313</v>
          </cell>
          <cell r="BK810">
            <v>51</v>
          </cell>
          <cell r="BL810">
            <v>56</v>
          </cell>
          <cell r="BM810">
            <v>69</v>
          </cell>
          <cell r="BN810">
            <v>64</v>
          </cell>
          <cell r="BO810">
            <v>72</v>
          </cell>
          <cell r="BP810">
            <v>78</v>
          </cell>
          <cell r="BX810">
            <v>78</v>
          </cell>
          <cell r="BZ810">
            <v>205757.98719376171</v>
          </cell>
          <cell r="ER810">
            <v>13</v>
          </cell>
          <cell r="ES810">
            <v>13</v>
          </cell>
          <cell r="ET810">
            <v>14</v>
          </cell>
          <cell r="EU810">
            <v>18</v>
          </cell>
          <cell r="EV810">
            <v>15</v>
          </cell>
          <cell r="EW810">
            <v>16</v>
          </cell>
          <cell r="EX810">
            <v>13</v>
          </cell>
          <cell r="EY810">
            <v>17</v>
          </cell>
          <cell r="FA810">
            <v>7</v>
          </cell>
          <cell r="FB810">
            <v>11</v>
          </cell>
          <cell r="FC810">
            <v>18</v>
          </cell>
          <cell r="FD810">
            <v>6</v>
          </cell>
          <cell r="FE810">
            <v>14</v>
          </cell>
          <cell r="FG810">
            <v>8</v>
          </cell>
          <cell r="FH810">
            <v>11</v>
          </cell>
          <cell r="FI810">
            <v>13</v>
          </cell>
          <cell r="FK810">
            <v>13</v>
          </cell>
          <cell r="FM810">
            <v>18</v>
          </cell>
          <cell r="FN810">
            <v>15</v>
          </cell>
          <cell r="FO810">
            <v>16</v>
          </cell>
          <cell r="FP810">
            <v>16</v>
          </cell>
          <cell r="FQ810">
            <v>8</v>
          </cell>
          <cell r="FT810">
            <v>12</v>
          </cell>
          <cell r="FU810">
            <v>14</v>
          </cell>
          <cell r="FW810">
            <v>10</v>
          </cell>
          <cell r="FY810">
            <v>12</v>
          </cell>
          <cell r="GA810">
            <v>12</v>
          </cell>
        </row>
        <row r="811">
          <cell r="BH811">
            <v>63.75</v>
          </cell>
          <cell r="BI811">
            <v>81.233870967741936</v>
          </cell>
          <cell r="BK811">
            <v>52.333333333333336</v>
          </cell>
          <cell r="BL811">
            <v>47.333333333333329</v>
          </cell>
          <cell r="BM811">
            <v>40</v>
          </cell>
          <cell r="BN811">
            <v>47</v>
          </cell>
          <cell r="BO811">
            <v>39.5</v>
          </cell>
          <cell r="BP811">
            <v>42.5</v>
          </cell>
          <cell r="BX811">
            <v>84</v>
          </cell>
          <cell r="BZ811">
            <v>432803.06641865382</v>
          </cell>
          <cell r="ER811">
            <v>6.666666666666667</v>
          </cell>
          <cell r="ES811">
            <v>6.666666666666667</v>
          </cell>
          <cell r="ET811">
            <v>6.666666666666667</v>
          </cell>
          <cell r="EU811">
            <v>4.5</v>
          </cell>
          <cell r="EV811">
            <v>10</v>
          </cell>
          <cell r="EW811">
            <v>10</v>
          </cell>
          <cell r="EX811">
            <v>10.666666666666666</v>
          </cell>
          <cell r="EY811">
            <v>4.5</v>
          </cell>
          <cell r="FA811">
            <v>8.6666666666666661</v>
          </cell>
          <cell r="FB811">
            <v>6</v>
          </cell>
          <cell r="FC811">
            <v>8</v>
          </cell>
          <cell r="FD811">
            <v>10</v>
          </cell>
          <cell r="FE811">
            <v>8.6666666666666661</v>
          </cell>
          <cell r="FG811">
            <v>10.666666666666666</v>
          </cell>
          <cell r="FH811">
            <v>15</v>
          </cell>
          <cell r="FI811">
            <v>8</v>
          </cell>
          <cell r="FK811">
            <v>4</v>
          </cell>
          <cell r="FM811">
            <v>16</v>
          </cell>
          <cell r="FN811">
            <v>7</v>
          </cell>
          <cell r="FO811">
            <v>8</v>
          </cell>
          <cell r="FP811">
            <v>2</v>
          </cell>
          <cell r="FQ811">
            <v>10</v>
          </cell>
          <cell r="FT811">
            <v>8.6666666666666661</v>
          </cell>
          <cell r="FU811">
            <v>11.333333333333334</v>
          </cell>
          <cell r="FW811">
            <v>11.333333333333334</v>
          </cell>
          <cell r="FY811">
            <v>5.333333333333333</v>
          </cell>
          <cell r="GA811">
            <v>10</v>
          </cell>
        </row>
        <row r="812">
          <cell r="BH812">
            <v>65</v>
          </cell>
          <cell r="BI812">
            <v>75.04435483870968</v>
          </cell>
          <cell r="BK812">
            <v>43.333333333333329</v>
          </cell>
          <cell r="BL812">
            <v>47</v>
          </cell>
          <cell r="BM812">
            <v>38</v>
          </cell>
          <cell r="BN812">
            <v>43.5</v>
          </cell>
          <cell r="BO812">
            <v>49.666666666666671</v>
          </cell>
          <cell r="BP812">
            <v>41.666666666666664</v>
          </cell>
          <cell r="BX812">
            <v>76.650000000000006</v>
          </cell>
          <cell r="BZ812">
            <v>192900.60676000855</v>
          </cell>
          <cell r="ER812">
            <v>2</v>
          </cell>
          <cell r="ES812">
            <v>2</v>
          </cell>
          <cell r="ET812">
            <v>2.6666666666666665</v>
          </cell>
          <cell r="EU812">
            <v>9</v>
          </cell>
          <cell r="EV812">
            <v>4</v>
          </cell>
          <cell r="EW812">
            <v>3</v>
          </cell>
          <cell r="EX812">
            <v>8</v>
          </cell>
          <cell r="EY812">
            <v>9</v>
          </cell>
          <cell r="FA812">
            <v>8</v>
          </cell>
          <cell r="FB812">
            <v>12</v>
          </cell>
          <cell r="FC812">
            <v>1</v>
          </cell>
          <cell r="FD812">
            <v>7.333333333333333</v>
          </cell>
          <cell r="FE812">
            <v>9.3333333333333339</v>
          </cell>
          <cell r="FG812">
            <v>10</v>
          </cell>
          <cell r="FH812">
            <v>11</v>
          </cell>
          <cell r="FI812">
            <v>9.3333333333333339</v>
          </cell>
          <cell r="FK812">
            <v>3.5</v>
          </cell>
          <cell r="FM812">
            <v>14</v>
          </cell>
          <cell r="FN812">
            <v>8</v>
          </cell>
          <cell r="FO812">
            <v>13</v>
          </cell>
          <cell r="FP812">
            <v>2</v>
          </cell>
          <cell r="FQ812">
            <v>8</v>
          </cell>
          <cell r="FT812">
            <v>7.333333333333333</v>
          </cell>
          <cell r="FU812">
            <v>11.333333333333334</v>
          </cell>
          <cell r="FW812">
            <v>8</v>
          </cell>
          <cell r="FY812">
            <v>8</v>
          </cell>
          <cell r="GA812">
            <v>10</v>
          </cell>
        </row>
        <row r="813">
          <cell r="BH813">
            <v>38.75</v>
          </cell>
          <cell r="BI813">
            <v>76.698156682027644</v>
          </cell>
          <cell r="BK813">
            <v>38.666666666666664</v>
          </cell>
          <cell r="BL813">
            <v>57.666666666666664</v>
          </cell>
          <cell r="BM813">
            <v>30</v>
          </cell>
          <cell r="BN813">
            <v>52.5</v>
          </cell>
          <cell r="BO813">
            <v>36.666666666666671</v>
          </cell>
          <cell r="BP813">
            <v>35.666666666666664</v>
          </cell>
          <cell r="BX813">
            <v>75.600000000000009</v>
          </cell>
          <cell r="BZ813">
            <v>124660.3376795643</v>
          </cell>
          <cell r="ER813">
            <v>6</v>
          </cell>
          <cell r="ES813">
            <v>6</v>
          </cell>
          <cell r="ET813">
            <v>5.333333333333333</v>
          </cell>
          <cell r="EU813">
            <v>9</v>
          </cell>
          <cell r="EV813">
            <v>8</v>
          </cell>
          <cell r="EW813">
            <v>9</v>
          </cell>
          <cell r="EX813">
            <v>8.6666666666666661</v>
          </cell>
          <cell r="EY813">
            <v>9</v>
          </cell>
          <cell r="FA813">
            <v>9.3333333333333339</v>
          </cell>
          <cell r="FB813">
            <v>12</v>
          </cell>
          <cell r="FC813">
            <v>12</v>
          </cell>
          <cell r="FD813">
            <v>4</v>
          </cell>
          <cell r="FE813">
            <v>6.666666666666667</v>
          </cell>
          <cell r="FG813">
            <v>8.6666666666666661</v>
          </cell>
          <cell r="FH813">
            <v>14</v>
          </cell>
          <cell r="FI813">
            <v>8</v>
          </cell>
          <cell r="FK813">
            <v>3.5</v>
          </cell>
          <cell r="FM813">
            <v>13</v>
          </cell>
          <cell r="FN813">
            <v>1</v>
          </cell>
          <cell r="FO813">
            <v>16</v>
          </cell>
          <cell r="FP813">
            <v>1</v>
          </cell>
          <cell r="FQ813">
            <v>8.6666666666666661</v>
          </cell>
          <cell r="FT813">
            <v>2.6666666666666665</v>
          </cell>
          <cell r="FU813">
            <v>8</v>
          </cell>
          <cell r="FW813">
            <v>10</v>
          </cell>
          <cell r="FY813">
            <v>2.6666666666666665</v>
          </cell>
          <cell r="GA813">
            <v>15</v>
          </cell>
        </row>
        <row r="814">
          <cell r="BH814">
            <v>76.25</v>
          </cell>
          <cell r="BI814">
            <v>83.474654377880199</v>
          </cell>
          <cell r="BK814">
            <v>79</v>
          </cell>
          <cell r="BL814">
            <v>73</v>
          </cell>
          <cell r="BM814">
            <v>72</v>
          </cell>
          <cell r="BN814">
            <v>76</v>
          </cell>
          <cell r="BO814">
            <v>65</v>
          </cell>
          <cell r="BP814">
            <v>62</v>
          </cell>
          <cell r="BX814">
            <v>79</v>
          </cell>
          <cell r="BZ814">
            <v>268612.37533429463</v>
          </cell>
          <cell r="ER814">
            <v>4</v>
          </cell>
          <cell r="ES814">
            <v>18</v>
          </cell>
          <cell r="ET814">
            <v>12</v>
          </cell>
          <cell r="EU814">
            <v>8</v>
          </cell>
          <cell r="EV814">
            <v>12</v>
          </cell>
          <cell r="EW814">
            <v>3</v>
          </cell>
          <cell r="EX814">
            <v>15</v>
          </cell>
          <cell r="EY814">
            <v>8</v>
          </cell>
          <cell r="FA814">
            <v>15</v>
          </cell>
          <cell r="FB814">
            <v>18</v>
          </cell>
          <cell r="FC814">
            <v>7</v>
          </cell>
          <cell r="FD814">
            <v>14</v>
          </cell>
          <cell r="FE814">
            <v>12</v>
          </cell>
          <cell r="FG814">
            <v>14</v>
          </cell>
          <cell r="FH814">
            <v>15</v>
          </cell>
          <cell r="FI814">
            <v>10</v>
          </cell>
          <cell r="FK814">
            <v>13</v>
          </cell>
          <cell r="FM814">
            <v>13</v>
          </cell>
          <cell r="FN814">
            <v>14</v>
          </cell>
          <cell r="FO814">
            <v>16</v>
          </cell>
          <cell r="FP814">
            <v>15</v>
          </cell>
          <cell r="FQ814">
            <v>15</v>
          </cell>
          <cell r="FT814">
            <v>14</v>
          </cell>
          <cell r="FU814">
            <v>13</v>
          </cell>
          <cell r="FW814">
            <v>9</v>
          </cell>
          <cell r="FY814">
            <v>14</v>
          </cell>
          <cell r="GA814">
            <v>12</v>
          </cell>
        </row>
        <row r="815">
          <cell r="BH815">
            <v>87.5</v>
          </cell>
          <cell r="BI815">
            <v>79.209677419354833</v>
          </cell>
          <cell r="BK815">
            <v>77</v>
          </cell>
          <cell r="BL815">
            <v>59</v>
          </cell>
          <cell r="BM815">
            <v>72</v>
          </cell>
          <cell r="BN815">
            <v>71</v>
          </cell>
          <cell r="BO815">
            <v>59</v>
          </cell>
          <cell r="BP815">
            <v>63</v>
          </cell>
          <cell r="BX815">
            <v>77</v>
          </cell>
          <cell r="BZ815">
            <v>227941.04319509718</v>
          </cell>
          <cell r="ER815">
            <v>12</v>
          </cell>
          <cell r="ES815">
            <v>17</v>
          </cell>
          <cell r="ET815">
            <v>15</v>
          </cell>
          <cell r="EU815">
            <v>9</v>
          </cell>
          <cell r="EV815">
            <v>13</v>
          </cell>
          <cell r="EW815">
            <v>11</v>
          </cell>
          <cell r="EX815">
            <v>10</v>
          </cell>
          <cell r="EY815">
            <v>11</v>
          </cell>
          <cell r="FA815">
            <v>10</v>
          </cell>
          <cell r="FB815">
            <v>13</v>
          </cell>
          <cell r="FC815">
            <v>13</v>
          </cell>
          <cell r="FD815">
            <v>15</v>
          </cell>
          <cell r="FE815">
            <v>12</v>
          </cell>
          <cell r="FG815">
            <v>14</v>
          </cell>
          <cell r="FH815">
            <v>14</v>
          </cell>
          <cell r="FI815">
            <v>9</v>
          </cell>
          <cell r="FK815">
            <v>12</v>
          </cell>
          <cell r="FM815">
            <v>16</v>
          </cell>
          <cell r="FN815">
            <v>9</v>
          </cell>
          <cell r="FO815">
            <v>9</v>
          </cell>
          <cell r="FP815">
            <v>13</v>
          </cell>
          <cell r="FQ815">
            <v>10</v>
          </cell>
          <cell r="FT815">
            <v>12</v>
          </cell>
          <cell r="FU815">
            <v>14</v>
          </cell>
          <cell r="FW815">
            <v>13</v>
          </cell>
          <cell r="FY815">
            <v>13</v>
          </cell>
          <cell r="GA815">
            <v>15</v>
          </cell>
        </row>
        <row r="816">
          <cell r="BH816">
            <v>68.75</v>
          </cell>
          <cell r="BI816">
            <v>79.677419354838719</v>
          </cell>
          <cell r="BK816">
            <v>68</v>
          </cell>
          <cell r="BL816">
            <v>83</v>
          </cell>
          <cell r="BM816">
            <v>64</v>
          </cell>
          <cell r="BN816">
            <v>70</v>
          </cell>
          <cell r="BO816">
            <v>55</v>
          </cell>
          <cell r="BP816">
            <v>58</v>
          </cell>
          <cell r="BX816">
            <v>83</v>
          </cell>
          <cell r="BZ816">
            <v>265266.46986312355</v>
          </cell>
          <cell r="ER816">
            <v>4</v>
          </cell>
          <cell r="ES816">
            <v>9</v>
          </cell>
          <cell r="ET816">
            <v>10</v>
          </cell>
          <cell r="EU816">
            <v>6</v>
          </cell>
          <cell r="EV816">
            <v>12</v>
          </cell>
          <cell r="EW816">
            <v>10</v>
          </cell>
          <cell r="EX816">
            <v>18</v>
          </cell>
          <cell r="EY816">
            <v>8</v>
          </cell>
          <cell r="FA816">
            <v>17</v>
          </cell>
          <cell r="FB816">
            <v>14</v>
          </cell>
          <cell r="FC816">
            <v>9</v>
          </cell>
          <cell r="FD816">
            <v>16</v>
          </cell>
          <cell r="FE816">
            <v>12</v>
          </cell>
          <cell r="FG816">
            <v>13</v>
          </cell>
          <cell r="FH816">
            <v>17</v>
          </cell>
          <cell r="FI816">
            <v>7</v>
          </cell>
          <cell r="FK816">
            <v>10</v>
          </cell>
          <cell r="FM816">
            <v>16</v>
          </cell>
          <cell r="FN816">
            <v>8</v>
          </cell>
          <cell r="FO816">
            <v>16</v>
          </cell>
          <cell r="FP816">
            <v>8</v>
          </cell>
          <cell r="FQ816">
            <v>16</v>
          </cell>
          <cell r="FT816">
            <v>13</v>
          </cell>
          <cell r="FU816">
            <v>11</v>
          </cell>
          <cell r="FW816">
            <v>15</v>
          </cell>
          <cell r="FY816">
            <v>14</v>
          </cell>
          <cell r="GA816">
            <v>16</v>
          </cell>
        </row>
        <row r="817">
          <cell r="BH817">
            <v>85</v>
          </cell>
          <cell r="BI817">
            <v>80.516129032258064</v>
          </cell>
          <cell r="BK817">
            <v>78</v>
          </cell>
          <cell r="BL817">
            <v>82</v>
          </cell>
          <cell r="BM817">
            <v>58</v>
          </cell>
          <cell r="BN817">
            <v>61</v>
          </cell>
          <cell r="BO817">
            <v>48</v>
          </cell>
          <cell r="BP817">
            <v>55</v>
          </cell>
          <cell r="BX817">
            <v>82</v>
          </cell>
          <cell r="BZ817">
            <v>268612.37533429463</v>
          </cell>
          <cell r="ER817">
            <v>5</v>
          </cell>
          <cell r="ES817">
            <v>13</v>
          </cell>
          <cell r="ET817">
            <v>5</v>
          </cell>
          <cell r="EU817">
            <v>4</v>
          </cell>
          <cell r="EV817">
            <v>9</v>
          </cell>
          <cell r="EW817">
            <v>6</v>
          </cell>
          <cell r="EX817">
            <v>17</v>
          </cell>
          <cell r="EY817">
            <v>8</v>
          </cell>
          <cell r="FA817">
            <v>18</v>
          </cell>
          <cell r="FB817">
            <v>9</v>
          </cell>
          <cell r="FC817">
            <v>10</v>
          </cell>
          <cell r="FD817">
            <v>18</v>
          </cell>
          <cell r="FE817">
            <v>8</v>
          </cell>
          <cell r="FG817">
            <v>17</v>
          </cell>
          <cell r="FH817">
            <v>19</v>
          </cell>
          <cell r="FI817">
            <v>9</v>
          </cell>
          <cell r="FK817">
            <v>7</v>
          </cell>
          <cell r="FM817">
            <v>17</v>
          </cell>
          <cell r="FN817">
            <v>6</v>
          </cell>
          <cell r="FO817">
            <v>14</v>
          </cell>
          <cell r="FP817">
            <v>10</v>
          </cell>
          <cell r="FQ817">
            <v>14</v>
          </cell>
          <cell r="FT817">
            <v>12</v>
          </cell>
          <cell r="FU817">
            <v>10</v>
          </cell>
          <cell r="FW817">
            <v>12</v>
          </cell>
          <cell r="FY817">
            <v>14</v>
          </cell>
          <cell r="GA817">
            <v>15</v>
          </cell>
        </row>
        <row r="818">
          <cell r="BH818">
            <v>65</v>
          </cell>
          <cell r="BI818">
            <v>82.092165898617509</v>
          </cell>
          <cell r="BK818">
            <v>66</v>
          </cell>
          <cell r="BL818">
            <v>79</v>
          </cell>
          <cell r="BM818">
            <v>59</v>
          </cell>
          <cell r="BN818">
            <v>61</v>
          </cell>
          <cell r="BO818">
            <v>55</v>
          </cell>
          <cell r="BP818">
            <v>53</v>
          </cell>
          <cell r="BX818">
            <v>79</v>
          </cell>
          <cell r="BZ818">
            <v>169333.02069203579</v>
          </cell>
          <cell r="ER818">
            <v>9</v>
          </cell>
          <cell r="ES818">
            <v>8</v>
          </cell>
          <cell r="ET818">
            <v>12</v>
          </cell>
          <cell r="EU818">
            <v>7</v>
          </cell>
          <cell r="EV818">
            <v>13</v>
          </cell>
          <cell r="EW818">
            <v>9</v>
          </cell>
          <cell r="EX818">
            <v>17</v>
          </cell>
          <cell r="EY818">
            <v>10</v>
          </cell>
          <cell r="FA818">
            <v>16</v>
          </cell>
          <cell r="FB818">
            <v>11</v>
          </cell>
          <cell r="FC818">
            <v>10</v>
          </cell>
          <cell r="FD818">
            <v>17</v>
          </cell>
          <cell r="FE818">
            <v>10</v>
          </cell>
          <cell r="FG818">
            <v>16</v>
          </cell>
          <cell r="FH818">
            <v>14</v>
          </cell>
          <cell r="FI818">
            <v>15</v>
          </cell>
          <cell r="FK818">
            <v>5</v>
          </cell>
          <cell r="FM818">
            <v>12</v>
          </cell>
          <cell r="FN818">
            <v>6</v>
          </cell>
          <cell r="FO818">
            <v>14</v>
          </cell>
          <cell r="FP818">
            <v>8</v>
          </cell>
          <cell r="FQ818">
            <v>13</v>
          </cell>
          <cell r="FT818">
            <v>13</v>
          </cell>
          <cell r="FU818">
            <v>8</v>
          </cell>
          <cell r="FW818">
            <v>13</v>
          </cell>
          <cell r="FY818">
            <v>12</v>
          </cell>
          <cell r="GA818">
            <v>15</v>
          </cell>
        </row>
        <row r="819">
          <cell r="BH819">
            <v>75.375</v>
          </cell>
          <cell r="BI819">
            <v>72.153225806451616</v>
          </cell>
          <cell r="BK819">
            <v>56.7</v>
          </cell>
          <cell r="BL819">
            <v>78.300000000000011</v>
          </cell>
          <cell r="BM819">
            <v>45.900000000000006</v>
          </cell>
          <cell r="BN819">
            <v>60.300000000000004</v>
          </cell>
          <cell r="BO819">
            <v>52.2</v>
          </cell>
          <cell r="BP819">
            <v>63.9</v>
          </cell>
          <cell r="BX819">
            <v>78.300000000000011</v>
          </cell>
          <cell r="BZ819">
            <v>160656.33621591216</v>
          </cell>
          <cell r="ER819">
            <v>3.6</v>
          </cell>
          <cell r="ES819">
            <v>5.4</v>
          </cell>
          <cell r="ET819">
            <v>7.2</v>
          </cell>
          <cell r="EU819">
            <v>11.700000000000001</v>
          </cell>
          <cell r="EV819">
            <v>8.1</v>
          </cell>
          <cell r="EW819">
            <v>10.8</v>
          </cell>
          <cell r="EX819">
            <v>17.100000000000001</v>
          </cell>
          <cell r="EY819">
            <v>10.8</v>
          </cell>
          <cell r="FA819">
            <v>14.4</v>
          </cell>
          <cell r="FB819">
            <v>9</v>
          </cell>
          <cell r="FC819">
            <v>9.9</v>
          </cell>
          <cell r="FD819">
            <v>14.4</v>
          </cell>
          <cell r="FE819">
            <v>8.1</v>
          </cell>
          <cell r="FG819">
            <v>10.8</v>
          </cell>
          <cell r="FH819">
            <v>16.2</v>
          </cell>
          <cell r="FI819">
            <v>12.6</v>
          </cell>
          <cell r="FK819">
            <v>9</v>
          </cell>
          <cell r="FM819">
            <v>15.3</v>
          </cell>
          <cell r="FN819">
            <v>6.3</v>
          </cell>
          <cell r="FO819">
            <v>15.3</v>
          </cell>
          <cell r="FP819">
            <v>12.6</v>
          </cell>
          <cell r="FQ819">
            <v>11.700000000000001</v>
          </cell>
          <cell r="FT819">
            <v>7.2</v>
          </cell>
          <cell r="FU819">
            <v>6.3</v>
          </cell>
          <cell r="FW819">
            <v>17.100000000000001</v>
          </cell>
          <cell r="FY819">
            <v>10.8</v>
          </cell>
          <cell r="GA819">
            <v>17.100000000000001</v>
          </cell>
        </row>
        <row r="820">
          <cell r="BH820">
            <v>50</v>
          </cell>
          <cell r="BI820">
            <v>77.16935483870968</v>
          </cell>
          <cell r="BK820">
            <v>47</v>
          </cell>
          <cell r="BL820">
            <v>38</v>
          </cell>
          <cell r="BM820">
            <v>78</v>
          </cell>
          <cell r="BN820">
            <v>51</v>
          </cell>
          <cell r="BO820">
            <v>71</v>
          </cell>
          <cell r="BP820">
            <v>55</v>
          </cell>
          <cell r="BX820">
            <v>78</v>
          </cell>
          <cell r="BZ820">
            <v>121330.04644977867</v>
          </cell>
          <cell r="ER820">
            <v>6</v>
          </cell>
          <cell r="ES820">
            <v>8</v>
          </cell>
          <cell r="ET820">
            <v>16</v>
          </cell>
          <cell r="EU820">
            <v>8</v>
          </cell>
          <cell r="EV820">
            <v>11</v>
          </cell>
          <cell r="EW820">
            <v>13</v>
          </cell>
          <cell r="EX820">
            <v>5</v>
          </cell>
          <cell r="EY820">
            <v>15</v>
          </cell>
          <cell r="FA820">
            <v>4</v>
          </cell>
          <cell r="FB820">
            <v>9</v>
          </cell>
          <cell r="FC820">
            <v>7</v>
          </cell>
          <cell r="FD820">
            <v>6</v>
          </cell>
          <cell r="FE820">
            <v>11</v>
          </cell>
          <cell r="FG820">
            <v>8</v>
          </cell>
          <cell r="FH820">
            <v>8</v>
          </cell>
          <cell r="FI820">
            <v>12</v>
          </cell>
          <cell r="FK820">
            <v>7</v>
          </cell>
          <cell r="FM820">
            <v>9</v>
          </cell>
          <cell r="FN820">
            <v>17</v>
          </cell>
          <cell r="FO820">
            <v>6</v>
          </cell>
          <cell r="FP820">
            <v>9</v>
          </cell>
          <cell r="FQ820">
            <v>7</v>
          </cell>
          <cell r="FT820">
            <v>18</v>
          </cell>
          <cell r="FU820">
            <v>13</v>
          </cell>
          <cell r="FW820">
            <v>9</v>
          </cell>
          <cell r="FY820">
            <v>16</v>
          </cell>
          <cell r="GA820">
            <v>16</v>
          </cell>
        </row>
        <row r="821">
          <cell r="BH821">
            <v>66.25</v>
          </cell>
          <cell r="BI821">
            <v>84.048387096774192</v>
          </cell>
          <cell r="BK821">
            <v>52</v>
          </cell>
          <cell r="BL821">
            <v>49</v>
          </cell>
          <cell r="BM821">
            <v>76</v>
          </cell>
          <cell r="BN821">
            <v>65</v>
          </cell>
          <cell r="BO821">
            <v>71</v>
          </cell>
          <cell r="BP821">
            <v>69</v>
          </cell>
          <cell r="BX821">
            <v>76</v>
          </cell>
          <cell r="BZ821">
            <v>180771.24299688157</v>
          </cell>
          <cell r="ER821">
            <v>6</v>
          </cell>
          <cell r="ES821">
            <v>10</v>
          </cell>
          <cell r="ET821">
            <v>17</v>
          </cell>
          <cell r="EU821">
            <v>8</v>
          </cell>
          <cell r="EV821">
            <v>14</v>
          </cell>
          <cell r="EW821">
            <v>11</v>
          </cell>
          <cell r="EX821">
            <v>13</v>
          </cell>
          <cell r="EY821">
            <v>12</v>
          </cell>
          <cell r="FA821">
            <v>6</v>
          </cell>
          <cell r="FB821">
            <v>12</v>
          </cell>
          <cell r="FC821">
            <v>12</v>
          </cell>
          <cell r="FD821">
            <v>4</v>
          </cell>
          <cell r="FE821">
            <v>17</v>
          </cell>
          <cell r="FG821">
            <v>11</v>
          </cell>
          <cell r="FH821">
            <v>13</v>
          </cell>
          <cell r="FI821">
            <v>10</v>
          </cell>
          <cell r="FK821">
            <v>11</v>
          </cell>
          <cell r="FM821">
            <v>13</v>
          </cell>
          <cell r="FN821">
            <v>14</v>
          </cell>
          <cell r="FO821">
            <v>8</v>
          </cell>
          <cell r="FP821">
            <v>15</v>
          </cell>
          <cell r="FQ821">
            <v>7</v>
          </cell>
          <cell r="FT821">
            <v>16</v>
          </cell>
          <cell r="FU821">
            <v>13</v>
          </cell>
          <cell r="FW821">
            <v>10</v>
          </cell>
          <cell r="FY821">
            <v>15</v>
          </cell>
          <cell r="GA821">
            <v>15</v>
          </cell>
        </row>
        <row r="822">
          <cell r="BH822">
            <v>85</v>
          </cell>
          <cell r="BI822">
            <v>86.539170506912455</v>
          </cell>
          <cell r="BK822">
            <v>74</v>
          </cell>
          <cell r="BL822">
            <v>55</v>
          </cell>
          <cell r="BM822">
            <v>69</v>
          </cell>
          <cell r="BN822">
            <v>80</v>
          </cell>
          <cell r="BO822">
            <v>70</v>
          </cell>
          <cell r="BP822">
            <v>60</v>
          </cell>
          <cell r="BX822">
            <v>80</v>
          </cell>
          <cell r="BZ822">
            <v>327575.97350632329</v>
          </cell>
          <cell r="ER822">
            <v>9</v>
          </cell>
          <cell r="ES822">
            <v>9</v>
          </cell>
          <cell r="ET822">
            <v>12</v>
          </cell>
          <cell r="EU822">
            <v>6</v>
          </cell>
          <cell r="EV822">
            <v>17</v>
          </cell>
          <cell r="EW822">
            <v>10</v>
          </cell>
          <cell r="EX822">
            <v>7</v>
          </cell>
          <cell r="EY822">
            <v>5</v>
          </cell>
          <cell r="FA822">
            <v>13</v>
          </cell>
          <cell r="FB822">
            <v>18</v>
          </cell>
          <cell r="FC822">
            <v>10</v>
          </cell>
          <cell r="FD822">
            <v>15</v>
          </cell>
          <cell r="FE822">
            <v>16</v>
          </cell>
          <cell r="FG822">
            <v>18</v>
          </cell>
          <cell r="FH822">
            <v>16</v>
          </cell>
          <cell r="FI822">
            <v>18</v>
          </cell>
          <cell r="FK822">
            <v>10</v>
          </cell>
          <cell r="FM822">
            <v>17</v>
          </cell>
          <cell r="FN822">
            <v>13</v>
          </cell>
          <cell r="FO822">
            <v>10</v>
          </cell>
          <cell r="FP822">
            <v>10</v>
          </cell>
          <cell r="FQ822">
            <v>16</v>
          </cell>
          <cell r="FT822">
            <v>11</v>
          </cell>
          <cell r="FU822">
            <v>17</v>
          </cell>
          <cell r="FW822">
            <v>4</v>
          </cell>
          <cell r="FY822">
            <v>11</v>
          </cell>
          <cell r="GA822">
            <v>9</v>
          </cell>
        </row>
        <row r="823">
          <cell r="BH823">
            <v>68.75</v>
          </cell>
          <cell r="BI823">
            <v>84.744239631336399</v>
          </cell>
          <cell r="BK823">
            <v>70</v>
          </cell>
          <cell r="BL823">
            <v>68</v>
          </cell>
          <cell r="BM823">
            <v>62</v>
          </cell>
          <cell r="BN823">
            <v>79</v>
          </cell>
          <cell r="BO823">
            <v>72</v>
          </cell>
          <cell r="BP823">
            <v>64</v>
          </cell>
          <cell r="BX823">
            <v>79</v>
          </cell>
          <cell r="BZ823">
            <v>252254.81531543439</v>
          </cell>
          <cell r="ER823">
            <v>19</v>
          </cell>
          <cell r="ES823">
            <v>15</v>
          </cell>
          <cell r="ET823">
            <v>14</v>
          </cell>
          <cell r="EU823">
            <v>12</v>
          </cell>
          <cell r="EV823">
            <v>17</v>
          </cell>
          <cell r="EW823">
            <v>14</v>
          </cell>
          <cell r="EX823">
            <v>14</v>
          </cell>
          <cell r="EY823">
            <v>14</v>
          </cell>
          <cell r="FA823">
            <v>12</v>
          </cell>
          <cell r="FB823">
            <v>17</v>
          </cell>
          <cell r="FC823">
            <v>14</v>
          </cell>
          <cell r="FD823">
            <v>12</v>
          </cell>
          <cell r="FE823">
            <v>14</v>
          </cell>
          <cell r="FG823">
            <v>13</v>
          </cell>
          <cell r="FH823">
            <v>15</v>
          </cell>
          <cell r="FI823">
            <v>11</v>
          </cell>
          <cell r="FK823">
            <v>15</v>
          </cell>
          <cell r="FM823">
            <v>15</v>
          </cell>
          <cell r="FN823">
            <v>16</v>
          </cell>
          <cell r="FO823">
            <v>16</v>
          </cell>
          <cell r="FP823">
            <v>13</v>
          </cell>
          <cell r="FQ823">
            <v>12</v>
          </cell>
          <cell r="FT823">
            <v>10</v>
          </cell>
          <cell r="FU823">
            <v>10</v>
          </cell>
          <cell r="FW823">
            <v>12</v>
          </cell>
          <cell r="FY823">
            <v>9</v>
          </cell>
          <cell r="GA823">
            <v>14</v>
          </cell>
        </row>
        <row r="824">
          <cell r="BH824">
            <v>75</v>
          </cell>
          <cell r="BI824">
            <v>84.755760368663601</v>
          </cell>
          <cell r="BK824">
            <v>76</v>
          </cell>
          <cell r="BL824">
            <v>43</v>
          </cell>
          <cell r="BM824">
            <v>77</v>
          </cell>
          <cell r="BN824">
            <v>78</v>
          </cell>
          <cell r="BO824">
            <v>72</v>
          </cell>
          <cell r="BP824">
            <v>73</v>
          </cell>
          <cell r="BX824">
            <v>78</v>
          </cell>
          <cell r="BZ824">
            <v>275418.41641025641</v>
          </cell>
          <cell r="ER824">
            <v>15</v>
          </cell>
          <cell r="ES824">
            <v>17</v>
          </cell>
          <cell r="ET824">
            <v>15</v>
          </cell>
          <cell r="EU824">
            <v>7</v>
          </cell>
          <cell r="EV824">
            <v>14</v>
          </cell>
          <cell r="EW824">
            <v>11</v>
          </cell>
          <cell r="EX824">
            <v>6</v>
          </cell>
          <cell r="EY824">
            <v>8</v>
          </cell>
          <cell r="FA824">
            <v>10</v>
          </cell>
          <cell r="FB824">
            <v>17</v>
          </cell>
          <cell r="FC824">
            <v>8</v>
          </cell>
          <cell r="FD824">
            <v>13</v>
          </cell>
          <cell r="FE824">
            <v>17</v>
          </cell>
          <cell r="FG824">
            <v>12</v>
          </cell>
          <cell r="FH824">
            <v>13</v>
          </cell>
          <cell r="FI824">
            <v>12</v>
          </cell>
          <cell r="FK824">
            <v>16</v>
          </cell>
          <cell r="FM824">
            <v>18</v>
          </cell>
          <cell r="FN824">
            <v>16</v>
          </cell>
          <cell r="FO824">
            <v>5</v>
          </cell>
          <cell r="FP824">
            <v>15</v>
          </cell>
          <cell r="FQ824">
            <v>12</v>
          </cell>
          <cell r="FT824">
            <v>16</v>
          </cell>
          <cell r="FU824">
            <v>14</v>
          </cell>
          <cell r="FW824">
            <v>9</v>
          </cell>
          <cell r="FY824">
            <v>16</v>
          </cell>
          <cell r="GA824">
            <v>9</v>
          </cell>
        </row>
        <row r="825">
          <cell r="BH825">
            <v>71.25</v>
          </cell>
          <cell r="BI825">
            <v>80.723502304147459</v>
          </cell>
          <cell r="BK825">
            <v>57</v>
          </cell>
          <cell r="BL825">
            <v>52</v>
          </cell>
          <cell r="BM825">
            <v>54</v>
          </cell>
          <cell r="BN825">
            <v>76</v>
          </cell>
          <cell r="BO825">
            <v>60</v>
          </cell>
          <cell r="BP825">
            <v>58</v>
          </cell>
          <cell r="BX825">
            <v>76</v>
          </cell>
          <cell r="BZ825">
            <v>150374.45271341037</v>
          </cell>
          <cell r="ER825">
            <v>7</v>
          </cell>
          <cell r="ES825">
            <v>8</v>
          </cell>
          <cell r="ET825">
            <v>10</v>
          </cell>
          <cell r="EU825">
            <v>7</v>
          </cell>
          <cell r="EV825">
            <v>13</v>
          </cell>
          <cell r="EW825">
            <v>9</v>
          </cell>
          <cell r="EX825">
            <v>9</v>
          </cell>
          <cell r="EY825">
            <v>8</v>
          </cell>
          <cell r="FA825">
            <v>10</v>
          </cell>
          <cell r="FB825">
            <v>15</v>
          </cell>
          <cell r="FC825">
            <v>10</v>
          </cell>
          <cell r="FD825">
            <v>10</v>
          </cell>
          <cell r="FE825">
            <v>13</v>
          </cell>
          <cell r="FG825">
            <v>12</v>
          </cell>
          <cell r="FH825">
            <v>14</v>
          </cell>
          <cell r="FI825">
            <v>12</v>
          </cell>
          <cell r="FK825">
            <v>17</v>
          </cell>
          <cell r="FM825">
            <v>13</v>
          </cell>
          <cell r="FN825">
            <v>12</v>
          </cell>
          <cell r="FO825">
            <v>8</v>
          </cell>
          <cell r="FP825">
            <v>13</v>
          </cell>
          <cell r="FQ825">
            <v>7</v>
          </cell>
          <cell r="FT825">
            <v>11</v>
          </cell>
          <cell r="FU825">
            <v>10</v>
          </cell>
          <cell r="FW825">
            <v>14</v>
          </cell>
          <cell r="FY825">
            <v>10</v>
          </cell>
          <cell r="GA825">
            <v>15</v>
          </cell>
        </row>
        <row r="826">
          <cell r="BH826">
            <v>61.25</v>
          </cell>
          <cell r="BI826">
            <v>79.048387096774192</v>
          </cell>
          <cell r="BK826">
            <v>66</v>
          </cell>
          <cell r="BL826">
            <v>49</v>
          </cell>
          <cell r="BM826">
            <v>68</v>
          </cell>
          <cell r="BN826">
            <v>75</v>
          </cell>
          <cell r="BO826">
            <v>81</v>
          </cell>
          <cell r="BP826">
            <v>63</v>
          </cell>
          <cell r="BX826">
            <v>81</v>
          </cell>
          <cell r="BZ826">
            <v>249093.04072124578</v>
          </cell>
          <cell r="ER826">
            <v>16</v>
          </cell>
          <cell r="ES826">
            <v>15</v>
          </cell>
          <cell r="ET826">
            <v>15</v>
          </cell>
          <cell r="EU826">
            <v>10</v>
          </cell>
          <cell r="EV826">
            <v>16</v>
          </cell>
          <cell r="EW826">
            <v>14</v>
          </cell>
          <cell r="EX826">
            <v>7</v>
          </cell>
          <cell r="EY826">
            <v>12</v>
          </cell>
          <cell r="FA826">
            <v>8</v>
          </cell>
          <cell r="FB826">
            <v>18</v>
          </cell>
          <cell r="FC826">
            <v>14</v>
          </cell>
          <cell r="FD826">
            <v>9</v>
          </cell>
          <cell r="FE826">
            <v>17</v>
          </cell>
          <cell r="FG826">
            <v>11</v>
          </cell>
          <cell r="FH826">
            <v>11</v>
          </cell>
          <cell r="FI826">
            <v>15</v>
          </cell>
          <cell r="FK826">
            <v>16</v>
          </cell>
          <cell r="FM826">
            <v>12</v>
          </cell>
          <cell r="FN826">
            <v>19</v>
          </cell>
          <cell r="FO826">
            <v>14</v>
          </cell>
          <cell r="FP826">
            <v>13</v>
          </cell>
          <cell r="FQ826">
            <v>10</v>
          </cell>
          <cell r="FT826">
            <v>11</v>
          </cell>
          <cell r="FU826">
            <v>12</v>
          </cell>
          <cell r="FW826">
            <v>8</v>
          </cell>
          <cell r="FY826">
            <v>13</v>
          </cell>
          <cell r="GA826">
            <v>10</v>
          </cell>
        </row>
        <row r="827">
          <cell r="BH827">
            <v>58.75</v>
          </cell>
          <cell r="BI827">
            <v>75.052995391705082</v>
          </cell>
          <cell r="BK827">
            <v>60</v>
          </cell>
          <cell r="BL827">
            <v>44</v>
          </cell>
          <cell r="BM827">
            <v>69</v>
          </cell>
          <cell r="BN827">
            <v>67</v>
          </cell>
          <cell r="BO827">
            <v>79</v>
          </cell>
          <cell r="BP827">
            <v>67</v>
          </cell>
          <cell r="BX827">
            <v>79</v>
          </cell>
          <cell r="BZ827">
            <v>187963.60186118461</v>
          </cell>
          <cell r="ER827">
            <v>16</v>
          </cell>
          <cell r="ES827">
            <v>13</v>
          </cell>
          <cell r="ET827">
            <v>18</v>
          </cell>
          <cell r="EU827">
            <v>12</v>
          </cell>
          <cell r="EV827">
            <v>15</v>
          </cell>
          <cell r="EW827">
            <v>19</v>
          </cell>
          <cell r="EX827">
            <v>9</v>
          </cell>
          <cell r="EY827">
            <v>14</v>
          </cell>
          <cell r="FA827">
            <v>7</v>
          </cell>
          <cell r="FB827">
            <v>14</v>
          </cell>
          <cell r="FC827">
            <v>14</v>
          </cell>
          <cell r="FD827">
            <v>7</v>
          </cell>
          <cell r="FE827">
            <v>18</v>
          </cell>
          <cell r="FG827">
            <v>14</v>
          </cell>
          <cell r="FH827">
            <v>13</v>
          </cell>
          <cell r="FI827">
            <v>13</v>
          </cell>
          <cell r="FK827">
            <v>14</v>
          </cell>
          <cell r="FM827">
            <v>11</v>
          </cell>
          <cell r="FN827">
            <v>19</v>
          </cell>
          <cell r="FO827">
            <v>12</v>
          </cell>
          <cell r="FP827">
            <v>14</v>
          </cell>
          <cell r="FQ827">
            <v>6</v>
          </cell>
          <cell r="FT827">
            <v>12</v>
          </cell>
          <cell r="FU827">
            <v>14</v>
          </cell>
          <cell r="FW827">
            <v>9</v>
          </cell>
          <cell r="FY827">
            <v>10</v>
          </cell>
          <cell r="GA827">
            <v>9</v>
          </cell>
        </row>
        <row r="828">
          <cell r="BH828">
            <v>77.5</v>
          </cell>
          <cell r="BI828">
            <v>85.281105990783416</v>
          </cell>
          <cell r="BK828">
            <v>67</v>
          </cell>
          <cell r="BL828">
            <v>55</v>
          </cell>
          <cell r="BM828">
            <v>82</v>
          </cell>
          <cell r="BN828">
            <v>77</v>
          </cell>
          <cell r="BO828">
            <v>87</v>
          </cell>
          <cell r="BP828">
            <v>92</v>
          </cell>
          <cell r="BX828">
            <v>92</v>
          </cell>
          <cell r="BZ828">
            <v>1009629.8451637956</v>
          </cell>
          <cell r="ER828">
            <v>13</v>
          </cell>
          <cell r="ES828">
            <v>14</v>
          </cell>
          <cell r="ET828">
            <v>18</v>
          </cell>
          <cell r="EU828">
            <v>19</v>
          </cell>
          <cell r="EV828">
            <v>15</v>
          </cell>
          <cell r="EW828">
            <v>18</v>
          </cell>
          <cell r="EX828">
            <v>13</v>
          </cell>
          <cell r="EY828">
            <v>19</v>
          </cell>
          <cell r="FA828">
            <v>5</v>
          </cell>
          <cell r="FB828">
            <v>14</v>
          </cell>
          <cell r="FC828">
            <v>12</v>
          </cell>
          <cell r="FD828">
            <v>8</v>
          </cell>
          <cell r="FE828">
            <v>19</v>
          </cell>
          <cell r="FG828">
            <v>16</v>
          </cell>
          <cell r="FH828">
            <v>14</v>
          </cell>
          <cell r="FI828">
            <v>17</v>
          </cell>
          <cell r="FK828">
            <v>15</v>
          </cell>
          <cell r="FM828">
            <v>19</v>
          </cell>
          <cell r="FN828">
            <v>17</v>
          </cell>
          <cell r="FO828">
            <v>14</v>
          </cell>
          <cell r="FP828">
            <v>17</v>
          </cell>
          <cell r="FQ828">
            <v>10</v>
          </cell>
          <cell r="FT828">
            <v>18</v>
          </cell>
          <cell r="FU828">
            <v>15</v>
          </cell>
          <cell r="FW828">
            <v>10</v>
          </cell>
          <cell r="FY828">
            <v>14</v>
          </cell>
          <cell r="GA828">
            <v>13</v>
          </cell>
        </row>
        <row r="829">
          <cell r="BH829">
            <v>65</v>
          </cell>
          <cell r="BI829">
            <v>81.020161290322577</v>
          </cell>
          <cell r="BK829">
            <v>53</v>
          </cell>
          <cell r="BL829">
            <v>51</v>
          </cell>
          <cell r="BM829">
            <v>75</v>
          </cell>
          <cell r="BN829">
            <v>69</v>
          </cell>
          <cell r="BO829">
            <v>64</v>
          </cell>
          <cell r="BP829">
            <v>82</v>
          </cell>
          <cell r="BX829">
            <v>82</v>
          </cell>
          <cell r="BZ829">
            <v>296778.31997033703</v>
          </cell>
          <cell r="ER829">
            <v>8</v>
          </cell>
          <cell r="ES829">
            <v>7</v>
          </cell>
          <cell r="ET829">
            <v>14</v>
          </cell>
          <cell r="EU829">
            <v>14</v>
          </cell>
          <cell r="EV829">
            <v>14</v>
          </cell>
          <cell r="EW829">
            <v>8</v>
          </cell>
          <cell r="EX829">
            <v>16</v>
          </cell>
          <cell r="EY829">
            <v>10</v>
          </cell>
          <cell r="FA829">
            <v>6</v>
          </cell>
          <cell r="FB829">
            <v>12</v>
          </cell>
          <cell r="FC829">
            <v>13</v>
          </cell>
          <cell r="FD829">
            <v>6</v>
          </cell>
          <cell r="FE829">
            <v>13</v>
          </cell>
          <cell r="FG829">
            <v>12</v>
          </cell>
          <cell r="FH829">
            <v>13</v>
          </cell>
          <cell r="FI829">
            <v>13</v>
          </cell>
          <cell r="FK829">
            <v>12</v>
          </cell>
          <cell r="FM829">
            <v>18</v>
          </cell>
          <cell r="FN829">
            <v>13</v>
          </cell>
          <cell r="FO829">
            <v>8</v>
          </cell>
          <cell r="FP829">
            <v>19</v>
          </cell>
          <cell r="FQ829">
            <v>6</v>
          </cell>
          <cell r="FT829">
            <v>15</v>
          </cell>
          <cell r="FU829">
            <v>13</v>
          </cell>
          <cell r="FW829">
            <v>16</v>
          </cell>
          <cell r="FY829">
            <v>14</v>
          </cell>
          <cell r="GA829">
            <v>15</v>
          </cell>
        </row>
        <row r="830">
          <cell r="BH830">
            <v>68.75</v>
          </cell>
          <cell r="BI830">
            <v>84.10138248847926</v>
          </cell>
          <cell r="BK830">
            <v>54</v>
          </cell>
          <cell r="BL830">
            <v>72</v>
          </cell>
          <cell r="BM830">
            <v>61</v>
          </cell>
          <cell r="BN830">
            <v>72</v>
          </cell>
          <cell r="BO830">
            <v>73</v>
          </cell>
          <cell r="BP830">
            <v>78</v>
          </cell>
          <cell r="BX830">
            <v>78</v>
          </cell>
          <cell r="BZ830">
            <v>245966.9919783487</v>
          </cell>
          <cell r="ER830">
            <v>14</v>
          </cell>
          <cell r="ES830">
            <v>15</v>
          </cell>
          <cell r="ET830">
            <v>12</v>
          </cell>
          <cell r="EU830">
            <v>17</v>
          </cell>
          <cell r="EV830">
            <v>15</v>
          </cell>
          <cell r="EW830">
            <v>15</v>
          </cell>
          <cell r="EX830">
            <v>16</v>
          </cell>
          <cell r="EY830">
            <v>16</v>
          </cell>
          <cell r="FA830">
            <v>10</v>
          </cell>
          <cell r="FB830">
            <v>8</v>
          </cell>
          <cell r="FC830">
            <v>20</v>
          </cell>
          <cell r="FD830">
            <v>9</v>
          </cell>
          <cell r="FE830">
            <v>14</v>
          </cell>
          <cell r="FG830">
            <v>6</v>
          </cell>
          <cell r="FH830">
            <v>15</v>
          </cell>
          <cell r="FI830">
            <v>15</v>
          </cell>
          <cell r="FK830">
            <v>15</v>
          </cell>
          <cell r="FM830">
            <v>20</v>
          </cell>
          <cell r="FN830">
            <v>14</v>
          </cell>
          <cell r="FO830">
            <v>16</v>
          </cell>
          <cell r="FP830">
            <v>14</v>
          </cell>
          <cell r="FQ830">
            <v>12</v>
          </cell>
          <cell r="FT830">
            <v>9</v>
          </cell>
          <cell r="FU830">
            <v>10</v>
          </cell>
          <cell r="FW830">
            <v>18</v>
          </cell>
          <cell r="FY830">
            <v>10</v>
          </cell>
          <cell r="GA830">
            <v>18</v>
          </cell>
        </row>
        <row r="831">
          <cell r="BH831">
            <v>75</v>
          </cell>
          <cell r="BI831">
            <v>66.487903225806448</v>
          </cell>
          <cell r="BK831">
            <v>52</v>
          </cell>
          <cell r="BL831">
            <v>47</v>
          </cell>
          <cell r="BM831">
            <v>58</v>
          </cell>
          <cell r="BN831">
            <v>64</v>
          </cell>
          <cell r="BO831">
            <v>57</v>
          </cell>
          <cell r="BP831">
            <v>75</v>
          </cell>
          <cell r="BX831">
            <v>75</v>
          </cell>
          <cell r="BZ831">
            <v>128072.74121465679</v>
          </cell>
          <cell r="ER831">
            <v>6</v>
          </cell>
          <cell r="ES831">
            <v>7</v>
          </cell>
          <cell r="ET831">
            <v>10</v>
          </cell>
          <cell r="EU831">
            <v>15</v>
          </cell>
          <cell r="EV831">
            <v>9</v>
          </cell>
          <cell r="EW831">
            <v>12</v>
          </cell>
          <cell r="EX831">
            <v>15</v>
          </cell>
          <cell r="EY831">
            <v>12</v>
          </cell>
          <cell r="FA831">
            <v>3</v>
          </cell>
          <cell r="FB831">
            <v>11</v>
          </cell>
          <cell r="FC831">
            <v>13</v>
          </cell>
          <cell r="FD831">
            <v>4</v>
          </cell>
          <cell r="FE831">
            <v>12</v>
          </cell>
          <cell r="FG831">
            <v>15</v>
          </cell>
          <cell r="FH831">
            <v>16</v>
          </cell>
          <cell r="FI831">
            <v>13</v>
          </cell>
          <cell r="FK831">
            <v>10</v>
          </cell>
          <cell r="FM831">
            <v>18</v>
          </cell>
          <cell r="FN831">
            <v>7</v>
          </cell>
          <cell r="FO831">
            <v>6</v>
          </cell>
          <cell r="FP831">
            <v>11</v>
          </cell>
          <cell r="FQ831">
            <v>5</v>
          </cell>
          <cell r="FT831">
            <v>12</v>
          </cell>
          <cell r="FU831">
            <v>8</v>
          </cell>
          <cell r="FW831">
            <v>19</v>
          </cell>
          <cell r="FY831">
            <v>15</v>
          </cell>
          <cell r="GA831">
            <v>18</v>
          </cell>
        </row>
        <row r="832">
          <cell r="BH832">
            <v>68.75</v>
          </cell>
          <cell r="BI832">
            <v>85.040322580645153</v>
          </cell>
          <cell r="BK832">
            <v>50</v>
          </cell>
          <cell r="BL832">
            <v>50</v>
          </cell>
          <cell r="BM832">
            <v>70</v>
          </cell>
          <cell r="BN832">
            <v>70</v>
          </cell>
          <cell r="BO832">
            <v>68</v>
          </cell>
          <cell r="BP832">
            <v>71</v>
          </cell>
          <cell r="BX832">
            <v>71</v>
          </cell>
          <cell r="BZ832">
            <v>126356.16403476609</v>
          </cell>
          <cell r="ER832">
            <v>7</v>
          </cell>
          <cell r="ES832">
            <v>8</v>
          </cell>
          <cell r="ET832">
            <v>12</v>
          </cell>
          <cell r="EU832">
            <v>12</v>
          </cell>
          <cell r="EV832">
            <v>15</v>
          </cell>
          <cell r="EW832">
            <v>13</v>
          </cell>
          <cell r="EX832">
            <v>14</v>
          </cell>
          <cell r="EY832">
            <v>11</v>
          </cell>
          <cell r="FA832">
            <v>4</v>
          </cell>
          <cell r="FB832">
            <v>13</v>
          </cell>
          <cell r="FC832">
            <v>11</v>
          </cell>
          <cell r="FD832">
            <v>3</v>
          </cell>
          <cell r="FE832">
            <v>15</v>
          </cell>
          <cell r="FG832">
            <v>11</v>
          </cell>
          <cell r="FH832">
            <v>12</v>
          </cell>
          <cell r="FI832">
            <v>10</v>
          </cell>
          <cell r="FK832">
            <v>13</v>
          </cell>
          <cell r="FM832">
            <v>14</v>
          </cell>
          <cell r="FN832">
            <v>13</v>
          </cell>
          <cell r="FO832">
            <v>11</v>
          </cell>
          <cell r="FP832">
            <v>14</v>
          </cell>
          <cell r="FQ832">
            <v>8</v>
          </cell>
          <cell r="FT832">
            <v>16</v>
          </cell>
          <cell r="FU832">
            <v>15</v>
          </cell>
          <cell r="FW832">
            <v>12</v>
          </cell>
          <cell r="FY832">
            <v>13</v>
          </cell>
          <cell r="GA832">
            <v>13</v>
          </cell>
        </row>
        <row r="833">
          <cell r="BH833">
            <v>65</v>
          </cell>
          <cell r="BI833">
            <v>86.721774193548384</v>
          </cell>
          <cell r="BK833">
            <v>52.333333333333336</v>
          </cell>
          <cell r="BL833">
            <v>54.333333333333336</v>
          </cell>
          <cell r="BM833">
            <v>48.666666666666671</v>
          </cell>
          <cell r="BN833">
            <v>53.166666666666664</v>
          </cell>
          <cell r="BO833">
            <v>39.666666666666664</v>
          </cell>
          <cell r="BP833">
            <v>42</v>
          </cell>
          <cell r="BX833">
            <v>88.2</v>
          </cell>
          <cell r="BZ833">
            <v>706131.60718217993</v>
          </cell>
          <cell r="ER833">
            <v>6.666666666666667</v>
          </cell>
          <cell r="ES833">
            <v>6.666666666666667</v>
          </cell>
          <cell r="ET833">
            <v>8</v>
          </cell>
          <cell r="EU833">
            <v>5</v>
          </cell>
          <cell r="EV833">
            <v>12</v>
          </cell>
          <cell r="EW833">
            <v>10</v>
          </cell>
          <cell r="EX833">
            <v>8</v>
          </cell>
          <cell r="EY833">
            <v>5</v>
          </cell>
          <cell r="FA833">
            <v>8</v>
          </cell>
          <cell r="FB833">
            <v>6.666666666666667</v>
          </cell>
          <cell r="FC833">
            <v>2</v>
          </cell>
          <cell r="FD833">
            <v>11.333333333333334</v>
          </cell>
          <cell r="FE833">
            <v>7.333333333333333</v>
          </cell>
          <cell r="FG833">
            <v>9.3333333333333339</v>
          </cell>
          <cell r="FH833">
            <v>17</v>
          </cell>
          <cell r="FI833">
            <v>9.3333333333333339</v>
          </cell>
          <cell r="FK833">
            <v>4.5</v>
          </cell>
          <cell r="FM833">
            <v>15</v>
          </cell>
          <cell r="FN833">
            <v>6</v>
          </cell>
          <cell r="FO833">
            <v>14</v>
          </cell>
          <cell r="FP833">
            <v>2</v>
          </cell>
          <cell r="FQ833">
            <v>10</v>
          </cell>
          <cell r="FT833">
            <v>10</v>
          </cell>
          <cell r="FU833">
            <v>11.333333333333334</v>
          </cell>
          <cell r="FW833">
            <v>10</v>
          </cell>
          <cell r="FY833">
            <v>9.3333333333333339</v>
          </cell>
          <cell r="GA833">
            <v>13</v>
          </cell>
        </row>
        <row r="834">
          <cell r="BH834">
            <v>60</v>
          </cell>
          <cell r="BI834">
            <v>75.625</v>
          </cell>
          <cell r="BK834">
            <v>43.333333333333329</v>
          </cell>
          <cell r="BL834">
            <v>54</v>
          </cell>
          <cell r="BM834">
            <v>39.999999999999993</v>
          </cell>
          <cell r="BN834">
            <v>50.833333333333336</v>
          </cell>
          <cell r="BO834">
            <v>37.833333333333336</v>
          </cell>
          <cell r="BP834">
            <v>44.166666666666671</v>
          </cell>
          <cell r="BX834">
            <v>80.850000000000009</v>
          </cell>
          <cell r="BZ834">
            <v>282379.32861241989</v>
          </cell>
          <cell r="ER834">
            <v>6.666666666666667</v>
          </cell>
          <cell r="ES834">
            <v>6.666666666666667</v>
          </cell>
          <cell r="ET834">
            <v>6</v>
          </cell>
          <cell r="EU834">
            <v>5.5</v>
          </cell>
          <cell r="EV834">
            <v>9</v>
          </cell>
          <cell r="EW834">
            <v>10</v>
          </cell>
          <cell r="EX834">
            <v>12</v>
          </cell>
          <cell r="EY834">
            <v>5.5</v>
          </cell>
          <cell r="FA834">
            <v>11.333333333333334</v>
          </cell>
          <cell r="FB834">
            <v>7.333333333333333</v>
          </cell>
          <cell r="FC834">
            <v>1</v>
          </cell>
          <cell r="FD834">
            <v>10.666666666666666</v>
          </cell>
          <cell r="FE834">
            <v>6.666666666666667</v>
          </cell>
          <cell r="FG834">
            <v>7.333333333333333</v>
          </cell>
          <cell r="FH834">
            <v>16</v>
          </cell>
          <cell r="FI834">
            <v>8</v>
          </cell>
          <cell r="FK834">
            <v>4.5</v>
          </cell>
          <cell r="FM834">
            <v>16</v>
          </cell>
          <cell r="FN834">
            <v>7</v>
          </cell>
          <cell r="FO834">
            <v>6</v>
          </cell>
          <cell r="FP834">
            <v>4</v>
          </cell>
          <cell r="FQ834">
            <v>8.6666666666666661</v>
          </cell>
          <cell r="FT834">
            <v>6.666666666666667</v>
          </cell>
          <cell r="FU834">
            <v>10.666666666666666</v>
          </cell>
          <cell r="FW834">
            <v>12</v>
          </cell>
          <cell r="FY834">
            <v>8.6666666666666661</v>
          </cell>
          <cell r="GA834">
            <v>14</v>
          </cell>
        </row>
        <row r="835">
          <cell r="BH835">
            <v>55</v>
          </cell>
          <cell r="BI835">
            <v>74.91935483870968</v>
          </cell>
          <cell r="BK835">
            <v>37.666666666666664</v>
          </cell>
          <cell r="BL835">
            <v>35</v>
          </cell>
          <cell r="BM835">
            <v>26</v>
          </cell>
          <cell r="BN835">
            <v>47.666666666666664</v>
          </cell>
          <cell r="BO835">
            <v>34.333333333333336</v>
          </cell>
          <cell r="BP835">
            <v>36</v>
          </cell>
          <cell r="BX835">
            <v>73.5</v>
          </cell>
          <cell r="BZ835">
            <v>119695.14132374956</v>
          </cell>
          <cell r="ER835">
            <v>6</v>
          </cell>
          <cell r="ES835">
            <v>6</v>
          </cell>
          <cell r="ET835">
            <v>3.3333333333333335</v>
          </cell>
          <cell r="EU835">
            <v>8</v>
          </cell>
          <cell r="EV835">
            <v>5</v>
          </cell>
          <cell r="EW835">
            <v>9</v>
          </cell>
          <cell r="EX835">
            <v>6.666666666666667</v>
          </cell>
          <cell r="EY835">
            <v>8</v>
          </cell>
          <cell r="FA835">
            <v>7.333333333333333</v>
          </cell>
          <cell r="FB835">
            <v>10.666666666666666</v>
          </cell>
          <cell r="FC835">
            <v>1</v>
          </cell>
          <cell r="FD835">
            <v>8</v>
          </cell>
          <cell r="FE835">
            <v>7.333333333333333</v>
          </cell>
          <cell r="FG835">
            <v>6</v>
          </cell>
          <cell r="FH835">
            <v>8</v>
          </cell>
          <cell r="FI835">
            <v>5.333333333333333</v>
          </cell>
          <cell r="FK835">
            <v>7</v>
          </cell>
          <cell r="FM835">
            <v>11</v>
          </cell>
          <cell r="FN835">
            <v>3</v>
          </cell>
          <cell r="FO835">
            <v>3</v>
          </cell>
          <cell r="FP835">
            <v>1</v>
          </cell>
          <cell r="FQ835">
            <v>10</v>
          </cell>
          <cell r="FT835">
            <v>6</v>
          </cell>
          <cell r="FU835">
            <v>5.333333333333333</v>
          </cell>
          <cell r="FW835">
            <v>10</v>
          </cell>
          <cell r="FY835">
            <v>5.333333333333333</v>
          </cell>
          <cell r="GA835">
            <v>8</v>
          </cell>
        </row>
        <row r="836">
          <cell r="BH836">
            <v>82.5</v>
          </cell>
          <cell r="BI836">
            <v>86.782258064516128</v>
          </cell>
          <cell r="BK836">
            <v>83</v>
          </cell>
          <cell r="BL836">
            <v>70</v>
          </cell>
          <cell r="BM836">
            <v>69</v>
          </cell>
          <cell r="BN836">
            <v>74</v>
          </cell>
          <cell r="BO836">
            <v>61</v>
          </cell>
          <cell r="BP836">
            <v>54</v>
          </cell>
          <cell r="BX836">
            <v>83</v>
          </cell>
          <cell r="BZ836">
            <v>361221.6851746678</v>
          </cell>
          <cell r="ER836">
            <v>11</v>
          </cell>
          <cell r="ES836">
            <v>16</v>
          </cell>
          <cell r="ET836">
            <v>11</v>
          </cell>
          <cell r="EU836">
            <v>5</v>
          </cell>
          <cell r="EV836">
            <v>14</v>
          </cell>
          <cell r="EW836">
            <v>7</v>
          </cell>
          <cell r="EX836">
            <v>15</v>
          </cell>
          <cell r="EY836">
            <v>8</v>
          </cell>
          <cell r="FA836">
            <v>14</v>
          </cell>
          <cell r="FB836">
            <v>13</v>
          </cell>
          <cell r="FC836">
            <v>5</v>
          </cell>
          <cell r="FD836">
            <v>18</v>
          </cell>
          <cell r="FE836">
            <v>14</v>
          </cell>
          <cell r="FG836">
            <v>14</v>
          </cell>
          <cell r="FH836">
            <v>16</v>
          </cell>
          <cell r="FI836">
            <v>15</v>
          </cell>
          <cell r="FK836">
            <v>13</v>
          </cell>
          <cell r="FM836">
            <v>16</v>
          </cell>
          <cell r="FN836">
            <v>10</v>
          </cell>
          <cell r="FO836">
            <v>8</v>
          </cell>
          <cell r="FP836">
            <v>5</v>
          </cell>
          <cell r="FQ836">
            <v>18</v>
          </cell>
          <cell r="FT836">
            <v>14</v>
          </cell>
          <cell r="FU836">
            <v>12</v>
          </cell>
          <cell r="FW836">
            <v>12</v>
          </cell>
          <cell r="FY836">
            <v>16</v>
          </cell>
          <cell r="GA836">
            <v>15</v>
          </cell>
        </row>
        <row r="837">
          <cell r="BH837">
            <v>72.5</v>
          </cell>
          <cell r="BI837">
            <v>83.850230414746534</v>
          </cell>
          <cell r="BK837">
            <v>83</v>
          </cell>
          <cell r="BL837">
            <v>82</v>
          </cell>
          <cell r="BM837">
            <v>66</v>
          </cell>
          <cell r="BN837">
            <v>72</v>
          </cell>
          <cell r="BO837">
            <v>69</v>
          </cell>
          <cell r="BP837">
            <v>57</v>
          </cell>
          <cell r="BX837">
            <v>83</v>
          </cell>
          <cell r="BZ837">
            <v>335711.61332589557</v>
          </cell>
          <cell r="ER837">
            <v>14</v>
          </cell>
          <cell r="ES837">
            <v>16</v>
          </cell>
          <cell r="ET837">
            <v>11</v>
          </cell>
          <cell r="EU837">
            <v>8</v>
          </cell>
          <cell r="EV837">
            <v>12</v>
          </cell>
          <cell r="EW837">
            <v>15</v>
          </cell>
          <cell r="EX837">
            <v>16</v>
          </cell>
          <cell r="EY837">
            <v>12</v>
          </cell>
          <cell r="FA837">
            <v>18</v>
          </cell>
          <cell r="FB837">
            <v>12</v>
          </cell>
          <cell r="FC837">
            <v>8</v>
          </cell>
          <cell r="FD837">
            <v>17</v>
          </cell>
          <cell r="FE837">
            <v>14</v>
          </cell>
          <cell r="FG837">
            <v>19</v>
          </cell>
          <cell r="FH837">
            <v>16</v>
          </cell>
          <cell r="FI837">
            <v>17</v>
          </cell>
          <cell r="FK837">
            <v>14</v>
          </cell>
          <cell r="FM837">
            <v>16</v>
          </cell>
          <cell r="FN837">
            <v>13</v>
          </cell>
          <cell r="FO837">
            <v>14</v>
          </cell>
          <cell r="FP837">
            <v>5</v>
          </cell>
          <cell r="FQ837">
            <v>15</v>
          </cell>
          <cell r="FT837">
            <v>13</v>
          </cell>
          <cell r="FU837">
            <v>14</v>
          </cell>
          <cell r="FW837">
            <v>15</v>
          </cell>
          <cell r="FY837">
            <v>12</v>
          </cell>
          <cell r="GA837">
            <v>17</v>
          </cell>
        </row>
        <row r="838">
          <cell r="BH838">
            <v>80</v>
          </cell>
          <cell r="BI838">
            <v>81.133640552995388</v>
          </cell>
          <cell r="BK838">
            <v>77</v>
          </cell>
          <cell r="BL838">
            <v>54</v>
          </cell>
          <cell r="BM838">
            <v>73</v>
          </cell>
          <cell r="BN838">
            <v>65</v>
          </cell>
          <cell r="BO838">
            <v>61</v>
          </cell>
          <cell r="BP838">
            <v>56</v>
          </cell>
          <cell r="BX838">
            <v>77</v>
          </cell>
          <cell r="BZ838">
            <v>195412.63182869885</v>
          </cell>
          <cell r="ER838">
            <v>6</v>
          </cell>
          <cell r="ES838">
            <v>17</v>
          </cell>
          <cell r="ET838">
            <v>12</v>
          </cell>
          <cell r="EU838">
            <v>5</v>
          </cell>
          <cell r="EV838">
            <v>12</v>
          </cell>
          <cell r="EW838">
            <v>5</v>
          </cell>
          <cell r="EX838">
            <v>8</v>
          </cell>
          <cell r="EY838">
            <v>8</v>
          </cell>
          <cell r="FA838">
            <v>11</v>
          </cell>
          <cell r="FB838">
            <v>11</v>
          </cell>
          <cell r="FC838">
            <v>13</v>
          </cell>
          <cell r="FD838">
            <v>14</v>
          </cell>
          <cell r="FE838">
            <v>13</v>
          </cell>
          <cell r="FG838">
            <v>18</v>
          </cell>
          <cell r="FH838">
            <v>13</v>
          </cell>
          <cell r="FI838">
            <v>13</v>
          </cell>
          <cell r="FK838">
            <v>12</v>
          </cell>
          <cell r="FM838">
            <v>11</v>
          </cell>
          <cell r="FN838">
            <v>11</v>
          </cell>
          <cell r="FO838">
            <v>12</v>
          </cell>
          <cell r="FP838">
            <v>13</v>
          </cell>
          <cell r="FQ838">
            <v>10</v>
          </cell>
          <cell r="FT838">
            <v>14</v>
          </cell>
          <cell r="FU838">
            <v>18</v>
          </cell>
          <cell r="FW838">
            <v>9</v>
          </cell>
          <cell r="FY838">
            <v>13</v>
          </cell>
          <cell r="GA838">
            <v>9</v>
          </cell>
        </row>
        <row r="839">
          <cell r="BH839">
            <v>73.75</v>
          </cell>
          <cell r="BI839">
            <v>86.463709677419345</v>
          </cell>
          <cell r="BK839">
            <v>69</v>
          </cell>
          <cell r="BL839">
            <v>86</v>
          </cell>
          <cell r="BM839">
            <v>59</v>
          </cell>
          <cell r="BN839">
            <v>71</v>
          </cell>
          <cell r="BO839">
            <v>46</v>
          </cell>
          <cell r="BP839">
            <v>52</v>
          </cell>
          <cell r="BX839">
            <v>86</v>
          </cell>
          <cell r="BZ839">
            <v>344028.70914781874</v>
          </cell>
          <cell r="ER839">
            <v>4</v>
          </cell>
          <cell r="ES839">
            <v>7</v>
          </cell>
          <cell r="ET839">
            <v>8</v>
          </cell>
          <cell r="EU839">
            <v>4</v>
          </cell>
          <cell r="EV839">
            <v>13</v>
          </cell>
          <cell r="EW839">
            <v>2</v>
          </cell>
          <cell r="EX839">
            <v>18</v>
          </cell>
          <cell r="EY839">
            <v>4</v>
          </cell>
          <cell r="FA839">
            <v>18</v>
          </cell>
          <cell r="FB839">
            <v>14</v>
          </cell>
          <cell r="FC839">
            <v>2</v>
          </cell>
          <cell r="FD839">
            <v>18</v>
          </cell>
          <cell r="FE839">
            <v>10</v>
          </cell>
          <cell r="FG839">
            <v>13</v>
          </cell>
          <cell r="FH839">
            <v>12</v>
          </cell>
          <cell r="FI839">
            <v>12</v>
          </cell>
          <cell r="FK839">
            <v>8</v>
          </cell>
          <cell r="FM839">
            <v>16</v>
          </cell>
          <cell r="FN839">
            <v>4</v>
          </cell>
          <cell r="FO839">
            <v>14</v>
          </cell>
          <cell r="FP839">
            <v>8</v>
          </cell>
          <cell r="FQ839">
            <v>15</v>
          </cell>
          <cell r="FT839">
            <v>9</v>
          </cell>
          <cell r="FU839">
            <v>14</v>
          </cell>
          <cell r="FW839">
            <v>15</v>
          </cell>
          <cell r="FY839">
            <v>14</v>
          </cell>
          <cell r="GA839">
            <v>18</v>
          </cell>
        </row>
        <row r="840">
          <cell r="BH840">
            <v>76.25</v>
          </cell>
          <cell r="BI840">
            <v>86.604838709677423</v>
          </cell>
          <cell r="BK840">
            <v>73</v>
          </cell>
          <cell r="BL840">
            <v>85</v>
          </cell>
          <cell r="BM840">
            <v>66</v>
          </cell>
          <cell r="BN840">
            <v>63</v>
          </cell>
          <cell r="BO840">
            <v>54</v>
          </cell>
          <cell r="BP840">
            <v>65</v>
          </cell>
          <cell r="BX840">
            <v>85</v>
          </cell>
          <cell r="BZ840">
            <v>383798.84199638217</v>
          </cell>
          <cell r="ER840">
            <v>5</v>
          </cell>
          <cell r="ES840">
            <v>7</v>
          </cell>
          <cell r="ET840">
            <v>10</v>
          </cell>
          <cell r="EU840">
            <v>9</v>
          </cell>
          <cell r="EV840">
            <v>12</v>
          </cell>
          <cell r="EW840">
            <v>5</v>
          </cell>
          <cell r="EX840">
            <v>17</v>
          </cell>
          <cell r="EY840">
            <v>7</v>
          </cell>
          <cell r="FA840">
            <v>19</v>
          </cell>
          <cell r="FB840">
            <v>10</v>
          </cell>
          <cell r="FC840">
            <v>7</v>
          </cell>
          <cell r="FD840">
            <v>18</v>
          </cell>
          <cell r="FE840">
            <v>12</v>
          </cell>
          <cell r="FG840">
            <v>17</v>
          </cell>
          <cell r="FH840">
            <v>16</v>
          </cell>
          <cell r="FI840">
            <v>15</v>
          </cell>
          <cell r="FK840">
            <v>5</v>
          </cell>
          <cell r="FM840">
            <v>16</v>
          </cell>
          <cell r="FN840">
            <v>5</v>
          </cell>
          <cell r="FO840">
            <v>13</v>
          </cell>
          <cell r="FP840">
            <v>11</v>
          </cell>
          <cell r="FQ840">
            <v>16</v>
          </cell>
          <cell r="FT840">
            <v>15</v>
          </cell>
          <cell r="FU840">
            <v>12</v>
          </cell>
          <cell r="FW840">
            <v>14</v>
          </cell>
          <cell r="FY840">
            <v>14</v>
          </cell>
          <cell r="GA840">
            <v>18</v>
          </cell>
        </row>
        <row r="841">
          <cell r="BH841">
            <v>70</v>
          </cell>
          <cell r="BI841">
            <v>74.004608294930875</v>
          </cell>
          <cell r="BK841">
            <v>74</v>
          </cell>
          <cell r="BL841">
            <v>83</v>
          </cell>
          <cell r="BM841">
            <v>65</v>
          </cell>
          <cell r="BN841">
            <v>73</v>
          </cell>
          <cell r="BO841">
            <v>64</v>
          </cell>
          <cell r="BP841">
            <v>55</v>
          </cell>
          <cell r="BX841">
            <v>83</v>
          </cell>
          <cell r="BZ841">
            <v>271996.23014447116</v>
          </cell>
          <cell r="ER841">
            <v>7</v>
          </cell>
          <cell r="ES841">
            <v>10</v>
          </cell>
          <cell r="ET841">
            <v>12</v>
          </cell>
          <cell r="EU841">
            <v>8</v>
          </cell>
          <cell r="EV841">
            <v>14</v>
          </cell>
          <cell r="EW841">
            <v>7</v>
          </cell>
          <cell r="EX841">
            <v>18</v>
          </cell>
          <cell r="EY841">
            <v>9</v>
          </cell>
          <cell r="FA841">
            <v>18</v>
          </cell>
          <cell r="FB841">
            <v>14</v>
          </cell>
          <cell r="FC841">
            <v>10</v>
          </cell>
          <cell r="FD841">
            <v>18</v>
          </cell>
          <cell r="FE841">
            <v>14</v>
          </cell>
          <cell r="FG841">
            <v>16</v>
          </cell>
          <cell r="FH841">
            <v>14</v>
          </cell>
          <cell r="FI841">
            <v>16</v>
          </cell>
          <cell r="FK841">
            <v>13</v>
          </cell>
          <cell r="FM841">
            <v>14</v>
          </cell>
          <cell r="FN841">
            <v>11</v>
          </cell>
          <cell r="FO841">
            <v>16</v>
          </cell>
          <cell r="FP841">
            <v>6</v>
          </cell>
          <cell r="FQ841">
            <v>16</v>
          </cell>
          <cell r="FT841">
            <v>13</v>
          </cell>
          <cell r="FU841">
            <v>12</v>
          </cell>
          <cell r="FW841">
            <v>12</v>
          </cell>
          <cell r="FY841">
            <v>14</v>
          </cell>
          <cell r="GA841">
            <v>13</v>
          </cell>
        </row>
        <row r="842">
          <cell r="BH842">
            <v>65</v>
          </cell>
          <cell r="BI842">
            <v>69.39861751152074</v>
          </cell>
          <cell r="BK842">
            <v>61</v>
          </cell>
          <cell r="BL842">
            <v>79</v>
          </cell>
          <cell r="BM842">
            <v>61</v>
          </cell>
          <cell r="BN842">
            <v>63</v>
          </cell>
          <cell r="BO842">
            <v>60</v>
          </cell>
          <cell r="BP842">
            <v>57</v>
          </cell>
          <cell r="BX842">
            <v>79</v>
          </cell>
          <cell r="BZ842">
            <v>154413.85091988978</v>
          </cell>
          <cell r="ER842">
            <v>4</v>
          </cell>
          <cell r="ES842">
            <v>7</v>
          </cell>
          <cell r="ET842">
            <v>8</v>
          </cell>
          <cell r="EU842">
            <v>6</v>
          </cell>
          <cell r="EV842">
            <v>12</v>
          </cell>
          <cell r="EW842">
            <v>2</v>
          </cell>
          <cell r="EX842">
            <v>16</v>
          </cell>
          <cell r="EY842">
            <v>8</v>
          </cell>
          <cell r="FA842">
            <v>15</v>
          </cell>
          <cell r="FB842">
            <v>12</v>
          </cell>
          <cell r="FC842">
            <v>7</v>
          </cell>
          <cell r="FD842">
            <v>16</v>
          </cell>
          <cell r="FE842">
            <v>12</v>
          </cell>
          <cell r="FG842">
            <v>13</v>
          </cell>
          <cell r="FH842">
            <v>15</v>
          </cell>
          <cell r="FI842">
            <v>15</v>
          </cell>
          <cell r="FK842">
            <v>9</v>
          </cell>
          <cell r="FM842">
            <v>16</v>
          </cell>
          <cell r="FN842">
            <v>9</v>
          </cell>
          <cell r="FO842">
            <v>18</v>
          </cell>
          <cell r="FP842">
            <v>11</v>
          </cell>
          <cell r="FQ842">
            <v>12</v>
          </cell>
          <cell r="FT842">
            <v>11</v>
          </cell>
          <cell r="FU842">
            <v>13</v>
          </cell>
          <cell r="FW842">
            <v>13</v>
          </cell>
          <cell r="FY842">
            <v>13</v>
          </cell>
          <cell r="GA842">
            <v>14</v>
          </cell>
        </row>
        <row r="843">
          <cell r="BH843">
            <v>73.75</v>
          </cell>
          <cell r="BI843">
            <v>72.616935483870961</v>
          </cell>
          <cell r="BK843">
            <v>53</v>
          </cell>
          <cell r="BL843">
            <v>27</v>
          </cell>
          <cell r="BM843">
            <v>87</v>
          </cell>
          <cell r="BN843">
            <v>76</v>
          </cell>
          <cell r="BO843">
            <v>78</v>
          </cell>
          <cell r="BP843">
            <v>77</v>
          </cell>
          <cell r="BX843">
            <v>87</v>
          </cell>
          <cell r="BZ843">
            <v>464841.16167127184</v>
          </cell>
          <cell r="ER843">
            <v>15</v>
          </cell>
          <cell r="ES843">
            <v>15</v>
          </cell>
          <cell r="ET843">
            <v>19</v>
          </cell>
          <cell r="EU843">
            <v>9</v>
          </cell>
          <cell r="EV843">
            <v>16</v>
          </cell>
          <cell r="EW843">
            <v>15</v>
          </cell>
          <cell r="EX843">
            <v>3</v>
          </cell>
          <cell r="EY843">
            <v>10</v>
          </cell>
          <cell r="FA843">
            <v>4</v>
          </cell>
          <cell r="FB843">
            <v>16</v>
          </cell>
          <cell r="FC843">
            <v>11</v>
          </cell>
          <cell r="FD843">
            <v>3</v>
          </cell>
          <cell r="FE843">
            <v>18</v>
          </cell>
          <cell r="FG843">
            <v>4</v>
          </cell>
          <cell r="FH843">
            <v>10</v>
          </cell>
          <cell r="FI843">
            <v>12</v>
          </cell>
          <cell r="FK843">
            <v>18</v>
          </cell>
          <cell r="FM843">
            <v>14</v>
          </cell>
          <cell r="FN843">
            <v>17</v>
          </cell>
          <cell r="FO843">
            <v>8</v>
          </cell>
          <cell r="FP843">
            <v>18</v>
          </cell>
          <cell r="FQ843">
            <v>4</v>
          </cell>
          <cell r="FT843">
            <v>18</v>
          </cell>
          <cell r="FU843">
            <v>17</v>
          </cell>
          <cell r="FW843">
            <v>7</v>
          </cell>
          <cell r="FY843">
            <v>15</v>
          </cell>
          <cell r="GA843">
            <v>8</v>
          </cell>
        </row>
        <row r="844">
          <cell r="BH844">
            <v>65</v>
          </cell>
          <cell r="BI844">
            <v>85</v>
          </cell>
          <cell r="BK844">
            <v>55</v>
          </cell>
          <cell r="BL844">
            <v>26</v>
          </cell>
          <cell r="BM844">
            <v>85</v>
          </cell>
          <cell r="BN844">
            <v>60</v>
          </cell>
          <cell r="BO844">
            <v>76</v>
          </cell>
          <cell r="BP844">
            <v>64</v>
          </cell>
          <cell r="BX844">
            <v>85</v>
          </cell>
          <cell r="BZ844">
            <v>335711.61332589557</v>
          </cell>
          <cell r="ER844">
            <v>9</v>
          </cell>
          <cell r="ES844">
            <v>13</v>
          </cell>
          <cell r="ET844">
            <v>17</v>
          </cell>
          <cell r="EU844">
            <v>11</v>
          </cell>
          <cell r="EV844">
            <v>14</v>
          </cell>
          <cell r="EW844">
            <v>11</v>
          </cell>
          <cell r="EX844">
            <v>7</v>
          </cell>
          <cell r="EY844">
            <v>10</v>
          </cell>
          <cell r="FA844">
            <v>3</v>
          </cell>
          <cell r="FB844">
            <v>12</v>
          </cell>
          <cell r="FC844">
            <v>10</v>
          </cell>
          <cell r="FD844">
            <v>3</v>
          </cell>
          <cell r="FE844">
            <v>14</v>
          </cell>
          <cell r="FG844">
            <v>11</v>
          </cell>
          <cell r="FH844">
            <v>7</v>
          </cell>
          <cell r="FI844">
            <v>6</v>
          </cell>
          <cell r="FK844">
            <v>13</v>
          </cell>
          <cell r="FM844">
            <v>7</v>
          </cell>
          <cell r="FN844">
            <v>18</v>
          </cell>
          <cell r="FO844">
            <v>1</v>
          </cell>
          <cell r="FP844">
            <v>14</v>
          </cell>
          <cell r="FQ844">
            <v>6</v>
          </cell>
          <cell r="FT844">
            <v>18</v>
          </cell>
          <cell r="FU844">
            <v>18</v>
          </cell>
          <cell r="FW844">
            <v>8</v>
          </cell>
          <cell r="FY844">
            <v>16</v>
          </cell>
          <cell r="GA844">
            <v>9</v>
          </cell>
        </row>
        <row r="845">
          <cell r="BH845">
            <v>81.25</v>
          </cell>
          <cell r="BI845">
            <v>81.137096774193537</v>
          </cell>
          <cell r="BK845">
            <v>77</v>
          </cell>
          <cell r="BL845">
            <v>64</v>
          </cell>
          <cell r="BM845">
            <v>79</v>
          </cell>
          <cell r="BN845">
            <v>67</v>
          </cell>
          <cell r="BO845">
            <v>63</v>
          </cell>
          <cell r="BP845">
            <v>66</v>
          </cell>
          <cell r="BX845">
            <v>79</v>
          </cell>
          <cell r="BZ845">
            <v>271996.23014447116</v>
          </cell>
          <cell r="ER845">
            <v>5</v>
          </cell>
          <cell r="ES845">
            <v>16</v>
          </cell>
          <cell r="ET845">
            <v>16</v>
          </cell>
          <cell r="EU845">
            <v>9</v>
          </cell>
          <cell r="EV845">
            <v>13</v>
          </cell>
          <cell r="EW845">
            <v>8</v>
          </cell>
          <cell r="EX845">
            <v>14</v>
          </cell>
          <cell r="EY845">
            <v>11</v>
          </cell>
          <cell r="FA845">
            <v>14</v>
          </cell>
          <cell r="FB845">
            <v>12</v>
          </cell>
          <cell r="FC845">
            <v>8</v>
          </cell>
          <cell r="FD845">
            <v>15</v>
          </cell>
          <cell r="FE845">
            <v>12</v>
          </cell>
          <cell r="FG845">
            <v>14</v>
          </cell>
          <cell r="FH845">
            <v>17</v>
          </cell>
          <cell r="FI845">
            <v>12</v>
          </cell>
          <cell r="FK845">
            <v>8</v>
          </cell>
          <cell r="FM845">
            <v>16</v>
          </cell>
          <cell r="FN845">
            <v>9</v>
          </cell>
          <cell r="FO845">
            <v>7</v>
          </cell>
          <cell r="FP845">
            <v>14</v>
          </cell>
          <cell r="FQ845">
            <v>14</v>
          </cell>
          <cell r="FT845">
            <v>15</v>
          </cell>
          <cell r="FU845">
            <v>17</v>
          </cell>
          <cell r="FW845">
            <v>10</v>
          </cell>
          <cell r="FY845">
            <v>16</v>
          </cell>
          <cell r="GA845">
            <v>14</v>
          </cell>
        </row>
        <row r="846">
          <cell r="BH846">
            <v>82.5</v>
          </cell>
          <cell r="BI846">
            <v>84.237903225806448</v>
          </cell>
          <cell r="BK846">
            <v>77</v>
          </cell>
          <cell r="BL846">
            <v>55</v>
          </cell>
          <cell r="BM846">
            <v>79</v>
          </cell>
          <cell r="BN846">
            <v>70</v>
          </cell>
          <cell r="BO846">
            <v>70</v>
          </cell>
          <cell r="BP846">
            <v>64</v>
          </cell>
          <cell r="BX846">
            <v>79</v>
          </cell>
          <cell r="BZ846">
            <v>293117.93044563284</v>
          </cell>
          <cell r="ER846">
            <v>14</v>
          </cell>
          <cell r="ES846">
            <v>18</v>
          </cell>
          <cell r="ET846">
            <v>11</v>
          </cell>
          <cell r="EU846">
            <v>6</v>
          </cell>
          <cell r="EV846">
            <v>12</v>
          </cell>
          <cell r="EW846">
            <v>18</v>
          </cell>
          <cell r="EX846">
            <v>9</v>
          </cell>
          <cell r="EY846">
            <v>15</v>
          </cell>
          <cell r="FA846">
            <v>10</v>
          </cell>
          <cell r="FB846">
            <v>15</v>
          </cell>
          <cell r="FC846">
            <v>6</v>
          </cell>
          <cell r="FD846">
            <v>10</v>
          </cell>
          <cell r="FE846">
            <v>12</v>
          </cell>
          <cell r="FG846">
            <v>16</v>
          </cell>
          <cell r="FH846">
            <v>11</v>
          </cell>
          <cell r="FI846">
            <v>15</v>
          </cell>
          <cell r="FK846">
            <v>13</v>
          </cell>
          <cell r="FM846">
            <v>15</v>
          </cell>
          <cell r="FN846">
            <v>11</v>
          </cell>
          <cell r="FO846">
            <v>13</v>
          </cell>
          <cell r="FP846">
            <v>17</v>
          </cell>
          <cell r="FQ846">
            <v>8</v>
          </cell>
          <cell r="FT846">
            <v>14</v>
          </cell>
          <cell r="FU846">
            <v>17</v>
          </cell>
          <cell r="FW846">
            <v>12</v>
          </cell>
          <cell r="FY846">
            <v>16</v>
          </cell>
          <cell r="GA846">
            <v>13</v>
          </cell>
        </row>
        <row r="847">
          <cell r="BH847">
            <v>87.5</v>
          </cell>
          <cell r="BI847">
            <v>86.173387096774178</v>
          </cell>
          <cell r="BK847">
            <v>74</v>
          </cell>
          <cell r="BL847">
            <v>50</v>
          </cell>
          <cell r="BM847">
            <v>78</v>
          </cell>
          <cell r="BN847">
            <v>68</v>
          </cell>
          <cell r="BO847">
            <v>65</v>
          </cell>
          <cell r="BP847">
            <v>57</v>
          </cell>
          <cell r="BX847">
            <v>78</v>
          </cell>
          <cell r="BZ847">
            <v>261958.13495158867</v>
          </cell>
          <cell r="ER847">
            <v>9</v>
          </cell>
          <cell r="ES847">
            <v>18</v>
          </cell>
          <cell r="ET847">
            <v>16</v>
          </cell>
          <cell r="EU847">
            <v>5</v>
          </cell>
          <cell r="EV847">
            <v>13</v>
          </cell>
          <cell r="EW847">
            <v>8</v>
          </cell>
          <cell r="EX847">
            <v>8</v>
          </cell>
          <cell r="EY847">
            <v>7</v>
          </cell>
          <cell r="FA847">
            <v>8</v>
          </cell>
          <cell r="FB847">
            <v>13</v>
          </cell>
          <cell r="FC847">
            <v>10</v>
          </cell>
          <cell r="FD847">
            <v>13</v>
          </cell>
          <cell r="FE847">
            <v>13</v>
          </cell>
          <cell r="FG847">
            <v>12</v>
          </cell>
          <cell r="FH847">
            <v>6</v>
          </cell>
          <cell r="FI847">
            <v>14</v>
          </cell>
          <cell r="FK847">
            <v>11</v>
          </cell>
          <cell r="FM847">
            <v>13</v>
          </cell>
          <cell r="FN847">
            <v>14</v>
          </cell>
          <cell r="FO847">
            <v>7</v>
          </cell>
          <cell r="FP847">
            <v>13</v>
          </cell>
          <cell r="FQ847">
            <v>14</v>
          </cell>
          <cell r="FT847">
            <v>13</v>
          </cell>
          <cell r="FU847">
            <v>15</v>
          </cell>
          <cell r="FW847">
            <v>11</v>
          </cell>
          <cell r="FY847">
            <v>13</v>
          </cell>
          <cell r="GA847">
            <v>13</v>
          </cell>
        </row>
        <row r="848">
          <cell r="BH848">
            <v>76.25</v>
          </cell>
          <cell r="BI848">
            <v>85.827188940092171</v>
          </cell>
          <cell r="BK848">
            <v>65</v>
          </cell>
          <cell r="BL848">
            <v>62</v>
          </cell>
          <cell r="BM848">
            <v>69</v>
          </cell>
          <cell r="BN848">
            <v>85</v>
          </cell>
          <cell r="BO848">
            <v>79</v>
          </cell>
          <cell r="BP848">
            <v>73</v>
          </cell>
          <cell r="BX848">
            <v>85</v>
          </cell>
          <cell r="BZ848">
            <v>510876.60109165474</v>
          </cell>
          <cell r="ER848">
            <v>10</v>
          </cell>
          <cell r="ES848">
            <v>12</v>
          </cell>
          <cell r="ET848">
            <v>15</v>
          </cell>
          <cell r="EU848">
            <v>11</v>
          </cell>
          <cell r="EV848">
            <v>18</v>
          </cell>
          <cell r="EW848">
            <v>15</v>
          </cell>
          <cell r="EX848">
            <v>9</v>
          </cell>
          <cell r="EY848">
            <v>15</v>
          </cell>
          <cell r="FA848">
            <v>14</v>
          </cell>
          <cell r="FB848">
            <v>18</v>
          </cell>
          <cell r="FC848">
            <v>16</v>
          </cell>
          <cell r="FD848">
            <v>14</v>
          </cell>
          <cell r="FE848">
            <v>17</v>
          </cell>
          <cell r="FG848">
            <v>7</v>
          </cell>
          <cell r="FH848">
            <v>14</v>
          </cell>
          <cell r="FI848">
            <v>14</v>
          </cell>
          <cell r="FK848">
            <v>18</v>
          </cell>
          <cell r="FM848">
            <v>18</v>
          </cell>
          <cell r="FN848">
            <v>15</v>
          </cell>
          <cell r="FO848">
            <v>13</v>
          </cell>
          <cell r="FP848">
            <v>14</v>
          </cell>
          <cell r="FQ848">
            <v>6</v>
          </cell>
          <cell r="FT848">
            <v>13</v>
          </cell>
          <cell r="FU848">
            <v>14</v>
          </cell>
          <cell r="FW848">
            <v>12</v>
          </cell>
          <cell r="FY848">
            <v>13</v>
          </cell>
          <cell r="GA848">
            <v>12</v>
          </cell>
        </row>
        <row r="849">
          <cell r="BH849">
            <v>85</v>
          </cell>
          <cell r="BI849">
            <v>77.981566820276498</v>
          </cell>
          <cell r="BK849">
            <v>72</v>
          </cell>
          <cell r="BL849">
            <v>46</v>
          </cell>
          <cell r="BM849">
            <v>68</v>
          </cell>
          <cell r="BN849">
            <v>85</v>
          </cell>
          <cell r="BO849">
            <v>75</v>
          </cell>
          <cell r="BP849">
            <v>75</v>
          </cell>
          <cell r="BX849">
            <v>85</v>
          </cell>
          <cell r="BZ849">
            <v>493153.35184413393</v>
          </cell>
          <cell r="ER849">
            <v>6</v>
          </cell>
          <cell r="ES849">
            <v>11</v>
          </cell>
          <cell r="ET849">
            <v>12</v>
          </cell>
          <cell r="EU849">
            <v>15</v>
          </cell>
          <cell r="EV849">
            <v>16</v>
          </cell>
          <cell r="EW849">
            <v>6</v>
          </cell>
          <cell r="EX849">
            <v>4</v>
          </cell>
          <cell r="EY849">
            <v>12</v>
          </cell>
          <cell r="FA849">
            <v>7</v>
          </cell>
          <cell r="FB849">
            <v>17</v>
          </cell>
          <cell r="FC849">
            <v>12</v>
          </cell>
          <cell r="FD849">
            <v>15</v>
          </cell>
          <cell r="FE849">
            <v>18</v>
          </cell>
          <cell r="FG849">
            <v>12</v>
          </cell>
          <cell r="FH849">
            <v>11</v>
          </cell>
          <cell r="FI849">
            <v>16</v>
          </cell>
          <cell r="FK849">
            <v>17</v>
          </cell>
          <cell r="FM849">
            <v>14</v>
          </cell>
          <cell r="FN849">
            <v>11</v>
          </cell>
          <cell r="FO849">
            <v>8</v>
          </cell>
          <cell r="FP849">
            <v>16</v>
          </cell>
          <cell r="FQ849">
            <v>11</v>
          </cell>
          <cell r="FT849">
            <v>12</v>
          </cell>
          <cell r="FU849">
            <v>17</v>
          </cell>
          <cell r="FW849">
            <v>8</v>
          </cell>
          <cell r="FY849">
            <v>11</v>
          </cell>
          <cell r="GA849">
            <v>12</v>
          </cell>
        </row>
        <row r="850">
          <cell r="BH850">
            <v>82.5</v>
          </cell>
          <cell r="BI850">
            <v>76.153225806451616</v>
          </cell>
          <cell r="BK850">
            <v>74</v>
          </cell>
          <cell r="BL850">
            <v>72</v>
          </cell>
          <cell r="BM850">
            <v>66</v>
          </cell>
          <cell r="BN850">
            <v>81</v>
          </cell>
          <cell r="BO850">
            <v>67</v>
          </cell>
          <cell r="BP850">
            <v>58</v>
          </cell>
          <cell r="BX850">
            <v>81</v>
          </cell>
          <cell r="BZ850">
            <v>300479.81134377635</v>
          </cell>
          <cell r="ER850">
            <v>6</v>
          </cell>
          <cell r="ES850">
            <v>8</v>
          </cell>
          <cell r="ET850">
            <v>13</v>
          </cell>
          <cell r="EU850">
            <v>10</v>
          </cell>
          <cell r="EV850">
            <v>13</v>
          </cell>
          <cell r="EW850">
            <v>6</v>
          </cell>
          <cell r="EX850">
            <v>14</v>
          </cell>
          <cell r="EY850">
            <v>7</v>
          </cell>
          <cell r="FA850">
            <v>16</v>
          </cell>
          <cell r="FB850">
            <v>18</v>
          </cell>
          <cell r="FC850">
            <v>8</v>
          </cell>
          <cell r="FD850">
            <v>18</v>
          </cell>
          <cell r="FE850">
            <v>14</v>
          </cell>
          <cell r="FG850">
            <v>15</v>
          </cell>
          <cell r="FH850">
            <v>13</v>
          </cell>
          <cell r="FI850">
            <v>15</v>
          </cell>
          <cell r="FK850">
            <v>12</v>
          </cell>
          <cell r="FM850">
            <v>10</v>
          </cell>
          <cell r="FN850">
            <v>13</v>
          </cell>
          <cell r="FO850">
            <v>11</v>
          </cell>
          <cell r="FP850">
            <v>11</v>
          </cell>
          <cell r="FQ850">
            <v>16</v>
          </cell>
          <cell r="FT850">
            <v>13</v>
          </cell>
          <cell r="FU850">
            <v>14</v>
          </cell>
          <cell r="FW850">
            <v>13</v>
          </cell>
          <cell r="FY850">
            <v>14</v>
          </cell>
          <cell r="GA850">
            <v>13</v>
          </cell>
        </row>
        <row r="851">
          <cell r="BH851">
            <v>51.25</v>
          </cell>
          <cell r="BI851">
            <v>83.05069124423963</v>
          </cell>
          <cell r="BK851">
            <v>66</v>
          </cell>
          <cell r="BL851">
            <v>54</v>
          </cell>
          <cell r="BM851">
            <v>56</v>
          </cell>
          <cell r="BN851">
            <v>76</v>
          </cell>
          <cell r="BO851">
            <v>72</v>
          </cell>
          <cell r="BP851">
            <v>50</v>
          </cell>
          <cell r="BX851">
            <v>76</v>
          </cell>
          <cell r="BZ851">
            <v>124660.3376795643</v>
          </cell>
          <cell r="ER851">
            <v>13</v>
          </cell>
          <cell r="ES851">
            <v>14</v>
          </cell>
          <cell r="ET851">
            <v>14</v>
          </cell>
          <cell r="EU851">
            <v>8</v>
          </cell>
          <cell r="EV851">
            <v>16</v>
          </cell>
          <cell r="EW851">
            <v>15</v>
          </cell>
          <cell r="EX851">
            <v>8</v>
          </cell>
          <cell r="EY851">
            <v>14</v>
          </cell>
          <cell r="FA851">
            <v>8</v>
          </cell>
          <cell r="FB851">
            <v>16</v>
          </cell>
          <cell r="FC851">
            <v>15</v>
          </cell>
          <cell r="FD851">
            <v>14</v>
          </cell>
          <cell r="FE851">
            <v>15</v>
          </cell>
          <cell r="FG851">
            <v>12</v>
          </cell>
          <cell r="FH851">
            <v>6</v>
          </cell>
          <cell r="FI851">
            <v>13</v>
          </cell>
          <cell r="FK851">
            <v>18</v>
          </cell>
          <cell r="FM851">
            <v>9</v>
          </cell>
          <cell r="FN851">
            <v>14</v>
          </cell>
          <cell r="FO851">
            <v>15</v>
          </cell>
          <cell r="FP851">
            <v>9</v>
          </cell>
          <cell r="FQ851">
            <v>14</v>
          </cell>
          <cell r="FT851">
            <v>9</v>
          </cell>
          <cell r="FU851">
            <v>9</v>
          </cell>
          <cell r="FW851">
            <v>9</v>
          </cell>
          <cell r="FY851">
            <v>10</v>
          </cell>
          <cell r="GA851">
            <v>9</v>
          </cell>
        </row>
        <row r="852">
          <cell r="BH852">
            <v>68.625</v>
          </cell>
          <cell r="BI852">
            <v>71.686635944700456</v>
          </cell>
          <cell r="BK852">
            <v>62.1</v>
          </cell>
          <cell r="BL852">
            <v>64.800000000000011</v>
          </cell>
          <cell r="BM852">
            <v>54</v>
          </cell>
          <cell r="BN852">
            <v>73.8</v>
          </cell>
          <cell r="BO852">
            <v>70.2</v>
          </cell>
          <cell r="BP852">
            <v>59.400000000000006</v>
          </cell>
          <cell r="BX852">
            <v>73.8</v>
          </cell>
          <cell r="BZ852">
            <v>121330.04644977867</v>
          </cell>
          <cell r="ER852">
            <v>11.700000000000001</v>
          </cell>
          <cell r="ES852">
            <v>11.700000000000001</v>
          </cell>
          <cell r="ET852">
            <v>9.9</v>
          </cell>
          <cell r="EU852">
            <v>11.700000000000001</v>
          </cell>
          <cell r="EV852">
            <v>11.700000000000001</v>
          </cell>
          <cell r="EW852">
            <v>10.8</v>
          </cell>
          <cell r="EX852">
            <v>10.8</v>
          </cell>
          <cell r="EY852">
            <v>16.2</v>
          </cell>
          <cell r="FA852">
            <v>10.8</v>
          </cell>
          <cell r="FB852">
            <v>17.100000000000001</v>
          </cell>
          <cell r="FC852">
            <v>10.8</v>
          </cell>
          <cell r="FD852">
            <v>12.6</v>
          </cell>
          <cell r="FE852">
            <v>12.6</v>
          </cell>
          <cell r="FG852">
            <v>9</v>
          </cell>
          <cell r="FH852">
            <v>14.4</v>
          </cell>
          <cell r="FI852">
            <v>11.700000000000001</v>
          </cell>
          <cell r="FK852">
            <v>16.2</v>
          </cell>
          <cell r="FM852">
            <v>12.6</v>
          </cell>
          <cell r="FN852">
            <v>12.6</v>
          </cell>
          <cell r="FO852">
            <v>15.3</v>
          </cell>
          <cell r="FP852">
            <v>12.6</v>
          </cell>
          <cell r="FQ852">
            <v>14.4</v>
          </cell>
          <cell r="FT852">
            <v>9.9</v>
          </cell>
          <cell r="FU852">
            <v>10.8</v>
          </cell>
          <cell r="FW852">
            <v>9</v>
          </cell>
          <cell r="FY852">
            <v>9</v>
          </cell>
          <cell r="GA852">
            <v>13.5</v>
          </cell>
        </row>
        <row r="853">
          <cell r="BH853">
            <v>63.75</v>
          </cell>
          <cell r="BI853">
            <v>72.5</v>
          </cell>
          <cell r="BK853">
            <v>61</v>
          </cell>
          <cell r="BL853">
            <v>40</v>
          </cell>
          <cell r="BM853">
            <v>77</v>
          </cell>
          <cell r="BN853">
            <v>81</v>
          </cell>
          <cell r="BO853">
            <v>85</v>
          </cell>
          <cell r="BP853">
            <v>74</v>
          </cell>
          <cell r="BX853">
            <v>85</v>
          </cell>
          <cell r="BZ853">
            <v>374619.88251134654</v>
          </cell>
          <cell r="ER853">
            <v>14</v>
          </cell>
          <cell r="ES853">
            <v>11</v>
          </cell>
          <cell r="ET853">
            <v>18</v>
          </cell>
          <cell r="EU853">
            <v>12</v>
          </cell>
          <cell r="EV853">
            <v>19</v>
          </cell>
          <cell r="EW853">
            <v>14</v>
          </cell>
          <cell r="EX853">
            <v>10</v>
          </cell>
          <cell r="EY853">
            <v>12</v>
          </cell>
          <cell r="FA853">
            <v>4</v>
          </cell>
          <cell r="FB853">
            <v>17</v>
          </cell>
          <cell r="FC853">
            <v>14</v>
          </cell>
          <cell r="FD853">
            <v>7</v>
          </cell>
          <cell r="FE853">
            <v>19</v>
          </cell>
          <cell r="FG853">
            <v>14</v>
          </cell>
          <cell r="FH853">
            <v>15</v>
          </cell>
          <cell r="FI853">
            <v>18</v>
          </cell>
          <cell r="FK853">
            <v>19</v>
          </cell>
          <cell r="FM853">
            <v>15</v>
          </cell>
          <cell r="FN853">
            <v>19</v>
          </cell>
          <cell r="FO853">
            <v>10</v>
          </cell>
          <cell r="FP853">
            <v>15</v>
          </cell>
          <cell r="FQ853">
            <v>6</v>
          </cell>
          <cell r="FT853">
            <v>13</v>
          </cell>
          <cell r="FU853">
            <v>17</v>
          </cell>
          <cell r="FW853">
            <v>7</v>
          </cell>
          <cell r="FY853">
            <v>12</v>
          </cell>
          <cell r="GA853">
            <v>9</v>
          </cell>
        </row>
        <row r="854">
          <cell r="BH854">
            <v>67.5</v>
          </cell>
          <cell r="BI854">
            <v>83.792626728110591</v>
          </cell>
          <cell r="BK854">
            <v>64</v>
          </cell>
          <cell r="BL854">
            <v>46</v>
          </cell>
          <cell r="BM854">
            <v>71</v>
          </cell>
          <cell r="BN854">
            <v>69</v>
          </cell>
          <cell r="BO854">
            <v>80</v>
          </cell>
          <cell r="BP854">
            <v>83</v>
          </cell>
          <cell r="BX854">
            <v>83</v>
          </cell>
          <cell r="BZ854">
            <v>379184.35930366756</v>
          </cell>
          <cell r="ER854">
            <v>12</v>
          </cell>
          <cell r="ES854">
            <v>13</v>
          </cell>
          <cell r="ET854">
            <v>15</v>
          </cell>
          <cell r="EU854">
            <v>17</v>
          </cell>
          <cell r="EV854">
            <v>14</v>
          </cell>
          <cell r="EW854">
            <v>14</v>
          </cell>
          <cell r="EX854">
            <v>12</v>
          </cell>
          <cell r="EY854">
            <v>14</v>
          </cell>
          <cell r="FA854">
            <v>5</v>
          </cell>
          <cell r="FB854">
            <v>14</v>
          </cell>
          <cell r="FC854">
            <v>18</v>
          </cell>
          <cell r="FD854">
            <v>7</v>
          </cell>
          <cell r="FE854">
            <v>19</v>
          </cell>
          <cell r="FG854">
            <v>17</v>
          </cell>
          <cell r="FH854">
            <v>14</v>
          </cell>
          <cell r="FI854">
            <v>16</v>
          </cell>
          <cell r="FK854">
            <v>12</v>
          </cell>
          <cell r="FM854">
            <v>15</v>
          </cell>
          <cell r="FN854">
            <v>17</v>
          </cell>
          <cell r="FO854">
            <v>13</v>
          </cell>
          <cell r="FP854">
            <v>19</v>
          </cell>
          <cell r="FQ854">
            <v>7</v>
          </cell>
          <cell r="FT854">
            <v>13</v>
          </cell>
          <cell r="FU854">
            <v>12</v>
          </cell>
          <cell r="FW854">
            <v>8</v>
          </cell>
          <cell r="FY854">
            <v>12</v>
          </cell>
          <cell r="GA854">
            <v>9</v>
          </cell>
        </row>
        <row r="855">
          <cell r="BH855">
            <v>60</v>
          </cell>
          <cell r="BI855">
            <v>84.689516129032256</v>
          </cell>
          <cell r="BK855">
            <v>55</v>
          </cell>
          <cell r="BL855">
            <v>50</v>
          </cell>
          <cell r="BM855">
            <v>69</v>
          </cell>
          <cell r="BN855">
            <v>72</v>
          </cell>
          <cell r="BO855">
            <v>70</v>
          </cell>
          <cell r="BP855">
            <v>80</v>
          </cell>
          <cell r="BX855">
            <v>80</v>
          </cell>
          <cell r="BZ855">
            <v>252254.81531543439</v>
          </cell>
          <cell r="ER855">
            <v>6</v>
          </cell>
          <cell r="ES855">
            <v>10</v>
          </cell>
          <cell r="ET855">
            <v>13</v>
          </cell>
          <cell r="EU855">
            <v>16</v>
          </cell>
          <cell r="EV855">
            <v>14</v>
          </cell>
          <cell r="EW855">
            <v>13</v>
          </cell>
          <cell r="EX855">
            <v>14</v>
          </cell>
          <cell r="EY855">
            <v>11</v>
          </cell>
          <cell r="FA855">
            <v>5</v>
          </cell>
          <cell r="FB855">
            <v>12</v>
          </cell>
          <cell r="FC855">
            <v>14</v>
          </cell>
          <cell r="FD855">
            <v>8</v>
          </cell>
          <cell r="FE855">
            <v>14</v>
          </cell>
          <cell r="FG855">
            <v>10</v>
          </cell>
          <cell r="FH855">
            <v>17</v>
          </cell>
          <cell r="FI855">
            <v>15</v>
          </cell>
          <cell r="FK855">
            <v>12</v>
          </cell>
          <cell r="FM855">
            <v>17</v>
          </cell>
          <cell r="FN855">
            <v>16</v>
          </cell>
          <cell r="FO855">
            <v>4</v>
          </cell>
          <cell r="FP855">
            <v>17</v>
          </cell>
          <cell r="FQ855">
            <v>11</v>
          </cell>
          <cell r="FT855">
            <v>12</v>
          </cell>
          <cell r="FU855">
            <v>12</v>
          </cell>
          <cell r="FW855">
            <v>18</v>
          </cell>
          <cell r="FY855">
            <v>15</v>
          </cell>
          <cell r="GA855">
            <v>16</v>
          </cell>
        </row>
        <row r="856">
          <cell r="BH856">
            <v>65</v>
          </cell>
          <cell r="BI856">
            <v>77.822580645161281</v>
          </cell>
          <cell r="BK856">
            <v>50</v>
          </cell>
          <cell r="BL856">
            <v>55</v>
          </cell>
          <cell r="BM856">
            <v>54</v>
          </cell>
          <cell r="BN856">
            <v>68</v>
          </cell>
          <cell r="BO856">
            <v>60</v>
          </cell>
          <cell r="BP856">
            <v>74</v>
          </cell>
          <cell r="BX856">
            <v>74</v>
          </cell>
          <cell r="BZ856">
            <v>124660.3376795643</v>
          </cell>
          <cell r="ER856">
            <v>5</v>
          </cell>
          <cell r="ES856">
            <v>6</v>
          </cell>
          <cell r="ET856">
            <v>10</v>
          </cell>
          <cell r="EU856">
            <v>13</v>
          </cell>
          <cell r="EV856">
            <v>13</v>
          </cell>
          <cell r="EW856">
            <v>5</v>
          </cell>
          <cell r="EX856">
            <v>14</v>
          </cell>
          <cell r="EY856">
            <v>10</v>
          </cell>
          <cell r="FA856">
            <v>6</v>
          </cell>
          <cell r="FB856">
            <v>10</v>
          </cell>
          <cell r="FC856">
            <v>14</v>
          </cell>
          <cell r="FD856">
            <v>8</v>
          </cell>
          <cell r="FE856">
            <v>10</v>
          </cell>
          <cell r="FG856">
            <v>12</v>
          </cell>
          <cell r="FH856">
            <v>14</v>
          </cell>
          <cell r="FI856">
            <v>13</v>
          </cell>
          <cell r="FK856">
            <v>12</v>
          </cell>
          <cell r="FM856">
            <v>17</v>
          </cell>
          <cell r="FN856">
            <v>11</v>
          </cell>
          <cell r="FO856">
            <v>9</v>
          </cell>
          <cell r="FP856">
            <v>14</v>
          </cell>
          <cell r="FQ856">
            <v>7</v>
          </cell>
          <cell r="FT856">
            <v>11</v>
          </cell>
          <cell r="FU856">
            <v>7</v>
          </cell>
          <cell r="FW856">
            <v>19</v>
          </cell>
          <cell r="FY856">
            <v>10</v>
          </cell>
          <cell r="GA856">
            <v>18</v>
          </cell>
        </row>
        <row r="857">
          <cell r="BH857">
            <v>73.75</v>
          </cell>
          <cell r="BI857">
            <v>75.834677419354847</v>
          </cell>
          <cell r="BK857">
            <v>48</v>
          </cell>
          <cell r="BL857">
            <v>60.333333333333336</v>
          </cell>
          <cell r="BM857">
            <v>44</v>
          </cell>
          <cell r="BN857">
            <v>55.166666666666664</v>
          </cell>
          <cell r="BO857">
            <v>41.999999999999993</v>
          </cell>
          <cell r="BP857">
            <v>42.666666666666664</v>
          </cell>
          <cell r="BX857">
            <v>80.850000000000009</v>
          </cell>
          <cell r="BZ857">
            <v>335711.61332589557</v>
          </cell>
          <cell r="ER857">
            <v>6.666666666666667</v>
          </cell>
          <cell r="ES857">
            <v>6.666666666666667</v>
          </cell>
          <cell r="ET857">
            <v>8</v>
          </cell>
          <cell r="EU857">
            <v>8</v>
          </cell>
          <cell r="EV857">
            <v>12</v>
          </cell>
          <cell r="EW857">
            <v>10</v>
          </cell>
          <cell r="EX857">
            <v>9.3333333333333339</v>
          </cell>
          <cell r="EY857">
            <v>8</v>
          </cell>
          <cell r="FA857">
            <v>9.3333333333333339</v>
          </cell>
          <cell r="FB857">
            <v>10.666666666666666</v>
          </cell>
          <cell r="FC857">
            <v>2</v>
          </cell>
          <cell r="FD857">
            <v>8</v>
          </cell>
          <cell r="FE857">
            <v>10.666666666666666</v>
          </cell>
          <cell r="FG857">
            <v>8.6666666666666661</v>
          </cell>
          <cell r="FH857">
            <v>15</v>
          </cell>
          <cell r="FI857">
            <v>6</v>
          </cell>
          <cell r="FK857">
            <v>1.5</v>
          </cell>
          <cell r="FM857">
            <v>13</v>
          </cell>
          <cell r="FN857">
            <v>2</v>
          </cell>
          <cell r="FO857">
            <v>17</v>
          </cell>
          <cell r="FP857">
            <v>3</v>
          </cell>
          <cell r="FQ857">
            <v>8.6666666666666661</v>
          </cell>
          <cell r="FT857">
            <v>8</v>
          </cell>
          <cell r="FU857">
            <v>10.666666666666666</v>
          </cell>
          <cell r="FW857">
            <v>10.666666666666666</v>
          </cell>
          <cell r="FY857">
            <v>7.333333333333333</v>
          </cell>
          <cell r="GA857">
            <v>16</v>
          </cell>
        </row>
        <row r="858">
          <cell r="BH858">
            <v>53.75</v>
          </cell>
          <cell r="BI858">
            <v>85.754032258064512</v>
          </cell>
          <cell r="BK858">
            <v>38.333333333333336</v>
          </cell>
          <cell r="BL858">
            <v>46.333333333333329</v>
          </cell>
          <cell r="BM858">
            <v>41.333333333333336</v>
          </cell>
          <cell r="BN858">
            <v>47.666666666666671</v>
          </cell>
          <cell r="BO858">
            <v>46.333333333333336</v>
          </cell>
          <cell r="BP858">
            <v>41.666666666666664</v>
          </cell>
          <cell r="BX858">
            <v>79.8</v>
          </cell>
          <cell r="BZ858">
            <v>265266.46986312355</v>
          </cell>
          <cell r="ER858">
            <v>4.666666666666667</v>
          </cell>
          <cell r="ES858">
            <v>4.666666666666667</v>
          </cell>
          <cell r="ET858">
            <v>6</v>
          </cell>
          <cell r="EU858">
            <v>5</v>
          </cell>
          <cell r="EV858">
            <v>9</v>
          </cell>
          <cell r="EW858">
            <v>7</v>
          </cell>
          <cell r="EX858">
            <v>10</v>
          </cell>
          <cell r="EY858">
            <v>5</v>
          </cell>
          <cell r="FA858">
            <v>7.333333333333333</v>
          </cell>
          <cell r="FB858">
            <v>6.666666666666667</v>
          </cell>
          <cell r="FC858">
            <v>2</v>
          </cell>
          <cell r="FD858">
            <v>8</v>
          </cell>
          <cell r="FE858">
            <v>8.6666666666666661</v>
          </cell>
          <cell r="FG858">
            <v>9.3333333333333339</v>
          </cell>
          <cell r="FH858">
            <v>16</v>
          </cell>
          <cell r="FI858">
            <v>9.3333333333333339</v>
          </cell>
          <cell r="FK858">
            <v>5</v>
          </cell>
          <cell r="FM858">
            <v>16</v>
          </cell>
          <cell r="FN858">
            <v>14</v>
          </cell>
          <cell r="FO858">
            <v>10</v>
          </cell>
          <cell r="FP858">
            <v>2</v>
          </cell>
          <cell r="FQ858">
            <v>7.333333333333333</v>
          </cell>
          <cell r="FT858">
            <v>8</v>
          </cell>
          <cell r="FU858">
            <v>11.333333333333334</v>
          </cell>
          <cell r="FW858">
            <v>10.666666666666666</v>
          </cell>
          <cell r="FY858">
            <v>8.6666666666666661</v>
          </cell>
          <cell r="GA858">
            <v>11</v>
          </cell>
        </row>
        <row r="859">
          <cell r="BH859">
            <v>66.25</v>
          </cell>
          <cell r="BI859">
            <v>84.157258064516128</v>
          </cell>
          <cell r="BK859">
            <v>46</v>
          </cell>
          <cell r="BL859">
            <v>49.666666666666664</v>
          </cell>
          <cell r="BM859">
            <v>44.666666666666671</v>
          </cell>
          <cell r="BN859">
            <v>55</v>
          </cell>
          <cell r="BO859">
            <v>46</v>
          </cell>
          <cell r="BP859">
            <v>48.666666666666671</v>
          </cell>
          <cell r="BX859">
            <v>79.8</v>
          </cell>
          <cell r="BZ859">
            <v>304222.81429994444</v>
          </cell>
          <cell r="ER859">
            <v>6.666666666666667</v>
          </cell>
          <cell r="ES859">
            <v>6.666666666666667</v>
          </cell>
          <cell r="ET859">
            <v>9.3333333333333339</v>
          </cell>
          <cell r="EU859">
            <v>6</v>
          </cell>
          <cell r="EV859">
            <v>14</v>
          </cell>
          <cell r="EW859">
            <v>10</v>
          </cell>
          <cell r="EX859">
            <v>8</v>
          </cell>
          <cell r="EY859">
            <v>6</v>
          </cell>
          <cell r="FA859">
            <v>8.6666666666666661</v>
          </cell>
          <cell r="FB859">
            <v>8</v>
          </cell>
          <cell r="FC859">
            <v>1</v>
          </cell>
          <cell r="FD859">
            <v>10</v>
          </cell>
          <cell r="FE859">
            <v>9.3333333333333339</v>
          </cell>
          <cell r="FG859">
            <v>6.666666666666667</v>
          </cell>
          <cell r="FH859">
            <v>14</v>
          </cell>
          <cell r="FI859">
            <v>8.6666666666666661</v>
          </cell>
          <cell r="FK859">
            <v>6</v>
          </cell>
          <cell r="FM859">
            <v>16</v>
          </cell>
          <cell r="FN859">
            <v>12</v>
          </cell>
          <cell r="FO859">
            <v>10</v>
          </cell>
          <cell r="FP859">
            <v>8</v>
          </cell>
          <cell r="FQ859">
            <v>8.6666666666666661</v>
          </cell>
          <cell r="FT859">
            <v>9.3333333333333339</v>
          </cell>
          <cell r="FU859">
            <v>10.666666666666666</v>
          </cell>
          <cell r="FW859">
            <v>8.6666666666666661</v>
          </cell>
          <cell r="FY859">
            <v>7.333333333333333</v>
          </cell>
          <cell r="GA859">
            <v>13</v>
          </cell>
        </row>
        <row r="860">
          <cell r="BH860">
            <v>73.75</v>
          </cell>
          <cell r="BI860">
            <v>85.616935483870961</v>
          </cell>
          <cell r="BK860">
            <v>77</v>
          </cell>
          <cell r="BL860">
            <v>62</v>
          </cell>
          <cell r="BM860">
            <v>77</v>
          </cell>
          <cell r="BN860">
            <v>72</v>
          </cell>
          <cell r="BO860">
            <v>63</v>
          </cell>
          <cell r="BP860">
            <v>56</v>
          </cell>
          <cell r="BX860">
            <v>77</v>
          </cell>
          <cell r="BZ860">
            <v>208420.1899427051</v>
          </cell>
          <cell r="ER860">
            <v>6</v>
          </cell>
          <cell r="ES860">
            <v>15</v>
          </cell>
          <cell r="ET860">
            <v>13</v>
          </cell>
          <cell r="EU860">
            <v>9</v>
          </cell>
          <cell r="EV860">
            <v>13</v>
          </cell>
          <cell r="EW860">
            <v>8</v>
          </cell>
          <cell r="EX860">
            <v>13</v>
          </cell>
          <cell r="EY860">
            <v>5</v>
          </cell>
          <cell r="FA860">
            <v>13</v>
          </cell>
          <cell r="FB860">
            <v>13</v>
          </cell>
          <cell r="FC860">
            <v>10</v>
          </cell>
          <cell r="FD860">
            <v>16</v>
          </cell>
          <cell r="FE860">
            <v>13</v>
          </cell>
          <cell r="FG860">
            <v>13</v>
          </cell>
          <cell r="FH860">
            <v>17</v>
          </cell>
          <cell r="FI860">
            <v>15</v>
          </cell>
          <cell r="FK860">
            <v>13</v>
          </cell>
          <cell r="FM860">
            <v>8</v>
          </cell>
          <cell r="FN860">
            <v>13</v>
          </cell>
          <cell r="FO860">
            <v>4</v>
          </cell>
          <cell r="FP860">
            <v>13</v>
          </cell>
          <cell r="FQ860">
            <v>16</v>
          </cell>
          <cell r="FT860">
            <v>13</v>
          </cell>
          <cell r="FU860">
            <v>17</v>
          </cell>
          <cell r="FW860">
            <v>11</v>
          </cell>
          <cell r="FY860">
            <v>17</v>
          </cell>
          <cell r="GA860">
            <v>16</v>
          </cell>
        </row>
        <row r="861">
          <cell r="BH861">
            <v>67.5</v>
          </cell>
          <cell r="BI861">
            <v>83.569124423963132</v>
          </cell>
          <cell r="BK861">
            <v>68</v>
          </cell>
          <cell r="BL861">
            <v>84</v>
          </cell>
          <cell r="BM861">
            <v>63</v>
          </cell>
          <cell r="BN861">
            <v>68</v>
          </cell>
          <cell r="BO861">
            <v>57</v>
          </cell>
          <cell r="BP861">
            <v>70</v>
          </cell>
          <cell r="BX861">
            <v>84</v>
          </cell>
          <cell r="BZ861">
            <v>331621.33330874797</v>
          </cell>
          <cell r="ER861">
            <v>5</v>
          </cell>
          <cell r="ES861">
            <v>8</v>
          </cell>
          <cell r="ET861">
            <v>10</v>
          </cell>
          <cell r="EU861">
            <v>9</v>
          </cell>
          <cell r="EV861">
            <v>11</v>
          </cell>
          <cell r="EW861">
            <v>6</v>
          </cell>
          <cell r="EX861">
            <v>18</v>
          </cell>
          <cell r="EY861">
            <v>8</v>
          </cell>
          <cell r="FA861">
            <v>18</v>
          </cell>
          <cell r="FB861">
            <v>13</v>
          </cell>
          <cell r="FC861">
            <v>12</v>
          </cell>
          <cell r="FD861">
            <v>17</v>
          </cell>
          <cell r="FE861">
            <v>12</v>
          </cell>
          <cell r="FG861">
            <v>14</v>
          </cell>
          <cell r="FH861">
            <v>15</v>
          </cell>
          <cell r="FI861">
            <v>13</v>
          </cell>
          <cell r="FK861">
            <v>11</v>
          </cell>
          <cell r="FM861">
            <v>18</v>
          </cell>
          <cell r="FN861">
            <v>9</v>
          </cell>
          <cell r="FO861">
            <v>16</v>
          </cell>
          <cell r="FP861">
            <v>13</v>
          </cell>
          <cell r="FQ861">
            <v>15</v>
          </cell>
          <cell r="FT861">
            <v>13</v>
          </cell>
          <cell r="FU861">
            <v>13</v>
          </cell>
          <cell r="FW861">
            <v>17</v>
          </cell>
          <cell r="FY861">
            <v>12</v>
          </cell>
          <cell r="GA861">
            <v>15</v>
          </cell>
        </row>
        <row r="862">
          <cell r="BH862">
            <v>72.5</v>
          </cell>
          <cell r="BI862">
            <v>85.637096774193537</v>
          </cell>
          <cell r="BK862">
            <v>67</v>
          </cell>
          <cell r="BL862">
            <v>84</v>
          </cell>
          <cell r="BM862">
            <v>58</v>
          </cell>
          <cell r="BN862">
            <v>66</v>
          </cell>
          <cell r="BO862">
            <v>49</v>
          </cell>
          <cell r="BP862">
            <v>53</v>
          </cell>
          <cell r="BX862">
            <v>84</v>
          </cell>
          <cell r="BZ862">
            <v>285918.83569550281</v>
          </cell>
          <cell r="ER862">
            <v>6</v>
          </cell>
          <cell r="ES862">
            <v>7</v>
          </cell>
          <cell r="ET862">
            <v>6</v>
          </cell>
          <cell r="EU862">
            <v>8</v>
          </cell>
          <cell r="EV862">
            <v>11</v>
          </cell>
          <cell r="EW862">
            <v>8</v>
          </cell>
          <cell r="EX862">
            <v>18</v>
          </cell>
          <cell r="EY862">
            <v>6</v>
          </cell>
          <cell r="FA862">
            <v>18</v>
          </cell>
          <cell r="FB862">
            <v>12</v>
          </cell>
          <cell r="FC862">
            <v>7</v>
          </cell>
          <cell r="FD862">
            <v>13</v>
          </cell>
          <cell r="FE862">
            <v>11</v>
          </cell>
          <cell r="FG862">
            <v>16</v>
          </cell>
          <cell r="FH862">
            <v>16</v>
          </cell>
          <cell r="FI862">
            <v>12</v>
          </cell>
          <cell r="FK862">
            <v>10</v>
          </cell>
          <cell r="FM862">
            <v>14</v>
          </cell>
          <cell r="FN862">
            <v>5</v>
          </cell>
          <cell r="FO862">
            <v>17</v>
          </cell>
          <cell r="FP862">
            <v>7</v>
          </cell>
          <cell r="FQ862">
            <v>16</v>
          </cell>
          <cell r="FT862">
            <v>12</v>
          </cell>
          <cell r="FU862">
            <v>13</v>
          </cell>
          <cell r="FW862">
            <v>12</v>
          </cell>
          <cell r="FY862">
            <v>13</v>
          </cell>
          <cell r="GA862">
            <v>15</v>
          </cell>
        </row>
        <row r="863">
          <cell r="BH863">
            <v>57.5</v>
          </cell>
          <cell r="BI863">
            <v>80.229838709677423</v>
          </cell>
          <cell r="BK863">
            <v>65</v>
          </cell>
          <cell r="BL863">
            <v>84</v>
          </cell>
          <cell r="BM863">
            <v>56</v>
          </cell>
          <cell r="BN863">
            <v>63</v>
          </cell>
          <cell r="BO863">
            <v>56</v>
          </cell>
          <cell r="BP863">
            <v>49</v>
          </cell>
          <cell r="BX863">
            <v>84</v>
          </cell>
          <cell r="BZ863">
            <v>216593.93374925718</v>
          </cell>
          <cell r="ER863">
            <v>1</v>
          </cell>
          <cell r="ES863">
            <v>7</v>
          </cell>
          <cell r="ET863">
            <v>7</v>
          </cell>
          <cell r="EU863">
            <v>6</v>
          </cell>
          <cell r="EV863">
            <v>12</v>
          </cell>
          <cell r="EW863">
            <v>5</v>
          </cell>
          <cell r="EX863">
            <v>18</v>
          </cell>
          <cell r="EY863">
            <v>7</v>
          </cell>
          <cell r="FA863">
            <v>18</v>
          </cell>
          <cell r="FB863">
            <v>10</v>
          </cell>
          <cell r="FC863">
            <v>7</v>
          </cell>
          <cell r="FD863">
            <v>14</v>
          </cell>
          <cell r="FE863">
            <v>11</v>
          </cell>
          <cell r="FG863">
            <v>16</v>
          </cell>
          <cell r="FH863">
            <v>12</v>
          </cell>
          <cell r="FI863">
            <v>15</v>
          </cell>
          <cell r="FK863">
            <v>8</v>
          </cell>
          <cell r="FM863">
            <v>12</v>
          </cell>
          <cell r="FN863">
            <v>7</v>
          </cell>
          <cell r="FO863">
            <v>17</v>
          </cell>
          <cell r="FP863">
            <v>7</v>
          </cell>
          <cell r="FQ863">
            <v>16</v>
          </cell>
          <cell r="FT863">
            <v>11</v>
          </cell>
          <cell r="FU863">
            <v>10</v>
          </cell>
          <cell r="FW863">
            <v>13</v>
          </cell>
          <cell r="FY863">
            <v>12</v>
          </cell>
          <cell r="GA863">
            <v>15</v>
          </cell>
        </row>
        <row r="864">
          <cell r="BH864">
            <v>67.5</v>
          </cell>
          <cell r="BI864">
            <v>83.225806451612897</v>
          </cell>
          <cell r="BK864">
            <v>75</v>
          </cell>
          <cell r="BL864">
            <v>79</v>
          </cell>
          <cell r="BM864">
            <v>55</v>
          </cell>
          <cell r="BN864">
            <v>66</v>
          </cell>
          <cell r="BO864">
            <v>53</v>
          </cell>
          <cell r="BP864">
            <v>49</v>
          </cell>
          <cell r="BX864">
            <v>79</v>
          </cell>
          <cell r="BZ864">
            <v>173827.66348247981</v>
          </cell>
          <cell r="ER864">
            <v>4</v>
          </cell>
          <cell r="ES864">
            <v>12</v>
          </cell>
          <cell r="ET864">
            <v>8</v>
          </cell>
          <cell r="EU864">
            <v>5</v>
          </cell>
          <cell r="EV864">
            <v>11</v>
          </cell>
          <cell r="EW864">
            <v>9</v>
          </cell>
          <cell r="EX864">
            <v>17</v>
          </cell>
          <cell r="EY864">
            <v>8</v>
          </cell>
          <cell r="FA864">
            <v>14</v>
          </cell>
          <cell r="FB864">
            <v>12</v>
          </cell>
          <cell r="FC864">
            <v>6</v>
          </cell>
          <cell r="FD864">
            <v>18</v>
          </cell>
          <cell r="FE864">
            <v>11</v>
          </cell>
          <cell r="FG864">
            <v>17</v>
          </cell>
          <cell r="FH864">
            <v>14</v>
          </cell>
          <cell r="FI864">
            <v>15</v>
          </cell>
          <cell r="FK864">
            <v>11</v>
          </cell>
          <cell r="FM864">
            <v>15</v>
          </cell>
          <cell r="FN864">
            <v>5</v>
          </cell>
          <cell r="FO864">
            <v>16</v>
          </cell>
          <cell r="FP864">
            <v>7</v>
          </cell>
          <cell r="FQ864">
            <v>15</v>
          </cell>
          <cell r="FT864">
            <v>11</v>
          </cell>
          <cell r="FU864">
            <v>12</v>
          </cell>
          <cell r="FW864">
            <v>11</v>
          </cell>
          <cell r="FY864">
            <v>9</v>
          </cell>
          <cell r="GA864">
            <v>14</v>
          </cell>
        </row>
        <row r="865">
          <cell r="BH865">
            <v>73.75</v>
          </cell>
          <cell r="BI865">
            <v>81.145161290322577</v>
          </cell>
          <cell r="BK865">
            <v>75</v>
          </cell>
          <cell r="BL865">
            <v>76</v>
          </cell>
          <cell r="BM865">
            <v>59</v>
          </cell>
          <cell r="BN865">
            <v>73</v>
          </cell>
          <cell r="BO865">
            <v>56</v>
          </cell>
          <cell r="BP865">
            <v>48</v>
          </cell>
          <cell r="BX865">
            <v>76</v>
          </cell>
          <cell r="BZ865">
            <v>154413.85091988978</v>
          </cell>
          <cell r="ER865">
            <v>11</v>
          </cell>
          <cell r="ES865">
            <v>16</v>
          </cell>
          <cell r="ET865">
            <v>9</v>
          </cell>
          <cell r="EU865">
            <v>4</v>
          </cell>
          <cell r="EV865">
            <v>12</v>
          </cell>
          <cell r="EW865">
            <v>11</v>
          </cell>
          <cell r="EX865">
            <v>17</v>
          </cell>
          <cell r="EY865">
            <v>8</v>
          </cell>
          <cell r="FA865">
            <v>16</v>
          </cell>
          <cell r="FB865">
            <v>13</v>
          </cell>
          <cell r="FC865">
            <v>14</v>
          </cell>
          <cell r="FD865">
            <v>15</v>
          </cell>
          <cell r="FE865">
            <v>12</v>
          </cell>
          <cell r="FG865">
            <v>14</v>
          </cell>
          <cell r="FH865">
            <v>8</v>
          </cell>
          <cell r="FI865">
            <v>15</v>
          </cell>
          <cell r="FK865">
            <v>12</v>
          </cell>
          <cell r="FM865">
            <v>10</v>
          </cell>
          <cell r="FN865">
            <v>8</v>
          </cell>
          <cell r="FO865">
            <v>9</v>
          </cell>
          <cell r="FP865">
            <v>10</v>
          </cell>
          <cell r="FQ865">
            <v>13</v>
          </cell>
          <cell r="FT865">
            <v>11</v>
          </cell>
          <cell r="FU865">
            <v>10</v>
          </cell>
          <cell r="FW865">
            <v>13</v>
          </cell>
          <cell r="FY865">
            <v>14</v>
          </cell>
          <cell r="GA865">
            <v>19</v>
          </cell>
        </row>
        <row r="866">
          <cell r="BH866">
            <v>85</v>
          </cell>
          <cell r="BI866">
            <v>81.358870967741936</v>
          </cell>
          <cell r="BK866">
            <v>72</v>
          </cell>
          <cell r="BL866">
            <v>68</v>
          </cell>
          <cell r="BM866">
            <v>66</v>
          </cell>
          <cell r="BN866">
            <v>81</v>
          </cell>
          <cell r="BO866">
            <v>62</v>
          </cell>
          <cell r="BP866">
            <v>60</v>
          </cell>
          <cell r="BX866">
            <v>81</v>
          </cell>
          <cell r="BZ866">
            <v>319618.26212537679</v>
          </cell>
          <cell r="ER866">
            <v>5</v>
          </cell>
          <cell r="ES866">
            <v>9</v>
          </cell>
          <cell r="ET866">
            <v>12</v>
          </cell>
          <cell r="EU866">
            <v>10</v>
          </cell>
          <cell r="EV866">
            <v>13</v>
          </cell>
          <cell r="EW866">
            <v>8</v>
          </cell>
          <cell r="EX866">
            <v>17</v>
          </cell>
          <cell r="EY866">
            <v>8</v>
          </cell>
          <cell r="FA866">
            <v>13</v>
          </cell>
          <cell r="FB866">
            <v>16</v>
          </cell>
          <cell r="FC866">
            <v>10</v>
          </cell>
          <cell r="FD866">
            <v>13</v>
          </cell>
          <cell r="FE866">
            <v>13</v>
          </cell>
          <cell r="FG866">
            <v>17</v>
          </cell>
          <cell r="FH866">
            <v>15</v>
          </cell>
          <cell r="FI866">
            <v>14</v>
          </cell>
          <cell r="FK866">
            <v>15</v>
          </cell>
          <cell r="FM866">
            <v>13</v>
          </cell>
          <cell r="FN866">
            <v>11</v>
          </cell>
          <cell r="FO866">
            <v>8</v>
          </cell>
          <cell r="FP866">
            <v>11</v>
          </cell>
          <cell r="FQ866">
            <v>14</v>
          </cell>
          <cell r="FT866">
            <v>12</v>
          </cell>
          <cell r="FU866">
            <v>13</v>
          </cell>
          <cell r="FW866">
            <v>14</v>
          </cell>
          <cell r="FY866">
            <v>13</v>
          </cell>
          <cell r="GA866">
            <v>16</v>
          </cell>
        </row>
        <row r="867">
          <cell r="BH867">
            <v>77.5</v>
          </cell>
          <cell r="BI867">
            <v>85.089861751152071</v>
          </cell>
          <cell r="BK867">
            <v>75</v>
          </cell>
          <cell r="BL867">
            <v>71</v>
          </cell>
          <cell r="BM867">
            <v>69</v>
          </cell>
          <cell r="BN867">
            <v>79</v>
          </cell>
          <cell r="BO867">
            <v>65</v>
          </cell>
          <cell r="BP867">
            <v>70</v>
          </cell>
          <cell r="BX867">
            <v>79</v>
          </cell>
          <cell r="BZ867">
            <v>296778.31997033703</v>
          </cell>
          <cell r="ER867">
            <v>6</v>
          </cell>
          <cell r="ES867">
            <v>11</v>
          </cell>
          <cell r="ET867">
            <v>12</v>
          </cell>
          <cell r="EU867">
            <v>12</v>
          </cell>
          <cell r="EV867">
            <v>15</v>
          </cell>
          <cell r="EW867">
            <v>7</v>
          </cell>
          <cell r="EX867">
            <v>11</v>
          </cell>
          <cell r="EY867">
            <v>12</v>
          </cell>
          <cell r="FA867">
            <v>15</v>
          </cell>
          <cell r="FB867">
            <v>17</v>
          </cell>
          <cell r="FC867">
            <v>12</v>
          </cell>
          <cell r="FD867">
            <v>18</v>
          </cell>
          <cell r="FE867">
            <v>13</v>
          </cell>
          <cell r="FG867">
            <v>13</v>
          </cell>
          <cell r="FH867">
            <v>17</v>
          </cell>
          <cell r="FI867">
            <v>13</v>
          </cell>
          <cell r="FK867">
            <v>13</v>
          </cell>
          <cell r="FM867">
            <v>16</v>
          </cell>
          <cell r="FN867">
            <v>9</v>
          </cell>
          <cell r="FO867">
            <v>13</v>
          </cell>
          <cell r="FP867">
            <v>15</v>
          </cell>
          <cell r="FQ867">
            <v>14</v>
          </cell>
          <cell r="FT867">
            <v>14</v>
          </cell>
          <cell r="FU867">
            <v>14</v>
          </cell>
          <cell r="FW867">
            <v>7</v>
          </cell>
          <cell r="FY867">
            <v>14</v>
          </cell>
          <cell r="GA867">
            <v>14</v>
          </cell>
        </row>
        <row r="868">
          <cell r="BH868">
            <v>81.25</v>
          </cell>
          <cell r="BI868">
            <v>84.076612903225808</v>
          </cell>
          <cell r="BK868">
            <v>75</v>
          </cell>
          <cell r="BL868">
            <v>66</v>
          </cell>
          <cell r="BM868">
            <v>76</v>
          </cell>
          <cell r="BN868">
            <v>78</v>
          </cell>
          <cell r="BO868">
            <v>61</v>
          </cell>
          <cell r="BP868">
            <v>68</v>
          </cell>
          <cell r="BX868">
            <v>78</v>
          </cell>
          <cell r="BZ868">
            <v>275418.41641025641</v>
          </cell>
          <cell r="ER868">
            <v>10</v>
          </cell>
          <cell r="ES868">
            <v>16</v>
          </cell>
          <cell r="ET868">
            <v>11</v>
          </cell>
          <cell r="EU868">
            <v>12</v>
          </cell>
          <cell r="EV868">
            <v>16</v>
          </cell>
          <cell r="EW868">
            <v>4</v>
          </cell>
          <cell r="EX868">
            <v>15</v>
          </cell>
          <cell r="EY868">
            <v>9</v>
          </cell>
          <cell r="FA868">
            <v>11</v>
          </cell>
          <cell r="FB868">
            <v>16</v>
          </cell>
          <cell r="FC868">
            <v>2</v>
          </cell>
          <cell r="FD868">
            <v>14</v>
          </cell>
          <cell r="FE868">
            <v>13</v>
          </cell>
          <cell r="FG868">
            <v>13</v>
          </cell>
          <cell r="FH868">
            <v>17</v>
          </cell>
          <cell r="FI868">
            <v>12</v>
          </cell>
          <cell r="FK868">
            <v>12</v>
          </cell>
          <cell r="FM868">
            <v>10</v>
          </cell>
          <cell r="FN868">
            <v>7</v>
          </cell>
          <cell r="FO868">
            <v>10</v>
          </cell>
          <cell r="FP868">
            <v>17</v>
          </cell>
          <cell r="FQ868">
            <v>16</v>
          </cell>
          <cell r="FT868">
            <v>16</v>
          </cell>
          <cell r="FU868">
            <v>16</v>
          </cell>
          <cell r="FW868">
            <v>13</v>
          </cell>
          <cell r="FY868">
            <v>16</v>
          </cell>
          <cell r="GA868">
            <v>14</v>
          </cell>
        </row>
        <row r="869">
          <cell r="BH869">
            <v>82.5</v>
          </cell>
          <cell r="BI869">
            <v>79.216589861751146</v>
          </cell>
          <cell r="BK869">
            <v>74</v>
          </cell>
          <cell r="BL869">
            <v>75</v>
          </cell>
          <cell r="BM869">
            <v>69</v>
          </cell>
          <cell r="BN869">
            <v>78</v>
          </cell>
          <cell r="BO869">
            <v>57</v>
          </cell>
          <cell r="BP869">
            <v>62</v>
          </cell>
          <cell r="BX869">
            <v>78</v>
          </cell>
          <cell r="BZ869">
            <v>239820.63810863328</v>
          </cell>
          <cell r="ER869">
            <v>9</v>
          </cell>
          <cell r="ES869">
            <v>9</v>
          </cell>
          <cell r="ET869">
            <v>13</v>
          </cell>
          <cell r="EU869">
            <v>5</v>
          </cell>
          <cell r="EV869">
            <v>14</v>
          </cell>
          <cell r="EW869">
            <v>7</v>
          </cell>
          <cell r="EX869">
            <v>11</v>
          </cell>
          <cell r="EY869">
            <v>5</v>
          </cell>
          <cell r="FA869">
            <v>15</v>
          </cell>
          <cell r="FB869">
            <v>15</v>
          </cell>
          <cell r="FC869">
            <v>6</v>
          </cell>
          <cell r="FD869">
            <v>18</v>
          </cell>
          <cell r="FE869">
            <v>14</v>
          </cell>
          <cell r="FG869">
            <v>16</v>
          </cell>
          <cell r="FH869">
            <v>16</v>
          </cell>
          <cell r="FI869">
            <v>13</v>
          </cell>
          <cell r="FK869">
            <v>11</v>
          </cell>
          <cell r="FM869">
            <v>16</v>
          </cell>
          <cell r="FN869">
            <v>8</v>
          </cell>
          <cell r="FO869">
            <v>15</v>
          </cell>
          <cell r="FP869">
            <v>13</v>
          </cell>
          <cell r="FQ869">
            <v>16</v>
          </cell>
          <cell r="FT869">
            <v>14</v>
          </cell>
          <cell r="FU869">
            <v>14</v>
          </cell>
          <cell r="FW869">
            <v>11</v>
          </cell>
          <cell r="FY869">
            <v>12</v>
          </cell>
          <cell r="GA869">
            <v>16</v>
          </cell>
        </row>
        <row r="870">
          <cell r="BH870">
            <v>76.25</v>
          </cell>
          <cell r="BI870">
            <v>68.076612903225808</v>
          </cell>
          <cell r="BK870">
            <v>57</v>
          </cell>
          <cell r="BL870">
            <v>50</v>
          </cell>
          <cell r="BM870">
            <v>65</v>
          </cell>
          <cell r="BN870">
            <v>70</v>
          </cell>
          <cell r="BO870">
            <v>56</v>
          </cell>
          <cell r="BP870">
            <v>53</v>
          </cell>
          <cell r="BX870">
            <v>70</v>
          </cell>
          <cell r="BZ870">
            <v>77872.590129044693</v>
          </cell>
          <cell r="ER870">
            <v>5</v>
          </cell>
          <cell r="ES870">
            <v>7</v>
          </cell>
          <cell r="ET870">
            <v>10</v>
          </cell>
          <cell r="EU870">
            <v>6</v>
          </cell>
          <cell r="EV870">
            <v>12</v>
          </cell>
          <cell r="EW870">
            <v>6</v>
          </cell>
          <cell r="EX870">
            <v>11</v>
          </cell>
          <cell r="EY870">
            <v>8</v>
          </cell>
          <cell r="FA870">
            <v>10</v>
          </cell>
          <cell r="FB870">
            <v>12</v>
          </cell>
          <cell r="FC870">
            <v>7</v>
          </cell>
          <cell r="FD870">
            <v>11</v>
          </cell>
          <cell r="FE870">
            <v>12</v>
          </cell>
          <cell r="FG870">
            <v>13</v>
          </cell>
          <cell r="FH870">
            <v>14</v>
          </cell>
          <cell r="FI870">
            <v>11</v>
          </cell>
          <cell r="FK870">
            <v>12</v>
          </cell>
          <cell r="FM870">
            <v>13</v>
          </cell>
          <cell r="FN870">
            <v>9</v>
          </cell>
          <cell r="FO870">
            <v>6</v>
          </cell>
          <cell r="FP870">
            <v>7</v>
          </cell>
          <cell r="FQ870">
            <v>10</v>
          </cell>
          <cell r="FT870">
            <v>15</v>
          </cell>
          <cell r="FU870">
            <v>13</v>
          </cell>
          <cell r="FW870">
            <v>12</v>
          </cell>
          <cell r="FY870">
            <v>13</v>
          </cell>
          <cell r="GA870">
            <v>12</v>
          </cell>
        </row>
        <row r="871">
          <cell r="BH871">
            <v>33.75</v>
          </cell>
          <cell r="BI871">
            <v>81.396313364055302</v>
          </cell>
          <cell r="BK871">
            <v>62</v>
          </cell>
          <cell r="BL871">
            <v>34</v>
          </cell>
          <cell r="BM871">
            <v>77</v>
          </cell>
          <cell r="BN871">
            <v>70</v>
          </cell>
          <cell r="BO871">
            <v>81</v>
          </cell>
          <cell r="BP871">
            <v>71</v>
          </cell>
          <cell r="BX871">
            <v>81</v>
          </cell>
          <cell r="BZ871">
            <v>185538.02405167924</v>
          </cell>
          <cell r="ER871">
            <v>13</v>
          </cell>
          <cell r="ES871">
            <v>12</v>
          </cell>
          <cell r="ET871">
            <v>17</v>
          </cell>
          <cell r="EU871">
            <v>15</v>
          </cell>
          <cell r="EV871">
            <v>16</v>
          </cell>
          <cell r="EW871">
            <v>11</v>
          </cell>
          <cell r="EX871">
            <v>4</v>
          </cell>
          <cell r="EY871">
            <v>12</v>
          </cell>
          <cell r="FA871">
            <v>4</v>
          </cell>
          <cell r="FB871">
            <v>17</v>
          </cell>
          <cell r="FC871">
            <v>11</v>
          </cell>
          <cell r="FD871">
            <v>5</v>
          </cell>
          <cell r="FE871">
            <v>17</v>
          </cell>
          <cell r="FG871">
            <v>16</v>
          </cell>
          <cell r="FH871">
            <v>11</v>
          </cell>
          <cell r="FI871">
            <v>14</v>
          </cell>
          <cell r="FK871">
            <v>18</v>
          </cell>
          <cell r="FM871">
            <v>8</v>
          </cell>
          <cell r="FN871">
            <v>18</v>
          </cell>
          <cell r="FO871">
            <v>13</v>
          </cell>
          <cell r="FP871">
            <v>16</v>
          </cell>
          <cell r="FQ871">
            <v>5</v>
          </cell>
          <cell r="FT871">
            <v>15</v>
          </cell>
          <cell r="FU871">
            <v>17</v>
          </cell>
          <cell r="FW871">
            <v>6</v>
          </cell>
          <cell r="FY871">
            <v>12</v>
          </cell>
          <cell r="GA871">
            <v>8</v>
          </cell>
        </row>
        <row r="872">
          <cell r="BH872">
            <v>66.25</v>
          </cell>
          <cell r="BI872">
            <v>81.987903225806448</v>
          </cell>
          <cell r="BK872">
            <v>58</v>
          </cell>
          <cell r="BL872">
            <v>38</v>
          </cell>
          <cell r="BM872">
            <v>79</v>
          </cell>
          <cell r="BN872">
            <v>66</v>
          </cell>
          <cell r="BO872">
            <v>80</v>
          </cell>
          <cell r="BP872">
            <v>79</v>
          </cell>
          <cell r="BX872">
            <v>80</v>
          </cell>
          <cell r="BZ872">
            <v>278879.31961065874</v>
          </cell>
          <cell r="ER872">
            <v>14</v>
          </cell>
          <cell r="ES872">
            <v>13</v>
          </cell>
          <cell r="ET872">
            <v>15</v>
          </cell>
          <cell r="EU872">
            <v>13</v>
          </cell>
          <cell r="EV872">
            <v>13</v>
          </cell>
          <cell r="EW872">
            <v>9</v>
          </cell>
          <cell r="EX872">
            <v>8</v>
          </cell>
          <cell r="EY872">
            <v>14</v>
          </cell>
          <cell r="FA872">
            <v>5</v>
          </cell>
          <cell r="FB872">
            <v>12</v>
          </cell>
          <cell r="FC872">
            <v>13</v>
          </cell>
          <cell r="FD872">
            <v>7</v>
          </cell>
          <cell r="FE872">
            <v>17</v>
          </cell>
          <cell r="FG872">
            <v>12</v>
          </cell>
          <cell r="FH872">
            <v>14</v>
          </cell>
          <cell r="FI872">
            <v>12</v>
          </cell>
          <cell r="FK872">
            <v>12</v>
          </cell>
          <cell r="FM872">
            <v>16</v>
          </cell>
          <cell r="FN872">
            <v>18</v>
          </cell>
          <cell r="FO872">
            <v>9</v>
          </cell>
          <cell r="FP872">
            <v>17</v>
          </cell>
          <cell r="FQ872">
            <v>6</v>
          </cell>
          <cell r="FT872">
            <v>16</v>
          </cell>
          <cell r="FU872">
            <v>17</v>
          </cell>
          <cell r="FW872">
            <v>9</v>
          </cell>
          <cell r="FY872">
            <v>14</v>
          </cell>
          <cell r="GA872">
            <v>9</v>
          </cell>
        </row>
        <row r="873">
          <cell r="BH873">
            <v>56.25</v>
          </cell>
          <cell r="BI873">
            <v>86.290322580645153</v>
          </cell>
          <cell r="BK873">
            <v>68</v>
          </cell>
          <cell r="BL873">
            <v>45</v>
          </cell>
          <cell r="BM873">
            <v>74</v>
          </cell>
          <cell r="BN873">
            <v>60</v>
          </cell>
          <cell r="BO873">
            <v>80</v>
          </cell>
          <cell r="BP873">
            <v>69</v>
          </cell>
          <cell r="BX873">
            <v>80</v>
          </cell>
          <cell r="BZ873">
            <v>230860.17166764033</v>
          </cell>
          <cell r="ER873">
            <v>14</v>
          </cell>
          <cell r="ES873">
            <v>17</v>
          </cell>
          <cell r="ET873">
            <v>13</v>
          </cell>
          <cell r="EU873">
            <v>15</v>
          </cell>
          <cell r="EV873">
            <v>14</v>
          </cell>
          <cell r="EW873">
            <v>15</v>
          </cell>
          <cell r="EX873">
            <v>8</v>
          </cell>
          <cell r="EY873">
            <v>17</v>
          </cell>
          <cell r="FA873">
            <v>7</v>
          </cell>
          <cell r="FB873">
            <v>13</v>
          </cell>
          <cell r="FC873">
            <v>14</v>
          </cell>
          <cell r="FD873">
            <v>10</v>
          </cell>
          <cell r="FE873">
            <v>18</v>
          </cell>
          <cell r="FG873">
            <v>12</v>
          </cell>
          <cell r="FH873">
            <v>9</v>
          </cell>
          <cell r="FI873">
            <v>15</v>
          </cell>
          <cell r="FK873">
            <v>10</v>
          </cell>
          <cell r="FM873">
            <v>8</v>
          </cell>
          <cell r="FN873">
            <v>17</v>
          </cell>
          <cell r="FO873">
            <v>7</v>
          </cell>
          <cell r="FP873">
            <v>14</v>
          </cell>
          <cell r="FQ873">
            <v>8</v>
          </cell>
          <cell r="FT873">
            <v>14</v>
          </cell>
          <cell r="FU873">
            <v>14</v>
          </cell>
          <cell r="FW873">
            <v>9</v>
          </cell>
          <cell r="FY873">
            <v>16</v>
          </cell>
          <cell r="GA873">
            <v>13</v>
          </cell>
        </row>
        <row r="874">
          <cell r="BH874">
            <v>65</v>
          </cell>
          <cell r="BI874">
            <v>86.620967741935488</v>
          </cell>
          <cell r="BK874">
            <v>62</v>
          </cell>
          <cell r="BL874">
            <v>40</v>
          </cell>
          <cell r="BM874">
            <v>85</v>
          </cell>
          <cell r="BN874">
            <v>69</v>
          </cell>
          <cell r="BO874">
            <v>80</v>
          </cell>
          <cell r="BP874">
            <v>87</v>
          </cell>
          <cell r="BX874">
            <v>87</v>
          </cell>
          <cell r="BZ874">
            <v>541692.99652824958</v>
          </cell>
          <cell r="ER874">
            <v>10</v>
          </cell>
          <cell r="ES874">
            <v>13</v>
          </cell>
          <cell r="ET874">
            <v>17</v>
          </cell>
          <cell r="EU874">
            <v>16</v>
          </cell>
          <cell r="EV874">
            <v>13</v>
          </cell>
          <cell r="EW874">
            <v>12</v>
          </cell>
          <cell r="EX874">
            <v>6</v>
          </cell>
          <cell r="EY874">
            <v>13</v>
          </cell>
          <cell r="FA874">
            <v>4</v>
          </cell>
          <cell r="FB874">
            <v>14</v>
          </cell>
          <cell r="FC874">
            <v>12</v>
          </cell>
          <cell r="FD874">
            <v>8</v>
          </cell>
          <cell r="FE874">
            <v>18</v>
          </cell>
          <cell r="FG874">
            <v>12</v>
          </cell>
          <cell r="FH874">
            <v>13</v>
          </cell>
          <cell r="FI874">
            <v>13</v>
          </cell>
          <cell r="FK874">
            <v>16</v>
          </cell>
          <cell r="FM874">
            <v>17</v>
          </cell>
          <cell r="FN874">
            <v>17</v>
          </cell>
          <cell r="FO874">
            <v>12</v>
          </cell>
          <cell r="FP874">
            <v>17</v>
          </cell>
          <cell r="FQ874">
            <v>5</v>
          </cell>
          <cell r="FT874">
            <v>19</v>
          </cell>
          <cell r="FU874">
            <v>17</v>
          </cell>
          <cell r="FW874">
            <v>6</v>
          </cell>
          <cell r="FY874">
            <v>15</v>
          </cell>
          <cell r="GA874">
            <v>10</v>
          </cell>
        </row>
        <row r="875">
          <cell r="BH875">
            <v>67.5</v>
          </cell>
          <cell r="BI875">
            <v>75.959677419354833</v>
          </cell>
          <cell r="BK875">
            <v>59</v>
          </cell>
          <cell r="BL875">
            <v>37</v>
          </cell>
          <cell r="BM875">
            <v>77</v>
          </cell>
          <cell r="BN875">
            <v>67</v>
          </cell>
          <cell r="BO875">
            <v>73</v>
          </cell>
          <cell r="BP875">
            <v>78</v>
          </cell>
          <cell r="BX875">
            <v>78</v>
          </cell>
          <cell r="BZ875">
            <v>211113.36817034316</v>
          </cell>
          <cell r="ER875">
            <v>9</v>
          </cell>
          <cell r="ES875">
            <v>14</v>
          </cell>
          <cell r="ET875">
            <v>12</v>
          </cell>
          <cell r="EU875">
            <v>18</v>
          </cell>
          <cell r="EV875">
            <v>14</v>
          </cell>
          <cell r="EW875">
            <v>8</v>
          </cell>
          <cell r="EX875">
            <v>11</v>
          </cell>
          <cell r="EY875">
            <v>11</v>
          </cell>
          <cell r="FA875">
            <v>4</v>
          </cell>
          <cell r="FB875">
            <v>14</v>
          </cell>
          <cell r="FC875">
            <v>14</v>
          </cell>
          <cell r="FD875">
            <v>5</v>
          </cell>
          <cell r="FE875">
            <v>15</v>
          </cell>
          <cell r="FG875">
            <v>12</v>
          </cell>
          <cell r="FH875">
            <v>7</v>
          </cell>
          <cell r="FI875">
            <v>11</v>
          </cell>
          <cell r="FK875">
            <v>13</v>
          </cell>
          <cell r="FM875">
            <v>11</v>
          </cell>
          <cell r="FN875">
            <v>16</v>
          </cell>
          <cell r="FO875">
            <v>9</v>
          </cell>
          <cell r="FP875">
            <v>16</v>
          </cell>
          <cell r="FQ875">
            <v>5</v>
          </cell>
          <cell r="FT875">
            <v>18</v>
          </cell>
          <cell r="FU875">
            <v>17</v>
          </cell>
          <cell r="FW875">
            <v>7</v>
          </cell>
          <cell r="FY875">
            <v>14</v>
          </cell>
          <cell r="GA875">
            <v>8</v>
          </cell>
        </row>
        <row r="876">
          <cell r="BH876">
            <v>63.75</v>
          </cell>
          <cell r="BI876">
            <v>82.209677419354833</v>
          </cell>
          <cell r="BK876">
            <v>57</v>
          </cell>
          <cell r="BL876">
            <v>55</v>
          </cell>
          <cell r="BM876">
            <v>65</v>
          </cell>
          <cell r="BN876">
            <v>76</v>
          </cell>
          <cell r="BO876">
            <v>69</v>
          </cell>
          <cell r="BP876">
            <v>77</v>
          </cell>
          <cell r="BX876">
            <v>77</v>
          </cell>
          <cell r="BZ876">
            <v>203126.44283942762</v>
          </cell>
          <cell r="ER876">
            <v>9</v>
          </cell>
          <cell r="ES876">
            <v>12</v>
          </cell>
          <cell r="ET876">
            <v>13</v>
          </cell>
          <cell r="EU876">
            <v>17</v>
          </cell>
          <cell r="EV876">
            <v>15</v>
          </cell>
          <cell r="EW876">
            <v>9</v>
          </cell>
          <cell r="EX876">
            <v>17</v>
          </cell>
          <cell r="EY876">
            <v>14</v>
          </cell>
          <cell r="FA876">
            <v>6</v>
          </cell>
          <cell r="FB876">
            <v>14</v>
          </cell>
          <cell r="FC876">
            <v>17</v>
          </cell>
          <cell r="FD876">
            <v>8</v>
          </cell>
          <cell r="FE876">
            <v>13</v>
          </cell>
          <cell r="FG876">
            <v>10</v>
          </cell>
          <cell r="FH876">
            <v>11</v>
          </cell>
          <cell r="FI876">
            <v>15</v>
          </cell>
          <cell r="FK876">
            <v>15</v>
          </cell>
          <cell r="FM876">
            <v>17</v>
          </cell>
          <cell r="FN876">
            <v>13</v>
          </cell>
          <cell r="FO876">
            <v>9</v>
          </cell>
          <cell r="FP876">
            <v>13</v>
          </cell>
          <cell r="FQ876">
            <v>7</v>
          </cell>
          <cell r="FT876">
            <v>12</v>
          </cell>
          <cell r="FU876">
            <v>13</v>
          </cell>
          <cell r="FW876">
            <v>18</v>
          </cell>
          <cell r="FY876">
            <v>13</v>
          </cell>
          <cell r="GA876">
            <v>15</v>
          </cell>
        </row>
        <row r="877">
          <cell r="BH877">
            <v>53.75</v>
          </cell>
          <cell r="BI877">
            <v>85.028225806451616</v>
          </cell>
          <cell r="BK877">
            <v>47.333333333333329</v>
          </cell>
          <cell r="BL877">
            <v>55</v>
          </cell>
          <cell r="BM877">
            <v>43.333333333333336</v>
          </cell>
          <cell r="BN877">
            <v>51.166666666666664</v>
          </cell>
          <cell r="BO877">
            <v>44.166666666666664</v>
          </cell>
          <cell r="BP877">
            <v>43.5</v>
          </cell>
          <cell r="BX877">
            <v>80.850000000000009</v>
          </cell>
          <cell r="BZ877">
            <v>293117.93044563284</v>
          </cell>
          <cell r="ER877">
            <v>7.333333333333333</v>
          </cell>
          <cell r="ES877">
            <v>7.333333333333333</v>
          </cell>
          <cell r="ET877">
            <v>6</v>
          </cell>
          <cell r="EU877">
            <v>6.5</v>
          </cell>
          <cell r="EV877">
            <v>9</v>
          </cell>
          <cell r="EW877">
            <v>11</v>
          </cell>
          <cell r="EX877">
            <v>8</v>
          </cell>
          <cell r="EY877">
            <v>6.5</v>
          </cell>
          <cell r="FA877">
            <v>8</v>
          </cell>
          <cell r="FB877">
            <v>8.6666666666666661</v>
          </cell>
          <cell r="FC877">
            <v>15</v>
          </cell>
          <cell r="FD877">
            <v>10</v>
          </cell>
          <cell r="FE877">
            <v>8</v>
          </cell>
          <cell r="FG877">
            <v>9.3333333333333339</v>
          </cell>
          <cell r="FH877">
            <v>14</v>
          </cell>
          <cell r="FI877">
            <v>10</v>
          </cell>
          <cell r="FK877">
            <v>4.5</v>
          </cell>
          <cell r="FM877">
            <v>16</v>
          </cell>
          <cell r="FN877">
            <v>9</v>
          </cell>
          <cell r="FO877">
            <v>14</v>
          </cell>
          <cell r="FP877">
            <v>3</v>
          </cell>
          <cell r="FQ877">
            <v>8.6666666666666661</v>
          </cell>
          <cell r="FT877">
            <v>9.3333333333333339</v>
          </cell>
          <cell r="FU877">
            <v>10.666666666666666</v>
          </cell>
          <cell r="FW877">
            <v>8.6666666666666661</v>
          </cell>
          <cell r="FY877">
            <v>7.333333333333333</v>
          </cell>
          <cell r="GA877">
            <v>15</v>
          </cell>
        </row>
        <row r="878">
          <cell r="BH878">
            <v>53.75</v>
          </cell>
          <cell r="BI878">
            <v>81.443548387096769</v>
          </cell>
          <cell r="BK878">
            <v>39.666666666666664</v>
          </cell>
          <cell r="BL878">
            <v>58</v>
          </cell>
          <cell r="BM878">
            <v>34.666666666666664</v>
          </cell>
          <cell r="BN878">
            <v>49.5</v>
          </cell>
          <cell r="BO878">
            <v>40</v>
          </cell>
          <cell r="BP878">
            <v>38.333333333333336</v>
          </cell>
          <cell r="BX878">
            <v>76.650000000000006</v>
          </cell>
          <cell r="BZ878">
            <v>180771.24299688157</v>
          </cell>
          <cell r="ER878">
            <v>2.6666666666666665</v>
          </cell>
          <cell r="ES878">
            <v>2.6666666666666665</v>
          </cell>
          <cell r="ET878">
            <v>7.333333333333333</v>
          </cell>
          <cell r="EU878">
            <v>6</v>
          </cell>
          <cell r="EV878">
            <v>11</v>
          </cell>
          <cell r="EW878">
            <v>4</v>
          </cell>
          <cell r="EX878">
            <v>12</v>
          </cell>
          <cell r="EY878">
            <v>6</v>
          </cell>
          <cell r="FA878">
            <v>9.3333333333333339</v>
          </cell>
          <cell r="FB878">
            <v>8</v>
          </cell>
          <cell r="FC878">
            <v>7</v>
          </cell>
          <cell r="FD878">
            <v>7.333333333333333</v>
          </cell>
          <cell r="FE878">
            <v>9.3333333333333339</v>
          </cell>
          <cell r="FG878">
            <v>8</v>
          </cell>
          <cell r="FH878">
            <v>12</v>
          </cell>
          <cell r="FI878">
            <v>8.6666666666666661</v>
          </cell>
          <cell r="FK878">
            <v>2.5</v>
          </cell>
          <cell r="FM878">
            <v>12</v>
          </cell>
          <cell r="FN878">
            <v>6</v>
          </cell>
          <cell r="FO878">
            <v>12</v>
          </cell>
          <cell r="FP878">
            <v>1</v>
          </cell>
          <cell r="FQ878">
            <v>8.6666666666666661</v>
          </cell>
          <cell r="FT878">
            <v>6</v>
          </cell>
          <cell r="FU878">
            <v>5.333333333333333</v>
          </cell>
          <cell r="FW878">
            <v>13.333333333333334</v>
          </cell>
          <cell r="FY878">
            <v>6</v>
          </cell>
          <cell r="GA878">
            <v>16</v>
          </cell>
        </row>
        <row r="879">
          <cell r="BH879">
            <v>51.25</v>
          </cell>
          <cell r="BI879">
            <v>82.133064516129025</v>
          </cell>
          <cell r="BK879">
            <v>38.333333333333336</v>
          </cell>
          <cell r="BL879">
            <v>36.666666666666664</v>
          </cell>
          <cell r="BM879">
            <v>32.666666666666671</v>
          </cell>
          <cell r="BN879">
            <v>39.166666666666671</v>
          </cell>
          <cell r="BO879">
            <v>30.333333333333336</v>
          </cell>
          <cell r="BP879">
            <v>39.666666666666664</v>
          </cell>
          <cell r="BX879">
            <v>63</v>
          </cell>
          <cell r="BZ879">
            <v>36246.579402254458</v>
          </cell>
          <cell r="ER879">
            <v>3.3333333333333335</v>
          </cell>
          <cell r="ES879">
            <v>3.3333333333333335</v>
          </cell>
          <cell r="ET879">
            <v>5.333333333333333</v>
          </cell>
          <cell r="EU879">
            <v>5</v>
          </cell>
          <cell r="EV879">
            <v>8</v>
          </cell>
          <cell r="EW879">
            <v>5</v>
          </cell>
          <cell r="EX879">
            <v>8</v>
          </cell>
          <cell r="EY879">
            <v>5</v>
          </cell>
          <cell r="FA879">
            <v>4</v>
          </cell>
          <cell r="FB879">
            <v>6.666666666666667</v>
          </cell>
          <cell r="FC879">
            <v>3</v>
          </cell>
          <cell r="FD879">
            <v>6.666666666666667</v>
          </cell>
          <cell r="FE879">
            <v>6.666666666666667</v>
          </cell>
          <cell r="FG879">
            <v>6.666666666666667</v>
          </cell>
          <cell r="FH879">
            <v>11</v>
          </cell>
          <cell r="FI879">
            <v>4.666666666666667</v>
          </cell>
          <cell r="FK879">
            <v>3.5</v>
          </cell>
          <cell r="FM879">
            <v>15</v>
          </cell>
          <cell r="FN879">
            <v>4</v>
          </cell>
          <cell r="FO879">
            <v>6</v>
          </cell>
          <cell r="FP879">
            <v>5</v>
          </cell>
          <cell r="FQ879">
            <v>8.6666666666666661</v>
          </cell>
          <cell r="FT879">
            <v>6</v>
          </cell>
          <cell r="FU879">
            <v>6.666666666666667</v>
          </cell>
          <cell r="FW879">
            <v>8.6666666666666661</v>
          </cell>
          <cell r="FY879">
            <v>6.666666666666667</v>
          </cell>
          <cell r="GA879">
            <v>10</v>
          </cell>
        </row>
        <row r="880">
          <cell r="BH880">
            <v>70</v>
          </cell>
          <cell r="BI880">
            <v>74.459677419354833</v>
          </cell>
          <cell r="BK880">
            <v>78</v>
          </cell>
          <cell r="BL880">
            <v>40</v>
          </cell>
          <cell r="BM880">
            <v>75</v>
          </cell>
          <cell r="BN880">
            <v>67</v>
          </cell>
          <cell r="BO880">
            <v>64</v>
          </cell>
          <cell r="BP880">
            <v>57</v>
          </cell>
          <cell r="BX880">
            <v>78</v>
          </cell>
          <cell r="BZ880">
            <v>171567.08806511879</v>
          </cell>
          <cell r="ER880">
            <v>11</v>
          </cell>
          <cell r="ES880">
            <v>17</v>
          </cell>
          <cell r="ET880">
            <v>12</v>
          </cell>
          <cell r="EU880">
            <v>8</v>
          </cell>
          <cell r="EV880">
            <v>13</v>
          </cell>
          <cell r="EW880">
            <v>7</v>
          </cell>
          <cell r="EX880">
            <v>6</v>
          </cell>
          <cell r="EY880">
            <v>9</v>
          </cell>
          <cell r="FA880">
            <v>11</v>
          </cell>
          <cell r="FB880">
            <v>16</v>
          </cell>
          <cell r="FC880">
            <v>7</v>
          </cell>
          <cell r="FD880">
            <v>12</v>
          </cell>
          <cell r="FE880">
            <v>13</v>
          </cell>
          <cell r="FG880">
            <v>16</v>
          </cell>
          <cell r="FH880">
            <v>13</v>
          </cell>
          <cell r="FI880">
            <v>12</v>
          </cell>
          <cell r="FK880">
            <v>10</v>
          </cell>
          <cell r="FM880">
            <v>8</v>
          </cell>
          <cell r="FN880">
            <v>10</v>
          </cell>
          <cell r="FO880">
            <v>7</v>
          </cell>
          <cell r="FP880">
            <v>13</v>
          </cell>
          <cell r="FQ880">
            <v>8</v>
          </cell>
          <cell r="FT880">
            <v>15</v>
          </cell>
          <cell r="FU880">
            <v>16</v>
          </cell>
          <cell r="FW880">
            <v>7</v>
          </cell>
          <cell r="FY880">
            <v>17</v>
          </cell>
          <cell r="GA880">
            <v>4</v>
          </cell>
        </row>
        <row r="881">
          <cell r="BH881">
            <v>46.25</v>
          </cell>
          <cell r="BI881">
            <v>80.654377880184327</v>
          </cell>
          <cell r="BK881">
            <v>77</v>
          </cell>
          <cell r="BL881">
            <v>58</v>
          </cell>
          <cell r="BM881">
            <v>71</v>
          </cell>
          <cell r="BN881">
            <v>69</v>
          </cell>
          <cell r="BO881">
            <v>69</v>
          </cell>
          <cell r="BP881">
            <v>52</v>
          </cell>
          <cell r="BX881">
            <v>77</v>
          </cell>
          <cell r="BZ881">
            <v>129810.2946159023</v>
          </cell>
          <cell r="ER881">
            <v>13</v>
          </cell>
          <cell r="ES881">
            <v>15</v>
          </cell>
          <cell r="ET881">
            <v>14</v>
          </cell>
          <cell r="EU881">
            <v>8</v>
          </cell>
          <cell r="EV881">
            <v>16</v>
          </cell>
          <cell r="EW881">
            <v>10</v>
          </cell>
          <cell r="EX881">
            <v>10</v>
          </cell>
          <cell r="EY881">
            <v>9</v>
          </cell>
          <cell r="FA881">
            <v>13</v>
          </cell>
          <cell r="FB881">
            <v>16</v>
          </cell>
          <cell r="FC881">
            <v>14</v>
          </cell>
          <cell r="FD881">
            <v>16</v>
          </cell>
          <cell r="FE881">
            <v>15</v>
          </cell>
          <cell r="FG881">
            <v>17</v>
          </cell>
          <cell r="FH881">
            <v>14</v>
          </cell>
          <cell r="FI881">
            <v>16</v>
          </cell>
          <cell r="FK881">
            <v>8</v>
          </cell>
          <cell r="FM881">
            <v>6</v>
          </cell>
          <cell r="FN881">
            <v>13</v>
          </cell>
          <cell r="FO881">
            <v>6</v>
          </cell>
          <cell r="FP881">
            <v>12</v>
          </cell>
          <cell r="FQ881">
            <v>11</v>
          </cell>
          <cell r="FT881">
            <v>11</v>
          </cell>
          <cell r="FU881">
            <v>14</v>
          </cell>
          <cell r="FW881">
            <v>13</v>
          </cell>
          <cell r="FY881">
            <v>13</v>
          </cell>
          <cell r="GA881">
            <v>13</v>
          </cell>
        </row>
        <row r="882">
          <cell r="BH882">
            <v>68.625</v>
          </cell>
          <cell r="BI882">
            <v>72.596774193548384</v>
          </cell>
          <cell r="BK882">
            <v>63</v>
          </cell>
          <cell r="BL882">
            <v>50.400000000000006</v>
          </cell>
          <cell r="BM882">
            <v>50.4</v>
          </cell>
          <cell r="BN882">
            <v>54</v>
          </cell>
          <cell r="BO882">
            <v>45</v>
          </cell>
          <cell r="BP882">
            <v>51.3</v>
          </cell>
          <cell r="BX882">
            <v>63</v>
          </cell>
          <cell r="BZ882">
            <v>30127.258873519193</v>
          </cell>
          <cell r="ER882">
            <v>9.9</v>
          </cell>
          <cell r="ES882">
            <v>12.6</v>
          </cell>
          <cell r="ET882">
            <v>8.1</v>
          </cell>
          <cell r="EU882">
            <v>4.5</v>
          </cell>
          <cell r="EV882">
            <v>8.1</v>
          </cell>
          <cell r="EW882">
            <v>8.1</v>
          </cell>
          <cell r="EX882">
            <v>8.1</v>
          </cell>
          <cell r="EY882">
            <v>8.1</v>
          </cell>
          <cell r="FA882">
            <v>12.6</v>
          </cell>
          <cell r="FB882">
            <v>9</v>
          </cell>
          <cell r="FC882">
            <v>10.8</v>
          </cell>
          <cell r="FD882">
            <v>12.6</v>
          </cell>
          <cell r="FE882">
            <v>10.8</v>
          </cell>
          <cell r="FG882">
            <v>12.6</v>
          </cell>
          <cell r="FH882">
            <v>11.700000000000001</v>
          </cell>
          <cell r="FI882">
            <v>9.9</v>
          </cell>
          <cell r="FK882">
            <v>9.9</v>
          </cell>
          <cell r="FM882">
            <v>16.2</v>
          </cell>
          <cell r="FN882">
            <v>4.5</v>
          </cell>
          <cell r="FO882">
            <v>9.9</v>
          </cell>
          <cell r="FP882">
            <v>10.8</v>
          </cell>
          <cell r="FQ882">
            <v>12.6</v>
          </cell>
          <cell r="FT882">
            <v>9</v>
          </cell>
          <cell r="FU882">
            <v>10.8</v>
          </cell>
          <cell r="FW882">
            <v>9</v>
          </cell>
          <cell r="FY882">
            <v>8.1</v>
          </cell>
          <cell r="GA882">
            <v>7.2</v>
          </cell>
        </row>
        <row r="883">
          <cell r="BH883">
            <v>75</v>
          </cell>
          <cell r="BI883">
            <v>82.555299539170505</v>
          </cell>
          <cell r="BK883">
            <v>61</v>
          </cell>
          <cell r="BL883">
            <v>82</v>
          </cell>
          <cell r="BM883">
            <v>51</v>
          </cell>
          <cell r="BN883">
            <v>67</v>
          </cell>
          <cell r="BO883">
            <v>51</v>
          </cell>
          <cell r="BP883">
            <v>59</v>
          </cell>
          <cell r="BX883">
            <v>82</v>
          </cell>
          <cell r="BZ883">
            <v>249093.04072124578</v>
          </cell>
          <cell r="ER883">
            <v>3</v>
          </cell>
          <cell r="ES883">
            <v>4</v>
          </cell>
          <cell r="ET883">
            <v>10</v>
          </cell>
          <cell r="EU883">
            <v>5</v>
          </cell>
          <cell r="EV883">
            <v>11</v>
          </cell>
          <cell r="EW883">
            <v>3</v>
          </cell>
          <cell r="EX883">
            <v>17</v>
          </cell>
          <cell r="EY883">
            <v>3</v>
          </cell>
          <cell r="FA883">
            <v>16</v>
          </cell>
          <cell r="FB883">
            <v>13</v>
          </cell>
          <cell r="FC883">
            <v>4</v>
          </cell>
          <cell r="FD883">
            <v>15</v>
          </cell>
          <cell r="FE883">
            <v>10</v>
          </cell>
          <cell r="FG883">
            <v>14</v>
          </cell>
          <cell r="FH883">
            <v>16</v>
          </cell>
          <cell r="FI883">
            <v>15</v>
          </cell>
          <cell r="FK883">
            <v>10</v>
          </cell>
          <cell r="FM883">
            <v>18</v>
          </cell>
          <cell r="FN883">
            <v>8</v>
          </cell>
          <cell r="FO883">
            <v>18</v>
          </cell>
          <cell r="FP883">
            <v>8</v>
          </cell>
          <cell r="FQ883">
            <v>14</v>
          </cell>
          <cell r="FT883">
            <v>10</v>
          </cell>
          <cell r="FU883">
            <v>6</v>
          </cell>
          <cell r="FW883">
            <v>18</v>
          </cell>
          <cell r="FY883">
            <v>10</v>
          </cell>
          <cell r="GA883">
            <v>16</v>
          </cell>
        </row>
        <row r="884">
          <cell r="BH884">
            <v>68.75</v>
          </cell>
          <cell r="BI884">
            <v>79.955645161290306</v>
          </cell>
          <cell r="BK884">
            <v>58</v>
          </cell>
          <cell r="BL884">
            <v>81</v>
          </cell>
          <cell r="BM884">
            <v>62</v>
          </cell>
          <cell r="BN884">
            <v>63</v>
          </cell>
          <cell r="BO884">
            <v>49</v>
          </cell>
          <cell r="BP884">
            <v>51</v>
          </cell>
          <cell r="BX884">
            <v>81</v>
          </cell>
          <cell r="BZ884">
            <v>192900.60676000855</v>
          </cell>
          <cell r="ER884">
            <v>6</v>
          </cell>
          <cell r="ES884">
            <v>4</v>
          </cell>
          <cell r="ET884">
            <v>11</v>
          </cell>
          <cell r="EU884">
            <v>4</v>
          </cell>
          <cell r="EV884">
            <v>10</v>
          </cell>
          <cell r="EW884">
            <v>4</v>
          </cell>
          <cell r="EX884">
            <v>18</v>
          </cell>
          <cell r="EY884">
            <v>4</v>
          </cell>
          <cell r="FA884">
            <v>14</v>
          </cell>
          <cell r="FB884">
            <v>11</v>
          </cell>
          <cell r="FC884">
            <v>2</v>
          </cell>
          <cell r="FD884">
            <v>14</v>
          </cell>
          <cell r="FE884">
            <v>12</v>
          </cell>
          <cell r="FG884">
            <v>13</v>
          </cell>
          <cell r="FH884">
            <v>14</v>
          </cell>
          <cell r="FI884">
            <v>15</v>
          </cell>
          <cell r="FK884">
            <v>6</v>
          </cell>
          <cell r="FM884">
            <v>13</v>
          </cell>
          <cell r="FN884">
            <v>4</v>
          </cell>
          <cell r="FO884">
            <v>17</v>
          </cell>
          <cell r="FP884">
            <v>5</v>
          </cell>
          <cell r="FQ884">
            <v>14</v>
          </cell>
          <cell r="FT884">
            <v>13</v>
          </cell>
          <cell r="FU884">
            <v>11</v>
          </cell>
          <cell r="FW884">
            <v>16</v>
          </cell>
          <cell r="FY884">
            <v>13</v>
          </cell>
          <cell r="GA884">
            <v>18</v>
          </cell>
        </row>
        <row r="885">
          <cell r="BH885">
            <v>67.5</v>
          </cell>
          <cell r="BI885">
            <v>83.625</v>
          </cell>
          <cell r="BK885">
            <v>68</v>
          </cell>
          <cell r="BL885">
            <v>79</v>
          </cell>
          <cell r="BM885">
            <v>54</v>
          </cell>
          <cell r="BN885">
            <v>64</v>
          </cell>
          <cell r="BO885">
            <v>51</v>
          </cell>
          <cell r="BP885">
            <v>50</v>
          </cell>
          <cell r="BX885">
            <v>79</v>
          </cell>
          <cell r="BZ885">
            <v>167125.18470044402</v>
          </cell>
          <cell r="ER885">
            <v>6</v>
          </cell>
          <cell r="ES885">
            <v>10</v>
          </cell>
          <cell r="ET885">
            <v>9</v>
          </cell>
          <cell r="EU885">
            <v>6</v>
          </cell>
          <cell r="EV885">
            <v>11</v>
          </cell>
          <cell r="EW885">
            <v>11</v>
          </cell>
          <cell r="EX885">
            <v>18</v>
          </cell>
          <cell r="EY885">
            <v>13</v>
          </cell>
          <cell r="FA885">
            <v>17</v>
          </cell>
          <cell r="FB885">
            <v>10</v>
          </cell>
          <cell r="FC885">
            <v>6</v>
          </cell>
          <cell r="FD885">
            <v>16</v>
          </cell>
          <cell r="FE885">
            <v>10</v>
          </cell>
          <cell r="FG885">
            <v>13</v>
          </cell>
          <cell r="FH885">
            <v>17</v>
          </cell>
          <cell r="FI885">
            <v>9</v>
          </cell>
          <cell r="FK885">
            <v>9</v>
          </cell>
          <cell r="FM885">
            <v>12</v>
          </cell>
          <cell r="FN885">
            <v>4</v>
          </cell>
          <cell r="FO885">
            <v>12</v>
          </cell>
          <cell r="FP885">
            <v>6</v>
          </cell>
          <cell r="FQ885">
            <v>14</v>
          </cell>
          <cell r="FT885">
            <v>9</v>
          </cell>
          <cell r="FU885">
            <v>9</v>
          </cell>
          <cell r="FW885">
            <v>17</v>
          </cell>
          <cell r="FY885">
            <v>11</v>
          </cell>
          <cell r="GA885">
            <v>16</v>
          </cell>
        </row>
        <row r="886">
          <cell r="BH886">
            <v>73.75</v>
          </cell>
          <cell r="BI886">
            <v>85.147465437788014</v>
          </cell>
          <cell r="BK886">
            <v>71</v>
          </cell>
          <cell r="BL886">
            <v>79</v>
          </cell>
          <cell r="BM886">
            <v>59</v>
          </cell>
          <cell r="BN886">
            <v>74</v>
          </cell>
          <cell r="BO886">
            <v>61</v>
          </cell>
          <cell r="BP886">
            <v>54</v>
          </cell>
          <cell r="BX886">
            <v>79</v>
          </cell>
          <cell r="BZ886">
            <v>225055.19128416266</v>
          </cell>
          <cell r="ER886">
            <v>8</v>
          </cell>
          <cell r="ES886">
            <v>11</v>
          </cell>
          <cell r="ET886">
            <v>9</v>
          </cell>
          <cell r="EU886">
            <v>7</v>
          </cell>
          <cell r="EV886">
            <v>12</v>
          </cell>
          <cell r="EW886">
            <v>7</v>
          </cell>
          <cell r="EX886">
            <v>17</v>
          </cell>
          <cell r="EY886">
            <v>11</v>
          </cell>
          <cell r="FA886">
            <v>16</v>
          </cell>
          <cell r="FB886">
            <v>15</v>
          </cell>
          <cell r="FC886">
            <v>13</v>
          </cell>
          <cell r="FD886">
            <v>14</v>
          </cell>
          <cell r="FE886">
            <v>12</v>
          </cell>
          <cell r="FG886">
            <v>16</v>
          </cell>
          <cell r="FH886">
            <v>13</v>
          </cell>
          <cell r="FI886">
            <v>16</v>
          </cell>
          <cell r="FK886">
            <v>13</v>
          </cell>
          <cell r="FM886">
            <v>15</v>
          </cell>
          <cell r="FN886">
            <v>7</v>
          </cell>
          <cell r="FO886">
            <v>18</v>
          </cell>
          <cell r="FP886">
            <v>9</v>
          </cell>
          <cell r="FQ886">
            <v>16</v>
          </cell>
          <cell r="FT886">
            <v>11</v>
          </cell>
          <cell r="FU886">
            <v>12</v>
          </cell>
          <cell r="FW886">
            <v>11</v>
          </cell>
          <cell r="FY886">
            <v>13</v>
          </cell>
          <cell r="GA886">
            <v>12</v>
          </cell>
        </row>
        <row r="887">
          <cell r="BH887">
            <v>85</v>
          </cell>
          <cell r="BI887">
            <v>88.354838709677423</v>
          </cell>
          <cell r="BK887">
            <v>72</v>
          </cell>
          <cell r="BL887">
            <v>51</v>
          </cell>
          <cell r="BM887">
            <v>75</v>
          </cell>
          <cell r="BN887">
            <v>89</v>
          </cell>
          <cell r="BO887">
            <v>79</v>
          </cell>
          <cell r="BP887">
            <v>69</v>
          </cell>
          <cell r="BX887">
            <v>89</v>
          </cell>
          <cell r="BZ887">
            <v>764415.40295643581</v>
          </cell>
          <cell r="ER887">
            <v>13</v>
          </cell>
          <cell r="ES887">
            <v>12</v>
          </cell>
          <cell r="ET887">
            <v>16</v>
          </cell>
          <cell r="EU887">
            <v>7</v>
          </cell>
          <cell r="EV887">
            <v>18</v>
          </cell>
          <cell r="EW887">
            <v>10</v>
          </cell>
          <cell r="EX887">
            <v>7</v>
          </cell>
          <cell r="EY887">
            <v>13</v>
          </cell>
          <cell r="FA887">
            <v>7</v>
          </cell>
          <cell r="FB887">
            <v>18</v>
          </cell>
          <cell r="FC887">
            <v>15</v>
          </cell>
          <cell r="FD887">
            <v>9</v>
          </cell>
          <cell r="FE887">
            <v>18</v>
          </cell>
          <cell r="FG887">
            <v>16</v>
          </cell>
          <cell r="FH887">
            <v>17</v>
          </cell>
          <cell r="FI887">
            <v>15</v>
          </cell>
          <cell r="FK887">
            <v>19</v>
          </cell>
          <cell r="FM887">
            <v>15</v>
          </cell>
          <cell r="FN887">
            <v>15</v>
          </cell>
          <cell r="FO887">
            <v>17</v>
          </cell>
          <cell r="FP887">
            <v>15</v>
          </cell>
          <cell r="FQ887">
            <v>7</v>
          </cell>
          <cell r="FT887">
            <v>14</v>
          </cell>
          <cell r="FU887">
            <v>15</v>
          </cell>
          <cell r="FW887">
            <v>4</v>
          </cell>
          <cell r="FY887">
            <v>13</v>
          </cell>
          <cell r="GA887">
            <v>11</v>
          </cell>
        </row>
        <row r="888">
          <cell r="BH888">
            <v>85</v>
          </cell>
          <cell r="BI888">
            <v>85.052419354838705</v>
          </cell>
          <cell r="BK888">
            <v>65</v>
          </cell>
          <cell r="BL888">
            <v>61</v>
          </cell>
          <cell r="BM888">
            <v>66</v>
          </cell>
          <cell r="BN888">
            <v>81</v>
          </cell>
          <cell r="BO888">
            <v>63</v>
          </cell>
          <cell r="BP888">
            <v>55</v>
          </cell>
          <cell r="BX888">
            <v>81</v>
          </cell>
          <cell r="BZ888">
            <v>311835.0117706905</v>
          </cell>
          <cell r="ER888">
            <v>10</v>
          </cell>
          <cell r="ES888">
            <v>15</v>
          </cell>
          <cell r="ET888">
            <v>13</v>
          </cell>
          <cell r="EU888">
            <v>8</v>
          </cell>
          <cell r="EV888">
            <v>14</v>
          </cell>
          <cell r="EW888">
            <v>9</v>
          </cell>
          <cell r="EX888">
            <v>18</v>
          </cell>
          <cell r="EY888">
            <v>12</v>
          </cell>
          <cell r="FA888">
            <v>10</v>
          </cell>
          <cell r="FB888">
            <v>15</v>
          </cell>
          <cell r="FC888">
            <v>7</v>
          </cell>
          <cell r="FD888">
            <v>9</v>
          </cell>
          <cell r="FE888">
            <v>14</v>
          </cell>
          <cell r="FG888">
            <v>10</v>
          </cell>
          <cell r="FH888">
            <v>10</v>
          </cell>
          <cell r="FI888">
            <v>13</v>
          </cell>
          <cell r="FK888">
            <v>15</v>
          </cell>
          <cell r="FM888">
            <v>9</v>
          </cell>
          <cell r="FN888">
            <v>9</v>
          </cell>
          <cell r="FO888">
            <v>11</v>
          </cell>
          <cell r="FP888">
            <v>11</v>
          </cell>
          <cell r="FQ888">
            <v>10</v>
          </cell>
          <cell r="FT888">
            <v>13</v>
          </cell>
          <cell r="FU888">
            <v>11</v>
          </cell>
          <cell r="FW888">
            <v>13</v>
          </cell>
          <cell r="FY888">
            <v>15</v>
          </cell>
          <cell r="GA888">
            <v>12</v>
          </cell>
        </row>
        <row r="889">
          <cell r="BH889">
            <v>90</v>
          </cell>
          <cell r="BI889">
            <v>85.55069124423963</v>
          </cell>
          <cell r="BK889">
            <v>78</v>
          </cell>
          <cell r="BL889">
            <v>74</v>
          </cell>
          <cell r="BM889">
            <v>63</v>
          </cell>
          <cell r="BN889">
            <v>79</v>
          </cell>
          <cell r="BO889">
            <v>56</v>
          </cell>
          <cell r="BP889">
            <v>52</v>
          </cell>
          <cell r="BX889">
            <v>79</v>
          </cell>
          <cell r="BZ889">
            <v>275418.41641025641</v>
          </cell>
          <cell r="ER889">
            <v>6</v>
          </cell>
          <cell r="ES889">
            <v>11</v>
          </cell>
          <cell r="ET889">
            <v>9</v>
          </cell>
          <cell r="EU889">
            <v>5</v>
          </cell>
          <cell r="EV889">
            <v>16</v>
          </cell>
          <cell r="EW889">
            <v>11</v>
          </cell>
          <cell r="EX889">
            <v>13</v>
          </cell>
          <cell r="EY889">
            <v>9</v>
          </cell>
          <cell r="FA889">
            <v>14</v>
          </cell>
          <cell r="FB889">
            <v>13</v>
          </cell>
          <cell r="FC889">
            <v>10</v>
          </cell>
          <cell r="FD889">
            <v>16</v>
          </cell>
          <cell r="FE889">
            <v>12</v>
          </cell>
          <cell r="FG889">
            <v>16</v>
          </cell>
          <cell r="FH889">
            <v>18</v>
          </cell>
          <cell r="FI889">
            <v>14</v>
          </cell>
          <cell r="FK889">
            <v>14</v>
          </cell>
          <cell r="FM889">
            <v>16</v>
          </cell>
          <cell r="FN889">
            <v>6</v>
          </cell>
          <cell r="FO889">
            <v>15</v>
          </cell>
          <cell r="FP889">
            <v>7</v>
          </cell>
          <cell r="FQ889">
            <v>17</v>
          </cell>
          <cell r="FT889">
            <v>12</v>
          </cell>
          <cell r="FU889">
            <v>14</v>
          </cell>
          <cell r="FW889">
            <v>11</v>
          </cell>
          <cell r="FY889">
            <v>13</v>
          </cell>
          <cell r="GA889">
            <v>15</v>
          </cell>
        </row>
        <row r="890">
          <cell r="BH890">
            <v>81.25</v>
          </cell>
          <cell r="BI890">
            <v>84.568548387096769</v>
          </cell>
          <cell r="BK890">
            <v>66</v>
          </cell>
          <cell r="BL890">
            <v>62</v>
          </cell>
          <cell r="BM890">
            <v>68</v>
          </cell>
          <cell r="BN890">
            <v>73</v>
          </cell>
          <cell r="BO890">
            <v>64</v>
          </cell>
          <cell r="BP890">
            <v>64</v>
          </cell>
          <cell r="BX890">
            <v>73</v>
          </cell>
          <cell r="BZ890">
            <v>169333.02069203579</v>
          </cell>
          <cell r="ER890">
            <v>11</v>
          </cell>
          <cell r="ES890">
            <v>12</v>
          </cell>
          <cell r="ET890">
            <v>12</v>
          </cell>
          <cell r="EU890">
            <v>9</v>
          </cell>
          <cell r="EV890">
            <v>11</v>
          </cell>
          <cell r="EW890">
            <v>11</v>
          </cell>
          <cell r="EX890">
            <v>12</v>
          </cell>
          <cell r="EY890">
            <v>13</v>
          </cell>
          <cell r="FA890">
            <v>12</v>
          </cell>
          <cell r="FB890">
            <v>15</v>
          </cell>
          <cell r="FC890">
            <v>14</v>
          </cell>
          <cell r="FD890">
            <v>13</v>
          </cell>
          <cell r="FE890">
            <v>13</v>
          </cell>
          <cell r="FG890">
            <v>11</v>
          </cell>
          <cell r="FH890">
            <v>14</v>
          </cell>
          <cell r="FI890">
            <v>11</v>
          </cell>
          <cell r="FK890">
            <v>12</v>
          </cell>
          <cell r="FM890">
            <v>15</v>
          </cell>
          <cell r="FN890">
            <v>9</v>
          </cell>
          <cell r="FO890">
            <v>11</v>
          </cell>
          <cell r="FP890">
            <v>12</v>
          </cell>
          <cell r="FQ890">
            <v>12</v>
          </cell>
          <cell r="FT890">
            <v>14</v>
          </cell>
          <cell r="FU890">
            <v>14</v>
          </cell>
          <cell r="FW890">
            <v>14</v>
          </cell>
          <cell r="FY890">
            <v>14</v>
          </cell>
          <cell r="GA890">
            <v>14</v>
          </cell>
        </row>
        <row r="891">
          <cell r="BH891">
            <v>50</v>
          </cell>
          <cell r="BI891">
            <v>79.564516129032256</v>
          </cell>
          <cell r="BK891">
            <v>58</v>
          </cell>
          <cell r="BL891">
            <v>39</v>
          </cell>
          <cell r="BM891">
            <v>78</v>
          </cell>
          <cell r="BN891">
            <v>63</v>
          </cell>
          <cell r="BO891">
            <v>83</v>
          </cell>
          <cell r="BP891">
            <v>69</v>
          </cell>
          <cell r="BX891">
            <v>83</v>
          </cell>
          <cell r="BZ891">
            <v>252254.81531543439</v>
          </cell>
          <cell r="ER891">
            <v>15</v>
          </cell>
          <cell r="ES891">
            <v>13</v>
          </cell>
          <cell r="ET891">
            <v>17</v>
          </cell>
          <cell r="EU891">
            <v>13</v>
          </cell>
          <cell r="EV891">
            <v>14</v>
          </cell>
          <cell r="EW891">
            <v>14</v>
          </cell>
          <cell r="EX891">
            <v>4</v>
          </cell>
          <cell r="EY891">
            <v>16</v>
          </cell>
          <cell r="FA891">
            <v>6</v>
          </cell>
          <cell r="FB891">
            <v>14</v>
          </cell>
          <cell r="FC891">
            <v>18</v>
          </cell>
          <cell r="FD891">
            <v>6</v>
          </cell>
          <cell r="FE891">
            <v>18</v>
          </cell>
          <cell r="FG891">
            <v>11</v>
          </cell>
          <cell r="FH891">
            <v>10</v>
          </cell>
          <cell r="FI891">
            <v>15</v>
          </cell>
          <cell r="FK891">
            <v>15</v>
          </cell>
          <cell r="FM891">
            <v>6</v>
          </cell>
          <cell r="FN891">
            <v>20</v>
          </cell>
          <cell r="FO891">
            <v>10</v>
          </cell>
          <cell r="FP891">
            <v>19</v>
          </cell>
          <cell r="FQ891">
            <v>9</v>
          </cell>
          <cell r="FT891">
            <v>13</v>
          </cell>
          <cell r="FU891">
            <v>15</v>
          </cell>
          <cell r="FW891">
            <v>8</v>
          </cell>
          <cell r="FY891">
            <v>14</v>
          </cell>
          <cell r="GA891">
            <v>10</v>
          </cell>
        </row>
        <row r="892">
          <cell r="BH892">
            <v>46.25</v>
          </cell>
          <cell r="BI892">
            <v>85.649193548387103</v>
          </cell>
          <cell r="BK892">
            <v>58</v>
          </cell>
          <cell r="BL892">
            <v>34</v>
          </cell>
          <cell r="BM892">
            <v>78</v>
          </cell>
          <cell r="BN892">
            <v>59</v>
          </cell>
          <cell r="BO892">
            <v>81</v>
          </cell>
          <cell r="BP892">
            <v>63</v>
          </cell>
          <cell r="BX892">
            <v>81</v>
          </cell>
          <cell r="BZ892">
            <v>200525.24263939518</v>
          </cell>
          <cell r="ER892">
            <v>9</v>
          </cell>
          <cell r="ES892">
            <v>15</v>
          </cell>
          <cell r="ET892">
            <v>17</v>
          </cell>
          <cell r="EU892">
            <v>12</v>
          </cell>
          <cell r="EV892">
            <v>12</v>
          </cell>
          <cell r="EW892">
            <v>9</v>
          </cell>
          <cell r="EX892">
            <v>7</v>
          </cell>
          <cell r="EY892">
            <v>13</v>
          </cell>
          <cell r="FA892">
            <v>4</v>
          </cell>
          <cell r="FB892">
            <v>12</v>
          </cell>
          <cell r="FC892">
            <v>13</v>
          </cell>
          <cell r="FD892">
            <v>4</v>
          </cell>
          <cell r="FE892">
            <v>19</v>
          </cell>
          <cell r="FG892">
            <v>11</v>
          </cell>
          <cell r="FH892">
            <v>9</v>
          </cell>
          <cell r="FI892">
            <v>14</v>
          </cell>
          <cell r="FK892">
            <v>12</v>
          </cell>
          <cell r="FM892">
            <v>5</v>
          </cell>
          <cell r="FN892">
            <v>19</v>
          </cell>
          <cell r="FO892">
            <v>5</v>
          </cell>
          <cell r="FP892">
            <v>13</v>
          </cell>
          <cell r="FQ892">
            <v>4</v>
          </cell>
          <cell r="FT892">
            <v>14</v>
          </cell>
          <cell r="FU892">
            <v>15</v>
          </cell>
          <cell r="FW892">
            <v>9</v>
          </cell>
          <cell r="FY892">
            <v>16</v>
          </cell>
          <cell r="GA892">
            <v>14</v>
          </cell>
        </row>
        <row r="893">
          <cell r="BH893">
            <v>73.75</v>
          </cell>
          <cell r="BI893">
            <v>75.5</v>
          </cell>
          <cell r="BK893">
            <v>64</v>
          </cell>
          <cell r="BL893">
            <v>49</v>
          </cell>
          <cell r="BM893">
            <v>70</v>
          </cell>
          <cell r="BN893">
            <v>75</v>
          </cell>
          <cell r="BO893">
            <v>77</v>
          </cell>
          <cell r="BP893">
            <v>70</v>
          </cell>
          <cell r="BX893">
            <v>77</v>
          </cell>
          <cell r="BZ893">
            <v>213837.84182656923</v>
          </cell>
          <cell r="ER893">
            <v>11</v>
          </cell>
          <cell r="ES893">
            <v>12</v>
          </cell>
          <cell r="ET893">
            <v>14</v>
          </cell>
          <cell r="EU893">
            <v>13</v>
          </cell>
          <cell r="EV893">
            <v>16</v>
          </cell>
          <cell r="EW893">
            <v>11</v>
          </cell>
          <cell r="EX893">
            <v>10</v>
          </cell>
          <cell r="EY893">
            <v>16</v>
          </cell>
          <cell r="FA893">
            <v>8</v>
          </cell>
          <cell r="FB893">
            <v>15</v>
          </cell>
          <cell r="FC893">
            <v>10</v>
          </cell>
          <cell r="FD893">
            <v>11</v>
          </cell>
          <cell r="FE893">
            <v>17</v>
          </cell>
          <cell r="FG893">
            <v>11</v>
          </cell>
          <cell r="FH893">
            <v>9</v>
          </cell>
          <cell r="FI893">
            <v>12</v>
          </cell>
          <cell r="FK893">
            <v>17</v>
          </cell>
          <cell r="FM893">
            <v>13</v>
          </cell>
          <cell r="FN893">
            <v>13</v>
          </cell>
          <cell r="FO893">
            <v>11</v>
          </cell>
          <cell r="FP893">
            <v>13</v>
          </cell>
          <cell r="FQ893">
            <v>9</v>
          </cell>
          <cell r="FT893">
            <v>14</v>
          </cell>
          <cell r="FU893">
            <v>16</v>
          </cell>
          <cell r="FW893">
            <v>6</v>
          </cell>
          <cell r="FY893">
            <v>13</v>
          </cell>
          <cell r="GA893">
            <v>9</v>
          </cell>
        </row>
        <row r="894">
          <cell r="BH894">
            <v>57.5</v>
          </cell>
          <cell r="BI894">
            <v>83.781105990783402</v>
          </cell>
          <cell r="BK894">
            <v>61</v>
          </cell>
          <cell r="BL894">
            <v>35</v>
          </cell>
          <cell r="BM894">
            <v>72</v>
          </cell>
          <cell r="BN894">
            <v>68</v>
          </cell>
          <cell r="BO894">
            <v>76</v>
          </cell>
          <cell r="BP894">
            <v>69</v>
          </cell>
          <cell r="BX894">
            <v>76</v>
          </cell>
          <cell r="BZ894">
            <v>162787.11284012013</v>
          </cell>
          <cell r="ER894">
            <v>9</v>
          </cell>
          <cell r="ES894">
            <v>13</v>
          </cell>
          <cell r="ET894">
            <v>11</v>
          </cell>
          <cell r="EU894">
            <v>12</v>
          </cell>
          <cell r="EV894">
            <v>14</v>
          </cell>
          <cell r="EW894">
            <v>6</v>
          </cell>
          <cell r="EX894">
            <v>4</v>
          </cell>
          <cell r="EY894">
            <v>8</v>
          </cell>
          <cell r="FA894">
            <v>3</v>
          </cell>
          <cell r="FB894">
            <v>16</v>
          </cell>
          <cell r="FC894">
            <v>7</v>
          </cell>
          <cell r="FD894">
            <v>8</v>
          </cell>
          <cell r="FE894">
            <v>17</v>
          </cell>
          <cell r="FG894">
            <v>9</v>
          </cell>
          <cell r="FH894">
            <v>13</v>
          </cell>
          <cell r="FI894">
            <v>17</v>
          </cell>
          <cell r="FK894">
            <v>13</v>
          </cell>
          <cell r="FM894">
            <v>8</v>
          </cell>
          <cell r="FN894">
            <v>18</v>
          </cell>
          <cell r="FO894">
            <v>12</v>
          </cell>
          <cell r="FP894">
            <v>15</v>
          </cell>
          <cell r="FQ894">
            <v>8</v>
          </cell>
          <cell r="FT894">
            <v>17</v>
          </cell>
          <cell r="FU894">
            <v>14</v>
          </cell>
          <cell r="FW894">
            <v>8</v>
          </cell>
          <cell r="FY894">
            <v>15</v>
          </cell>
          <cell r="GA894">
            <v>8</v>
          </cell>
        </row>
        <row r="895">
          <cell r="BH895">
            <v>63.75</v>
          </cell>
          <cell r="BI895">
            <v>80.76612903225805</v>
          </cell>
          <cell r="BK895">
            <v>47</v>
          </cell>
          <cell r="BL895">
            <v>39</v>
          </cell>
          <cell r="BM895">
            <v>83</v>
          </cell>
          <cell r="BN895">
            <v>58</v>
          </cell>
          <cell r="BO895">
            <v>68</v>
          </cell>
          <cell r="BP895">
            <v>86</v>
          </cell>
          <cell r="BX895">
            <v>86</v>
          </cell>
          <cell r="BZ895">
            <v>388463.81696447771</v>
          </cell>
          <cell r="ER895">
            <v>7</v>
          </cell>
          <cell r="ES895">
            <v>10</v>
          </cell>
          <cell r="ET895">
            <v>11</v>
          </cell>
          <cell r="EU895">
            <v>16</v>
          </cell>
          <cell r="EV895">
            <v>13</v>
          </cell>
          <cell r="EW895">
            <v>12</v>
          </cell>
          <cell r="EX895">
            <v>12</v>
          </cell>
          <cell r="EY895">
            <v>11</v>
          </cell>
          <cell r="FA895">
            <v>5</v>
          </cell>
          <cell r="FB895">
            <v>10</v>
          </cell>
          <cell r="FC895">
            <v>11</v>
          </cell>
          <cell r="FD895">
            <v>5</v>
          </cell>
          <cell r="FE895">
            <v>15</v>
          </cell>
          <cell r="FG895">
            <v>5</v>
          </cell>
          <cell r="FH895">
            <v>10</v>
          </cell>
          <cell r="FI895">
            <v>13</v>
          </cell>
          <cell r="FK895">
            <v>9</v>
          </cell>
          <cell r="FM895">
            <v>16</v>
          </cell>
          <cell r="FN895">
            <v>14</v>
          </cell>
          <cell r="FO895">
            <v>5</v>
          </cell>
          <cell r="FP895">
            <v>19</v>
          </cell>
          <cell r="FQ895">
            <v>6</v>
          </cell>
          <cell r="FT895">
            <v>20</v>
          </cell>
          <cell r="FU895">
            <v>16</v>
          </cell>
          <cell r="FW895">
            <v>13</v>
          </cell>
          <cell r="FY895">
            <v>17</v>
          </cell>
          <cell r="GA895">
            <v>11</v>
          </cell>
        </row>
        <row r="896">
          <cell r="BH896">
            <v>66.25</v>
          </cell>
          <cell r="BI896">
            <v>80.903225806451616</v>
          </cell>
          <cell r="BK896">
            <v>52</v>
          </cell>
          <cell r="BL896">
            <v>42</v>
          </cell>
          <cell r="BM896">
            <v>84</v>
          </cell>
          <cell r="BN896">
            <v>65</v>
          </cell>
          <cell r="BO896">
            <v>75</v>
          </cell>
          <cell r="BP896">
            <v>85</v>
          </cell>
          <cell r="BX896">
            <v>85</v>
          </cell>
          <cell r="BZ896">
            <v>407638.51242405083</v>
          </cell>
          <cell r="ER896">
            <v>7</v>
          </cell>
          <cell r="ES896">
            <v>10</v>
          </cell>
          <cell r="ET896">
            <v>15</v>
          </cell>
          <cell r="EU896">
            <v>17</v>
          </cell>
          <cell r="EV896">
            <v>15</v>
          </cell>
          <cell r="EW896">
            <v>7</v>
          </cell>
          <cell r="EX896">
            <v>9</v>
          </cell>
          <cell r="EY896">
            <v>14</v>
          </cell>
          <cell r="FA896">
            <v>5</v>
          </cell>
          <cell r="FB896">
            <v>13</v>
          </cell>
          <cell r="FC896">
            <v>12</v>
          </cell>
          <cell r="FD896">
            <v>2</v>
          </cell>
          <cell r="FE896">
            <v>14</v>
          </cell>
          <cell r="FG896">
            <v>11</v>
          </cell>
          <cell r="FH896">
            <v>9</v>
          </cell>
          <cell r="FI896">
            <v>15</v>
          </cell>
          <cell r="FK896">
            <v>14</v>
          </cell>
          <cell r="FM896">
            <v>18</v>
          </cell>
          <cell r="FN896">
            <v>14</v>
          </cell>
          <cell r="FO896">
            <v>11</v>
          </cell>
          <cell r="FP896">
            <v>17</v>
          </cell>
          <cell r="FQ896">
            <v>6</v>
          </cell>
          <cell r="FT896">
            <v>19</v>
          </cell>
          <cell r="FU896">
            <v>17</v>
          </cell>
          <cell r="FW896">
            <v>8</v>
          </cell>
          <cell r="FY896">
            <v>16</v>
          </cell>
          <cell r="GA896">
            <v>11</v>
          </cell>
        </row>
        <row r="897">
          <cell r="BH897">
            <v>58.75</v>
          </cell>
          <cell r="BI897">
            <v>81.213709677419359</v>
          </cell>
          <cell r="BK897">
            <v>51</v>
          </cell>
          <cell r="BL897">
            <v>51</v>
          </cell>
          <cell r="BM897">
            <v>68</v>
          </cell>
          <cell r="BN897">
            <v>69</v>
          </cell>
          <cell r="BO897">
            <v>74</v>
          </cell>
          <cell r="BP897">
            <v>77</v>
          </cell>
          <cell r="BX897">
            <v>77</v>
          </cell>
          <cell r="BZ897">
            <v>185538.02405167924</v>
          </cell>
          <cell r="ER897">
            <v>5</v>
          </cell>
          <cell r="ES897">
            <v>9</v>
          </cell>
          <cell r="ET897">
            <v>10</v>
          </cell>
          <cell r="EU897">
            <v>15</v>
          </cell>
          <cell r="EV897">
            <v>14</v>
          </cell>
          <cell r="EW897">
            <v>5</v>
          </cell>
          <cell r="EX897">
            <v>14</v>
          </cell>
          <cell r="EY897">
            <v>12</v>
          </cell>
          <cell r="FA897">
            <v>5</v>
          </cell>
          <cell r="FB897">
            <v>11</v>
          </cell>
          <cell r="FC897">
            <v>14</v>
          </cell>
          <cell r="FD897">
            <v>5</v>
          </cell>
          <cell r="FE897">
            <v>14</v>
          </cell>
          <cell r="FG897">
            <v>12</v>
          </cell>
          <cell r="FH897">
            <v>10</v>
          </cell>
          <cell r="FI897">
            <v>12</v>
          </cell>
          <cell r="FK897">
            <v>14</v>
          </cell>
          <cell r="FM897">
            <v>18</v>
          </cell>
          <cell r="FN897">
            <v>16</v>
          </cell>
          <cell r="FO897">
            <v>10</v>
          </cell>
          <cell r="FP897">
            <v>16</v>
          </cell>
          <cell r="FQ897">
            <v>6</v>
          </cell>
          <cell r="FT897">
            <v>12</v>
          </cell>
          <cell r="FU897">
            <v>16</v>
          </cell>
          <cell r="FW897">
            <v>16</v>
          </cell>
          <cell r="FY897">
            <v>14</v>
          </cell>
          <cell r="GA897">
            <v>16</v>
          </cell>
        </row>
        <row r="898">
          <cell r="BH898">
            <v>63.75</v>
          </cell>
          <cell r="BI898">
            <v>63.421658986175117</v>
          </cell>
          <cell r="BK898">
            <v>42.666666666666664</v>
          </cell>
          <cell r="BL898">
            <v>51.333333333333336</v>
          </cell>
          <cell r="BM898">
            <v>38.666666666666664</v>
          </cell>
          <cell r="BN898">
            <v>45</v>
          </cell>
          <cell r="BO898">
            <v>31.500000000000004</v>
          </cell>
          <cell r="BP898">
            <v>51.166666666666664</v>
          </cell>
          <cell r="BX898">
            <v>77.7</v>
          </cell>
          <cell r="BZ898">
            <v>183140.6685190365</v>
          </cell>
          <cell r="ER898">
            <v>6</v>
          </cell>
          <cell r="ES898">
            <v>6</v>
          </cell>
          <cell r="ET898">
            <v>6</v>
          </cell>
          <cell r="EU898">
            <v>4.5</v>
          </cell>
          <cell r="EV898">
            <v>9</v>
          </cell>
          <cell r="EW898">
            <v>9</v>
          </cell>
          <cell r="EX898">
            <v>8</v>
          </cell>
          <cell r="EY898">
            <v>4.5</v>
          </cell>
          <cell r="FA898">
            <v>8</v>
          </cell>
          <cell r="FB898">
            <v>6</v>
          </cell>
          <cell r="FC898">
            <v>3</v>
          </cell>
          <cell r="FD898">
            <v>5.333333333333333</v>
          </cell>
          <cell r="FE898">
            <v>9.3333333333333339</v>
          </cell>
          <cell r="FG898">
            <v>8</v>
          </cell>
          <cell r="FH898">
            <v>11</v>
          </cell>
          <cell r="FI898">
            <v>8</v>
          </cell>
          <cell r="FK898">
            <v>5</v>
          </cell>
          <cell r="FM898">
            <v>16</v>
          </cell>
          <cell r="FN898">
            <v>3</v>
          </cell>
          <cell r="FO898">
            <v>12</v>
          </cell>
          <cell r="FP898">
            <v>14</v>
          </cell>
          <cell r="FQ898">
            <v>9.3333333333333339</v>
          </cell>
          <cell r="FT898">
            <v>5.333333333333333</v>
          </cell>
          <cell r="FU898">
            <v>7.333333333333333</v>
          </cell>
          <cell r="FW898">
            <v>11.333333333333334</v>
          </cell>
          <cell r="FY898">
            <v>5.333333333333333</v>
          </cell>
          <cell r="GA898">
            <v>14</v>
          </cell>
        </row>
        <row r="899">
          <cell r="BH899">
            <v>57.5</v>
          </cell>
          <cell r="BI899">
            <v>77.737903225806463</v>
          </cell>
          <cell r="BK899">
            <v>46.666666666666671</v>
          </cell>
          <cell r="BL899">
            <v>45.333333333333336</v>
          </cell>
          <cell r="BM899">
            <v>36.666666666666664</v>
          </cell>
          <cell r="BN899">
            <v>44.666666666666671</v>
          </cell>
          <cell r="BO899">
            <v>38</v>
          </cell>
          <cell r="BP899">
            <v>37.666666666666664</v>
          </cell>
          <cell r="BX899">
            <v>73.5</v>
          </cell>
          <cell r="BZ899">
            <v>128072.74121465679</v>
          </cell>
          <cell r="ER899">
            <v>6</v>
          </cell>
          <cell r="ES899">
            <v>6</v>
          </cell>
          <cell r="ET899">
            <v>6</v>
          </cell>
          <cell r="EU899">
            <v>5</v>
          </cell>
          <cell r="EV899">
            <v>9</v>
          </cell>
          <cell r="EW899">
            <v>9</v>
          </cell>
          <cell r="EX899">
            <v>8</v>
          </cell>
          <cell r="EY899">
            <v>5</v>
          </cell>
          <cell r="FA899">
            <v>8</v>
          </cell>
          <cell r="FB899">
            <v>6.666666666666667</v>
          </cell>
          <cell r="FC899">
            <v>2</v>
          </cell>
          <cell r="FD899">
            <v>6.666666666666667</v>
          </cell>
          <cell r="FE899">
            <v>10</v>
          </cell>
          <cell r="FG899">
            <v>8.6666666666666661</v>
          </cell>
          <cell r="FH899">
            <v>14</v>
          </cell>
          <cell r="FI899">
            <v>6.666666666666667</v>
          </cell>
          <cell r="FK899">
            <v>5</v>
          </cell>
          <cell r="FM899">
            <v>12</v>
          </cell>
          <cell r="FN899">
            <v>5</v>
          </cell>
          <cell r="FO899">
            <v>10</v>
          </cell>
          <cell r="FP899">
            <v>2</v>
          </cell>
          <cell r="FQ899">
            <v>9.3333333333333339</v>
          </cell>
          <cell r="FT899">
            <v>6</v>
          </cell>
          <cell r="FU899">
            <v>9.3333333333333339</v>
          </cell>
          <cell r="FW899">
            <v>12.666666666666666</v>
          </cell>
          <cell r="FY899">
            <v>6.666666666666667</v>
          </cell>
          <cell r="GA899">
            <v>10</v>
          </cell>
        </row>
        <row r="900">
          <cell r="BH900">
            <v>55</v>
          </cell>
          <cell r="BI900">
            <v>61.923387096774199</v>
          </cell>
          <cell r="BK900">
            <v>40</v>
          </cell>
          <cell r="BL900">
            <v>46.333333333333329</v>
          </cell>
          <cell r="BM900">
            <v>32.666666666666664</v>
          </cell>
          <cell r="BN900">
            <v>47</v>
          </cell>
          <cell r="BO900">
            <v>41.666666666666664</v>
          </cell>
          <cell r="BP900">
            <v>38.666666666666664</v>
          </cell>
          <cell r="BX900">
            <v>70.350000000000009</v>
          </cell>
          <cell r="BZ900">
            <v>69484.613582236459</v>
          </cell>
          <cell r="ER900">
            <v>3.3333333333333335</v>
          </cell>
          <cell r="ES900">
            <v>3.3333333333333335</v>
          </cell>
          <cell r="ET900">
            <v>4</v>
          </cell>
          <cell r="EU900">
            <v>6</v>
          </cell>
          <cell r="EV900">
            <v>6</v>
          </cell>
          <cell r="EW900">
            <v>5</v>
          </cell>
          <cell r="EX900">
            <v>7.333333333333333</v>
          </cell>
          <cell r="EY900">
            <v>6</v>
          </cell>
          <cell r="FA900">
            <v>7.333333333333333</v>
          </cell>
          <cell r="FB900">
            <v>8</v>
          </cell>
          <cell r="FC900">
            <v>1</v>
          </cell>
          <cell r="FD900">
            <v>8.6666666666666661</v>
          </cell>
          <cell r="FE900">
            <v>8.6666666666666661</v>
          </cell>
          <cell r="FG900">
            <v>8</v>
          </cell>
          <cell r="FH900">
            <v>16</v>
          </cell>
          <cell r="FI900">
            <v>7.333333333333333</v>
          </cell>
          <cell r="FK900">
            <v>5</v>
          </cell>
          <cell r="FM900">
            <v>13</v>
          </cell>
          <cell r="FN900">
            <v>11</v>
          </cell>
          <cell r="FO900">
            <v>11</v>
          </cell>
          <cell r="FP900">
            <v>1</v>
          </cell>
          <cell r="FQ900">
            <v>8</v>
          </cell>
          <cell r="FT900">
            <v>8</v>
          </cell>
          <cell r="FU900">
            <v>8</v>
          </cell>
          <cell r="FW900">
            <v>10.666666666666666</v>
          </cell>
          <cell r="FY900">
            <v>5.333333333333333</v>
          </cell>
          <cell r="GA900">
            <v>12</v>
          </cell>
        </row>
        <row r="901">
          <cell r="BH901">
            <v>72.5</v>
          </cell>
          <cell r="BI901">
            <v>76.133064516129025</v>
          </cell>
          <cell r="BK901">
            <v>79</v>
          </cell>
          <cell r="BL901">
            <v>77</v>
          </cell>
          <cell r="BM901">
            <v>72</v>
          </cell>
          <cell r="BN901">
            <v>62</v>
          </cell>
          <cell r="BO901">
            <v>65</v>
          </cell>
          <cell r="BP901">
            <v>56</v>
          </cell>
          <cell r="BX901">
            <v>79</v>
          </cell>
          <cell r="BZ901">
            <v>205757.98719376171</v>
          </cell>
          <cell r="ER901">
            <v>13</v>
          </cell>
          <cell r="ES901">
            <v>17</v>
          </cell>
          <cell r="ET901">
            <v>12</v>
          </cell>
          <cell r="EU901">
            <v>7</v>
          </cell>
          <cell r="EV901">
            <v>8</v>
          </cell>
          <cell r="EW901">
            <v>8</v>
          </cell>
          <cell r="EX901">
            <v>16</v>
          </cell>
          <cell r="EY901">
            <v>12</v>
          </cell>
          <cell r="FA901">
            <v>17</v>
          </cell>
          <cell r="FB901">
            <v>14</v>
          </cell>
          <cell r="FC901">
            <v>9</v>
          </cell>
          <cell r="FD901">
            <v>16</v>
          </cell>
          <cell r="FE901">
            <v>15</v>
          </cell>
          <cell r="FG901">
            <v>17</v>
          </cell>
          <cell r="FH901">
            <v>14</v>
          </cell>
          <cell r="FI901">
            <v>12</v>
          </cell>
          <cell r="FK901">
            <v>10</v>
          </cell>
          <cell r="FM901">
            <v>7</v>
          </cell>
          <cell r="FN901">
            <v>10</v>
          </cell>
          <cell r="FO901">
            <v>14</v>
          </cell>
          <cell r="FP901">
            <v>13</v>
          </cell>
          <cell r="FQ901">
            <v>13</v>
          </cell>
          <cell r="FT901">
            <v>14</v>
          </cell>
          <cell r="FU901">
            <v>14</v>
          </cell>
          <cell r="FW901">
            <v>14</v>
          </cell>
          <cell r="FY901">
            <v>15</v>
          </cell>
          <cell r="GA901">
            <v>14</v>
          </cell>
        </row>
        <row r="902">
          <cell r="BH902">
            <v>71.25</v>
          </cell>
          <cell r="BI902">
            <v>82.274193548387103</v>
          </cell>
          <cell r="BK902">
            <v>70</v>
          </cell>
          <cell r="BL902">
            <v>68</v>
          </cell>
          <cell r="BM902">
            <v>63</v>
          </cell>
          <cell r="BN902">
            <v>68</v>
          </cell>
          <cell r="BO902">
            <v>52</v>
          </cell>
          <cell r="BP902">
            <v>66</v>
          </cell>
          <cell r="BX902">
            <v>70</v>
          </cell>
          <cell r="BZ902">
            <v>102976.32900634204</v>
          </cell>
          <cell r="ER902">
            <v>5</v>
          </cell>
          <cell r="ES902">
            <v>15</v>
          </cell>
          <cell r="ET902">
            <v>12</v>
          </cell>
          <cell r="EU902">
            <v>12</v>
          </cell>
          <cell r="EV902">
            <v>12</v>
          </cell>
          <cell r="EW902">
            <v>8</v>
          </cell>
          <cell r="EX902">
            <v>16</v>
          </cell>
          <cell r="EY902">
            <v>10</v>
          </cell>
          <cell r="FA902">
            <v>11</v>
          </cell>
          <cell r="FB902">
            <v>12</v>
          </cell>
          <cell r="FC902">
            <v>10</v>
          </cell>
          <cell r="FD902">
            <v>14</v>
          </cell>
          <cell r="FE902">
            <v>12</v>
          </cell>
          <cell r="FG902">
            <v>14</v>
          </cell>
          <cell r="FH902">
            <v>17</v>
          </cell>
          <cell r="FI902">
            <v>9</v>
          </cell>
          <cell r="FK902">
            <v>11</v>
          </cell>
          <cell r="FM902">
            <v>15</v>
          </cell>
          <cell r="FN902">
            <v>6</v>
          </cell>
          <cell r="FO902">
            <v>12</v>
          </cell>
          <cell r="FP902">
            <v>12</v>
          </cell>
          <cell r="FQ902">
            <v>11</v>
          </cell>
          <cell r="FT902">
            <v>15</v>
          </cell>
          <cell r="FU902">
            <v>12</v>
          </cell>
          <cell r="FW902">
            <v>12</v>
          </cell>
          <cell r="FY902">
            <v>12</v>
          </cell>
          <cell r="GA902">
            <v>15</v>
          </cell>
        </row>
        <row r="903">
          <cell r="BH903">
            <v>72.5</v>
          </cell>
          <cell r="BI903">
            <v>86.354838709677409</v>
          </cell>
          <cell r="BK903">
            <v>67</v>
          </cell>
          <cell r="BL903">
            <v>81</v>
          </cell>
          <cell r="BM903">
            <v>61</v>
          </cell>
          <cell r="BN903">
            <v>68</v>
          </cell>
          <cell r="BO903">
            <v>54</v>
          </cell>
          <cell r="BP903">
            <v>55</v>
          </cell>
          <cell r="BX903">
            <v>81</v>
          </cell>
          <cell r="BZ903">
            <v>245966.9919783487</v>
          </cell>
          <cell r="ER903">
            <v>7</v>
          </cell>
          <cell r="ES903">
            <v>8</v>
          </cell>
          <cell r="ET903">
            <v>10</v>
          </cell>
          <cell r="EU903">
            <v>5</v>
          </cell>
          <cell r="EV903">
            <v>10</v>
          </cell>
          <cell r="EW903">
            <v>8</v>
          </cell>
          <cell r="EX903">
            <v>16</v>
          </cell>
          <cell r="EY903">
            <v>9</v>
          </cell>
          <cell r="FA903">
            <v>17</v>
          </cell>
          <cell r="FB903">
            <v>11</v>
          </cell>
          <cell r="FC903">
            <v>7</v>
          </cell>
          <cell r="FD903">
            <v>17</v>
          </cell>
          <cell r="FE903">
            <v>13</v>
          </cell>
          <cell r="FG903">
            <v>12</v>
          </cell>
          <cell r="FH903">
            <v>11</v>
          </cell>
          <cell r="FI903">
            <v>12</v>
          </cell>
          <cell r="FK903">
            <v>12</v>
          </cell>
          <cell r="FM903">
            <v>14</v>
          </cell>
          <cell r="FN903">
            <v>7</v>
          </cell>
          <cell r="FO903">
            <v>13</v>
          </cell>
          <cell r="FP903">
            <v>7</v>
          </cell>
          <cell r="FQ903">
            <v>16</v>
          </cell>
          <cell r="FT903">
            <v>13</v>
          </cell>
          <cell r="FU903">
            <v>11</v>
          </cell>
          <cell r="FW903">
            <v>16</v>
          </cell>
          <cell r="FY903">
            <v>14</v>
          </cell>
          <cell r="GA903">
            <v>18</v>
          </cell>
        </row>
        <row r="904">
          <cell r="BH904">
            <v>83.75</v>
          </cell>
          <cell r="BI904">
            <v>80.230414746543786</v>
          </cell>
          <cell r="BK904">
            <v>77</v>
          </cell>
          <cell r="BL904">
            <v>80</v>
          </cell>
          <cell r="BM904">
            <v>56</v>
          </cell>
          <cell r="BN904">
            <v>77</v>
          </cell>
          <cell r="BO904">
            <v>57</v>
          </cell>
          <cell r="BP904">
            <v>56</v>
          </cell>
          <cell r="BX904">
            <v>80</v>
          </cell>
          <cell r="BZ904">
            <v>261958.13495158867</v>
          </cell>
          <cell r="ER904">
            <v>6</v>
          </cell>
          <cell r="ES904">
            <v>9</v>
          </cell>
          <cell r="ET904">
            <v>8</v>
          </cell>
          <cell r="EU904">
            <v>7</v>
          </cell>
          <cell r="EV904">
            <v>13</v>
          </cell>
          <cell r="EW904">
            <v>5</v>
          </cell>
          <cell r="EX904">
            <v>13</v>
          </cell>
          <cell r="EY904">
            <v>9</v>
          </cell>
          <cell r="FA904">
            <v>16</v>
          </cell>
          <cell r="FB904">
            <v>16</v>
          </cell>
          <cell r="FC904">
            <v>10</v>
          </cell>
          <cell r="FD904">
            <v>18</v>
          </cell>
          <cell r="FE904">
            <v>11</v>
          </cell>
          <cell r="FG904">
            <v>17</v>
          </cell>
          <cell r="FH904">
            <v>17</v>
          </cell>
          <cell r="FI904">
            <v>13</v>
          </cell>
          <cell r="FK904">
            <v>10</v>
          </cell>
          <cell r="FM904">
            <v>18</v>
          </cell>
          <cell r="FN904">
            <v>8</v>
          </cell>
          <cell r="FO904">
            <v>17</v>
          </cell>
          <cell r="FP904">
            <v>8</v>
          </cell>
          <cell r="FQ904">
            <v>18</v>
          </cell>
          <cell r="FT904">
            <v>9</v>
          </cell>
          <cell r="FU904">
            <v>11</v>
          </cell>
          <cell r="FW904">
            <v>14</v>
          </cell>
          <cell r="FY904">
            <v>12</v>
          </cell>
          <cell r="GA904">
            <v>16</v>
          </cell>
        </row>
        <row r="905">
          <cell r="BH905">
            <v>67.5</v>
          </cell>
          <cell r="BI905">
            <v>83.679723502304142</v>
          </cell>
          <cell r="BK905">
            <v>71</v>
          </cell>
          <cell r="BL905">
            <v>78</v>
          </cell>
          <cell r="BM905">
            <v>59</v>
          </cell>
          <cell r="BN905">
            <v>59</v>
          </cell>
          <cell r="BO905">
            <v>51</v>
          </cell>
          <cell r="BP905">
            <v>62</v>
          </cell>
          <cell r="BX905">
            <v>78</v>
          </cell>
          <cell r="BZ905">
            <v>173827.66348247981</v>
          </cell>
          <cell r="ER905">
            <v>4</v>
          </cell>
          <cell r="ES905">
            <v>9</v>
          </cell>
          <cell r="ET905">
            <v>8</v>
          </cell>
          <cell r="EU905">
            <v>8</v>
          </cell>
          <cell r="EV905">
            <v>8</v>
          </cell>
          <cell r="EW905">
            <v>5</v>
          </cell>
          <cell r="EX905">
            <v>18</v>
          </cell>
          <cell r="EY905">
            <v>10</v>
          </cell>
          <cell r="FA905">
            <v>15</v>
          </cell>
          <cell r="FB905">
            <v>10</v>
          </cell>
          <cell r="FC905">
            <v>10</v>
          </cell>
          <cell r="FD905">
            <v>18</v>
          </cell>
          <cell r="FE905">
            <v>9</v>
          </cell>
          <cell r="FG905">
            <v>17</v>
          </cell>
          <cell r="FH905">
            <v>16</v>
          </cell>
          <cell r="FI905">
            <v>12</v>
          </cell>
          <cell r="FK905">
            <v>8</v>
          </cell>
          <cell r="FM905">
            <v>18</v>
          </cell>
          <cell r="FN905">
            <v>6</v>
          </cell>
          <cell r="FO905">
            <v>13</v>
          </cell>
          <cell r="FP905">
            <v>9</v>
          </cell>
          <cell r="FQ905">
            <v>14</v>
          </cell>
          <cell r="FT905">
            <v>13</v>
          </cell>
          <cell r="FU905">
            <v>11</v>
          </cell>
          <cell r="FW905">
            <v>14</v>
          </cell>
          <cell r="FY905">
            <v>13</v>
          </cell>
          <cell r="GA905">
            <v>14</v>
          </cell>
        </row>
        <row r="906">
          <cell r="BH906">
            <v>75</v>
          </cell>
          <cell r="BI906">
            <v>82.165322580645153</v>
          </cell>
          <cell r="BK906">
            <v>62</v>
          </cell>
          <cell r="BL906">
            <v>78</v>
          </cell>
          <cell r="BM906">
            <v>48</v>
          </cell>
          <cell r="BN906">
            <v>71</v>
          </cell>
          <cell r="BO906">
            <v>43</v>
          </cell>
          <cell r="BP906">
            <v>52</v>
          </cell>
          <cell r="BX906">
            <v>78</v>
          </cell>
          <cell r="BZ906">
            <v>160656.33621591216</v>
          </cell>
          <cell r="ER906">
            <v>5</v>
          </cell>
          <cell r="ES906">
            <v>6</v>
          </cell>
          <cell r="ET906">
            <v>5</v>
          </cell>
          <cell r="EU906">
            <v>7</v>
          </cell>
          <cell r="EV906">
            <v>12</v>
          </cell>
          <cell r="EW906">
            <v>4</v>
          </cell>
          <cell r="EX906">
            <v>12</v>
          </cell>
          <cell r="EY906">
            <v>6</v>
          </cell>
          <cell r="FA906">
            <v>18</v>
          </cell>
          <cell r="FB906">
            <v>14</v>
          </cell>
          <cell r="FC906">
            <v>7</v>
          </cell>
          <cell r="FD906">
            <v>16</v>
          </cell>
          <cell r="FE906">
            <v>7</v>
          </cell>
          <cell r="FG906">
            <v>12</v>
          </cell>
          <cell r="FH906">
            <v>19</v>
          </cell>
          <cell r="FI906">
            <v>8</v>
          </cell>
          <cell r="FK906">
            <v>9</v>
          </cell>
          <cell r="FM906">
            <v>16</v>
          </cell>
          <cell r="FN906">
            <v>4</v>
          </cell>
          <cell r="FO906">
            <v>15</v>
          </cell>
          <cell r="FP906">
            <v>7</v>
          </cell>
          <cell r="FQ906">
            <v>14</v>
          </cell>
          <cell r="FT906">
            <v>6</v>
          </cell>
          <cell r="FU906">
            <v>7</v>
          </cell>
          <cell r="FW906">
            <v>16</v>
          </cell>
          <cell r="FY906">
            <v>12</v>
          </cell>
          <cell r="GA906">
            <v>17</v>
          </cell>
        </row>
        <row r="907">
          <cell r="BH907">
            <v>65</v>
          </cell>
          <cell r="BI907">
            <v>83.274193548387103</v>
          </cell>
          <cell r="BK907">
            <v>60</v>
          </cell>
          <cell r="BL907">
            <v>75</v>
          </cell>
          <cell r="BM907">
            <v>53</v>
          </cell>
          <cell r="BN907">
            <v>63</v>
          </cell>
          <cell r="BO907">
            <v>44</v>
          </cell>
          <cell r="BP907">
            <v>53</v>
          </cell>
          <cell r="BX907">
            <v>75</v>
          </cell>
          <cell r="BZ907">
            <v>110295.53409496302</v>
          </cell>
          <cell r="ER907">
            <v>3</v>
          </cell>
          <cell r="ES907">
            <v>4</v>
          </cell>
          <cell r="ET907">
            <v>9</v>
          </cell>
          <cell r="EU907">
            <v>5</v>
          </cell>
          <cell r="EV907">
            <v>9</v>
          </cell>
          <cell r="EW907">
            <v>4</v>
          </cell>
          <cell r="EX907">
            <v>18</v>
          </cell>
          <cell r="EY907">
            <v>5</v>
          </cell>
          <cell r="FA907">
            <v>16</v>
          </cell>
          <cell r="FB907">
            <v>12</v>
          </cell>
          <cell r="FC907">
            <v>5</v>
          </cell>
          <cell r="FD907">
            <v>14</v>
          </cell>
          <cell r="FE907">
            <v>9</v>
          </cell>
          <cell r="FG907">
            <v>14</v>
          </cell>
          <cell r="FH907">
            <v>17</v>
          </cell>
          <cell r="FI907">
            <v>13</v>
          </cell>
          <cell r="FK907">
            <v>9</v>
          </cell>
          <cell r="FM907">
            <v>15</v>
          </cell>
          <cell r="FN907">
            <v>5</v>
          </cell>
          <cell r="FO907">
            <v>12</v>
          </cell>
          <cell r="FP907">
            <v>8</v>
          </cell>
          <cell r="FQ907">
            <v>14</v>
          </cell>
          <cell r="FT907">
            <v>12</v>
          </cell>
          <cell r="FU907">
            <v>10</v>
          </cell>
          <cell r="FW907">
            <v>13</v>
          </cell>
          <cell r="FY907">
            <v>12</v>
          </cell>
          <cell r="GA907">
            <v>15</v>
          </cell>
        </row>
        <row r="908">
          <cell r="BH908">
            <v>67.5</v>
          </cell>
          <cell r="BI908">
            <v>79.923963133640555</v>
          </cell>
          <cell r="BK908">
            <v>68</v>
          </cell>
          <cell r="BL908">
            <v>72</v>
          </cell>
          <cell r="BM908">
            <v>55</v>
          </cell>
          <cell r="BN908">
            <v>60</v>
          </cell>
          <cell r="BO908">
            <v>46</v>
          </cell>
          <cell r="BP908">
            <v>56</v>
          </cell>
          <cell r="BX908">
            <v>72</v>
          </cell>
          <cell r="BZ908">
            <v>88391.218542981951</v>
          </cell>
          <cell r="ER908">
            <v>4</v>
          </cell>
          <cell r="ES908">
            <v>13</v>
          </cell>
          <cell r="ET908">
            <v>5</v>
          </cell>
          <cell r="EU908">
            <v>8</v>
          </cell>
          <cell r="EV908">
            <v>9</v>
          </cell>
          <cell r="EW908">
            <v>6</v>
          </cell>
          <cell r="EX908">
            <v>12</v>
          </cell>
          <cell r="EY908">
            <v>6</v>
          </cell>
          <cell r="FA908">
            <v>16</v>
          </cell>
          <cell r="FB908">
            <v>10</v>
          </cell>
          <cell r="FC908">
            <v>8</v>
          </cell>
          <cell r="FD908">
            <v>15</v>
          </cell>
          <cell r="FE908">
            <v>9</v>
          </cell>
          <cell r="FG908">
            <v>14</v>
          </cell>
          <cell r="FH908">
            <v>18</v>
          </cell>
          <cell r="FI908">
            <v>11</v>
          </cell>
          <cell r="FK908">
            <v>9</v>
          </cell>
          <cell r="FM908">
            <v>18</v>
          </cell>
          <cell r="FN908">
            <v>5</v>
          </cell>
          <cell r="FO908">
            <v>15</v>
          </cell>
          <cell r="FP908">
            <v>8</v>
          </cell>
          <cell r="FQ908">
            <v>13</v>
          </cell>
          <cell r="FT908">
            <v>10</v>
          </cell>
          <cell r="FU908">
            <v>12</v>
          </cell>
          <cell r="FW908">
            <v>12</v>
          </cell>
          <cell r="FY908">
            <v>11</v>
          </cell>
          <cell r="GA908">
            <v>14</v>
          </cell>
        </row>
        <row r="909">
          <cell r="BH909">
            <v>61.25</v>
          </cell>
          <cell r="BI909">
            <v>80.41935483870968</v>
          </cell>
          <cell r="BK909">
            <v>58</v>
          </cell>
          <cell r="BL909">
            <v>49</v>
          </cell>
          <cell r="BM909">
            <v>74</v>
          </cell>
          <cell r="BN909">
            <v>74</v>
          </cell>
          <cell r="BO909">
            <v>73</v>
          </cell>
          <cell r="BP909">
            <v>67</v>
          </cell>
          <cell r="BX909">
            <v>74</v>
          </cell>
          <cell r="BZ909">
            <v>144493.62746018628</v>
          </cell>
          <cell r="ER909">
            <v>10</v>
          </cell>
          <cell r="ES909">
            <v>13</v>
          </cell>
          <cell r="ET909">
            <v>14</v>
          </cell>
          <cell r="EU909">
            <v>10</v>
          </cell>
          <cell r="EV909">
            <v>15</v>
          </cell>
          <cell r="EW909">
            <v>10</v>
          </cell>
          <cell r="EX909">
            <v>14</v>
          </cell>
          <cell r="EY909">
            <v>15</v>
          </cell>
          <cell r="FA909">
            <v>5</v>
          </cell>
          <cell r="FB909">
            <v>13</v>
          </cell>
          <cell r="FC909">
            <v>12</v>
          </cell>
          <cell r="FD909">
            <v>8</v>
          </cell>
          <cell r="FE909">
            <v>14</v>
          </cell>
          <cell r="FG909">
            <v>10</v>
          </cell>
          <cell r="FH909">
            <v>13</v>
          </cell>
          <cell r="FI909">
            <v>7</v>
          </cell>
          <cell r="FK909">
            <v>14</v>
          </cell>
          <cell r="FM909">
            <v>13</v>
          </cell>
          <cell r="FN909">
            <v>14</v>
          </cell>
          <cell r="FO909">
            <v>10</v>
          </cell>
          <cell r="FP909">
            <v>15</v>
          </cell>
          <cell r="FQ909">
            <v>9</v>
          </cell>
          <cell r="FT909">
            <v>15</v>
          </cell>
          <cell r="FU909">
            <v>16</v>
          </cell>
          <cell r="FW909">
            <v>9</v>
          </cell>
          <cell r="FY909">
            <v>14</v>
          </cell>
          <cell r="GA909">
            <v>11</v>
          </cell>
        </row>
        <row r="910">
          <cell r="BH910">
            <v>40</v>
          </cell>
          <cell r="BI910">
            <v>74.032258064516128</v>
          </cell>
          <cell r="BK910">
            <v>45</v>
          </cell>
          <cell r="BL910">
            <v>26</v>
          </cell>
          <cell r="BM910">
            <v>55</v>
          </cell>
          <cell r="BN910">
            <v>43</v>
          </cell>
          <cell r="BO910">
            <v>44</v>
          </cell>
          <cell r="BP910">
            <v>46</v>
          </cell>
          <cell r="BX910">
            <v>55</v>
          </cell>
          <cell r="BZ910">
            <v>6594.7477466446308</v>
          </cell>
          <cell r="ER910">
            <v>9</v>
          </cell>
          <cell r="ES910">
            <v>11</v>
          </cell>
          <cell r="ET910">
            <v>11</v>
          </cell>
          <cell r="EU910">
            <v>6</v>
          </cell>
          <cell r="EV910">
            <v>11</v>
          </cell>
          <cell r="EW910">
            <v>7</v>
          </cell>
          <cell r="EX910">
            <v>3</v>
          </cell>
          <cell r="EY910">
            <v>1</v>
          </cell>
          <cell r="FA910">
            <v>5</v>
          </cell>
          <cell r="FB910">
            <v>5</v>
          </cell>
          <cell r="FC910">
            <v>2</v>
          </cell>
          <cell r="FD910">
            <v>5</v>
          </cell>
          <cell r="FE910">
            <v>11</v>
          </cell>
          <cell r="FG910">
            <v>11</v>
          </cell>
          <cell r="FH910">
            <v>1</v>
          </cell>
          <cell r="FI910">
            <v>11</v>
          </cell>
          <cell r="FK910">
            <v>8</v>
          </cell>
          <cell r="FM910">
            <v>8</v>
          </cell>
          <cell r="FN910">
            <v>10</v>
          </cell>
          <cell r="FO910">
            <v>4</v>
          </cell>
          <cell r="FP910">
            <v>10</v>
          </cell>
          <cell r="FQ910">
            <v>7</v>
          </cell>
          <cell r="FT910">
            <v>11</v>
          </cell>
          <cell r="FU910">
            <v>11</v>
          </cell>
          <cell r="FW910">
            <v>7</v>
          </cell>
          <cell r="FY910">
            <v>11</v>
          </cell>
          <cell r="GA910">
            <v>7</v>
          </cell>
        </row>
        <row r="911">
          <cell r="BH911">
            <v>87.5</v>
          </cell>
          <cell r="BI911">
            <v>80.826612903225808</v>
          </cell>
          <cell r="BK911">
            <v>75</v>
          </cell>
          <cell r="BL911">
            <v>81</v>
          </cell>
          <cell r="BM911">
            <v>71</v>
          </cell>
          <cell r="BN911">
            <v>82</v>
          </cell>
          <cell r="BO911">
            <v>67</v>
          </cell>
          <cell r="BP911">
            <v>68</v>
          </cell>
          <cell r="BX911">
            <v>82</v>
          </cell>
          <cell r="BZ911">
            <v>412563.39015125151</v>
          </cell>
          <cell r="ER911">
            <v>9</v>
          </cell>
          <cell r="ES911">
            <v>12</v>
          </cell>
          <cell r="ET911">
            <v>11</v>
          </cell>
          <cell r="EU911">
            <v>8</v>
          </cell>
          <cell r="EV911">
            <v>16</v>
          </cell>
          <cell r="EW911">
            <v>8</v>
          </cell>
          <cell r="EX911">
            <v>15</v>
          </cell>
          <cell r="EY911">
            <v>10</v>
          </cell>
          <cell r="FA911">
            <v>15</v>
          </cell>
          <cell r="FB911">
            <v>16</v>
          </cell>
          <cell r="FC911">
            <v>6</v>
          </cell>
          <cell r="FD911">
            <v>19</v>
          </cell>
          <cell r="FE911">
            <v>13</v>
          </cell>
          <cell r="FG911">
            <v>11</v>
          </cell>
          <cell r="FH911">
            <v>19</v>
          </cell>
          <cell r="FI911">
            <v>15</v>
          </cell>
          <cell r="FK911">
            <v>11</v>
          </cell>
          <cell r="FM911">
            <v>19</v>
          </cell>
          <cell r="FN911">
            <v>12</v>
          </cell>
          <cell r="FO911">
            <v>14</v>
          </cell>
          <cell r="FP911">
            <v>12</v>
          </cell>
          <cell r="FQ911">
            <v>15</v>
          </cell>
          <cell r="FT911">
            <v>14</v>
          </cell>
          <cell r="FU911">
            <v>16</v>
          </cell>
          <cell r="FW911">
            <v>15</v>
          </cell>
          <cell r="FY911">
            <v>14</v>
          </cell>
          <cell r="GA911">
            <v>18</v>
          </cell>
        </row>
        <row r="912">
          <cell r="BH912">
            <v>71.25</v>
          </cell>
          <cell r="BI912">
            <v>84.928571428571416</v>
          </cell>
          <cell r="BK912">
            <v>65</v>
          </cell>
          <cell r="BL912">
            <v>65</v>
          </cell>
          <cell r="BM912">
            <v>67</v>
          </cell>
          <cell r="BN912">
            <v>78</v>
          </cell>
          <cell r="BO912">
            <v>64</v>
          </cell>
          <cell r="BP912">
            <v>66</v>
          </cell>
          <cell r="BX912">
            <v>78</v>
          </cell>
          <cell r="BZ912">
            <v>230860.17166764033</v>
          </cell>
          <cell r="ER912">
            <v>14</v>
          </cell>
          <cell r="ES912">
            <v>13</v>
          </cell>
          <cell r="ET912">
            <v>13</v>
          </cell>
          <cell r="EU912">
            <v>10</v>
          </cell>
          <cell r="EV912">
            <v>16</v>
          </cell>
          <cell r="EW912">
            <v>11</v>
          </cell>
          <cell r="EX912">
            <v>11</v>
          </cell>
          <cell r="EY912">
            <v>9</v>
          </cell>
          <cell r="FA912">
            <v>11</v>
          </cell>
          <cell r="FB912">
            <v>15</v>
          </cell>
          <cell r="FC912">
            <v>14</v>
          </cell>
          <cell r="FD912">
            <v>11</v>
          </cell>
          <cell r="FE912">
            <v>13</v>
          </cell>
          <cell r="FG912">
            <v>13</v>
          </cell>
          <cell r="FH912">
            <v>16</v>
          </cell>
          <cell r="FI912">
            <v>13</v>
          </cell>
          <cell r="FK912">
            <v>13</v>
          </cell>
          <cell r="FM912">
            <v>18</v>
          </cell>
          <cell r="FN912">
            <v>11</v>
          </cell>
          <cell r="FO912">
            <v>17</v>
          </cell>
          <cell r="FP912">
            <v>12</v>
          </cell>
          <cell r="FQ912">
            <v>13</v>
          </cell>
          <cell r="FT912">
            <v>13</v>
          </cell>
          <cell r="FU912">
            <v>16</v>
          </cell>
          <cell r="FW912">
            <v>12</v>
          </cell>
          <cell r="FY912">
            <v>13</v>
          </cell>
          <cell r="GA912">
            <v>13</v>
          </cell>
        </row>
        <row r="913">
          <cell r="BH913">
            <v>81.25</v>
          </cell>
          <cell r="BI913">
            <v>72.951612903225808</v>
          </cell>
          <cell r="BK913">
            <v>74</v>
          </cell>
          <cell r="BL913">
            <v>69</v>
          </cell>
          <cell r="BM913">
            <v>49</v>
          </cell>
          <cell r="BN913">
            <v>76</v>
          </cell>
          <cell r="BO913">
            <v>65</v>
          </cell>
          <cell r="BP913">
            <v>61</v>
          </cell>
          <cell r="BX913">
            <v>76</v>
          </cell>
          <cell r="BZ913">
            <v>173827.66348247981</v>
          </cell>
          <cell r="ER913">
            <v>11</v>
          </cell>
          <cell r="ES913">
            <v>13</v>
          </cell>
          <cell r="ET913">
            <v>9</v>
          </cell>
          <cell r="EU913">
            <v>10</v>
          </cell>
          <cell r="EV913">
            <v>17</v>
          </cell>
          <cell r="EW913">
            <v>12</v>
          </cell>
          <cell r="EX913">
            <v>8</v>
          </cell>
          <cell r="EY913">
            <v>10</v>
          </cell>
          <cell r="FA913">
            <v>14</v>
          </cell>
          <cell r="FB913">
            <v>16</v>
          </cell>
          <cell r="FC913">
            <v>13</v>
          </cell>
          <cell r="FD913">
            <v>14</v>
          </cell>
          <cell r="FE913">
            <v>14</v>
          </cell>
          <cell r="FG913">
            <v>16</v>
          </cell>
          <cell r="FH913">
            <v>13</v>
          </cell>
          <cell r="FI913">
            <v>17</v>
          </cell>
          <cell r="FK913">
            <v>12</v>
          </cell>
          <cell r="FM913">
            <v>17</v>
          </cell>
          <cell r="FN913">
            <v>8</v>
          </cell>
          <cell r="FO913">
            <v>19</v>
          </cell>
          <cell r="FP913">
            <v>12</v>
          </cell>
          <cell r="FQ913">
            <v>15</v>
          </cell>
          <cell r="FT913">
            <v>8</v>
          </cell>
          <cell r="FU913">
            <v>7</v>
          </cell>
          <cell r="FW913">
            <v>8</v>
          </cell>
          <cell r="FY913">
            <v>8</v>
          </cell>
          <cell r="GA913">
            <v>13</v>
          </cell>
        </row>
        <row r="914">
          <cell r="BH914">
            <v>85</v>
          </cell>
          <cell r="BI914">
            <v>83.979838709677409</v>
          </cell>
          <cell r="BK914">
            <v>73</v>
          </cell>
          <cell r="BL914">
            <v>69</v>
          </cell>
          <cell r="BM914">
            <v>54</v>
          </cell>
          <cell r="BN914">
            <v>75</v>
          </cell>
          <cell r="BO914">
            <v>58</v>
          </cell>
          <cell r="BP914">
            <v>55</v>
          </cell>
          <cell r="BX914">
            <v>75</v>
          </cell>
          <cell r="BZ914">
            <v>178429.45787061614</v>
          </cell>
          <cell r="ER914">
            <v>8</v>
          </cell>
          <cell r="ES914">
            <v>11</v>
          </cell>
          <cell r="ET914">
            <v>8</v>
          </cell>
          <cell r="EU914">
            <v>10</v>
          </cell>
          <cell r="EV914">
            <v>10</v>
          </cell>
          <cell r="EW914">
            <v>9</v>
          </cell>
          <cell r="EX914">
            <v>14</v>
          </cell>
          <cell r="EY914">
            <v>13</v>
          </cell>
          <cell r="FA914">
            <v>12</v>
          </cell>
          <cell r="FB914">
            <v>17</v>
          </cell>
          <cell r="FC914">
            <v>12</v>
          </cell>
          <cell r="FD914">
            <v>18</v>
          </cell>
          <cell r="FE914">
            <v>10</v>
          </cell>
          <cell r="FG914">
            <v>11</v>
          </cell>
          <cell r="FH914">
            <v>10</v>
          </cell>
          <cell r="FI914">
            <v>13</v>
          </cell>
          <cell r="FK914">
            <v>10</v>
          </cell>
          <cell r="FM914">
            <v>11</v>
          </cell>
          <cell r="FN914">
            <v>5</v>
          </cell>
          <cell r="FO914">
            <v>11</v>
          </cell>
          <cell r="FP914">
            <v>11</v>
          </cell>
          <cell r="FQ914">
            <v>13</v>
          </cell>
          <cell r="FT914">
            <v>10</v>
          </cell>
          <cell r="FU914">
            <v>11</v>
          </cell>
          <cell r="FW914">
            <v>13</v>
          </cell>
          <cell r="FY914">
            <v>11</v>
          </cell>
          <cell r="GA914">
            <v>14</v>
          </cell>
        </row>
        <row r="915">
          <cell r="BH915">
            <v>57.5</v>
          </cell>
          <cell r="BI915">
            <v>83.670506912442391</v>
          </cell>
          <cell r="BK915">
            <v>64</v>
          </cell>
          <cell r="BL915">
            <v>43</v>
          </cell>
          <cell r="BM915">
            <v>72</v>
          </cell>
          <cell r="BN915">
            <v>74</v>
          </cell>
          <cell r="BO915">
            <v>72</v>
          </cell>
          <cell r="BP915">
            <v>71</v>
          </cell>
          <cell r="BX915">
            <v>74</v>
          </cell>
          <cell r="BZ915">
            <v>146430.46848447216</v>
          </cell>
          <cell r="ER915">
            <v>11</v>
          </cell>
          <cell r="ES915">
            <v>12</v>
          </cell>
          <cell r="ET915">
            <v>15</v>
          </cell>
          <cell r="EU915">
            <v>11</v>
          </cell>
          <cell r="EV915">
            <v>15</v>
          </cell>
          <cell r="EW915">
            <v>8</v>
          </cell>
          <cell r="EX915">
            <v>9</v>
          </cell>
          <cell r="EY915">
            <v>11</v>
          </cell>
          <cell r="FA915">
            <v>7</v>
          </cell>
          <cell r="FB915">
            <v>15</v>
          </cell>
          <cell r="FC915">
            <v>9</v>
          </cell>
          <cell r="FD915">
            <v>10</v>
          </cell>
          <cell r="FE915">
            <v>16</v>
          </cell>
          <cell r="FG915">
            <v>12</v>
          </cell>
          <cell r="FH915">
            <v>12</v>
          </cell>
          <cell r="FI915">
            <v>12</v>
          </cell>
          <cell r="FK915">
            <v>18</v>
          </cell>
          <cell r="FM915">
            <v>16</v>
          </cell>
          <cell r="FN915">
            <v>16</v>
          </cell>
          <cell r="FO915">
            <v>7</v>
          </cell>
          <cell r="FP915">
            <v>14</v>
          </cell>
          <cell r="FQ915">
            <v>10</v>
          </cell>
          <cell r="FT915">
            <v>14</v>
          </cell>
          <cell r="FU915">
            <v>14</v>
          </cell>
          <cell r="FW915">
            <v>6</v>
          </cell>
          <cell r="FY915">
            <v>15</v>
          </cell>
          <cell r="GA915">
            <v>10</v>
          </cell>
        </row>
        <row r="916">
          <cell r="BH916">
            <v>71.25</v>
          </cell>
          <cell r="BI916">
            <v>83.354838709677423</v>
          </cell>
          <cell r="BK916">
            <v>66</v>
          </cell>
          <cell r="BL916">
            <v>72</v>
          </cell>
          <cell r="BM916">
            <v>53</v>
          </cell>
          <cell r="BN916">
            <v>73</v>
          </cell>
          <cell r="BO916">
            <v>63</v>
          </cell>
          <cell r="BP916">
            <v>45</v>
          </cell>
          <cell r="BX916">
            <v>73</v>
          </cell>
          <cell r="BZ916">
            <v>116484.72697860813</v>
          </cell>
          <cell r="ER916">
            <v>4</v>
          </cell>
          <cell r="ES916">
            <v>10</v>
          </cell>
          <cell r="ET916">
            <v>11</v>
          </cell>
          <cell r="EU916">
            <v>6</v>
          </cell>
          <cell r="EV916">
            <v>12</v>
          </cell>
          <cell r="EW916">
            <v>9</v>
          </cell>
          <cell r="EX916">
            <v>15</v>
          </cell>
          <cell r="EY916">
            <v>12</v>
          </cell>
          <cell r="FA916">
            <v>13</v>
          </cell>
          <cell r="FB916">
            <v>15</v>
          </cell>
          <cell r="FC916">
            <v>8</v>
          </cell>
          <cell r="FD916">
            <v>16</v>
          </cell>
          <cell r="FE916">
            <v>13</v>
          </cell>
          <cell r="FG916">
            <v>13</v>
          </cell>
          <cell r="FH916">
            <v>14</v>
          </cell>
          <cell r="FI916">
            <v>13</v>
          </cell>
          <cell r="FK916">
            <v>12</v>
          </cell>
          <cell r="FM916">
            <v>8</v>
          </cell>
          <cell r="FN916">
            <v>10</v>
          </cell>
          <cell r="FO916">
            <v>13</v>
          </cell>
          <cell r="FP916">
            <v>7</v>
          </cell>
          <cell r="FQ916">
            <v>13</v>
          </cell>
          <cell r="FT916">
            <v>10</v>
          </cell>
          <cell r="FU916">
            <v>8</v>
          </cell>
          <cell r="FW916">
            <v>14</v>
          </cell>
          <cell r="FY916">
            <v>9</v>
          </cell>
          <cell r="GA916">
            <v>15</v>
          </cell>
        </row>
        <row r="917">
          <cell r="BH917">
            <v>76.25</v>
          </cell>
          <cell r="BI917">
            <v>86.29723502304148</v>
          </cell>
          <cell r="BK917">
            <v>63</v>
          </cell>
          <cell r="BL917">
            <v>36</v>
          </cell>
          <cell r="BM917">
            <v>79</v>
          </cell>
          <cell r="BN917">
            <v>78</v>
          </cell>
          <cell r="BO917">
            <v>81</v>
          </cell>
          <cell r="BP917">
            <v>75</v>
          </cell>
          <cell r="BX917">
            <v>81</v>
          </cell>
          <cell r="BZ917">
            <v>370104.92934882903</v>
          </cell>
          <cell r="ER917">
            <v>14</v>
          </cell>
          <cell r="ES917">
            <v>15</v>
          </cell>
          <cell r="ET917">
            <v>15</v>
          </cell>
          <cell r="EU917">
            <v>8</v>
          </cell>
          <cell r="EV917">
            <v>15</v>
          </cell>
          <cell r="EW917">
            <v>14</v>
          </cell>
          <cell r="EX917">
            <v>6</v>
          </cell>
          <cell r="EY917">
            <v>13</v>
          </cell>
          <cell r="FA917">
            <v>4</v>
          </cell>
          <cell r="FB917">
            <v>15</v>
          </cell>
          <cell r="FC917">
            <v>14</v>
          </cell>
          <cell r="FD917">
            <v>5</v>
          </cell>
          <cell r="FE917">
            <v>18</v>
          </cell>
          <cell r="FG917">
            <v>13</v>
          </cell>
          <cell r="FH917">
            <v>15</v>
          </cell>
          <cell r="FI917">
            <v>13</v>
          </cell>
          <cell r="FK917">
            <v>16</v>
          </cell>
          <cell r="FM917">
            <v>18</v>
          </cell>
          <cell r="FN917">
            <v>17</v>
          </cell>
          <cell r="FO917">
            <v>11</v>
          </cell>
          <cell r="FP917">
            <v>15</v>
          </cell>
          <cell r="FQ917">
            <v>8</v>
          </cell>
          <cell r="FT917">
            <v>16</v>
          </cell>
          <cell r="FU917">
            <v>18</v>
          </cell>
          <cell r="FW917">
            <v>5</v>
          </cell>
          <cell r="FY917">
            <v>15</v>
          </cell>
          <cell r="GA917">
            <v>7</v>
          </cell>
        </row>
        <row r="918">
          <cell r="BH918">
            <v>50</v>
          </cell>
          <cell r="BI918">
            <v>84.532258064516128</v>
          </cell>
          <cell r="BK918">
            <v>62</v>
          </cell>
          <cell r="BL918">
            <v>28</v>
          </cell>
          <cell r="BM918">
            <v>69</v>
          </cell>
          <cell r="BN918">
            <v>75</v>
          </cell>
          <cell r="BO918">
            <v>76</v>
          </cell>
          <cell r="BP918">
            <v>55</v>
          </cell>
          <cell r="BX918">
            <v>76</v>
          </cell>
          <cell r="BZ918">
            <v>131569.05177450509</v>
          </cell>
          <cell r="ER918">
            <v>13</v>
          </cell>
          <cell r="ES918">
            <v>14</v>
          </cell>
          <cell r="ET918">
            <v>15</v>
          </cell>
          <cell r="EU918">
            <v>9</v>
          </cell>
          <cell r="EV918">
            <v>16</v>
          </cell>
          <cell r="EW918">
            <v>14</v>
          </cell>
          <cell r="EX918">
            <v>5</v>
          </cell>
          <cell r="EY918">
            <v>12</v>
          </cell>
          <cell r="FA918">
            <v>4</v>
          </cell>
          <cell r="FB918">
            <v>17</v>
          </cell>
          <cell r="FC918">
            <v>12</v>
          </cell>
          <cell r="FD918">
            <v>5</v>
          </cell>
          <cell r="FE918">
            <v>16</v>
          </cell>
          <cell r="FG918">
            <v>14</v>
          </cell>
          <cell r="FH918">
            <v>16</v>
          </cell>
          <cell r="FI918">
            <v>14</v>
          </cell>
          <cell r="FK918">
            <v>16</v>
          </cell>
          <cell r="FM918">
            <v>7</v>
          </cell>
          <cell r="FN918">
            <v>16</v>
          </cell>
          <cell r="FO918">
            <v>5</v>
          </cell>
          <cell r="FP918">
            <v>10</v>
          </cell>
          <cell r="FQ918">
            <v>6</v>
          </cell>
          <cell r="FT918">
            <v>13</v>
          </cell>
          <cell r="FU918">
            <v>15</v>
          </cell>
          <cell r="FW918">
            <v>8</v>
          </cell>
          <cell r="FY918">
            <v>12</v>
          </cell>
          <cell r="GA918">
            <v>8</v>
          </cell>
        </row>
        <row r="919">
          <cell r="BH919">
            <v>60</v>
          </cell>
          <cell r="BI919">
            <v>82.670506912442391</v>
          </cell>
          <cell r="BK919">
            <v>66</v>
          </cell>
          <cell r="BL919">
            <v>41</v>
          </cell>
          <cell r="BM919">
            <v>63</v>
          </cell>
          <cell r="BN919">
            <v>67</v>
          </cell>
          <cell r="BO919">
            <v>74</v>
          </cell>
          <cell r="BP919">
            <v>65</v>
          </cell>
          <cell r="BX919">
            <v>74</v>
          </cell>
          <cell r="BZ919">
            <v>131569.05177450509</v>
          </cell>
          <cell r="ER919">
            <v>15</v>
          </cell>
          <cell r="ES919">
            <v>17</v>
          </cell>
          <cell r="ET919">
            <v>10</v>
          </cell>
          <cell r="EU919">
            <v>13</v>
          </cell>
          <cell r="EV919">
            <v>16</v>
          </cell>
          <cell r="EW919">
            <v>16</v>
          </cell>
          <cell r="EX919">
            <v>7</v>
          </cell>
          <cell r="EY919">
            <v>15</v>
          </cell>
          <cell r="FA919">
            <v>7</v>
          </cell>
          <cell r="FB919">
            <v>15</v>
          </cell>
          <cell r="FC919">
            <v>14</v>
          </cell>
          <cell r="FD919">
            <v>6</v>
          </cell>
          <cell r="FE919">
            <v>16</v>
          </cell>
          <cell r="FG919">
            <v>15</v>
          </cell>
          <cell r="FH919">
            <v>9</v>
          </cell>
          <cell r="FI919">
            <v>14</v>
          </cell>
          <cell r="FK919">
            <v>16</v>
          </cell>
          <cell r="FM919">
            <v>12</v>
          </cell>
          <cell r="FN919">
            <v>14</v>
          </cell>
          <cell r="FO919">
            <v>13</v>
          </cell>
          <cell r="FP919">
            <v>12</v>
          </cell>
          <cell r="FQ919">
            <v>7</v>
          </cell>
          <cell r="FT919">
            <v>12</v>
          </cell>
          <cell r="FU919">
            <v>14</v>
          </cell>
          <cell r="FW919">
            <v>6</v>
          </cell>
          <cell r="FY919">
            <v>10</v>
          </cell>
          <cell r="GA919">
            <v>7</v>
          </cell>
        </row>
        <row r="920">
          <cell r="BH920">
            <v>57.5</v>
          </cell>
          <cell r="BI920">
            <v>84.721774193548384</v>
          </cell>
          <cell r="BK920">
            <v>47</v>
          </cell>
          <cell r="BL920">
            <v>55</v>
          </cell>
          <cell r="BM920">
            <v>63</v>
          </cell>
          <cell r="BN920">
            <v>66</v>
          </cell>
          <cell r="BO920">
            <v>67</v>
          </cell>
          <cell r="BP920">
            <v>74</v>
          </cell>
          <cell r="BX920">
            <v>74</v>
          </cell>
          <cell r="BZ920">
            <v>133349.24238318525</v>
          </cell>
          <cell r="ER920">
            <v>6</v>
          </cell>
          <cell r="ES920">
            <v>8</v>
          </cell>
          <cell r="ET920">
            <v>12</v>
          </cell>
          <cell r="EU920">
            <v>15</v>
          </cell>
          <cell r="EV920">
            <v>15</v>
          </cell>
          <cell r="EW920">
            <v>12</v>
          </cell>
          <cell r="EX920">
            <v>13</v>
          </cell>
          <cell r="EY920">
            <v>14</v>
          </cell>
          <cell r="FA920">
            <v>5</v>
          </cell>
          <cell r="FB920">
            <v>12</v>
          </cell>
          <cell r="FC920">
            <v>17</v>
          </cell>
          <cell r="FD920">
            <v>5</v>
          </cell>
          <cell r="FE920">
            <v>14</v>
          </cell>
          <cell r="FG920">
            <v>9</v>
          </cell>
          <cell r="FH920">
            <v>13</v>
          </cell>
          <cell r="FI920">
            <v>14</v>
          </cell>
          <cell r="FK920">
            <v>12</v>
          </cell>
          <cell r="FM920">
            <v>15</v>
          </cell>
          <cell r="FN920">
            <v>11</v>
          </cell>
          <cell r="FO920">
            <v>15</v>
          </cell>
          <cell r="FP920">
            <v>14</v>
          </cell>
          <cell r="FQ920">
            <v>8</v>
          </cell>
          <cell r="FT920">
            <v>12</v>
          </cell>
          <cell r="FU920">
            <v>13</v>
          </cell>
          <cell r="FW920">
            <v>18</v>
          </cell>
          <cell r="FY920">
            <v>12</v>
          </cell>
          <cell r="GA920">
            <v>14</v>
          </cell>
        </row>
        <row r="921">
          <cell r="BH921">
            <v>43.75</v>
          </cell>
          <cell r="BI921">
            <v>83.225806451612897</v>
          </cell>
          <cell r="BK921">
            <v>43</v>
          </cell>
          <cell r="BL921">
            <v>48</v>
          </cell>
          <cell r="BM921">
            <v>63</v>
          </cell>
          <cell r="BN921">
            <v>64</v>
          </cell>
          <cell r="BO921">
            <v>64</v>
          </cell>
          <cell r="BP921">
            <v>66</v>
          </cell>
          <cell r="BX921">
            <v>66</v>
          </cell>
          <cell r="BZ921">
            <v>47541.738425420044</v>
          </cell>
          <cell r="ER921">
            <v>6</v>
          </cell>
          <cell r="ES921">
            <v>8</v>
          </cell>
          <cell r="ET921">
            <v>14</v>
          </cell>
          <cell r="EU921">
            <v>11</v>
          </cell>
          <cell r="EV921">
            <v>14</v>
          </cell>
          <cell r="EW921">
            <v>7</v>
          </cell>
          <cell r="EX921">
            <v>13</v>
          </cell>
          <cell r="EY921">
            <v>8</v>
          </cell>
          <cell r="FA921">
            <v>6</v>
          </cell>
          <cell r="FB921">
            <v>11</v>
          </cell>
          <cell r="FC921">
            <v>10</v>
          </cell>
          <cell r="FD921">
            <v>6</v>
          </cell>
          <cell r="FE921">
            <v>15</v>
          </cell>
          <cell r="FG921">
            <v>6</v>
          </cell>
          <cell r="FH921">
            <v>9</v>
          </cell>
          <cell r="FI921">
            <v>11</v>
          </cell>
          <cell r="FK921">
            <v>12</v>
          </cell>
          <cell r="FM921">
            <v>13</v>
          </cell>
          <cell r="FN921">
            <v>14</v>
          </cell>
          <cell r="FO921">
            <v>8</v>
          </cell>
          <cell r="FP921">
            <v>17</v>
          </cell>
          <cell r="FQ921">
            <v>7</v>
          </cell>
          <cell r="FT921">
            <v>10</v>
          </cell>
          <cell r="FU921">
            <v>10</v>
          </cell>
          <cell r="FW921">
            <v>15</v>
          </cell>
          <cell r="FY921">
            <v>12</v>
          </cell>
          <cell r="GA921">
            <v>14</v>
          </cell>
        </row>
        <row r="922">
          <cell r="BH922">
            <v>61.25</v>
          </cell>
          <cell r="BI922">
            <v>82.979838709677409</v>
          </cell>
          <cell r="BK922">
            <v>36.666666666666664</v>
          </cell>
          <cell r="BL922">
            <v>55</v>
          </cell>
          <cell r="BM922">
            <v>35.333333333333329</v>
          </cell>
          <cell r="BN922">
            <v>47.833333333333336</v>
          </cell>
          <cell r="BO922">
            <v>38.000000000000007</v>
          </cell>
          <cell r="BP922">
            <v>44.666666666666664</v>
          </cell>
          <cell r="BX922">
            <v>78.75</v>
          </cell>
          <cell r="BZ922">
            <v>252254.81531543439</v>
          </cell>
          <cell r="ER922">
            <v>2</v>
          </cell>
          <cell r="ES922">
            <v>2</v>
          </cell>
          <cell r="ET922">
            <v>6</v>
          </cell>
          <cell r="EU922">
            <v>7</v>
          </cell>
          <cell r="EV922">
            <v>9</v>
          </cell>
          <cell r="EW922">
            <v>3</v>
          </cell>
          <cell r="EX922">
            <v>9.3333333333333339</v>
          </cell>
          <cell r="EY922">
            <v>7</v>
          </cell>
          <cell r="FA922">
            <v>8.6666666666666661</v>
          </cell>
          <cell r="FB922">
            <v>9.3333333333333339</v>
          </cell>
          <cell r="FC922">
            <v>2</v>
          </cell>
          <cell r="FD922">
            <v>10</v>
          </cell>
          <cell r="FE922">
            <v>9.3333333333333339</v>
          </cell>
          <cell r="FG922">
            <v>5.333333333333333</v>
          </cell>
          <cell r="FH922">
            <v>5</v>
          </cell>
          <cell r="FI922">
            <v>9.3333333333333339</v>
          </cell>
          <cell r="FK922">
            <v>4.5</v>
          </cell>
          <cell r="FM922">
            <v>17</v>
          </cell>
          <cell r="FN922">
            <v>3</v>
          </cell>
          <cell r="FO922">
            <v>13</v>
          </cell>
          <cell r="FP922">
            <v>2</v>
          </cell>
          <cell r="FQ922">
            <v>8</v>
          </cell>
          <cell r="FT922">
            <v>8.6666666666666661</v>
          </cell>
          <cell r="FU922">
            <v>7.333333333333333</v>
          </cell>
          <cell r="FW922">
            <v>10</v>
          </cell>
          <cell r="FY922">
            <v>6</v>
          </cell>
          <cell r="GA922">
            <v>14</v>
          </cell>
        </row>
        <row r="923">
          <cell r="BH923">
            <v>60</v>
          </cell>
          <cell r="BI923">
            <v>83.334677419354833</v>
          </cell>
          <cell r="BK923">
            <v>40.333333333333336</v>
          </cell>
          <cell r="BL923">
            <v>43.333333333333336</v>
          </cell>
          <cell r="BM923">
            <v>43.333333333333336</v>
          </cell>
          <cell r="BN923">
            <v>49.333333333333336</v>
          </cell>
          <cell r="BO923">
            <v>46.333333333333336</v>
          </cell>
          <cell r="BP923">
            <v>46.666666666666671</v>
          </cell>
          <cell r="BX923">
            <v>73.5</v>
          </cell>
          <cell r="BZ923">
            <v>142579.88960796356</v>
          </cell>
          <cell r="ER923">
            <v>6</v>
          </cell>
          <cell r="ES923">
            <v>6</v>
          </cell>
          <cell r="ET923">
            <v>7.333333333333333</v>
          </cell>
          <cell r="EU923">
            <v>7</v>
          </cell>
          <cell r="EV923">
            <v>11</v>
          </cell>
          <cell r="EW923">
            <v>9</v>
          </cell>
          <cell r="EX923">
            <v>9.3333333333333339</v>
          </cell>
          <cell r="EY923">
            <v>7</v>
          </cell>
          <cell r="FA923">
            <v>7.333333333333333</v>
          </cell>
          <cell r="FB923">
            <v>9.3333333333333339</v>
          </cell>
          <cell r="FC923">
            <v>1</v>
          </cell>
          <cell r="FD923">
            <v>7.333333333333333</v>
          </cell>
          <cell r="FE923">
            <v>9.3333333333333339</v>
          </cell>
          <cell r="FG923">
            <v>6.666666666666667</v>
          </cell>
          <cell r="FH923">
            <v>11</v>
          </cell>
          <cell r="FI923">
            <v>5.333333333333333</v>
          </cell>
          <cell r="FK923">
            <v>5</v>
          </cell>
          <cell r="FM923">
            <v>14</v>
          </cell>
          <cell r="FN923">
            <v>12</v>
          </cell>
          <cell r="FO923">
            <v>8</v>
          </cell>
          <cell r="FP923">
            <v>7</v>
          </cell>
          <cell r="FQ923">
            <v>8.6666666666666661</v>
          </cell>
          <cell r="FT923">
            <v>9.3333333333333339</v>
          </cell>
          <cell r="FU923">
            <v>8.6666666666666661</v>
          </cell>
          <cell r="FW923">
            <v>8</v>
          </cell>
          <cell r="FY923">
            <v>8.6666666666666661</v>
          </cell>
          <cell r="GA923">
            <v>10</v>
          </cell>
        </row>
        <row r="924">
          <cell r="BH924">
            <v>71.25</v>
          </cell>
          <cell r="BI924">
            <v>83.443548387096769</v>
          </cell>
          <cell r="BK924">
            <v>39.666666666666671</v>
          </cell>
          <cell r="BL924">
            <v>40.333333333333336</v>
          </cell>
          <cell r="BM924">
            <v>35.333333333333336</v>
          </cell>
          <cell r="BN924">
            <v>41.166666666666664</v>
          </cell>
          <cell r="BO924">
            <v>28.166666666666664</v>
          </cell>
          <cell r="BP924">
            <v>31.833333333333332</v>
          </cell>
          <cell r="BX924">
            <v>66.150000000000006</v>
          </cell>
          <cell r="BZ924">
            <v>72529.55102564102</v>
          </cell>
          <cell r="ER924">
            <v>6.666666666666667</v>
          </cell>
          <cell r="ES924">
            <v>6.666666666666667</v>
          </cell>
          <cell r="ET924">
            <v>4.666666666666667</v>
          </cell>
          <cell r="EU924">
            <v>3.5</v>
          </cell>
          <cell r="EV924">
            <v>7</v>
          </cell>
          <cell r="EW924">
            <v>10</v>
          </cell>
          <cell r="EX924">
            <v>6</v>
          </cell>
          <cell r="EY924">
            <v>3.5</v>
          </cell>
          <cell r="FA924">
            <v>8</v>
          </cell>
          <cell r="FB924">
            <v>4.666666666666667</v>
          </cell>
          <cell r="FC924">
            <v>1</v>
          </cell>
          <cell r="FD924">
            <v>4.666666666666667</v>
          </cell>
          <cell r="FE924">
            <v>6</v>
          </cell>
          <cell r="FG924">
            <v>8</v>
          </cell>
          <cell r="FH924">
            <v>9</v>
          </cell>
          <cell r="FI924">
            <v>5.333333333333333</v>
          </cell>
          <cell r="FK924">
            <v>4.5</v>
          </cell>
          <cell r="FM924">
            <v>10</v>
          </cell>
          <cell r="FN924">
            <v>2</v>
          </cell>
          <cell r="FO924">
            <v>7</v>
          </cell>
          <cell r="FP924">
            <v>3</v>
          </cell>
          <cell r="FQ924">
            <v>9.3333333333333339</v>
          </cell>
          <cell r="FT924">
            <v>7.333333333333333</v>
          </cell>
          <cell r="FU924">
            <v>8</v>
          </cell>
          <cell r="FW924">
            <v>8</v>
          </cell>
          <cell r="FY924">
            <v>6.666666666666667</v>
          </cell>
          <cell r="GA924">
            <v>10</v>
          </cell>
        </row>
        <row r="925">
          <cell r="BH925">
            <v>45</v>
          </cell>
          <cell r="BI925">
            <v>74.774193548387103</v>
          </cell>
          <cell r="BK925">
            <v>37.333333333333329</v>
          </cell>
          <cell r="BL925">
            <v>47</v>
          </cell>
          <cell r="BM925">
            <v>34</v>
          </cell>
          <cell r="BN925">
            <v>46</v>
          </cell>
          <cell r="BO925">
            <v>34</v>
          </cell>
          <cell r="BP925">
            <v>33.666666666666664</v>
          </cell>
          <cell r="BX925">
            <v>65.100000000000009</v>
          </cell>
          <cell r="BZ925">
            <v>37941.974326123964</v>
          </cell>
          <cell r="ER925">
            <v>5.333333333333333</v>
          </cell>
          <cell r="ES925">
            <v>5.333333333333333</v>
          </cell>
          <cell r="ET925">
            <v>4.666666666666667</v>
          </cell>
          <cell r="EU925">
            <v>6</v>
          </cell>
          <cell r="EV925">
            <v>7</v>
          </cell>
          <cell r="EW925">
            <v>8</v>
          </cell>
          <cell r="EX925">
            <v>6</v>
          </cell>
          <cell r="EY925">
            <v>6</v>
          </cell>
          <cell r="FA925">
            <v>8</v>
          </cell>
          <cell r="FB925">
            <v>8</v>
          </cell>
          <cell r="FC925">
            <v>1</v>
          </cell>
          <cell r="FD925">
            <v>7.333333333333333</v>
          </cell>
          <cell r="FE925">
            <v>7.333333333333333</v>
          </cell>
          <cell r="FG925">
            <v>6.666666666666667</v>
          </cell>
          <cell r="FH925">
            <v>14</v>
          </cell>
          <cell r="FI925">
            <v>6</v>
          </cell>
          <cell r="FK925">
            <v>3</v>
          </cell>
          <cell r="FM925">
            <v>8</v>
          </cell>
          <cell r="FN925">
            <v>4</v>
          </cell>
          <cell r="FO925">
            <v>11</v>
          </cell>
          <cell r="FP925">
            <v>3</v>
          </cell>
          <cell r="FQ925">
            <v>8</v>
          </cell>
          <cell r="FT925">
            <v>7.333333333333333</v>
          </cell>
          <cell r="FU925">
            <v>8.6666666666666661</v>
          </cell>
          <cell r="FW925">
            <v>9.3333333333333339</v>
          </cell>
          <cell r="FY925">
            <v>6.666666666666667</v>
          </cell>
          <cell r="GA925">
            <v>14</v>
          </cell>
        </row>
        <row r="926">
          <cell r="BH926">
            <v>73.75</v>
          </cell>
          <cell r="BI926">
            <v>78.766129032258064</v>
          </cell>
          <cell r="BK926">
            <v>78</v>
          </cell>
          <cell r="BL926">
            <v>56</v>
          </cell>
          <cell r="BM926">
            <v>70</v>
          </cell>
          <cell r="BN926">
            <v>71</v>
          </cell>
          <cell r="BO926">
            <v>54</v>
          </cell>
          <cell r="BP926">
            <v>63</v>
          </cell>
          <cell r="BX926">
            <v>78</v>
          </cell>
          <cell r="BZ926">
            <v>195412.63182869885</v>
          </cell>
          <cell r="ER926">
            <v>11</v>
          </cell>
          <cell r="ES926">
            <v>15</v>
          </cell>
          <cell r="ET926">
            <v>11</v>
          </cell>
          <cell r="EU926">
            <v>10</v>
          </cell>
          <cell r="EV926">
            <v>12</v>
          </cell>
          <cell r="EW926">
            <v>13</v>
          </cell>
          <cell r="EX926">
            <v>9</v>
          </cell>
          <cell r="EY926">
            <v>4</v>
          </cell>
          <cell r="FA926">
            <v>10</v>
          </cell>
          <cell r="FB926">
            <v>17</v>
          </cell>
          <cell r="FC926">
            <v>10</v>
          </cell>
          <cell r="FD926">
            <v>16</v>
          </cell>
          <cell r="FE926">
            <v>11</v>
          </cell>
          <cell r="FG926">
            <v>13</v>
          </cell>
          <cell r="FH926">
            <v>14</v>
          </cell>
          <cell r="FI926">
            <v>13</v>
          </cell>
          <cell r="FK926">
            <v>11</v>
          </cell>
          <cell r="FM926">
            <v>16</v>
          </cell>
          <cell r="FN926">
            <v>9</v>
          </cell>
          <cell r="FO926">
            <v>10</v>
          </cell>
          <cell r="FP926">
            <v>8</v>
          </cell>
          <cell r="FQ926">
            <v>12</v>
          </cell>
          <cell r="FT926">
            <v>18</v>
          </cell>
          <cell r="FU926">
            <v>13</v>
          </cell>
          <cell r="FW926">
            <v>4</v>
          </cell>
          <cell r="FY926">
            <v>17</v>
          </cell>
          <cell r="GA926">
            <v>11</v>
          </cell>
        </row>
        <row r="927">
          <cell r="BH927">
            <v>68.75</v>
          </cell>
          <cell r="BI927">
            <v>77.479838709677409</v>
          </cell>
          <cell r="BK927">
            <v>75</v>
          </cell>
          <cell r="BL927">
            <v>74</v>
          </cell>
          <cell r="BM927">
            <v>57</v>
          </cell>
          <cell r="BN927">
            <v>54</v>
          </cell>
          <cell r="BO927">
            <v>47</v>
          </cell>
          <cell r="BP927">
            <v>48</v>
          </cell>
          <cell r="BX927">
            <v>75</v>
          </cell>
          <cell r="BZ927">
            <v>102976.32900634204</v>
          </cell>
          <cell r="ER927">
            <v>5</v>
          </cell>
          <cell r="ES927">
            <v>15</v>
          </cell>
          <cell r="ET927">
            <v>7</v>
          </cell>
          <cell r="EU927">
            <v>4</v>
          </cell>
          <cell r="EV927">
            <v>8</v>
          </cell>
          <cell r="EW927">
            <v>5</v>
          </cell>
          <cell r="EX927">
            <v>15</v>
          </cell>
          <cell r="EY927">
            <v>7</v>
          </cell>
          <cell r="FA927">
            <v>14</v>
          </cell>
          <cell r="FB927">
            <v>7</v>
          </cell>
          <cell r="FC927">
            <v>7</v>
          </cell>
          <cell r="FD927">
            <v>17</v>
          </cell>
          <cell r="FE927">
            <v>8</v>
          </cell>
          <cell r="FG927">
            <v>17</v>
          </cell>
          <cell r="FH927">
            <v>15</v>
          </cell>
          <cell r="FI927">
            <v>9</v>
          </cell>
          <cell r="FK927">
            <v>6</v>
          </cell>
          <cell r="FM927">
            <v>12</v>
          </cell>
          <cell r="FN927">
            <v>6</v>
          </cell>
          <cell r="FO927">
            <v>12</v>
          </cell>
          <cell r="FP927">
            <v>6</v>
          </cell>
          <cell r="FQ927">
            <v>13</v>
          </cell>
          <cell r="FT927">
            <v>12</v>
          </cell>
          <cell r="FU927">
            <v>10</v>
          </cell>
          <cell r="FW927">
            <v>14</v>
          </cell>
          <cell r="FY927">
            <v>9</v>
          </cell>
          <cell r="GA927">
            <v>16</v>
          </cell>
        </row>
        <row r="928">
          <cell r="BH928">
            <v>72.5</v>
          </cell>
          <cell r="BI928">
            <v>82.126728110599061</v>
          </cell>
          <cell r="BK928">
            <v>67</v>
          </cell>
          <cell r="BL928">
            <v>84</v>
          </cell>
          <cell r="BM928">
            <v>54</v>
          </cell>
          <cell r="BN928">
            <v>75</v>
          </cell>
          <cell r="BO928">
            <v>60</v>
          </cell>
          <cell r="BP928">
            <v>63</v>
          </cell>
          <cell r="BX928">
            <v>84</v>
          </cell>
          <cell r="BZ928">
            <v>331621.33330874797</v>
          </cell>
          <cell r="ER928">
            <v>6</v>
          </cell>
          <cell r="ES928">
            <v>7</v>
          </cell>
          <cell r="ET928">
            <v>9</v>
          </cell>
          <cell r="EU928">
            <v>7</v>
          </cell>
          <cell r="EV928">
            <v>12</v>
          </cell>
          <cell r="EW928">
            <v>14</v>
          </cell>
          <cell r="EX928">
            <v>18</v>
          </cell>
          <cell r="EY928">
            <v>13</v>
          </cell>
          <cell r="FA928">
            <v>16</v>
          </cell>
          <cell r="FB928">
            <v>12</v>
          </cell>
          <cell r="FC928">
            <v>12</v>
          </cell>
          <cell r="FD928">
            <v>16</v>
          </cell>
          <cell r="FE928">
            <v>11</v>
          </cell>
          <cell r="FG928">
            <v>16</v>
          </cell>
          <cell r="FH928">
            <v>20</v>
          </cell>
          <cell r="FI928">
            <v>14</v>
          </cell>
          <cell r="FK928">
            <v>13</v>
          </cell>
          <cell r="FM928">
            <v>18</v>
          </cell>
          <cell r="FN928">
            <v>8</v>
          </cell>
          <cell r="FO928">
            <v>16</v>
          </cell>
          <cell r="FP928">
            <v>12</v>
          </cell>
          <cell r="FQ928">
            <v>13</v>
          </cell>
          <cell r="FT928">
            <v>10</v>
          </cell>
          <cell r="FU928">
            <v>9</v>
          </cell>
          <cell r="FW928">
            <v>16</v>
          </cell>
          <cell r="FY928">
            <v>12</v>
          </cell>
          <cell r="GA928">
            <v>18</v>
          </cell>
        </row>
        <row r="929">
          <cell r="BH929">
            <v>73.75</v>
          </cell>
          <cell r="BI929">
            <v>78.836405529953907</v>
          </cell>
          <cell r="BK929">
            <v>74</v>
          </cell>
          <cell r="BL929">
            <v>81</v>
          </cell>
          <cell r="BM929">
            <v>45</v>
          </cell>
          <cell r="BN929">
            <v>56</v>
          </cell>
          <cell r="BO929">
            <v>47</v>
          </cell>
          <cell r="BP929">
            <v>50</v>
          </cell>
          <cell r="BX929">
            <v>81</v>
          </cell>
          <cell r="BZ929">
            <v>180771.24299688157</v>
          </cell>
          <cell r="ER929">
            <v>5</v>
          </cell>
          <cell r="ES929">
            <v>10</v>
          </cell>
          <cell r="ET929">
            <v>4</v>
          </cell>
          <cell r="EU929">
            <v>8</v>
          </cell>
          <cell r="EV929">
            <v>8</v>
          </cell>
          <cell r="EW929">
            <v>5</v>
          </cell>
          <cell r="EX929">
            <v>17</v>
          </cell>
          <cell r="EY929">
            <v>5</v>
          </cell>
          <cell r="FA929">
            <v>17</v>
          </cell>
          <cell r="FB929">
            <v>7</v>
          </cell>
          <cell r="FC929">
            <v>10</v>
          </cell>
          <cell r="FD929">
            <v>17</v>
          </cell>
          <cell r="FE929">
            <v>7</v>
          </cell>
          <cell r="FG929">
            <v>16</v>
          </cell>
          <cell r="FH929">
            <v>16</v>
          </cell>
          <cell r="FI929">
            <v>15</v>
          </cell>
          <cell r="FK929">
            <v>10</v>
          </cell>
          <cell r="FM929">
            <v>15</v>
          </cell>
          <cell r="FN929">
            <v>5</v>
          </cell>
          <cell r="FO929">
            <v>16</v>
          </cell>
          <cell r="FP929">
            <v>6</v>
          </cell>
          <cell r="FQ929">
            <v>16</v>
          </cell>
          <cell r="FT929">
            <v>9</v>
          </cell>
          <cell r="FU929">
            <v>7</v>
          </cell>
          <cell r="FW929">
            <v>12</v>
          </cell>
          <cell r="FY929">
            <v>9</v>
          </cell>
          <cell r="GA929">
            <v>14</v>
          </cell>
        </row>
        <row r="930">
          <cell r="BH930">
            <v>66.25</v>
          </cell>
          <cell r="BI930">
            <v>83.560483870967744</v>
          </cell>
          <cell r="BK930">
            <v>66</v>
          </cell>
          <cell r="BL930">
            <v>78</v>
          </cell>
          <cell r="BM930">
            <v>52</v>
          </cell>
          <cell r="BN930">
            <v>63</v>
          </cell>
          <cell r="BO930">
            <v>57</v>
          </cell>
          <cell r="BP930">
            <v>50</v>
          </cell>
          <cell r="BX930">
            <v>78</v>
          </cell>
          <cell r="BZ930">
            <v>156469.96825050123</v>
          </cell>
          <cell r="ER930">
            <v>4</v>
          </cell>
          <cell r="ES930">
            <v>7</v>
          </cell>
          <cell r="ET930">
            <v>7</v>
          </cell>
          <cell r="EU930">
            <v>6</v>
          </cell>
          <cell r="EV930">
            <v>9</v>
          </cell>
          <cell r="EW930">
            <v>10</v>
          </cell>
          <cell r="EX930">
            <v>17</v>
          </cell>
          <cell r="EY930">
            <v>13</v>
          </cell>
          <cell r="FA930">
            <v>15</v>
          </cell>
          <cell r="FB930">
            <v>13</v>
          </cell>
          <cell r="FC930">
            <v>10</v>
          </cell>
          <cell r="FD930">
            <v>17</v>
          </cell>
          <cell r="FE930">
            <v>9</v>
          </cell>
          <cell r="FG930">
            <v>15</v>
          </cell>
          <cell r="FH930">
            <v>18</v>
          </cell>
          <cell r="FI930">
            <v>12</v>
          </cell>
          <cell r="FK930">
            <v>6</v>
          </cell>
          <cell r="FM930">
            <v>15</v>
          </cell>
          <cell r="FN930">
            <v>6</v>
          </cell>
          <cell r="FO930">
            <v>12</v>
          </cell>
          <cell r="FP930">
            <v>6</v>
          </cell>
          <cell r="FQ930">
            <v>14</v>
          </cell>
          <cell r="FT930">
            <v>9</v>
          </cell>
          <cell r="FU930">
            <v>8</v>
          </cell>
          <cell r="FW930">
            <v>14</v>
          </cell>
          <cell r="FY930">
            <v>11</v>
          </cell>
          <cell r="GA930">
            <v>17</v>
          </cell>
        </row>
        <row r="931">
          <cell r="BH931">
            <v>58.75</v>
          </cell>
          <cell r="BI931">
            <v>79.064516129032256</v>
          </cell>
          <cell r="BK931">
            <v>53</v>
          </cell>
          <cell r="BL931">
            <v>32</v>
          </cell>
          <cell r="BM931">
            <v>78</v>
          </cell>
          <cell r="BN931">
            <v>46</v>
          </cell>
          <cell r="BO931">
            <v>66</v>
          </cell>
          <cell r="BP931">
            <v>67</v>
          </cell>
          <cell r="BX931">
            <v>78</v>
          </cell>
          <cell r="BZ931">
            <v>146430.46848447216</v>
          </cell>
          <cell r="ER931">
            <v>9</v>
          </cell>
          <cell r="ES931">
            <v>12</v>
          </cell>
          <cell r="ET931">
            <v>16</v>
          </cell>
          <cell r="EU931">
            <v>15</v>
          </cell>
          <cell r="EV931">
            <v>10</v>
          </cell>
          <cell r="EW931">
            <v>8</v>
          </cell>
          <cell r="EX931">
            <v>8</v>
          </cell>
          <cell r="EY931">
            <v>11</v>
          </cell>
          <cell r="FA931">
            <v>5</v>
          </cell>
          <cell r="FB931">
            <v>9</v>
          </cell>
          <cell r="FC931">
            <v>17</v>
          </cell>
          <cell r="FD931">
            <v>5</v>
          </cell>
          <cell r="FE931">
            <v>12</v>
          </cell>
          <cell r="FG931">
            <v>9</v>
          </cell>
          <cell r="FH931">
            <v>10</v>
          </cell>
          <cell r="FI931">
            <v>11</v>
          </cell>
          <cell r="FK931">
            <v>7</v>
          </cell>
          <cell r="FM931">
            <v>12</v>
          </cell>
          <cell r="FN931">
            <v>15</v>
          </cell>
          <cell r="FO931">
            <v>7</v>
          </cell>
          <cell r="FP931">
            <v>12</v>
          </cell>
          <cell r="FQ931">
            <v>5</v>
          </cell>
          <cell r="FT931">
            <v>16</v>
          </cell>
          <cell r="FU931">
            <v>14</v>
          </cell>
          <cell r="FW931">
            <v>7</v>
          </cell>
          <cell r="FY931">
            <v>18</v>
          </cell>
          <cell r="GA931">
            <v>7</v>
          </cell>
        </row>
        <row r="932">
          <cell r="BH932">
            <v>53.75</v>
          </cell>
          <cell r="BI932">
            <v>83.548387096774192</v>
          </cell>
          <cell r="BK932">
            <v>63</v>
          </cell>
          <cell r="BL932">
            <v>30</v>
          </cell>
          <cell r="BM932">
            <v>73</v>
          </cell>
          <cell r="BN932">
            <v>61</v>
          </cell>
          <cell r="BO932">
            <v>66</v>
          </cell>
          <cell r="BP932">
            <v>58</v>
          </cell>
          <cell r="BX932">
            <v>73</v>
          </cell>
          <cell r="BZ932">
            <v>96097.595964730441</v>
          </cell>
          <cell r="ER932">
            <v>14</v>
          </cell>
          <cell r="ES932">
            <v>16</v>
          </cell>
          <cell r="ET932">
            <v>15</v>
          </cell>
          <cell r="EU932">
            <v>10</v>
          </cell>
          <cell r="EV932">
            <v>14</v>
          </cell>
          <cell r="EW932">
            <v>10</v>
          </cell>
          <cell r="EX932">
            <v>6</v>
          </cell>
          <cell r="EY932">
            <v>8</v>
          </cell>
          <cell r="FA932">
            <v>4</v>
          </cell>
          <cell r="FB932">
            <v>16</v>
          </cell>
          <cell r="FC932">
            <v>11</v>
          </cell>
          <cell r="FD932">
            <v>6</v>
          </cell>
          <cell r="FE932">
            <v>13</v>
          </cell>
          <cell r="FG932">
            <v>11</v>
          </cell>
          <cell r="FH932">
            <v>8</v>
          </cell>
          <cell r="FI932">
            <v>13</v>
          </cell>
          <cell r="FK932">
            <v>13</v>
          </cell>
          <cell r="FM932">
            <v>8</v>
          </cell>
          <cell r="FN932">
            <v>15</v>
          </cell>
          <cell r="FO932">
            <v>5</v>
          </cell>
          <cell r="FP932">
            <v>14</v>
          </cell>
          <cell r="FQ932">
            <v>6</v>
          </cell>
          <cell r="FT932">
            <v>13</v>
          </cell>
          <cell r="FU932">
            <v>14</v>
          </cell>
          <cell r="FW932">
            <v>6</v>
          </cell>
          <cell r="FY932">
            <v>14</v>
          </cell>
          <cell r="GA932">
            <v>9</v>
          </cell>
        </row>
        <row r="933">
          <cell r="BH933">
            <v>66.25</v>
          </cell>
          <cell r="BI933">
            <v>82.645161290322577</v>
          </cell>
          <cell r="BK933">
            <v>68</v>
          </cell>
          <cell r="BL933">
            <v>60</v>
          </cell>
          <cell r="BM933">
            <v>61</v>
          </cell>
          <cell r="BN933">
            <v>81</v>
          </cell>
          <cell r="BO933">
            <v>68</v>
          </cell>
          <cell r="BP933">
            <v>62</v>
          </cell>
          <cell r="BX933">
            <v>81</v>
          </cell>
          <cell r="BZ933">
            <v>258686.99513254158</v>
          </cell>
          <cell r="ER933">
            <v>14</v>
          </cell>
          <cell r="ES933">
            <v>12</v>
          </cell>
          <cell r="ET933">
            <v>12</v>
          </cell>
          <cell r="EU933">
            <v>11</v>
          </cell>
          <cell r="EV933">
            <v>16</v>
          </cell>
          <cell r="EW933">
            <v>12</v>
          </cell>
          <cell r="EX933">
            <v>17</v>
          </cell>
          <cell r="EY933">
            <v>14</v>
          </cell>
          <cell r="FA933">
            <v>10</v>
          </cell>
          <cell r="FB933">
            <v>17</v>
          </cell>
          <cell r="FC933">
            <v>12</v>
          </cell>
          <cell r="FD933">
            <v>12</v>
          </cell>
          <cell r="FE933">
            <v>16</v>
          </cell>
          <cell r="FG933">
            <v>12</v>
          </cell>
          <cell r="FH933">
            <v>9</v>
          </cell>
          <cell r="FI933">
            <v>12</v>
          </cell>
          <cell r="FK933">
            <v>17</v>
          </cell>
          <cell r="FM933">
            <v>12</v>
          </cell>
          <cell r="FN933">
            <v>9</v>
          </cell>
          <cell r="FO933">
            <v>9</v>
          </cell>
          <cell r="FP933">
            <v>12</v>
          </cell>
          <cell r="FQ933">
            <v>13</v>
          </cell>
          <cell r="FT933">
            <v>11</v>
          </cell>
          <cell r="FU933">
            <v>12</v>
          </cell>
          <cell r="FW933">
            <v>10</v>
          </cell>
          <cell r="FY933">
            <v>11</v>
          </cell>
          <cell r="GA933">
            <v>11</v>
          </cell>
        </row>
        <row r="934">
          <cell r="BH934">
            <v>92.5</v>
          </cell>
          <cell r="BI934">
            <v>80.576036866359445</v>
          </cell>
          <cell r="BK934">
            <v>68</v>
          </cell>
          <cell r="BL934">
            <v>67</v>
          </cell>
          <cell r="BM934">
            <v>64</v>
          </cell>
          <cell r="BN934">
            <v>80</v>
          </cell>
          <cell r="BO934">
            <v>59</v>
          </cell>
          <cell r="BP934">
            <v>73</v>
          </cell>
          <cell r="BX934">
            <v>80</v>
          </cell>
          <cell r="BZ934">
            <v>344028.70914781874</v>
          </cell>
          <cell r="ER934">
            <v>6</v>
          </cell>
          <cell r="ES934">
            <v>10</v>
          </cell>
          <cell r="ET934">
            <v>10</v>
          </cell>
          <cell r="EU934">
            <v>13</v>
          </cell>
          <cell r="EV934">
            <v>15</v>
          </cell>
          <cell r="EW934">
            <v>7</v>
          </cell>
          <cell r="EX934">
            <v>14</v>
          </cell>
          <cell r="EY934">
            <v>6</v>
          </cell>
          <cell r="FA934">
            <v>9</v>
          </cell>
          <cell r="FB934">
            <v>15</v>
          </cell>
          <cell r="FC934">
            <v>13</v>
          </cell>
          <cell r="FD934">
            <v>10</v>
          </cell>
          <cell r="FE934">
            <v>13</v>
          </cell>
          <cell r="FG934">
            <v>16</v>
          </cell>
          <cell r="FH934">
            <v>17</v>
          </cell>
          <cell r="FI934">
            <v>14</v>
          </cell>
          <cell r="FK934">
            <v>13</v>
          </cell>
          <cell r="FM934">
            <v>18</v>
          </cell>
          <cell r="FN934">
            <v>10</v>
          </cell>
          <cell r="FO934">
            <v>15</v>
          </cell>
          <cell r="FP934">
            <v>16</v>
          </cell>
          <cell r="FQ934">
            <v>13</v>
          </cell>
          <cell r="FT934">
            <v>13</v>
          </cell>
          <cell r="FU934">
            <v>13</v>
          </cell>
          <cell r="FW934">
            <v>12</v>
          </cell>
          <cell r="FY934">
            <v>12</v>
          </cell>
          <cell r="GA934">
            <v>16</v>
          </cell>
        </row>
        <row r="935">
          <cell r="BH935">
            <v>78.75</v>
          </cell>
          <cell r="BI935">
            <v>81.274193548387089</v>
          </cell>
          <cell r="BK935">
            <v>65</v>
          </cell>
          <cell r="BL935">
            <v>76</v>
          </cell>
          <cell r="BM935">
            <v>66</v>
          </cell>
          <cell r="BN935">
            <v>78</v>
          </cell>
          <cell r="BO935">
            <v>54</v>
          </cell>
          <cell r="BP935">
            <v>62</v>
          </cell>
          <cell r="BX935">
            <v>78</v>
          </cell>
          <cell r="BZ935">
            <v>225055.19128416266</v>
          </cell>
          <cell r="ER935">
            <v>8</v>
          </cell>
          <cell r="ES935">
            <v>8</v>
          </cell>
          <cell r="ET935">
            <v>10</v>
          </cell>
          <cell r="EU935">
            <v>6</v>
          </cell>
          <cell r="EV935">
            <v>14</v>
          </cell>
          <cell r="EW935">
            <v>7</v>
          </cell>
          <cell r="EX935">
            <v>12</v>
          </cell>
          <cell r="EY935">
            <v>10</v>
          </cell>
          <cell r="FA935">
            <v>16</v>
          </cell>
          <cell r="FB935">
            <v>15</v>
          </cell>
          <cell r="FC935">
            <v>13</v>
          </cell>
          <cell r="FD935">
            <v>16</v>
          </cell>
          <cell r="FE935">
            <v>10</v>
          </cell>
          <cell r="FG935">
            <v>9</v>
          </cell>
          <cell r="FH935">
            <v>19</v>
          </cell>
          <cell r="FI935">
            <v>10</v>
          </cell>
          <cell r="FK935">
            <v>11</v>
          </cell>
          <cell r="FM935">
            <v>19</v>
          </cell>
          <cell r="FN935">
            <v>6</v>
          </cell>
          <cell r="FO935">
            <v>16</v>
          </cell>
          <cell r="FP935">
            <v>13</v>
          </cell>
          <cell r="FQ935">
            <v>10</v>
          </cell>
          <cell r="FT935">
            <v>12</v>
          </cell>
          <cell r="FU935">
            <v>11</v>
          </cell>
          <cell r="FW935">
            <v>12</v>
          </cell>
          <cell r="FY935">
            <v>16</v>
          </cell>
          <cell r="GA935">
            <v>16</v>
          </cell>
        </row>
        <row r="936">
          <cell r="BH936">
            <v>71.25</v>
          </cell>
          <cell r="BI936">
            <v>71.435483870967744</v>
          </cell>
          <cell r="BK936">
            <v>67</v>
          </cell>
          <cell r="BL936">
            <v>57</v>
          </cell>
          <cell r="BM936">
            <v>60</v>
          </cell>
          <cell r="BN936">
            <v>71</v>
          </cell>
          <cell r="BO936">
            <v>64</v>
          </cell>
          <cell r="BP936">
            <v>54</v>
          </cell>
          <cell r="BX936">
            <v>71</v>
          </cell>
          <cell r="BZ936">
            <v>90895.770000604753</v>
          </cell>
          <cell r="ER936">
            <v>11</v>
          </cell>
          <cell r="ES936">
            <v>12</v>
          </cell>
          <cell r="ET936">
            <v>10</v>
          </cell>
          <cell r="EU936">
            <v>12</v>
          </cell>
          <cell r="EV936">
            <v>14</v>
          </cell>
          <cell r="EW936">
            <v>11</v>
          </cell>
          <cell r="EX936">
            <v>9</v>
          </cell>
          <cell r="EY936">
            <v>13</v>
          </cell>
          <cell r="FA936">
            <v>10</v>
          </cell>
          <cell r="FB936">
            <v>14</v>
          </cell>
          <cell r="FC936">
            <v>13</v>
          </cell>
          <cell r="FD936">
            <v>11</v>
          </cell>
          <cell r="FE936">
            <v>13</v>
          </cell>
          <cell r="FG936">
            <v>14</v>
          </cell>
          <cell r="FH936">
            <v>11</v>
          </cell>
          <cell r="FI936">
            <v>15</v>
          </cell>
          <cell r="FK936">
            <v>13</v>
          </cell>
          <cell r="FM936">
            <v>10</v>
          </cell>
          <cell r="FN936">
            <v>9</v>
          </cell>
          <cell r="FO936">
            <v>9</v>
          </cell>
          <cell r="FP936">
            <v>10</v>
          </cell>
          <cell r="FQ936">
            <v>10</v>
          </cell>
          <cell r="FT936">
            <v>9</v>
          </cell>
          <cell r="FU936">
            <v>10</v>
          </cell>
          <cell r="FW936">
            <v>11</v>
          </cell>
          <cell r="FY936">
            <v>16</v>
          </cell>
          <cell r="GA936">
            <v>18</v>
          </cell>
        </row>
        <row r="937">
          <cell r="BH937">
            <v>41.25</v>
          </cell>
          <cell r="BI937">
            <v>80.546082949308754</v>
          </cell>
          <cell r="BK937">
            <v>55</v>
          </cell>
          <cell r="BL937">
            <v>43</v>
          </cell>
          <cell r="BM937">
            <v>57</v>
          </cell>
          <cell r="BN937">
            <v>60</v>
          </cell>
          <cell r="BO937">
            <v>70</v>
          </cell>
          <cell r="BP937">
            <v>54</v>
          </cell>
          <cell r="BX937">
            <v>70</v>
          </cell>
          <cell r="BZ937">
            <v>55105.550070513549</v>
          </cell>
          <cell r="ER937">
            <v>13</v>
          </cell>
          <cell r="ES937">
            <v>13</v>
          </cell>
          <cell r="ET937">
            <v>12</v>
          </cell>
          <cell r="EU937">
            <v>11</v>
          </cell>
          <cell r="EV937">
            <v>14</v>
          </cell>
          <cell r="EW937">
            <v>12</v>
          </cell>
          <cell r="EX937">
            <v>9</v>
          </cell>
          <cell r="EY937">
            <v>11</v>
          </cell>
          <cell r="FA937">
            <v>6</v>
          </cell>
          <cell r="FB937">
            <v>14</v>
          </cell>
          <cell r="FC937">
            <v>13</v>
          </cell>
          <cell r="FD937">
            <v>9</v>
          </cell>
          <cell r="FE937">
            <v>15</v>
          </cell>
          <cell r="FG937">
            <v>10</v>
          </cell>
          <cell r="FH937">
            <v>7</v>
          </cell>
          <cell r="FI937">
            <v>14</v>
          </cell>
          <cell r="FK937">
            <v>14</v>
          </cell>
          <cell r="FM937">
            <v>5</v>
          </cell>
          <cell r="FN937">
            <v>16</v>
          </cell>
          <cell r="FO937">
            <v>8</v>
          </cell>
          <cell r="FP937">
            <v>12</v>
          </cell>
          <cell r="FQ937">
            <v>11</v>
          </cell>
          <cell r="FT937">
            <v>11</v>
          </cell>
          <cell r="FU937">
            <v>11</v>
          </cell>
          <cell r="FW937">
            <v>9</v>
          </cell>
          <cell r="FY937">
            <v>9</v>
          </cell>
          <cell r="GA937">
            <v>9</v>
          </cell>
        </row>
        <row r="938">
          <cell r="BH938">
            <v>86.25</v>
          </cell>
          <cell r="BI938">
            <v>88.327188940092157</v>
          </cell>
          <cell r="BK938">
            <v>73</v>
          </cell>
          <cell r="BL938">
            <v>60</v>
          </cell>
          <cell r="BM938">
            <v>81</v>
          </cell>
          <cell r="BN938">
            <v>83</v>
          </cell>
          <cell r="BO938">
            <v>83</v>
          </cell>
          <cell r="BP938">
            <v>88</v>
          </cell>
          <cell r="BX938">
            <v>88</v>
          </cell>
          <cell r="BZ938">
            <v>874477.06931708916</v>
          </cell>
          <cell r="ER938">
            <v>8</v>
          </cell>
          <cell r="ES938">
            <v>13</v>
          </cell>
          <cell r="ET938">
            <v>16</v>
          </cell>
          <cell r="EU938">
            <v>16</v>
          </cell>
          <cell r="EV938">
            <v>14</v>
          </cell>
          <cell r="EW938">
            <v>15</v>
          </cell>
          <cell r="EX938">
            <v>10</v>
          </cell>
          <cell r="EY938">
            <v>14</v>
          </cell>
          <cell r="FA938">
            <v>7</v>
          </cell>
          <cell r="FB938">
            <v>14</v>
          </cell>
          <cell r="FC938">
            <v>18</v>
          </cell>
          <cell r="FD938">
            <v>11</v>
          </cell>
          <cell r="FE938">
            <v>18</v>
          </cell>
          <cell r="FG938">
            <v>17</v>
          </cell>
          <cell r="FH938">
            <v>20</v>
          </cell>
          <cell r="FI938">
            <v>17</v>
          </cell>
          <cell r="FK938">
            <v>15</v>
          </cell>
          <cell r="FM938">
            <v>19</v>
          </cell>
          <cell r="FN938">
            <v>16</v>
          </cell>
          <cell r="FO938">
            <v>15</v>
          </cell>
          <cell r="FP938">
            <v>19</v>
          </cell>
          <cell r="FQ938">
            <v>11</v>
          </cell>
          <cell r="FT938">
            <v>16</v>
          </cell>
          <cell r="FU938">
            <v>17</v>
          </cell>
          <cell r="FW938">
            <v>6</v>
          </cell>
          <cell r="FY938">
            <v>13</v>
          </cell>
          <cell r="GA938">
            <v>17</v>
          </cell>
        </row>
        <row r="939">
          <cell r="BH939">
            <v>41.25</v>
          </cell>
          <cell r="BI939">
            <v>71.578341013824883</v>
          </cell>
          <cell r="BK939">
            <v>49</v>
          </cell>
          <cell r="BL939">
            <v>56</v>
          </cell>
          <cell r="BM939">
            <v>50</v>
          </cell>
          <cell r="BN939">
            <v>62</v>
          </cell>
          <cell r="BO939">
            <v>60</v>
          </cell>
          <cell r="BP939">
            <v>64</v>
          </cell>
          <cell r="BX939">
            <v>64</v>
          </cell>
          <cell r="BZ939">
            <v>28751.158036530625</v>
          </cell>
          <cell r="ER939">
            <v>4</v>
          </cell>
          <cell r="ES939">
            <v>10</v>
          </cell>
          <cell r="ET939">
            <v>11</v>
          </cell>
          <cell r="EU939">
            <v>14</v>
          </cell>
          <cell r="EV939">
            <v>12</v>
          </cell>
          <cell r="EW939">
            <v>8</v>
          </cell>
          <cell r="EX939">
            <v>15</v>
          </cell>
          <cell r="EY939">
            <v>8</v>
          </cell>
          <cell r="FA939">
            <v>8</v>
          </cell>
          <cell r="FB939">
            <v>8</v>
          </cell>
          <cell r="FC939">
            <v>13</v>
          </cell>
          <cell r="FD939">
            <v>8</v>
          </cell>
          <cell r="FE939">
            <v>13</v>
          </cell>
          <cell r="FG939">
            <v>13</v>
          </cell>
          <cell r="FH939">
            <v>13</v>
          </cell>
          <cell r="FI939">
            <v>14</v>
          </cell>
          <cell r="FK939">
            <v>12</v>
          </cell>
          <cell r="FM939">
            <v>13</v>
          </cell>
          <cell r="FN939">
            <v>12</v>
          </cell>
          <cell r="FO939">
            <v>9</v>
          </cell>
          <cell r="FP939">
            <v>13</v>
          </cell>
          <cell r="FQ939">
            <v>9</v>
          </cell>
          <cell r="FT939">
            <v>9</v>
          </cell>
          <cell r="FU939">
            <v>7</v>
          </cell>
          <cell r="FW939">
            <v>15</v>
          </cell>
          <cell r="FY939">
            <v>9</v>
          </cell>
          <cell r="GA939">
            <v>15</v>
          </cell>
        </row>
        <row r="940">
          <cell r="BH940">
            <v>51.25</v>
          </cell>
          <cell r="BI940">
            <v>78.443548387096769</v>
          </cell>
          <cell r="BK940">
            <v>46.666666666666664</v>
          </cell>
          <cell r="BL940">
            <v>49.666666666666664</v>
          </cell>
          <cell r="BM940">
            <v>52.666666666666671</v>
          </cell>
          <cell r="BN940">
            <v>57.666666666666664</v>
          </cell>
          <cell r="BO940">
            <v>43</v>
          </cell>
          <cell r="BP940">
            <v>54</v>
          </cell>
          <cell r="BX940">
            <v>87.15</v>
          </cell>
          <cell r="BZ940">
            <v>493153.35184413393</v>
          </cell>
          <cell r="ER940">
            <v>6.666666666666667</v>
          </cell>
          <cell r="ES940">
            <v>6.666666666666667</v>
          </cell>
          <cell r="ET940">
            <v>10</v>
          </cell>
          <cell r="EU940">
            <v>8</v>
          </cell>
          <cell r="EV940">
            <v>15</v>
          </cell>
          <cell r="EW940">
            <v>10</v>
          </cell>
          <cell r="EX940">
            <v>10</v>
          </cell>
          <cell r="EY940">
            <v>8</v>
          </cell>
          <cell r="FA940">
            <v>8.6666666666666661</v>
          </cell>
          <cell r="FB940">
            <v>10.666666666666666</v>
          </cell>
          <cell r="FC940">
            <v>3</v>
          </cell>
          <cell r="FD940">
            <v>6.666666666666667</v>
          </cell>
          <cell r="FE940">
            <v>8</v>
          </cell>
          <cell r="FG940">
            <v>10.666666666666666</v>
          </cell>
          <cell r="FH940">
            <v>14</v>
          </cell>
          <cell r="FI940">
            <v>8</v>
          </cell>
          <cell r="FK940">
            <v>5</v>
          </cell>
          <cell r="FM940">
            <v>16</v>
          </cell>
          <cell r="FN940">
            <v>5</v>
          </cell>
          <cell r="FO940">
            <v>8</v>
          </cell>
          <cell r="FP940">
            <v>10</v>
          </cell>
          <cell r="FQ940">
            <v>10</v>
          </cell>
          <cell r="FT940">
            <v>12</v>
          </cell>
          <cell r="FU940">
            <v>11.333333333333334</v>
          </cell>
          <cell r="FW940">
            <v>8</v>
          </cell>
          <cell r="FY940">
            <v>9.3333333333333339</v>
          </cell>
          <cell r="GA940">
            <v>13</v>
          </cell>
        </row>
        <row r="941">
          <cell r="BH941">
            <v>66.25</v>
          </cell>
          <cell r="BI941">
            <v>85.258064516129025</v>
          </cell>
          <cell r="BK941">
            <v>49.666666666666664</v>
          </cell>
          <cell r="BL941">
            <v>53.666666666666664</v>
          </cell>
          <cell r="BM941">
            <v>39.333333333333329</v>
          </cell>
          <cell r="BN941">
            <v>45.833333333333329</v>
          </cell>
          <cell r="BO941">
            <v>39.5</v>
          </cell>
          <cell r="BP941">
            <v>40.833333333333336</v>
          </cell>
          <cell r="BX941">
            <v>79.8</v>
          </cell>
          <cell r="BZ941">
            <v>308007.74214236054</v>
          </cell>
          <cell r="ER941">
            <v>6.666666666666667</v>
          </cell>
          <cell r="ES941">
            <v>6.666666666666667</v>
          </cell>
          <cell r="ET941">
            <v>6</v>
          </cell>
          <cell r="EU941">
            <v>5.5</v>
          </cell>
          <cell r="EV941">
            <v>9</v>
          </cell>
          <cell r="EW941">
            <v>10</v>
          </cell>
          <cell r="EX941">
            <v>9.3333333333333339</v>
          </cell>
          <cell r="EY941">
            <v>5.5</v>
          </cell>
          <cell r="FA941">
            <v>8.6666666666666661</v>
          </cell>
          <cell r="FB941">
            <v>7.333333333333333</v>
          </cell>
          <cell r="FC941">
            <v>2</v>
          </cell>
          <cell r="FD941">
            <v>9.3333333333333339</v>
          </cell>
          <cell r="FE941">
            <v>7.333333333333333</v>
          </cell>
          <cell r="FG941">
            <v>10</v>
          </cell>
          <cell r="FH941">
            <v>15</v>
          </cell>
          <cell r="FI941">
            <v>8.6666666666666661</v>
          </cell>
          <cell r="FK941">
            <v>1.5</v>
          </cell>
          <cell r="FM941">
            <v>11</v>
          </cell>
          <cell r="FN941">
            <v>8</v>
          </cell>
          <cell r="FO941">
            <v>12</v>
          </cell>
          <cell r="FP941">
            <v>7</v>
          </cell>
          <cell r="FQ941">
            <v>10.666666666666666</v>
          </cell>
          <cell r="FT941">
            <v>6.666666666666667</v>
          </cell>
          <cell r="FU941">
            <v>10</v>
          </cell>
          <cell r="FW941">
            <v>10.666666666666666</v>
          </cell>
          <cell r="FY941">
            <v>8</v>
          </cell>
          <cell r="GA941">
            <v>13</v>
          </cell>
        </row>
        <row r="942">
          <cell r="BH942">
            <v>62.5</v>
          </cell>
          <cell r="BI942">
            <v>72.689516129032256</v>
          </cell>
          <cell r="BK942">
            <v>46.333333333333336</v>
          </cell>
          <cell r="BL942">
            <v>48.666666666666664</v>
          </cell>
          <cell r="BM942">
            <v>42</v>
          </cell>
          <cell r="BN942">
            <v>48.333333333333336</v>
          </cell>
          <cell r="BO942">
            <v>40.833333333333336</v>
          </cell>
          <cell r="BP942">
            <v>46.5</v>
          </cell>
          <cell r="BX942">
            <v>78.75</v>
          </cell>
          <cell r="BZ942">
            <v>225055.19128416266</v>
          </cell>
          <cell r="ER942">
            <v>6.666666666666667</v>
          </cell>
          <cell r="ES942">
            <v>6.666666666666667</v>
          </cell>
          <cell r="ET942">
            <v>6.666666666666667</v>
          </cell>
          <cell r="EU942">
            <v>5.5</v>
          </cell>
          <cell r="EV942">
            <v>10</v>
          </cell>
          <cell r="EW942">
            <v>10</v>
          </cell>
          <cell r="EX942">
            <v>10</v>
          </cell>
          <cell r="EY942">
            <v>5.5</v>
          </cell>
          <cell r="FA942">
            <v>7.333333333333333</v>
          </cell>
          <cell r="FB942">
            <v>7.333333333333333</v>
          </cell>
          <cell r="FC942">
            <v>2</v>
          </cell>
          <cell r="FD942">
            <v>9.3333333333333339</v>
          </cell>
          <cell r="FE942">
            <v>8</v>
          </cell>
          <cell r="FG942">
            <v>8</v>
          </cell>
          <cell r="FH942">
            <v>14</v>
          </cell>
          <cell r="FI942">
            <v>5.333333333333333</v>
          </cell>
          <cell r="FK942">
            <v>3</v>
          </cell>
          <cell r="FM942">
            <v>15</v>
          </cell>
          <cell r="FN942">
            <v>8</v>
          </cell>
          <cell r="FO942">
            <v>8</v>
          </cell>
          <cell r="FP942">
            <v>8</v>
          </cell>
          <cell r="FQ942">
            <v>9.3333333333333339</v>
          </cell>
          <cell r="FT942">
            <v>8</v>
          </cell>
          <cell r="FU942">
            <v>11.333333333333334</v>
          </cell>
          <cell r="FW942">
            <v>10</v>
          </cell>
          <cell r="FY942">
            <v>8</v>
          </cell>
          <cell r="GA942">
            <v>14</v>
          </cell>
        </row>
        <row r="943">
          <cell r="BH943">
            <v>86.25</v>
          </cell>
          <cell r="BI943">
            <v>82.225806451612897</v>
          </cell>
          <cell r="BK943">
            <v>75</v>
          </cell>
          <cell r="BL943">
            <v>87</v>
          </cell>
          <cell r="BM943">
            <v>56</v>
          </cell>
          <cell r="BN943">
            <v>64</v>
          </cell>
          <cell r="BO943">
            <v>40</v>
          </cell>
          <cell r="BP943">
            <v>62</v>
          </cell>
          <cell r="BX943">
            <v>87</v>
          </cell>
          <cell r="BZ943">
            <v>407638.51242405083</v>
          </cell>
          <cell r="ER943">
            <v>3</v>
          </cell>
          <cell r="ES943">
            <v>9</v>
          </cell>
          <cell r="ET943">
            <v>6</v>
          </cell>
          <cell r="EU943">
            <v>8</v>
          </cell>
          <cell r="EV943">
            <v>11</v>
          </cell>
          <cell r="EW943">
            <v>3</v>
          </cell>
          <cell r="EX943">
            <v>18</v>
          </cell>
          <cell r="EY943">
            <v>4</v>
          </cell>
          <cell r="FA943">
            <v>18</v>
          </cell>
          <cell r="FB943">
            <v>10</v>
          </cell>
          <cell r="FC943">
            <v>7</v>
          </cell>
          <cell r="FD943">
            <v>17</v>
          </cell>
          <cell r="FE943">
            <v>10</v>
          </cell>
          <cell r="FG943">
            <v>18</v>
          </cell>
          <cell r="FH943">
            <v>18</v>
          </cell>
          <cell r="FI943">
            <v>10</v>
          </cell>
          <cell r="FK943">
            <v>8</v>
          </cell>
          <cell r="FM943">
            <v>18</v>
          </cell>
          <cell r="FN943">
            <v>3</v>
          </cell>
          <cell r="FO943">
            <v>18</v>
          </cell>
          <cell r="FP943">
            <v>8</v>
          </cell>
          <cell r="FQ943">
            <v>14</v>
          </cell>
          <cell r="FT943">
            <v>12</v>
          </cell>
          <cell r="FU943">
            <v>10</v>
          </cell>
          <cell r="FW943">
            <v>16</v>
          </cell>
          <cell r="FY943">
            <v>15</v>
          </cell>
          <cell r="GA943">
            <v>16</v>
          </cell>
        </row>
        <row r="944">
          <cell r="BH944">
            <v>76.25</v>
          </cell>
          <cell r="BI944">
            <v>83.794930875576043</v>
          </cell>
          <cell r="BK944">
            <v>79</v>
          </cell>
          <cell r="BL944">
            <v>86</v>
          </cell>
          <cell r="BM944">
            <v>63</v>
          </cell>
          <cell r="BN944">
            <v>78</v>
          </cell>
          <cell r="BO944">
            <v>68</v>
          </cell>
          <cell r="BP944">
            <v>60</v>
          </cell>
          <cell r="BX944">
            <v>86</v>
          </cell>
          <cell r="BZ944">
            <v>453932.24654130713</v>
          </cell>
          <cell r="ER944">
            <v>8</v>
          </cell>
          <cell r="ES944">
            <v>10</v>
          </cell>
          <cell r="ET944">
            <v>13</v>
          </cell>
          <cell r="EU944">
            <v>11</v>
          </cell>
          <cell r="EV944">
            <v>13</v>
          </cell>
          <cell r="EW944">
            <v>7</v>
          </cell>
          <cell r="EX944">
            <v>18</v>
          </cell>
          <cell r="EY944">
            <v>8</v>
          </cell>
          <cell r="FA944">
            <v>18</v>
          </cell>
          <cell r="FB944">
            <v>16</v>
          </cell>
          <cell r="FC944">
            <v>13</v>
          </cell>
          <cell r="FD944">
            <v>19</v>
          </cell>
          <cell r="FE944">
            <v>15</v>
          </cell>
          <cell r="FG944">
            <v>16</v>
          </cell>
          <cell r="FH944">
            <v>15</v>
          </cell>
          <cell r="FI944">
            <v>18</v>
          </cell>
          <cell r="FK944">
            <v>15</v>
          </cell>
          <cell r="FM944">
            <v>14</v>
          </cell>
          <cell r="FN944">
            <v>11</v>
          </cell>
          <cell r="FO944">
            <v>16</v>
          </cell>
          <cell r="FP944">
            <v>9</v>
          </cell>
          <cell r="FQ944">
            <v>18</v>
          </cell>
          <cell r="FT944">
            <v>10</v>
          </cell>
          <cell r="FU944">
            <v>10</v>
          </cell>
          <cell r="FW944">
            <v>16</v>
          </cell>
          <cell r="FY944">
            <v>14</v>
          </cell>
          <cell r="GA944">
            <v>15</v>
          </cell>
        </row>
        <row r="945">
          <cell r="BH945">
            <v>68.75</v>
          </cell>
          <cell r="BI945">
            <v>82.068548387096769</v>
          </cell>
          <cell r="BK945">
            <v>76</v>
          </cell>
          <cell r="BL945">
            <v>83</v>
          </cell>
          <cell r="BM945">
            <v>53</v>
          </cell>
          <cell r="BN945">
            <v>56</v>
          </cell>
          <cell r="BO945">
            <v>41</v>
          </cell>
          <cell r="BP945">
            <v>55</v>
          </cell>
          <cell r="BX945">
            <v>83</v>
          </cell>
          <cell r="BZ945">
            <v>216593.93374925718</v>
          </cell>
          <cell r="ER945">
            <v>7</v>
          </cell>
          <cell r="ES945">
            <v>13</v>
          </cell>
          <cell r="ET945">
            <v>7</v>
          </cell>
          <cell r="EU945">
            <v>8</v>
          </cell>
          <cell r="EV945">
            <v>10</v>
          </cell>
          <cell r="EW945">
            <v>4</v>
          </cell>
          <cell r="EX945">
            <v>17</v>
          </cell>
          <cell r="EY945">
            <v>4</v>
          </cell>
          <cell r="FA945">
            <v>18</v>
          </cell>
          <cell r="FB945">
            <v>7</v>
          </cell>
          <cell r="FC945">
            <v>10</v>
          </cell>
          <cell r="FD945">
            <v>14</v>
          </cell>
          <cell r="FE945">
            <v>9</v>
          </cell>
          <cell r="FG945">
            <v>18</v>
          </cell>
          <cell r="FH945">
            <v>9</v>
          </cell>
          <cell r="FI945">
            <v>10</v>
          </cell>
          <cell r="FK945">
            <v>7</v>
          </cell>
          <cell r="FM945">
            <v>12</v>
          </cell>
          <cell r="FN945">
            <v>9</v>
          </cell>
          <cell r="FO945">
            <v>16</v>
          </cell>
          <cell r="FP945">
            <v>9</v>
          </cell>
          <cell r="FQ945">
            <v>17</v>
          </cell>
          <cell r="FT945">
            <v>10</v>
          </cell>
          <cell r="FU945">
            <v>10</v>
          </cell>
          <cell r="FW945">
            <v>16</v>
          </cell>
          <cell r="FY945">
            <v>14</v>
          </cell>
          <cell r="GA945">
            <v>15</v>
          </cell>
        </row>
        <row r="946">
          <cell r="BH946">
            <v>73.75</v>
          </cell>
          <cell r="BI946">
            <v>68.447004608294932</v>
          </cell>
          <cell r="BK946">
            <v>70</v>
          </cell>
          <cell r="BL946">
            <v>83</v>
          </cell>
          <cell r="BM946">
            <v>58</v>
          </cell>
          <cell r="BN946">
            <v>72</v>
          </cell>
          <cell r="BO946">
            <v>58</v>
          </cell>
          <cell r="BP946">
            <v>56</v>
          </cell>
          <cell r="BX946">
            <v>83</v>
          </cell>
          <cell r="BZ946">
            <v>245966.9919783487</v>
          </cell>
          <cell r="ER946">
            <v>5</v>
          </cell>
          <cell r="ES946">
            <v>8</v>
          </cell>
          <cell r="ET946">
            <v>9</v>
          </cell>
          <cell r="EU946">
            <v>6</v>
          </cell>
          <cell r="EV946">
            <v>13</v>
          </cell>
          <cell r="EW946">
            <v>6</v>
          </cell>
          <cell r="EX946">
            <v>18</v>
          </cell>
          <cell r="EY946">
            <v>8</v>
          </cell>
          <cell r="FA946">
            <v>16</v>
          </cell>
          <cell r="FB946">
            <v>13</v>
          </cell>
          <cell r="FC946">
            <v>6</v>
          </cell>
          <cell r="FD946">
            <v>15</v>
          </cell>
          <cell r="FE946">
            <v>14</v>
          </cell>
          <cell r="FG946">
            <v>16</v>
          </cell>
          <cell r="FH946">
            <v>13</v>
          </cell>
          <cell r="FI946">
            <v>16</v>
          </cell>
          <cell r="FK946">
            <v>11</v>
          </cell>
          <cell r="FM946">
            <v>16</v>
          </cell>
          <cell r="FN946">
            <v>7</v>
          </cell>
          <cell r="FO946">
            <v>15</v>
          </cell>
          <cell r="FP946">
            <v>8</v>
          </cell>
          <cell r="FQ946">
            <v>17</v>
          </cell>
          <cell r="FT946">
            <v>12</v>
          </cell>
          <cell r="FU946">
            <v>12</v>
          </cell>
          <cell r="FW946">
            <v>11</v>
          </cell>
          <cell r="FY946">
            <v>14</v>
          </cell>
          <cell r="GA946">
            <v>17</v>
          </cell>
        </row>
        <row r="947">
          <cell r="BH947">
            <v>65</v>
          </cell>
          <cell r="BI947">
            <v>79.092741935483872</v>
          </cell>
          <cell r="BK947">
            <v>76</v>
          </cell>
          <cell r="BL947">
            <v>80</v>
          </cell>
          <cell r="BM947">
            <v>58</v>
          </cell>
          <cell r="BN947">
            <v>63</v>
          </cell>
          <cell r="BO947">
            <v>45</v>
          </cell>
          <cell r="BP947">
            <v>48</v>
          </cell>
          <cell r="BX947">
            <v>80</v>
          </cell>
          <cell r="BZ947">
            <v>160656.33621591216</v>
          </cell>
          <cell r="ER947">
            <v>3</v>
          </cell>
          <cell r="ES947">
            <v>9</v>
          </cell>
          <cell r="ET947">
            <v>6</v>
          </cell>
          <cell r="EU947">
            <v>6</v>
          </cell>
          <cell r="EV947">
            <v>8</v>
          </cell>
          <cell r="EW947">
            <v>5</v>
          </cell>
          <cell r="EX947">
            <v>19</v>
          </cell>
          <cell r="EY947">
            <v>6</v>
          </cell>
          <cell r="FA947">
            <v>16</v>
          </cell>
          <cell r="FB947">
            <v>9</v>
          </cell>
          <cell r="FC947">
            <v>5</v>
          </cell>
          <cell r="FD947">
            <v>18</v>
          </cell>
          <cell r="FE947">
            <v>8</v>
          </cell>
          <cell r="FG947">
            <v>19</v>
          </cell>
          <cell r="FH947">
            <v>14</v>
          </cell>
          <cell r="FI947">
            <v>8</v>
          </cell>
          <cell r="FK947">
            <v>11</v>
          </cell>
          <cell r="FM947">
            <v>8</v>
          </cell>
          <cell r="FN947">
            <v>5</v>
          </cell>
          <cell r="FO947">
            <v>11</v>
          </cell>
          <cell r="FP947">
            <v>7</v>
          </cell>
          <cell r="FQ947">
            <v>15</v>
          </cell>
          <cell r="FT947">
            <v>11</v>
          </cell>
          <cell r="FU947">
            <v>10</v>
          </cell>
          <cell r="FW947">
            <v>16</v>
          </cell>
          <cell r="FY947">
            <v>15</v>
          </cell>
          <cell r="GA947">
            <v>16</v>
          </cell>
        </row>
        <row r="948">
          <cell r="BH948">
            <v>65</v>
          </cell>
          <cell r="BI948">
            <v>85.814516129032256</v>
          </cell>
          <cell r="BK948">
            <v>68</v>
          </cell>
          <cell r="BL948">
            <v>39</v>
          </cell>
          <cell r="BM948">
            <v>87</v>
          </cell>
          <cell r="BN948">
            <v>68</v>
          </cell>
          <cell r="BO948">
            <v>74</v>
          </cell>
          <cell r="BP948">
            <v>74</v>
          </cell>
          <cell r="BX948">
            <v>87</v>
          </cell>
          <cell r="BZ948">
            <v>470383.62727386656</v>
          </cell>
          <cell r="ER948">
            <v>13</v>
          </cell>
          <cell r="ES948">
            <v>18</v>
          </cell>
          <cell r="ET948">
            <v>19</v>
          </cell>
          <cell r="EU948">
            <v>10</v>
          </cell>
          <cell r="EV948">
            <v>15</v>
          </cell>
          <cell r="EW948">
            <v>9</v>
          </cell>
          <cell r="EX948">
            <v>7</v>
          </cell>
          <cell r="EY948">
            <v>11</v>
          </cell>
          <cell r="FA948">
            <v>4</v>
          </cell>
          <cell r="FB948">
            <v>14</v>
          </cell>
          <cell r="FC948">
            <v>12</v>
          </cell>
          <cell r="FD948">
            <v>6</v>
          </cell>
          <cell r="FE948">
            <v>16</v>
          </cell>
          <cell r="FG948">
            <v>13</v>
          </cell>
          <cell r="FH948">
            <v>12</v>
          </cell>
          <cell r="FI948">
            <v>12</v>
          </cell>
          <cell r="FK948">
            <v>14</v>
          </cell>
          <cell r="FM948">
            <v>14</v>
          </cell>
          <cell r="FN948">
            <v>16</v>
          </cell>
          <cell r="FO948">
            <v>15</v>
          </cell>
          <cell r="FP948">
            <v>15</v>
          </cell>
          <cell r="FQ948">
            <v>6</v>
          </cell>
          <cell r="FT948">
            <v>19</v>
          </cell>
          <cell r="FU948">
            <v>17</v>
          </cell>
          <cell r="FW948">
            <v>6</v>
          </cell>
          <cell r="FY948">
            <v>17</v>
          </cell>
          <cell r="GA948">
            <v>7</v>
          </cell>
        </row>
        <row r="949">
          <cell r="BH949">
            <v>62.5</v>
          </cell>
          <cell r="BI949">
            <v>74.463709677419345</v>
          </cell>
          <cell r="BK949">
            <v>60</v>
          </cell>
          <cell r="BL949">
            <v>33</v>
          </cell>
          <cell r="BM949">
            <v>86</v>
          </cell>
          <cell r="BN949">
            <v>67</v>
          </cell>
          <cell r="BO949">
            <v>86</v>
          </cell>
          <cell r="BP949">
            <v>72</v>
          </cell>
          <cell r="BX949">
            <v>86</v>
          </cell>
          <cell r="BZ949">
            <v>379184.35930366756</v>
          </cell>
          <cell r="ER949">
            <v>12</v>
          </cell>
          <cell r="ES949">
            <v>14</v>
          </cell>
          <cell r="ET949">
            <v>17</v>
          </cell>
          <cell r="EU949">
            <v>12</v>
          </cell>
          <cell r="EV949">
            <v>16</v>
          </cell>
          <cell r="EW949">
            <v>13</v>
          </cell>
          <cell r="EX949">
            <v>4</v>
          </cell>
          <cell r="EY949">
            <v>14</v>
          </cell>
          <cell r="FA949">
            <v>6</v>
          </cell>
          <cell r="FB949">
            <v>13</v>
          </cell>
          <cell r="FC949">
            <v>10</v>
          </cell>
          <cell r="FD949">
            <v>6</v>
          </cell>
          <cell r="FE949">
            <v>17</v>
          </cell>
          <cell r="FG949">
            <v>12</v>
          </cell>
          <cell r="FH949">
            <v>13</v>
          </cell>
          <cell r="FI949">
            <v>10</v>
          </cell>
          <cell r="FK949">
            <v>12</v>
          </cell>
          <cell r="FM949">
            <v>13</v>
          </cell>
          <cell r="FN949">
            <v>18</v>
          </cell>
          <cell r="FO949">
            <v>5</v>
          </cell>
          <cell r="FP949">
            <v>12</v>
          </cell>
          <cell r="FQ949">
            <v>6</v>
          </cell>
          <cell r="FT949">
            <v>18</v>
          </cell>
          <cell r="FU949">
            <v>18</v>
          </cell>
          <cell r="FW949">
            <v>5</v>
          </cell>
          <cell r="FY949">
            <v>14</v>
          </cell>
          <cell r="GA949">
            <v>12</v>
          </cell>
        </row>
        <row r="950">
          <cell r="BH950">
            <v>92.5</v>
          </cell>
          <cell r="BI950">
            <v>82.147465437788014</v>
          </cell>
          <cell r="BK950">
            <v>83</v>
          </cell>
          <cell r="BL950">
            <v>77</v>
          </cell>
          <cell r="BM950">
            <v>64</v>
          </cell>
          <cell r="BN950">
            <v>87</v>
          </cell>
          <cell r="BO950">
            <v>68</v>
          </cell>
          <cell r="BP950">
            <v>60</v>
          </cell>
          <cell r="BX950">
            <v>87</v>
          </cell>
          <cell r="BZ950">
            <v>601407.28797603527</v>
          </cell>
          <cell r="ER950">
            <v>7</v>
          </cell>
          <cell r="ES950">
            <v>12</v>
          </cell>
          <cell r="ET950">
            <v>10</v>
          </cell>
          <cell r="EU950">
            <v>12</v>
          </cell>
          <cell r="EV950">
            <v>18</v>
          </cell>
          <cell r="EW950">
            <v>8</v>
          </cell>
          <cell r="EX950">
            <v>13</v>
          </cell>
          <cell r="EY950">
            <v>10</v>
          </cell>
          <cell r="FA950">
            <v>16</v>
          </cell>
          <cell r="FB950">
            <v>17</v>
          </cell>
          <cell r="FC950">
            <v>11</v>
          </cell>
          <cell r="FD950">
            <v>17</v>
          </cell>
          <cell r="FE950">
            <v>14</v>
          </cell>
          <cell r="FG950">
            <v>18</v>
          </cell>
          <cell r="FH950">
            <v>16</v>
          </cell>
          <cell r="FI950">
            <v>17</v>
          </cell>
          <cell r="FK950">
            <v>16</v>
          </cell>
          <cell r="FM950">
            <v>10</v>
          </cell>
          <cell r="FN950">
            <v>9</v>
          </cell>
          <cell r="FO950">
            <v>14</v>
          </cell>
          <cell r="FP950">
            <v>13</v>
          </cell>
          <cell r="FQ950">
            <v>17</v>
          </cell>
          <cell r="FT950">
            <v>9</v>
          </cell>
          <cell r="FU950">
            <v>11</v>
          </cell>
          <cell r="FW950">
            <v>16</v>
          </cell>
          <cell r="FY950">
            <v>13</v>
          </cell>
          <cell r="GA950">
            <v>17</v>
          </cell>
        </row>
        <row r="951">
          <cell r="BH951">
            <v>88.75</v>
          </cell>
          <cell r="BI951">
            <v>82.417050691244242</v>
          </cell>
          <cell r="BK951">
            <v>80</v>
          </cell>
          <cell r="BL951">
            <v>74</v>
          </cell>
          <cell r="BM951">
            <v>69</v>
          </cell>
          <cell r="BN951">
            <v>87</v>
          </cell>
          <cell r="BO951">
            <v>77</v>
          </cell>
          <cell r="BP951">
            <v>75</v>
          </cell>
          <cell r="BX951">
            <v>87</v>
          </cell>
          <cell r="BZ951">
            <v>698140.38926889084</v>
          </cell>
          <cell r="ER951">
            <v>10</v>
          </cell>
          <cell r="ES951">
            <v>13</v>
          </cell>
          <cell r="ET951">
            <v>13</v>
          </cell>
          <cell r="EU951">
            <v>15</v>
          </cell>
          <cell r="EV951">
            <v>18</v>
          </cell>
          <cell r="EW951">
            <v>12</v>
          </cell>
          <cell r="EX951">
            <v>14</v>
          </cell>
          <cell r="EY951">
            <v>15</v>
          </cell>
          <cell r="FA951">
            <v>17</v>
          </cell>
          <cell r="FB951">
            <v>16</v>
          </cell>
          <cell r="FC951">
            <v>17</v>
          </cell>
          <cell r="FD951">
            <v>18</v>
          </cell>
          <cell r="FE951">
            <v>16</v>
          </cell>
          <cell r="FG951">
            <v>15</v>
          </cell>
          <cell r="FH951">
            <v>18</v>
          </cell>
          <cell r="FI951">
            <v>16</v>
          </cell>
          <cell r="FK951">
            <v>15</v>
          </cell>
          <cell r="FM951">
            <v>17</v>
          </cell>
          <cell r="FN951">
            <v>14</v>
          </cell>
          <cell r="FO951">
            <v>11</v>
          </cell>
          <cell r="FP951">
            <v>14</v>
          </cell>
          <cell r="FQ951">
            <v>15</v>
          </cell>
          <cell r="FT951">
            <v>13</v>
          </cell>
          <cell r="FU951">
            <v>15</v>
          </cell>
          <cell r="FW951">
            <v>11</v>
          </cell>
          <cell r="FY951">
            <v>13</v>
          </cell>
          <cell r="GA951">
            <v>14</v>
          </cell>
        </row>
        <row r="952">
          <cell r="BH952">
            <v>81.25</v>
          </cell>
          <cell r="BI952">
            <v>84.5</v>
          </cell>
          <cell r="BK952">
            <v>77</v>
          </cell>
          <cell r="BL952">
            <v>67</v>
          </cell>
          <cell r="BM952">
            <v>55</v>
          </cell>
          <cell r="BN952">
            <v>85</v>
          </cell>
          <cell r="BO952">
            <v>67</v>
          </cell>
          <cell r="BP952">
            <v>64</v>
          </cell>
          <cell r="BX952">
            <v>85</v>
          </cell>
          <cell r="BZ952">
            <v>443254.33425281337</v>
          </cell>
          <cell r="ER952">
            <v>13</v>
          </cell>
          <cell r="ES952">
            <v>10</v>
          </cell>
          <cell r="ET952">
            <v>7</v>
          </cell>
          <cell r="EU952">
            <v>9</v>
          </cell>
          <cell r="EV952">
            <v>17</v>
          </cell>
          <cell r="EW952">
            <v>10</v>
          </cell>
          <cell r="EX952">
            <v>12</v>
          </cell>
          <cell r="EY952">
            <v>9</v>
          </cell>
          <cell r="FA952">
            <v>14</v>
          </cell>
          <cell r="FB952">
            <v>19</v>
          </cell>
          <cell r="FC952">
            <v>14</v>
          </cell>
          <cell r="FD952">
            <v>14</v>
          </cell>
          <cell r="FE952">
            <v>17</v>
          </cell>
          <cell r="FG952">
            <v>18</v>
          </cell>
          <cell r="FH952">
            <v>8</v>
          </cell>
          <cell r="FI952">
            <v>16</v>
          </cell>
          <cell r="FK952">
            <v>18</v>
          </cell>
          <cell r="FM952">
            <v>16</v>
          </cell>
          <cell r="FN952">
            <v>6</v>
          </cell>
          <cell r="FO952">
            <v>10</v>
          </cell>
          <cell r="FP952">
            <v>11</v>
          </cell>
          <cell r="FQ952">
            <v>18</v>
          </cell>
          <cell r="FT952">
            <v>11</v>
          </cell>
          <cell r="FU952">
            <v>11</v>
          </cell>
          <cell r="FW952">
            <v>13</v>
          </cell>
          <cell r="FY952">
            <v>12</v>
          </cell>
          <cell r="GA952">
            <v>13</v>
          </cell>
        </row>
        <row r="953">
          <cell r="BH953">
            <v>85</v>
          </cell>
          <cell r="BI953">
            <v>82.811059907834107</v>
          </cell>
          <cell r="BK953">
            <v>75</v>
          </cell>
          <cell r="BL953">
            <v>75</v>
          </cell>
          <cell r="BM953">
            <v>69</v>
          </cell>
          <cell r="BN953">
            <v>83</v>
          </cell>
          <cell r="BO953">
            <v>55</v>
          </cell>
          <cell r="BP953">
            <v>66</v>
          </cell>
          <cell r="BX953">
            <v>83</v>
          </cell>
          <cell r="BZ953">
            <v>397947.20992835524</v>
          </cell>
          <cell r="ER953">
            <v>9</v>
          </cell>
          <cell r="ES953">
            <v>6</v>
          </cell>
          <cell r="ET953">
            <v>9</v>
          </cell>
          <cell r="EU953">
            <v>7</v>
          </cell>
          <cell r="EV953">
            <v>11</v>
          </cell>
          <cell r="EW953">
            <v>9</v>
          </cell>
          <cell r="EX953">
            <v>14</v>
          </cell>
          <cell r="EY953">
            <v>10</v>
          </cell>
          <cell r="FA953">
            <v>15</v>
          </cell>
          <cell r="FB953">
            <v>16</v>
          </cell>
          <cell r="FC953">
            <v>11</v>
          </cell>
          <cell r="FD953">
            <v>19</v>
          </cell>
          <cell r="FE953">
            <v>7</v>
          </cell>
          <cell r="FG953">
            <v>17</v>
          </cell>
          <cell r="FH953">
            <v>16</v>
          </cell>
          <cell r="FI953">
            <v>11</v>
          </cell>
          <cell r="FK953">
            <v>17</v>
          </cell>
          <cell r="FM953">
            <v>17</v>
          </cell>
          <cell r="FN953">
            <v>6</v>
          </cell>
          <cell r="FO953">
            <v>14</v>
          </cell>
          <cell r="FP953">
            <v>12</v>
          </cell>
          <cell r="FQ953">
            <v>18</v>
          </cell>
          <cell r="FT953">
            <v>16</v>
          </cell>
          <cell r="FU953">
            <v>16</v>
          </cell>
          <cell r="FW953">
            <v>14</v>
          </cell>
          <cell r="FY953">
            <v>15</v>
          </cell>
          <cell r="GA953">
            <v>13</v>
          </cell>
        </row>
        <row r="954">
          <cell r="BH954">
            <v>75</v>
          </cell>
          <cell r="BI954">
            <v>75.721198156682021</v>
          </cell>
          <cell r="BK954">
            <v>69</v>
          </cell>
          <cell r="BL954">
            <v>55</v>
          </cell>
          <cell r="BM954">
            <v>64</v>
          </cell>
          <cell r="BN954">
            <v>81</v>
          </cell>
          <cell r="BO954">
            <v>73</v>
          </cell>
          <cell r="BP954">
            <v>70</v>
          </cell>
          <cell r="BX954">
            <v>81</v>
          </cell>
          <cell r="BZ954">
            <v>296778.31997033703</v>
          </cell>
          <cell r="ER954">
            <v>12</v>
          </cell>
          <cell r="ES954">
            <v>12</v>
          </cell>
          <cell r="ET954">
            <v>13</v>
          </cell>
          <cell r="EU954">
            <v>13</v>
          </cell>
          <cell r="EV954">
            <v>16</v>
          </cell>
          <cell r="EW954">
            <v>5</v>
          </cell>
          <cell r="EX954">
            <v>11</v>
          </cell>
          <cell r="EY954">
            <v>13</v>
          </cell>
          <cell r="FA954">
            <v>11</v>
          </cell>
          <cell r="FB954">
            <v>18</v>
          </cell>
          <cell r="FC954">
            <v>8</v>
          </cell>
          <cell r="FD954">
            <v>14</v>
          </cell>
          <cell r="FE954">
            <v>17</v>
          </cell>
          <cell r="FG954">
            <v>8</v>
          </cell>
          <cell r="FH954">
            <v>15</v>
          </cell>
          <cell r="FI954">
            <v>14</v>
          </cell>
          <cell r="FK954">
            <v>16</v>
          </cell>
          <cell r="FM954">
            <v>14</v>
          </cell>
          <cell r="FN954">
            <v>11</v>
          </cell>
          <cell r="FO954">
            <v>8</v>
          </cell>
          <cell r="FP954">
            <v>13</v>
          </cell>
          <cell r="FQ954">
            <v>14</v>
          </cell>
          <cell r="FT954">
            <v>13</v>
          </cell>
          <cell r="FU954">
            <v>12</v>
          </cell>
          <cell r="FW954">
            <v>9</v>
          </cell>
          <cell r="FY954">
            <v>13</v>
          </cell>
          <cell r="GA954">
            <v>11</v>
          </cell>
        </row>
        <row r="955">
          <cell r="BH955">
            <v>62.5</v>
          </cell>
          <cell r="BI955">
            <v>75.141129032258064</v>
          </cell>
          <cell r="BK955">
            <v>60</v>
          </cell>
          <cell r="BL955">
            <v>43</v>
          </cell>
          <cell r="BM955">
            <v>79</v>
          </cell>
          <cell r="BN955">
            <v>75</v>
          </cell>
          <cell r="BO955">
            <v>89</v>
          </cell>
          <cell r="BP955">
            <v>81</v>
          </cell>
          <cell r="BX955">
            <v>89</v>
          </cell>
          <cell r="BZ955">
            <v>541692.99652824958</v>
          </cell>
          <cell r="ER955">
            <v>15</v>
          </cell>
          <cell r="ES955">
            <v>16</v>
          </cell>
          <cell r="ET955">
            <v>17</v>
          </cell>
          <cell r="EU955">
            <v>18</v>
          </cell>
          <cell r="EV955">
            <v>16</v>
          </cell>
          <cell r="EW955">
            <v>16</v>
          </cell>
          <cell r="EX955">
            <v>6</v>
          </cell>
          <cell r="EY955">
            <v>19</v>
          </cell>
          <cell r="FA955">
            <v>7</v>
          </cell>
          <cell r="FB955">
            <v>18</v>
          </cell>
          <cell r="FC955">
            <v>16</v>
          </cell>
          <cell r="FD955">
            <v>6</v>
          </cell>
          <cell r="FE955">
            <v>17</v>
          </cell>
          <cell r="FG955">
            <v>6</v>
          </cell>
          <cell r="FH955">
            <v>12</v>
          </cell>
          <cell r="FI955">
            <v>14</v>
          </cell>
          <cell r="FK955">
            <v>16</v>
          </cell>
          <cell r="FM955">
            <v>16</v>
          </cell>
          <cell r="FN955">
            <v>18</v>
          </cell>
          <cell r="FO955">
            <v>9</v>
          </cell>
          <cell r="FP955">
            <v>15</v>
          </cell>
          <cell r="FQ955">
            <v>9</v>
          </cell>
          <cell r="FT955">
            <v>15</v>
          </cell>
          <cell r="FU955">
            <v>17</v>
          </cell>
          <cell r="FW955">
            <v>10</v>
          </cell>
          <cell r="FY955">
            <v>14</v>
          </cell>
          <cell r="GA955">
            <v>12</v>
          </cell>
        </row>
        <row r="956">
          <cell r="BH956">
            <v>56.25</v>
          </cell>
          <cell r="BI956">
            <v>83.154377880184327</v>
          </cell>
          <cell r="BK956">
            <v>67</v>
          </cell>
          <cell r="BL956">
            <v>64</v>
          </cell>
          <cell r="BM956">
            <v>77</v>
          </cell>
          <cell r="BN956">
            <v>74</v>
          </cell>
          <cell r="BO956">
            <v>85</v>
          </cell>
          <cell r="BP956">
            <v>70</v>
          </cell>
          <cell r="BX956">
            <v>85</v>
          </cell>
          <cell r="BZ956">
            <v>388463.81696447771</v>
          </cell>
          <cell r="ER956">
            <v>14</v>
          </cell>
          <cell r="ES956">
            <v>15</v>
          </cell>
          <cell r="ET956">
            <v>17</v>
          </cell>
          <cell r="EU956">
            <v>13</v>
          </cell>
          <cell r="EV956">
            <v>16</v>
          </cell>
          <cell r="EW956">
            <v>14</v>
          </cell>
          <cell r="EX956">
            <v>13</v>
          </cell>
          <cell r="EY956">
            <v>15</v>
          </cell>
          <cell r="FA956">
            <v>16</v>
          </cell>
          <cell r="FB956">
            <v>15</v>
          </cell>
          <cell r="FC956">
            <v>13</v>
          </cell>
          <cell r="FD956">
            <v>10</v>
          </cell>
          <cell r="FE956">
            <v>18</v>
          </cell>
          <cell r="FG956">
            <v>15</v>
          </cell>
          <cell r="FH956">
            <v>11</v>
          </cell>
          <cell r="FI956">
            <v>17</v>
          </cell>
          <cell r="FK956">
            <v>17</v>
          </cell>
          <cell r="FM956">
            <v>12</v>
          </cell>
          <cell r="FN956">
            <v>17</v>
          </cell>
          <cell r="FO956">
            <v>14</v>
          </cell>
          <cell r="FP956">
            <v>13</v>
          </cell>
          <cell r="FQ956">
            <v>9</v>
          </cell>
          <cell r="FT956">
            <v>14</v>
          </cell>
          <cell r="FU956">
            <v>15</v>
          </cell>
          <cell r="FW956">
            <v>8</v>
          </cell>
          <cell r="FY956">
            <v>12</v>
          </cell>
          <cell r="GA956">
            <v>11</v>
          </cell>
        </row>
        <row r="957">
          <cell r="BH957">
            <v>72.5</v>
          </cell>
          <cell r="BI957">
            <v>70.608870967741922</v>
          </cell>
          <cell r="BK957">
            <v>57</v>
          </cell>
          <cell r="BL957">
            <v>38</v>
          </cell>
          <cell r="BM957">
            <v>81</v>
          </cell>
          <cell r="BN957">
            <v>71</v>
          </cell>
          <cell r="BO957">
            <v>82</v>
          </cell>
          <cell r="BP957">
            <v>80</v>
          </cell>
          <cell r="BX957">
            <v>82</v>
          </cell>
          <cell r="BZ957">
            <v>319618.26212537679</v>
          </cell>
          <cell r="ER957">
            <v>9</v>
          </cell>
          <cell r="ES957">
            <v>12</v>
          </cell>
          <cell r="ET957">
            <v>14</v>
          </cell>
          <cell r="EU957">
            <v>15</v>
          </cell>
          <cell r="EV957">
            <v>14</v>
          </cell>
          <cell r="EW957">
            <v>6</v>
          </cell>
          <cell r="EX957">
            <v>8</v>
          </cell>
          <cell r="EY957">
            <v>16</v>
          </cell>
          <cell r="FA957">
            <v>4</v>
          </cell>
          <cell r="FB957">
            <v>15</v>
          </cell>
          <cell r="FC957">
            <v>14</v>
          </cell>
          <cell r="FD957">
            <v>6</v>
          </cell>
          <cell r="FE957">
            <v>16</v>
          </cell>
          <cell r="FG957">
            <v>8</v>
          </cell>
          <cell r="FH957">
            <v>11</v>
          </cell>
          <cell r="FI957">
            <v>14</v>
          </cell>
          <cell r="FK957">
            <v>14</v>
          </cell>
          <cell r="FM957">
            <v>15</v>
          </cell>
          <cell r="FN957">
            <v>18</v>
          </cell>
          <cell r="FO957">
            <v>6</v>
          </cell>
          <cell r="FP957">
            <v>16</v>
          </cell>
          <cell r="FQ957">
            <v>11</v>
          </cell>
          <cell r="FT957">
            <v>18</v>
          </cell>
          <cell r="FU957">
            <v>17</v>
          </cell>
          <cell r="FW957">
            <v>8</v>
          </cell>
          <cell r="FY957">
            <v>16</v>
          </cell>
          <cell r="GA957">
            <v>9</v>
          </cell>
        </row>
        <row r="958">
          <cell r="BH958">
            <v>70</v>
          </cell>
          <cell r="BI958">
            <v>83.326612903225808</v>
          </cell>
          <cell r="BK958">
            <v>56</v>
          </cell>
          <cell r="BL958">
            <v>34</v>
          </cell>
          <cell r="BM958">
            <v>76</v>
          </cell>
          <cell r="BN958">
            <v>56</v>
          </cell>
          <cell r="BO958">
            <v>62</v>
          </cell>
          <cell r="BP958">
            <v>87</v>
          </cell>
          <cell r="BX958">
            <v>87</v>
          </cell>
          <cell r="BZ958">
            <v>432803.06641865382</v>
          </cell>
          <cell r="ER958">
            <v>4</v>
          </cell>
          <cell r="ES958">
            <v>10</v>
          </cell>
          <cell r="ET958">
            <v>8</v>
          </cell>
          <cell r="EU958">
            <v>18</v>
          </cell>
          <cell r="EV958">
            <v>13</v>
          </cell>
          <cell r="EW958">
            <v>5</v>
          </cell>
          <cell r="EX958">
            <v>12</v>
          </cell>
          <cell r="EY958">
            <v>5</v>
          </cell>
          <cell r="FA958">
            <v>2</v>
          </cell>
          <cell r="FB958">
            <v>10</v>
          </cell>
          <cell r="FC958">
            <v>14</v>
          </cell>
          <cell r="FD958">
            <v>3</v>
          </cell>
          <cell r="FE958">
            <v>14</v>
          </cell>
          <cell r="FG958">
            <v>16</v>
          </cell>
          <cell r="FH958">
            <v>12</v>
          </cell>
          <cell r="FI958">
            <v>14</v>
          </cell>
          <cell r="FK958">
            <v>6</v>
          </cell>
          <cell r="FM958">
            <v>17</v>
          </cell>
          <cell r="FN958">
            <v>14</v>
          </cell>
          <cell r="FO958">
            <v>8</v>
          </cell>
          <cell r="FP958">
            <v>18</v>
          </cell>
          <cell r="FQ958">
            <v>4</v>
          </cell>
          <cell r="FT958">
            <v>18</v>
          </cell>
          <cell r="FU958">
            <v>15</v>
          </cell>
          <cell r="FW958">
            <v>16</v>
          </cell>
          <cell r="FY958">
            <v>17</v>
          </cell>
          <cell r="GA958">
            <v>8</v>
          </cell>
        </row>
        <row r="959">
          <cell r="BH959">
            <v>80</v>
          </cell>
          <cell r="BI959">
            <v>87.512096774193537</v>
          </cell>
          <cell r="BK959">
            <v>56</v>
          </cell>
          <cell r="BL959">
            <v>68</v>
          </cell>
          <cell r="BM959">
            <v>70</v>
          </cell>
          <cell r="BN959">
            <v>78</v>
          </cell>
          <cell r="BO959">
            <v>75</v>
          </cell>
          <cell r="BP959">
            <v>85</v>
          </cell>
          <cell r="BX959">
            <v>85</v>
          </cell>
          <cell r="BZ959">
            <v>560976.2252695791</v>
          </cell>
          <cell r="ER959">
            <v>7</v>
          </cell>
          <cell r="ES959">
            <v>10</v>
          </cell>
          <cell r="ET959">
            <v>13</v>
          </cell>
          <cell r="EU959">
            <v>17</v>
          </cell>
          <cell r="EV959">
            <v>17</v>
          </cell>
          <cell r="EW959">
            <v>6</v>
          </cell>
          <cell r="EX959">
            <v>18</v>
          </cell>
          <cell r="EY959">
            <v>11</v>
          </cell>
          <cell r="FA959">
            <v>7</v>
          </cell>
          <cell r="FB959">
            <v>13</v>
          </cell>
          <cell r="FC959">
            <v>14</v>
          </cell>
          <cell r="FD959">
            <v>8</v>
          </cell>
          <cell r="FE959">
            <v>15</v>
          </cell>
          <cell r="FG959">
            <v>9</v>
          </cell>
          <cell r="FH959">
            <v>16</v>
          </cell>
          <cell r="FI959">
            <v>15</v>
          </cell>
          <cell r="FK959">
            <v>12</v>
          </cell>
          <cell r="FM959">
            <v>19</v>
          </cell>
          <cell r="FN959">
            <v>14</v>
          </cell>
          <cell r="FO959">
            <v>12</v>
          </cell>
          <cell r="FP959">
            <v>17</v>
          </cell>
          <cell r="FQ959">
            <v>13</v>
          </cell>
          <cell r="FT959">
            <v>13</v>
          </cell>
          <cell r="FU959">
            <v>11</v>
          </cell>
          <cell r="FW959">
            <v>19</v>
          </cell>
          <cell r="FY959">
            <v>13</v>
          </cell>
          <cell r="GA959">
            <v>18</v>
          </cell>
        </row>
        <row r="960">
          <cell r="BH960">
            <v>50</v>
          </cell>
          <cell r="BI960">
            <v>76.193548387096769</v>
          </cell>
          <cell r="BK960">
            <v>46.666666666666671</v>
          </cell>
          <cell r="BL960">
            <v>66.333333333333329</v>
          </cell>
          <cell r="BM960">
            <v>30.666666666666664</v>
          </cell>
          <cell r="BN960">
            <v>47.5</v>
          </cell>
          <cell r="BO960">
            <v>36.666666666666671</v>
          </cell>
          <cell r="BP960">
            <v>37.333333333333336</v>
          </cell>
          <cell r="BX960">
            <v>92.4</v>
          </cell>
          <cell r="BZ960">
            <v>781844.88940657012</v>
          </cell>
          <cell r="ER960">
            <v>0.66666666666666663</v>
          </cell>
          <cell r="ES960">
            <v>0.66666666666666663</v>
          </cell>
          <cell r="ET960">
            <v>6.666666666666667</v>
          </cell>
          <cell r="EU960">
            <v>6</v>
          </cell>
          <cell r="EV960">
            <v>10</v>
          </cell>
          <cell r="EW960">
            <v>1</v>
          </cell>
          <cell r="EX960">
            <v>10.666666666666666</v>
          </cell>
          <cell r="EY960">
            <v>6</v>
          </cell>
          <cell r="FA960">
            <v>11.333333333333334</v>
          </cell>
          <cell r="FB960">
            <v>8</v>
          </cell>
          <cell r="FC960">
            <v>10</v>
          </cell>
          <cell r="FD960">
            <v>11.333333333333334</v>
          </cell>
          <cell r="FE960">
            <v>9.3333333333333339</v>
          </cell>
          <cell r="FG960">
            <v>11.333333333333334</v>
          </cell>
          <cell r="FH960">
            <v>14</v>
          </cell>
          <cell r="FI960">
            <v>11.333333333333334</v>
          </cell>
          <cell r="FK960">
            <v>3.5</v>
          </cell>
          <cell r="FM960">
            <v>17</v>
          </cell>
          <cell r="FN960">
            <v>2</v>
          </cell>
          <cell r="FO960">
            <v>19</v>
          </cell>
          <cell r="FP960">
            <v>1</v>
          </cell>
          <cell r="FQ960">
            <v>13.333333333333334</v>
          </cell>
          <cell r="FT960">
            <v>4</v>
          </cell>
          <cell r="FU960">
            <v>8.6666666666666661</v>
          </cell>
          <cell r="FW960">
            <v>9.3333333333333339</v>
          </cell>
          <cell r="FY960">
            <v>5.333333333333333</v>
          </cell>
          <cell r="GA960">
            <v>12</v>
          </cell>
        </row>
        <row r="961">
          <cell r="BH961">
            <v>56.25</v>
          </cell>
          <cell r="BI961">
            <v>71.028225806451616</v>
          </cell>
          <cell r="BK961">
            <v>40.333333333333336</v>
          </cell>
          <cell r="BL961">
            <v>57.666666666666671</v>
          </cell>
          <cell r="BM961">
            <v>37.333333333333336</v>
          </cell>
          <cell r="BN961">
            <v>51.333333333333336</v>
          </cell>
          <cell r="BO961">
            <v>48.666666666666664</v>
          </cell>
          <cell r="BP961">
            <v>44</v>
          </cell>
          <cell r="BX961">
            <v>84</v>
          </cell>
          <cell r="BZ961">
            <v>352530.84957938612</v>
          </cell>
          <cell r="ER961">
            <v>5.333333333333333</v>
          </cell>
          <cell r="ES961">
            <v>5.333333333333333</v>
          </cell>
          <cell r="ET961">
            <v>6.666666666666667</v>
          </cell>
          <cell r="EU961">
            <v>7</v>
          </cell>
          <cell r="EV961">
            <v>10</v>
          </cell>
          <cell r="EW961">
            <v>8</v>
          </cell>
          <cell r="EX961">
            <v>12</v>
          </cell>
          <cell r="EY961">
            <v>7</v>
          </cell>
          <cell r="FA961">
            <v>9.3333333333333339</v>
          </cell>
          <cell r="FB961">
            <v>9.3333333333333339</v>
          </cell>
          <cell r="FC961">
            <v>2</v>
          </cell>
          <cell r="FD961">
            <v>6.666666666666667</v>
          </cell>
          <cell r="FE961">
            <v>8.6666666666666661</v>
          </cell>
          <cell r="FG961">
            <v>10</v>
          </cell>
          <cell r="FH961">
            <v>14</v>
          </cell>
          <cell r="FI961">
            <v>8.6666666666666661</v>
          </cell>
          <cell r="FK961">
            <v>5</v>
          </cell>
          <cell r="FM961">
            <v>15</v>
          </cell>
          <cell r="FN961">
            <v>15</v>
          </cell>
          <cell r="FO961">
            <v>14</v>
          </cell>
          <cell r="FP961">
            <v>2</v>
          </cell>
          <cell r="FQ961">
            <v>9.3333333333333339</v>
          </cell>
          <cell r="FT961">
            <v>7.333333333333333</v>
          </cell>
          <cell r="FU961">
            <v>8</v>
          </cell>
          <cell r="FW961">
            <v>12.666666666666666</v>
          </cell>
          <cell r="FY961">
            <v>6.666666666666667</v>
          </cell>
          <cell r="GA961">
            <v>13</v>
          </cell>
        </row>
        <row r="962">
          <cell r="BH962">
            <v>75</v>
          </cell>
          <cell r="BI962">
            <v>87.770161290322591</v>
          </cell>
          <cell r="BK962">
            <v>86</v>
          </cell>
          <cell r="BL962">
            <v>65</v>
          </cell>
          <cell r="BM962">
            <v>80</v>
          </cell>
          <cell r="BN962">
            <v>76</v>
          </cell>
          <cell r="BO962">
            <v>72</v>
          </cell>
          <cell r="BP962">
            <v>57</v>
          </cell>
          <cell r="BX962">
            <v>86</v>
          </cell>
          <cell r="BZ962">
            <v>481647.37896639272</v>
          </cell>
          <cell r="ER962">
            <v>3</v>
          </cell>
          <cell r="ES962">
            <v>17</v>
          </cell>
          <cell r="ET962">
            <v>14</v>
          </cell>
          <cell r="EU962">
            <v>6</v>
          </cell>
          <cell r="EV962">
            <v>14</v>
          </cell>
          <cell r="EW962">
            <v>8</v>
          </cell>
          <cell r="EX962">
            <v>13</v>
          </cell>
          <cell r="EY962">
            <v>14</v>
          </cell>
          <cell r="FA962">
            <v>13</v>
          </cell>
          <cell r="FB962">
            <v>17</v>
          </cell>
          <cell r="FC962">
            <v>12</v>
          </cell>
          <cell r="FD962">
            <v>17</v>
          </cell>
          <cell r="FE962">
            <v>15</v>
          </cell>
          <cell r="FG962">
            <v>17</v>
          </cell>
          <cell r="FH962">
            <v>12</v>
          </cell>
          <cell r="FI962">
            <v>14</v>
          </cell>
          <cell r="FK962">
            <v>13</v>
          </cell>
          <cell r="FM962">
            <v>13</v>
          </cell>
          <cell r="FN962">
            <v>11</v>
          </cell>
          <cell r="FO962">
            <v>7</v>
          </cell>
          <cell r="FP962">
            <v>9</v>
          </cell>
          <cell r="FQ962">
            <v>13</v>
          </cell>
          <cell r="FT962">
            <v>14</v>
          </cell>
          <cell r="FU962">
            <v>15</v>
          </cell>
          <cell r="FW962">
            <v>13</v>
          </cell>
          <cell r="FY962">
            <v>18</v>
          </cell>
          <cell r="GA962">
            <v>15</v>
          </cell>
        </row>
        <row r="963">
          <cell r="BH963">
            <v>85</v>
          </cell>
          <cell r="BI963">
            <v>80.311059907834107</v>
          </cell>
          <cell r="BK963">
            <v>83</v>
          </cell>
          <cell r="BL963">
            <v>61</v>
          </cell>
          <cell r="BM963">
            <v>76</v>
          </cell>
          <cell r="BN963">
            <v>72</v>
          </cell>
          <cell r="BO963">
            <v>58</v>
          </cell>
          <cell r="BP963">
            <v>68</v>
          </cell>
          <cell r="BX963">
            <v>83</v>
          </cell>
          <cell r="BZ963">
            <v>379184.35930366756</v>
          </cell>
          <cell r="ER963">
            <v>8</v>
          </cell>
          <cell r="ES963">
            <v>17</v>
          </cell>
          <cell r="ET963">
            <v>14</v>
          </cell>
          <cell r="EU963">
            <v>10</v>
          </cell>
          <cell r="EV963">
            <v>14</v>
          </cell>
          <cell r="EW963">
            <v>9</v>
          </cell>
          <cell r="EX963">
            <v>8</v>
          </cell>
          <cell r="EY963">
            <v>8</v>
          </cell>
          <cell r="FA963">
            <v>11</v>
          </cell>
          <cell r="FB963">
            <v>13</v>
          </cell>
          <cell r="FC963">
            <v>15</v>
          </cell>
          <cell r="FD963">
            <v>17</v>
          </cell>
          <cell r="FE963">
            <v>13</v>
          </cell>
          <cell r="FG963">
            <v>18</v>
          </cell>
          <cell r="FH963">
            <v>14</v>
          </cell>
          <cell r="FI963">
            <v>15</v>
          </cell>
          <cell r="FK963">
            <v>10</v>
          </cell>
          <cell r="FM963">
            <v>15</v>
          </cell>
          <cell r="FN963">
            <v>8</v>
          </cell>
          <cell r="FO963">
            <v>16</v>
          </cell>
          <cell r="FP963">
            <v>16</v>
          </cell>
          <cell r="FQ963">
            <v>14</v>
          </cell>
          <cell r="FT963">
            <v>14</v>
          </cell>
          <cell r="FU963">
            <v>14</v>
          </cell>
          <cell r="FW963">
            <v>7</v>
          </cell>
          <cell r="FY963">
            <v>15</v>
          </cell>
          <cell r="GA963">
            <v>9</v>
          </cell>
        </row>
        <row r="964">
          <cell r="BH964">
            <v>66.25</v>
          </cell>
          <cell r="BI964">
            <v>80.415322580645153</v>
          </cell>
          <cell r="BK964">
            <v>74</v>
          </cell>
          <cell r="BL964">
            <v>60</v>
          </cell>
          <cell r="BM964">
            <v>70</v>
          </cell>
          <cell r="BN964">
            <v>66</v>
          </cell>
          <cell r="BO964">
            <v>58</v>
          </cell>
          <cell r="BP964">
            <v>54</v>
          </cell>
          <cell r="BX964">
            <v>74</v>
          </cell>
          <cell r="BZ964">
            <v>121330.04644977867</v>
          </cell>
          <cell r="ER964">
            <v>13</v>
          </cell>
          <cell r="ES964">
            <v>13</v>
          </cell>
          <cell r="ET964">
            <v>15</v>
          </cell>
          <cell r="EU964">
            <v>6</v>
          </cell>
          <cell r="EV964">
            <v>12</v>
          </cell>
          <cell r="EW964">
            <v>10</v>
          </cell>
          <cell r="EX964">
            <v>8</v>
          </cell>
          <cell r="EY964">
            <v>8</v>
          </cell>
          <cell r="FA964">
            <v>14</v>
          </cell>
          <cell r="FB964">
            <v>14</v>
          </cell>
          <cell r="FC964">
            <v>8</v>
          </cell>
          <cell r="FD964">
            <v>17</v>
          </cell>
          <cell r="FE964">
            <v>13</v>
          </cell>
          <cell r="FG964">
            <v>17</v>
          </cell>
          <cell r="FH964">
            <v>12</v>
          </cell>
          <cell r="FI964">
            <v>11</v>
          </cell>
          <cell r="FK964">
            <v>10</v>
          </cell>
          <cell r="FM964">
            <v>15</v>
          </cell>
          <cell r="FN964">
            <v>8</v>
          </cell>
          <cell r="FO964">
            <v>11</v>
          </cell>
          <cell r="FP964">
            <v>7</v>
          </cell>
          <cell r="FQ964">
            <v>14</v>
          </cell>
          <cell r="FT964">
            <v>13</v>
          </cell>
          <cell r="FU964">
            <v>15</v>
          </cell>
          <cell r="FW964">
            <v>8</v>
          </cell>
          <cell r="FY964">
            <v>13</v>
          </cell>
          <cell r="GA964">
            <v>10</v>
          </cell>
        </row>
        <row r="965">
          <cell r="BH965">
            <v>66.375</v>
          </cell>
          <cell r="BI965">
            <v>76.413306451612897</v>
          </cell>
          <cell r="BK965">
            <v>67.5</v>
          </cell>
          <cell r="BL965">
            <v>52.2</v>
          </cell>
          <cell r="BM965">
            <v>60.300000000000004</v>
          </cell>
          <cell r="BN965">
            <v>53.099999999999994</v>
          </cell>
          <cell r="BO965">
            <v>47.7</v>
          </cell>
          <cell r="BP965">
            <v>52.2</v>
          </cell>
          <cell r="BX965">
            <v>67.5</v>
          </cell>
          <cell r="BZ965">
            <v>51197.817680024127</v>
          </cell>
          <cell r="ER965">
            <v>7.2</v>
          </cell>
          <cell r="ES965">
            <v>14.4</v>
          </cell>
          <cell r="ET965">
            <v>9.9</v>
          </cell>
          <cell r="EU965">
            <v>9</v>
          </cell>
          <cell r="EV965">
            <v>11.700000000000001</v>
          </cell>
          <cell r="EW965">
            <v>9.9</v>
          </cell>
          <cell r="EX965">
            <v>9.9</v>
          </cell>
          <cell r="EY965">
            <v>9</v>
          </cell>
          <cell r="FA965">
            <v>10.8</v>
          </cell>
          <cell r="FB965">
            <v>9.9</v>
          </cell>
          <cell r="FC965">
            <v>7.2</v>
          </cell>
          <cell r="FD965">
            <v>10.8</v>
          </cell>
          <cell r="FE965">
            <v>9</v>
          </cell>
          <cell r="FG965">
            <v>15.3</v>
          </cell>
          <cell r="FH965">
            <v>10.8</v>
          </cell>
          <cell r="FI965">
            <v>10.8</v>
          </cell>
          <cell r="FK965">
            <v>9.9</v>
          </cell>
          <cell r="FM965">
            <v>11.700000000000001</v>
          </cell>
          <cell r="FN965">
            <v>5.4</v>
          </cell>
          <cell r="FO965">
            <v>9</v>
          </cell>
          <cell r="FP965">
            <v>10.8</v>
          </cell>
          <cell r="FQ965">
            <v>11.700000000000001</v>
          </cell>
          <cell r="FT965">
            <v>11.700000000000001</v>
          </cell>
          <cell r="FU965">
            <v>11.700000000000001</v>
          </cell>
          <cell r="FW965">
            <v>8.1</v>
          </cell>
          <cell r="FY965">
            <v>11.700000000000001</v>
          </cell>
          <cell r="GA965">
            <v>10.8</v>
          </cell>
        </row>
        <row r="966">
          <cell r="BH966">
            <v>65</v>
          </cell>
          <cell r="BI966">
            <v>81.822580645161281</v>
          </cell>
          <cell r="BK966">
            <v>67</v>
          </cell>
          <cell r="BL966">
            <v>74</v>
          </cell>
          <cell r="BM966">
            <v>56</v>
          </cell>
          <cell r="BN966">
            <v>60</v>
          </cell>
          <cell r="BO966">
            <v>55</v>
          </cell>
          <cell r="BP966">
            <v>51</v>
          </cell>
          <cell r="BX966">
            <v>74</v>
          </cell>
          <cell r="BZ966">
            <v>107313.42896490671</v>
          </cell>
          <cell r="ER966">
            <v>5</v>
          </cell>
          <cell r="ES966">
            <v>6</v>
          </cell>
          <cell r="ET966">
            <v>5</v>
          </cell>
          <cell r="EU966">
            <v>7</v>
          </cell>
          <cell r="EV966">
            <v>12</v>
          </cell>
          <cell r="EW966">
            <v>8</v>
          </cell>
          <cell r="EX966">
            <v>14</v>
          </cell>
          <cell r="EY966">
            <v>9</v>
          </cell>
          <cell r="FA966">
            <v>16</v>
          </cell>
          <cell r="FB966">
            <v>10</v>
          </cell>
          <cell r="FC966">
            <v>6</v>
          </cell>
          <cell r="FD966">
            <v>15</v>
          </cell>
          <cell r="FE966">
            <v>12</v>
          </cell>
          <cell r="FG966">
            <v>17</v>
          </cell>
          <cell r="FH966">
            <v>14</v>
          </cell>
          <cell r="FI966">
            <v>13</v>
          </cell>
          <cell r="FK966">
            <v>7</v>
          </cell>
          <cell r="FM966">
            <v>12</v>
          </cell>
          <cell r="FN966">
            <v>6</v>
          </cell>
          <cell r="FO966">
            <v>13</v>
          </cell>
          <cell r="FP966">
            <v>6</v>
          </cell>
          <cell r="FQ966">
            <v>15</v>
          </cell>
          <cell r="FT966">
            <v>9</v>
          </cell>
          <cell r="FU966">
            <v>14</v>
          </cell>
          <cell r="FW966">
            <v>17</v>
          </cell>
          <cell r="FY966">
            <v>14</v>
          </cell>
          <cell r="GA966">
            <v>16</v>
          </cell>
        </row>
        <row r="967">
          <cell r="BH967">
            <v>67.5</v>
          </cell>
          <cell r="BI967">
            <v>68.91935483870968</v>
          </cell>
          <cell r="BK967">
            <v>73</v>
          </cell>
          <cell r="BL967">
            <v>74</v>
          </cell>
          <cell r="BM967">
            <v>62</v>
          </cell>
          <cell r="BN967">
            <v>71</v>
          </cell>
          <cell r="BO967">
            <v>53</v>
          </cell>
          <cell r="BP967">
            <v>54</v>
          </cell>
          <cell r="BX967">
            <v>74</v>
          </cell>
          <cell r="BZ967">
            <v>104404.15281433663</v>
          </cell>
          <cell r="ER967">
            <v>4</v>
          </cell>
          <cell r="ES967">
            <v>16</v>
          </cell>
          <cell r="ET967">
            <v>8</v>
          </cell>
          <cell r="EU967">
            <v>5</v>
          </cell>
          <cell r="EV967">
            <v>14</v>
          </cell>
          <cell r="EW967">
            <v>2</v>
          </cell>
          <cell r="EX967">
            <v>18</v>
          </cell>
          <cell r="EY967">
            <v>6</v>
          </cell>
          <cell r="FA967">
            <v>16</v>
          </cell>
          <cell r="FB967">
            <v>12</v>
          </cell>
          <cell r="FC967">
            <v>6</v>
          </cell>
          <cell r="FD967">
            <v>16</v>
          </cell>
          <cell r="FE967">
            <v>13</v>
          </cell>
          <cell r="FG967">
            <v>16</v>
          </cell>
          <cell r="FH967">
            <v>13</v>
          </cell>
          <cell r="FI967">
            <v>10</v>
          </cell>
          <cell r="FK967">
            <v>11</v>
          </cell>
          <cell r="FM967">
            <v>16</v>
          </cell>
          <cell r="FN967">
            <v>8</v>
          </cell>
          <cell r="FO967">
            <v>8</v>
          </cell>
          <cell r="FP967">
            <v>10</v>
          </cell>
          <cell r="FQ967">
            <v>13</v>
          </cell>
          <cell r="FT967">
            <v>10</v>
          </cell>
          <cell r="FU967">
            <v>12</v>
          </cell>
          <cell r="FW967">
            <v>13</v>
          </cell>
          <cell r="FY967">
            <v>12</v>
          </cell>
          <cell r="GA967">
            <v>16</v>
          </cell>
        </row>
        <row r="968">
          <cell r="BH968">
            <v>72.5</v>
          </cell>
          <cell r="BI968">
            <v>84.596774193548384</v>
          </cell>
          <cell r="BK968">
            <v>66</v>
          </cell>
          <cell r="BL968">
            <v>36</v>
          </cell>
          <cell r="BM968">
            <v>85</v>
          </cell>
          <cell r="BN968">
            <v>65</v>
          </cell>
          <cell r="BO968">
            <v>66</v>
          </cell>
          <cell r="BP968">
            <v>66</v>
          </cell>
          <cell r="BX968">
            <v>85</v>
          </cell>
          <cell r="BZ968">
            <v>374619.88251134654</v>
          </cell>
          <cell r="ER968">
            <v>9</v>
          </cell>
          <cell r="ES968">
            <v>12</v>
          </cell>
          <cell r="ET968">
            <v>18</v>
          </cell>
          <cell r="EU968">
            <v>10</v>
          </cell>
          <cell r="EV968">
            <v>14</v>
          </cell>
          <cell r="EW968">
            <v>7</v>
          </cell>
          <cell r="EX968">
            <v>7</v>
          </cell>
          <cell r="EY968">
            <v>7</v>
          </cell>
          <cell r="FA968">
            <v>7</v>
          </cell>
          <cell r="FB968">
            <v>14</v>
          </cell>
          <cell r="FC968">
            <v>9</v>
          </cell>
          <cell r="FD968">
            <v>10</v>
          </cell>
          <cell r="FE968">
            <v>13</v>
          </cell>
          <cell r="FG968">
            <v>12</v>
          </cell>
          <cell r="FH968">
            <v>9</v>
          </cell>
          <cell r="FI968">
            <v>10</v>
          </cell>
          <cell r="FK968">
            <v>12</v>
          </cell>
          <cell r="FM968">
            <v>11</v>
          </cell>
          <cell r="FN968">
            <v>15</v>
          </cell>
          <cell r="FO968">
            <v>4</v>
          </cell>
          <cell r="FP968">
            <v>14</v>
          </cell>
          <cell r="FQ968">
            <v>10</v>
          </cell>
          <cell r="FT968">
            <v>18</v>
          </cell>
          <cell r="FU968">
            <v>16</v>
          </cell>
          <cell r="FW968">
            <v>5</v>
          </cell>
          <cell r="FY968">
            <v>18</v>
          </cell>
          <cell r="GA968">
            <v>8</v>
          </cell>
        </row>
        <row r="969">
          <cell r="BH969">
            <v>72.5</v>
          </cell>
          <cell r="BI969">
            <v>81.310483870967744</v>
          </cell>
          <cell r="BK969">
            <v>54</v>
          </cell>
          <cell r="BL969">
            <v>45</v>
          </cell>
          <cell r="BM969">
            <v>77</v>
          </cell>
          <cell r="BN969">
            <v>62</v>
          </cell>
          <cell r="BO969">
            <v>67</v>
          </cell>
          <cell r="BP969">
            <v>65</v>
          </cell>
          <cell r="BX969">
            <v>77</v>
          </cell>
          <cell r="BZ969">
            <v>187963.60186118461</v>
          </cell>
          <cell r="ER969">
            <v>8</v>
          </cell>
          <cell r="ES969">
            <v>9</v>
          </cell>
          <cell r="ET969">
            <v>14</v>
          </cell>
          <cell r="EU969">
            <v>10</v>
          </cell>
          <cell r="EV969">
            <v>9</v>
          </cell>
          <cell r="EW969">
            <v>8</v>
          </cell>
          <cell r="EX969">
            <v>10</v>
          </cell>
          <cell r="EY969">
            <v>11</v>
          </cell>
          <cell r="FA969">
            <v>6</v>
          </cell>
          <cell r="FB969">
            <v>10</v>
          </cell>
          <cell r="FC969">
            <v>9</v>
          </cell>
          <cell r="FD969">
            <v>9</v>
          </cell>
          <cell r="FE969">
            <v>11</v>
          </cell>
          <cell r="FG969">
            <v>11</v>
          </cell>
          <cell r="FH969">
            <v>17</v>
          </cell>
          <cell r="FI969">
            <v>9</v>
          </cell>
          <cell r="FK969">
            <v>11</v>
          </cell>
          <cell r="FM969">
            <v>15</v>
          </cell>
          <cell r="FN969">
            <v>14</v>
          </cell>
          <cell r="FO969">
            <v>9</v>
          </cell>
          <cell r="FP969">
            <v>14</v>
          </cell>
          <cell r="FQ969">
            <v>8</v>
          </cell>
          <cell r="FT969">
            <v>15</v>
          </cell>
          <cell r="FU969">
            <v>19</v>
          </cell>
          <cell r="FW969">
            <v>9</v>
          </cell>
          <cell r="FY969">
            <v>15</v>
          </cell>
          <cell r="GA969">
            <v>11</v>
          </cell>
        </row>
        <row r="970">
          <cell r="BH970">
            <v>75</v>
          </cell>
          <cell r="BI970">
            <v>80.310483870967744</v>
          </cell>
          <cell r="BK970">
            <v>55</v>
          </cell>
          <cell r="BL970">
            <v>38</v>
          </cell>
          <cell r="BM970">
            <v>74</v>
          </cell>
          <cell r="BN970">
            <v>61</v>
          </cell>
          <cell r="BO970">
            <v>57</v>
          </cell>
          <cell r="BP970">
            <v>59</v>
          </cell>
          <cell r="BX970">
            <v>74</v>
          </cell>
          <cell r="BZ970">
            <v>128072.74121465679</v>
          </cell>
          <cell r="ER970">
            <v>6</v>
          </cell>
          <cell r="ES970">
            <v>8</v>
          </cell>
          <cell r="ET970">
            <v>16</v>
          </cell>
          <cell r="EU970">
            <v>9</v>
          </cell>
          <cell r="EV970">
            <v>11</v>
          </cell>
          <cell r="EW970">
            <v>8</v>
          </cell>
          <cell r="EX970">
            <v>8</v>
          </cell>
          <cell r="EY970">
            <v>9</v>
          </cell>
          <cell r="FA970">
            <v>8</v>
          </cell>
          <cell r="FB970">
            <v>9</v>
          </cell>
          <cell r="FC970">
            <v>10</v>
          </cell>
          <cell r="FD970">
            <v>10</v>
          </cell>
          <cell r="FE970">
            <v>10</v>
          </cell>
          <cell r="FG970">
            <v>11</v>
          </cell>
          <cell r="FH970">
            <v>14</v>
          </cell>
          <cell r="FI970">
            <v>9</v>
          </cell>
          <cell r="FK970">
            <v>10</v>
          </cell>
          <cell r="FM970">
            <v>14</v>
          </cell>
          <cell r="FN970">
            <v>10</v>
          </cell>
          <cell r="FO970">
            <v>7</v>
          </cell>
          <cell r="FP970">
            <v>11</v>
          </cell>
          <cell r="FQ970">
            <v>11</v>
          </cell>
          <cell r="FT970">
            <v>15</v>
          </cell>
          <cell r="FU970">
            <v>15</v>
          </cell>
          <cell r="FW970">
            <v>3</v>
          </cell>
          <cell r="FY970">
            <v>15</v>
          </cell>
          <cell r="GA970">
            <v>4</v>
          </cell>
        </row>
        <row r="971">
          <cell r="BH971">
            <v>68.75</v>
          </cell>
          <cell r="BI971">
            <v>73.806451612903217</v>
          </cell>
          <cell r="BK971">
            <v>61</v>
          </cell>
          <cell r="BL971">
            <v>41</v>
          </cell>
          <cell r="BM971">
            <v>69</v>
          </cell>
          <cell r="BN971">
            <v>62</v>
          </cell>
          <cell r="BO971">
            <v>57</v>
          </cell>
          <cell r="BP971">
            <v>64</v>
          </cell>
          <cell r="BX971">
            <v>69</v>
          </cell>
          <cell r="BZ971">
            <v>74625.777278428694</v>
          </cell>
          <cell r="ER971">
            <v>13</v>
          </cell>
          <cell r="ES971">
            <v>13</v>
          </cell>
          <cell r="ET971">
            <v>16</v>
          </cell>
          <cell r="EU971">
            <v>11</v>
          </cell>
          <cell r="EV971">
            <v>13</v>
          </cell>
          <cell r="EW971">
            <v>10</v>
          </cell>
          <cell r="EX971">
            <v>4</v>
          </cell>
          <cell r="EY971">
            <v>9</v>
          </cell>
          <cell r="FA971">
            <v>11</v>
          </cell>
          <cell r="FB971">
            <v>12</v>
          </cell>
          <cell r="FC971">
            <v>8</v>
          </cell>
          <cell r="FD971">
            <v>11</v>
          </cell>
          <cell r="FE971">
            <v>13</v>
          </cell>
          <cell r="FG971">
            <v>13</v>
          </cell>
          <cell r="FH971">
            <v>11</v>
          </cell>
          <cell r="FI971">
            <v>13</v>
          </cell>
          <cell r="FK971">
            <v>12</v>
          </cell>
          <cell r="FM971">
            <v>12</v>
          </cell>
          <cell r="FN971">
            <v>10</v>
          </cell>
          <cell r="FO971">
            <v>7</v>
          </cell>
          <cell r="FP971">
            <v>13</v>
          </cell>
          <cell r="FQ971">
            <v>12</v>
          </cell>
          <cell r="FT971">
            <v>15</v>
          </cell>
          <cell r="FU971">
            <v>13</v>
          </cell>
          <cell r="FW971">
            <v>7</v>
          </cell>
          <cell r="FY971">
            <v>12</v>
          </cell>
          <cell r="GA971">
            <v>7</v>
          </cell>
        </row>
        <row r="972">
          <cell r="BH972">
            <v>73.75</v>
          </cell>
          <cell r="BI972">
            <v>80.112903225806463</v>
          </cell>
          <cell r="BK972">
            <v>72</v>
          </cell>
          <cell r="BL972">
            <v>49</v>
          </cell>
          <cell r="BM972">
            <v>65</v>
          </cell>
          <cell r="BN972">
            <v>82</v>
          </cell>
          <cell r="BO972">
            <v>68</v>
          </cell>
          <cell r="BP972">
            <v>58</v>
          </cell>
          <cell r="BX972">
            <v>82</v>
          </cell>
          <cell r="BZ972">
            <v>289498.23657873832</v>
          </cell>
          <cell r="ER972">
            <v>14</v>
          </cell>
          <cell r="ES972">
            <v>15</v>
          </cell>
          <cell r="ET972">
            <v>12</v>
          </cell>
          <cell r="EU972">
            <v>7</v>
          </cell>
          <cell r="EV972">
            <v>18</v>
          </cell>
          <cell r="EW972">
            <v>13</v>
          </cell>
          <cell r="EX972">
            <v>5</v>
          </cell>
          <cell r="EY972">
            <v>11</v>
          </cell>
          <cell r="FA972">
            <v>8</v>
          </cell>
          <cell r="FB972">
            <v>17</v>
          </cell>
          <cell r="FC972">
            <v>12</v>
          </cell>
          <cell r="FD972">
            <v>13</v>
          </cell>
          <cell r="FE972">
            <v>15</v>
          </cell>
          <cell r="FG972">
            <v>15</v>
          </cell>
          <cell r="FH972">
            <v>13</v>
          </cell>
          <cell r="FI972">
            <v>14</v>
          </cell>
          <cell r="FK972">
            <v>18</v>
          </cell>
          <cell r="FM972">
            <v>11</v>
          </cell>
          <cell r="FN972">
            <v>11</v>
          </cell>
          <cell r="FO972">
            <v>11</v>
          </cell>
          <cell r="FP972">
            <v>13</v>
          </cell>
          <cell r="FQ972">
            <v>12</v>
          </cell>
          <cell r="FT972">
            <v>12</v>
          </cell>
          <cell r="FU972">
            <v>14</v>
          </cell>
          <cell r="FW972">
            <v>6</v>
          </cell>
          <cell r="FY972">
            <v>11</v>
          </cell>
          <cell r="GA972">
            <v>12</v>
          </cell>
        </row>
        <row r="973">
          <cell r="BH973">
            <v>80</v>
          </cell>
          <cell r="BI973">
            <v>83.995391705069125</v>
          </cell>
          <cell r="BK973">
            <v>63</v>
          </cell>
          <cell r="BL973">
            <v>60</v>
          </cell>
          <cell r="BM973">
            <v>57</v>
          </cell>
          <cell r="BN973">
            <v>74</v>
          </cell>
          <cell r="BO973">
            <v>65</v>
          </cell>
          <cell r="BP973">
            <v>60</v>
          </cell>
          <cell r="BX973">
            <v>74</v>
          </cell>
          <cell r="BZ973">
            <v>164943.30595743441</v>
          </cell>
          <cell r="ER973">
            <v>13</v>
          </cell>
          <cell r="ES973">
            <v>9</v>
          </cell>
          <cell r="ET973">
            <v>10</v>
          </cell>
          <cell r="EU973">
            <v>10</v>
          </cell>
          <cell r="EV973">
            <v>13</v>
          </cell>
          <cell r="EW973">
            <v>14</v>
          </cell>
          <cell r="EX973">
            <v>10</v>
          </cell>
          <cell r="EY973">
            <v>15</v>
          </cell>
          <cell r="FA973">
            <v>12</v>
          </cell>
          <cell r="FB973">
            <v>15</v>
          </cell>
          <cell r="FC973">
            <v>12</v>
          </cell>
          <cell r="FD973">
            <v>12</v>
          </cell>
          <cell r="FE973">
            <v>11</v>
          </cell>
          <cell r="FG973">
            <v>11</v>
          </cell>
          <cell r="FH973">
            <v>14</v>
          </cell>
          <cell r="FI973">
            <v>11</v>
          </cell>
          <cell r="FK973">
            <v>16</v>
          </cell>
          <cell r="FM973">
            <v>16</v>
          </cell>
          <cell r="FN973">
            <v>12</v>
          </cell>
          <cell r="FO973">
            <v>11</v>
          </cell>
          <cell r="FP973">
            <v>12</v>
          </cell>
          <cell r="FQ973">
            <v>14</v>
          </cell>
          <cell r="FT973">
            <v>11</v>
          </cell>
          <cell r="FU973">
            <v>12</v>
          </cell>
          <cell r="FW973">
            <v>9</v>
          </cell>
          <cell r="FY973">
            <v>11</v>
          </cell>
          <cell r="GA973">
            <v>13</v>
          </cell>
        </row>
        <row r="974">
          <cell r="BH974">
            <v>71.25</v>
          </cell>
          <cell r="BI974">
            <v>70.754032258064512</v>
          </cell>
          <cell r="BK974">
            <v>63</v>
          </cell>
          <cell r="BL974">
            <v>56</v>
          </cell>
          <cell r="BM974">
            <v>63</v>
          </cell>
          <cell r="BN974">
            <v>73</v>
          </cell>
          <cell r="BO974">
            <v>55</v>
          </cell>
          <cell r="BP974">
            <v>58</v>
          </cell>
          <cell r="BX974">
            <v>73</v>
          </cell>
          <cell r="BZ974">
            <v>104404.15281433663</v>
          </cell>
          <cell r="ER974">
            <v>6</v>
          </cell>
          <cell r="ES974">
            <v>10</v>
          </cell>
          <cell r="ET974">
            <v>11</v>
          </cell>
          <cell r="EU974">
            <v>5</v>
          </cell>
          <cell r="EV974">
            <v>14</v>
          </cell>
          <cell r="EW974">
            <v>6</v>
          </cell>
          <cell r="EX974">
            <v>8</v>
          </cell>
          <cell r="EY974">
            <v>7</v>
          </cell>
          <cell r="FA974">
            <v>12</v>
          </cell>
          <cell r="FB974">
            <v>14</v>
          </cell>
          <cell r="FC974">
            <v>8</v>
          </cell>
          <cell r="FD974">
            <v>15</v>
          </cell>
          <cell r="FE974">
            <v>13</v>
          </cell>
          <cell r="FG974">
            <v>10</v>
          </cell>
          <cell r="FH974">
            <v>16</v>
          </cell>
          <cell r="FI974">
            <v>13</v>
          </cell>
          <cell r="FK974">
            <v>12</v>
          </cell>
          <cell r="FM974">
            <v>16</v>
          </cell>
          <cell r="FN974">
            <v>8</v>
          </cell>
          <cell r="FO974">
            <v>10</v>
          </cell>
          <cell r="FP974">
            <v>9</v>
          </cell>
          <cell r="FQ974">
            <v>9</v>
          </cell>
          <cell r="FT974">
            <v>15</v>
          </cell>
          <cell r="FU974">
            <v>13</v>
          </cell>
          <cell r="FW974">
            <v>8</v>
          </cell>
          <cell r="FY974">
            <v>12</v>
          </cell>
          <cell r="GA974">
            <v>11</v>
          </cell>
        </row>
        <row r="975">
          <cell r="BH975">
            <v>80</v>
          </cell>
          <cell r="BI975">
            <v>80.71198156682027</v>
          </cell>
          <cell r="BK975">
            <v>68</v>
          </cell>
          <cell r="BL975">
            <v>56</v>
          </cell>
          <cell r="BM975">
            <v>59</v>
          </cell>
          <cell r="BN975">
            <v>72</v>
          </cell>
          <cell r="BO975">
            <v>66</v>
          </cell>
          <cell r="BP975">
            <v>63</v>
          </cell>
          <cell r="BX975">
            <v>72</v>
          </cell>
          <cell r="BZ975">
            <v>138820.7445559561</v>
          </cell>
          <cell r="ER975">
            <v>16</v>
          </cell>
          <cell r="ES975">
            <v>16</v>
          </cell>
          <cell r="ET975">
            <v>7</v>
          </cell>
          <cell r="EU975">
            <v>11</v>
          </cell>
          <cell r="EV975">
            <v>14</v>
          </cell>
          <cell r="EW975">
            <v>15</v>
          </cell>
          <cell r="EX975">
            <v>10</v>
          </cell>
          <cell r="EY975">
            <v>15</v>
          </cell>
          <cell r="FA975">
            <v>9</v>
          </cell>
          <cell r="FB975">
            <v>14</v>
          </cell>
          <cell r="FC975">
            <v>16</v>
          </cell>
          <cell r="FD975">
            <v>10</v>
          </cell>
          <cell r="FE975">
            <v>13</v>
          </cell>
          <cell r="FG975">
            <v>12</v>
          </cell>
          <cell r="FH975">
            <v>12</v>
          </cell>
          <cell r="FI975">
            <v>13</v>
          </cell>
          <cell r="FK975">
            <v>12</v>
          </cell>
          <cell r="FM975">
            <v>16</v>
          </cell>
          <cell r="FN975">
            <v>11</v>
          </cell>
          <cell r="FO975">
            <v>10</v>
          </cell>
          <cell r="FP975">
            <v>14</v>
          </cell>
          <cell r="FQ975">
            <v>14</v>
          </cell>
          <cell r="FT975">
            <v>9</v>
          </cell>
          <cell r="FU975">
            <v>12</v>
          </cell>
          <cell r="FW975">
            <v>10</v>
          </cell>
          <cell r="FY975">
            <v>10</v>
          </cell>
          <cell r="GA975">
            <v>13</v>
          </cell>
        </row>
        <row r="976">
          <cell r="BH976">
            <v>65</v>
          </cell>
          <cell r="BI976">
            <v>83.483870967741922</v>
          </cell>
          <cell r="BK976">
            <v>67</v>
          </cell>
          <cell r="BL976">
            <v>33</v>
          </cell>
          <cell r="BM976">
            <v>81</v>
          </cell>
          <cell r="BN976">
            <v>75</v>
          </cell>
          <cell r="BO976">
            <v>93</v>
          </cell>
          <cell r="BP976">
            <v>75</v>
          </cell>
          <cell r="BX976">
            <v>93</v>
          </cell>
          <cell r="BZ976">
            <v>781844.88940657012</v>
          </cell>
          <cell r="ER976">
            <v>10</v>
          </cell>
          <cell r="ES976">
            <v>16</v>
          </cell>
          <cell r="ET976">
            <v>17</v>
          </cell>
          <cell r="EU976">
            <v>13</v>
          </cell>
          <cell r="EV976">
            <v>19</v>
          </cell>
          <cell r="EW976">
            <v>13</v>
          </cell>
          <cell r="EX976">
            <v>6</v>
          </cell>
          <cell r="EY976">
            <v>15</v>
          </cell>
          <cell r="FA976">
            <v>5</v>
          </cell>
          <cell r="FB976">
            <v>19</v>
          </cell>
          <cell r="FC976">
            <v>14</v>
          </cell>
          <cell r="FD976">
            <v>7</v>
          </cell>
          <cell r="FE976">
            <v>20</v>
          </cell>
          <cell r="FG976">
            <v>11</v>
          </cell>
          <cell r="FH976">
            <v>7</v>
          </cell>
          <cell r="FI976">
            <v>20</v>
          </cell>
          <cell r="FK976">
            <v>19</v>
          </cell>
          <cell r="FM976">
            <v>8</v>
          </cell>
          <cell r="FN976">
            <v>19</v>
          </cell>
          <cell r="FO976">
            <v>5</v>
          </cell>
          <cell r="FP976">
            <v>18</v>
          </cell>
          <cell r="FQ976">
            <v>6</v>
          </cell>
          <cell r="FT976">
            <v>16</v>
          </cell>
          <cell r="FU976">
            <v>16</v>
          </cell>
          <cell r="FW976">
            <v>9</v>
          </cell>
          <cell r="FY976">
            <v>14</v>
          </cell>
          <cell r="GA976">
            <v>10</v>
          </cell>
        </row>
        <row r="977">
          <cell r="BH977">
            <v>60</v>
          </cell>
          <cell r="BI977">
            <v>81.039170506912455</v>
          </cell>
          <cell r="BK977">
            <v>63</v>
          </cell>
          <cell r="BL977">
            <v>39</v>
          </cell>
          <cell r="BM977">
            <v>78</v>
          </cell>
          <cell r="BN977">
            <v>78</v>
          </cell>
          <cell r="BO977">
            <v>85</v>
          </cell>
          <cell r="BP977">
            <v>79</v>
          </cell>
          <cell r="BX977">
            <v>85</v>
          </cell>
          <cell r="BZ977">
            <v>407638.51242405083</v>
          </cell>
          <cell r="ER977">
            <v>15</v>
          </cell>
          <cell r="ES977">
            <v>17</v>
          </cell>
          <cell r="ET977">
            <v>19</v>
          </cell>
          <cell r="EU977">
            <v>16</v>
          </cell>
          <cell r="EV977">
            <v>18</v>
          </cell>
          <cell r="EW977">
            <v>19</v>
          </cell>
          <cell r="EX977">
            <v>11</v>
          </cell>
          <cell r="EY977">
            <v>15</v>
          </cell>
          <cell r="FA977">
            <v>0</v>
          </cell>
          <cell r="FB977">
            <v>16</v>
          </cell>
          <cell r="FC977">
            <v>18</v>
          </cell>
          <cell r="FD977">
            <v>4</v>
          </cell>
          <cell r="FE977">
            <v>20</v>
          </cell>
          <cell r="FG977">
            <v>14</v>
          </cell>
          <cell r="FH977">
            <v>9</v>
          </cell>
          <cell r="FI977">
            <v>13</v>
          </cell>
          <cell r="FK977">
            <v>20</v>
          </cell>
          <cell r="FM977">
            <v>14</v>
          </cell>
          <cell r="FN977">
            <v>20</v>
          </cell>
          <cell r="FO977">
            <v>13</v>
          </cell>
          <cell r="FP977">
            <v>16</v>
          </cell>
          <cell r="FQ977">
            <v>4</v>
          </cell>
          <cell r="FT977">
            <v>13</v>
          </cell>
          <cell r="FU977">
            <v>13</v>
          </cell>
          <cell r="FW977">
            <v>11</v>
          </cell>
          <cell r="FY977">
            <v>12</v>
          </cell>
          <cell r="GA977">
            <v>11</v>
          </cell>
        </row>
        <row r="978">
          <cell r="BH978">
            <v>61.25</v>
          </cell>
          <cell r="BI978">
            <v>85.622119815668214</v>
          </cell>
          <cell r="BK978">
            <v>60</v>
          </cell>
          <cell r="BL978">
            <v>50</v>
          </cell>
          <cell r="BM978">
            <v>67</v>
          </cell>
          <cell r="BN978">
            <v>69</v>
          </cell>
          <cell r="BO978">
            <v>78</v>
          </cell>
          <cell r="BP978">
            <v>63</v>
          </cell>
          <cell r="BX978">
            <v>78</v>
          </cell>
          <cell r="BZ978">
            <v>200525.24263939518</v>
          </cell>
          <cell r="ER978">
            <v>14</v>
          </cell>
          <cell r="ES978">
            <v>12</v>
          </cell>
          <cell r="ET978">
            <v>13</v>
          </cell>
          <cell r="EU978">
            <v>11</v>
          </cell>
          <cell r="EV978">
            <v>14</v>
          </cell>
          <cell r="EW978">
            <v>13</v>
          </cell>
          <cell r="EX978">
            <v>12</v>
          </cell>
          <cell r="EY978">
            <v>14</v>
          </cell>
          <cell r="FA978">
            <v>5</v>
          </cell>
          <cell r="FB978">
            <v>14</v>
          </cell>
          <cell r="FC978">
            <v>9</v>
          </cell>
          <cell r="FD978">
            <v>8</v>
          </cell>
          <cell r="FE978">
            <v>18</v>
          </cell>
          <cell r="FG978">
            <v>14</v>
          </cell>
          <cell r="FH978">
            <v>14</v>
          </cell>
          <cell r="FI978">
            <v>14</v>
          </cell>
          <cell r="FK978">
            <v>15</v>
          </cell>
          <cell r="FM978">
            <v>12</v>
          </cell>
          <cell r="FN978">
            <v>15</v>
          </cell>
          <cell r="FO978">
            <v>11</v>
          </cell>
          <cell r="FP978">
            <v>14</v>
          </cell>
          <cell r="FQ978">
            <v>12</v>
          </cell>
          <cell r="FT978">
            <v>8</v>
          </cell>
          <cell r="FU978">
            <v>17</v>
          </cell>
          <cell r="FW978">
            <v>12</v>
          </cell>
          <cell r="FY978">
            <v>11</v>
          </cell>
          <cell r="GA978">
            <v>10</v>
          </cell>
        </row>
        <row r="979">
          <cell r="BH979">
            <v>60</v>
          </cell>
          <cell r="BI979">
            <v>86.471774193548384</v>
          </cell>
          <cell r="BK979">
            <v>57</v>
          </cell>
          <cell r="BL979">
            <v>46</v>
          </cell>
          <cell r="BM979">
            <v>63</v>
          </cell>
          <cell r="BN979">
            <v>63</v>
          </cell>
          <cell r="BO979">
            <v>72</v>
          </cell>
          <cell r="BP979">
            <v>83</v>
          </cell>
          <cell r="BX979">
            <v>83</v>
          </cell>
          <cell r="BZ979">
            <v>311835.0117706905</v>
          </cell>
          <cell r="ER979">
            <v>6</v>
          </cell>
          <cell r="ES979">
            <v>8</v>
          </cell>
          <cell r="ET979">
            <v>9</v>
          </cell>
          <cell r="EU979">
            <v>19</v>
          </cell>
          <cell r="EV979">
            <v>16</v>
          </cell>
          <cell r="EW979">
            <v>13</v>
          </cell>
          <cell r="EX979">
            <v>16</v>
          </cell>
          <cell r="EY979">
            <v>12</v>
          </cell>
          <cell r="FA979">
            <v>4</v>
          </cell>
          <cell r="FB979">
            <v>10</v>
          </cell>
          <cell r="FC979">
            <v>18</v>
          </cell>
          <cell r="FD979">
            <v>5</v>
          </cell>
          <cell r="FE979">
            <v>18</v>
          </cell>
          <cell r="FG979">
            <v>19</v>
          </cell>
          <cell r="FH979">
            <v>9</v>
          </cell>
          <cell r="FI979">
            <v>18</v>
          </cell>
          <cell r="FK979">
            <v>8</v>
          </cell>
          <cell r="FM979">
            <v>15</v>
          </cell>
          <cell r="FN979">
            <v>9</v>
          </cell>
          <cell r="FO979">
            <v>7</v>
          </cell>
          <cell r="FP979">
            <v>20</v>
          </cell>
          <cell r="FQ979">
            <v>6</v>
          </cell>
          <cell r="FT979">
            <v>11</v>
          </cell>
          <cell r="FU979">
            <v>12</v>
          </cell>
          <cell r="FW979">
            <v>14</v>
          </cell>
          <cell r="FY979">
            <v>11</v>
          </cell>
          <cell r="GA979">
            <v>13</v>
          </cell>
        </row>
        <row r="980">
          <cell r="BH980">
            <v>71.25</v>
          </cell>
          <cell r="BI980">
            <v>72.21198156682027</v>
          </cell>
          <cell r="BK980">
            <v>51</v>
          </cell>
          <cell r="BL980">
            <v>65</v>
          </cell>
          <cell r="BM980">
            <v>56</v>
          </cell>
          <cell r="BN980">
            <v>68</v>
          </cell>
          <cell r="BO980">
            <v>40</v>
          </cell>
          <cell r="BP980">
            <v>72</v>
          </cell>
          <cell r="BX980">
            <v>72</v>
          </cell>
          <cell r="BZ980">
            <v>93464.082864275828</v>
          </cell>
          <cell r="ER980">
            <v>8</v>
          </cell>
          <cell r="ES980">
            <v>8</v>
          </cell>
          <cell r="ET980">
            <v>9</v>
          </cell>
          <cell r="EU980">
            <v>10</v>
          </cell>
          <cell r="EV980">
            <v>12</v>
          </cell>
          <cell r="EW980">
            <v>6</v>
          </cell>
          <cell r="EX980">
            <v>13</v>
          </cell>
          <cell r="EY980">
            <v>7</v>
          </cell>
          <cell r="FA980">
            <v>12</v>
          </cell>
          <cell r="FB980">
            <v>8</v>
          </cell>
          <cell r="FC980">
            <v>9</v>
          </cell>
          <cell r="FD980">
            <v>10</v>
          </cell>
          <cell r="FE980">
            <v>11</v>
          </cell>
          <cell r="FG980">
            <v>14</v>
          </cell>
          <cell r="FH980">
            <v>16</v>
          </cell>
          <cell r="FI980">
            <v>12</v>
          </cell>
          <cell r="FK980">
            <v>14</v>
          </cell>
          <cell r="FM980">
            <v>17</v>
          </cell>
          <cell r="FN980">
            <v>2</v>
          </cell>
          <cell r="FO980">
            <v>12</v>
          </cell>
          <cell r="FP980">
            <v>19</v>
          </cell>
          <cell r="FQ980">
            <v>8</v>
          </cell>
          <cell r="FT980">
            <v>8</v>
          </cell>
          <cell r="FU980">
            <v>9</v>
          </cell>
          <cell r="FW980">
            <v>18</v>
          </cell>
          <cell r="FY980">
            <v>11</v>
          </cell>
          <cell r="GA980">
            <v>18</v>
          </cell>
        </row>
        <row r="981">
          <cell r="BH981">
            <v>70</v>
          </cell>
          <cell r="BI981">
            <v>85.891129032258078</v>
          </cell>
          <cell r="BK981">
            <v>48.666666666666664</v>
          </cell>
          <cell r="BL981">
            <v>56.666666666666664</v>
          </cell>
          <cell r="BM981">
            <v>43.333333333333336</v>
          </cell>
          <cell r="BN981">
            <v>49.333333333333336</v>
          </cell>
          <cell r="BO981">
            <v>42.833333333333329</v>
          </cell>
          <cell r="BP981">
            <v>44.499999999999993</v>
          </cell>
          <cell r="BX981">
            <v>92.4</v>
          </cell>
          <cell r="BZ981">
            <v>1089938.6483445542</v>
          </cell>
          <cell r="ER981">
            <v>6</v>
          </cell>
          <cell r="ES981">
            <v>6</v>
          </cell>
          <cell r="ET981">
            <v>7.333333333333333</v>
          </cell>
          <cell r="EU981">
            <v>5.5</v>
          </cell>
          <cell r="EV981">
            <v>11</v>
          </cell>
          <cell r="EW981">
            <v>9</v>
          </cell>
          <cell r="EX981">
            <v>8</v>
          </cell>
          <cell r="EY981">
            <v>5.5</v>
          </cell>
          <cell r="FA981">
            <v>8.6666666666666661</v>
          </cell>
          <cell r="FB981">
            <v>7.333333333333333</v>
          </cell>
          <cell r="FC981">
            <v>1</v>
          </cell>
          <cell r="FD981">
            <v>10</v>
          </cell>
          <cell r="FE981">
            <v>10.666666666666666</v>
          </cell>
          <cell r="FG981">
            <v>10</v>
          </cell>
          <cell r="FH981">
            <v>13</v>
          </cell>
          <cell r="FI981">
            <v>11.333333333333334</v>
          </cell>
          <cell r="FK981">
            <v>5</v>
          </cell>
          <cell r="FM981">
            <v>19</v>
          </cell>
          <cell r="FN981">
            <v>6</v>
          </cell>
          <cell r="FO981">
            <v>17</v>
          </cell>
          <cell r="FP981">
            <v>2</v>
          </cell>
          <cell r="FQ981">
            <v>8.6666666666666661</v>
          </cell>
          <cell r="FT981">
            <v>7.333333333333333</v>
          </cell>
          <cell r="FU981">
            <v>12</v>
          </cell>
          <cell r="FW981">
            <v>8.6666666666666661</v>
          </cell>
          <cell r="FY981">
            <v>8</v>
          </cell>
          <cell r="GA981">
            <v>13</v>
          </cell>
        </row>
        <row r="982">
          <cell r="BH982">
            <v>63.75</v>
          </cell>
          <cell r="BI982">
            <v>84.072580645161281</v>
          </cell>
          <cell r="BK982">
            <v>47.666666666666671</v>
          </cell>
          <cell r="BL982">
            <v>53.666666666666664</v>
          </cell>
          <cell r="BM982">
            <v>41.333333333333336</v>
          </cell>
          <cell r="BN982">
            <v>55.333333333333336</v>
          </cell>
          <cell r="BO982">
            <v>48.666666666666664</v>
          </cell>
          <cell r="BP982">
            <v>45.000000000000007</v>
          </cell>
          <cell r="BX982">
            <v>82.95</v>
          </cell>
          <cell r="BZ982">
            <v>407638.51242405083</v>
          </cell>
          <cell r="ER982">
            <v>6.666666666666667</v>
          </cell>
          <cell r="ES982">
            <v>6.666666666666667</v>
          </cell>
          <cell r="ET982">
            <v>6</v>
          </cell>
          <cell r="EU982">
            <v>7</v>
          </cell>
          <cell r="EV982">
            <v>9</v>
          </cell>
          <cell r="EW982">
            <v>10</v>
          </cell>
          <cell r="EX982">
            <v>8</v>
          </cell>
          <cell r="EY982">
            <v>7</v>
          </cell>
          <cell r="FA982">
            <v>7.333333333333333</v>
          </cell>
          <cell r="FB982">
            <v>9.3333333333333339</v>
          </cell>
          <cell r="FC982">
            <v>3</v>
          </cell>
          <cell r="FD982">
            <v>9.3333333333333339</v>
          </cell>
          <cell r="FE982">
            <v>7.333333333333333</v>
          </cell>
          <cell r="FG982">
            <v>7.333333333333333</v>
          </cell>
          <cell r="FH982">
            <v>16</v>
          </cell>
          <cell r="FI982">
            <v>8</v>
          </cell>
          <cell r="FK982">
            <v>6</v>
          </cell>
          <cell r="FM982">
            <v>17</v>
          </cell>
          <cell r="FN982">
            <v>15</v>
          </cell>
          <cell r="FO982">
            <v>14</v>
          </cell>
          <cell r="FP982">
            <v>3</v>
          </cell>
          <cell r="FQ982">
            <v>9.3333333333333339</v>
          </cell>
          <cell r="FT982">
            <v>6.666666666666667</v>
          </cell>
          <cell r="FU982">
            <v>9.3333333333333339</v>
          </cell>
          <cell r="FW982">
            <v>11.333333333333334</v>
          </cell>
          <cell r="FY982">
            <v>9.3333333333333339</v>
          </cell>
          <cell r="GA982">
            <v>15</v>
          </cell>
        </row>
        <row r="983">
          <cell r="BH983">
            <v>58.75</v>
          </cell>
          <cell r="BI983">
            <v>67.978110599078335</v>
          </cell>
          <cell r="BK983">
            <v>45.333333333333336</v>
          </cell>
          <cell r="BL983">
            <v>62.333333333333336</v>
          </cell>
          <cell r="BM983">
            <v>34</v>
          </cell>
          <cell r="BN983">
            <v>45.333333333333336</v>
          </cell>
          <cell r="BO983">
            <v>47.666666666666664</v>
          </cell>
          <cell r="BP983">
            <v>48.999999999999993</v>
          </cell>
          <cell r="BX983">
            <v>82.95</v>
          </cell>
          <cell r="BZ983">
            <v>315705.04370753386</v>
          </cell>
          <cell r="ER983">
            <v>6.666666666666667</v>
          </cell>
          <cell r="ES983">
            <v>6.666666666666667</v>
          </cell>
          <cell r="ET983">
            <v>5.333333333333333</v>
          </cell>
          <cell r="EU983">
            <v>7</v>
          </cell>
          <cell r="EV983">
            <v>8</v>
          </cell>
          <cell r="EW983">
            <v>10</v>
          </cell>
          <cell r="EX983">
            <v>8.6666666666666661</v>
          </cell>
          <cell r="EY983">
            <v>7</v>
          </cell>
          <cell r="FA983">
            <v>11.333333333333334</v>
          </cell>
          <cell r="FB983">
            <v>9.3333333333333339</v>
          </cell>
          <cell r="FC983">
            <v>10</v>
          </cell>
          <cell r="FD983">
            <v>9.3333333333333339</v>
          </cell>
          <cell r="FE983">
            <v>8.6666666666666661</v>
          </cell>
          <cell r="FG983">
            <v>10</v>
          </cell>
          <cell r="FH983">
            <v>14</v>
          </cell>
          <cell r="FI983">
            <v>10.666666666666666</v>
          </cell>
          <cell r="FK983">
            <v>1</v>
          </cell>
          <cell r="FM983">
            <v>16</v>
          </cell>
          <cell r="FN983">
            <v>12</v>
          </cell>
          <cell r="FO983">
            <v>20</v>
          </cell>
          <cell r="FP983">
            <v>12</v>
          </cell>
          <cell r="FQ983">
            <v>8.6666666666666661</v>
          </cell>
          <cell r="FT983">
            <v>5.333333333333333</v>
          </cell>
          <cell r="FU983">
            <v>5.333333333333333</v>
          </cell>
          <cell r="FW983">
            <v>8.6666666666666661</v>
          </cell>
          <cell r="FY983">
            <v>4.666666666666667</v>
          </cell>
          <cell r="GA983">
            <v>13</v>
          </cell>
        </row>
        <row r="984">
          <cell r="BH984">
            <v>90</v>
          </cell>
          <cell r="BI984">
            <v>86.483870967741922</v>
          </cell>
          <cell r="BK984">
            <v>83</v>
          </cell>
          <cell r="BL984">
            <v>55</v>
          </cell>
          <cell r="BM984">
            <v>79</v>
          </cell>
          <cell r="BN984">
            <v>75</v>
          </cell>
          <cell r="BO984">
            <v>64</v>
          </cell>
          <cell r="BP984">
            <v>72</v>
          </cell>
          <cell r="BX984">
            <v>83</v>
          </cell>
          <cell r="BZ984">
            <v>470383.62727386656</v>
          </cell>
          <cell r="ER984">
            <v>8</v>
          </cell>
          <cell r="ES984">
            <v>18</v>
          </cell>
          <cell r="ET984">
            <v>12</v>
          </cell>
          <cell r="EU984">
            <v>10</v>
          </cell>
          <cell r="EV984">
            <v>13</v>
          </cell>
          <cell r="EW984">
            <v>7</v>
          </cell>
          <cell r="EX984">
            <v>10</v>
          </cell>
          <cell r="EY984">
            <v>12</v>
          </cell>
          <cell r="FA984">
            <v>10</v>
          </cell>
          <cell r="FB984">
            <v>16</v>
          </cell>
          <cell r="FC984">
            <v>9</v>
          </cell>
          <cell r="FD984">
            <v>14</v>
          </cell>
          <cell r="FE984">
            <v>13</v>
          </cell>
          <cell r="FG984">
            <v>16</v>
          </cell>
          <cell r="FH984">
            <v>14</v>
          </cell>
          <cell r="FI984">
            <v>10</v>
          </cell>
          <cell r="FK984">
            <v>13</v>
          </cell>
          <cell r="FM984">
            <v>14</v>
          </cell>
          <cell r="FN984">
            <v>10</v>
          </cell>
          <cell r="FO984">
            <v>8</v>
          </cell>
          <cell r="FP984">
            <v>19</v>
          </cell>
          <cell r="FQ984">
            <v>10</v>
          </cell>
          <cell r="FT984">
            <v>16</v>
          </cell>
          <cell r="FU984">
            <v>13</v>
          </cell>
          <cell r="FW984">
            <v>12</v>
          </cell>
          <cell r="FY984">
            <v>17</v>
          </cell>
          <cell r="GA984">
            <v>13</v>
          </cell>
        </row>
        <row r="985">
          <cell r="BH985">
            <v>76.25</v>
          </cell>
          <cell r="BI985">
            <v>83.854838709677409</v>
          </cell>
          <cell r="BK985">
            <v>81</v>
          </cell>
          <cell r="BL985">
            <v>62</v>
          </cell>
          <cell r="BM985">
            <v>70</v>
          </cell>
          <cell r="BN985">
            <v>70</v>
          </cell>
          <cell r="BO985">
            <v>60</v>
          </cell>
          <cell r="BP985">
            <v>64</v>
          </cell>
          <cell r="BX985">
            <v>81</v>
          </cell>
          <cell r="BZ985">
            <v>289498.23657873832</v>
          </cell>
          <cell r="ER985">
            <v>5</v>
          </cell>
          <cell r="ES985">
            <v>16</v>
          </cell>
          <cell r="ET985">
            <v>8</v>
          </cell>
          <cell r="EU985">
            <v>7</v>
          </cell>
          <cell r="EV985">
            <v>12</v>
          </cell>
          <cell r="EW985">
            <v>6</v>
          </cell>
          <cell r="EX985">
            <v>8</v>
          </cell>
          <cell r="EY985">
            <v>12</v>
          </cell>
          <cell r="FA985">
            <v>13</v>
          </cell>
          <cell r="FB985">
            <v>12</v>
          </cell>
          <cell r="FC985">
            <v>9</v>
          </cell>
          <cell r="FD985">
            <v>18</v>
          </cell>
          <cell r="FE985">
            <v>13</v>
          </cell>
          <cell r="FG985">
            <v>19</v>
          </cell>
          <cell r="FH985">
            <v>16</v>
          </cell>
          <cell r="FI985">
            <v>16</v>
          </cell>
          <cell r="FK985">
            <v>12</v>
          </cell>
          <cell r="FM985">
            <v>15</v>
          </cell>
          <cell r="FN985">
            <v>7</v>
          </cell>
          <cell r="FO985">
            <v>13</v>
          </cell>
          <cell r="FP985">
            <v>15</v>
          </cell>
          <cell r="FQ985">
            <v>13</v>
          </cell>
          <cell r="FT985">
            <v>14</v>
          </cell>
          <cell r="FU985">
            <v>16</v>
          </cell>
          <cell r="FW985">
            <v>9</v>
          </cell>
          <cell r="FY985">
            <v>15</v>
          </cell>
          <cell r="GA985">
            <v>10</v>
          </cell>
        </row>
        <row r="986">
          <cell r="BH986">
            <v>71.25</v>
          </cell>
          <cell r="BI986">
            <v>75.548387096774192</v>
          </cell>
          <cell r="BK986">
            <v>81</v>
          </cell>
          <cell r="BL986">
            <v>58</v>
          </cell>
          <cell r="BM986">
            <v>70</v>
          </cell>
          <cell r="BN986">
            <v>64</v>
          </cell>
          <cell r="BO986">
            <v>54</v>
          </cell>
          <cell r="BP986">
            <v>55</v>
          </cell>
          <cell r="BX986">
            <v>81</v>
          </cell>
          <cell r="BZ986">
            <v>208420.1899427051</v>
          </cell>
          <cell r="ER986">
            <v>8</v>
          </cell>
          <cell r="ES986">
            <v>18</v>
          </cell>
          <cell r="ET986">
            <v>10</v>
          </cell>
          <cell r="EU986">
            <v>5</v>
          </cell>
          <cell r="EV986">
            <v>11</v>
          </cell>
          <cell r="EW986">
            <v>6</v>
          </cell>
          <cell r="EX986">
            <v>7</v>
          </cell>
          <cell r="EY986">
            <v>9</v>
          </cell>
          <cell r="FA986">
            <v>13</v>
          </cell>
          <cell r="FB986">
            <v>12</v>
          </cell>
          <cell r="FC986">
            <v>8</v>
          </cell>
          <cell r="FD986">
            <v>18</v>
          </cell>
          <cell r="FE986">
            <v>12</v>
          </cell>
          <cell r="FG986">
            <v>14</v>
          </cell>
          <cell r="FH986">
            <v>13</v>
          </cell>
          <cell r="FI986">
            <v>11</v>
          </cell>
          <cell r="FK986">
            <v>10</v>
          </cell>
          <cell r="FM986">
            <v>11</v>
          </cell>
          <cell r="FN986">
            <v>9</v>
          </cell>
          <cell r="FO986">
            <v>10</v>
          </cell>
          <cell r="FP986">
            <v>12</v>
          </cell>
          <cell r="FQ986">
            <v>13</v>
          </cell>
          <cell r="FT986">
            <v>15</v>
          </cell>
          <cell r="FU986">
            <v>12</v>
          </cell>
          <cell r="FW986">
            <v>9</v>
          </cell>
          <cell r="FY986">
            <v>18</v>
          </cell>
          <cell r="GA986">
            <v>10</v>
          </cell>
        </row>
        <row r="987">
          <cell r="BH987">
            <v>72.5</v>
          </cell>
          <cell r="BI987">
            <v>80.846774193548384</v>
          </cell>
          <cell r="BK987">
            <v>76</v>
          </cell>
          <cell r="BL987">
            <v>59</v>
          </cell>
          <cell r="BM987">
            <v>73</v>
          </cell>
          <cell r="BN987">
            <v>71</v>
          </cell>
          <cell r="BO987">
            <v>64</v>
          </cell>
          <cell r="BP987">
            <v>66</v>
          </cell>
          <cell r="BX987">
            <v>76</v>
          </cell>
          <cell r="BZ987">
            <v>190417.69688648867</v>
          </cell>
          <cell r="ER987">
            <v>10</v>
          </cell>
          <cell r="ES987">
            <v>18</v>
          </cell>
          <cell r="ET987">
            <v>13</v>
          </cell>
          <cell r="EU987">
            <v>7</v>
          </cell>
          <cell r="EV987">
            <v>12</v>
          </cell>
          <cell r="EW987">
            <v>8</v>
          </cell>
          <cell r="EX987">
            <v>11</v>
          </cell>
          <cell r="EY987">
            <v>11</v>
          </cell>
          <cell r="FA987">
            <v>10</v>
          </cell>
          <cell r="FB987">
            <v>13</v>
          </cell>
          <cell r="FC987">
            <v>6</v>
          </cell>
          <cell r="FD987">
            <v>18</v>
          </cell>
          <cell r="FE987">
            <v>15</v>
          </cell>
          <cell r="FG987">
            <v>12</v>
          </cell>
          <cell r="FH987">
            <v>13</v>
          </cell>
          <cell r="FI987">
            <v>12</v>
          </cell>
          <cell r="FK987">
            <v>14</v>
          </cell>
          <cell r="FM987">
            <v>15</v>
          </cell>
          <cell r="FN987">
            <v>11</v>
          </cell>
          <cell r="FO987">
            <v>8</v>
          </cell>
          <cell r="FP987">
            <v>13</v>
          </cell>
          <cell r="FQ987">
            <v>8</v>
          </cell>
          <cell r="FT987">
            <v>16</v>
          </cell>
          <cell r="FU987">
            <v>14</v>
          </cell>
          <cell r="FW987">
            <v>10</v>
          </cell>
          <cell r="FY987">
            <v>15</v>
          </cell>
          <cell r="GA987">
            <v>12</v>
          </cell>
        </row>
        <row r="988">
          <cell r="BH988">
            <v>77.5</v>
          </cell>
          <cell r="BI988">
            <v>83.391705069124427</v>
          </cell>
          <cell r="BK988">
            <v>74</v>
          </cell>
          <cell r="BL988">
            <v>86</v>
          </cell>
          <cell r="BM988">
            <v>58</v>
          </cell>
          <cell r="BN988">
            <v>70</v>
          </cell>
          <cell r="BO988">
            <v>51</v>
          </cell>
          <cell r="BP988">
            <v>61</v>
          </cell>
          <cell r="BX988">
            <v>86</v>
          </cell>
          <cell r="BZ988">
            <v>383798.84199638217</v>
          </cell>
          <cell r="ER988">
            <v>4</v>
          </cell>
          <cell r="ES988">
            <v>8</v>
          </cell>
          <cell r="ET988">
            <v>9</v>
          </cell>
          <cell r="EU988">
            <v>10</v>
          </cell>
          <cell r="EV988">
            <v>10</v>
          </cell>
          <cell r="EW988">
            <v>5</v>
          </cell>
          <cell r="EX988">
            <v>17</v>
          </cell>
          <cell r="EY988">
            <v>3</v>
          </cell>
          <cell r="FA988">
            <v>16</v>
          </cell>
          <cell r="FB988">
            <v>13</v>
          </cell>
          <cell r="FC988">
            <v>5</v>
          </cell>
          <cell r="FD988">
            <v>16</v>
          </cell>
          <cell r="FE988">
            <v>13</v>
          </cell>
          <cell r="FG988">
            <v>17</v>
          </cell>
          <cell r="FH988">
            <v>16</v>
          </cell>
          <cell r="FI988">
            <v>12</v>
          </cell>
          <cell r="FK988">
            <v>12</v>
          </cell>
          <cell r="FM988">
            <v>13</v>
          </cell>
          <cell r="FN988">
            <v>9</v>
          </cell>
          <cell r="FO988">
            <v>18</v>
          </cell>
          <cell r="FP988">
            <v>13</v>
          </cell>
          <cell r="FQ988">
            <v>17</v>
          </cell>
          <cell r="FT988">
            <v>11</v>
          </cell>
          <cell r="FU988">
            <v>11</v>
          </cell>
          <cell r="FW988">
            <v>14</v>
          </cell>
          <cell r="FY988">
            <v>13</v>
          </cell>
          <cell r="GA988">
            <v>18</v>
          </cell>
        </row>
        <row r="989">
          <cell r="BH989">
            <v>65</v>
          </cell>
          <cell r="BI989">
            <v>76.55069124423963</v>
          </cell>
          <cell r="BK989">
            <v>63</v>
          </cell>
          <cell r="BL989">
            <v>84</v>
          </cell>
          <cell r="BM989">
            <v>48</v>
          </cell>
          <cell r="BN989">
            <v>67</v>
          </cell>
          <cell r="BO989">
            <v>47</v>
          </cell>
          <cell r="BP989">
            <v>60</v>
          </cell>
          <cell r="BX989">
            <v>84</v>
          </cell>
          <cell r="BZ989">
            <v>230860.17166764033</v>
          </cell>
          <cell r="ER989">
            <v>4</v>
          </cell>
          <cell r="ES989">
            <v>5</v>
          </cell>
          <cell r="ET989">
            <v>7</v>
          </cell>
          <cell r="EU989">
            <v>9</v>
          </cell>
          <cell r="EV989">
            <v>9</v>
          </cell>
          <cell r="EW989">
            <v>6</v>
          </cell>
          <cell r="EX989">
            <v>19</v>
          </cell>
          <cell r="EY989">
            <v>2</v>
          </cell>
          <cell r="FA989">
            <v>15</v>
          </cell>
          <cell r="FB989">
            <v>13</v>
          </cell>
          <cell r="FC989">
            <v>9</v>
          </cell>
          <cell r="FD989">
            <v>13</v>
          </cell>
          <cell r="FE989">
            <v>11</v>
          </cell>
          <cell r="FG989">
            <v>17</v>
          </cell>
          <cell r="FH989">
            <v>16</v>
          </cell>
          <cell r="FI989">
            <v>13</v>
          </cell>
          <cell r="FK989">
            <v>10</v>
          </cell>
          <cell r="FM989">
            <v>16</v>
          </cell>
          <cell r="FN989">
            <v>7</v>
          </cell>
          <cell r="FO989">
            <v>19</v>
          </cell>
          <cell r="FP989">
            <v>10</v>
          </cell>
          <cell r="FQ989">
            <v>15</v>
          </cell>
          <cell r="FT989">
            <v>9</v>
          </cell>
          <cell r="FU989">
            <v>9</v>
          </cell>
          <cell r="FW989">
            <v>16</v>
          </cell>
          <cell r="FY989">
            <v>9</v>
          </cell>
          <cell r="GA989">
            <v>16</v>
          </cell>
        </row>
        <row r="990">
          <cell r="BH990">
            <v>61.25</v>
          </cell>
          <cell r="BI990">
            <v>84.975806451612897</v>
          </cell>
          <cell r="BK990">
            <v>73</v>
          </cell>
          <cell r="BL990">
            <v>83</v>
          </cell>
          <cell r="BM990">
            <v>60</v>
          </cell>
          <cell r="BN990">
            <v>72</v>
          </cell>
          <cell r="BO990">
            <v>70</v>
          </cell>
          <cell r="BP990">
            <v>64</v>
          </cell>
          <cell r="BX990">
            <v>83</v>
          </cell>
          <cell r="BZ990">
            <v>304222.81429994444</v>
          </cell>
          <cell r="ER990">
            <v>4</v>
          </cell>
          <cell r="ES990">
            <v>9</v>
          </cell>
          <cell r="ET990">
            <v>10</v>
          </cell>
          <cell r="EU990">
            <v>8</v>
          </cell>
          <cell r="EV990">
            <v>12</v>
          </cell>
          <cell r="EW990">
            <v>13</v>
          </cell>
          <cell r="EX990">
            <v>20</v>
          </cell>
          <cell r="EY990">
            <v>14</v>
          </cell>
          <cell r="FA990">
            <v>16</v>
          </cell>
          <cell r="FB990">
            <v>15</v>
          </cell>
          <cell r="FC990">
            <v>9</v>
          </cell>
          <cell r="FD990">
            <v>16</v>
          </cell>
          <cell r="FE990">
            <v>12</v>
          </cell>
          <cell r="FG990">
            <v>18</v>
          </cell>
          <cell r="FH990">
            <v>13</v>
          </cell>
          <cell r="FI990">
            <v>15</v>
          </cell>
          <cell r="FK990">
            <v>9</v>
          </cell>
          <cell r="FM990">
            <v>15</v>
          </cell>
          <cell r="FN990">
            <v>14</v>
          </cell>
          <cell r="FO990">
            <v>15</v>
          </cell>
          <cell r="FP990">
            <v>12</v>
          </cell>
          <cell r="FQ990">
            <v>13</v>
          </cell>
          <cell r="FT990">
            <v>12</v>
          </cell>
          <cell r="FU990">
            <v>9</v>
          </cell>
          <cell r="FW990">
            <v>17</v>
          </cell>
          <cell r="FY990">
            <v>15</v>
          </cell>
          <cell r="GA990">
            <v>16</v>
          </cell>
        </row>
        <row r="991">
          <cell r="BH991">
            <v>73.75</v>
          </cell>
          <cell r="BI991">
            <v>84.770161290322577</v>
          </cell>
          <cell r="BK991">
            <v>63</v>
          </cell>
          <cell r="BL991">
            <v>78</v>
          </cell>
          <cell r="BM991">
            <v>63</v>
          </cell>
          <cell r="BN991">
            <v>62</v>
          </cell>
          <cell r="BO991">
            <v>53</v>
          </cell>
          <cell r="BP991">
            <v>53</v>
          </cell>
          <cell r="BX991">
            <v>78</v>
          </cell>
          <cell r="BZ991">
            <v>180771.24299688157</v>
          </cell>
          <cell r="ER991">
            <v>4</v>
          </cell>
          <cell r="ES991">
            <v>12</v>
          </cell>
          <cell r="ET991">
            <v>9</v>
          </cell>
          <cell r="EU991">
            <v>6</v>
          </cell>
          <cell r="EV991">
            <v>11</v>
          </cell>
          <cell r="EW991">
            <v>6</v>
          </cell>
          <cell r="EX991">
            <v>16</v>
          </cell>
          <cell r="EY991">
            <v>7</v>
          </cell>
          <cell r="FA991">
            <v>16</v>
          </cell>
          <cell r="FB991">
            <v>12</v>
          </cell>
          <cell r="FC991">
            <v>8</v>
          </cell>
          <cell r="FD991">
            <v>14</v>
          </cell>
          <cell r="FE991">
            <v>11</v>
          </cell>
          <cell r="FG991">
            <v>11</v>
          </cell>
          <cell r="FH991">
            <v>16</v>
          </cell>
          <cell r="FI991">
            <v>10</v>
          </cell>
          <cell r="FK991">
            <v>8</v>
          </cell>
          <cell r="FM991">
            <v>15</v>
          </cell>
          <cell r="FN991">
            <v>8</v>
          </cell>
          <cell r="FO991">
            <v>17</v>
          </cell>
          <cell r="FP991">
            <v>8</v>
          </cell>
          <cell r="FQ991">
            <v>12</v>
          </cell>
          <cell r="FT991">
            <v>13</v>
          </cell>
          <cell r="FU991">
            <v>12</v>
          </cell>
          <cell r="FW991">
            <v>11</v>
          </cell>
          <cell r="FY991">
            <v>14</v>
          </cell>
          <cell r="GA991">
            <v>15</v>
          </cell>
        </row>
        <row r="992">
          <cell r="BH992">
            <v>61.25</v>
          </cell>
          <cell r="BI992">
            <v>68.91935483870968</v>
          </cell>
          <cell r="BK992">
            <v>66</v>
          </cell>
          <cell r="BL992">
            <v>74</v>
          </cell>
          <cell r="BM992">
            <v>61</v>
          </cell>
          <cell r="BN992">
            <v>68</v>
          </cell>
          <cell r="BO992">
            <v>58</v>
          </cell>
          <cell r="BP992">
            <v>59</v>
          </cell>
          <cell r="BX992">
            <v>74</v>
          </cell>
          <cell r="BZ992">
            <v>101566.12032664981</v>
          </cell>
          <cell r="ER992">
            <v>4</v>
          </cell>
          <cell r="ES992">
            <v>10</v>
          </cell>
          <cell r="ET992">
            <v>10</v>
          </cell>
          <cell r="EU992">
            <v>8</v>
          </cell>
          <cell r="EV992">
            <v>13</v>
          </cell>
          <cell r="EW992">
            <v>6</v>
          </cell>
          <cell r="EX992">
            <v>14</v>
          </cell>
          <cell r="EY992">
            <v>6</v>
          </cell>
          <cell r="FA992">
            <v>15</v>
          </cell>
          <cell r="FB992">
            <v>13</v>
          </cell>
          <cell r="FC992">
            <v>7</v>
          </cell>
          <cell r="FD992">
            <v>14</v>
          </cell>
          <cell r="FE992">
            <v>14</v>
          </cell>
          <cell r="FG992">
            <v>15</v>
          </cell>
          <cell r="FH992">
            <v>13</v>
          </cell>
          <cell r="FI992">
            <v>13</v>
          </cell>
          <cell r="FK992">
            <v>13</v>
          </cell>
          <cell r="FM992">
            <v>13</v>
          </cell>
          <cell r="FN992">
            <v>12</v>
          </cell>
          <cell r="FO992">
            <v>16</v>
          </cell>
          <cell r="FP992">
            <v>10</v>
          </cell>
          <cell r="FQ992">
            <v>12</v>
          </cell>
          <cell r="FT992">
            <v>14</v>
          </cell>
          <cell r="FU992">
            <v>12</v>
          </cell>
          <cell r="FW992">
            <v>7</v>
          </cell>
          <cell r="FY992">
            <v>14</v>
          </cell>
          <cell r="GA992">
            <v>15</v>
          </cell>
        </row>
        <row r="993">
          <cell r="BH993">
            <v>50</v>
          </cell>
          <cell r="BI993">
            <v>85.487903225806448</v>
          </cell>
          <cell r="BK993">
            <v>62</v>
          </cell>
          <cell r="BL993">
            <v>34</v>
          </cell>
          <cell r="BM993">
            <v>85</v>
          </cell>
          <cell r="BN993">
            <v>66</v>
          </cell>
          <cell r="BO993">
            <v>84</v>
          </cell>
          <cell r="BP993">
            <v>79</v>
          </cell>
          <cell r="BX993">
            <v>85</v>
          </cell>
          <cell r="BZ993">
            <v>361221.6851746678</v>
          </cell>
          <cell r="ER993">
            <v>12</v>
          </cell>
          <cell r="ES993">
            <v>15</v>
          </cell>
          <cell r="ET993">
            <v>19</v>
          </cell>
          <cell r="EU993">
            <v>16</v>
          </cell>
          <cell r="EV993">
            <v>19</v>
          </cell>
          <cell r="EW993">
            <v>8</v>
          </cell>
          <cell r="EX993">
            <v>7</v>
          </cell>
          <cell r="EY993">
            <v>13</v>
          </cell>
          <cell r="FA993">
            <v>6</v>
          </cell>
          <cell r="FB993">
            <v>16</v>
          </cell>
          <cell r="FC993">
            <v>14</v>
          </cell>
          <cell r="FD993">
            <v>5</v>
          </cell>
          <cell r="FE993">
            <v>19</v>
          </cell>
          <cell r="FG993">
            <v>11</v>
          </cell>
          <cell r="FH993">
            <v>9</v>
          </cell>
          <cell r="FI993">
            <v>6</v>
          </cell>
          <cell r="FK993">
            <v>13</v>
          </cell>
          <cell r="FM993">
            <v>11</v>
          </cell>
          <cell r="FN993">
            <v>18</v>
          </cell>
          <cell r="FO993">
            <v>9</v>
          </cell>
          <cell r="FP993">
            <v>16</v>
          </cell>
          <cell r="FQ993">
            <v>5</v>
          </cell>
          <cell r="FT993">
            <v>17</v>
          </cell>
          <cell r="FU993">
            <v>18</v>
          </cell>
          <cell r="FW993">
            <v>6</v>
          </cell>
          <cell r="FY993">
            <v>15</v>
          </cell>
          <cell r="GA993">
            <v>7</v>
          </cell>
        </row>
        <row r="994">
          <cell r="BH994">
            <v>56.25</v>
          </cell>
          <cell r="BI994">
            <v>68.641129032258064</v>
          </cell>
          <cell r="BK994">
            <v>58</v>
          </cell>
          <cell r="BL994">
            <v>28</v>
          </cell>
          <cell r="BM994">
            <v>76</v>
          </cell>
          <cell r="BN994">
            <v>65</v>
          </cell>
          <cell r="BO994">
            <v>75</v>
          </cell>
          <cell r="BP994">
            <v>58</v>
          </cell>
          <cell r="BX994">
            <v>76</v>
          </cell>
          <cell r="BZ994">
            <v>113352.08430266503</v>
          </cell>
          <cell r="ER994">
            <v>15</v>
          </cell>
          <cell r="ES994">
            <v>16</v>
          </cell>
          <cell r="ET994">
            <v>16</v>
          </cell>
          <cell r="EU994">
            <v>8</v>
          </cell>
          <cell r="EV994">
            <v>14</v>
          </cell>
          <cell r="EW994">
            <v>12</v>
          </cell>
          <cell r="EX994">
            <v>5</v>
          </cell>
          <cell r="EY994">
            <v>13</v>
          </cell>
          <cell r="FA994">
            <v>2</v>
          </cell>
          <cell r="FB994">
            <v>13</v>
          </cell>
          <cell r="FC994">
            <v>9</v>
          </cell>
          <cell r="FD994">
            <v>6</v>
          </cell>
          <cell r="FE994">
            <v>15</v>
          </cell>
          <cell r="FG994">
            <v>8</v>
          </cell>
          <cell r="FH994">
            <v>14</v>
          </cell>
          <cell r="FI994">
            <v>13</v>
          </cell>
          <cell r="FK994">
            <v>12</v>
          </cell>
          <cell r="FM994">
            <v>10</v>
          </cell>
          <cell r="FN994">
            <v>18</v>
          </cell>
          <cell r="FO994">
            <v>4</v>
          </cell>
          <cell r="FP994">
            <v>9</v>
          </cell>
          <cell r="FQ994">
            <v>4</v>
          </cell>
          <cell r="FT994">
            <v>16</v>
          </cell>
          <cell r="FU994">
            <v>15</v>
          </cell>
          <cell r="FW994">
            <v>7</v>
          </cell>
          <cell r="FY994">
            <v>15</v>
          </cell>
          <cell r="GA994">
            <v>11</v>
          </cell>
        </row>
        <row r="995">
          <cell r="BH995">
            <v>55</v>
          </cell>
          <cell r="BI995">
            <v>69.669354838709666</v>
          </cell>
          <cell r="BK995">
            <v>51</v>
          </cell>
          <cell r="BL995">
            <v>23</v>
          </cell>
          <cell r="BM995">
            <v>75</v>
          </cell>
          <cell r="BN995">
            <v>51</v>
          </cell>
          <cell r="BO995">
            <v>58</v>
          </cell>
          <cell r="BP995">
            <v>61</v>
          </cell>
          <cell r="BX995">
            <v>75</v>
          </cell>
          <cell r="BZ995">
            <v>83567.783359227731</v>
          </cell>
          <cell r="ER995">
            <v>5</v>
          </cell>
          <cell r="ES995">
            <v>10</v>
          </cell>
          <cell r="ET995">
            <v>17</v>
          </cell>
          <cell r="EU995">
            <v>10</v>
          </cell>
          <cell r="EV995">
            <v>13</v>
          </cell>
          <cell r="EW995">
            <v>8</v>
          </cell>
          <cell r="EX995">
            <v>5</v>
          </cell>
          <cell r="EY995">
            <v>6</v>
          </cell>
          <cell r="FA995">
            <v>4</v>
          </cell>
          <cell r="FB995">
            <v>11</v>
          </cell>
          <cell r="FC995">
            <v>9</v>
          </cell>
          <cell r="FD995">
            <v>3</v>
          </cell>
          <cell r="FE995">
            <v>12</v>
          </cell>
          <cell r="FG995">
            <v>11</v>
          </cell>
          <cell r="FH995">
            <v>9</v>
          </cell>
          <cell r="FI995">
            <v>8</v>
          </cell>
          <cell r="FK995">
            <v>9</v>
          </cell>
          <cell r="FM995">
            <v>10</v>
          </cell>
          <cell r="FN995">
            <v>16</v>
          </cell>
          <cell r="FO995">
            <v>4</v>
          </cell>
          <cell r="FP995">
            <v>13</v>
          </cell>
          <cell r="FQ995">
            <v>5</v>
          </cell>
          <cell r="FT995">
            <v>16</v>
          </cell>
          <cell r="FU995">
            <v>13</v>
          </cell>
          <cell r="FW995">
            <v>8</v>
          </cell>
          <cell r="FY995">
            <v>16</v>
          </cell>
          <cell r="GA995">
            <v>5</v>
          </cell>
        </row>
        <row r="996">
          <cell r="BH996">
            <v>71.25</v>
          </cell>
          <cell r="BI996">
            <v>86.276497695852527</v>
          </cell>
          <cell r="BK996">
            <v>76</v>
          </cell>
          <cell r="BL996">
            <v>60</v>
          </cell>
          <cell r="BM996">
            <v>64</v>
          </cell>
          <cell r="BN996">
            <v>86</v>
          </cell>
          <cell r="BO996">
            <v>82</v>
          </cell>
          <cell r="BP996">
            <v>65</v>
          </cell>
          <cell r="BX996">
            <v>86</v>
          </cell>
          <cell r="BZ996">
            <v>493153.35184413393</v>
          </cell>
          <cell r="ER996">
            <v>15</v>
          </cell>
          <cell r="ES996">
            <v>14</v>
          </cell>
          <cell r="ET996">
            <v>13</v>
          </cell>
          <cell r="EU996">
            <v>9</v>
          </cell>
          <cell r="EV996">
            <v>19</v>
          </cell>
          <cell r="EW996">
            <v>13</v>
          </cell>
          <cell r="EX996">
            <v>8</v>
          </cell>
          <cell r="EY996">
            <v>16</v>
          </cell>
          <cell r="FA996">
            <v>12</v>
          </cell>
          <cell r="FB996">
            <v>19</v>
          </cell>
          <cell r="FC996">
            <v>14</v>
          </cell>
          <cell r="FD996">
            <v>14</v>
          </cell>
          <cell r="FE996">
            <v>17</v>
          </cell>
          <cell r="FG996">
            <v>15</v>
          </cell>
          <cell r="FH996">
            <v>9</v>
          </cell>
          <cell r="FI996">
            <v>15</v>
          </cell>
          <cell r="FK996">
            <v>19</v>
          </cell>
          <cell r="FM996">
            <v>14</v>
          </cell>
          <cell r="FN996">
            <v>15</v>
          </cell>
          <cell r="FO996">
            <v>15</v>
          </cell>
          <cell r="FP996">
            <v>12</v>
          </cell>
          <cell r="FQ996">
            <v>14</v>
          </cell>
          <cell r="FT996">
            <v>13</v>
          </cell>
          <cell r="FU996">
            <v>13</v>
          </cell>
          <cell r="FW996">
            <v>9</v>
          </cell>
          <cell r="FY996">
            <v>11</v>
          </cell>
          <cell r="GA996">
            <v>11</v>
          </cell>
        </row>
        <row r="997">
          <cell r="BH997">
            <v>87.5</v>
          </cell>
          <cell r="BI997">
            <v>83.346774193548384</v>
          </cell>
          <cell r="BK997">
            <v>70</v>
          </cell>
          <cell r="BL997">
            <v>73</v>
          </cell>
          <cell r="BM997">
            <v>60</v>
          </cell>
          <cell r="BN997">
            <v>84</v>
          </cell>
          <cell r="BO997">
            <v>69</v>
          </cell>
          <cell r="BP997">
            <v>76</v>
          </cell>
          <cell r="BX997">
            <v>84</v>
          </cell>
          <cell r="BZ997">
            <v>498998.61169578589</v>
          </cell>
          <cell r="ER997">
            <v>9</v>
          </cell>
          <cell r="ES997">
            <v>9</v>
          </cell>
          <cell r="ET997">
            <v>10</v>
          </cell>
          <cell r="EU997">
            <v>16</v>
          </cell>
          <cell r="EV997">
            <v>17</v>
          </cell>
          <cell r="EW997">
            <v>8</v>
          </cell>
          <cell r="EX997">
            <v>19</v>
          </cell>
          <cell r="EY997">
            <v>10</v>
          </cell>
          <cell r="FA997">
            <v>12</v>
          </cell>
          <cell r="FB997">
            <v>14</v>
          </cell>
          <cell r="FC997">
            <v>12</v>
          </cell>
          <cell r="FD997">
            <v>18</v>
          </cell>
          <cell r="FE997">
            <v>15</v>
          </cell>
          <cell r="FG997">
            <v>11</v>
          </cell>
          <cell r="FH997">
            <v>18</v>
          </cell>
          <cell r="FI997">
            <v>16</v>
          </cell>
          <cell r="FK997">
            <v>15</v>
          </cell>
          <cell r="FM997">
            <v>17</v>
          </cell>
          <cell r="FN997">
            <v>10</v>
          </cell>
          <cell r="FO997">
            <v>5</v>
          </cell>
          <cell r="FP997">
            <v>14</v>
          </cell>
          <cell r="FQ997">
            <v>14</v>
          </cell>
          <cell r="FT997">
            <v>10</v>
          </cell>
          <cell r="FU997">
            <v>10</v>
          </cell>
          <cell r="FW997">
            <v>19</v>
          </cell>
          <cell r="FY997">
            <v>12</v>
          </cell>
          <cell r="GA997">
            <v>19</v>
          </cell>
        </row>
        <row r="998">
          <cell r="BH998">
            <v>72.5</v>
          </cell>
          <cell r="BI998">
            <v>81.889400921658989</v>
          </cell>
          <cell r="BK998">
            <v>72</v>
          </cell>
          <cell r="BL998">
            <v>74</v>
          </cell>
          <cell r="BM998">
            <v>58</v>
          </cell>
          <cell r="BN998">
            <v>83</v>
          </cell>
          <cell r="BO998">
            <v>65</v>
          </cell>
          <cell r="BP998">
            <v>59</v>
          </cell>
          <cell r="BX998">
            <v>83</v>
          </cell>
          <cell r="BZ998">
            <v>319618.26212537679</v>
          </cell>
          <cell r="ER998">
            <v>11</v>
          </cell>
          <cell r="ES998">
            <v>12</v>
          </cell>
          <cell r="ET998">
            <v>12</v>
          </cell>
          <cell r="EU998">
            <v>11</v>
          </cell>
          <cell r="EV998">
            <v>15</v>
          </cell>
          <cell r="EW998">
            <v>9</v>
          </cell>
          <cell r="EX998">
            <v>17</v>
          </cell>
          <cell r="EY998">
            <v>12</v>
          </cell>
          <cell r="FA998">
            <v>14</v>
          </cell>
          <cell r="FB998">
            <v>13</v>
          </cell>
          <cell r="FC998">
            <v>13</v>
          </cell>
          <cell r="FD998">
            <v>19</v>
          </cell>
          <cell r="FE998">
            <v>13</v>
          </cell>
          <cell r="FG998">
            <v>17</v>
          </cell>
          <cell r="FH998">
            <v>11</v>
          </cell>
          <cell r="FI998">
            <v>17</v>
          </cell>
          <cell r="FK998">
            <v>16</v>
          </cell>
          <cell r="FM998">
            <v>16</v>
          </cell>
          <cell r="FN998">
            <v>10</v>
          </cell>
          <cell r="FO998">
            <v>11</v>
          </cell>
          <cell r="FP998">
            <v>6</v>
          </cell>
          <cell r="FQ998">
            <v>9</v>
          </cell>
          <cell r="FT998">
            <v>10</v>
          </cell>
          <cell r="FU998">
            <v>12</v>
          </cell>
          <cell r="FW998">
            <v>16</v>
          </cell>
          <cell r="FY998">
            <v>11</v>
          </cell>
          <cell r="GA998">
            <v>13</v>
          </cell>
        </row>
        <row r="999">
          <cell r="BH999">
            <v>81.25</v>
          </cell>
          <cell r="BI999">
            <v>80.518433179723502</v>
          </cell>
          <cell r="BK999">
            <v>74</v>
          </cell>
          <cell r="BL999">
            <v>79</v>
          </cell>
          <cell r="BM999">
            <v>57</v>
          </cell>
          <cell r="BN999">
            <v>80</v>
          </cell>
          <cell r="BO999">
            <v>67</v>
          </cell>
          <cell r="BP999">
            <v>65</v>
          </cell>
          <cell r="BX999">
            <v>80</v>
          </cell>
          <cell r="BZ999">
            <v>296778.31997033703</v>
          </cell>
          <cell r="ER999">
            <v>13</v>
          </cell>
          <cell r="ES999">
            <v>9</v>
          </cell>
          <cell r="ET999">
            <v>9</v>
          </cell>
          <cell r="EU999">
            <v>12</v>
          </cell>
          <cell r="EV999">
            <v>11</v>
          </cell>
          <cell r="EW999">
            <v>10</v>
          </cell>
          <cell r="EX999">
            <v>13</v>
          </cell>
          <cell r="EY999">
            <v>11</v>
          </cell>
          <cell r="FA999">
            <v>15</v>
          </cell>
          <cell r="FB999">
            <v>19</v>
          </cell>
          <cell r="FC999">
            <v>8</v>
          </cell>
          <cell r="FD999">
            <v>17</v>
          </cell>
          <cell r="FE999">
            <v>13</v>
          </cell>
          <cell r="FG999">
            <v>16</v>
          </cell>
          <cell r="FH999">
            <v>16</v>
          </cell>
          <cell r="FI999">
            <v>14</v>
          </cell>
          <cell r="FK999">
            <v>14</v>
          </cell>
          <cell r="FM999">
            <v>16</v>
          </cell>
          <cell r="FN999">
            <v>10</v>
          </cell>
          <cell r="FO999">
            <v>18</v>
          </cell>
          <cell r="FP999">
            <v>14</v>
          </cell>
          <cell r="FQ999">
            <v>19</v>
          </cell>
          <cell r="FT999">
            <v>10</v>
          </cell>
          <cell r="FU999">
            <v>12</v>
          </cell>
          <cell r="FW999">
            <v>10</v>
          </cell>
          <cell r="FY999">
            <v>11</v>
          </cell>
          <cell r="GA999">
            <v>14</v>
          </cell>
        </row>
        <row r="1000">
          <cell r="BH1000">
            <v>81.25</v>
          </cell>
          <cell r="BI1000">
            <v>84.410138248847929</v>
          </cell>
          <cell r="BK1000">
            <v>69</v>
          </cell>
          <cell r="BL1000">
            <v>77</v>
          </cell>
          <cell r="BM1000">
            <v>51</v>
          </cell>
          <cell r="BN1000">
            <v>78</v>
          </cell>
          <cell r="BO1000">
            <v>58</v>
          </cell>
          <cell r="BP1000">
            <v>60</v>
          </cell>
          <cell r="BX1000">
            <v>78</v>
          </cell>
          <cell r="BZ1000">
            <v>230860.17166764033</v>
          </cell>
          <cell r="ER1000">
            <v>8</v>
          </cell>
          <cell r="ES1000">
            <v>11</v>
          </cell>
          <cell r="ET1000">
            <v>7</v>
          </cell>
          <cell r="EU1000">
            <v>11</v>
          </cell>
          <cell r="EV1000">
            <v>15</v>
          </cell>
          <cell r="EW1000">
            <v>14</v>
          </cell>
          <cell r="EX1000">
            <v>14</v>
          </cell>
          <cell r="EY1000">
            <v>14</v>
          </cell>
          <cell r="FA1000">
            <v>15</v>
          </cell>
          <cell r="FB1000">
            <v>14</v>
          </cell>
          <cell r="FC1000">
            <v>12</v>
          </cell>
          <cell r="FD1000">
            <v>16</v>
          </cell>
          <cell r="FE1000">
            <v>12</v>
          </cell>
          <cell r="FG1000">
            <v>13</v>
          </cell>
          <cell r="FH1000">
            <v>16</v>
          </cell>
          <cell r="FI1000">
            <v>12</v>
          </cell>
          <cell r="FK1000">
            <v>14</v>
          </cell>
          <cell r="FM1000">
            <v>15</v>
          </cell>
          <cell r="FN1000">
            <v>6</v>
          </cell>
          <cell r="FO1000">
            <v>16</v>
          </cell>
          <cell r="FP1000">
            <v>10</v>
          </cell>
          <cell r="FQ1000">
            <v>10</v>
          </cell>
          <cell r="FT1000">
            <v>9</v>
          </cell>
          <cell r="FU1000">
            <v>8</v>
          </cell>
          <cell r="FW1000">
            <v>15</v>
          </cell>
          <cell r="FY1000">
            <v>11</v>
          </cell>
          <cell r="GA1000">
            <v>16</v>
          </cell>
        </row>
        <row r="1001">
          <cell r="BH1001">
            <v>56.25</v>
          </cell>
          <cell r="BI1001">
            <v>71.046082949308754</v>
          </cell>
          <cell r="BK1001">
            <v>64</v>
          </cell>
          <cell r="BL1001">
            <v>53</v>
          </cell>
          <cell r="BM1001">
            <v>69</v>
          </cell>
          <cell r="BN1001">
            <v>84</v>
          </cell>
          <cell r="BO1001">
            <v>94</v>
          </cell>
          <cell r="BP1001">
            <v>80</v>
          </cell>
          <cell r="BX1001">
            <v>94</v>
          </cell>
          <cell r="BZ1001">
            <v>722361.51928214496</v>
          </cell>
          <cell r="ER1001">
            <v>16</v>
          </cell>
          <cell r="ES1001">
            <v>16</v>
          </cell>
          <cell r="ET1001">
            <v>15</v>
          </cell>
          <cell r="EU1001">
            <v>17</v>
          </cell>
          <cell r="EV1001">
            <v>20</v>
          </cell>
          <cell r="EW1001">
            <v>17</v>
          </cell>
          <cell r="EX1001">
            <v>12</v>
          </cell>
          <cell r="EY1001">
            <v>20</v>
          </cell>
          <cell r="FA1001">
            <v>4</v>
          </cell>
          <cell r="FB1001">
            <v>19</v>
          </cell>
          <cell r="FC1001">
            <v>16</v>
          </cell>
          <cell r="FD1001">
            <v>6</v>
          </cell>
          <cell r="FE1001">
            <v>19</v>
          </cell>
          <cell r="FG1001">
            <v>14</v>
          </cell>
          <cell r="FH1001">
            <v>15</v>
          </cell>
          <cell r="FI1001">
            <v>18</v>
          </cell>
          <cell r="FK1001">
            <v>19</v>
          </cell>
          <cell r="FM1001">
            <v>15</v>
          </cell>
          <cell r="FN1001">
            <v>18</v>
          </cell>
          <cell r="FO1001">
            <v>20</v>
          </cell>
          <cell r="FP1001">
            <v>19</v>
          </cell>
          <cell r="FQ1001">
            <v>6</v>
          </cell>
          <cell r="FT1001">
            <v>10</v>
          </cell>
          <cell r="FU1001">
            <v>10</v>
          </cell>
          <cell r="FW1001">
            <v>8</v>
          </cell>
          <cell r="FY1001">
            <v>9</v>
          </cell>
          <cell r="GA1001">
            <v>11</v>
          </cell>
        </row>
        <row r="1002">
          <cell r="BH1002">
            <v>90</v>
          </cell>
          <cell r="BI1002">
            <v>80.578341013824883</v>
          </cell>
          <cell r="BK1002">
            <v>56</v>
          </cell>
          <cell r="BL1002">
            <v>53</v>
          </cell>
          <cell r="BM1002">
            <v>76</v>
          </cell>
          <cell r="BN1002">
            <v>74</v>
          </cell>
          <cell r="BO1002">
            <v>88</v>
          </cell>
          <cell r="BP1002">
            <v>86</v>
          </cell>
          <cell r="BX1002">
            <v>88</v>
          </cell>
          <cell r="BZ1002">
            <v>764415.40295643581</v>
          </cell>
          <cell r="ER1002">
            <v>7</v>
          </cell>
          <cell r="ES1002">
            <v>13</v>
          </cell>
          <cell r="ET1002">
            <v>13</v>
          </cell>
          <cell r="EU1002">
            <v>18</v>
          </cell>
          <cell r="EV1002">
            <v>13</v>
          </cell>
          <cell r="EW1002">
            <v>7</v>
          </cell>
          <cell r="EX1002">
            <v>12</v>
          </cell>
          <cell r="EY1002">
            <v>17</v>
          </cell>
          <cell r="FA1002">
            <v>7</v>
          </cell>
          <cell r="FB1002">
            <v>12</v>
          </cell>
          <cell r="FC1002">
            <v>14</v>
          </cell>
          <cell r="FD1002">
            <v>5</v>
          </cell>
          <cell r="FE1002">
            <v>17</v>
          </cell>
          <cell r="FG1002">
            <v>7</v>
          </cell>
          <cell r="FH1002">
            <v>13</v>
          </cell>
          <cell r="FI1002">
            <v>19</v>
          </cell>
          <cell r="FK1002">
            <v>13</v>
          </cell>
          <cell r="FM1002">
            <v>18</v>
          </cell>
          <cell r="FN1002">
            <v>17</v>
          </cell>
          <cell r="FO1002">
            <v>13</v>
          </cell>
          <cell r="FP1002">
            <v>20</v>
          </cell>
          <cell r="FQ1002">
            <v>10</v>
          </cell>
          <cell r="FT1002">
            <v>13</v>
          </cell>
          <cell r="FU1002">
            <v>13</v>
          </cell>
          <cell r="FW1002">
            <v>12</v>
          </cell>
          <cell r="FY1002">
            <v>17</v>
          </cell>
          <cell r="GA1002">
            <v>11</v>
          </cell>
        </row>
        <row r="1003">
          <cell r="BH1003">
            <v>51.25</v>
          </cell>
          <cell r="BI1003">
            <v>85.124423963133637</v>
          </cell>
          <cell r="BK1003">
            <v>64</v>
          </cell>
          <cell r="BL1003">
            <v>45</v>
          </cell>
          <cell r="BM1003">
            <v>72</v>
          </cell>
          <cell r="BN1003">
            <v>73</v>
          </cell>
          <cell r="BO1003">
            <v>86</v>
          </cell>
          <cell r="BP1003">
            <v>77</v>
          </cell>
          <cell r="BX1003">
            <v>86</v>
          </cell>
          <cell r="BZ1003">
            <v>397947.20992835524</v>
          </cell>
          <cell r="ER1003">
            <v>12</v>
          </cell>
          <cell r="ES1003">
            <v>13</v>
          </cell>
          <cell r="ET1003">
            <v>17</v>
          </cell>
          <cell r="EU1003">
            <v>16</v>
          </cell>
          <cell r="EV1003">
            <v>17</v>
          </cell>
          <cell r="EW1003">
            <v>12</v>
          </cell>
          <cell r="EX1003">
            <v>10</v>
          </cell>
          <cell r="EY1003">
            <v>15</v>
          </cell>
          <cell r="FA1003">
            <v>4</v>
          </cell>
          <cell r="FB1003">
            <v>17</v>
          </cell>
          <cell r="FC1003">
            <v>17</v>
          </cell>
          <cell r="FD1003">
            <v>6</v>
          </cell>
          <cell r="FE1003">
            <v>20</v>
          </cell>
          <cell r="FG1003">
            <v>14</v>
          </cell>
          <cell r="FH1003">
            <v>11</v>
          </cell>
          <cell r="FI1003">
            <v>16</v>
          </cell>
          <cell r="FK1003">
            <v>16</v>
          </cell>
          <cell r="FM1003">
            <v>14</v>
          </cell>
          <cell r="FN1003">
            <v>18</v>
          </cell>
          <cell r="FO1003">
            <v>13</v>
          </cell>
          <cell r="FP1003">
            <v>15</v>
          </cell>
          <cell r="FQ1003">
            <v>6</v>
          </cell>
          <cell r="FT1003">
            <v>12</v>
          </cell>
          <cell r="FU1003">
            <v>11</v>
          </cell>
          <cell r="FW1003">
            <v>12</v>
          </cell>
          <cell r="FY1003">
            <v>14</v>
          </cell>
          <cell r="GA1003">
            <v>12</v>
          </cell>
        </row>
        <row r="1004">
          <cell r="BH1004">
            <v>70</v>
          </cell>
          <cell r="BI1004">
            <v>82.974654377880199</v>
          </cell>
          <cell r="BK1004">
            <v>66</v>
          </cell>
          <cell r="BL1004">
            <v>36</v>
          </cell>
          <cell r="BM1004">
            <v>77</v>
          </cell>
          <cell r="BN1004">
            <v>80</v>
          </cell>
          <cell r="BO1004">
            <v>84</v>
          </cell>
          <cell r="BP1004">
            <v>75</v>
          </cell>
          <cell r="BX1004">
            <v>84</v>
          </cell>
          <cell r="BZ1004">
            <v>422574.15677406586</v>
          </cell>
          <cell r="ER1004">
            <v>15</v>
          </cell>
          <cell r="ES1004">
            <v>15</v>
          </cell>
          <cell r="ET1004">
            <v>15</v>
          </cell>
          <cell r="EU1004">
            <v>14</v>
          </cell>
          <cell r="EV1004">
            <v>18</v>
          </cell>
          <cell r="EW1004">
            <v>16</v>
          </cell>
          <cell r="EX1004">
            <v>7</v>
          </cell>
          <cell r="EY1004">
            <v>14</v>
          </cell>
          <cell r="FA1004">
            <v>4</v>
          </cell>
          <cell r="FB1004">
            <v>16</v>
          </cell>
          <cell r="FC1004">
            <v>16</v>
          </cell>
          <cell r="FD1004">
            <v>6</v>
          </cell>
          <cell r="FE1004">
            <v>17</v>
          </cell>
          <cell r="FG1004">
            <v>14</v>
          </cell>
          <cell r="FH1004">
            <v>12</v>
          </cell>
          <cell r="FI1004">
            <v>13</v>
          </cell>
          <cell r="FK1004">
            <v>19</v>
          </cell>
          <cell r="FM1004">
            <v>15</v>
          </cell>
          <cell r="FN1004">
            <v>18</v>
          </cell>
          <cell r="FO1004">
            <v>11</v>
          </cell>
          <cell r="FP1004">
            <v>14</v>
          </cell>
          <cell r="FQ1004">
            <v>8</v>
          </cell>
          <cell r="FT1004">
            <v>15</v>
          </cell>
          <cell r="FU1004">
            <v>19</v>
          </cell>
          <cell r="FW1004">
            <v>4</v>
          </cell>
          <cell r="FY1004">
            <v>14</v>
          </cell>
          <cell r="GA1004">
            <v>6</v>
          </cell>
        </row>
        <row r="1005">
          <cell r="BH1005">
            <v>62.5</v>
          </cell>
          <cell r="BI1005">
            <v>86.76612903225805</v>
          </cell>
          <cell r="BK1005">
            <v>42</v>
          </cell>
          <cell r="BL1005">
            <v>53</v>
          </cell>
          <cell r="BM1005">
            <v>69</v>
          </cell>
          <cell r="BN1005">
            <v>77</v>
          </cell>
          <cell r="BO1005">
            <v>69</v>
          </cell>
          <cell r="BP1005">
            <v>86</v>
          </cell>
          <cell r="BX1005">
            <v>86</v>
          </cell>
          <cell r="BZ1005">
            <v>443254.33425281337</v>
          </cell>
          <cell r="ER1005">
            <v>6</v>
          </cell>
          <cell r="ES1005">
            <v>10</v>
          </cell>
          <cell r="ET1005">
            <v>11</v>
          </cell>
          <cell r="EU1005">
            <v>18</v>
          </cell>
          <cell r="EV1005">
            <v>17</v>
          </cell>
          <cell r="EW1005">
            <v>7</v>
          </cell>
          <cell r="EX1005">
            <v>17</v>
          </cell>
          <cell r="EY1005">
            <v>14</v>
          </cell>
          <cell r="FA1005">
            <v>4</v>
          </cell>
          <cell r="FB1005">
            <v>13</v>
          </cell>
          <cell r="FC1005">
            <v>16</v>
          </cell>
          <cell r="FD1005">
            <v>4</v>
          </cell>
          <cell r="FE1005">
            <v>15</v>
          </cell>
          <cell r="FG1005">
            <v>2</v>
          </cell>
          <cell r="FH1005">
            <v>15</v>
          </cell>
          <cell r="FI1005">
            <v>12</v>
          </cell>
          <cell r="FK1005">
            <v>14</v>
          </cell>
          <cell r="FM1005">
            <v>18</v>
          </cell>
          <cell r="FN1005">
            <v>10</v>
          </cell>
          <cell r="FO1005">
            <v>10</v>
          </cell>
          <cell r="FP1005">
            <v>16</v>
          </cell>
          <cell r="FQ1005">
            <v>6</v>
          </cell>
          <cell r="FT1005">
            <v>15</v>
          </cell>
          <cell r="FU1005">
            <v>13</v>
          </cell>
          <cell r="FW1005">
            <v>19</v>
          </cell>
          <cell r="FY1005">
            <v>13</v>
          </cell>
          <cell r="GA1005">
            <v>16</v>
          </cell>
        </row>
        <row r="1006">
          <cell r="BH1006">
            <v>70</v>
          </cell>
          <cell r="BI1006">
            <v>86.318548387096769</v>
          </cell>
          <cell r="BK1006">
            <v>61</v>
          </cell>
          <cell r="BL1006">
            <v>44</v>
          </cell>
          <cell r="BM1006">
            <v>78</v>
          </cell>
          <cell r="BN1006">
            <v>71</v>
          </cell>
          <cell r="BO1006">
            <v>78</v>
          </cell>
          <cell r="BP1006">
            <v>82</v>
          </cell>
          <cell r="BX1006">
            <v>82</v>
          </cell>
          <cell r="BZ1006">
            <v>374619.88251134654</v>
          </cell>
          <cell r="ER1006">
            <v>5</v>
          </cell>
          <cell r="ES1006">
            <v>8</v>
          </cell>
          <cell r="ET1006">
            <v>15</v>
          </cell>
          <cell r="EU1006">
            <v>16</v>
          </cell>
          <cell r="EV1006">
            <v>15</v>
          </cell>
          <cell r="EW1006">
            <v>7</v>
          </cell>
          <cell r="EX1006">
            <v>13</v>
          </cell>
          <cell r="EY1006">
            <v>12</v>
          </cell>
          <cell r="FA1006">
            <v>6</v>
          </cell>
          <cell r="FB1006">
            <v>15</v>
          </cell>
          <cell r="FC1006">
            <v>15</v>
          </cell>
          <cell r="FD1006">
            <v>8</v>
          </cell>
          <cell r="FE1006">
            <v>16</v>
          </cell>
          <cell r="FG1006">
            <v>16</v>
          </cell>
          <cell r="FH1006">
            <v>10</v>
          </cell>
          <cell r="FI1006">
            <v>15</v>
          </cell>
          <cell r="FK1006">
            <v>15</v>
          </cell>
          <cell r="FM1006">
            <v>18</v>
          </cell>
          <cell r="FN1006">
            <v>17</v>
          </cell>
          <cell r="FO1006">
            <v>5</v>
          </cell>
          <cell r="FP1006">
            <v>16</v>
          </cell>
          <cell r="FQ1006">
            <v>5</v>
          </cell>
          <cell r="FT1006">
            <v>16</v>
          </cell>
          <cell r="FU1006">
            <v>16</v>
          </cell>
          <cell r="FW1006">
            <v>8</v>
          </cell>
          <cell r="FY1006">
            <v>14</v>
          </cell>
          <cell r="GA1006">
            <v>12</v>
          </cell>
        </row>
        <row r="1007">
          <cell r="BH1007">
            <v>48.75</v>
          </cell>
          <cell r="BI1007">
            <v>79.647465437788014</v>
          </cell>
          <cell r="BK1007">
            <v>37.666666666666664</v>
          </cell>
          <cell r="BL1007">
            <v>55</v>
          </cell>
          <cell r="BM1007">
            <v>33.333333333333336</v>
          </cell>
          <cell r="BN1007">
            <v>48.333333333333336</v>
          </cell>
          <cell r="BO1007">
            <v>34.5</v>
          </cell>
          <cell r="BP1007">
            <v>46.166666666666671</v>
          </cell>
          <cell r="BX1007">
            <v>84</v>
          </cell>
          <cell r="BZ1007">
            <v>356852.44987721281</v>
          </cell>
          <cell r="ER1007">
            <v>4</v>
          </cell>
          <cell r="ES1007">
            <v>4</v>
          </cell>
          <cell r="ET1007">
            <v>6.666666666666667</v>
          </cell>
          <cell r="EU1007">
            <v>5.5</v>
          </cell>
          <cell r="EV1007">
            <v>10</v>
          </cell>
          <cell r="EW1007">
            <v>6</v>
          </cell>
          <cell r="EX1007">
            <v>10</v>
          </cell>
          <cell r="EY1007">
            <v>5.5</v>
          </cell>
          <cell r="FA1007">
            <v>10</v>
          </cell>
          <cell r="FB1007">
            <v>7.333333333333333</v>
          </cell>
          <cell r="FC1007">
            <v>5</v>
          </cell>
          <cell r="FD1007">
            <v>10</v>
          </cell>
          <cell r="FE1007">
            <v>9.3333333333333339</v>
          </cell>
          <cell r="FG1007">
            <v>8.6666666666666661</v>
          </cell>
          <cell r="FH1007">
            <v>13</v>
          </cell>
          <cell r="FI1007">
            <v>9.3333333333333339</v>
          </cell>
          <cell r="FK1007">
            <v>4</v>
          </cell>
          <cell r="FM1007">
            <v>18</v>
          </cell>
          <cell r="FN1007">
            <v>3</v>
          </cell>
          <cell r="FO1007">
            <v>11</v>
          </cell>
          <cell r="FP1007">
            <v>8</v>
          </cell>
          <cell r="FQ1007">
            <v>8</v>
          </cell>
          <cell r="FT1007">
            <v>4.666666666666667</v>
          </cell>
          <cell r="FU1007">
            <v>9.3333333333333339</v>
          </cell>
          <cell r="FW1007">
            <v>10</v>
          </cell>
          <cell r="FY1007">
            <v>4.666666666666667</v>
          </cell>
          <cell r="GA1007">
            <v>14</v>
          </cell>
        </row>
        <row r="1008">
          <cell r="BH1008">
            <v>57.5</v>
          </cell>
          <cell r="BI1008">
            <v>73.116935483870961</v>
          </cell>
          <cell r="BK1008">
            <v>44.666666666666664</v>
          </cell>
          <cell r="BL1008">
            <v>57.999999999999993</v>
          </cell>
          <cell r="BM1008">
            <v>38</v>
          </cell>
          <cell r="BN1008">
            <v>52.833333333333336</v>
          </cell>
          <cell r="BO1008">
            <v>37.666666666666664</v>
          </cell>
          <cell r="BP1008">
            <v>42.666666666666664</v>
          </cell>
          <cell r="BX1008">
            <v>77.7</v>
          </cell>
          <cell r="BZ1008">
            <v>190417.69688648867</v>
          </cell>
          <cell r="ER1008">
            <v>6.666666666666667</v>
          </cell>
          <cell r="ES1008">
            <v>6.666666666666667</v>
          </cell>
          <cell r="ET1008">
            <v>4.666666666666667</v>
          </cell>
          <cell r="EU1008">
            <v>7</v>
          </cell>
          <cell r="EV1008">
            <v>7</v>
          </cell>
          <cell r="EW1008">
            <v>10</v>
          </cell>
          <cell r="EX1008">
            <v>10.666666666666666</v>
          </cell>
          <cell r="EY1008">
            <v>7</v>
          </cell>
          <cell r="FA1008">
            <v>8.6666666666666661</v>
          </cell>
          <cell r="FB1008">
            <v>9.3333333333333339</v>
          </cell>
          <cell r="FC1008">
            <v>2</v>
          </cell>
          <cell r="FD1008">
            <v>8.6666666666666661</v>
          </cell>
          <cell r="FE1008">
            <v>5.333333333333333</v>
          </cell>
          <cell r="FG1008">
            <v>8</v>
          </cell>
          <cell r="FH1008">
            <v>16</v>
          </cell>
          <cell r="FI1008">
            <v>8.6666666666666661</v>
          </cell>
          <cell r="FK1008">
            <v>4.5</v>
          </cell>
          <cell r="FM1008">
            <v>17</v>
          </cell>
          <cell r="FN1008">
            <v>6</v>
          </cell>
          <cell r="FO1008">
            <v>14</v>
          </cell>
          <cell r="FP1008">
            <v>2</v>
          </cell>
          <cell r="FQ1008">
            <v>8.6666666666666661</v>
          </cell>
          <cell r="FT1008">
            <v>7.333333333333333</v>
          </cell>
          <cell r="FU1008">
            <v>8.6666666666666661</v>
          </cell>
          <cell r="FW1008">
            <v>9.3333333333333339</v>
          </cell>
          <cell r="FY1008">
            <v>6.666666666666667</v>
          </cell>
          <cell r="GA1008">
            <v>16</v>
          </cell>
        </row>
        <row r="1009">
          <cell r="BH1009">
            <v>60</v>
          </cell>
          <cell r="BI1009">
            <v>83.012096774193552</v>
          </cell>
          <cell r="BK1009">
            <v>44.333333333333336</v>
          </cell>
          <cell r="BL1009">
            <v>49</v>
          </cell>
          <cell r="BM1009">
            <v>41.333333333333329</v>
          </cell>
          <cell r="BN1009">
            <v>48.166666666666664</v>
          </cell>
          <cell r="BO1009">
            <v>39.833333333333336</v>
          </cell>
          <cell r="BP1009">
            <v>42.5</v>
          </cell>
          <cell r="BX1009">
            <v>77.7</v>
          </cell>
          <cell r="BZ1009">
            <v>225055.19128416266</v>
          </cell>
          <cell r="ER1009">
            <v>6.666666666666667</v>
          </cell>
          <cell r="ES1009">
            <v>6.666666666666667</v>
          </cell>
          <cell r="ET1009">
            <v>6</v>
          </cell>
          <cell r="EU1009">
            <v>6.5</v>
          </cell>
          <cell r="EV1009">
            <v>9</v>
          </cell>
          <cell r="EW1009">
            <v>10</v>
          </cell>
          <cell r="EX1009">
            <v>5.333333333333333</v>
          </cell>
          <cell r="EY1009">
            <v>6.5</v>
          </cell>
          <cell r="FA1009">
            <v>7.333333333333333</v>
          </cell>
          <cell r="FB1009">
            <v>8.6666666666666661</v>
          </cell>
          <cell r="FC1009">
            <v>3</v>
          </cell>
          <cell r="FD1009">
            <v>6</v>
          </cell>
          <cell r="FE1009">
            <v>10</v>
          </cell>
          <cell r="FG1009">
            <v>9.3333333333333339</v>
          </cell>
          <cell r="FH1009">
            <v>12</v>
          </cell>
          <cell r="FI1009">
            <v>9.3333333333333339</v>
          </cell>
          <cell r="FK1009">
            <v>6.5</v>
          </cell>
          <cell r="FM1009">
            <v>15</v>
          </cell>
          <cell r="FN1009">
            <v>4</v>
          </cell>
          <cell r="FO1009">
            <v>15</v>
          </cell>
          <cell r="FP1009">
            <v>3</v>
          </cell>
          <cell r="FQ1009">
            <v>9.3333333333333339</v>
          </cell>
          <cell r="FT1009">
            <v>8</v>
          </cell>
          <cell r="FU1009">
            <v>8.6666666666666661</v>
          </cell>
          <cell r="FW1009">
            <v>6</v>
          </cell>
          <cell r="FY1009">
            <v>8.6666666666666661</v>
          </cell>
          <cell r="GA1009">
            <v>12</v>
          </cell>
        </row>
        <row r="1010">
          <cell r="BH1010">
            <v>87.5</v>
          </cell>
          <cell r="BI1010">
            <v>81.064516129032256</v>
          </cell>
          <cell r="BK1010">
            <v>86</v>
          </cell>
          <cell r="BL1010">
            <v>63</v>
          </cell>
          <cell r="BM1010">
            <v>73</v>
          </cell>
          <cell r="BN1010">
            <v>70</v>
          </cell>
          <cell r="BO1010">
            <v>59</v>
          </cell>
          <cell r="BP1010">
            <v>63</v>
          </cell>
          <cell r="BX1010">
            <v>86</v>
          </cell>
          <cell r="BZ1010">
            <v>464841.16167127184</v>
          </cell>
          <cell r="ER1010">
            <v>8</v>
          </cell>
          <cell r="ES1010">
            <v>18</v>
          </cell>
          <cell r="ET1010">
            <v>13</v>
          </cell>
          <cell r="EU1010">
            <v>6</v>
          </cell>
          <cell r="EV1010">
            <v>14</v>
          </cell>
          <cell r="EW1010">
            <v>7</v>
          </cell>
          <cell r="EX1010">
            <v>9</v>
          </cell>
          <cell r="EY1010">
            <v>10</v>
          </cell>
          <cell r="FA1010">
            <v>14</v>
          </cell>
          <cell r="FB1010">
            <v>12</v>
          </cell>
          <cell r="FC1010">
            <v>8</v>
          </cell>
          <cell r="FD1010">
            <v>16</v>
          </cell>
          <cell r="FE1010">
            <v>13</v>
          </cell>
          <cell r="FG1010">
            <v>18</v>
          </cell>
          <cell r="FH1010">
            <v>16</v>
          </cell>
          <cell r="FI1010">
            <v>16</v>
          </cell>
          <cell r="FK1010">
            <v>10</v>
          </cell>
          <cell r="FM1010">
            <v>17</v>
          </cell>
          <cell r="FN1010">
            <v>8</v>
          </cell>
          <cell r="FO1010">
            <v>13</v>
          </cell>
          <cell r="FP1010">
            <v>12</v>
          </cell>
          <cell r="FQ1010">
            <v>16</v>
          </cell>
          <cell r="FT1010">
            <v>15</v>
          </cell>
          <cell r="FU1010">
            <v>15</v>
          </cell>
          <cell r="FW1010">
            <v>9</v>
          </cell>
          <cell r="FY1010">
            <v>15</v>
          </cell>
          <cell r="GA1010">
            <v>11</v>
          </cell>
        </row>
        <row r="1011">
          <cell r="BH1011">
            <v>70</v>
          </cell>
          <cell r="BI1011">
            <v>62.262096774193552</v>
          </cell>
          <cell r="BK1011">
            <v>86</v>
          </cell>
          <cell r="BL1011">
            <v>68</v>
          </cell>
          <cell r="BM1011">
            <v>76</v>
          </cell>
          <cell r="BN1011">
            <v>67</v>
          </cell>
          <cell r="BO1011">
            <v>58</v>
          </cell>
          <cell r="BP1011">
            <v>52</v>
          </cell>
          <cell r="BX1011">
            <v>86</v>
          </cell>
          <cell r="BZ1011">
            <v>271996.23014447116</v>
          </cell>
          <cell r="ER1011">
            <v>11</v>
          </cell>
          <cell r="ES1011">
            <v>16</v>
          </cell>
          <cell r="ET1011">
            <v>16</v>
          </cell>
          <cell r="EU1011">
            <v>9</v>
          </cell>
          <cell r="EV1011">
            <v>10</v>
          </cell>
          <cell r="EW1011">
            <v>9</v>
          </cell>
          <cell r="EX1011">
            <v>14</v>
          </cell>
          <cell r="EY1011">
            <v>7</v>
          </cell>
          <cell r="FA1011">
            <v>14</v>
          </cell>
          <cell r="FB1011">
            <v>13</v>
          </cell>
          <cell r="FC1011">
            <v>7</v>
          </cell>
          <cell r="FD1011">
            <v>18</v>
          </cell>
          <cell r="FE1011">
            <v>13</v>
          </cell>
          <cell r="FG1011">
            <v>18</v>
          </cell>
          <cell r="FH1011">
            <v>11</v>
          </cell>
          <cell r="FI1011">
            <v>9</v>
          </cell>
          <cell r="FK1011">
            <v>12</v>
          </cell>
          <cell r="FM1011">
            <v>10</v>
          </cell>
          <cell r="FN1011">
            <v>13</v>
          </cell>
          <cell r="FO1011">
            <v>8</v>
          </cell>
          <cell r="FP1011">
            <v>4</v>
          </cell>
          <cell r="FQ1011">
            <v>15</v>
          </cell>
          <cell r="FT1011">
            <v>16</v>
          </cell>
          <cell r="FU1011">
            <v>11</v>
          </cell>
          <cell r="FW1011">
            <v>8</v>
          </cell>
          <cell r="FY1011">
            <v>19</v>
          </cell>
          <cell r="GA1011">
            <v>14</v>
          </cell>
        </row>
        <row r="1012">
          <cell r="BH1012">
            <v>68.75</v>
          </cell>
          <cell r="BI1012">
            <v>77.51612903225805</v>
          </cell>
          <cell r="BK1012">
            <v>74</v>
          </cell>
          <cell r="BL1012">
            <v>65</v>
          </cell>
          <cell r="BM1012">
            <v>65</v>
          </cell>
          <cell r="BN1012">
            <v>69</v>
          </cell>
          <cell r="BO1012">
            <v>60</v>
          </cell>
          <cell r="BP1012">
            <v>58</v>
          </cell>
          <cell r="BX1012">
            <v>74</v>
          </cell>
          <cell r="BZ1012">
            <v>128072.74121465679</v>
          </cell>
          <cell r="ER1012">
            <v>8</v>
          </cell>
          <cell r="ES1012">
            <v>16</v>
          </cell>
          <cell r="ET1012">
            <v>12</v>
          </cell>
          <cell r="EU1012">
            <v>9</v>
          </cell>
          <cell r="EV1012">
            <v>13</v>
          </cell>
          <cell r="EW1012">
            <v>8</v>
          </cell>
          <cell r="EX1012">
            <v>12</v>
          </cell>
          <cell r="EY1012">
            <v>12</v>
          </cell>
          <cell r="FA1012">
            <v>13</v>
          </cell>
          <cell r="FB1012">
            <v>13</v>
          </cell>
          <cell r="FC1012">
            <v>8</v>
          </cell>
          <cell r="FD1012">
            <v>17</v>
          </cell>
          <cell r="FE1012">
            <v>12</v>
          </cell>
          <cell r="FG1012">
            <v>14</v>
          </cell>
          <cell r="FH1012">
            <v>13</v>
          </cell>
          <cell r="FI1012">
            <v>12</v>
          </cell>
          <cell r="FK1012">
            <v>11</v>
          </cell>
          <cell r="FM1012">
            <v>14</v>
          </cell>
          <cell r="FN1012">
            <v>11</v>
          </cell>
          <cell r="FO1012">
            <v>13</v>
          </cell>
          <cell r="FP1012">
            <v>9</v>
          </cell>
          <cell r="FQ1012">
            <v>12</v>
          </cell>
          <cell r="FT1012">
            <v>14</v>
          </cell>
          <cell r="FU1012">
            <v>12</v>
          </cell>
          <cell r="FW1012">
            <v>10</v>
          </cell>
          <cell r="FY1012">
            <v>14</v>
          </cell>
          <cell r="GA1012">
            <v>10</v>
          </cell>
        </row>
        <row r="1013">
          <cell r="BH1013">
            <v>75</v>
          </cell>
          <cell r="BI1013">
            <v>77.181451612903217</v>
          </cell>
          <cell r="BK1013">
            <v>70</v>
          </cell>
          <cell r="BL1013">
            <v>83</v>
          </cell>
          <cell r="BM1013">
            <v>63</v>
          </cell>
          <cell r="BN1013">
            <v>65</v>
          </cell>
          <cell r="BO1013">
            <v>63</v>
          </cell>
          <cell r="BP1013">
            <v>59</v>
          </cell>
          <cell r="BX1013">
            <v>83</v>
          </cell>
          <cell r="BZ1013">
            <v>289498.23657873832</v>
          </cell>
          <cell r="ER1013">
            <v>4</v>
          </cell>
          <cell r="ES1013">
            <v>8</v>
          </cell>
          <cell r="ET1013">
            <v>9</v>
          </cell>
          <cell r="EU1013">
            <v>7</v>
          </cell>
          <cell r="EV1013">
            <v>11</v>
          </cell>
          <cell r="EW1013">
            <v>6</v>
          </cell>
          <cell r="EX1013">
            <v>16</v>
          </cell>
          <cell r="EY1013">
            <v>8</v>
          </cell>
          <cell r="FA1013">
            <v>16</v>
          </cell>
          <cell r="FB1013">
            <v>11</v>
          </cell>
          <cell r="FC1013">
            <v>7</v>
          </cell>
          <cell r="FD1013">
            <v>17</v>
          </cell>
          <cell r="FE1013">
            <v>11</v>
          </cell>
          <cell r="FG1013">
            <v>15</v>
          </cell>
          <cell r="FH1013">
            <v>17</v>
          </cell>
          <cell r="FI1013">
            <v>15</v>
          </cell>
          <cell r="FK1013">
            <v>8</v>
          </cell>
          <cell r="FM1013">
            <v>17</v>
          </cell>
          <cell r="FN1013">
            <v>11</v>
          </cell>
          <cell r="FO1013">
            <v>16</v>
          </cell>
          <cell r="FP1013">
            <v>8</v>
          </cell>
          <cell r="FQ1013">
            <v>14</v>
          </cell>
          <cell r="FT1013">
            <v>13</v>
          </cell>
          <cell r="FU1013">
            <v>11</v>
          </cell>
          <cell r="FW1013">
            <v>14</v>
          </cell>
          <cell r="FY1013">
            <v>12</v>
          </cell>
          <cell r="GA1013">
            <v>18</v>
          </cell>
        </row>
        <row r="1014">
          <cell r="BH1014">
            <v>71.25</v>
          </cell>
          <cell r="BI1014">
            <v>74.322580645161281</v>
          </cell>
          <cell r="BK1014">
            <v>74</v>
          </cell>
          <cell r="BL1014">
            <v>82</v>
          </cell>
          <cell r="BM1014">
            <v>53</v>
          </cell>
          <cell r="BN1014">
            <v>67</v>
          </cell>
          <cell r="BO1014">
            <v>56</v>
          </cell>
          <cell r="BP1014">
            <v>56</v>
          </cell>
          <cell r="BX1014">
            <v>82</v>
          </cell>
          <cell r="BZ1014">
            <v>222202.27831945129</v>
          </cell>
          <cell r="ER1014">
            <v>4</v>
          </cell>
          <cell r="ES1014">
            <v>13</v>
          </cell>
          <cell r="ET1014">
            <v>8</v>
          </cell>
          <cell r="EU1014">
            <v>9</v>
          </cell>
          <cell r="EV1014">
            <v>12</v>
          </cell>
          <cell r="EW1014">
            <v>6</v>
          </cell>
          <cell r="EX1014">
            <v>15</v>
          </cell>
          <cell r="EY1014">
            <v>9</v>
          </cell>
          <cell r="FA1014">
            <v>17</v>
          </cell>
          <cell r="FB1014">
            <v>12</v>
          </cell>
          <cell r="FC1014">
            <v>12</v>
          </cell>
          <cell r="FD1014">
            <v>16</v>
          </cell>
          <cell r="FE1014">
            <v>12</v>
          </cell>
          <cell r="FG1014">
            <v>16</v>
          </cell>
          <cell r="FH1014">
            <v>17</v>
          </cell>
          <cell r="FI1014">
            <v>15</v>
          </cell>
          <cell r="FK1014">
            <v>10</v>
          </cell>
          <cell r="FM1014">
            <v>18</v>
          </cell>
          <cell r="FN1014">
            <v>6</v>
          </cell>
          <cell r="FO1014">
            <v>20</v>
          </cell>
          <cell r="FP1014">
            <v>9</v>
          </cell>
          <cell r="FQ1014">
            <v>18</v>
          </cell>
          <cell r="FT1014">
            <v>8</v>
          </cell>
          <cell r="FU1014">
            <v>9</v>
          </cell>
          <cell r="FW1014">
            <v>11</v>
          </cell>
          <cell r="FY1014">
            <v>9</v>
          </cell>
          <cell r="GA1014">
            <v>12</v>
          </cell>
        </row>
        <row r="1015">
          <cell r="BH1015">
            <v>67.5</v>
          </cell>
          <cell r="BI1015">
            <v>75.298387096774192</v>
          </cell>
          <cell r="BK1015">
            <v>75</v>
          </cell>
          <cell r="BL1015">
            <v>80</v>
          </cell>
          <cell r="BM1015">
            <v>64</v>
          </cell>
          <cell r="BN1015">
            <v>64</v>
          </cell>
          <cell r="BO1015">
            <v>40</v>
          </cell>
          <cell r="BP1015">
            <v>60</v>
          </cell>
          <cell r="BX1015">
            <v>80</v>
          </cell>
          <cell r="BZ1015">
            <v>176115.02615676884</v>
          </cell>
          <cell r="ER1015">
            <v>4</v>
          </cell>
          <cell r="ES1015">
            <v>7</v>
          </cell>
          <cell r="ET1015">
            <v>12</v>
          </cell>
          <cell r="EU1015">
            <v>7</v>
          </cell>
          <cell r="EV1015">
            <v>9</v>
          </cell>
          <cell r="EW1015">
            <v>4</v>
          </cell>
          <cell r="EX1015">
            <v>18</v>
          </cell>
          <cell r="EY1015">
            <v>5</v>
          </cell>
          <cell r="FA1015">
            <v>17</v>
          </cell>
          <cell r="FB1015">
            <v>8</v>
          </cell>
          <cell r="FC1015">
            <v>5</v>
          </cell>
          <cell r="FD1015">
            <v>18</v>
          </cell>
          <cell r="FE1015">
            <v>9</v>
          </cell>
          <cell r="FG1015">
            <v>17</v>
          </cell>
          <cell r="FH1015">
            <v>10</v>
          </cell>
          <cell r="FI1015">
            <v>9</v>
          </cell>
          <cell r="FK1015">
            <v>10</v>
          </cell>
          <cell r="FM1015">
            <v>11</v>
          </cell>
          <cell r="FN1015">
            <v>5</v>
          </cell>
          <cell r="FO1015">
            <v>8</v>
          </cell>
          <cell r="FP1015">
            <v>10</v>
          </cell>
          <cell r="FQ1015">
            <v>16</v>
          </cell>
          <cell r="FT1015">
            <v>14</v>
          </cell>
          <cell r="FU1015">
            <v>9</v>
          </cell>
          <cell r="FW1015">
            <v>18</v>
          </cell>
          <cell r="FY1015">
            <v>17</v>
          </cell>
          <cell r="GA1015">
            <v>19</v>
          </cell>
        </row>
        <row r="1016">
          <cell r="BH1016">
            <v>65</v>
          </cell>
          <cell r="BI1016">
            <v>68.741935483870961</v>
          </cell>
          <cell r="BK1016">
            <v>60</v>
          </cell>
          <cell r="BL1016">
            <v>76</v>
          </cell>
          <cell r="BM1016">
            <v>53</v>
          </cell>
          <cell r="BN1016">
            <v>66</v>
          </cell>
          <cell r="BO1016">
            <v>55</v>
          </cell>
          <cell r="BP1016">
            <v>63</v>
          </cell>
          <cell r="BX1016">
            <v>76</v>
          </cell>
          <cell r="BZ1016">
            <v>119695.14132374956</v>
          </cell>
          <cell r="ER1016">
            <v>3</v>
          </cell>
          <cell r="ES1016">
            <v>7</v>
          </cell>
          <cell r="ET1016">
            <v>8</v>
          </cell>
          <cell r="EU1016">
            <v>8</v>
          </cell>
          <cell r="EV1016">
            <v>12</v>
          </cell>
          <cell r="EW1016">
            <v>10</v>
          </cell>
          <cell r="EX1016">
            <v>17</v>
          </cell>
          <cell r="EY1016">
            <v>12</v>
          </cell>
          <cell r="FA1016">
            <v>13</v>
          </cell>
          <cell r="FB1016">
            <v>12</v>
          </cell>
          <cell r="FC1016">
            <v>13</v>
          </cell>
          <cell r="FD1016">
            <v>13</v>
          </cell>
          <cell r="FE1016">
            <v>12</v>
          </cell>
          <cell r="FG1016">
            <v>17</v>
          </cell>
          <cell r="FH1016">
            <v>17</v>
          </cell>
          <cell r="FI1016">
            <v>10</v>
          </cell>
          <cell r="FK1016">
            <v>9</v>
          </cell>
          <cell r="FM1016">
            <v>16</v>
          </cell>
          <cell r="FN1016">
            <v>5</v>
          </cell>
          <cell r="FO1016">
            <v>17</v>
          </cell>
          <cell r="FP1016">
            <v>13</v>
          </cell>
          <cell r="FQ1016">
            <v>13</v>
          </cell>
          <cell r="FT1016">
            <v>10</v>
          </cell>
          <cell r="FU1016">
            <v>9</v>
          </cell>
          <cell r="FW1016">
            <v>16</v>
          </cell>
          <cell r="FY1016">
            <v>10</v>
          </cell>
          <cell r="GA1016">
            <v>16</v>
          </cell>
        </row>
        <row r="1017">
          <cell r="BH1017">
            <v>61.25</v>
          </cell>
          <cell r="BI1017">
            <v>71.125</v>
          </cell>
          <cell r="BK1017">
            <v>63</v>
          </cell>
          <cell r="BL1017">
            <v>74</v>
          </cell>
          <cell r="BM1017">
            <v>55</v>
          </cell>
          <cell r="BN1017">
            <v>67</v>
          </cell>
          <cell r="BO1017">
            <v>38</v>
          </cell>
          <cell r="BP1017">
            <v>52</v>
          </cell>
          <cell r="BX1017">
            <v>74</v>
          </cell>
          <cell r="BZ1017">
            <v>80107.284596522877</v>
          </cell>
          <cell r="ER1017">
            <v>1</v>
          </cell>
          <cell r="ES1017">
            <v>4</v>
          </cell>
          <cell r="ET1017">
            <v>7</v>
          </cell>
          <cell r="EU1017">
            <v>3</v>
          </cell>
          <cell r="EV1017">
            <v>11</v>
          </cell>
          <cell r="EW1017">
            <v>2</v>
          </cell>
          <cell r="EX1017">
            <v>17</v>
          </cell>
          <cell r="EY1017">
            <v>2</v>
          </cell>
          <cell r="FA1017">
            <v>11</v>
          </cell>
          <cell r="FB1017">
            <v>9</v>
          </cell>
          <cell r="FC1017">
            <v>4</v>
          </cell>
          <cell r="FD1017">
            <v>18</v>
          </cell>
          <cell r="FE1017">
            <v>8</v>
          </cell>
          <cell r="FG1017">
            <v>13</v>
          </cell>
          <cell r="FH1017">
            <v>19</v>
          </cell>
          <cell r="FI1017">
            <v>8</v>
          </cell>
          <cell r="FK1017">
            <v>9</v>
          </cell>
          <cell r="FM1017">
            <v>16</v>
          </cell>
          <cell r="FN1017">
            <v>2</v>
          </cell>
          <cell r="FO1017">
            <v>9</v>
          </cell>
          <cell r="FP1017">
            <v>6</v>
          </cell>
          <cell r="FQ1017">
            <v>16</v>
          </cell>
          <cell r="FT1017">
            <v>10</v>
          </cell>
          <cell r="FU1017">
            <v>11</v>
          </cell>
          <cell r="FW1017">
            <v>17</v>
          </cell>
          <cell r="FY1017">
            <v>12</v>
          </cell>
          <cell r="GA1017">
            <v>19</v>
          </cell>
        </row>
        <row r="1018">
          <cell r="BH1018">
            <v>67.5</v>
          </cell>
          <cell r="BI1018">
            <v>80.616935483870961</v>
          </cell>
          <cell r="BK1018">
            <v>60</v>
          </cell>
          <cell r="BL1018">
            <v>74</v>
          </cell>
          <cell r="BM1018">
            <v>56</v>
          </cell>
          <cell r="BN1018">
            <v>65</v>
          </cell>
          <cell r="BO1018">
            <v>48</v>
          </cell>
          <cell r="BP1018">
            <v>55</v>
          </cell>
          <cell r="BX1018">
            <v>74</v>
          </cell>
          <cell r="BZ1018">
            <v>108795.27762875949</v>
          </cell>
          <cell r="ER1018">
            <v>5</v>
          </cell>
          <cell r="ES1018">
            <v>6</v>
          </cell>
          <cell r="ET1018">
            <v>10</v>
          </cell>
          <cell r="EU1018">
            <v>8</v>
          </cell>
          <cell r="EV1018">
            <v>11</v>
          </cell>
          <cell r="EW1018">
            <v>6</v>
          </cell>
          <cell r="EX1018">
            <v>17</v>
          </cell>
          <cell r="EY1018">
            <v>6</v>
          </cell>
          <cell r="FA1018">
            <v>13</v>
          </cell>
          <cell r="FB1018">
            <v>11</v>
          </cell>
          <cell r="FC1018">
            <v>6</v>
          </cell>
          <cell r="FD1018">
            <v>15</v>
          </cell>
          <cell r="FE1018">
            <v>11</v>
          </cell>
          <cell r="FG1018">
            <v>12</v>
          </cell>
          <cell r="FH1018">
            <v>16</v>
          </cell>
          <cell r="FI1018">
            <v>14</v>
          </cell>
          <cell r="FK1018">
            <v>12</v>
          </cell>
          <cell r="FM1018">
            <v>12</v>
          </cell>
          <cell r="FN1018">
            <v>4</v>
          </cell>
          <cell r="FO1018">
            <v>15</v>
          </cell>
          <cell r="FP1018">
            <v>10</v>
          </cell>
          <cell r="FQ1018">
            <v>14</v>
          </cell>
          <cell r="FT1018">
            <v>10</v>
          </cell>
          <cell r="FU1018">
            <v>11</v>
          </cell>
          <cell r="FW1018">
            <v>15</v>
          </cell>
          <cell r="FY1018">
            <v>12</v>
          </cell>
          <cell r="GA1018">
            <v>14</v>
          </cell>
        </row>
        <row r="1019">
          <cell r="BH1019">
            <v>62.5</v>
          </cell>
          <cell r="BI1019">
            <v>69.714285714285708</v>
          </cell>
          <cell r="BK1019">
            <v>62</v>
          </cell>
          <cell r="BL1019">
            <v>33</v>
          </cell>
          <cell r="BM1019">
            <v>80</v>
          </cell>
          <cell r="BN1019">
            <v>72</v>
          </cell>
          <cell r="BO1019">
            <v>79</v>
          </cell>
          <cell r="BP1019">
            <v>73</v>
          </cell>
          <cell r="BX1019">
            <v>80</v>
          </cell>
          <cell r="BZ1019">
            <v>222202.27831945129</v>
          </cell>
          <cell r="ER1019">
            <v>10</v>
          </cell>
          <cell r="ES1019">
            <v>11</v>
          </cell>
          <cell r="ET1019">
            <v>17</v>
          </cell>
          <cell r="EU1019">
            <v>12</v>
          </cell>
          <cell r="EV1019">
            <v>16</v>
          </cell>
          <cell r="EW1019">
            <v>8</v>
          </cell>
          <cell r="EX1019">
            <v>4</v>
          </cell>
          <cell r="EY1019">
            <v>13</v>
          </cell>
          <cell r="FA1019">
            <v>4</v>
          </cell>
          <cell r="FB1019">
            <v>15</v>
          </cell>
          <cell r="FC1019">
            <v>10</v>
          </cell>
          <cell r="FD1019">
            <v>8</v>
          </cell>
          <cell r="FE1019">
            <v>16</v>
          </cell>
          <cell r="FG1019">
            <v>14</v>
          </cell>
          <cell r="FH1019">
            <v>13</v>
          </cell>
          <cell r="FI1019">
            <v>13</v>
          </cell>
          <cell r="FK1019">
            <v>14</v>
          </cell>
          <cell r="FM1019">
            <v>14</v>
          </cell>
          <cell r="FN1019">
            <v>18</v>
          </cell>
          <cell r="FO1019">
            <v>11</v>
          </cell>
          <cell r="FP1019">
            <v>14</v>
          </cell>
          <cell r="FQ1019">
            <v>7</v>
          </cell>
          <cell r="FT1019">
            <v>17</v>
          </cell>
          <cell r="FU1019">
            <v>17</v>
          </cell>
          <cell r="FW1019">
            <v>5</v>
          </cell>
          <cell r="FY1019">
            <v>14</v>
          </cell>
          <cell r="GA1019">
            <v>6</v>
          </cell>
        </row>
        <row r="1020">
          <cell r="BH1020">
            <v>62.5</v>
          </cell>
          <cell r="BI1020">
            <v>85.125</v>
          </cell>
          <cell r="BK1020">
            <v>78</v>
          </cell>
          <cell r="BL1020">
            <v>53</v>
          </cell>
          <cell r="BM1020">
            <v>79</v>
          </cell>
          <cell r="BN1020">
            <v>68</v>
          </cell>
          <cell r="BO1020">
            <v>70</v>
          </cell>
          <cell r="BP1020">
            <v>66</v>
          </cell>
          <cell r="BX1020">
            <v>79</v>
          </cell>
          <cell r="BZ1020">
            <v>230860.17166764033</v>
          </cell>
          <cell r="ER1020">
            <v>12</v>
          </cell>
          <cell r="ES1020">
            <v>18</v>
          </cell>
          <cell r="ET1020">
            <v>14</v>
          </cell>
          <cell r="EU1020">
            <v>11</v>
          </cell>
          <cell r="EV1020">
            <v>12</v>
          </cell>
          <cell r="EW1020">
            <v>11</v>
          </cell>
          <cell r="EX1020">
            <v>6</v>
          </cell>
          <cell r="EY1020">
            <v>13</v>
          </cell>
          <cell r="FA1020">
            <v>15</v>
          </cell>
          <cell r="FB1020">
            <v>17</v>
          </cell>
          <cell r="FC1020">
            <v>12</v>
          </cell>
          <cell r="FD1020">
            <v>13</v>
          </cell>
          <cell r="FE1020">
            <v>14</v>
          </cell>
          <cell r="FG1020">
            <v>12</v>
          </cell>
          <cell r="FH1020">
            <v>12</v>
          </cell>
          <cell r="FI1020">
            <v>13</v>
          </cell>
          <cell r="FK1020">
            <v>12</v>
          </cell>
          <cell r="FM1020">
            <v>11</v>
          </cell>
          <cell r="FN1020">
            <v>13</v>
          </cell>
          <cell r="FO1020">
            <v>10</v>
          </cell>
          <cell r="FP1020">
            <v>14</v>
          </cell>
          <cell r="FQ1020">
            <v>11</v>
          </cell>
          <cell r="FT1020">
            <v>16</v>
          </cell>
          <cell r="FU1020">
            <v>13</v>
          </cell>
          <cell r="FW1020">
            <v>7</v>
          </cell>
          <cell r="FY1020">
            <v>18</v>
          </cell>
          <cell r="GA1020">
            <v>9</v>
          </cell>
        </row>
        <row r="1021">
          <cell r="BH1021">
            <v>90</v>
          </cell>
          <cell r="BI1021">
            <v>86.08064516129032</v>
          </cell>
          <cell r="BK1021">
            <v>75</v>
          </cell>
          <cell r="BL1021">
            <v>57</v>
          </cell>
          <cell r="BM1021">
            <v>69</v>
          </cell>
          <cell r="BN1021">
            <v>83</v>
          </cell>
          <cell r="BO1021">
            <v>64</v>
          </cell>
          <cell r="BP1021">
            <v>65</v>
          </cell>
          <cell r="BX1021">
            <v>83</v>
          </cell>
          <cell r="BZ1021">
            <v>438000.63934878132</v>
          </cell>
          <cell r="ER1021">
            <v>11</v>
          </cell>
          <cell r="ES1021">
            <v>10</v>
          </cell>
          <cell r="ET1021">
            <v>13</v>
          </cell>
          <cell r="EU1021">
            <v>6</v>
          </cell>
          <cell r="EV1021">
            <v>15</v>
          </cell>
          <cell r="EW1021">
            <v>9</v>
          </cell>
          <cell r="EX1021">
            <v>9</v>
          </cell>
          <cell r="EY1021">
            <v>10</v>
          </cell>
          <cell r="FA1021">
            <v>12</v>
          </cell>
          <cell r="FB1021">
            <v>17</v>
          </cell>
          <cell r="FC1021">
            <v>6</v>
          </cell>
          <cell r="FD1021">
            <v>16</v>
          </cell>
          <cell r="FE1021">
            <v>13</v>
          </cell>
          <cell r="FG1021">
            <v>14</v>
          </cell>
          <cell r="FH1021">
            <v>15</v>
          </cell>
          <cell r="FI1021">
            <v>13</v>
          </cell>
          <cell r="FK1021">
            <v>16</v>
          </cell>
          <cell r="FM1021">
            <v>19</v>
          </cell>
          <cell r="FN1021">
            <v>10</v>
          </cell>
          <cell r="FO1021">
            <v>9</v>
          </cell>
          <cell r="FP1021">
            <v>13</v>
          </cell>
          <cell r="FQ1021">
            <v>14</v>
          </cell>
          <cell r="FT1021">
            <v>14</v>
          </cell>
          <cell r="FU1021">
            <v>14</v>
          </cell>
          <cell r="FW1021">
            <v>8</v>
          </cell>
          <cell r="FY1021">
            <v>12</v>
          </cell>
          <cell r="GA1021">
            <v>11</v>
          </cell>
        </row>
        <row r="1022">
          <cell r="BH1022">
            <v>71.25</v>
          </cell>
          <cell r="BI1022">
            <v>75.663594470046078</v>
          </cell>
          <cell r="BK1022">
            <v>63</v>
          </cell>
          <cell r="BL1022">
            <v>40</v>
          </cell>
          <cell r="BM1022">
            <v>71</v>
          </cell>
          <cell r="BN1022">
            <v>81</v>
          </cell>
          <cell r="BO1022">
            <v>81</v>
          </cell>
          <cell r="BP1022">
            <v>70</v>
          </cell>
          <cell r="BX1022">
            <v>81</v>
          </cell>
          <cell r="BZ1022">
            <v>293117.93044563284</v>
          </cell>
          <cell r="ER1022">
            <v>12</v>
          </cell>
          <cell r="ES1022">
            <v>13</v>
          </cell>
          <cell r="ET1022">
            <v>14</v>
          </cell>
          <cell r="EU1022">
            <v>12</v>
          </cell>
          <cell r="EV1022">
            <v>15</v>
          </cell>
          <cell r="EW1022">
            <v>14</v>
          </cell>
          <cell r="EX1022">
            <v>11</v>
          </cell>
          <cell r="EY1022">
            <v>13</v>
          </cell>
          <cell r="FA1022">
            <v>7</v>
          </cell>
          <cell r="FB1022">
            <v>18</v>
          </cell>
          <cell r="FC1022">
            <v>14</v>
          </cell>
          <cell r="FD1022">
            <v>8</v>
          </cell>
          <cell r="FE1022">
            <v>14</v>
          </cell>
          <cell r="FG1022">
            <v>11</v>
          </cell>
          <cell r="FH1022">
            <v>15</v>
          </cell>
          <cell r="FI1022">
            <v>10</v>
          </cell>
          <cell r="FK1022">
            <v>15</v>
          </cell>
          <cell r="FM1022">
            <v>17</v>
          </cell>
          <cell r="FN1022">
            <v>18</v>
          </cell>
          <cell r="FO1022">
            <v>5</v>
          </cell>
          <cell r="FP1022">
            <v>14</v>
          </cell>
          <cell r="FQ1022">
            <v>7</v>
          </cell>
          <cell r="FT1022">
            <v>13</v>
          </cell>
          <cell r="FU1022">
            <v>18</v>
          </cell>
          <cell r="FW1022">
            <v>10</v>
          </cell>
          <cell r="FY1022">
            <v>12</v>
          </cell>
          <cell r="GA1022">
            <v>9</v>
          </cell>
        </row>
        <row r="1023">
          <cell r="BH1023">
            <v>65</v>
          </cell>
          <cell r="BI1023">
            <v>84.599078341013822</v>
          </cell>
          <cell r="BK1023">
            <v>67</v>
          </cell>
          <cell r="BL1023">
            <v>50</v>
          </cell>
          <cell r="BM1023">
            <v>63</v>
          </cell>
          <cell r="BN1023">
            <v>80</v>
          </cell>
          <cell r="BO1023">
            <v>74</v>
          </cell>
          <cell r="BP1023">
            <v>63</v>
          </cell>
          <cell r="BX1023">
            <v>80</v>
          </cell>
          <cell r="BZ1023">
            <v>249093.04072124578</v>
          </cell>
          <cell r="ER1023">
            <v>13</v>
          </cell>
          <cell r="ES1023">
            <v>12</v>
          </cell>
          <cell r="ET1023">
            <v>12</v>
          </cell>
          <cell r="EU1023">
            <v>12</v>
          </cell>
          <cell r="EV1023">
            <v>17</v>
          </cell>
          <cell r="EW1023">
            <v>12</v>
          </cell>
          <cell r="EX1023">
            <v>8</v>
          </cell>
          <cell r="EY1023">
            <v>15</v>
          </cell>
          <cell r="FA1023">
            <v>10</v>
          </cell>
          <cell r="FB1023">
            <v>18</v>
          </cell>
          <cell r="FC1023">
            <v>13</v>
          </cell>
          <cell r="FD1023">
            <v>12</v>
          </cell>
          <cell r="FE1023">
            <v>15</v>
          </cell>
          <cell r="FG1023">
            <v>12</v>
          </cell>
          <cell r="FH1023">
            <v>9</v>
          </cell>
          <cell r="FI1023">
            <v>13</v>
          </cell>
          <cell r="FK1023">
            <v>19</v>
          </cell>
          <cell r="FM1023">
            <v>10</v>
          </cell>
          <cell r="FN1023">
            <v>13</v>
          </cell>
          <cell r="FO1023">
            <v>6</v>
          </cell>
          <cell r="FP1023">
            <v>14</v>
          </cell>
          <cell r="FQ1023">
            <v>13</v>
          </cell>
          <cell r="FT1023">
            <v>12</v>
          </cell>
          <cell r="FU1023">
            <v>12</v>
          </cell>
          <cell r="FW1023">
            <v>12</v>
          </cell>
          <cell r="FY1023">
            <v>13</v>
          </cell>
          <cell r="GA1023">
            <v>13</v>
          </cell>
        </row>
        <row r="1024">
          <cell r="BH1024">
            <v>67.5</v>
          </cell>
          <cell r="BI1024">
            <v>83.308755760368669</v>
          </cell>
          <cell r="BK1024">
            <v>72</v>
          </cell>
          <cell r="BL1024">
            <v>55</v>
          </cell>
          <cell r="BM1024">
            <v>62</v>
          </cell>
          <cell r="BN1024">
            <v>80</v>
          </cell>
          <cell r="BO1024">
            <v>76</v>
          </cell>
          <cell r="BP1024">
            <v>66</v>
          </cell>
          <cell r="BX1024">
            <v>80</v>
          </cell>
          <cell r="BZ1024">
            <v>268612.37533429463</v>
          </cell>
          <cell r="ER1024">
            <v>14</v>
          </cell>
          <cell r="ES1024">
            <v>13</v>
          </cell>
          <cell r="ET1024">
            <v>12</v>
          </cell>
          <cell r="EU1024">
            <v>14</v>
          </cell>
          <cell r="EV1024">
            <v>18</v>
          </cell>
          <cell r="EW1024">
            <v>13</v>
          </cell>
          <cell r="EX1024">
            <v>8</v>
          </cell>
          <cell r="EY1024">
            <v>13</v>
          </cell>
          <cell r="FA1024">
            <v>7</v>
          </cell>
          <cell r="FB1024">
            <v>19</v>
          </cell>
          <cell r="FC1024">
            <v>14</v>
          </cell>
          <cell r="FD1024">
            <v>11</v>
          </cell>
          <cell r="FE1024">
            <v>15</v>
          </cell>
          <cell r="FG1024">
            <v>16</v>
          </cell>
          <cell r="FH1024">
            <v>12</v>
          </cell>
          <cell r="FI1024">
            <v>16</v>
          </cell>
          <cell r="FK1024">
            <v>18</v>
          </cell>
          <cell r="FM1024">
            <v>14</v>
          </cell>
          <cell r="FN1024">
            <v>13</v>
          </cell>
          <cell r="FO1024">
            <v>15</v>
          </cell>
          <cell r="FP1024">
            <v>14</v>
          </cell>
          <cell r="FQ1024">
            <v>13</v>
          </cell>
          <cell r="FT1024">
            <v>9</v>
          </cell>
          <cell r="FU1024">
            <v>13</v>
          </cell>
          <cell r="FW1024">
            <v>12</v>
          </cell>
          <cell r="FY1024">
            <v>10</v>
          </cell>
          <cell r="GA1024">
            <v>12</v>
          </cell>
        </row>
        <row r="1025">
          <cell r="BH1025">
            <v>65</v>
          </cell>
          <cell r="BI1025">
            <v>80.431451612903231</v>
          </cell>
          <cell r="BK1025">
            <v>71</v>
          </cell>
          <cell r="BL1025">
            <v>51</v>
          </cell>
          <cell r="BM1025">
            <v>77</v>
          </cell>
          <cell r="BN1025">
            <v>79</v>
          </cell>
          <cell r="BO1025">
            <v>64</v>
          </cell>
          <cell r="BP1025">
            <v>59</v>
          </cell>
          <cell r="BX1025">
            <v>79</v>
          </cell>
          <cell r="BZ1025">
            <v>211113.36817034316</v>
          </cell>
          <cell r="ER1025">
            <v>13</v>
          </cell>
          <cell r="ES1025">
            <v>13</v>
          </cell>
          <cell r="ET1025">
            <v>13</v>
          </cell>
          <cell r="EU1025">
            <v>5</v>
          </cell>
          <cell r="EV1025">
            <v>15</v>
          </cell>
          <cell r="EW1025">
            <v>14</v>
          </cell>
          <cell r="EX1025">
            <v>7</v>
          </cell>
          <cell r="EY1025">
            <v>3</v>
          </cell>
          <cell r="FA1025">
            <v>8</v>
          </cell>
          <cell r="FB1025">
            <v>17</v>
          </cell>
          <cell r="FC1025">
            <v>15</v>
          </cell>
          <cell r="FD1025">
            <v>12</v>
          </cell>
          <cell r="FE1025">
            <v>16</v>
          </cell>
          <cell r="FG1025">
            <v>13</v>
          </cell>
          <cell r="FH1025">
            <v>13</v>
          </cell>
          <cell r="FI1025">
            <v>13</v>
          </cell>
          <cell r="FK1025">
            <v>16</v>
          </cell>
          <cell r="FM1025">
            <v>8</v>
          </cell>
          <cell r="FN1025">
            <v>14</v>
          </cell>
          <cell r="FO1025">
            <v>7</v>
          </cell>
          <cell r="FP1025">
            <v>13</v>
          </cell>
          <cell r="FQ1025">
            <v>10</v>
          </cell>
          <cell r="FT1025">
            <v>17</v>
          </cell>
          <cell r="FU1025">
            <v>13</v>
          </cell>
          <cell r="FW1025">
            <v>8</v>
          </cell>
          <cell r="FY1025">
            <v>16</v>
          </cell>
          <cell r="GA1025">
            <v>17</v>
          </cell>
        </row>
        <row r="1026">
          <cell r="BH1026">
            <v>81.25</v>
          </cell>
          <cell r="BI1026">
            <v>79.493087557603673</v>
          </cell>
          <cell r="BK1026">
            <v>69</v>
          </cell>
          <cell r="BL1026">
            <v>69</v>
          </cell>
          <cell r="BM1026">
            <v>66</v>
          </cell>
          <cell r="BN1026">
            <v>79</v>
          </cell>
          <cell r="BO1026">
            <v>60</v>
          </cell>
          <cell r="BP1026">
            <v>63</v>
          </cell>
          <cell r="BX1026">
            <v>79</v>
          </cell>
          <cell r="BZ1026">
            <v>255452.67822619752</v>
          </cell>
          <cell r="ER1026">
            <v>5</v>
          </cell>
          <cell r="ES1026">
            <v>11</v>
          </cell>
          <cell r="ET1026">
            <v>11</v>
          </cell>
          <cell r="EU1026">
            <v>7</v>
          </cell>
          <cell r="EV1026">
            <v>13</v>
          </cell>
          <cell r="EW1026">
            <v>8</v>
          </cell>
          <cell r="EX1026">
            <v>14</v>
          </cell>
          <cell r="EY1026">
            <v>12</v>
          </cell>
          <cell r="FA1026">
            <v>13</v>
          </cell>
          <cell r="FB1026">
            <v>14</v>
          </cell>
          <cell r="FC1026">
            <v>7</v>
          </cell>
          <cell r="FD1026">
            <v>12</v>
          </cell>
          <cell r="FE1026">
            <v>13</v>
          </cell>
          <cell r="FG1026">
            <v>16</v>
          </cell>
          <cell r="FH1026">
            <v>17</v>
          </cell>
          <cell r="FI1026">
            <v>14</v>
          </cell>
          <cell r="FK1026">
            <v>16</v>
          </cell>
          <cell r="FM1026">
            <v>18</v>
          </cell>
          <cell r="FN1026">
            <v>6</v>
          </cell>
          <cell r="FO1026">
            <v>13</v>
          </cell>
          <cell r="FP1026">
            <v>11</v>
          </cell>
          <cell r="FQ1026">
            <v>14</v>
          </cell>
          <cell r="FT1026">
            <v>14</v>
          </cell>
          <cell r="FU1026">
            <v>13</v>
          </cell>
          <cell r="FW1026">
            <v>13</v>
          </cell>
          <cell r="FY1026">
            <v>13</v>
          </cell>
          <cell r="GA1026">
            <v>15</v>
          </cell>
        </row>
        <row r="1027">
          <cell r="BH1027">
            <v>82.5</v>
          </cell>
          <cell r="BI1027">
            <v>85.10138248847926</v>
          </cell>
          <cell r="BK1027">
            <v>68</v>
          </cell>
          <cell r="BL1027">
            <v>67</v>
          </cell>
          <cell r="BM1027">
            <v>65</v>
          </cell>
          <cell r="BN1027">
            <v>78</v>
          </cell>
          <cell r="BO1027">
            <v>64</v>
          </cell>
          <cell r="BP1027">
            <v>68</v>
          </cell>
          <cell r="BX1027">
            <v>78</v>
          </cell>
          <cell r="BZ1027">
            <v>271996.23014447116</v>
          </cell>
          <cell r="ER1027">
            <v>8</v>
          </cell>
          <cell r="ES1027">
            <v>9</v>
          </cell>
          <cell r="ET1027">
            <v>12</v>
          </cell>
          <cell r="EU1027">
            <v>10</v>
          </cell>
          <cell r="EV1027">
            <v>16</v>
          </cell>
          <cell r="EW1027">
            <v>11</v>
          </cell>
          <cell r="EX1027">
            <v>8</v>
          </cell>
          <cell r="EY1027">
            <v>12</v>
          </cell>
          <cell r="FA1027">
            <v>16</v>
          </cell>
          <cell r="FB1027">
            <v>14</v>
          </cell>
          <cell r="FC1027">
            <v>9</v>
          </cell>
          <cell r="FD1027">
            <v>14</v>
          </cell>
          <cell r="FE1027">
            <v>15</v>
          </cell>
          <cell r="FG1027">
            <v>14</v>
          </cell>
          <cell r="FH1027">
            <v>17</v>
          </cell>
          <cell r="FI1027">
            <v>11</v>
          </cell>
          <cell r="FK1027">
            <v>12</v>
          </cell>
          <cell r="FM1027">
            <v>15</v>
          </cell>
          <cell r="FN1027">
            <v>11</v>
          </cell>
          <cell r="FO1027">
            <v>15</v>
          </cell>
          <cell r="FP1027">
            <v>14</v>
          </cell>
          <cell r="FQ1027">
            <v>16</v>
          </cell>
          <cell r="FT1027">
            <v>14</v>
          </cell>
          <cell r="FU1027">
            <v>12</v>
          </cell>
          <cell r="FW1027">
            <v>9</v>
          </cell>
          <cell r="FY1027">
            <v>13</v>
          </cell>
          <cell r="GA1027">
            <v>12</v>
          </cell>
        </row>
        <row r="1028">
          <cell r="BH1028">
            <v>68.75</v>
          </cell>
          <cell r="BI1028">
            <v>75.721198156682021</v>
          </cell>
          <cell r="BK1028">
            <v>73</v>
          </cell>
          <cell r="BL1028">
            <v>74</v>
          </cell>
          <cell r="BM1028">
            <v>62</v>
          </cell>
          <cell r="BN1028">
            <v>76</v>
          </cell>
          <cell r="BO1028">
            <v>67</v>
          </cell>
          <cell r="BP1028">
            <v>61</v>
          </cell>
          <cell r="BX1028">
            <v>76</v>
          </cell>
          <cell r="BZ1028">
            <v>167125.18470044402</v>
          </cell>
          <cell r="ER1028">
            <v>7</v>
          </cell>
          <cell r="ES1028">
            <v>13</v>
          </cell>
          <cell r="ET1028">
            <v>12</v>
          </cell>
          <cell r="EU1028">
            <v>13</v>
          </cell>
          <cell r="EV1028">
            <v>12</v>
          </cell>
          <cell r="EW1028">
            <v>10</v>
          </cell>
          <cell r="EX1028">
            <v>16</v>
          </cell>
          <cell r="EY1028">
            <v>12</v>
          </cell>
          <cell r="FA1028">
            <v>13</v>
          </cell>
          <cell r="FB1028">
            <v>15</v>
          </cell>
          <cell r="FC1028">
            <v>12</v>
          </cell>
          <cell r="FD1028">
            <v>15</v>
          </cell>
          <cell r="FE1028">
            <v>14</v>
          </cell>
          <cell r="FG1028">
            <v>18</v>
          </cell>
          <cell r="FH1028">
            <v>13</v>
          </cell>
          <cell r="FI1028">
            <v>16</v>
          </cell>
          <cell r="FK1028">
            <v>15</v>
          </cell>
          <cell r="FM1028">
            <v>10</v>
          </cell>
          <cell r="FN1028">
            <v>10</v>
          </cell>
          <cell r="FO1028">
            <v>16</v>
          </cell>
          <cell r="FP1028">
            <v>13</v>
          </cell>
          <cell r="FQ1028">
            <v>15</v>
          </cell>
          <cell r="FT1028">
            <v>11</v>
          </cell>
          <cell r="FU1028">
            <v>12</v>
          </cell>
          <cell r="FW1028">
            <v>13</v>
          </cell>
          <cell r="FY1028">
            <v>11</v>
          </cell>
          <cell r="GA1028">
            <v>14</v>
          </cell>
        </row>
        <row r="1029">
          <cell r="BH1029">
            <v>57.5</v>
          </cell>
          <cell r="BI1029">
            <v>84.108294930875573</v>
          </cell>
          <cell r="BK1029">
            <v>68</v>
          </cell>
          <cell r="BL1029">
            <v>46</v>
          </cell>
          <cell r="BM1029">
            <v>77</v>
          </cell>
          <cell r="BN1029">
            <v>81</v>
          </cell>
          <cell r="BO1029">
            <v>84</v>
          </cell>
          <cell r="BP1029">
            <v>74</v>
          </cell>
          <cell r="BX1029">
            <v>84</v>
          </cell>
          <cell r="BZ1029">
            <v>379184.35930366756</v>
          </cell>
          <cell r="ER1029">
            <v>16</v>
          </cell>
          <cell r="ES1029">
            <v>19</v>
          </cell>
          <cell r="ET1029">
            <v>18</v>
          </cell>
          <cell r="EU1029">
            <v>13</v>
          </cell>
          <cell r="EV1029">
            <v>18</v>
          </cell>
          <cell r="EW1029">
            <v>13</v>
          </cell>
          <cell r="EX1029">
            <v>11</v>
          </cell>
          <cell r="EY1029">
            <v>13</v>
          </cell>
          <cell r="FA1029">
            <v>4</v>
          </cell>
          <cell r="FB1029">
            <v>19</v>
          </cell>
          <cell r="FC1029">
            <v>16</v>
          </cell>
          <cell r="FD1029">
            <v>5</v>
          </cell>
          <cell r="FE1029">
            <v>19</v>
          </cell>
          <cell r="FG1029">
            <v>14</v>
          </cell>
          <cell r="FH1029">
            <v>12</v>
          </cell>
          <cell r="FI1029">
            <v>15</v>
          </cell>
          <cell r="FK1029">
            <v>18</v>
          </cell>
          <cell r="FM1029">
            <v>13</v>
          </cell>
          <cell r="FN1029">
            <v>18</v>
          </cell>
          <cell r="FO1029">
            <v>14</v>
          </cell>
          <cell r="FP1029">
            <v>16</v>
          </cell>
          <cell r="FQ1029">
            <v>5</v>
          </cell>
          <cell r="FT1029">
            <v>13</v>
          </cell>
          <cell r="FU1029">
            <v>13</v>
          </cell>
          <cell r="FW1029">
            <v>8</v>
          </cell>
          <cell r="FY1029">
            <v>11</v>
          </cell>
          <cell r="GA1029">
            <v>12</v>
          </cell>
        </row>
        <row r="1030">
          <cell r="BH1030">
            <v>60</v>
          </cell>
          <cell r="BI1030">
            <v>88.056451612903217</v>
          </cell>
          <cell r="BK1030">
            <v>46</v>
          </cell>
          <cell r="BL1030">
            <v>51</v>
          </cell>
          <cell r="BM1030">
            <v>77</v>
          </cell>
          <cell r="BN1030">
            <v>70</v>
          </cell>
          <cell r="BO1030">
            <v>70</v>
          </cell>
          <cell r="BP1030">
            <v>84</v>
          </cell>
          <cell r="BX1030">
            <v>84</v>
          </cell>
          <cell r="BZ1030">
            <v>370104.92934882903</v>
          </cell>
          <cell r="ER1030">
            <v>5</v>
          </cell>
          <cell r="ES1030">
            <v>5</v>
          </cell>
          <cell r="ET1030">
            <v>11</v>
          </cell>
          <cell r="EU1030">
            <v>18</v>
          </cell>
          <cell r="EV1030">
            <v>14</v>
          </cell>
          <cell r="EW1030">
            <v>5</v>
          </cell>
          <cell r="EX1030">
            <v>15</v>
          </cell>
          <cell r="EY1030">
            <v>7</v>
          </cell>
          <cell r="FA1030">
            <v>5</v>
          </cell>
          <cell r="FB1030">
            <v>13</v>
          </cell>
          <cell r="FC1030">
            <v>16</v>
          </cell>
          <cell r="FD1030">
            <v>4</v>
          </cell>
          <cell r="FE1030">
            <v>15</v>
          </cell>
          <cell r="FG1030">
            <v>8</v>
          </cell>
          <cell r="FH1030">
            <v>11</v>
          </cell>
          <cell r="FI1030">
            <v>13</v>
          </cell>
          <cell r="FK1030">
            <v>10</v>
          </cell>
          <cell r="FM1030">
            <v>15</v>
          </cell>
          <cell r="FN1030">
            <v>14</v>
          </cell>
          <cell r="FO1030">
            <v>8</v>
          </cell>
          <cell r="FP1030">
            <v>16</v>
          </cell>
          <cell r="FQ1030">
            <v>5</v>
          </cell>
          <cell r="FT1030">
            <v>16</v>
          </cell>
          <cell r="FU1030">
            <v>17</v>
          </cell>
          <cell r="FW1030">
            <v>19</v>
          </cell>
          <cell r="FY1030">
            <v>16</v>
          </cell>
          <cell r="GA1030">
            <v>18</v>
          </cell>
        </row>
        <row r="1031">
          <cell r="BH1031">
            <v>61.25</v>
          </cell>
          <cell r="BI1031">
            <v>83.927419354838705</v>
          </cell>
          <cell r="BK1031">
            <v>50</v>
          </cell>
          <cell r="BL1031">
            <v>35</v>
          </cell>
          <cell r="BM1031">
            <v>81</v>
          </cell>
          <cell r="BN1031">
            <v>57</v>
          </cell>
          <cell r="BO1031">
            <v>78</v>
          </cell>
          <cell r="BP1031">
            <v>82</v>
          </cell>
          <cell r="BX1031">
            <v>82</v>
          </cell>
          <cell r="BZ1031">
            <v>293117.93044563284</v>
          </cell>
          <cell r="ER1031">
            <v>3</v>
          </cell>
          <cell r="ES1031">
            <v>10</v>
          </cell>
          <cell r="ET1031">
            <v>12</v>
          </cell>
          <cell r="EU1031">
            <v>16</v>
          </cell>
          <cell r="EV1031">
            <v>11</v>
          </cell>
          <cell r="EW1031">
            <v>7</v>
          </cell>
          <cell r="EX1031">
            <v>8</v>
          </cell>
          <cell r="EY1031">
            <v>15</v>
          </cell>
          <cell r="FA1031">
            <v>2</v>
          </cell>
          <cell r="FB1031">
            <v>8</v>
          </cell>
          <cell r="FC1031">
            <v>12</v>
          </cell>
          <cell r="FD1031">
            <v>3</v>
          </cell>
          <cell r="FE1031">
            <v>15</v>
          </cell>
          <cell r="FG1031">
            <v>12</v>
          </cell>
          <cell r="FH1031">
            <v>15</v>
          </cell>
          <cell r="FI1031">
            <v>13</v>
          </cell>
          <cell r="FK1031">
            <v>8</v>
          </cell>
          <cell r="FM1031">
            <v>19</v>
          </cell>
          <cell r="FN1031">
            <v>14</v>
          </cell>
          <cell r="FO1031">
            <v>3</v>
          </cell>
          <cell r="FP1031">
            <v>14</v>
          </cell>
          <cell r="FQ1031">
            <v>7</v>
          </cell>
          <cell r="FT1031">
            <v>18</v>
          </cell>
          <cell r="FU1031">
            <v>16</v>
          </cell>
          <cell r="FW1031">
            <v>13</v>
          </cell>
          <cell r="FY1031">
            <v>17</v>
          </cell>
          <cell r="GA1031">
            <v>15</v>
          </cell>
        </row>
        <row r="1032">
          <cell r="BH1032">
            <v>66.25</v>
          </cell>
          <cell r="BI1032">
            <v>86.182027649769594</v>
          </cell>
          <cell r="BK1032">
            <v>58</v>
          </cell>
          <cell r="BL1032">
            <v>46</v>
          </cell>
          <cell r="BM1032">
            <v>72</v>
          </cell>
          <cell r="BN1032">
            <v>73</v>
          </cell>
          <cell r="BO1032">
            <v>80</v>
          </cell>
          <cell r="BP1032">
            <v>81</v>
          </cell>
          <cell r="BX1032">
            <v>81</v>
          </cell>
          <cell r="BZ1032">
            <v>331621.33330874797</v>
          </cell>
          <cell r="ER1032">
            <v>11</v>
          </cell>
          <cell r="ES1032">
            <v>12</v>
          </cell>
          <cell r="ET1032">
            <v>14</v>
          </cell>
          <cell r="EU1032">
            <v>17</v>
          </cell>
          <cell r="EV1032">
            <v>17</v>
          </cell>
          <cell r="EW1032">
            <v>12</v>
          </cell>
          <cell r="EX1032">
            <v>13</v>
          </cell>
          <cell r="EY1032">
            <v>11</v>
          </cell>
          <cell r="FA1032">
            <v>5</v>
          </cell>
          <cell r="FB1032">
            <v>14</v>
          </cell>
          <cell r="FC1032">
            <v>14</v>
          </cell>
          <cell r="FD1032">
            <v>6</v>
          </cell>
          <cell r="FE1032">
            <v>17</v>
          </cell>
          <cell r="FG1032">
            <v>15</v>
          </cell>
          <cell r="FH1032">
            <v>8</v>
          </cell>
          <cell r="FI1032">
            <v>18</v>
          </cell>
          <cell r="FK1032">
            <v>14</v>
          </cell>
          <cell r="FM1032">
            <v>19</v>
          </cell>
          <cell r="FN1032">
            <v>15</v>
          </cell>
          <cell r="FO1032">
            <v>12</v>
          </cell>
          <cell r="FP1032">
            <v>17</v>
          </cell>
          <cell r="FQ1032">
            <v>6</v>
          </cell>
          <cell r="FT1032">
            <v>11</v>
          </cell>
          <cell r="FU1032">
            <v>16</v>
          </cell>
          <cell r="FW1032">
            <v>9</v>
          </cell>
          <cell r="FY1032">
            <v>11</v>
          </cell>
          <cell r="GA1032">
            <v>10</v>
          </cell>
        </row>
        <row r="1033">
          <cell r="BH1033">
            <v>57.5</v>
          </cell>
          <cell r="BI1033">
            <v>65.752304147465452</v>
          </cell>
          <cell r="BK1033">
            <v>46</v>
          </cell>
          <cell r="BL1033">
            <v>45.999999999999993</v>
          </cell>
          <cell r="BM1033">
            <v>36</v>
          </cell>
          <cell r="BN1033">
            <v>46</v>
          </cell>
          <cell r="BO1033">
            <v>42</v>
          </cell>
          <cell r="BP1033">
            <v>37</v>
          </cell>
          <cell r="BX1033">
            <v>76.650000000000006</v>
          </cell>
          <cell r="BZ1033">
            <v>154413.85091988978</v>
          </cell>
          <cell r="ER1033">
            <v>5.333333333333333</v>
          </cell>
          <cell r="ES1033">
            <v>5.333333333333333</v>
          </cell>
          <cell r="ET1033">
            <v>6</v>
          </cell>
          <cell r="EU1033">
            <v>6</v>
          </cell>
          <cell r="EV1033">
            <v>9</v>
          </cell>
          <cell r="EW1033">
            <v>8</v>
          </cell>
          <cell r="EX1033">
            <v>7.333333333333333</v>
          </cell>
          <cell r="EY1033">
            <v>6</v>
          </cell>
          <cell r="FA1033">
            <v>6</v>
          </cell>
          <cell r="FB1033">
            <v>8</v>
          </cell>
          <cell r="FC1033">
            <v>2</v>
          </cell>
          <cell r="FD1033">
            <v>8.6666666666666661</v>
          </cell>
          <cell r="FE1033">
            <v>8</v>
          </cell>
          <cell r="FG1033">
            <v>10</v>
          </cell>
          <cell r="FH1033">
            <v>12</v>
          </cell>
          <cell r="FI1033">
            <v>10</v>
          </cell>
          <cell r="FK1033">
            <v>5</v>
          </cell>
          <cell r="FM1033">
            <v>14</v>
          </cell>
          <cell r="FN1033">
            <v>8</v>
          </cell>
          <cell r="FO1033">
            <v>15</v>
          </cell>
          <cell r="FP1033">
            <v>3</v>
          </cell>
          <cell r="FQ1033">
            <v>8</v>
          </cell>
          <cell r="FT1033">
            <v>5.333333333333333</v>
          </cell>
          <cell r="FU1033">
            <v>9.3333333333333339</v>
          </cell>
          <cell r="FW1033">
            <v>8.6666666666666661</v>
          </cell>
          <cell r="FY1033">
            <v>5.333333333333333</v>
          </cell>
          <cell r="GA1033">
            <v>9</v>
          </cell>
        </row>
        <row r="1034">
          <cell r="BH1034">
            <v>61.25</v>
          </cell>
          <cell r="BI1034">
            <v>71.662442396313367</v>
          </cell>
          <cell r="BK1034">
            <v>47.333333333333329</v>
          </cell>
          <cell r="BL1034">
            <v>51</v>
          </cell>
          <cell r="BM1034">
            <v>40.666666666666664</v>
          </cell>
          <cell r="BN1034">
            <v>51.666666666666664</v>
          </cell>
          <cell r="BO1034">
            <v>39.333333333333336</v>
          </cell>
          <cell r="BP1034">
            <v>40.333333333333336</v>
          </cell>
          <cell r="BX1034">
            <v>74.55</v>
          </cell>
          <cell r="BZ1034">
            <v>138820.7445559561</v>
          </cell>
          <cell r="ER1034">
            <v>8.6666666666666661</v>
          </cell>
          <cell r="ES1034">
            <v>8.6666666666666661</v>
          </cell>
          <cell r="ET1034">
            <v>6</v>
          </cell>
          <cell r="EU1034">
            <v>8</v>
          </cell>
          <cell r="EV1034">
            <v>9</v>
          </cell>
          <cell r="EW1034">
            <v>13</v>
          </cell>
          <cell r="EX1034">
            <v>8.6666666666666661</v>
          </cell>
          <cell r="EY1034">
            <v>8</v>
          </cell>
          <cell r="FA1034">
            <v>8</v>
          </cell>
          <cell r="FB1034">
            <v>10.666666666666666</v>
          </cell>
          <cell r="FC1034">
            <v>14</v>
          </cell>
          <cell r="FD1034">
            <v>8.6666666666666661</v>
          </cell>
          <cell r="FE1034">
            <v>9.3333333333333339</v>
          </cell>
          <cell r="FG1034">
            <v>7.333333333333333</v>
          </cell>
          <cell r="FH1034">
            <v>14</v>
          </cell>
          <cell r="FI1034">
            <v>8.6666666666666661</v>
          </cell>
          <cell r="FK1034">
            <v>5</v>
          </cell>
          <cell r="FM1034">
            <v>14</v>
          </cell>
          <cell r="FN1034">
            <v>2</v>
          </cell>
          <cell r="FO1034">
            <v>12</v>
          </cell>
          <cell r="FP1034">
            <v>3</v>
          </cell>
          <cell r="FQ1034">
            <v>9.3333333333333339</v>
          </cell>
          <cell r="FT1034">
            <v>6</v>
          </cell>
          <cell r="FU1034">
            <v>9.3333333333333339</v>
          </cell>
          <cell r="FW1034">
            <v>9.3333333333333339</v>
          </cell>
          <cell r="FY1034">
            <v>8</v>
          </cell>
          <cell r="GA1034">
            <v>13</v>
          </cell>
        </row>
        <row r="1035">
          <cell r="BH1035">
            <v>55</v>
          </cell>
          <cell r="BI1035">
            <v>66.883640552995388</v>
          </cell>
          <cell r="BK1035">
            <v>39.666666666666664</v>
          </cell>
          <cell r="BL1035">
            <v>56.333333333333336</v>
          </cell>
          <cell r="BM1035">
            <v>29.333333333333336</v>
          </cell>
          <cell r="BN1035">
            <v>49</v>
          </cell>
          <cell r="BO1035">
            <v>36.5</v>
          </cell>
          <cell r="BP1035">
            <v>39.5</v>
          </cell>
          <cell r="BX1035">
            <v>72.45</v>
          </cell>
          <cell r="BZ1035">
            <v>94772.598356891336</v>
          </cell>
          <cell r="ER1035">
            <v>4</v>
          </cell>
          <cell r="ES1035">
            <v>4</v>
          </cell>
          <cell r="ET1035">
            <v>5.333333333333333</v>
          </cell>
          <cell r="EU1035">
            <v>7.5</v>
          </cell>
          <cell r="EV1035">
            <v>8</v>
          </cell>
          <cell r="EW1035">
            <v>6</v>
          </cell>
          <cell r="EX1035">
            <v>9.3333333333333339</v>
          </cell>
          <cell r="EY1035">
            <v>7.5</v>
          </cell>
          <cell r="FA1035">
            <v>9.3333333333333339</v>
          </cell>
          <cell r="FB1035">
            <v>10</v>
          </cell>
          <cell r="FC1035">
            <v>2</v>
          </cell>
          <cell r="FD1035">
            <v>8</v>
          </cell>
          <cell r="FE1035">
            <v>8</v>
          </cell>
          <cell r="FG1035">
            <v>8.6666666666666661</v>
          </cell>
          <cell r="FH1035">
            <v>14</v>
          </cell>
          <cell r="FI1035">
            <v>8</v>
          </cell>
          <cell r="FK1035">
            <v>3</v>
          </cell>
          <cell r="FM1035">
            <v>14</v>
          </cell>
          <cell r="FN1035">
            <v>3</v>
          </cell>
          <cell r="FO1035">
            <v>15</v>
          </cell>
          <cell r="FP1035">
            <v>4</v>
          </cell>
          <cell r="FQ1035">
            <v>8.6666666666666661</v>
          </cell>
          <cell r="FT1035">
            <v>4.666666666666667</v>
          </cell>
          <cell r="FU1035">
            <v>6.666666666666667</v>
          </cell>
          <cell r="FW1035">
            <v>9.3333333333333339</v>
          </cell>
          <cell r="FY1035">
            <v>4.666666666666667</v>
          </cell>
          <cell r="GA1035">
            <v>14</v>
          </cell>
        </row>
        <row r="1036">
          <cell r="BH1036">
            <v>90</v>
          </cell>
          <cell r="BI1036">
            <v>85.603686635944712</v>
          </cell>
          <cell r="BK1036">
            <v>86</v>
          </cell>
          <cell r="BL1036">
            <v>70</v>
          </cell>
          <cell r="BM1036">
            <v>68</v>
          </cell>
          <cell r="BN1036">
            <v>69</v>
          </cell>
          <cell r="BO1036">
            <v>54</v>
          </cell>
          <cell r="BP1036">
            <v>58</v>
          </cell>
          <cell r="BX1036">
            <v>86</v>
          </cell>
          <cell r="BZ1036">
            <v>464841.16167127184</v>
          </cell>
          <cell r="ER1036">
            <v>8</v>
          </cell>
          <cell r="ES1036">
            <v>16</v>
          </cell>
          <cell r="ET1036">
            <v>11</v>
          </cell>
          <cell r="EU1036">
            <v>10</v>
          </cell>
          <cell r="EV1036">
            <v>12</v>
          </cell>
          <cell r="EW1036">
            <v>7</v>
          </cell>
          <cell r="EX1036">
            <v>10</v>
          </cell>
          <cell r="EY1036">
            <v>10</v>
          </cell>
          <cell r="FA1036">
            <v>14</v>
          </cell>
          <cell r="FB1036">
            <v>12</v>
          </cell>
          <cell r="FC1036">
            <v>11</v>
          </cell>
          <cell r="FD1036">
            <v>19</v>
          </cell>
          <cell r="FE1036">
            <v>12</v>
          </cell>
          <cell r="FG1036">
            <v>14</v>
          </cell>
          <cell r="FH1036">
            <v>19</v>
          </cell>
          <cell r="FI1036">
            <v>15</v>
          </cell>
          <cell r="FK1036">
            <v>7</v>
          </cell>
          <cell r="FM1036">
            <v>17</v>
          </cell>
          <cell r="FN1036">
            <v>4</v>
          </cell>
          <cell r="FO1036">
            <v>14</v>
          </cell>
          <cell r="FP1036">
            <v>5</v>
          </cell>
          <cell r="FQ1036">
            <v>18</v>
          </cell>
          <cell r="FT1036">
            <v>14</v>
          </cell>
          <cell r="FU1036">
            <v>14</v>
          </cell>
          <cell r="FW1036">
            <v>9</v>
          </cell>
          <cell r="FY1036">
            <v>14</v>
          </cell>
          <cell r="GA1036">
            <v>13</v>
          </cell>
        </row>
        <row r="1037">
          <cell r="BH1037">
            <v>72.5</v>
          </cell>
          <cell r="BI1037">
            <v>84.410138248847929</v>
          </cell>
          <cell r="BK1037">
            <v>78</v>
          </cell>
          <cell r="BL1037">
            <v>69</v>
          </cell>
          <cell r="BM1037">
            <v>62</v>
          </cell>
          <cell r="BN1037">
            <v>71</v>
          </cell>
          <cell r="BO1037">
            <v>60</v>
          </cell>
          <cell r="BP1037">
            <v>65</v>
          </cell>
          <cell r="BX1037">
            <v>78</v>
          </cell>
          <cell r="BZ1037">
            <v>219381.96968657654</v>
          </cell>
          <cell r="ER1037">
            <v>7</v>
          </cell>
          <cell r="ES1037">
            <v>14</v>
          </cell>
          <cell r="ET1037">
            <v>9</v>
          </cell>
          <cell r="EU1037">
            <v>10</v>
          </cell>
          <cell r="EV1037">
            <v>12</v>
          </cell>
          <cell r="EW1037">
            <v>7</v>
          </cell>
          <cell r="EX1037">
            <v>16</v>
          </cell>
          <cell r="EY1037">
            <v>8</v>
          </cell>
          <cell r="FA1037">
            <v>12</v>
          </cell>
          <cell r="FB1037">
            <v>16</v>
          </cell>
          <cell r="FC1037">
            <v>13</v>
          </cell>
          <cell r="FD1037">
            <v>18</v>
          </cell>
          <cell r="FE1037">
            <v>12</v>
          </cell>
          <cell r="FG1037">
            <v>14</v>
          </cell>
          <cell r="FH1037">
            <v>13</v>
          </cell>
          <cell r="FI1037">
            <v>12</v>
          </cell>
          <cell r="FK1037">
            <v>12</v>
          </cell>
          <cell r="FM1037">
            <v>15</v>
          </cell>
          <cell r="FN1037">
            <v>12</v>
          </cell>
          <cell r="FO1037">
            <v>10</v>
          </cell>
          <cell r="FP1037">
            <v>14</v>
          </cell>
          <cell r="FQ1037">
            <v>16</v>
          </cell>
          <cell r="FT1037">
            <v>12</v>
          </cell>
          <cell r="FU1037">
            <v>11</v>
          </cell>
          <cell r="FW1037">
            <v>14</v>
          </cell>
          <cell r="FY1037">
            <v>14</v>
          </cell>
          <cell r="GA1037">
            <v>13</v>
          </cell>
        </row>
        <row r="1038">
          <cell r="BH1038">
            <v>68.75</v>
          </cell>
          <cell r="BI1038">
            <v>84.096774193548384</v>
          </cell>
          <cell r="BK1038">
            <v>75</v>
          </cell>
          <cell r="BL1038">
            <v>85</v>
          </cell>
          <cell r="BM1038">
            <v>58</v>
          </cell>
          <cell r="BN1038">
            <v>64</v>
          </cell>
          <cell r="BO1038">
            <v>54</v>
          </cell>
          <cell r="BP1038">
            <v>51</v>
          </cell>
          <cell r="BX1038">
            <v>85</v>
          </cell>
          <cell r="BZ1038">
            <v>293117.93044563284</v>
          </cell>
          <cell r="ER1038">
            <v>8</v>
          </cell>
          <cell r="ES1038">
            <v>8</v>
          </cell>
          <cell r="ET1038">
            <v>8</v>
          </cell>
          <cell r="EU1038">
            <v>10</v>
          </cell>
          <cell r="EV1038">
            <v>11</v>
          </cell>
          <cell r="EW1038">
            <v>15</v>
          </cell>
          <cell r="EX1038">
            <v>19</v>
          </cell>
          <cell r="EY1038">
            <v>12</v>
          </cell>
          <cell r="FA1038">
            <v>16</v>
          </cell>
          <cell r="FB1038">
            <v>10</v>
          </cell>
          <cell r="FC1038">
            <v>13</v>
          </cell>
          <cell r="FD1038">
            <v>18</v>
          </cell>
          <cell r="FE1038">
            <v>12</v>
          </cell>
          <cell r="FG1038">
            <v>17</v>
          </cell>
          <cell r="FH1038">
            <v>13</v>
          </cell>
          <cell r="FI1038">
            <v>9</v>
          </cell>
          <cell r="FK1038">
            <v>10</v>
          </cell>
          <cell r="FM1038">
            <v>8</v>
          </cell>
          <cell r="FN1038">
            <v>5</v>
          </cell>
          <cell r="FO1038">
            <v>18</v>
          </cell>
          <cell r="FP1038">
            <v>7</v>
          </cell>
          <cell r="FQ1038">
            <v>16</v>
          </cell>
          <cell r="FT1038">
            <v>12</v>
          </cell>
          <cell r="FU1038">
            <v>10</v>
          </cell>
          <cell r="FW1038">
            <v>14</v>
          </cell>
          <cell r="FY1038">
            <v>13</v>
          </cell>
          <cell r="GA1038">
            <v>14</v>
          </cell>
        </row>
        <row r="1039">
          <cell r="BH1039">
            <v>73.75</v>
          </cell>
          <cell r="BI1039">
            <v>86.184331797235018</v>
          </cell>
          <cell r="BK1039">
            <v>69</v>
          </cell>
          <cell r="BL1039">
            <v>84</v>
          </cell>
          <cell r="BM1039">
            <v>64</v>
          </cell>
          <cell r="BN1039">
            <v>73</v>
          </cell>
          <cell r="BO1039">
            <v>59</v>
          </cell>
          <cell r="BP1039">
            <v>67</v>
          </cell>
          <cell r="BX1039">
            <v>84</v>
          </cell>
          <cell r="BZ1039">
            <v>374619.88251134654</v>
          </cell>
          <cell r="ER1039">
            <v>3</v>
          </cell>
          <cell r="ES1039">
            <v>5</v>
          </cell>
          <cell r="ET1039">
            <v>10</v>
          </cell>
          <cell r="EU1039">
            <v>9</v>
          </cell>
          <cell r="EV1039">
            <v>13</v>
          </cell>
          <cell r="EW1039">
            <v>4</v>
          </cell>
          <cell r="EX1039">
            <v>17</v>
          </cell>
          <cell r="EY1039">
            <v>8</v>
          </cell>
          <cell r="FA1039">
            <v>18</v>
          </cell>
          <cell r="FB1039">
            <v>13</v>
          </cell>
          <cell r="FC1039">
            <v>6</v>
          </cell>
          <cell r="FD1039">
            <v>17</v>
          </cell>
          <cell r="FE1039">
            <v>13</v>
          </cell>
          <cell r="FG1039">
            <v>17</v>
          </cell>
          <cell r="FH1039">
            <v>18</v>
          </cell>
          <cell r="FI1039">
            <v>15</v>
          </cell>
          <cell r="FK1039">
            <v>13</v>
          </cell>
          <cell r="FM1039">
            <v>15</v>
          </cell>
          <cell r="FN1039">
            <v>10</v>
          </cell>
          <cell r="FO1039">
            <v>16</v>
          </cell>
          <cell r="FP1039">
            <v>13</v>
          </cell>
          <cell r="FQ1039">
            <v>14</v>
          </cell>
          <cell r="FT1039">
            <v>16</v>
          </cell>
          <cell r="FU1039">
            <v>13</v>
          </cell>
          <cell r="FW1039">
            <v>14</v>
          </cell>
          <cell r="FY1039">
            <v>12</v>
          </cell>
          <cell r="GA1039">
            <v>16</v>
          </cell>
        </row>
        <row r="1040">
          <cell r="BH1040">
            <v>75</v>
          </cell>
          <cell r="BI1040">
            <v>80.417050691244242</v>
          </cell>
          <cell r="BK1040">
            <v>72</v>
          </cell>
          <cell r="BL1040">
            <v>79</v>
          </cell>
          <cell r="BM1040">
            <v>60</v>
          </cell>
          <cell r="BN1040">
            <v>63</v>
          </cell>
          <cell r="BO1040">
            <v>48</v>
          </cell>
          <cell r="BP1040">
            <v>61</v>
          </cell>
          <cell r="BX1040">
            <v>79</v>
          </cell>
          <cell r="BZ1040">
            <v>197954.07517524526</v>
          </cell>
          <cell r="ER1040">
            <v>5</v>
          </cell>
          <cell r="ES1040">
            <v>6</v>
          </cell>
          <cell r="ET1040">
            <v>7</v>
          </cell>
          <cell r="EU1040">
            <v>7</v>
          </cell>
          <cell r="EV1040">
            <v>11</v>
          </cell>
          <cell r="EW1040">
            <v>5</v>
          </cell>
          <cell r="EX1040">
            <v>17</v>
          </cell>
          <cell r="EY1040">
            <v>5</v>
          </cell>
          <cell r="FA1040">
            <v>16</v>
          </cell>
          <cell r="FB1040">
            <v>11</v>
          </cell>
          <cell r="FC1040">
            <v>9</v>
          </cell>
          <cell r="FD1040">
            <v>18</v>
          </cell>
          <cell r="FE1040">
            <v>11</v>
          </cell>
          <cell r="FG1040">
            <v>17</v>
          </cell>
          <cell r="FH1040">
            <v>16</v>
          </cell>
          <cell r="FI1040">
            <v>13</v>
          </cell>
          <cell r="FK1040">
            <v>9</v>
          </cell>
          <cell r="FM1040">
            <v>18</v>
          </cell>
          <cell r="FN1040">
            <v>6</v>
          </cell>
          <cell r="FO1040">
            <v>15</v>
          </cell>
          <cell r="FP1040">
            <v>10</v>
          </cell>
          <cell r="FQ1040">
            <v>15</v>
          </cell>
          <cell r="FT1040">
            <v>14</v>
          </cell>
          <cell r="FU1040">
            <v>14</v>
          </cell>
          <cell r="FW1040">
            <v>12</v>
          </cell>
          <cell r="FY1040">
            <v>13</v>
          </cell>
          <cell r="GA1040">
            <v>13</v>
          </cell>
        </row>
        <row r="1041">
          <cell r="BH1041">
            <v>71.25</v>
          </cell>
          <cell r="BI1041">
            <v>82.44930875576037</v>
          </cell>
          <cell r="BK1041">
            <v>67</v>
          </cell>
          <cell r="BL1041">
            <v>78</v>
          </cell>
          <cell r="BM1041">
            <v>59</v>
          </cell>
          <cell r="BN1041">
            <v>76</v>
          </cell>
          <cell r="BO1041">
            <v>58</v>
          </cell>
          <cell r="BP1041">
            <v>51</v>
          </cell>
          <cell r="BX1041">
            <v>78</v>
          </cell>
          <cell r="BZ1041">
            <v>185538.02405167924</v>
          </cell>
          <cell r="ER1041">
            <v>5</v>
          </cell>
          <cell r="ES1041">
            <v>9</v>
          </cell>
          <cell r="ET1041">
            <v>8</v>
          </cell>
          <cell r="EU1041">
            <v>9</v>
          </cell>
          <cell r="EV1041">
            <v>12</v>
          </cell>
          <cell r="EW1041">
            <v>13</v>
          </cell>
          <cell r="EX1041">
            <v>18</v>
          </cell>
          <cell r="EY1041">
            <v>14</v>
          </cell>
          <cell r="FA1041">
            <v>16</v>
          </cell>
          <cell r="FB1041">
            <v>14</v>
          </cell>
          <cell r="FC1041">
            <v>11</v>
          </cell>
          <cell r="FD1041">
            <v>15</v>
          </cell>
          <cell r="FE1041">
            <v>10</v>
          </cell>
          <cell r="FG1041">
            <v>13</v>
          </cell>
          <cell r="FH1041">
            <v>15</v>
          </cell>
          <cell r="FI1041">
            <v>12</v>
          </cell>
          <cell r="FK1041">
            <v>13</v>
          </cell>
          <cell r="FM1041">
            <v>12</v>
          </cell>
          <cell r="FN1041">
            <v>5</v>
          </cell>
          <cell r="FO1041">
            <v>14</v>
          </cell>
          <cell r="FP1041">
            <v>6</v>
          </cell>
          <cell r="FQ1041">
            <v>14</v>
          </cell>
          <cell r="FT1041">
            <v>10</v>
          </cell>
          <cell r="FU1041">
            <v>12</v>
          </cell>
          <cell r="FW1041">
            <v>14</v>
          </cell>
          <cell r="FY1041">
            <v>12</v>
          </cell>
          <cell r="GA1041">
            <v>15</v>
          </cell>
        </row>
        <row r="1042">
          <cell r="BH1042">
            <v>73.75</v>
          </cell>
          <cell r="BI1042">
            <v>77.5</v>
          </cell>
          <cell r="BK1042">
            <v>59</v>
          </cell>
          <cell r="BL1042">
            <v>72</v>
          </cell>
          <cell r="BM1042">
            <v>47</v>
          </cell>
          <cell r="BN1042">
            <v>62</v>
          </cell>
          <cell r="BO1042">
            <v>51</v>
          </cell>
          <cell r="BP1042">
            <v>52</v>
          </cell>
          <cell r="BX1042">
            <v>72</v>
          </cell>
          <cell r="BZ1042">
            <v>89635.612929212002</v>
          </cell>
          <cell r="ER1042">
            <v>6</v>
          </cell>
          <cell r="ES1042">
            <v>6</v>
          </cell>
          <cell r="ET1042">
            <v>4</v>
          </cell>
          <cell r="EU1042">
            <v>10</v>
          </cell>
          <cell r="EV1042">
            <v>7</v>
          </cell>
          <cell r="EW1042">
            <v>6</v>
          </cell>
          <cell r="EX1042">
            <v>19</v>
          </cell>
          <cell r="EY1042">
            <v>4</v>
          </cell>
          <cell r="FA1042">
            <v>13</v>
          </cell>
          <cell r="FB1042">
            <v>10</v>
          </cell>
          <cell r="FC1042">
            <v>5</v>
          </cell>
          <cell r="FD1042">
            <v>15</v>
          </cell>
          <cell r="FE1042">
            <v>6</v>
          </cell>
          <cell r="FG1042">
            <v>12</v>
          </cell>
          <cell r="FH1042">
            <v>14</v>
          </cell>
          <cell r="FI1042">
            <v>15</v>
          </cell>
          <cell r="FK1042">
            <v>8</v>
          </cell>
          <cell r="FM1042">
            <v>10</v>
          </cell>
          <cell r="FN1042">
            <v>8</v>
          </cell>
          <cell r="FO1042">
            <v>7</v>
          </cell>
          <cell r="FP1042">
            <v>7</v>
          </cell>
          <cell r="FQ1042">
            <v>12</v>
          </cell>
          <cell r="FT1042">
            <v>8</v>
          </cell>
          <cell r="FU1042">
            <v>8</v>
          </cell>
          <cell r="FW1042">
            <v>17</v>
          </cell>
          <cell r="FY1042">
            <v>9</v>
          </cell>
          <cell r="GA1042">
            <v>18</v>
          </cell>
        </row>
        <row r="1043">
          <cell r="BH1043">
            <v>78.75</v>
          </cell>
          <cell r="BI1043">
            <v>86.377880184331801</v>
          </cell>
          <cell r="BK1043">
            <v>75</v>
          </cell>
          <cell r="BL1043">
            <v>64</v>
          </cell>
          <cell r="BM1043">
            <v>66</v>
          </cell>
          <cell r="BN1043">
            <v>87</v>
          </cell>
          <cell r="BO1043">
            <v>76</v>
          </cell>
          <cell r="BP1043">
            <v>71</v>
          </cell>
          <cell r="BX1043">
            <v>87</v>
          </cell>
          <cell r="BZ1043">
            <v>594491.81139766076</v>
          </cell>
          <cell r="ER1043">
            <v>16</v>
          </cell>
          <cell r="ES1043">
            <v>14</v>
          </cell>
          <cell r="ET1043">
            <v>13</v>
          </cell>
          <cell r="EU1043">
            <v>11</v>
          </cell>
          <cell r="EV1043">
            <v>18</v>
          </cell>
          <cell r="EW1043">
            <v>16</v>
          </cell>
          <cell r="EX1043">
            <v>7</v>
          </cell>
          <cell r="EY1043">
            <v>13</v>
          </cell>
          <cell r="FA1043">
            <v>12</v>
          </cell>
          <cell r="FB1043">
            <v>18</v>
          </cell>
          <cell r="FC1043">
            <v>15</v>
          </cell>
          <cell r="FD1043">
            <v>13</v>
          </cell>
          <cell r="FE1043">
            <v>16</v>
          </cell>
          <cell r="FG1043">
            <v>15</v>
          </cell>
          <cell r="FH1043">
            <v>16</v>
          </cell>
          <cell r="FI1043">
            <v>17</v>
          </cell>
          <cell r="FK1043">
            <v>17</v>
          </cell>
          <cell r="FM1043">
            <v>17</v>
          </cell>
          <cell r="FN1043">
            <v>12</v>
          </cell>
          <cell r="FO1043">
            <v>15</v>
          </cell>
          <cell r="FP1043">
            <v>15</v>
          </cell>
          <cell r="FQ1043">
            <v>15</v>
          </cell>
          <cell r="FT1043">
            <v>12</v>
          </cell>
          <cell r="FU1043">
            <v>13</v>
          </cell>
          <cell r="FW1043">
            <v>7</v>
          </cell>
          <cell r="FY1043">
            <v>11</v>
          </cell>
          <cell r="GA1043">
            <v>15</v>
          </cell>
        </row>
        <row r="1044">
          <cell r="BH1044">
            <v>81.25</v>
          </cell>
          <cell r="BI1044">
            <v>85.629032258064512</v>
          </cell>
          <cell r="BK1044">
            <v>80</v>
          </cell>
          <cell r="BL1044">
            <v>64</v>
          </cell>
          <cell r="BM1044">
            <v>74</v>
          </cell>
          <cell r="BN1044">
            <v>87</v>
          </cell>
          <cell r="BO1044">
            <v>80</v>
          </cell>
          <cell r="BP1044">
            <v>71</v>
          </cell>
          <cell r="BX1044">
            <v>87</v>
          </cell>
          <cell r="BZ1044">
            <v>651878.81795586727</v>
          </cell>
          <cell r="ER1044">
            <v>7</v>
          </cell>
          <cell r="ES1044">
            <v>13</v>
          </cell>
          <cell r="ET1044">
            <v>14</v>
          </cell>
          <cell r="EU1044">
            <v>16</v>
          </cell>
          <cell r="EV1044">
            <v>19</v>
          </cell>
          <cell r="EW1044">
            <v>6</v>
          </cell>
          <cell r="EX1044">
            <v>8</v>
          </cell>
          <cell r="EY1044">
            <v>15</v>
          </cell>
          <cell r="FA1044">
            <v>12</v>
          </cell>
          <cell r="FB1044">
            <v>19</v>
          </cell>
          <cell r="FC1044">
            <v>13</v>
          </cell>
          <cell r="FD1044">
            <v>14</v>
          </cell>
          <cell r="FE1044">
            <v>16</v>
          </cell>
          <cell r="FG1044">
            <v>17</v>
          </cell>
          <cell r="FH1044">
            <v>13</v>
          </cell>
          <cell r="FI1044">
            <v>17</v>
          </cell>
          <cell r="FK1044">
            <v>18</v>
          </cell>
          <cell r="FM1044">
            <v>8</v>
          </cell>
          <cell r="FN1044">
            <v>13</v>
          </cell>
          <cell r="FO1044">
            <v>15</v>
          </cell>
          <cell r="FP1044">
            <v>18</v>
          </cell>
          <cell r="FQ1044">
            <v>15</v>
          </cell>
          <cell r="FT1044">
            <v>13</v>
          </cell>
          <cell r="FU1044">
            <v>15</v>
          </cell>
          <cell r="FW1044">
            <v>10</v>
          </cell>
          <cell r="FY1044">
            <v>14</v>
          </cell>
          <cell r="GA1044">
            <v>14</v>
          </cell>
        </row>
        <row r="1045">
          <cell r="BH1045">
            <v>71.25</v>
          </cell>
          <cell r="BI1045">
            <v>76.147465437788014</v>
          </cell>
          <cell r="BK1045">
            <v>77</v>
          </cell>
          <cell r="BL1045">
            <v>53</v>
          </cell>
          <cell r="BM1045">
            <v>63</v>
          </cell>
          <cell r="BN1045">
            <v>84</v>
          </cell>
          <cell r="BO1045">
            <v>83</v>
          </cell>
          <cell r="BP1045">
            <v>66</v>
          </cell>
          <cell r="BX1045">
            <v>84</v>
          </cell>
          <cell r="BZ1045">
            <v>374619.88251134654</v>
          </cell>
          <cell r="ER1045">
            <v>14</v>
          </cell>
          <cell r="ES1045">
            <v>16</v>
          </cell>
          <cell r="ET1045">
            <v>12</v>
          </cell>
          <cell r="EU1045">
            <v>15</v>
          </cell>
          <cell r="EV1045">
            <v>19</v>
          </cell>
          <cell r="EW1045">
            <v>14</v>
          </cell>
          <cell r="EX1045">
            <v>6</v>
          </cell>
          <cell r="EY1045">
            <v>18</v>
          </cell>
          <cell r="FA1045">
            <v>9</v>
          </cell>
          <cell r="FB1045">
            <v>18</v>
          </cell>
          <cell r="FC1045">
            <v>13</v>
          </cell>
          <cell r="FD1045">
            <v>12</v>
          </cell>
          <cell r="FE1045">
            <v>18</v>
          </cell>
          <cell r="FG1045">
            <v>15</v>
          </cell>
          <cell r="FH1045">
            <v>8</v>
          </cell>
          <cell r="FI1045">
            <v>18</v>
          </cell>
          <cell r="FK1045">
            <v>17</v>
          </cell>
          <cell r="FM1045">
            <v>9</v>
          </cell>
          <cell r="FN1045">
            <v>11</v>
          </cell>
          <cell r="FO1045">
            <v>9</v>
          </cell>
          <cell r="FP1045">
            <v>11</v>
          </cell>
          <cell r="FQ1045">
            <v>12</v>
          </cell>
          <cell r="FT1045">
            <v>13</v>
          </cell>
          <cell r="FU1045">
            <v>13</v>
          </cell>
          <cell r="FW1045">
            <v>9</v>
          </cell>
          <cell r="FY1045">
            <v>11</v>
          </cell>
          <cell r="GA1045">
            <v>17</v>
          </cell>
        </row>
        <row r="1046">
          <cell r="BH1046">
            <v>76.25</v>
          </cell>
          <cell r="BI1046">
            <v>84.239631336405523</v>
          </cell>
          <cell r="BK1046">
            <v>77</v>
          </cell>
          <cell r="BL1046">
            <v>53</v>
          </cell>
          <cell r="BM1046">
            <v>63</v>
          </cell>
          <cell r="BN1046">
            <v>81</v>
          </cell>
          <cell r="BO1046">
            <v>73</v>
          </cell>
          <cell r="BP1046">
            <v>59</v>
          </cell>
          <cell r="BX1046">
            <v>81</v>
          </cell>
          <cell r="BZ1046">
            <v>304222.81429994444</v>
          </cell>
          <cell r="ER1046">
            <v>15</v>
          </cell>
          <cell r="ES1046">
            <v>12</v>
          </cell>
          <cell r="ET1046">
            <v>12</v>
          </cell>
          <cell r="EU1046">
            <v>6</v>
          </cell>
          <cell r="EV1046">
            <v>18</v>
          </cell>
          <cell r="EW1046">
            <v>11</v>
          </cell>
          <cell r="EX1046">
            <v>6</v>
          </cell>
          <cell r="EY1046">
            <v>11</v>
          </cell>
          <cell r="FA1046">
            <v>5</v>
          </cell>
          <cell r="FB1046">
            <v>18</v>
          </cell>
          <cell r="FC1046">
            <v>12</v>
          </cell>
          <cell r="FD1046">
            <v>16</v>
          </cell>
          <cell r="FE1046">
            <v>15</v>
          </cell>
          <cell r="FG1046">
            <v>15</v>
          </cell>
          <cell r="FH1046">
            <v>13</v>
          </cell>
          <cell r="FI1046">
            <v>15</v>
          </cell>
          <cell r="FK1046">
            <v>16</v>
          </cell>
          <cell r="FM1046">
            <v>15</v>
          </cell>
          <cell r="FN1046">
            <v>14</v>
          </cell>
          <cell r="FO1046">
            <v>14</v>
          </cell>
          <cell r="FP1046">
            <v>10</v>
          </cell>
          <cell r="FQ1046">
            <v>14</v>
          </cell>
          <cell r="FT1046">
            <v>13</v>
          </cell>
          <cell r="FU1046">
            <v>12</v>
          </cell>
          <cell r="FW1046">
            <v>9</v>
          </cell>
          <cell r="FY1046">
            <v>14</v>
          </cell>
          <cell r="GA1046">
            <v>12</v>
          </cell>
        </row>
        <row r="1047">
          <cell r="BH1047">
            <v>82.5</v>
          </cell>
          <cell r="BI1047">
            <v>81.981566820276498</v>
          </cell>
          <cell r="BK1047">
            <v>72</v>
          </cell>
          <cell r="BL1047">
            <v>78</v>
          </cell>
          <cell r="BM1047">
            <v>57</v>
          </cell>
          <cell r="BN1047">
            <v>80</v>
          </cell>
          <cell r="BO1047">
            <v>62</v>
          </cell>
          <cell r="BP1047">
            <v>59</v>
          </cell>
          <cell r="BX1047">
            <v>80</v>
          </cell>
          <cell r="BZ1047">
            <v>282379.32861241989</v>
          </cell>
          <cell r="ER1047">
            <v>8</v>
          </cell>
          <cell r="ES1047">
            <v>8</v>
          </cell>
          <cell r="ET1047">
            <v>7</v>
          </cell>
          <cell r="EU1047">
            <v>11</v>
          </cell>
          <cell r="EV1047">
            <v>16</v>
          </cell>
          <cell r="EW1047">
            <v>11</v>
          </cell>
          <cell r="EX1047">
            <v>17</v>
          </cell>
          <cell r="EY1047">
            <v>14</v>
          </cell>
          <cell r="FA1047">
            <v>15</v>
          </cell>
          <cell r="FB1047">
            <v>13</v>
          </cell>
          <cell r="FC1047">
            <v>10</v>
          </cell>
          <cell r="FD1047">
            <v>15</v>
          </cell>
          <cell r="FE1047">
            <v>12</v>
          </cell>
          <cell r="FG1047">
            <v>16</v>
          </cell>
          <cell r="FH1047">
            <v>14</v>
          </cell>
          <cell r="FI1047">
            <v>14</v>
          </cell>
          <cell r="FK1047">
            <v>16</v>
          </cell>
          <cell r="FM1047">
            <v>14</v>
          </cell>
          <cell r="FN1047">
            <v>5</v>
          </cell>
          <cell r="FO1047">
            <v>13</v>
          </cell>
          <cell r="FP1047">
            <v>8</v>
          </cell>
          <cell r="FQ1047">
            <v>18</v>
          </cell>
          <cell r="FT1047">
            <v>11</v>
          </cell>
          <cell r="FU1047">
            <v>11</v>
          </cell>
          <cell r="FW1047">
            <v>15</v>
          </cell>
          <cell r="FY1047">
            <v>11</v>
          </cell>
          <cell r="GA1047">
            <v>15</v>
          </cell>
        </row>
        <row r="1048">
          <cell r="BH1048">
            <v>75</v>
          </cell>
          <cell r="BI1048">
            <v>74.695852534562221</v>
          </cell>
          <cell r="BK1048">
            <v>70</v>
          </cell>
          <cell r="BL1048">
            <v>54</v>
          </cell>
          <cell r="BM1048">
            <v>67</v>
          </cell>
          <cell r="BN1048">
            <v>75</v>
          </cell>
          <cell r="BO1048">
            <v>71</v>
          </cell>
          <cell r="BP1048">
            <v>60</v>
          </cell>
          <cell r="BX1048">
            <v>75</v>
          </cell>
          <cell r="BZ1048">
            <v>162787.11284012013</v>
          </cell>
          <cell r="ER1048">
            <v>14</v>
          </cell>
          <cell r="ES1048">
            <v>12</v>
          </cell>
          <cell r="ET1048">
            <v>12</v>
          </cell>
          <cell r="EU1048">
            <v>8</v>
          </cell>
          <cell r="EV1048">
            <v>17</v>
          </cell>
          <cell r="EW1048">
            <v>12</v>
          </cell>
          <cell r="EX1048">
            <v>7</v>
          </cell>
          <cell r="EY1048">
            <v>14</v>
          </cell>
          <cell r="FA1048">
            <v>9</v>
          </cell>
          <cell r="FB1048">
            <v>16</v>
          </cell>
          <cell r="FC1048">
            <v>12</v>
          </cell>
          <cell r="FD1048">
            <v>12</v>
          </cell>
          <cell r="FE1048">
            <v>15</v>
          </cell>
          <cell r="FG1048">
            <v>14</v>
          </cell>
          <cell r="FH1048">
            <v>13</v>
          </cell>
          <cell r="FI1048">
            <v>13</v>
          </cell>
          <cell r="FK1048">
            <v>14</v>
          </cell>
          <cell r="FM1048">
            <v>10</v>
          </cell>
          <cell r="FN1048">
            <v>12</v>
          </cell>
          <cell r="FO1048">
            <v>13</v>
          </cell>
          <cell r="FP1048">
            <v>13</v>
          </cell>
          <cell r="FQ1048">
            <v>14</v>
          </cell>
          <cell r="FT1048">
            <v>14</v>
          </cell>
          <cell r="FU1048">
            <v>14</v>
          </cell>
          <cell r="FW1048">
            <v>6</v>
          </cell>
          <cell r="FY1048">
            <v>13</v>
          </cell>
          <cell r="GA1048">
            <v>11</v>
          </cell>
        </row>
        <row r="1049">
          <cell r="BH1049">
            <v>63.75</v>
          </cell>
          <cell r="BI1049">
            <v>81.324884792626733</v>
          </cell>
          <cell r="BK1049">
            <v>59</v>
          </cell>
          <cell r="BL1049">
            <v>42</v>
          </cell>
          <cell r="BM1049">
            <v>57</v>
          </cell>
          <cell r="BN1049">
            <v>69</v>
          </cell>
          <cell r="BO1049">
            <v>68</v>
          </cell>
          <cell r="BP1049">
            <v>62</v>
          </cell>
          <cell r="BX1049">
            <v>69</v>
          </cell>
          <cell r="BZ1049">
            <v>81246.159423344012</v>
          </cell>
          <cell r="ER1049">
            <v>12</v>
          </cell>
          <cell r="ES1049">
            <v>12</v>
          </cell>
          <cell r="ET1049">
            <v>12</v>
          </cell>
          <cell r="EU1049">
            <v>11</v>
          </cell>
          <cell r="EV1049">
            <v>13</v>
          </cell>
          <cell r="EW1049">
            <v>14</v>
          </cell>
          <cell r="EX1049">
            <v>8</v>
          </cell>
          <cell r="EY1049">
            <v>14</v>
          </cell>
          <cell r="FA1049">
            <v>8</v>
          </cell>
          <cell r="FB1049">
            <v>14</v>
          </cell>
          <cell r="FC1049">
            <v>11</v>
          </cell>
          <cell r="FD1049">
            <v>9</v>
          </cell>
          <cell r="FE1049">
            <v>13</v>
          </cell>
          <cell r="FG1049">
            <v>13</v>
          </cell>
          <cell r="FH1049">
            <v>12</v>
          </cell>
          <cell r="FI1049">
            <v>14</v>
          </cell>
          <cell r="FK1049">
            <v>13</v>
          </cell>
          <cell r="FM1049">
            <v>16</v>
          </cell>
          <cell r="FN1049">
            <v>13</v>
          </cell>
          <cell r="FO1049">
            <v>7</v>
          </cell>
          <cell r="FP1049">
            <v>11</v>
          </cell>
          <cell r="FQ1049">
            <v>9</v>
          </cell>
          <cell r="FT1049">
            <v>11</v>
          </cell>
          <cell r="FU1049">
            <v>12</v>
          </cell>
          <cell r="FW1049">
            <v>8</v>
          </cell>
          <cell r="FY1049">
            <v>10</v>
          </cell>
          <cell r="GA1049">
            <v>10</v>
          </cell>
        </row>
        <row r="1050">
          <cell r="BH1050">
            <v>72.5</v>
          </cell>
          <cell r="BI1050">
            <v>83.850806451612897</v>
          </cell>
          <cell r="BK1050">
            <v>64</v>
          </cell>
          <cell r="BL1050">
            <v>51</v>
          </cell>
          <cell r="BM1050">
            <v>66</v>
          </cell>
          <cell r="BN1050">
            <v>77</v>
          </cell>
          <cell r="BO1050">
            <v>81</v>
          </cell>
          <cell r="BP1050">
            <v>65</v>
          </cell>
          <cell r="BX1050">
            <v>81</v>
          </cell>
          <cell r="BZ1050">
            <v>308007.74214236054</v>
          </cell>
          <cell r="ER1050">
            <v>13</v>
          </cell>
          <cell r="ES1050">
            <v>13</v>
          </cell>
          <cell r="ET1050">
            <v>13</v>
          </cell>
          <cell r="EU1050">
            <v>9</v>
          </cell>
          <cell r="EV1050">
            <v>18</v>
          </cell>
          <cell r="EW1050">
            <v>14</v>
          </cell>
          <cell r="EX1050">
            <v>12</v>
          </cell>
          <cell r="EY1050">
            <v>13</v>
          </cell>
          <cell r="FA1050">
            <v>8</v>
          </cell>
          <cell r="FB1050">
            <v>17</v>
          </cell>
          <cell r="FC1050">
            <v>14</v>
          </cell>
          <cell r="FD1050">
            <v>7</v>
          </cell>
          <cell r="FE1050">
            <v>18</v>
          </cell>
          <cell r="FG1050">
            <v>12</v>
          </cell>
          <cell r="FH1050">
            <v>11</v>
          </cell>
          <cell r="FI1050">
            <v>12</v>
          </cell>
          <cell r="FK1050">
            <v>15</v>
          </cell>
          <cell r="FM1050">
            <v>14</v>
          </cell>
          <cell r="FN1050">
            <v>19</v>
          </cell>
          <cell r="FO1050">
            <v>7</v>
          </cell>
          <cell r="FP1050">
            <v>11</v>
          </cell>
          <cell r="FQ1050">
            <v>10</v>
          </cell>
          <cell r="FT1050">
            <v>13</v>
          </cell>
          <cell r="FU1050">
            <v>14</v>
          </cell>
          <cell r="FW1050">
            <v>12</v>
          </cell>
          <cell r="FY1050">
            <v>12</v>
          </cell>
          <cell r="GA1050">
            <v>14</v>
          </cell>
        </row>
        <row r="1051">
          <cell r="BH1051">
            <v>47.25</v>
          </cell>
          <cell r="BI1051">
            <v>73.055299539170505</v>
          </cell>
          <cell r="BK1051">
            <v>54.900000000000006</v>
          </cell>
          <cell r="BL1051">
            <v>46.8</v>
          </cell>
          <cell r="BM1051">
            <v>62.1</v>
          </cell>
          <cell r="BN1051">
            <v>62.099999999999994</v>
          </cell>
          <cell r="BO1051">
            <v>66.599999999999994</v>
          </cell>
          <cell r="BP1051">
            <v>58.5</v>
          </cell>
          <cell r="BX1051">
            <v>66.599999999999994</v>
          </cell>
          <cell r="BZ1051">
            <v>42818.518886178303</v>
          </cell>
          <cell r="ER1051">
            <v>12.6</v>
          </cell>
          <cell r="ES1051">
            <v>12.6</v>
          </cell>
          <cell r="ET1051">
            <v>14.4</v>
          </cell>
          <cell r="EU1051">
            <v>11.700000000000001</v>
          </cell>
          <cell r="EV1051">
            <v>13.5</v>
          </cell>
          <cell r="EW1051">
            <v>14.4</v>
          </cell>
          <cell r="EX1051">
            <v>9</v>
          </cell>
          <cell r="EY1051">
            <v>12.6</v>
          </cell>
          <cell r="FA1051">
            <v>5.4</v>
          </cell>
          <cell r="FB1051">
            <v>13.5</v>
          </cell>
          <cell r="FC1051">
            <v>12.6</v>
          </cell>
          <cell r="FD1051">
            <v>6.3</v>
          </cell>
          <cell r="FE1051">
            <v>14.4</v>
          </cell>
          <cell r="FG1051">
            <v>11.700000000000001</v>
          </cell>
          <cell r="FH1051">
            <v>10.8</v>
          </cell>
          <cell r="FI1051">
            <v>12.6</v>
          </cell>
          <cell r="FK1051">
            <v>13.5</v>
          </cell>
          <cell r="FM1051">
            <v>9</v>
          </cell>
          <cell r="FN1051">
            <v>13.5</v>
          </cell>
          <cell r="FO1051">
            <v>12.6</v>
          </cell>
          <cell r="FP1051">
            <v>13.5</v>
          </cell>
          <cell r="FQ1051">
            <v>9</v>
          </cell>
          <cell r="FT1051">
            <v>9.9</v>
          </cell>
          <cell r="FU1051">
            <v>10.8</v>
          </cell>
          <cell r="FW1051">
            <v>9</v>
          </cell>
          <cell r="FY1051">
            <v>10.8</v>
          </cell>
          <cell r="GA1051">
            <v>10.8</v>
          </cell>
        </row>
        <row r="1052">
          <cell r="BH1052">
            <v>67.5</v>
          </cell>
          <cell r="BI1052">
            <v>86.108870967741936</v>
          </cell>
          <cell r="BK1052">
            <v>65</v>
          </cell>
          <cell r="BL1052">
            <v>50</v>
          </cell>
          <cell r="BM1052">
            <v>82</v>
          </cell>
          <cell r="BN1052">
            <v>66</v>
          </cell>
          <cell r="BO1052">
            <v>83</v>
          </cell>
          <cell r="BP1052">
            <v>85</v>
          </cell>
          <cell r="BX1052">
            <v>85</v>
          </cell>
          <cell r="BZ1052">
            <v>481647.37896639272</v>
          </cell>
          <cell r="ER1052">
            <v>15</v>
          </cell>
          <cell r="ES1052">
            <v>15</v>
          </cell>
          <cell r="ET1052">
            <v>15</v>
          </cell>
          <cell r="EU1052">
            <v>15</v>
          </cell>
          <cell r="EV1052">
            <v>13</v>
          </cell>
          <cell r="EW1052">
            <v>16</v>
          </cell>
          <cell r="EX1052">
            <v>7</v>
          </cell>
          <cell r="EY1052">
            <v>17</v>
          </cell>
          <cell r="FA1052">
            <v>5</v>
          </cell>
          <cell r="FB1052">
            <v>12</v>
          </cell>
          <cell r="FC1052">
            <v>15</v>
          </cell>
          <cell r="FD1052">
            <v>8</v>
          </cell>
          <cell r="FE1052">
            <v>18</v>
          </cell>
          <cell r="FG1052">
            <v>13</v>
          </cell>
          <cell r="FH1052">
            <v>15</v>
          </cell>
          <cell r="FI1052">
            <v>13</v>
          </cell>
          <cell r="FK1052">
            <v>11</v>
          </cell>
          <cell r="FM1052">
            <v>16</v>
          </cell>
          <cell r="FN1052">
            <v>17</v>
          </cell>
          <cell r="FO1052">
            <v>14</v>
          </cell>
          <cell r="FP1052">
            <v>19</v>
          </cell>
          <cell r="FQ1052">
            <v>9</v>
          </cell>
          <cell r="FT1052">
            <v>17</v>
          </cell>
          <cell r="FU1052">
            <v>16</v>
          </cell>
          <cell r="FW1052">
            <v>10</v>
          </cell>
          <cell r="FY1052">
            <v>15</v>
          </cell>
          <cell r="GA1052">
            <v>15</v>
          </cell>
        </row>
        <row r="1053">
          <cell r="BH1053">
            <v>58.75</v>
          </cell>
          <cell r="BI1053">
            <v>79.808755760368669</v>
          </cell>
          <cell r="BK1053">
            <v>55</v>
          </cell>
          <cell r="BL1053">
            <v>51</v>
          </cell>
          <cell r="BM1053">
            <v>78</v>
          </cell>
          <cell r="BN1053">
            <v>70</v>
          </cell>
          <cell r="BO1053">
            <v>83</v>
          </cell>
          <cell r="BP1053">
            <v>85</v>
          </cell>
          <cell r="BX1053">
            <v>85</v>
          </cell>
          <cell r="BZ1053">
            <v>397947.20992835524</v>
          </cell>
          <cell r="ER1053">
            <v>9</v>
          </cell>
          <cell r="ES1053">
            <v>13</v>
          </cell>
          <cell r="ET1053">
            <v>17</v>
          </cell>
          <cell r="EU1053">
            <v>18</v>
          </cell>
          <cell r="EV1053">
            <v>17</v>
          </cell>
          <cell r="EW1053">
            <v>11</v>
          </cell>
          <cell r="EX1053">
            <v>10</v>
          </cell>
          <cell r="EY1053">
            <v>16</v>
          </cell>
          <cell r="FA1053">
            <v>5</v>
          </cell>
          <cell r="FB1053">
            <v>16</v>
          </cell>
          <cell r="FC1053">
            <v>16</v>
          </cell>
          <cell r="FD1053">
            <v>2</v>
          </cell>
          <cell r="FE1053">
            <v>18</v>
          </cell>
          <cell r="FG1053">
            <v>9</v>
          </cell>
          <cell r="FH1053">
            <v>10</v>
          </cell>
          <cell r="FI1053">
            <v>15</v>
          </cell>
          <cell r="FK1053">
            <v>12</v>
          </cell>
          <cell r="FM1053">
            <v>18</v>
          </cell>
          <cell r="FN1053">
            <v>18</v>
          </cell>
          <cell r="FO1053">
            <v>15</v>
          </cell>
          <cell r="FP1053">
            <v>15</v>
          </cell>
          <cell r="FQ1053">
            <v>8</v>
          </cell>
          <cell r="FT1053">
            <v>16</v>
          </cell>
          <cell r="FU1053">
            <v>15</v>
          </cell>
          <cell r="FW1053">
            <v>11</v>
          </cell>
          <cell r="FY1053">
            <v>15</v>
          </cell>
          <cell r="GA1053">
            <v>13</v>
          </cell>
        </row>
        <row r="1054">
          <cell r="BH1054">
            <v>58.75</v>
          </cell>
          <cell r="BI1054">
            <v>81.185483870967744</v>
          </cell>
          <cell r="BK1054">
            <v>48</v>
          </cell>
          <cell r="BL1054">
            <v>45</v>
          </cell>
          <cell r="BM1054">
            <v>72</v>
          </cell>
          <cell r="BN1054">
            <v>64</v>
          </cell>
          <cell r="BO1054">
            <v>61</v>
          </cell>
          <cell r="BP1054">
            <v>75</v>
          </cell>
          <cell r="BX1054">
            <v>75</v>
          </cell>
          <cell r="BZ1054">
            <v>136974.85361035704</v>
          </cell>
          <cell r="ER1054">
            <v>6</v>
          </cell>
          <cell r="ES1054">
            <v>9</v>
          </cell>
          <cell r="ET1054">
            <v>12</v>
          </cell>
          <cell r="EU1054">
            <v>13</v>
          </cell>
          <cell r="EV1054">
            <v>15</v>
          </cell>
          <cell r="EW1054">
            <v>11</v>
          </cell>
          <cell r="EX1054">
            <v>18</v>
          </cell>
          <cell r="EY1054">
            <v>11</v>
          </cell>
          <cell r="FA1054">
            <v>4</v>
          </cell>
          <cell r="FB1054">
            <v>10</v>
          </cell>
          <cell r="FC1054">
            <v>12</v>
          </cell>
          <cell r="FD1054">
            <v>6</v>
          </cell>
          <cell r="FE1054">
            <v>14</v>
          </cell>
          <cell r="FG1054">
            <v>6</v>
          </cell>
          <cell r="FH1054">
            <v>11</v>
          </cell>
          <cell r="FI1054">
            <v>9</v>
          </cell>
          <cell r="FK1054">
            <v>10</v>
          </cell>
          <cell r="FM1054">
            <v>14</v>
          </cell>
          <cell r="FN1054">
            <v>13</v>
          </cell>
          <cell r="FO1054">
            <v>6</v>
          </cell>
          <cell r="FP1054">
            <v>17</v>
          </cell>
          <cell r="FQ1054">
            <v>6</v>
          </cell>
          <cell r="FT1054">
            <v>13</v>
          </cell>
          <cell r="FU1054">
            <v>13</v>
          </cell>
          <cell r="FW1054">
            <v>18</v>
          </cell>
          <cell r="FY1054">
            <v>17</v>
          </cell>
          <cell r="GA1054">
            <v>11</v>
          </cell>
        </row>
        <row r="1055">
          <cell r="BH1055">
            <v>45</v>
          </cell>
          <cell r="BI1055">
            <v>79.741935483870961</v>
          </cell>
          <cell r="BK1055">
            <v>37.666666666666664</v>
          </cell>
          <cell r="BL1055">
            <v>48</v>
          </cell>
          <cell r="BM1055">
            <v>34.666666666666664</v>
          </cell>
          <cell r="BN1055">
            <v>46.666666666666664</v>
          </cell>
          <cell r="BO1055">
            <v>34.166666666666664</v>
          </cell>
          <cell r="BP1055">
            <v>35.5</v>
          </cell>
          <cell r="BX1055">
            <v>79.8</v>
          </cell>
          <cell r="BZ1055">
            <v>222202.27831945129</v>
          </cell>
          <cell r="ER1055">
            <v>6.666666666666667</v>
          </cell>
          <cell r="ES1055">
            <v>6.666666666666667</v>
          </cell>
          <cell r="ET1055">
            <v>6.666666666666667</v>
          </cell>
          <cell r="EU1055">
            <v>3.5</v>
          </cell>
          <cell r="EV1055">
            <v>10</v>
          </cell>
          <cell r="EW1055">
            <v>10</v>
          </cell>
          <cell r="EX1055">
            <v>6.666666666666667</v>
          </cell>
          <cell r="EY1055">
            <v>3.5</v>
          </cell>
          <cell r="FA1055">
            <v>7.333333333333333</v>
          </cell>
          <cell r="FB1055">
            <v>4.666666666666667</v>
          </cell>
          <cell r="FC1055">
            <v>2</v>
          </cell>
          <cell r="FD1055">
            <v>2.6666666666666665</v>
          </cell>
          <cell r="FE1055">
            <v>8</v>
          </cell>
          <cell r="FG1055">
            <v>9.3333333333333339</v>
          </cell>
          <cell r="FH1055">
            <v>12</v>
          </cell>
          <cell r="FI1055">
            <v>10.666666666666666</v>
          </cell>
          <cell r="FK1055">
            <v>5</v>
          </cell>
          <cell r="FM1055">
            <v>17</v>
          </cell>
          <cell r="FN1055">
            <v>2</v>
          </cell>
          <cell r="FO1055">
            <v>9</v>
          </cell>
          <cell r="FP1055">
            <v>1</v>
          </cell>
          <cell r="FQ1055">
            <v>10</v>
          </cell>
          <cell r="FT1055">
            <v>2</v>
          </cell>
          <cell r="FU1055">
            <v>8.6666666666666661</v>
          </cell>
          <cell r="FW1055">
            <v>12</v>
          </cell>
          <cell r="FY1055">
            <v>2.6666666666666665</v>
          </cell>
          <cell r="GA1055">
            <v>15</v>
          </cell>
        </row>
        <row r="1056">
          <cell r="BH1056">
            <v>48.75</v>
          </cell>
          <cell r="BI1056">
            <v>81.875</v>
          </cell>
          <cell r="BK1056">
            <v>38</v>
          </cell>
          <cell r="BL1056">
            <v>40.666666666666664</v>
          </cell>
          <cell r="BM1056">
            <v>36</v>
          </cell>
          <cell r="BN1056">
            <v>51.666666666666664</v>
          </cell>
          <cell r="BO1056">
            <v>38.166666666666664</v>
          </cell>
          <cell r="BP1056">
            <v>45.833333333333336</v>
          </cell>
          <cell r="BX1056">
            <v>75.600000000000009</v>
          </cell>
          <cell r="BZ1056">
            <v>152382.09806501702</v>
          </cell>
          <cell r="ER1056">
            <v>5.333333333333333</v>
          </cell>
          <cell r="ES1056">
            <v>5.333333333333333</v>
          </cell>
          <cell r="ET1056">
            <v>4.666666666666667</v>
          </cell>
          <cell r="EU1056">
            <v>6.5</v>
          </cell>
          <cell r="EV1056">
            <v>7</v>
          </cell>
          <cell r="EW1056">
            <v>8</v>
          </cell>
          <cell r="EX1056">
            <v>8</v>
          </cell>
          <cell r="EY1056">
            <v>6.5</v>
          </cell>
          <cell r="FA1056">
            <v>5.333333333333333</v>
          </cell>
          <cell r="FB1056">
            <v>8.6666666666666661</v>
          </cell>
          <cell r="FC1056">
            <v>1</v>
          </cell>
          <cell r="FD1056">
            <v>5.333333333333333</v>
          </cell>
          <cell r="FE1056">
            <v>8.6666666666666661</v>
          </cell>
          <cell r="FG1056">
            <v>6.666666666666667</v>
          </cell>
          <cell r="FH1056">
            <v>18</v>
          </cell>
          <cell r="FI1056">
            <v>4.666666666666667</v>
          </cell>
          <cell r="FK1056">
            <v>3</v>
          </cell>
          <cell r="FM1056">
            <v>12</v>
          </cell>
          <cell r="FN1056">
            <v>5</v>
          </cell>
          <cell r="FO1056">
            <v>5</v>
          </cell>
          <cell r="FP1056">
            <v>10</v>
          </cell>
          <cell r="FQ1056">
            <v>7.333333333333333</v>
          </cell>
          <cell r="FT1056">
            <v>6</v>
          </cell>
          <cell r="FU1056">
            <v>9.3333333333333339</v>
          </cell>
          <cell r="FW1056">
            <v>11.333333333333334</v>
          </cell>
          <cell r="FY1056">
            <v>6</v>
          </cell>
          <cell r="GA1056">
            <v>15</v>
          </cell>
        </row>
        <row r="1057">
          <cell r="BH1057">
            <v>62.5</v>
          </cell>
          <cell r="BI1057">
            <v>83.508064516129039</v>
          </cell>
          <cell r="BK1057">
            <v>39</v>
          </cell>
          <cell r="BL1057">
            <v>53.333333333333329</v>
          </cell>
          <cell r="BM1057">
            <v>36.666666666666664</v>
          </cell>
          <cell r="BN1057">
            <v>47.5</v>
          </cell>
          <cell r="BO1057">
            <v>39.666666666666664</v>
          </cell>
          <cell r="BP1057">
            <v>34.666666666666664</v>
          </cell>
          <cell r="BX1057">
            <v>74.55</v>
          </cell>
          <cell r="BZ1057">
            <v>167125.18470044402</v>
          </cell>
          <cell r="ER1057">
            <v>6.666666666666667</v>
          </cell>
          <cell r="ES1057">
            <v>6.666666666666667</v>
          </cell>
          <cell r="ET1057">
            <v>4</v>
          </cell>
          <cell r="EU1057">
            <v>6</v>
          </cell>
          <cell r="EV1057">
            <v>6</v>
          </cell>
          <cell r="EW1057">
            <v>10</v>
          </cell>
          <cell r="EX1057">
            <v>8.6666666666666661</v>
          </cell>
          <cell r="EY1057">
            <v>6</v>
          </cell>
          <cell r="FA1057">
            <v>6.666666666666667</v>
          </cell>
          <cell r="FB1057">
            <v>8</v>
          </cell>
          <cell r="FC1057">
            <v>2</v>
          </cell>
          <cell r="FD1057">
            <v>8</v>
          </cell>
          <cell r="FE1057">
            <v>7.333333333333333</v>
          </cell>
          <cell r="FG1057">
            <v>5.333333333333333</v>
          </cell>
          <cell r="FH1057">
            <v>14</v>
          </cell>
          <cell r="FI1057">
            <v>8.6666666666666661</v>
          </cell>
          <cell r="FK1057">
            <v>3.5</v>
          </cell>
          <cell r="FM1057">
            <v>8</v>
          </cell>
          <cell r="FN1057">
            <v>7</v>
          </cell>
          <cell r="FO1057">
            <v>14</v>
          </cell>
          <cell r="FP1057">
            <v>2</v>
          </cell>
          <cell r="FQ1057">
            <v>8</v>
          </cell>
          <cell r="FT1057">
            <v>8</v>
          </cell>
          <cell r="FU1057">
            <v>7.333333333333333</v>
          </cell>
          <cell r="FW1057">
            <v>10.666666666666666</v>
          </cell>
          <cell r="FY1057">
            <v>6.666666666666667</v>
          </cell>
          <cell r="GA1057">
            <v>16</v>
          </cell>
        </row>
        <row r="1058">
          <cell r="BH1058">
            <v>38.75</v>
          </cell>
          <cell r="BI1058">
            <v>66.298387096774192</v>
          </cell>
          <cell r="BK1058">
            <v>31.333333333333332</v>
          </cell>
          <cell r="BL1058">
            <v>37</v>
          </cell>
          <cell r="BM1058">
            <v>32.666666666666664</v>
          </cell>
          <cell r="BN1058">
            <v>41.5</v>
          </cell>
          <cell r="BO1058">
            <v>31</v>
          </cell>
          <cell r="BP1058">
            <v>35.666666666666671</v>
          </cell>
          <cell r="BX1058">
            <v>64.05</v>
          </cell>
          <cell r="BZ1058">
            <v>26583.323962111041</v>
          </cell>
          <cell r="ER1058">
            <v>6</v>
          </cell>
          <cell r="ES1058">
            <v>6</v>
          </cell>
          <cell r="ET1058">
            <v>5.333333333333333</v>
          </cell>
          <cell r="EU1058">
            <v>6</v>
          </cell>
          <cell r="EV1058">
            <v>8</v>
          </cell>
          <cell r="EW1058">
            <v>9</v>
          </cell>
          <cell r="EX1058">
            <v>8.6666666666666661</v>
          </cell>
          <cell r="EY1058">
            <v>6</v>
          </cell>
          <cell r="FA1058">
            <v>6</v>
          </cell>
          <cell r="FB1058">
            <v>8</v>
          </cell>
          <cell r="FC1058">
            <v>3</v>
          </cell>
          <cell r="FD1058">
            <v>6</v>
          </cell>
          <cell r="FE1058">
            <v>6</v>
          </cell>
          <cell r="FG1058">
            <v>6</v>
          </cell>
          <cell r="FH1058">
            <v>12</v>
          </cell>
          <cell r="FI1058">
            <v>6</v>
          </cell>
          <cell r="FK1058">
            <v>1.5</v>
          </cell>
          <cell r="FM1058">
            <v>10</v>
          </cell>
          <cell r="FN1058">
            <v>3</v>
          </cell>
          <cell r="FO1058">
            <v>3</v>
          </cell>
          <cell r="FP1058">
            <v>3</v>
          </cell>
          <cell r="FQ1058">
            <v>7.333333333333333</v>
          </cell>
          <cell r="FT1058">
            <v>6.666666666666667</v>
          </cell>
          <cell r="FU1058">
            <v>8</v>
          </cell>
          <cell r="FW1058">
            <v>10</v>
          </cell>
          <cell r="FY1058">
            <v>5.333333333333333</v>
          </cell>
          <cell r="GA1058">
            <v>12</v>
          </cell>
        </row>
        <row r="1059">
          <cell r="BH1059">
            <v>68.75</v>
          </cell>
          <cell r="BI1059">
            <v>85.431451612903231</v>
          </cell>
          <cell r="BK1059">
            <v>79</v>
          </cell>
          <cell r="BL1059">
            <v>74</v>
          </cell>
          <cell r="BM1059">
            <v>70</v>
          </cell>
          <cell r="BN1059">
            <v>68</v>
          </cell>
          <cell r="BO1059">
            <v>67</v>
          </cell>
          <cell r="BP1059">
            <v>62</v>
          </cell>
          <cell r="BX1059">
            <v>79</v>
          </cell>
          <cell r="BZ1059">
            <v>242876.30981094477</v>
          </cell>
          <cell r="ER1059">
            <v>15</v>
          </cell>
          <cell r="ES1059">
            <v>15</v>
          </cell>
          <cell r="ET1059">
            <v>12</v>
          </cell>
          <cell r="EU1059">
            <v>7</v>
          </cell>
          <cell r="EV1059">
            <v>11</v>
          </cell>
          <cell r="EW1059">
            <v>14</v>
          </cell>
          <cell r="EX1059">
            <v>19</v>
          </cell>
          <cell r="EY1059">
            <v>15</v>
          </cell>
          <cell r="FA1059">
            <v>12</v>
          </cell>
          <cell r="FB1059">
            <v>12</v>
          </cell>
          <cell r="FC1059">
            <v>15</v>
          </cell>
          <cell r="FD1059">
            <v>18</v>
          </cell>
          <cell r="FE1059">
            <v>12</v>
          </cell>
          <cell r="FG1059">
            <v>15</v>
          </cell>
          <cell r="FH1059">
            <v>14</v>
          </cell>
          <cell r="FI1059">
            <v>15</v>
          </cell>
          <cell r="FK1059">
            <v>12</v>
          </cell>
          <cell r="FM1059">
            <v>13</v>
          </cell>
          <cell r="FN1059">
            <v>9</v>
          </cell>
          <cell r="FO1059">
            <v>11</v>
          </cell>
          <cell r="FP1059">
            <v>15</v>
          </cell>
          <cell r="FQ1059">
            <v>14</v>
          </cell>
          <cell r="FT1059">
            <v>11</v>
          </cell>
          <cell r="FU1059">
            <v>10</v>
          </cell>
          <cell r="FW1059">
            <v>16</v>
          </cell>
          <cell r="FY1059">
            <v>17</v>
          </cell>
          <cell r="GA1059">
            <v>14</v>
          </cell>
        </row>
        <row r="1060">
          <cell r="BH1060">
            <v>76.25</v>
          </cell>
          <cell r="BI1060">
            <v>80.625</v>
          </cell>
          <cell r="BK1060">
            <v>60</v>
          </cell>
          <cell r="BL1060">
            <v>79</v>
          </cell>
          <cell r="BM1060">
            <v>41</v>
          </cell>
          <cell r="BN1060">
            <v>54</v>
          </cell>
          <cell r="BO1060">
            <v>39</v>
          </cell>
          <cell r="BP1060">
            <v>49</v>
          </cell>
          <cell r="BX1060">
            <v>79</v>
          </cell>
          <cell r="BZ1060">
            <v>144493.62746018628</v>
          </cell>
          <cell r="ER1060">
            <v>1</v>
          </cell>
          <cell r="ES1060">
            <v>5</v>
          </cell>
          <cell r="ET1060">
            <v>4</v>
          </cell>
          <cell r="EU1060">
            <v>4</v>
          </cell>
          <cell r="EV1060">
            <v>5</v>
          </cell>
          <cell r="EW1060">
            <v>2</v>
          </cell>
          <cell r="EX1060">
            <v>18</v>
          </cell>
          <cell r="EY1060">
            <v>6</v>
          </cell>
          <cell r="FA1060">
            <v>16</v>
          </cell>
          <cell r="FB1060">
            <v>8</v>
          </cell>
          <cell r="FC1060">
            <v>3</v>
          </cell>
          <cell r="FD1060">
            <v>12</v>
          </cell>
          <cell r="FE1060">
            <v>5</v>
          </cell>
          <cell r="FG1060">
            <v>13</v>
          </cell>
          <cell r="FH1060">
            <v>18</v>
          </cell>
          <cell r="FI1060">
            <v>12</v>
          </cell>
          <cell r="FK1060">
            <v>5</v>
          </cell>
          <cell r="FM1060">
            <v>17</v>
          </cell>
          <cell r="FN1060">
            <v>2</v>
          </cell>
          <cell r="FO1060">
            <v>13</v>
          </cell>
          <cell r="FP1060">
            <v>6</v>
          </cell>
          <cell r="FQ1060">
            <v>14</v>
          </cell>
          <cell r="FT1060">
            <v>6</v>
          </cell>
          <cell r="FU1060">
            <v>6</v>
          </cell>
          <cell r="FW1060">
            <v>16</v>
          </cell>
          <cell r="FY1060">
            <v>11</v>
          </cell>
          <cell r="GA1060">
            <v>18</v>
          </cell>
        </row>
        <row r="1061">
          <cell r="BH1061">
            <v>68.75</v>
          </cell>
          <cell r="BI1061">
            <v>77.641129032258064</v>
          </cell>
          <cell r="BK1061">
            <v>63</v>
          </cell>
          <cell r="BL1061">
            <v>76</v>
          </cell>
          <cell r="BM1061">
            <v>56</v>
          </cell>
          <cell r="BN1061">
            <v>64</v>
          </cell>
          <cell r="BO1061">
            <v>54</v>
          </cell>
          <cell r="BP1061">
            <v>56</v>
          </cell>
          <cell r="BX1061">
            <v>76</v>
          </cell>
          <cell r="BZ1061">
            <v>133349.24238318525</v>
          </cell>
          <cell r="ER1061">
            <v>5</v>
          </cell>
          <cell r="ES1061">
            <v>8</v>
          </cell>
          <cell r="ET1061">
            <v>6</v>
          </cell>
          <cell r="EU1061">
            <v>9</v>
          </cell>
          <cell r="EV1061">
            <v>11</v>
          </cell>
          <cell r="EW1061">
            <v>10</v>
          </cell>
          <cell r="EX1061">
            <v>17</v>
          </cell>
          <cell r="EY1061">
            <v>9</v>
          </cell>
          <cell r="FA1061">
            <v>16</v>
          </cell>
          <cell r="FB1061">
            <v>10</v>
          </cell>
          <cell r="FC1061">
            <v>10</v>
          </cell>
          <cell r="FD1061">
            <v>14</v>
          </cell>
          <cell r="FE1061">
            <v>11</v>
          </cell>
          <cell r="FG1061">
            <v>13</v>
          </cell>
          <cell r="FH1061">
            <v>15</v>
          </cell>
          <cell r="FI1061">
            <v>12</v>
          </cell>
          <cell r="FK1061">
            <v>10</v>
          </cell>
          <cell r="FM1061">
            <v>16</v>
          </cell>
          <cell r="FN1061">
            <v>6</v>
          </cell>
          <cell r="FO1061">
            <v>13</v>
          </cell>
          <cell r="FP1061">
            <v>7</v>
          </cell>
          <cell r="FQ1061">
            <v>13</v>
          </cell>
          <cell r="FT1061">
            <v>12</v>
          </cell>
          <cell r="FU1061">
            <v>11</v>
          </cell>
          <cell r="FW1061">
            <v>12</v>
          </cell>
          <cell r="FY1061">
            <v>11</v>
          </cell>
          <cell r="GA1061">
            <v>16</v>
          </cell>
        </row>
        <row r="1062">
          <cell r="BH1062">
            <v>58.75</v>
          </cell>
          <cell r="BI1062">
            <v>80.358870967741936</v>
          </cell>
          <cell r="BK1062">
            <v>64</v>
          </cell>
          <cell r="BL1062">
            <v>73</v>
          </cell>
          <cell r="BM1062">
            <v>61</v>
          </cell>
          <cell r="BN1062">
            <v>61</v>
          </cell>
          <cell r="BO1062">
            <v>51</v>
          </cell>
          <cell r="BP1062">
            <v>57</v>
          </cell>
          <cell r="BX1062">
            <v>73</v>
          </cell>
          <cell r="BZ1062">
            <v>93464.082864275828</v>
          </cell>
          <cell r="ER1062">
            <v>5</v>
          </cell>
          <cell r="ES1062">
            <v>7</v>
          </cell>
          <cell r="ET1062">
            <v>9</v>
          </cell>
          <cell r="EU1062">
            <v>8</v>
          </cell>
          <cell r="EV1062">
            <v>8</v>
          </cell>
          <cell r="EW1062">
            <v>4</v>
          </cell>
          <cell r="EX1062">
            <v>14</v>
          </cell>
          <cell r="EY1062">
            <v>5</v>
          </cell>
          <cell r="FA1062">
            <v>14</v>
          </cell>
          <cell r="FB1062">
            <v>13</v>
          </cell>
          <cell r="FC1062">
            <v>3</v>
          </cell>
          <cell r="FD1062">
            <v>16</v>
          </cell>
          <cell r="FE1062">
            <v>10</v>
          </cell>
          <cell r="FG1062">
            <v>14</v>
          </cell>
          <cell r="FH1062">
            <v>14</v>
          </cell>
          <cell r="FI1062">
            <v>8</v>
          </cell>
          <cell r="FK1062">
            <v>9</v>
          </cell>
          <cell r="FM1062">
            <v>14</v>
          </cell>
          <cell r="FN1062">
            <v>10</v>
          </cell>
          <cell r="FO1062">
            <v>14</v>
          </cell>
          <cell r="FP1062">
            <v>8</v>
          </cell>
          <cell r="FQ1062">
            <v>10</v>
          </cell>
          <cell r="FT1062">
            <v>12</v>
          </cell>
          <cell r="FU1062">
            <v>12</v>
          </cell>
          <cell r="FW1062">
            <v>15</v>
          </cell>
          <cell r="FY1062">
            <v>14</v>
          </cell>
          <cell r="GA1062">
            <v>15</v>
          </cell>
        </row>
        <row r="1063">
          <cell r="BH1063">
            <v>52.5</v>
          </cell>
          <cell r="BI1063">
            <v>76.649193548387089</v>
          </cell>
          <cell r="BK1063">
            <v>55</v>
          </cell>
          <cell r="BL1063">
            <v>23</v>
          </cell>
          <cell r="BM1063">
            <v>73</v>
          </cell>
          <cell r="BN1063">
            <v>51</v>
          </cell>
          <cell r="BO1063">
            <v>62</v>
          </cell>
          <cell r="BP1063">
            <v>61</v>
          </cell>
          <cell r="BX1063">
            <v>73</v>
          </cell>
          <cell r="BZ1063">
            <v>77872.590129044693</v>
          </cell>
          <cell r="ER1063">
            <v>15</v>
          </cell>
          <cell r="ES1063">
            <v>18</v>
          </cell>
          <cell r="ET1063">
            <v>16</v>
          </cell>
          <cell r="EU1063">
            <v>7</v>
          </cell>
          <cell r="EV1063">
            <v>14</v>
          </cell>
          <cell r="EW1063">
            <v>9</v>
          </cell>
          <cell r="EX1063">
            <v>7</v>
          </cell>
          <cell r="EY1063">
            <v>8</v>
          </cell>
          <cell r="FA1063">
            <v>3</v>
          </cell>
          <cell r="FB1063">
            <v>11</v>
          </cell>
          <cell r="FC1063">
            <v>11</v>
          </cell>
          <cell r="FD1063">
            <v>4</v>
          </cell>
          <cell r="FE1063">
            <v>15</v>
          </cell>
          <cell r="FG1063">
            <v>7</v>
          </cell>
          <cell r="FH1063">
            <v>9</v>
          </cell>
          <cell r="FI1063">
            <v>8</v>
          </cell>
          <cell r="FK1063">
            <v>8</v>
          </cell>
          <cell r="FM1063">
            <v>14</v>
          </cell>
          <cell r="FN1063">
            <v>15</v>
          </cell>
          <cell r="FO1063">
            <v>2</v>
          </cell>
          <cell r="FP1063">
            <v>11</v>
          </cell>
          <cell r="FQ1063">
            <v>3</v>
          </cell>
          <cell r="FT1063">
            <v>14</v>
          </cell>
          <cell r="FU1063">
            <v>13</v>
          </cell>
          <cell r="FW1063">
            <v>10</v>
          </cell>
          <cell r="FY1063">
            <v>15</v>
          </cell>
          <cell r="GA1063">
            <v>7</v>
          </cell>
        </row>
        <row r="1064">
          <cell r="BH1064">
            <v>63.75</v>
          </cell>
          <cell r="BI1064">
            <v>78.096774193548384</v>
          </cell>
          <cell r="BK1064">
            <v>52</v>
          </cell>
          <cell r="BL1064">
            <v>44</v>
          </cell>
          <cell r="BM1064">
            <v>72</v>
          </cell>
          <cell r="BN1064">
            <v>54</v>
          </cell>
          <cell r="BO1064">
            <v>63</v>
          </cell>
          <cell r="BP1064">
            <v>57</v>
          </cell>
          <cell r="BX1064">
            <v>72</v>
          </cell>
          <cell r="BZ1064">
            <v>88391.218542981951</v>
          </cell>
          <cell r="ER1064">
            <v>10</v>
          </cell>
          <cell r="ES1064">
            <v>11</v>
          </cell>
          <cell r="ET1064">
            <v>13</v>
          </cell>
          <cell r="EU1064">
            <v>10</v>
          </cell>
          <cell r="EV1064">
            <v>12</v>
          </cell>
          <cell r="EW1064">
            <v>10</v>
          </cell>
          <cell r="EX1064">
            <v>12</v>
          </cell>
          <cell r="EY1064">
            <v>8</v>
          </cell>
          <cell r="FA1064">
            <v>7</v>
          </cell>
          <cell r="FB1064">
            <v>10</v>
          </cell>
          <cell r="FC1064">
            <v>11</v>
          </cell>
          <cell r="FD1064">
            <v>8</v>
          </cell>
          <cell r="FE1064">
            <v>12</v>
          </cell>
          <cell r="FG1064">
            <v>8</v>
          </cell>
          <cell r="FH1064">
            <v>9</v>
          </cell>
          <cell r="FI1064">
            <v>8</v>
          </cell>
          <cell r="FK1064">
            <v>7</v>
          </cell>
          <cell r="FM1064">
            <v>8</v>
          </cell>
          <cell r="FN1064">
            <v>16</v>
          </cell>
          <cell r="FO1064">
            <v>8</v>
          </cell>
          <cell r="FP1064">
            <v>10</v>
          </cell>
          <cell r="FQ1064">
            <v>8</v>
          </cell>
          <cell r="FT1064">
            <v>17</v>
          </cell>
          <cell r="FU1064">
            <v>15</v>
          </cell>
          <cell r="FW1064">
            <v>10</v>
          </cell>
          <cell r="FY1064">
            <v>15</v>
          </cell>
          <cell r="GA1064">
            <v>9</v>
          </cell>
        </row>
        <row r="1065">
          <cell r="BH1065">
            <v>63.75</v>
          </cell>
          <cell r="BI1065">
            <v>64.997695852534562</v>
          </cell>
          <cell r="BK1065">
            <v>63</v>
          </cell>
          <cell r="BL1065">
            <v>54</v>
          </cell>
          <cell r="BM1065">
            <v>69</v>
          </cell>
          <cell r="BN1065">
            <v>67</v>
          </cell>
          <cell r="BO1065">
            <v>66</v>
          </cell>
          <cell r="BP1065">
            <v>69</v>
          </cell>
          <cell r="BX1065">
            <v>69</v>
          </cell>
          <cell r="BZ1065">
            <v>73570.935994140251</v>
          </cell>
          <cell r="ER1065">
            <v>13</v>
          </cell>
          <cell r="ES1065">
            <v>14</v>
          </cell>
          <cell r="ET1065">
            <v>14</v>
          </cell>
          <cell r="EU1065">
            <v>13</v>
          </cell>
          <cell r="EV1065">
            <v>14</v>
          </cell>
          <cell r="EW1065">
            <v>11</v>
          </cell>
          <cell r="EX1065">
            <v>7</v>
          </cell>
          <cell r="EY1065">
            <v>12</v>
          </cell>
          <cell r="FA1065">
            <v>12</v>
          </cell>
          <cell r="FB1065">
            <v>13</v>
          </cell>
          <cell r="FC1065">
            <v>12</v>
          </cell>
          <cell r="FD1065">
            <v>12</v>
          </cell>
          <cell r="FE1065">
            <v>14</v>
          </cell>
          <cell r="FG1065">
            <v>11</v>
          </cell>
          <cell r="FH1065">
            <v>13</v>
          </cell>
          <cell r="FI1065">
            <v>10</v>
          </cell>
          <cell r="FK1065">
            <v>12</v>
          </cell>
          <cell r="FM1065">
            <v>14</v>
          </cell>
          <cell r="FN1065">
            <v>14</v>
          </cell>
          <cell r="FO1065">
            <v>15</v>
          </cell>
          <cell r="FP1065">
            <v>15</v>
          </cell>
          <cell r="FQ1065">
            <v>12</v>
          </cell>
          <cell r="FT1065">
            <v>13</v>
          </cell>
          <cell r="FU1065">
            <v>13</v>
          </cell>
          <cell r="FW1065">
            <v>5</v>
          </cell>
          <cell r="FY1065">
            <v>13</v>
          </cell>
          <cell r="GA1065">
            <v>8</v>
          </cell>
        </row>
        <row r="1066">
          <cell r="BH1066">
            <v>58.75</v>
          </cell>
          <cell r="BI1066">
            <v>80.145161290322591</v>
          </cell>
          <cell r="BK1066">
            <v>49</v>
          </cell>
          <cell r="BL1066">
            <v>35</v>
          </cell>
          <cell r="BM1066">
            <v>68</v>
          </cell>
          <cell r="BN1066">
            <v>50</v>
          </cell>
          <cell r="BO1066">
            <v>60</v>
          </cell>
          <cell r="BP1066">
            <v>68</v>
          </cell>
          <cell r="BX1066">
            <v>68</v>
          </cell>
          <cell r="BZ1066">
            <v>61028.400248542042</v>
          </cell>
          <cell r="ER1066">
            <v>5</v>
          </cell>
          <cell r="ES1066">
            <v>7</v>
          </cell>
          <cell r="ET1066">
            <v>11</v>
          </cell>
          <cell r="EU1066">
            <v>14</v>
          </cell>
          <cell r="EV1066">
            <v>8</v>
          </cell>
          <cell r="EW1066">
            <v>7</v>
          </cell>
          <cell r="EX1066">
            <v>8</v>
          </cell>
          <cell r="EY1066">
            <v>9</v>
          </cell>
          <cell r="FA1066">
            <v>3</v>
          </cell>
          <cell r="FB1066">
            <v>11</v>
          </cell>
          <cell r="FC1066">
            <v>12</v>
          </cell>
          <cell r="FD1066">
            <v>5</v>
          </cell>
          <cell r="FE1066">
            <v>13</v>
          </cell>
          <cell r="FG1066">
            <v>11</v>
          </cell>
          <cell r="FH1066">
            <v>10</v>
          </cell>
          <cell r="FI1066">
            <v>12</v>
          </cell>
          <cell r="FK1066">
            <v>10</v>
          </cell>
          <cell r="FM1066">
            <v>12</v>
          </cell>
          <cell r="FN1066">
            <v>14</v>
          </cell>
          <cell r="FO1066">
            <v>6</v>
          </cell>
          <cell r="FP1066">
            <v>14</v>
          </cell>
          <cell r="FQ1066">
            <v>8</v>
          </cell>
          <cell r="FT1066">
            <v>15</v>
          </cell>
          <cell r="FU1066">
            <v>13</v>
          </cell>
          <cell r="FW1066">
            <v>8</v>
          </cell>
          <cell r="FY1066">
            <v>15</v>
          </cell>
          <cell r="GA1066">
            <v>10</v>
          </cell>
        </row>
        <row r="1067">
          <cell r="BH1067">
            <v>60</v>
          </cell>
          <cell r="BI1067">
            <v>69.133064516129025</v>
          </cell>
          <cell r="BK1067">
            <v>41</v>
          </cell>
          <cell r="BL1067">
            <v>40</v>
          </cell>
          <cell r="BM1067">
            <v>58</v>
          </cell>
          <cell r="BN1067">
            <v>51</v>
          </cell>
          <cell r="BO1067">
            <v>50</v>
          </cell>
          <cell r="BP1067">
            <v>52</v>
          </cell>
          <cell r="BX1067">
            <v>58</v>
          </cell>
          <cell r="BZ1067">
            <v>15095.02633610985</v>
          </cell>
          <cell r="ER1067">
            <v>8</v>
          </cell>
          <cell r="ES1067">
            <v>6</v>
          </cell>
          <cell r="ET1067">
            <v>10</v>
          </cell>
          <cell r="EU1067">
            <v>5</v>
          </cell>
          <cell r="EV1067">
            <v>10</v>
          </cell>
          <cell r="EW1067">
            <v>7</v>
          </cell>
          <cell r="EX1067">
            <v>8</v>
          </cell>
          <cell r="EY1067">
            <v>6</v>
          </cell>
          <cell r="FA1067">
            <v>4</v>
          </cell>
          <cell r="FB1067">
            <v>9</v>
          </cell>
          <cell r="FC1067">
            <v>9</v>
          </cell>
          <cell r="FD1067">
            <v>6</v>
          </cell>
          <cell r="FE1067">
            <v>11</v>
          </cell>
          <cell r="FG1067">
            <v>8</v>
          </cell>
          <cell r="FH1067">
            <v>12</v>
          </cell>
          <cell r="FI1067">
            <v>10</v>
          </cell>
          <cell r="FK1067">
            <v>8</v>
          </cell>
          <cell r="FM1067">
            <v>14</v>
          </cell>
          <cell r="FN1067">
            <v>7</v>
          </cell>
          <cell r="FO1067">
            <v>7</v>
          </cell>
          <cell r="FP1067">
            <v>10</v>
          </cell>
          <cell r="FQ1067">
            <v>9</v>
          </cell>
          <cell r="FT1067">
            <v>11</v>
          </cell>
          <cell r="FU1067">
            <v>13</v>
          </cell>
          <cell r="FW1067">
            <v>12</v>
          </cell>
          <cell r="FY1067">
            <v>11</v>
          </cell>
          <cell r="GA1067">
            <v>12</v>
          </cell>
        </row>
        <row r="1068">
          <cell r="BH1068">
            <v>78.75</v>
          </cell>
          <cell r="BI1068">
            <v>69.02995391705069</v>
          </cell>
          <cell r="BK1068">
            <v>62</v>
          </cell>
          <cell r="BL1068">
            <v>70</v>
          </cell>
          <cell r="BM1068">
            <v>51</v>
          </cell>
          <cell r="BN1068">
            <v>76</v>
          </cell>
          <cell r="BO1068">
            <v>53</v>
          </cell>
          <cell r="BP1068">
            <v>46</v>
          </cell>
          <cell r="BX1068">
            <v>76</v>
          </cell>
          <cell r="BZ1068">
            <v>126356.16403476609</v>
          </cell>
          <cell r="ER1068">
            <v>6</v>
          </cell>
          <cell r="ES1068">
            <v>10</v>
          </cell>
          <cell r="ET1068">
            <v>8</v>
          </cell>
          <cell r="EU1068">
            <v>7</v>
          </cell>
          <cell r="EV1068">
            <v>13</v>
          </cell>
          <cell r="EW1068">
            <v>5</v>
          </cell>
          <cell r="EX1068">
            <v>6</v>
          </cell>
          <cell r="EY1068">
            <v>12</v>
          </cell>
          <cell r="FA1068">
            <v>14</v>
          </cell>
          <cell r="FB1068">
            <v>12</v>
          </cell>
          <cell r="FC1068">
            <v>10</v>
          </cell>
          <cell r="FD1068">
            <v>14</v>
          </cell>
          <cell r="FE1068">
            <v>9</v>
          </cell>
          <cell r="FG1068">
            <v>11</v>
          </cell>
          <cell r="FH1068">
            <v>17</v>
          </cell>
          <cell r="FI1068">
            <v>14</v>
          </cell>
          <cell r="FK1068">
            <v>14</v>
          </cell>
          <cell r="FM1068">
            <v>14</v>
          </cell>
          <cell r="FN1068">
            <v>3</v>
          </cell>
          <cell r="FO1068">
            <v>19</v>
          </cell>
          <cell r="FP1068">
            <v>7</v>
          </cell>
          <cell r="FQ1068">
            <v>15</v>
          </cell>
          <cell r="FT1068">
            <v>8</v>
          </cell>
          <cell r="FU1068">
            <v>10</v>
          </cell>
          <cell r="FW1068">
            <v>10</v>
          </cell>
          <cell r="FY1068">
            <v>8</v>
          </cell>
          <cell r="GA1068">
            <v>16</v>
          </cell>
        </row>
        <row r="1069">
          <cell r="BH1069">
            <v>66.25</v>
          </cell>
          <cell r="BI1069">
            <v>73.705069124423972</v>
          </cell>
          <cell r="BK1069">
            <v>64</v>
          </cell>
          <cell r="BL1069">
            <v>69</v>
          </cell>
          <cell r="BM1069">
            <v>52</v>
          </cell>
          <cell r="BN1069">
            <v>71</v>
          </cell>
          <cell r="BO1069">
            <v>57</v>
          </cell>
          <cell r="BP1069">
            <v>55</v>
          </cell>
          <cell r="BX1069">
            <v>71</v>
          </cell>
          <cell r="BZ1069">
            <v>82399.60386286251</v>
          </cell>
          <cell r="ER1069">
            <v>5</v>
          </cell>
          <cell r="ES1069">
            <v>10</v>
          </cell>
          <cell r="ET1069">
            <v>11</v>
          </cell>
          <cell r="EU1069">
            <v>10</v>
          </cell>
          <cell r="EV1069">
            <v>10</v>
          </cell>
          <cell r="EW1069">
            <v>6</v>
          </cell>
          <cell r="EX1069">
            <v>12</v>
          </cell>
          <cell r="EY1069">
            <v>11</v>
          </cell>
          <cell r="FA1069">
            <v>13</v>
          </cell>
          <cell r="FB1069">
            <v>13</v>
          </cell>
          <cell r="FC1069">
            <v>10</v>
          </cell>
          <cell r="FD1069">
            <v>17</v>
          </cell>
          <cell r="FE1069">
            <v>12</v>
          </cell>
          <cell r="FG1069">
            <v>13</v>
          </cell>
          <cell r="FH1069">
            <v>10</v>
          </cell>
          <cell r="FI1069">
            <v>11</v>
          </cell>
          <cell r="FK1069">
            <v>11</v>
          </cell>
          <cell r="FM1069">
            <v>13</v>
          </cell>
          <cell r="FN1069">
            <v>10</v>
          </cell>
          <cell r="FO1069">
            <v>12</v>
          </cell>
          <cell r="FP1069">
            <v>10</v>
          </cell>
          <cell r="FQ1069">
            <v>14</v>
          </cell>
          <cell r="FT1069">
            <v>10</v>
          </cell>
          <cell r="FU1069">
            <v>9</v>
          </cell>
          <cell r="FW1069">
            <v>10</v>
          </cell>
          <cell r="FY1069">
            <v>10</v>
          </cell>
          <cell r="GA1069">
            <v>15</v>
          </cell>
        </row>
        <row r="1070">
          <cell r="BH1070">
            <v>57.5</v>
          </cell>
          <cell r="BI1070">
            <v>67.104838709677423</v>
          </cell>
          <cell r="BK1070">
            <v>48</v>
          </cell>
          <cell r="BL1070">
            <v>52</v>
          </cell>
          <cell r="BM1070">
            <v>52</v>
          </cell>
          <cell r="BN1070">
            <v>56</v>
          </cell>
          <cell r="BO1070">
            <v>51</v>
          </cell>
          <cell r="BP1070">
            <v>55</v>
          </cell>
          <cell r="BX1070">
            <v>56</v>
          </cell>
          <cell r="BZ1070">
            <v>12768.017473352927</v>
          </cell>
          <cell r="ER1070">
            <v>9</v>
          </cell>
          <cell r="ES1070">
            <v>8</v>
          </cell>
          <cell r="ET1070">
            <v>11</v>
          </cell>
          <cell r="EU1070">
            <v>11</v>
          </cell>
          <cell r="EV1070">
            <v>9</v>
          </cell>
          <cell r="EW1070">
            <v>6</v>
          </cell>
          <cell r="EX1070">
            <v>13</v>
          </cell>
          <cell r="EY1070">
            <v>10</v>
          </cell>
          <cell r="FA1070">
            <v>7</v>
          </cell>
          <cell r="FB1070">
            <v>10</v>
          </cell>
          <cell r="FC1070">
            <v>15</v>
          </cell>
          <cell r="FD1070">
            <v>7</v>
          </cell>
          <cell r="FE1070">
            <v>10</v>
          </cell>
          <cell r="FG1070">
            <v>10</v>
          </cell>
          <cell r="FH1070">
            <v>13</v>
          </cell>
          <cell r="FI1070">
            <v>9</v>
          </cell>
          <cell r="FK1070">
            <v>11</v>
          </cell>
          <cell r="FM1070">
            <v>10</v>
          </cell>
          <cell r="FN1070">
            <v>10</v>
          </cell>
          <cell r="FO1070">
            <v>7</v>
          </cell>
          <cell r="FP1070">
            <v>11</v>
          </cell>
          <cell r="FQ1070">
            <v>12</v>
          </cell>
          <cell r="FT1070">
            <v>10</v>
          </cell>
          <cell r="FU1070">
            <v>9</v>
          </cell>
          <cell r="FW1070">
            <v>13</v>
          </cell>
          <cell r="FY1070">
            <v>10</v>
          </cell>
          <cell r="GA1070">
            <v>13</v>
          </cell>
        </row>
        <row r="1071">
          <cell r="BH1071">
            <v>53.75</v>
          </cell>
          <cell r="BI1071">
            <v>85.002304147465438</v>
          </cell>
          <cell r="BK1071">
            <v>70</v>
          </cell>
          <cell r="BL1071">
            <v>43</v>
          </cell>
          <cell r="BM1071">
            <v>66</v>
          </cell>
          <cell r="BN1071">
            <v>73</v>
          </cell>
          <cell r="BO1071">
            <v>80</v>
          </cell>
          <cell r="BP1071">
            <v>54</v>
          </cell>
          <cell r="BX1071">
            <v>80</v>
          </cell>
          <cell r="BZ1071">
            <v>200525.24263939518</v>
          </cell>
          <cell r="ER1071">
            <v>16</v>
          </cell>
          <cell r="ES1071">
            <v>17</v>
          </cell>
          <cell r="ET1071">
            <v>12</v>
          </cell>
          <cell r="EU1071">
            <v>13</v>
          </cell>
          <cell r="EV1071">
            <v>15</v>
          </cell>
          <cell r="EW1071">
            <v>18</v>
          </cell>
          <cell r="EX1071">
            <v>10</v>
          </cell>
          <cell r="EY1071">
            <v>18</v>
          </cell>
          <cell r="FA1071">
            <v>7</v>
          </cell>
          <cell r="FB1071">
            <v>17</v>
          </cell>
          <cell r="FC1071">
            <v>16</v>
          </cell>
          <cell r="FD1071">
            <v>10</v>
          </cell>
          <cell r="FE1071">
            <v>15</v>
          </cell>
          <cell r="FG1071">
            <v>14</v>
          </cell>
          <cell r="FH1071">
            <v>6</v>
          </cell>
          <cell r="FI1071">
            <v>16</v>
          </cell>
          <cell r="FK1071">
            <v>16</v>
          </cell>
          <cell r="FM1071">
            <v>7</v>
          </cell>
          <cell r="FN1071">
            <v>14</v>
          </cell>
          <cell r="FO1071">
            <v>5</v>
          </cell>
          <cell r="FP1071">
            <v>8</v>
          </cell>
          <cell r="FQ1071">
            <v>9</v>
          </cell>
          <cell r="FT1071">
            <v>11</v>
          </cell>
          <cell r="FU1071">
            <v>11</v>
          </cell>
          <cell r="FW1071">
            <v>12</v>
          </cell>
          <cell r="FY1071">
            <v>12</v>
          </cell>
          <cell r="GA1071">
            <v>11</v>
          </cell>
        </row>
        <row r="1072">
          <cell r="BH1072">
            <v>51.25</v>
          </cell>
          <cell r="BI1072">
            <v>70.649769585253466</v>
          </cell>
          <cell r="BK1072">
            <v>54</v>
          </cell>
          <cell r="BL1072">
            <v>33</v>
          </cell>
          <cell r="BM1072">
            <v>64</v>
          </cell>
          <cell r="BN1072">
            <v>65</v>
          </cell>
          <cell r="BO1072">
            <v>71</v>
          </cell>
          <cell r="BP1072">
            <v>61</v>
          </cell>
          <cell r="BX1072">
            <v>71</v>
          </cell>
          <cell r="BZ1072">
            <v>67519.175786181411</v>
          </cell>
          <cell r="ER1072">
            <v>11</v>
          </cell>
          <cell r="ES1072">
            <v>12</v>
          </cell>
          <cell r="ET1072">
            <v>13</v>
          </cell>
          <cell r="EU1072">
            <v>7</v>
          </cell>
          <cell r="EV1072">
            <v>15</v>
          </cell>
          <cell r="EW1072">
            <v>10</v>
          </cell>
          <cell r="EX1072">
            <v>6</v>
          </cell>
          <cell r="EY1072">
            <v>10</v>
          </cell>
          <cell r="FA1072">
            <v>4</v>
          </cell>
          <cell r="FB1072">
            <v>17</v>
          </cell>
          <cell r="FC1072">
            <v>14</v>
          </cell>
          <cell r="FD1072">
            <v>4</v>
          </cell>
          <cell r="FE1072">
            <v>14</v>
          </cell>
          <cell r="FG1072">
            <v>9</v>
          </cell>
          <cell r="FH1072">
            <v>15</v>
          </cell>
          <cell r="FI1072">
            <v>13</v>
          </cell>
          <cell r="FK1072">
            <v>7</v>
          </cell>
          <cell r="FM1072">
            <v>14</v>
          </cell>
          <cell r="FN1072">
            <v>17</v>
          </cell>
          <cell r="FO1072">
            <v>7</v>
          </cell>
          <cell r="FP1072">
            <v>14</v>
          </cell>
          <cell r="FQ1072">
            <v>10</v>
          </cell>
          <cell r="FT1072">
            <v>12</v>
          </cell>
          <cell r="FU1072">
            <v>13</v>
          </cell>
          <cell r="FW1072">
            <v>7</v>
          </cell>
          <cell r="FY1072">
            <v>12</v>
          </cell>
          <cell r="GA1072">
            <v>6</v>
          </cell>
        </row>
        <row r="1073">
          <cell r="BH1073">
            <v>65</v>
          </cell>
          <cell r="BI1073">
            <v>74.534562211981566</v>
          </cell>
          <cell r="BK1073">
            <v>59</v>
          </cell>
          <cell r="BL1073">
            <v>64</v>
          </cell>
          <cell r="BM1073">
            <v>50</v>
          </cell>
          <cell r="BN1073">
            <v>57</v>
          </cell>
          <cell r="BO1073">
            <v>66</v>
          </cell>
          <cell r="BP1073">
            <v>53</v>
          </cell>
          <cell r="BX1073">
            <v>66</v>
          </cell>
          <cell r="BZ1073">
            <v>48974.917262561932</v>
          </cell>
          <cell r="ER1073">
            <v>7</v>
          </cell>
          <cell r="ES1073">
            <v>7</v>
          </cell>
          <cell r="ET1073">
            <v>8</v>
          </cell>
          <cell r="EU1073">
            <v>10</v>
          </cell>
          <cell r="EV1073">
            <v>10</v>
          </cell>
          <cell r="EW1073">
            <v>14</v>
          </cell>
          <cell r="EX1073">
            <v>13</v>
          </cell>
          <cell r="EY1073">
            <v>15</v>
          </cell>
          <cell r="FA1073">
            <v>13</v>
          </cell>
          <cell r="FB1073">
            <v>12</v>
          </cell>
          <cell r="FC1073">
            <v>11</v>
          </cell>
          <cell r="FD1073">
            <v>12</v>
          </cell>
          <cell r="FE1073">
            <v>9</v>
          </cell>
          <cell r="FG1073">
            <v>13</v>
          </cell>
          <cell r="FH1073">
            <v>8</v>
          </cell>
          <cell r="FI1073">
            <v>16</v>
          </cell>
          <cell r="FK1073">
            <v>10</v>
          </cell>
          <cell r="FM1073">
            <v>12</v>
          </cell>
          <cell r="FN1073">
            <v>14</v>
          </cell>
          <cell r="FO1073">
            <v>11</v>
          </cell>
          <cell r="FP1073">
            <v>10</v>
          </cell>
          <cell r="FQ1073">
            <v>15</v>
          </cell>
          <cell r="FT1073">
            <v>10</v>
          </cell>
          <cell r="FU1073">
            <v>10</v>
          </cell>
          <cell r="FW1073">
            <v>11</v>
          </cell>
          <cell r="FY1073">
            <v>12</v>
          </cell>
          <cell r="GA1073">
            <v>12</v>
          </cell>
        </row>
        <row r="1074">
          <cell r="BH1074">
            <v>43.75</v>
          </cell>
          <cell r="BI1074">
            <v>75.341013824884797</v>
          </cell>
          <cell r="BK1074">
            <v>56</v>
          </cell>
          <cell r="BL1074">
            <v>41</v>
          </cell>
          <cell r="BM1074">
            <v>71</v>
          </cell>
          <cell r="BN1074">
            <v>76</v>
          </cell>
          <cell r="BO1074">
            <v>78</v>
          </cell>
          <cell r="BP1074">
            <v>79</v>
          </cell>
          <cell r="BX1074">
            <v>79</v>
          </cell>
          <cell r="BZ1074">
            <v>178429.45787061614</v>
          </cell>
          <cell r="ER1074">
            <v>16</v>
          </cell>
          <cell r="ES1074">
            <v>14</v>
          </cell>
          <cell r="ET1074">
            <v>15</v>
          </cell>
          <cell r="EU1074">
            <v>16</v>
          </cell>
          <cell r="EV1074">
            <v>17</v>
          </cell>
          <cell r="EW1074">
            <v>17</v>
          </cell>
          <cell r="EX1074">
            <v>6</v>
          </cell>
          <cell r="EY1074">
            <v>15</v>
          </cell>
          <cell r="FA1074">
            <v>3</v>
          </cell>
          <cell r="FB1074">
            <v>16</v>
          </cell>
          <cell r="FC1074">
            <v>17</v>
          </cell>
          <cell r="FD1074">
            <v>4</v>
          </cell>
          <cell r="FE1074">
            <v>17</v>
          </cell>
          <cell r="FG1074">
            <v>10</v>
          </cell>
          <cell r="FH1074">
            <v>13</v>
          </cell>
          <cell r="FI1074">
            <v>11</v>
          </cell>
          <cell r="FK1074">
            <v>16</v>
          </cell>
          <cell r="FM1074">
            <v>17</v>
          </cell>
          <cell r="FN1074">
            <v>16</v>
          </cell>
          <cell r="FO1074">
            <v>17</v>
          </cell>
          <cell r="FP1074">
            <v>16</v>
          </cell>
          <cell r="FQ1074">
            <v>6</v>
          </cell>
          <cell r="FT1074">
            <v>13</v>
          </cell>
          <cell r="FU1074">
            <v>14</v>
          </cell>
          <cell r="FW1074">
            <v>4</v>
          </cell>
          <cell r="FY1074">
            <v>12</v>
          </cell>
          <cell r="GA1074">
            <v>9</v>
          </cell>
        </row>
        <row r="1075">
          <cell r="BH1075">
            <v>48.75</v>
          </cell>
          <cell r="BI1075">
            <v>82.831797235023046</v>
          </cell>
          <cell r="BK1075">
            <v>54</v>
          </cell>
          <cell r="BL1075">
            <v>52</v>
          </cell>
          <cell r="BM1075">
            <v>62</v>
          </cell>
          <cell r="BN1075">
            <v>60</v>
          </cell>
          <cell r="BO1075">
            <v>64</v>
          </cell>
          <cell r="BP1075">
            <v>75</v>
          </cell>
          <cell r="BX1075">
            <v>75</v>
          </cell>
          <cell r="BZ1075">
            <v>119695.14132374956</v>
          </cell>
          <cell r="ER1075">
            <v>8</v>
          </cell>
          <cell r="ES1075">
            <v>10</v>
          </cell>
          <cell r="ET1075">
            <v>11</v>
          </cell>
          <cell r="EU1075">
            <v>17</v>
          </cell>
          <cell r="EV1075">
            <v>11</v>
          </cell>
          <cell r="EW1075">
            <v>15</v>
          </cell>
          <cell r="EX1075">
            <v>14</v>
          </cell>
          <cell r="EY1075">
            <v>14</v>
          </cell>
          <cell r="FA1075">
            <v>4</v>
          </cell>
          <cell r="FB1075">
            <v>10</v>
          </cell>
          <cell r="FC1075">
            <v>13</v>
          </cell>
          <cell r="FD1075">
            <v>7</v>
          </cell>
          <cell r="FE1075">
            <v>14</v>
          </cell>
          <cell r="FG1075">
            <v>13</v>
          </cell>
          <cell r="FH1075">
            <v>12</v>
          </cell>
          <cell r="FI1075">
            <v>14</v>
          </cell>
          <cell r="FK1075">
            <v>13</v>
          </cell>
          <cell r="FM1075">
            <v>16</v>
          </cell>
          <cell r="FN1075">
            <v>11</v>
          </cell>
          <cell r="FO1075">
            <v>12</v>
          </cell>
          <cell r="FP1075">
            <v>15</v>
          </cell>
          <cell r="FQ1075">
            <v>11</v>
          </cell>
          <cell r="FT1075">
            <v>13</v>
          </cell>
          <cell r="FU1075">
            <v>10</v>
          </cell>
          <cell r="FW1075">
            <v>10</v>
          </cell>
          <cell r="FY1075">
            <v>13</v>
          </cell>
          <cell r="GA1075">
            <v>11</v>
          </cell>
        </row>
        <row r="1076">
          <cell r="BH1076">
            <v>65</v>
          </cell>
          <cell r="BI1076">
            <v>73.658986175115203</v>
          </cell>
          <cell r="BK1076">
            <v>58</v>
          </cell>
          <cell r="BL1076">
            <v>56</v>
          </cell>
          <cell r="BM1076">
            <v>64</v>
          </cell>
          <cell r="BN1076">
            <v>64</v>
          </cell>
          <cell r="BO1076">
            <v>65</v>
          </cell>
          <cell r="BP1076">
            <v>70</v>
          </cell>
          <cell r="BX1076">
            <v>70</v>
          </cell>
          <cell r="BZ1076">
            <v>88391.218542981951</v>
          </cell>
          <cell r="ER1076">
            <v>10</v>
          </cell>
          <cell r="ES1076">
            <v>11</v>
          </cell>
          <cell r="ET1076">
            <v>12</v>
          </cell>
          <cell r="EU1076">
            <v>13</v>
          </cell>
          <cell r="EV1076">
            <v>12</v>
          </cell>
          <cell r="EW1076">
            <v>13</v>
          </cell>
          <cell r="EX1076">
            <v>12</v>
          </cell>
          <cell r="EY1076">
            <v>12</v>
          </cell>
          <cell r="FA1076">
            <v>7</v>
          </cell>
          <cell r="FB1076">
            <v>12</v>
          </cell>
          <cell r="FC1076">
            <v>15</v>
          </cell>
          <cell r="FD1076">
            <v>9</v>
          </cell>
          <cell r="FE1076">
            <v>14</v>
          </cell>
          <cell r="FG1076">
            <v>13</v>
          </cell>
          <cell r="FH1076">
            <v>13</v>
          </cell>
          <cell r="FI1076">
            <v>12</v>
          </cell>
          <cell r="FK1076">
            <v>12</v>
          </cell>
          <cell r="FM1076">
            <v>17</v>
          </cell>
          <cell r="FN1076">
            <v>13</v>
          </cell>
          <cell r="FO1076">
            <v>14</v>
          </cell>
          <cell r="FP1076">
            <v>13</v>
          </cell>
          <cell r="FQ1076">
            <v>9</v>
          </cell>
          <cell r="FT1076">
            <v>13</v>
          </cell>
          <cell r="FU1076">
            <v>13</v>
          </cell>
          <cell r="FW1076">
            <v>11</v>
          </cell>
          <cell r="FY1076">
            <v>13</v>
          </cell>
          <cell r="GA1076">
            <v>14</v>
          </cell>
        </row>
        <row r="1077">
          <cell r="BH1077">
            <v>50</v>
          </cell>
          <cell r="BI1077">
            <v>65.043778801843317</v>
          </cell>
          <cell r="BK1077">
            <v>46</v>
          </cell>
          <cell r="BL1077">
            <v>47</v>
          </cell>
          <cell r="BM1077">
            <v>46</v>
          </cell>
          <cell r="BN1077">
            <v>57</v>
          </cell>
          <cell r="BO1077">
            <v>52</v>
          </cell>
          <cell r="BP1077">
            <v>62</v>
          </cell>
          <cell r="BX1077">
            <v>62</v>
          </cell>
          <cell r="BZ1077">
            <v>20601.565889340967</v>
          </cell>
          <cell r="ER1077">
            <v>8</v>
          </cell>
          <cell r="ES1077">
            <v>8</v>
          </cell>
          <cell r="ET1077">
            <v>9</v>
          </cell>
          <cell r="EU1077">
            <v>12</v>
          </cell>
          <cell r="EV1077">
            <v>14</v>
          </cell>
          <cell r="EW1077">
            <v>7</v>
          </cell>
          <cell r="EX1077">
            <v>11</v>
          </cell>
          <cell r="EY1077">
            <v>7</v>
          </cell>
          <cell r="FA1077">
            <v>5</v>
          </cell>
          <cell r="FB1077">
            <v>9</v>
          </cell>
          <cell r="FC1077">
            <v>15</v>
          </cell>
          <cell r="FD1077">
            <v>7</v>
          </cell>
          <cell r="FE1077">
            <v>12</v>
          </cell>
          <cell r="FG1077">
            <v>13</v>
          </cell>
          <cell r="FH1077">
            <v>11</v>
          </cell>
          <cell r="FI1077">
            <v>12</v>
          </cell>
          <cell r="FK1077">
            <v>7</v>
          </cell>
          <cell r="FM1077">
            <v>15</v>
          </cell>
          <cell r="FN1077">
            <v>8</v>
          </cell>
          <cell r="FO1077">
            <v>8</v>
          </cell>
          <cell r="FP1077">
            <v>17</v>
          </cell>
          <cell r="FQ1077">
            <v>9</v>
          </cell>
          <cell r="FT1077">
            <v>6</v>
          </cell>
          <cell r="FU1077">
            <v>6</v>
          </cell>
          <cell r="FW1077">
            <v>10</v>
          </cell>
          <cell r="FY1077">
            <v>6</v>
          </cell>
          <cell r="GA1077">
            <v>14</v>
          </cell>
        </row>
        <row r="1078">
          <cell r="BH1078">
            <v>65</v>
          </cell>
          <cell r="BI1078">
            <v>87.993087557603687</v>
          </cell>
          <cell r="BK1078">
            <v>58</v>
          </cell>
          <cell r="BL1078">
            <v>62.666666666666671</v>
          </cell>
          <cell r="BM1078">
            <v>46.666666666666671</v>
          </cell>
          <cell r="BN1078">
            <v>63.666666666666664</v>
          </cell>
          <cell r="BO1078">
            <v>54.833333333333336</v>
          </cell>
          <cell r="BP1078">
            <v>46.166666666666671</v>
          </cell>
          <cell r="BX1078">
            <v>94.5</v>
          </cell>
          <cell r="BZ1078">
            <v>1268027.7778901169</v>
          </cell>
          <cell r="ER1078">
            <v>6.666666666666667</v>
          </cell>
          <cell r="ES1078">
            <v>6.666666666666667</v>
          </cell>
          <cell r="ET1078">
            <v>8.6666666666666661</v>
          </cell>
          <cell r="EU1078">
            <v>9.5</v>
          </cell>
          <cell r="EV1078">
            <v>13</v>
          </cell>
          <cell r="EW1078">
            <v>10</v>
          </cell>
          <cell r="EX1078">
            <v>9.3333333333333339</v>
          </cell>
          <cell r="EY1078">
            <v>9.5</v>
          </cell>
          <cell r="FA1078">
            <v>12</v>
          </cell>
          <cell r="FB1078">
            <v>12.666666666666666</v>
          </cell>
          <cell r="FC1078">
            <v>10</v>
          </cell>
          <cell r="FD1078">
            <v>13.333333333333334</v>
          </cell>
          <cell r="FE1078">
            <v>13.333333333333334</v>
          </cell>
          <cell r="FG1078">
            <v>13.333333333333334</v>
          </cell>
          <cell r="FH1078">
            <v>16</v>
          </cell>
          <cell r="FI1078">
            <v>13.333333333333334</v>
          </cell>
          <cell r="FK1078">
            <v>5</v>
          </cell>
          <cell r="FM1078">
            <v>13</v>
          </cell>
          <cell r="FN1078">
            <v>6</v>
          </cell>
          <cell r="FO1078">
            <v>11</v>
          </cell>
          <cell r="FP1078">
            <v>1</v>
          </cell>
          <cell r="FQ1078">
            <v>12</v>
          </cell>
          <cell r="FT1078">
            <v>9.3333333333333339</v>
          </cell>
          <cell r="FU1078">
            <v>11.333333333333334</v>
          </cell>
          <cell r="FW1078">
            <v>12</v>
          </cell>
          <cell r="FY1078">
            <v>6.666666666666667</v>
          </cell>
          <cell r="GA1078">
            <v>17</v>
          </cell>
        </row>
        <row r="1079">
          <cell r="BH1079">
            <v>61.25</v>
          </cell>
          <cell r="BI1079">
            <v>83.322580645161281</v>
          </cell>
          <cell r="BK1079">
            <v>49.333333333333329</v>
          </cell>
          <cell r="BL1079">
            <v>51.333333333333329</v>
          </cell>
          <cell r="BM1079">
            <v>37.333333333333329</v>
          </cell>
          <cell r="BN1079">
            <v>48.333333333333336</v>
          </cell>
          <cell r="BO1079">
            <v>38</v>
          </cell>
          <cell r="BP1079">
            <v>40</v>
          </cell>
          <cell r="BX1079">
            <v>80.850000000000009</v>
          </cell>
          <cell r="BZ1079">
            <v>315705.04370753386</v>
          </cell>
          <cell r="ER1079">
            <v>6.666666666666667</v>
          </cell>
          <cell r="ES1079">
            <v>6.666666666666667</v>
          </cell>
          <cell r="ET1079">
            <v>5.333333333333333</v>
          </cell>
          <cell r="EU1079">
            <v>7</v>
          </cell>
          <cell r="EV1079">
            <v>8</v>
          </cell>
          <cell r="EW1079">
            <v>10</v>
          </cell>
          <cell r="EX1079">
            <v>10</v>
          </cell>
          <cell r="EY1079">
            <v>7</v>
          </cell>
          <cell r="FA1079">
            <v>8.6666666666666661</v>
          </cell>
          <cell r="FB1079">
            <v>9.3333333333333339</v>
          </cell>
          <cell r="FC1079">
            <v>1</v>
          </cell>
          <cell r="FD1079">
            <v>8.6666666666666661</v>
          </cell>
          <cell r="FE1079">
            <v>10</v>
          </cell>
          <cell r="FG1079">
            <v>9.3333333333333339</v>
          </cell>
          <cell r="FH1079">
            <v>13</v>
          </cell>
          <cell r="FI1079">
            <v>4.666666666666667</v>
          </cell>
          <cell r="FK1079">
            <v>5</v>
          </cell>
          <cell r="FM1079">
            <v>15</v>
          </cell>
          <cell r="FN1079">
            <v>3</v>
          </cell>
          <cell r="FO1079">
            <v>9</v>
          </cell>
          <cell r="FP1079">
            <v>2</v>
          </cell>
          <cell r="FQ1079">
            <v>10.666666666666666</v>
          </cell>
          <cell r="FT1079">
            <v>6</v>
          </cell>
          <cell r="FU1079">
            <v>8.6666666666666661</v>
          </cell>
          <cell r="FW1079">
            <v>10</v>
          </cell>
          <cell r="FY1079">
            <v>7.333333333333333</v>
          </cell>
          <cell r="GA1079">
            <v>13</v>
          </cell>
        </row>
        <row r="1080">
          <cell r="BH1080">
            <v>86.25</v>
          </cell>
          <cell r="BI1080">
            <v>86.801843317972356</v>
          </cell>
          <cell r="BK1080">
            <v>87</v>
          </cell>
          <cell r="BL1080">
            <v>56</v>
          </cell>
          <cell r="BM1080">
            <v>83</v>
          </cell>
          <cell r="BN1080">
            <v>80</v>
          </cell>
          <cell r="BO1080">
            <v>75</v>
          </cell>
          <cell r="BP1080">
            <v>75</v>
          </cell>
          <cell r="BX1080">
            <v>87</v>
          </cell>
          <cell r="BZ1080">
            <v>698140.38926889084</v>
          </cell>
          <cell r="ER1080">
            <v>13</v>
          </cell>
          <cell r="ES1080">
            <v>19</v>
          </cell>
          <cell r="ET1080">
            <v>15</v>
          </cell>
          <cell r="EU1080">
            <v>10</v>
          </cell>
          <cell r="EV1080">
            <v>15</v>
          </cell>
          <cell r="EW1080">
            <v>14</v>
          </cell>
          <cell r="EX1080">
            <v>8</v>
          </cell>
          <cell r="EY1080">
            <v>14</v>
          </cell>
          <cell r="FA1080">
            <v>11</v>
          </cell>
          <cell r="FB1080">
            <v>15</v>
          </cell>
          <cell r="FC1080">
            <v>13</v>
          </cell>
          <cell r="FD1080">
            <v>15</v>
          </cell>
          <cell r="FE1080">
            <v>15</v>
          </cell>
          <cell r="FG1080">
            <v>19</v>
          </cell>
          <cell r="FH1080">
            <v>15</v>
          </cell>
          <cell r="FI1080">
            <v>13</v>
          </cell>
          <cell r="FK1080">
            <v>15</v>
          </cell>
          <cell r="FM1080">
            <v>16</v>
          </cell>
          <cell r="FN1080">
            <v>15</v>
          </cell>
          <cell r="FO1080">
            <v>12</v>
          </cell>
          <cell r="FP1080">
            <v>17</v>
          </cell>
          <cell r="FQ1080">
            <v>16</v>
          </cell>
          <cell r="FT1080">
            <v>17</v>
          </cell>
          <cell r="FU1080">
            <v>16</v>
          </cell>
          <cell r="FW1080">
            <v>7</v>
          </cell>
          <cell r="FY1080">
            <v>16</v>
          </cell>
          <cell r="GA1080">
            <v>9</v>
          </cell>
        </row>
        <row r="1081">
          <cell r="BH1081">
            <v>72.5</v>
          </cell>
          <cell r="BI1081">
            <v>84.266129032258064</v>
          </cell>
          <cell r="BK1081">
            <v>78</v>
          </cell>
          <cell r="BL1081">
            <v>75</v>
          </cell>
          <cell r="BM1081">
            <v>68</v>
          </cell>
          <cell r="BN1081">
            <v>74</v>
          </cell>
          <cell r="BO1081">
            <v>61</v>
          </cell>
          <cell r="BP1081">
            <v>61</v>
          </cell>
          <cell r="BX1081">
            <v>78</v>
          </cell>
          <cell r="BZ1081">
            <v>225055.19128416266</v>
          </cell>
          <cell r="ER1081">
            <v>8</v>
          </cell>
          <cell r="ES1081">
            <v>18</v>
          </cell>
          <cell r="ET1081">
            <v>13</v>
          </cell>
          <cell r="EU1081">
            <v>10</v>
          </cell>
          <cell r="EV1081">
            <v>14</v>
          </cell>
          <cell r="EW1081">
            <v>12</v>
          </cell>
          <cell r="EX1081">
            <v>14</v>
          </cell>
          <cell r="EY1081">
            <v>15</v>
          </cell>
          <cell r="FA1081">
            <v>16</v>
          </cell>
          <cell r="FB1081">
            <v>14</v>
          </cell>
          <cell r="FC1081">
            <v>10</v>
          </cell>
          <cell r="FD1081">
            <v>18</v>
          </cell>
          <cell r="FE1081">
            <v>11</v>
          </cell>
          <cell r="FG1081">
            <v>14</v>
          </cell>
          <cell r="FH1081">
            <v>14</v>
          </cell>
          <cell r="FI1081">
            <v>13</v>
          </cell>
          <cell r="FK1081">
            <v>14</v>
          </cell>
          <cell r="FM1081">
            <v>14</v>
          </cell>
          <cell r="FN1081">
            <v>8</v>
          </cell>
          <cell r="FO1081">
            <v>13</v>
          </cell>
          <cell r="FP1081">
            <v>12</v>
          </cell>
          <cell r="FQ1081">
            <v>8</v>
          </cell>
          <cell r="FT1081">
            <v>13</v>
          </cell>
          <cell r="FU1081">
            <v>11</v>
          </cell>
          <cell r="FW1081">
            <v>12</v>
          </cell>
          <cell r="FY1081">
            <v>14</v>
          </cell>
          <cell r="GA1081">
            <v>14</v>
          </cell>
        </row>
        <row r="1082">
          <cell r="BH1082">
            <v>65</v>
          </cell>
          <cell r="BI1082">
            <v>83.198156682027644</v>
          </cell>
          <cell r="BK1082">
            <v>71</v>
          </cell>
          <cell r="BL1082">
            <v>91</v>
          </cell>
          <cell r="BM1082">
            <v>41</v>
          </cell>
          <cell r="BN1082">
            <v>65</v>
          </cell>
          <cell r="BO1082">
            <v>49</v>
          </cell>
          <cell r="BP1082">
            <v>54</v>
          </cell>
          <cell r="BX1082">
            <v>91</v>
          </cell>
          <cell r="BZ1082">
            <v>402766.62146614509</v>
          </cell>
          <cell r="ER1082">
            <v>3</v>
          </cell>
          <cell r="ES1082">
            <v>3</v>
          </cell>
          <cell r="ET1082">
            <v>2</v>
          </cell>
          <cell r="EU1082">
            <v>6</v>
          </cell>
          <cell r="EV1082">
            <v>13</v>
          </cell>
          <cell r="EW1082">
            <v>3</v>
          </cell>
          <cell r="EX1082">
            <v>17</v>
          </cell>
          <cell r="EY1082">
            <v>2</v>
          </cell>
          <cell r="FA1082">
            <v>19</v>
          </cell>
          <cell r="FB1082">
            <v>10</v>
          </cell>
          <cell r="FC1082">
            <v>5</v>
          </cell>
          <cell r="FD1082">
            <v>17</v>
          </cell>
          <cell r="FE1082">
            <v>12</v>
          </cell>
          <cell r="FG1082">
            <v>19</v>
          </cell>
          <cell r="FH1082">
            <v>19</v>
          </cell>
          <cell r="FI1082">
            <v>19</v>
          </cell>
          <cell r="FK1082">
            <v>5</v>
          </cell>
          <cell r="FM1082">
            <v>18</v>
          </cell>
          <cell r="FN1082">
            <v>4</v>
          </cell>
          <cell r="FO1082">
            <v>17</v>
          </cell>
          <cell r="FP1082">
            <v>4</v>
          </cell>
          <cell r="FQ1082">
            <v>20</v>
          </cell>
          <cell r="FT1082">
            <v>9</v>
          </cell>
          <cell r="FU1082">
            <v>7</v>
          </cell>
          <cell r="FW1082">
            <v>17</v>
          </cell>
          <cell r="FY1082">
            <v>11</v>
          </cell>
          <cell r="GA1082">
            <v>18</v>
          </cell>
        </row>
        <row r="1083">
          <cell r="BH1083">
            <v>83.75</v>
          </cell>
          <cell r="BI1083">
            <v>86.548387096774178</v>
          </cell>
          <cell r="BK1083">
            <v>71</v>
          </cell>
          <cell r="BL1083">
            <v>89</v>
          </cell>
          <cell r="BM1083">
            <v>62</v>
          </cell>
          <cell r="BN1083">
            <v>72</v>
          </cell>
          <cell r="BO1083">
            <v>56</v>
          </cell>
          <cell r="BP1083">
            <v>63</v>
          </cell>
          <cell r="BX1083">
            <v>89</v>
          </cell>
          <cell r="BZ1083">
            <v>574172.71719047066</v>
          </cell>
          <cell r="ER1083">
            <v>6</v>
          </cell>
          <cell r="ES1083">
            <v>7</v>
          </cell>
          <cell r="ET1083">
            <v>12</v>
          </cell>
          <cell r="EU1083">
            <v>9</v>
          </cell>
          <cell r="EV1083">
            <v>11</v>
          </cell>
          <cell r="EW1083">
            <v>9</v>
          </cell>
          <cell r="EX1083">
            <v>19</v>
          </cell>
          <cell r="EY1083">
            <v>10</v>
          </cell>
          <cell r="FA1083">
            <v>18</v>
          </cell>
          <cell r="FB1083">
            <v>13</v>
          </cell>
          <cell r="FC1083">
            <v>8</v>
          </cell>
          <cell r="FD1083">
            <v>18</v>
          </cell>
          <cell r="FE1083">
            <v>12</v>
          </cell>
          <cell r="FG1083">
            <v>15</v>
          </cell>
          <cell r="FH1083">
            <v>19</v>
          </cell>
          <cell r="FI1083">
            <v>10</v>
          </cell>
          <cell r="FK1083">
            <v>11</v>
          </cell>
          <cell r="FM1083">
            <v>17</v>
          </cell>
          <cell r="FN1083">
            <v>9</v>
          </cell>
          <cell r="FO1083">
            <v>16</v>
          </cell>
          <cell r="FP1083">
            <v>11</v>
          </cell>
          <cell r="FQ1083">
            <v>14</v>
          </cell>
          <cell r="FT1083">
            <v>12</v>
          </cell>
          <cell r="FU1083">
            <v>12</v>
          </cell>
          <cell r="FW1083">
            <v>14</v>
          </cell>
          <cell r="FY1083">
            <v>14</v>
          </cell>
          <cell r="GA1083">
            <v>18</v>
          </cell>
        </row>
        <row r="1084">
          <cell r="BH1084">
            <v>83.75</v>
          </cell>
          <cell r="BI1084">
            <v>70.979838709677423</v>
          </cell>
          <cell r="BK1084">
            <v>72</v>
          </cell>
          <cell r="BL1084">
            <v>83</v>
          </cell>
          <cell r="BM1084">
            <v>64</v>
          </cell>
          <cell r="BN1084">
            <v>73</v>
          </cell>
          <cell r="BO1084">
            <v>54</v>
          </cell>
          <cell r="BP1084">
            <v>56</v>
          </cell>
          <cell r="BX1084">
            <v>83</v>
          </cell>
          <cell r="BZ1084">
            <v>289498.23657873832</v>
          </cell>
          <cell r="ER1084">
            <v>7</v>
          </cell>
          <cell r="ES1084">
            <v>10</v>
          </cell>
          <cell r="ET1084">
            <v>10</v>
          </cell>
          <cell r="EU1084">
            <v>6</v>
          </cell>
          <cell r="EV1084">
            <v>14</v>
          </cell>
          <cell r="EW1084">
            <v>6</v>
          </cell>
          <cell r="EX1084">
            <v>18</v>
          </cell>
          <cell r="EY1084">
            <v>4</v>
          </cell>
          <cell r="FA1084">
            <v>16</v>
          </cell>
          <cell r="FB1084">
            <v>12</v>
          </cell>
          <cell r="FC1084">
            <v>8</v>
          </cell>
          <cell r="FD1084">
            <v>18</v>
          </cell>
          <cell r="FE1084">
            <v>13</v>
          </cell>
          <cell r="FG1084">
            <v>15</v>
          </cell>
          <cell r="FH1084">
            <v>17</v>
          </cell>
          <cell r="FI1084">
            <v>13</v>
          </cell>
          <cell r="FK1084">
            <v>9</v>
          </cell>
          <cell r="FM1084">
            <v>16</v>
          </cell>
          <cell r="FN1084">
            <v>10</v>
          </cell>
          <cell r="FO1084">
            <v>15</v>
          </cell>
          <cell r="FP1084">
            <v>7</v>
          </cell>
          <cell r="FQ1084">
            <v>14</v>
          </cell>
          <cell r="FT1084">
            <v>14</v>
          </cell>
          <cell r="FU1084">
            <v>12</v>
          </cell>
          <cell r="FW1084">
            <v>12</v>
          </cell>
          <cell r="FY1084">
            <v>14</v>
          </cell>
          <cell r="GA1084">
            <v>16</v>
          </cell>
        </row>
        <row r="1085">
          <cell r="BH1085">
            <v>56.25</v>
          </cell>
          <cell r="BI1085">
            <v>74.728110599078335</v>
          </cell>
          <cell r="BK1085">
            <v>68</v>
          </cell>
          <cell r="BL1085">
            <v>82</v>
          </cell>
          <cell r="BM1085">
            <v>55</v>
          </cell>
          <cell r="BN1085">
            <v>69</v>
          </cell>
          <cell r="BO1085">
            <v>57</v>
          </cell>
          <cell r="BP1085">
            <v>54</v>
          </cell>
          <cell r="BX1085">
            <v>82</v>
          </cell>
          <cell r="BZ1085">
            <v>185538.02405167924</v>
          </cell>
          <cell r="ER1085">
            <v>5</v>
          </cell>
          <cell r="ES1085">
            <v>5</v>
          </cell>
          <cell r="ET1085">
            <v>8</v>
          </cell>
          <cell r="EU1085">
            <v>6</v>
          </cell>
          <cell r="EV1085">
            <v>15</v>
          </cell>
          <cell r="EW1085">
            <v>2</v>
          </cell>
          <cell r="EX1085">
            <v>16</v>
          </cell>
          <cell r="EY1085">
            <v>2</v>
          </cell>
          <cell r="FA1085">
            <v>14</v>
          </cell>
          <cell r="FB1085">
            <v>13</v>
          </cell>
          <cell r="FC1085">
            <v>10</v>
          </cell>
          <cell r="FD1085">
            <v>14</v>
          </cell>
          <cell r="FE1085">
            <v>15</v>
          </cell>
          <cell r="FG1085">
            <v>19</v>
          </cell>
          <cell r="FH1085">
            <v>11</v>
          </cell>
          <cell r="FI1085">
            <v>17</v>
          </cell>
          <cell r="FK1085">
            <v>9</v>
          </cell>
          <cell r="FM1085">
            <v>16</v>
          </cell>
          <cell r="FN1085">
            <v>8</v>
          </cell>
          <cell r="FO1085">
            <v>18</v>
          </cell>
          <cell r="FP1085">
            <v>7</v>
          </cell>
          <cell r="FQ1085">
            <v>18</v>
          </cell>
          <cell r="FT1085">
            <v>10</v>
          </cell>
          <cell r="FU1085">
            <v>10</v>
          </cell>
          <cell r="FW1085">
            <v>15</v>
          </cell>
          <cell r="FY1085">
            <v>12</v>
          </cell>
          <cell r="GA1085">
            <v>16</v>
          </cell>
        </row>
        <row r="1086">
          <cell r="BH1086">
            <v>61.25</v>
          </cell>
          <cell r="BI1086">
            <v>79.564516129032256</v>
          </cell>
          <cell r="BK1086">
            <v>58</v>
          </cell>
          <cell r="BL1086">
            <v>36</v>
          </cell>
          <cell r="BM1086">
            <v>78</v>
          </cell>
          <cell r="BN1086">
            <v>58</v>
          </cell>
          <cell r="BO1086">
            <v>70</v>
          </cell>
          <cell r="BP1086">
            <v>72</v>
          </cell>
          <cell r="BX1086">
            <v>78</v>
          </cell>
          <cell r="BZ1086">
            <v>180771.24299688157</v>
          </cell>
          <cell r="ER1086">
            <v>13</v>
          </cell>
          <cell r="ES1086">
            <v>14</v>
          </cell>
          <cell r="ET1086">
            <v>14</v>
          </cell>
          <cell r="EU1086">
            <v>10</v>
          </cell>
          <cell r="EV1086">
            <v>14</v>
          </cell>
          <cell r="EW1086">
            <v>9</v>
          </cell>
          <cell r="EX1086">
            <v>5</v>
          </cell>
          <cell r="EY1086">
            <v>11</v>
          </cell>
          <cell r="FA1086">
            <v>6</v>
          </cell>
          <cell r="FB1086">
            <v>10</v>
          </cell>
          <cell r="FC1086">
            <v>12</v>
          </cell>
          <cell r="FD1086">
            <v>5</v>
          </cell>
          <cell r="FE1086">
            <v>14</v>
          </cell>
          <cell r="FG1086">
            <v>13</v>
          </cell>
          <cell r="FH1086">
            <v>13</v>
          </cell>
          <cell r="FI1086">
            <v>9</v>
          </cell>
          <cell r="FK1086">
            <v>7</v>
          </cell>
          <cell r="FM1086">
            <v>15</v>
          </cell>
          <cell r="FN1086">
            <v>16</v>
          </cell>
          <cell r="FO1086">
            <v>8</v>
          </cell>
          <cell r="FP1086">
            <v>17</v>
          </cell>
          <cell r="FQ1086">
            <v>7</v>
          </cell>
          <cell r="FT1086">
            <v>16</v>
          </cell>
          <cell r="FU1086">
            <v>15</v>
          </cell>
          <cell r="FW1086">
            <v>6</v>
          </cell>
          <cell r="FY1086">
            <v>16</v>
          </cell>
          <cell r="GA1086">
            <v>10</v>
          </cell>
        </row>
        <row r="1087">
          <cell r="BH1087">
            <v>83.75</v>
          </cell>
          <cell r="BI1087">
            <v>75.110599078341011</v>
          </cell>
          <cell r="BK1087">
            <v>68</v>
          </cell>
          <cell r="BL1087">
            <v>62</v>
          </cell>
          <cell r="BM1087">
            <v>55</v>
          </cell>
          <cell r="BN1087">
            <v>82</v>
          </cell>
          <cell r="BO1087">
            <v>79</v>
          </cell>
          <cell r="BP1087">
            <v>74</v>
          </cell>
          <cell r="BX1087">
            <v>82</v>
          </cell>
          <cell r="BZ1087">
            <v>370104.92934882903</v>
          </cell>
          <cell r="ER1087">
            <v>10</v>
          </cell>
          <cell r="ES1087">
            <v>10</v>
          </cell>
          <cell r="ET1087">
            <v>12</v>
          </cell>
          <cell r="EU1087">
            <v>17</v>
          </cell>
          <cell r="EV1087">
            <v>17</v>
          </cell>
          <cell r="EW1087">
            <v>14</v>
          </cell>
          <cell r="EX1087">
            <v>11</v>
          </cell>
          <cell r="EY1087">
            <v>18</v>
          </cell>
          <cell r="FA1087">
            <v>10</v>
          </cell>
          <cell r="FB1087">
            <v>18</v>
          </cell>
          <cell r="FC1087">
            <v>19</v>
          </cell>
          <cell r="FD1087">
            <v>11</v>
          </cell>
          <cell r="FE1087">
            <v>17</v>
          </cell>
          <cell r="FG1087">
            <v>16</v>
          </cell>
          <cell r="FH1087">
            <v>14</v>
          </cell>
          <cell r="FI1087">
            <v>18</v>
          </cell>
          <cell r="FK1087">
            <v>16</v>
          </cell>
          <cell r="FM1087">
            <v>18</v>
          </cell>
          <cell r="FN1087">
            <v>8</v>
          </cell>
          <cell r="FO1087">
            <v>18</v>
          </cell>
          <cell r="FP1087">
            <v>14</v>
          </cell>
          <cell r="FQ1087">
            <v>12</v>
          </cell>
          <cell r="FT1087">
            <v>8</v>
          </cell>
          <cell r="FU1087">
            <v>9</v>
          </cell>
          <cell r="FW1087">
            <v>12</v>
          </cell>
          <cell r="FY1087">
            <v>10</v>
          </cell>
          <cell r="GA1087">
            <v>11</v>
          </cell>
        </row>
        <row r="1088">
          <cell r="BH1088">
            <v>85</v>
          </cell>
          <cell r="BI1088">
            <v>86.44930875576037</v>
          </cell>
          <cell r="BK1088">
            <v>74</v>
          </cell>
          <cell r="BL1088">
            <v>77</v>
          </cell>
          <cell r="BM1088">
            <v>61</v>
          </cell>
          <cell r="BN1088">
            <v>81</v>
          </cell>
          <cell r="BO1088">
            <v>58</v>
          </cell>
          <cell r="BP1088">
            <v>68</v>
          </cell>
          <cell r="BX1088">
            <v>81</v>
          </cell>
          <cell r="BZ1088">
            <v>356852.44987721281</v>
          </cell>
          <cell r="ER1088">
            <v>11</v>
          </cell>
          <cell r="ES1088">
            <v>10</v>
          </cell>
          <cell r="ET1088">
            <v>7</v>
          </cell>
          <cell r="EU1088">
            <v>10</v>
          </cell>
          <cell r="EV1088">
            <v>14</v>
          </cell>
          <cell r="EW1088">
            <v>8</v>
          </cell>
          <cell r="EX1088">
            <v>16</v>
          </cell>
          <cell r="EY1088">
            <v>7</v>
          </cell>
          <cell r="FA1088">
            <v>13</v>
          </cell>
          <cell r="FB1088">
            <v>16</v>
          </cell>
          <cell r="FC1088">
            <v>12</v>
          </cell>
          <cell r="FD1088">
            <v>17</v>
          </cell>
          <cell r="FE1088">
            <v>14</v>
          </cell>
          <cell r="FG1088">
            <v>16</v>
          </cell>
          <cell r="FH1088">
            <v>18</v>
          </cell>
          <cell r="FI1088">
            <v>12</v>
          </cell>
          <cell r="FK1088">
            <v>13</v>
          </cell>
          <cell r="FM1088">
            <v>18</v>
          </cell>
          <cell r="FN1088">
            <v>6</v>
          </cell>
          <cell r="FO1088">
            <v>15</v>
          </cell>
          <cell r="FP1088">
            <v>13</v>
          </cell>
          <cell r="FQ1088">
            <v>17</v>
          </cell>
          <cell r="FT1088">
            <v>13</v>
          </cell>
          <cell r="FU1088">
            <v>15</v>
          </cell>
          <cell r="FW1088">
            <v>13</v>
          </cell>
          <cell r="FY1088">
            <v>12</v>
          </cell>
          <cell r="GA1088">
            <v>16</v>
          </cell>
        </row>
        <row r="1089">
          <cell r="BH1089">
            <v>77.5</v>
          </cell>
          <cell r="BI1089">
            <v>85.254032258064512</v>
          </cell>
          <cell r="BK1089">
            <v>65</v>
          </cell>
          <cell r="BL1089">
            <v>72</v>
          </cell>
          <cell r="BM1089">
            <v>63</v>
          </cell>
          <cell r="BN1089">
            <v>81</v>
          </cell>
          <cell r="BO1089">
            <v>72</v>
          </cell>
          <cell r="BP1089">
            <v>60</v>
          </cell>
          <cell r="BX1089">
            <v>81</v>
          </cell>
          <cell r="BZ1089">
            <v>323575.09487371135</v>
          </cell>
          <cell r="ER1089">
            <v>5</v>
          </cell>
          <cell r="ES1089">
            <v>9</v>
          </cell>
          <cell r="ET1089">
            <v>11</v>
          </cell>
          <cell r="EU1089">
            <v>11</v>
          </cell>
          <cell r="EV1089">
            <v>18</v>
          </cell>
          <cell r="EW1089">
            <v>8</v>
          </cell>
          <cell r="EX1089">
            <v>12</v>
          </cell>
          <cell r="EY1089">
            <v>17</v>
          </cell>
          <cell r="FA1089">
            <v>13</v>
          </cell>
          <cell r="FB1089">
            <v>14</v>
          </cell>
          <cell r="FC1089">
            <v>15</v>
          </cell>
          <cell r="FD1089">
            <v>14</v>
          </cell>
          <cell r="FE1089">
            <v>15</v>
          </cell>
          <cell r="FG1089">
            <v>12</v>
          </cell>
          <cell r="FH1089">
            <v>15</v>
          </cell>
          <cell r="FI1089">
            <v>15</v>
          </cell>
          <cell r="FK1089">
            <v>17</v>
          </cell>
          <cell r="FM1089">
            <v>14</v>
          </cell>
          <cell r="FN1089">
            <v>9</v>
          </cell>
          <cell r="FO1089">
            <v>14</v>
          </cell>
          <cell r="FP1089">
            <v>8</v>
          </cell>
          <cell r="FQ1089">
            <v>16</v>
          </cell>
          <cell r="FT1089">
            <v>12</v>
          </cell>
          <cell r="FU1089">
            <v>11</v>
          </cell>
          <cell r="FW1089">
            <v>11</v>
          </cell>
          <cell r="FY1089">
            <v>13</v>
          </cell>
          <cell r="GA1089">
            <v>17</v>
          </cell>
        </row>
        <row r="1090">
          <cell r="BH1090">
            <v>82.5</v>
          </cell>
          <cell r="BI1090">
            <v>83.327188940092171</v>
          </cell>
          <cell r="BK1090">
            <v>78</v>
          </cell>
          <cell r="BL1090">
            <v>70</v>
          </cell>
          <cell r="BM1090">
            <v>57</v>
          </cell>
          <cell r="BN1090">
            <v>80</v>
          </cell>
          <cell r="BO1090">
            <v>64</v>
          </cell>
          <cell r="BP1090">
            <v>60</v>
          </cell>
          <cell r="BX1090">
            <v>80</v>
          </cell>
          <cell r="BZ1090">
            <v>289498.23657873832</v>
          </cell>
          <cell r="ER1090">
            <v>14</v>
          </cell>
          <cell r="ES1090">
            <v>15</v>
          </cell>
          <cell r="ET1090">
            <v>9</v>
          </cell>
          <cell r="EU1090">
            <v>11</v>
          </cell>
          <cell r="EV1090">
            <v>15</v>
          </cell>
          <cell r="EW1090">
            <v>11</v>
          </cell>
          <cell r="EX1090">
            <v>13</v>
          </cell>
          <cell r="EY1090">
            <v>10</v>
          </cell>
          <cell r="FA1090">
            <v>14</v>
          </cell>
          <cell r="FB1090">
            <v>17</v>
          </cell>
          <cell r="FC1090">
            <v>16</v>
          </cell>
          <cell r="FD1090">
            <v>15</v>
          </cell>
          <cell r="FE1090">
            <v>12</v>
          </cell>
          <cell r="FG1090">
            <v>16</v>
          </cell>
          <cell r="FH1090">
            <v>14</v>
          </cell>
          <cell r="FI1090">
            <v>17</v>
          </cell>
          <cell r="FK1090">
            <v>15</v>
          </cell>
          <cell r="FM1090">
            <v>15</v>
          </cell>
          <cell r="FN1090">
            <v>8</v>
          </cell>
          <cell r="FO1090">
            <v>13</v>
          </cell>
          <cell r="FP1090">
            <v>11</v>
          </cell>
          <cell r="FQ1090">
            <v>16</v>
          </cell>
          <cell r="FT1090">
            <v>11</v>
          </cell>
          <cell r="FU1090">
            <v>9</v>
          </cell>
          <cell r="FW1090">
            <v>11</v>
          </cell>
          <cell r="FY1090">
            <v>10</v>
          </cell>
          <cell r="GA1090">
            <v>14</v>
          </cell>
        </row>
        <row r="1091">
          <cell r="BH1091">
            <v>82.5</v>
          </cell>
          <cell r="BI1091">
            <v>75.801843317972342</v>
          </cell>
          <cell r="BK1091">
            <v>71</v>
          </cell>
          <cell r="BL1091">
            <v>54</v>
          </cell>
          <cell r="BM1091">
            <v>65</v>
          </cell>
          <cell r="BN1091">
            <v>79</v>
          </cell>
          <cell r="BO1091">
            <v>67</v>
          </cell>
          <cell r="BP1091">
            <v>62</v>
          </cell>
          <cell r="BX1091">
            <v>79</v>
          </cell>
          <cell r="BZ1091">
            <v>249093.04072124578</v>
          </cell>
          <cell r="ER1091">
            <v>8</v>
          </cell>
          <cell r="ES1091">
            <v>10</v>
          </cell>
          <cell r="ET1091">
            <v>12</v>
          </cell>
          <cell r="EU1091">
            <v>11</v>
          </cell>
          <cell r="EV1091">
            <v>14</v>
          </cell>
          <cell r="EW1091">
            <v>5</v>
          </cell>
          <cell r="EX1091">
            <v>9</v>
          </cell>
          <cell r="EY1091">
            <v>11</v>
          </cell>
          <cell r="FA1091">
            <v>13</v>
          </cell>
          <cell r="FB1091">
            <v>18</v>
          </cell>
          <cell r="FC1091">
            <v>6</v>
          </cell>
          <cell r="FD1091">
            <v>14</v>
          </cell>
          <cell r="FE1091">
            <v>13</v>
          </cell>
          <cell r="FG1091">
            <v>13</v>
          </cell>
          <cell r="FH1091">
            <v>16</v>
          </cell>
          <cell r="FI1091">
            <v>14</v>
          </cell>
          <cell r="FK1091">
            <v>13</v>
          </cell>
          <cell r="FM1091">
            <v>14</v>
          </cell>
          <cell r="FN1091">
            <v>11</v>
          </cell>
          <cell r="FO1091">
            <v>8</v>
          </cell>
          <cell r="FP1091">
            <v>11</v>
          </cell>
          <cell r="FQ1091">
            <v>14</v>
          </cell>
          <cell r="FT1091">
            <v>13</v>
          </cell>
          <cell r="FU1091">
            <v>14</v>
          </cell>
          <cell r="FW1091">
            <v>5</v>
          </cell>
          <cell r="FY1091">
            <v>12</v>
          </cell>
          <cell r="GA1091">
            <v>10</v>
          </cell>
        </row>
        <row r="1092">
          <cell r="BH1092">
            <v>77.5</v>
          </cell>
          <cell r="BI1092">
            <v>84.801843317972342</v>
          </cell>
          <cell r="BK1092">
            <v>73</v>
          </cell>
          <cell r="BL1092">
            <v>66</v>
          </cell>
          <cell r="BM1092">
            <v>66</v>
          </cell>
          <cell r="BN1092">
            <v>79</v>
          </cell>
          <cell r="BO1092">
            <v>58</v>
          </cell>
          <cell r="BP1092">
            <v>58</v>
          </cell>
          <cell r="BX1092">
            <v>79</v>
          </cell>
          <cell r="BZ1092">
            <v>245966.9919783487</v>
          </cell>
          <cell r="ER1092">
            <v>8</v>
          </cell>
          <cell r="ES1092">
            <v>11</v>
          </cell>
          <cell r="ET1092">
            <v>12</v>
          </cell>
          <cell r="EU1092">
            <v>8</v>
          </cell>
          <cell r="EV1092">
            <v>16</v>
          </cell>
          <cell r="EW1092">
            <v>13</v>
          </cell>
          <cell r="EX1092">
            <v>14</v>
          </cell>
          <cell r="EY1092">
            <v>10</v>
          </cell>
          <cell r="FA1092">
            <v>12</v>
          </cell>
          <cell r="FB1092">
            <v>13</v>
          </cell>
          <cell r="FC1092">
            <v>10</v>
          </cell>
          <cell r="FD1092">
            <v>14</v>
          </cell>
          <cell r="FE1092">
            <v>14</v>
          </cell>
          <cell r="FG1092">
            <v>17</v>
          </cell>
          <cell r="FH1092">
            <v>19</v>
          </cell>
          <cell r="FI1092">
            <v>14</v>
          </cell>
          <cell r="FK1092">
            <v>13</v>
          </cell>
          <cell r="FM1092">
            <v>12</v>
          </cell>
          <cell r="FN1092">
            <v>6</v>
          </cell>
          <cell r="FO1092">
            <v>13</v>
          </cell>
          <cell r="FP1092">
            <v>10</v>
          </cell>
          <cell r="FQ1092">
            <v>15</v>
          </cell>
          <cell r="FT1092">
            <v>14</v>
          </cell>
          <cell r="FU1092">
            <v>15</v>
          </cell>
          <cell r="FW1092">
            <v>9</v>
          </cell>
          <cell r="FY1092">
            <v>13</v>
          </cell>
          <cell r="GA1092">
            <v>12</v>
          </cell>
        </row>
        <row r="1093">
          <cell r="BH1093">
            <v>57.5</v>
          </cell>
          <cell r="BI1093">
            <v>86.723502304147459</v>
          </cell>
          <cell r="BK1093">
            <v>66</v>
          </cell>
          <cell r="BL1093">
            <v>56</v>
          </cell>
          <cell r="BM1093">
            <v>65</v>
          </cell>
          <cell r="BN1093">
            <v>79</v>
          </cell>
          <cell r="BO1093">
            <v>84</v>
          </cell>
          <cell r="BP1093">
            <v>73</v>
          </cell>
          <cell r="BX1093">
            <v>84</v>
          </cell>
          <cell r="BZ1093">
            <v>370104.92934882903</v>
          </cell>
          <cell r="ER1093">
            <v>15</v>
          </cell>
          <cell r="ES1093">
            <v>15</v>
          </cell>
          <cell r="ET1093">
            <v>12</v>
          </cell>
          <cell r="EU1093">
            <v>14</v>
          </cell>
          <cell r="EV1093">
            <v>19</v>
          </cell>
          <cell r="EW1093">
            <v>15</v>
          </cell>
          <cell r="EX1093">
            <v>7</v>
          </cell>
          <cell r="EY1093">
            <v>18</v>
          </cell>
          <cell r="FA1093">
            <v>8</v>
          </cell>
          <cell r="FB1093">
            <v>17</v>
          </cell>
          <cell r="FC1093">
            <v>13</v>
          </cell>
          <cell r="FD1093">
            <v>7</v>
          </cell>
          <cell r="FE1093">
            <v>18</v>
          </cell>
          <cell r="FG1093">
            <v>15</v>
          </cell>
          <cell r="FH1093">
            <v>9</v>
          </cell>
          <cell r="FI1093">
            <v>14</v>
          </cell>
          <cell r="FK1093">
            <v>19</v>
          </cell>
          <cell r="FM1093">
            <v>16</v>
          </cell>
          <cell r="FN1093">
            <v>17</v>
          </cell>
          <cell r="FO1093">
            <v>14</v>
          </cell>
          <cell r="FP1093">
            <v>14</v>
          </cell>
          <cell r="FQ1093">
            <v>12</v>
          </cell>
          <cell r="FT1093">
            <v>11</v>
          </cell>
          <cell r="FU1093">
            <v>14</v>
          </cell>
          <cell r="FW1093">
            <v>6</v>
          </cell>
          <cell r="FY1093">
            <v>10</v>
          </cell>
          <cell r="GA1093">
            <v>15</v>
          </cell>
        </row>
        <row r="1094">
          <cell r="BH1094">
            <v>52.5</v>
          </cell>
          <cell r="BI1094">
            <v>84.568548387096769</v>
          </cell>
          <cell r="BK1094">
            <v>65</v>
          </cell>
          <cell r="BL1094">
            <v>37</v>
          </cell>
          <cell r="BM1094">
            <v>81</v>
          </cell>
          <cell r="BN1094">
            <v>62</v>
          </cell>
          <cell r="BO1094">
            <v>83</v>
          </cell>
          <cell r="BP1094">
            <v>67</v>
          </cell>
          <cell r="BX1094">
            <v>83</v>
          </cell>
          <cell r="BZ1094">
            <v>278879.31961065874</v>
          </cell>
          <cell r="ER1094">
            <v>14</v>
          </cell>
          <cell r="ES1094">
            <v>18</v>
          </cell>
          <cell r="ET1094">
            <v>17</v>
          </cell>
          <cell r="EU1094">
            <v>14</v>
          </cell>
          <cell r="EV1094">
            <v>17</v>
          </cell>
          <cell r="EW1094">
            <v>12</v>
          </cell>
          <cell r="EX1094">
            <v>7</v>
          </cell>
          <cell r="EY1094">
            <v>14</v>
          </cell>
          <cell r="FA1094">
            <v>5</v>
          </cell>
          <cell r="FB1094">
            <v>16</v>
          </cell>
          <cell r="FC1094">
            <v>13</v>
          </cell>
          <cell r="FD1094">
            <v>6</v>
          </cell>
          <cell r="FE1094">
            <v>18</v>
          </cell>
          <cell r="FG1094">
            <v>11</v>
          </cell>
          <cell r="FH1094">
            <v>7</v>
          </cell>
          <cell r="FI1094">
            <v>11</v>
          </cell>
          <cell r="FK1094">
            <v>12</v>
          </cell>
          <cell r="FM1094">
            <v>8</v>
          </cell>
          <cell r="FN1094">
            <v>17</v>
          </cell>
          <cell r="FO1094">
            <v>9</v>
          </cell>
          <cell r="FP1094">
            <v>14</v>
          </cell>
          <cell r="FQ1094">
            <v>6</v>
          </cell>
          <cell r="FT1094">
            <v>13</v>
          </cell>
          <cell r="FU1094">
            <v>18</v>
          </cell>
          <cell r="FW1094">
            <v>9</v>
          </cell>
          <cell r="FY1094">
            <v>14</v>
          </cell>
          <cell r="GA1094">
            <v>10</v>
          </cell>
        </row>
        <row r="1095">
          <cell r="BH1095">
            <v>86.25</v>
          </cell>
          <cell r="BI1095">
            <v>76.721774193548384</v>
          </cell>
          <cell r="BK1095">
            <v>49</v>
          </cell>
          <cell r="BL1095">
            <v>38</v>
          </cell>
          <cell r="BM1095">
            <v>76</v>
          </cell>
          <cell r="BN1095">
            <v>66</v>
          </cell>
          <cell r="BO1095">
            <v>82</v>
          </cell>
          <cell r="BP1095">
            <v>80</v>
          </cell>
          <cell r="BX1095">
            <v>82</v>
          </cell>
          <cell r="BZ1095">
            <v>383798.84199638217</v>
          </cell>
          <cell r="ER1095">
            <v>9</v>
          </cell>
          <cell r="ES1095">
            <v>11</v>
          </cell>
          <cell r="ET1095">
            <v>13</v>
          </cell>
          <cell r="EU1095">
            <v>15</v>
          </cell>
          <cell r="EV1095">
            <v>12</v>
          </cell>
          <cell r="EW1095">
            <v>10</v>
          </cell>
          <cell r="EX1095">
            <v>6</v>
          </cell>
          <cell r="EY1095">
            <v>18</v>
          </cell>
          <cell r="FA1095">
            <v>7</v>
          </cell>
          <cell r="FB1095">
            <v>10</v>
          </cell>
          <cell r="FC1095">
            <v>14</v>
          </cell>
          <cell r="FD1095">
            <v>8</v>
          </cell>
          <cell r="FE1095">
            <v>17</v>
          </cell>
          <cell r="FG1095">
            <v>2</v>
          </cell>
          <cell r="FH1095">
            <v>9</v>
          </cell>
          <cell r="FI1095">
            <v>10</v>
          </cell>
          <cell r="FK1095">
            <v>9</v>
          </cell>
          <cell r="FM1095">
            <v>18</v>
          </cell>
          <cell r="FN1095">
            <v>19</v>
          </cell>
          <cell r="FO1095">
            <v>7</v>
          </cell>
          <cell r="FP1095">
            <v>12</v>
          </cell>
          <cell r="FQ1095">
            <v>8</v>
          </cell>
          <cell r="FT1095">
            <v>18</v>
          </cell>
          <cell r="FU1095">
            <v>15</v>
          </cell>
          <cell r="FW1095">
            <v>10</v>
          </cell>
          <cell r="FY1095">
            <v>17</v>
          </cell>
          <cell r="GA1095">
            <v>10</v>
          </cell>
        </row>
        <row r="1096">
          <cell r="BH1096">
            <v>71.25</v>
          </cell>
          <cell r="BI1096">
            <v>80.513824884792626</v>
          </cell>
          <cell r="BK1096">
            <v>68</v>
          </cell>
          <cell r="BL1096">
            <v>58</v>
          </cell>
          <cell r="BM1096">
            <v>64</v>
          </cell>
          <cell r="BN1096">
            <v>78</v>
          </cell>
          <cell r="BO1096">
            <v>79</v>
          </cell>
          <cell r="BP1096">
            <v>65</v>
          </cell>
          <cell r="BX1096">
            <v>79</v>
          </cell>
          <cell r="BZ1096">
            <v>255452.67822619752</v>
          </cell>
          <cell r="ER1096">
            <v>17</v>
          </cell>
          <cell r="ES1096">
            <v>14</v>
          </cell>
          <cell r="ET1096">
            <v>12</v>
          </cell>
          <cell r="EU1096">
            <v>13</v>
          </cell>
          <cell r="EV1096">
            <v>19</v>
          </cell>
          <cell r="EW1096">
            <v>15</v>
          </cell>
          <cell r="EX1096">
            <v>9</v>
          </cell>
          <cell r="EY1096">
            <v>16</v>
          </cell>
          <cell r="FA1096">
            <v>11</v>
          </cell>
          <cell r="FB1096">
            <v>18</v>
          </cell>
          <cell r="FC1096">
            <v>16</v>
          </cell>
          <cell r="FD1096">
            <v>11</v>
          </cell>
          <cell r="FE1096">
            <v>16</v>
          </cell>
          <cell r="FG1096">
            <v>10</v>
          </cell>
          <cell r="FH1096">
            <v>12</v>
          </cell>
          <cell r="FI1096">
            <v>14</v>
          </cell>
          <cell r="FK1096">
            <v>15</v>
          </cell>
          <cell r="FM1096">
            <v>10</v>
          </cell>
          <cell r="FN1096">
            <v>15</v>
          </cell>
          <cell r="FO1096">
            <v>15</v>
          </cell>
          <cell r="FP1096">
            <v>13</v>
          </cell>
          <cell r="FQ1096">
            <v>11</v>
          </cell>
          <cell r="FT1096">
            <v>13</v>
          </cell>
          <cell r="FU1096">
            <v>13</v>
          </cell>
          <cell r="FW1096">
            <v>10</v>
          </cell>
          <cell r="FY1096">
            <v>12</v>
          </cell>
          <cell r="GA1096">
            <v>12</v>
          </cell>
        </row>
        <row r="1097">
          <cell r="BH1097">
            <v>76.25</v>
          </cell>
          <cell r="BI1097">
            <v>86.149769585253452</v>
          </cell>
          <cell r="BK1097">
            <v>62</v>
          </cell>
          <cell r="BL1097">
            <v>63</v>
          </cell>
          <cell r="BM1097">
            <v>70</v>
          </cell>
          <cell r="BN1097">
            <v>78</v>
          </cell>
          <cell r="BO1097">
            <v>78</v>
          </cell>
          <cell r="BP1097">
            <v>82</v>
          </cell>
          <cell r="BX1097">
            <v>82</v>
          </cell>
          <cell r="BZ1097">
            <v>427661.08192505286</v>
          </cell>
          <cell r="ER1097">
            <v>8</v>
          </cell>
          <cell r="ES1097">
            <v>12</v>
          </cell>
          <cell r="ET1097">
            <v>14</v>
          </cell>
          <cell r="EU1097">
            <v>18</v>
          </cell>
          <cell r="EV1097">
            <v>15</v>
          </cell>
          <cell r="EW1097">
            <v>7</v>
          </cell>
          <cell r="EX1097">
            <v>18</v>
          </cell>
          <cell r="EY1097">
            <v>15</v>
          </cell>
          <cell r="FA1097">
            <v>5</v>
          </cell>
          <cell r="FB1097">
            <v>13</v>
          </cell>
          <cell r="FC1097">
            <v>16</v>
          </cell>
          <cell r="FD1097">
            <v>8</v>
          </cell>
          <cell r="FE1097">
            <v>16</v>
          </cell>
          <cell r="FG1097">
            <v>14</v>
          </cell>
          <cell r="FH1097">
            <v>17</v>
          </cell>
          <cell r="FI1097">
            <v>14</v>
          </cell>
          <cell r="FK1097">
            <v>14</v>
          </cell>
          <cell r="FM1097">
            <v>18</v>
          </cell>
          <cell r="FN1097">
            <v>16</v>
          </cell>
          <cell r="FO1097">
            <v>11</v>
          </cell>
          <cell r="FP1097">
            <v>18</v>
          </cell>
          <cell r="FQ1097">
            <v>12</v>
          </cell>
          <cell r="FT1097">
            <v>12</v>
          </cell>
          <cell r="FU1097">
            <v>12</v>
          </cell>
          <cell r="FW1097">
            <v>15</v>
          </cell>
          <cell r="FY1097">
            <v>14</v>
          </cell>
          <cell r="GA1097">
            <v>17</v>
          </cell>
        </row>
        <row r="1098">
          <cell r="BH1098">
            <v>70</v>
          </cell>
          <cell r="BI1098">
            <v>86.89112903225805</v>
          </cell>
          <cell r="BK1098">
            <v>56</v>
          </cell>
          <cell r="BL1098">
            <v>56</v>
          </cell>
          <cell r="BM1098">
            <v>75</v>
          </cell>
          <cell r="BN1098">
            <v>70</v>
          </cell>
          <cell r="BO1098">
            <v>69</v>
          </cell>
          <cell r="BP1098">
            <v>80</v>
          </cell>
          <cell r="BX1098">
            <v>80</v>
          </cell>
          <cell r="BZ1098">
            <v>304222.81429994444</v>
          </cell>
          <cell r="ER1098">
            <v>8</v>
          </cell>
          <cell r="ES1098">
            <v>12</v>
          </cell>
          <cell r="ET1098">
            <v>13</v>
          </cell>
          <cell r="EU1098">
            <v>18</v>
          </cell>
          <cell r="EV1098">
            <v>14</v>
          </cell>
          <cell r="EW1098">
            <v>9</v>
          </cell>
          <cell r="EX1098">
            <v>15</v>
          </cell>
          <cell r="EY1098">
            <v>12</v>
          </cell>
          <cell r="FA1098">
            <v>5</v>
          </cell>
          <cell r="FB1098">
            <v>11</v>
          </cell>
          <cell r="FC1098">
            <v>15</v>
          </cell>
          <cell r="FD1098">
            <v>10</v>
          </cell>
          <cell r="FE1098">
            <v>16</v>
          </cell>
          <cell r="FG1098">
            <v>6</v>
          </cell>
          <cell r="FH1098">
            <v>9</v>
          </cell>
          <cell r="FI1098">
            <v>13</v>
          </cell>
          <cell r="FK1098">
            <v>15</v>
          </cell>
          <cell r="FM1098">
            <v>15</v>
          </cell>
          <cell r="FN1098">
            <v>16</v>
          </cell>
          <cell r="FO1098">
            <v>13</v>
          </cell>
          <cell r="FP1098">
            <v>16</v>
          </cell>
          <cell r="FQ1098">
            <v>10</v>
          </cell>
          <cell r="FT1098">
            <v>15</v>
          </cell>
          <cell r="FU1098">
            <v>14</v>
          </cell>
          <cell r="FW1098">
            <v>13</v>
          </cell>
          <cell r="FY1098">
            <v>17</v>
          </cell>
          <cell r="GA1098">
            <v>13</v>
          </cell>
        </row>
        <row r="1099">
          <cell r="BH1099">
            <v>56.25</v>
          </cell>
          <cell r="BI1099">
            <v>85.75</v>
          </cell>
          <cell r="BK1099">
            <v>40</v>
          </cell>
          <cell r="BL1099">
            <v>63</v>
          </cell>
          <cell r="BM1099">
            <v>68</v>
          </cell>
          <cell r="BN1099">
            <v>63</v>
          </cell>
          <cell r="BO1099">
            <v>57</v>
          </cell>
          <cell r="BP1099">
            <v>76</v>
          </cell>
          <cell r="BX1099">
            <v>76</v>
          </cell>
          <cell r="BZ1099">
            <v>150374.45271341037</v>
          </cell>
          <cell r="ER1099">
            <v>5</v>
          </cell>
          <cell r="ES1099">
            <v>5</v>
          </cell>
          <cell r="ET1099">
            <v>12</v>
          </cell>
          <cell r="EU1099">
            <v>14</v>
          </cell>
          <cell r="EV1099">
            <v>10</v>
          </cell>
          <cell r="EW1099">
            <v>2</v>
          </cell>
          <cell r="EX1099">
            <v>17</v>
          </cell>
          <cell r="EY1099">
            <v>7</v>
          </cell>
          <cell r="FA1099">
            <v>11</v>
          </cell>
          <cell r="FB1099">
            <v>10</v>
          </cell>
          <cell r="FC1099">
            <v>5</v>
          </cell>
          <cell r="FD1099">
            <v>6</v>
          </cell>
          <cell r="FE1099">
            <v>11</v>
          </cell>
          <cell r="FG1099">
            <v>2</v>
          </cell>
          <cell r="FH1099">
            <v>15</v>
          </cell>
          <cell r="FI1099">
            <v>11</v>
          </cell>
          <cell r="FK1099">
            <v>9</v>
          </cell>
          <cell r="FM1099">
            <v>16</v>
          </cell>
          <cell r="FN1099">
            <v>12</v>
          </cell>
          <cell r="FO1099">
            <v>5</v>
          </cell>
          <cell r="FP1099">
            <v>14</v>
          </cell>
          <cell r="FQ1099">
            <v>13</v>
          </cell>
          <cell r="FT1099">
            <v>14</v>
          </cell>
          <cell r="FU1099">
            <v>14</v>
          </cell>
          <cell r="FW1099">
            <v>18</v>
          </cell>
          <cell r="FY1099">
            <v>14</v>
          </cell>
          <cell r="GA1099">
            <v>17</v>
          </cell>
        </row>
        <row r="1100">
          <cell r="BH1100">
            <v>50</v>
          </cell>
          <cell r="BI1100">
            <v>81.149193548387103</v>
          </cell>
          <cell r="BK1100">
            <v>48.666666666666664</v>
          </cell>
          <cell r="BL1100">
            <v>54.999999999999993</v>
          </cell>
          <cell r="BM1100">
            <v>36.666666666666664</v>
          </cell>
          <cell r="BN1100">
            <v>52.166666666666664</v>
          </cell>
          <cell r="BO1100">
            <v>36.5</v>
          </cell>
          <cell r="BP1100">
            <v>42.166666666666664</v>
          </cell>
          <cell r="BX1100">
            <v>79.8</v>
          </cell>
          <cell r="BZ1100">
            <v>239820.63810863328</v>
          </cell>
          <cell r="ER1100">
            <v>6.666666666666667</v>
          </cell>
          <cell r="ES1100">
            <v>6.666666666666667</v>
          </cell>
          <cell r="ET1100">
            <v>5.333333333333333</v>
          </cell>
          <cell r="EU1100">
            <v>6.5</v>
          </cell>
          <cell r="EV1100">
            <v>8</v>
          </cell>
          <cell r="EW1100">
            <v>10</v>
          </cell>
          <cell r="EX1100">
            <v>10.666666666666666</v>
          </cell>
          <cell r="EY1100">
            <v>6.5</v>
          </cell>
          <cell r="FA1100">
            <v>6.666666666666667</v>
          </cell>
          <cell r="FB1100">
            <v>8.6666666666666661</v>
          </cell>
          <cell r="FC1100">
            <v>3</v>
          </cell>
          <cell r="FD1100">
            <v>8.6666666666666661</v>
          </cell>
          <cell r="FE1100">
            <v>7.333333333333333</v>
          </cell>
          <cell r="FG1100">
            <v>10.666666666666666</v>
          </cell>
          <cell r="FH1100">
            <v>13</v>
          </cell>
          <cell r="FI1100">
            <v>8</v>
          </cell>
          <cell r="FK1100">
            <v>5.5</v>
          </cell>
          <cell r="FM1100">
            <v>16</v>
          </cell>
          <cell r="FN1100">
            <v>4</v>
          </cell>
          <cell r="FO1100">
            <v>10</v>
          </cell>
          <cell r="FP1100">
            <v>3</v>
          </cell>
          <cell r="FQ1100">
            <v>10.666666666666666</v>
          </cell>
          <cell r="FT1100">
            <v>5.333333333333333</v>
          </cell>
          <cell r="FU1100">
            <v>8.6666666666666661</v>
          </cell>
          <cell r="FW1100">
            <v>11.333333333333334</v>
          </cell>
          <cell r="FY1100">
            <v>6</v>
          </cell>
          <cell r="GA1100">
            <v>17</v>
          </cell>
        </row>
        <row r="1101">
          <cell r="BH1101">
            <v>47.5</v>
          </cell>
          <cell r="BI1101">
            <v>77.153225806451616</v>
          </cell>
          <cell r="BK1101">
            <v>38.666666666666671</v>
          </cell>
          <cell r="BL1101">
            <v>45</v>
          </cell>
          <cell r="BM1101">
            <v>26</v>
          </cell>
          <cell r="BN1101">
            <v>49</v>
          </cell>
          <cell r="BO1101">
            <v>28.333333333333332</v>
          </cell>
          <cell r="BP1101">
            <v>30</v>
          </cell>
          <cell r="BX1101">
            <v>72.45</v>
          </cell>
          <cell r="BZ1101">
            <v>98797.776462889902</v>
          </cell>
          <cell r="ER1101">
            <v>6.666666666666667</v>
          </cell>
          <cell r="ES1101">
            <v>6.666666666666667</v>
          </cell>
          <cell r="ET1101">
            <v>2.6666666666666665</v>
          </cell>
          <cell r="EU1101">
            <v>6</v>
          </cell>
          <cell r="EV1101">
            <v>4</v>
          </cell>
          <cell r="EW1101">
            <v>10</v>
          </cell>
          <cell r="EX1101">
            <v>8</v>
          </cell>
          <cell r="EY1101">
            <v>6</v>
          </cell>
          <cell r="FA1101">
            <v>8</v>
          </cell>
          <cell r="FB1101">
            <v>8</v>
          </cell>
          <cell r="FC1101">
            <v>3</v>
          </cell>
          <cell r="FD1101">
            <v>8</v>
          </cell>
          <cell r="FE1101">
            <v>5.333333333333333</v>
          </cell>
          <cell r="FG1101">
            <v>8</v>
          </cell>
          <cell r="FH1101">
            <v>19</v>
          </cell>
          <cell r="FI1101">
            <v>6</v>
          </cell>
          <cell r="FK1101">
            <v>3</v>
          </cell>
          <cell r="FM1101">
            <v>9</v>
          </cell>
          <cell r="FN1101">
            <v>3</v>
          </cell>
          <cell r="FO1101">
            <v>6</v>
          </cell>
          <cell r="FP1101">
            <v>1</v>
          </cell>
          <cell r="FQ1101">
            <v>8</v>
          </cell>
          <cell r="FT1101">
            <v>5.333333333333333</v>
          </cell>
          <cell r="FU1101">
            <v>5.333333333333333</v>
          </cell>
          <cell r="FW1101">
            <v>8.6666666666666661</v>
          </cell>
          <cell r="FY1101">
            <v>6</v>
          </cell>
          <cell r="GA1101">
            <v>15</v>
          </cell>
        </row>
        <row r="1102">
          <cell r="BH1102">
            <v>65</v>
          </cell>
          <cell r="BI1102">
            <v>70.032258064516128</v>
          </cell>
          <cell r="BK1102">
            <v>37.333333333333329</v>
          </cell>
          <cell r="BL1102">
            <v>41.333333333333336</v>
          </cell>
          <cell r="BM1102">
            <v>26.000000000000004</v>
          </cell>
          <cell r="BN1102">
            <v>40.5</v>
          </cell>
          <cell r="BO1102">
            <v>28</v>
          </cell>
          <cell r="BP1102">
            <v>34</v>
          </cell>
          <cell r="BX1102">
            <v>66.150000000000006</v>
          </cell>
          <cell r="BZ1102">
            <v>54303.149234800272</v>
          </cell>
          <cell r="ER1102">
            <v>3.3333333333333335</v>
          </cell>
          <cell r="ES1102">
            <v>3.3333333333333335</v>
          </cell>
          <cell r="ET1102">
            <v>2.6666666666666665</v>
          </cell>
          <cell r="EU1102">
            <v>6</v>
          </cell>
          <cell r="EV1102">
            <v>4</v>
          </cell>
          <cell r="EW1102">
            <v>5</v>
          </cell>
          <cell r="EX1102">
            <v>6.666666666666667</v>
          </cell>
          <cell r="EY1102">
            <v>6</v>
          </cell>
          <cell r="FA1102">
            <v>8</v>
          </cell>
          <cell r="FB1102">
            <v>8</v>
          </cell>
          <cell r="FC1102">
            <v>3</v>
          </cell>
          <cell r="FD1102">
            <v>8.6666666666666661</v>
          </cell>
          <cell r="FE1102">
            <v>5.333333333333333</v>
          </cell>
          <cell r="FG1102">
            <v>7.333333333333333</v>
          </cell>
          <cell r="FH1102">
            <v>12</v>
          </cell>
          <cell r="FI1102">
            <v>6</v>
          </cell>
          <cell r="FK1102">
            <v>1.5</v>
          </cell>
          <cell r="FM1102">
            <v>10</v>
          </cell>
          <cell r="FN1102">
            <v>2</v>
          </cell>
          <cell r="FO1102">
            <v>9</v>
          </cell>
          <cell r="FP1102">
            <v>2</v>
          </cell>
          <cell r="FQ1102">
            <v>2.6666666666666665</v>
          </cell>
          <cell r="FT1102">
            <v>6.666666666666667</v>
          </cell>
          <cell r="FU1102">
            <v>6.666666666666667</v>
          </cell>
          <cell r="FW1102">
            <v>9.3333333333333339</v>
          </cell>
          <cell r="FY1102">
            <v>5.333333333333333</v>
          </cell>
          <cell r="GA1102">
            <v>9</v>
          </cell>
        </row>
        <row r="1103">
          <cell r="BH1103">
            <v>76.25</v>
          </cell>
          <cell r="BI1103">
            <v>83.947580645161295</v>
          </cell>
          <cell r="BK1103">
            <v>76</v>
          </cell>
          <cell r="BL1103">
            <v>61</v>
          </cell>
          <cell r="BM1103">
            <v>73</v>
          </cell>
          <cell r="BN1103">
            <v>56</v>
          </cell>
          <cell r="BO1103">
            <v>48</v>
          </cell>
          <cell r="BP1103">
            <v>60</v>
          </cell>
          <cell r="BX1103">
            <v>76</v>
          </cell>
          <cell r="BZ1103">
            <v>160656.33621591216</v>
          </cell>
          <cell r="ER1103">
            <v>10</v>
          </cell>
          <cell r="ES1103">
            <v>16</v>
          </cell>
          <cell r="ET1103">
            <v>16</v>
          </cell>
          <cell r="EU1103">
            <v>6</v>
          </cell>
          <cell r="EV1103">
            <v>7</v>
          </cell>
          <cell r="EW1103">
            <v>6</v>
          </cell>
          <cell r="EX1103">
            <v>9</v>
          </cell>
          <cell r="EY1103">
            <v>10</v>
          </cell>
          <cell r="FA1103">
            <v>13</v>
          </cell>
          <cell r="FB1103">
            <v>8</v>
          </cell>
          <cell r="FC1103">
            <v>7</v>
          </cell>
          <cell r="FD1103">
            <v>14</v>
          </cell>
          <cell r="FE1103">
            <v>7</v>
          </cell>
          <cell r="FG1103">
            <v>17</v>
          </cell>
          <cell r="FH1103">
            <v>15</v>
          </cell>
          <cell r="FI1103">
            <v>8</v>
          </cell>
          <cell r="FK1103">
            <v>7</v>
          </cell>
          <cell r="FM1103">
            <v>15</v>
          </cell>
          <cell r="FN1103">
            <v>6</v>
          </cell>
          <cell r="FO1103">
            <v>10</v>
          </cell>
          <cell r="FP1103">
            <v>13</v>
          </cell>
          <cell r="FQ1103">
            <v>12</v>
          </cell>
          <cell r="FT1103">
            <v>16</v>
          </cell>
          <cell r="FU1103">
            <v>8</v>
          </cell>
          <cell r="FW1103">
            <v>10</v>
          </cell>
          <cell r="FY1103">
            <v>16</v>
          </cell>
          <cell r="GA1103">
            <v>15</v>
          </cell>
        </row>
        <row r="1104">
          <cell r="BH1104">
            <v>71.25</v>
          </cell>
          <cell r="BI1104">
            <v>80.557603686635957</v>
          </cell>
          <cell r="BK1104">
            <v>72</v>
          </cell>
          <cell r="BL1104">
            <v>70</v>
          </cell>
          <cell r="BM1104">
            <v>60</v>
          </cell>
          <cell r="BN1104">
            <v>70</v>
          </cell>
          <cell r="BO1104">
            <v>57</v>
          </cell>
          <cell r="BP1104">
            <v>65</v>
          </cell>
          <cell r="BX1104">
            <v>72</v>
          </cell>
          <cell r="BZ1104">
            <v>121330.04644977867</v>
          </cell>
          <cell r="ER1104">
            <v>8</v>
          </cell>
          <cell r="ES1104">
            <v>14</v>
          </cell>
          <cell r="ET1104">
            <v>11</v>
          </cell>
          <cell r="EU1104">
            <v>8</v>
          </cell>
          <cell r="EV1104">
            <v>12</v>
          </cell>
          <cell r="EW1104">
            <v>14</v>
          </cell>
          <cell r="EX1104">
            <v>10</v>
          </cell>
          <cell r="EY1104">
            <v>9</v>
          </cell>
          <cell r="FA1104">
            <v>14</v>
          </cell>
          <cell r="FB1104">
            <v>15</v>
          </cell>
          <cell r="FC1104">
            <v>6</v>
          </cell>
          <cell r="FD1104">
            <v>15</v>
          </cell>
          <cell r="FE1104">
            <v>12</v>
          </cell>
          <cell r="FG1104">
            <v>12</v>
          </cell>
          <cell r="FH1104">
            <v>16</v>
          </cell>
          <cell r="FI1104">
            <v>12</v>
          </cell>
          <cell r="FK1104">
            <v>10</v>
          </cell>
          <cell r="FM1104">
            <v>20</v>
          </cell>
          <cell r="FN1104">
            <v>8</v>
          </cell>
          <cell r="FO1104">
            <v>14</v>
          </cell>
          <cell r="FP1104">
            <v>11</v>
          </cell>
          <cell r="FQ1104">
            <v>15</v>
          </cell>
          <cell r="FT1104">
            <v>12</v>
          </cell>
          <cell r="FU1104">
            <v>13</v>
          </cell>
          <cell r="FW1104">
            <v>14</v>
          </cell>
          <cell r="FY1104">
            <v>10</v>
          </cell>
          <cell r="GA1104">
            <v>17</v>
          </cell>
        </row>
        <row r="1105">
          <cell r="BH1105">
            <v>68.75</v>
          </cell>
          <cell r="BI1105">
            <v>86.012096774193552</v>
          </cell>
          <cell r="BK1105">
            <v>65</v>
          </cell>
          <cell r="BL1105">
            <v>82</v>
          </cell>
          <cell r="BM1105">
            <v>51</v>
          </cell>
          <cell r="BN1105">
            <v>62</v>
          </cell>
          <cell r="BO1105">
            <v>50</v>
          </cell>
          <cell r="BP1105">
            <v>52</v>
          </cell>
          <cell r="BX1105">
            <v>82</v>
          </cell>
          <cell r="BZ1105">
            <v>219381.96968657654</v>
          </cell>
          <cell r="ER1105">
            <v>5</v>
          </cell>
          <cell r="ES1105">
            <v>7</v>
          </cell>
          <cell r="ET1105">
            <v>6</v>
          </cell>
          <cell r="EU1105">
            <v>8</v>
          </cell>
          <cell r="EV1105">
            <v>8</v>
          </cell>
          <cell r="EW1105">
            <v>11</v>
          </cell>
          <cell r="EX1105">
            <v>18</v>
          </cell>
          <cell r="EY1105">
            <v>11</v>
          </cell>
          <cell r="FA1105">
            <v>14</v>
          </cell>
          <cell r="FB1105">
            <v>9</v>
          </cell>
          <cell r="FC1105">
            <v>12</v>
          </cell>
          <cell r="FD1105">
            <v>14</v>
          </cell>
          <cell r="FE1105">
            <v>8</v>
          </cell>
          <cell r="FG1105">
            <v>15</v>
          </cell>
          <cell r="FH1105">
            <v>12</v>
          </cell>
          <cell r="FI1105">
            <v>13</v>
          </cell>
          <cell r="FK1105">
            <v>8</v>
          </cell>
          <cell r="FM1105">
            <v>10</v>
          </cell>
          <cell r="FN1105">
            <v>6</v>
          </cell>
          <cell r="FO1105">
            <v>16</v>
          </cell>
          <cell r="FP1105">
            <v>8</v>
          </cell>
          <cell r="FQ1105">
            <v>15</v>
          </cell>
          <cell r="FT1105">
            <v>11</v>
          </cell>
          <cell r="FU1105">
            <v>9</v>
          </cell>
          <cell r="FW1105">
            <v>15</v>
          </cell>
          <cell r="FY1105">
            <v>13</v>
          </cell>
          <cell r="GA1105">
            <v>19</v>
          </cell>
        </row>
        <row r="1106">
          <cell r="BH1106">
            <v>72.5</v>
          </cell>
          <cell r="BI1106">
            <v>84.629032258064512</v>
          </cell>
          <cell r="BK1106">
            <v>68</v>
          </cell>
          <cell r="BL1106">
            <v>79</v>
          </cell>
          <cell r="BM1106">
            <v>59</v>
          </cell>
          <cell r="BN1106">
            <v>66</v>
          </cell>
          <cell r="BO1106">
            <v>49</v>
          </cell>
          <cell r="BP1106">
            <v>54</v>
          </cell>
          <cell r="BX1106">
            <v>79</v>
          </cell>
          <cell r="BZ1106">
            <v>192900.60676000855</v>
          </cell>
          <cell r="ER1106">
            <v>4</v>
          </cell>
          <cell r="ES1106">
            <v>8</v>
          </cell>
          <cell r="ET1106">
            <v>10</v>
          </cell>
          <cell r="EU1106">
            <v>7</v>
          </cell>
          <cell r="EV1106">
            <v>11</v>
          </cell>
          <cell r="EW1106">
            <v>7</v>
          </cell>
          <cell r="EX1106">
            <v>18</v>
          </cell>
          <cell r="EY1106">
            <v>8</v>
          </cell>
          <cell r="FA1106">
            <v>14</v>
          </cell>
          <cell r="FB1106">
            <v>12</v>
          </cell>
          <cell r="FC1106">
            <v>9</v>
          </cell>
          <cell r="FD1106">
            <v>18</v>
          </cell>
          <cell r="FE1106">
            <v>10</v>
          </cell>
          <cell r="FG1106">
            <v>13</v>
          </cell>
          <cell r="FH1106">
            <v>15</v>
          </cell>
          <cell r="FI1106">
            <v>12</v>
          </cell>
          <cell r="FK1106">
            <v>9</v>
          </cell>
          <cell r="FM1106">
            <v>15</v>
          </cell>
          <cell r="FN1106">
            <v>5</v>
          </cell>
          <cell r="FO1106">
            <v>13</v>
          </cell>
          <cell r="FP1106">
            <v>6</v>
          </cell>
          <cell r="FQ1106">
            <v>14</v>
          </cell>
          <cell r="FT1106">
            <v>12</v>
          </cell>
          <cell r="FU1106">
            <v>11</v>
          </cell>
          <cell r="FW1106">
            <v>14</v>
          </cell>
          <cell r="FY1106">
            <v>12</v>
          </cell>
          <cell r="GA1106">
            <v>16</v>
          </cell>
        </row>
        <row r="1107">
          <cell r="BH1107">
            <v>66.25</v>
          </cell>
          <cell r="BI1107">
            <v>69.185483870967744</v>
          </cell>
          <cell r="BK1107">
            <v>63</v>
          </cell>
          <cell r="BL1107">
            <v>75</v>
          </cell>
          <cell r="BM1107">
            <v>58</v>
          </cell>
          <cell r="BN1107">
            <v>72</v>
          </cell>
          <cell r="BO1107">
            <v>50</v>
          </cell>
          <cell r="BP1107">
            <v>49</v>
          </cell>
          <cell r="BX1107">
            <v>75</v>
          </cell>
          <cell r="BZ1107">
            <v>101566.12032664981</v>
          </cell>
          <cell r="ER1107">
            <v>7</v>
          </cell>
          <cell r="ES1107">
            <v>7</v>
          </cell>
          <cell r="ET1107">
            <v>6</v>
          </cell>
          <cell r="EU1107">
            <v>6</v>
          </cell>
          <cell r="EV1107">
            <v>11</v>
          </cell>
          <cell r="EW1107">
            <v>7</v>
          </cell>
          <cell r="EX1107">
            <v>18</v>
          </cell>
          <cell r="EY1107">
            <v>9</v>
          </cell>
          <cell r="FA1107">
            <v>17</v>
          </cell>
          <cell r="FB1107">
            <v>12</v>
          </cell>
          <cell r="FC1107">
            <v>10</v>
          </cell>
          <cell r="FD1107">
            <v>14</v>
          </cell>
          <cell r="FE1107">
            <v>11</v>
          </cell>
          <cell r="FG1107">
            <v>14</v>
          </cell>
          <cell r="FH1107">
            <v>15</v>
          </cell>
          <cell r="FI1107">
            <v>12</v>
          </cell>
          <cell r="FK1107">
            <v>12</v>
          </cell>
          <cell r="FM1107">
            <v>10</v>
          </cell>
          <cell r="FN1107">
            <v>4</v>
          </cell>
          <cell r="FO1107">
            <v>7</v>
          </cell>
          <cell r="FP1107">
            <v>8</v>
          </cell>
          <cell r="FQ1107">
            <v>14</v>
          </cell>
          <cell r="FT1107">
            <v>12</v>
          </cell>
          <cell r="FU1107">
            <v>12</v>
          </cell>
          <cell r="FW1107">
            <v>13</v>
          </cell>
          <cell r="FY1107">
            <v>14</v>
          </cell>
          <cell r="GA1107">
            <v>19</v>
          </cell>
        </row>
        <row r="1108">
          <cell r="BH1108">
            <v>75</v>
          </cell>
          <cell r="BI1108">
            <v>75.725806451612897</v>
          </cell>
          <cell r="BK1108">
            <v>73</v>
          </cell>
          <cell r="BL1108">
            <v>74</v>
          </cell>
          <cell r="BM1108">
            <v>64</v>
          </cell>
          <cell r="BN1108">
            <v>63</v>
          </cell>
          <cell r="BO1108">
            <v>59</v>
          </cell>
          <cell r="BP1108">
            <v>58</v>
          </cell>
          <cell r="BX1108">
            <v>74</v>
          </cell>
          <cell r="BZ1108">
            <v>133349.24238318525</v>
          </cell>
          <cell r="ER1108">
            <v>7</v>
          </cell>
          <cell r="ES1108">
            <v>14</v>
          </cell>
          <cell r="ET1108">
            <v>9</v>
          </cell>
          <cell r="EU1108">
            <v>8</v>
          </cell>
          <cell r="EV1108">
            <v>11</v>
          </cell>
          <cell r="EW1108">
            <v>10</v>
          </cell>
          <cell r="EX1108">
            <v>16</v>
          </cell>
          <cell r="EY1108">
            <v>9</v>
          </cell>
          <cell r="FA1108">
            <v>17</v>
          </cell>
          <cell r="FB1108">
            <v>10</v>
          </cell>
          <cell r="FC1108">
            <v>10</v>
          </cell>
          <cell r="FD1108">
            <v>16</v>
          </cell>
          <cell r="FE1108">
            <v>11</v>
          </cell>
          <cell r="FG1108">
            <v>13</v>
          </cell>
          <cell r="FH1108">
            <v>17</v>
          </cell>
          <cell r="FI1108">
            <v>14</v>
          </cell>
          <cell r="FK1108">
            <v>11</v>
          </cell>
          <cell r="FM1108">
            <v>11</v>
          </cell>
          <cell r="FN1108">
            <v>10</v>
          </cell>
          <cell r="FO1108">
            <v>11</v>
          </cell>
          <cell r="FP1108">
            <v>12</v>
          </cell>
          <cell r="FQ1108">
            <v>14</v>
          </cell>
          <cell r="FT1108">
            <v>14</v>
          </cell>
          <cell r="FU1108">
            <v>13</v>
          </cell>
          <cell r="FW1108">
            <v>13</v>
          </cell>
          <cell r="FY1108">
            <v>13</v>
          </cell>
          <cell r="GA1108">
            <v>14</v>
          </cell>
        </row>
        <row r="1109">
          <cell r="BH1109">
            <v>73.75</v>
          </cell>
          <cell r="BI1109">
            <v>68.725806451612897</v>
          </cell>
          <cell r="BK1109">
            <v>60</v>
          </cell>
          <cell r="BL1109">
            <v>74</v>
          </cell>
          <cell r="BM1109">
            <v>66</v>
          </cell>
          <cell r="BN1109">
            <v>70</v>
          </cell>
          <cell r="BO1109">
            <v>50</v>
          </cell>
          <cell r="BP1109">
            <v>54</v>
          </cell>
          <cell r="BX1109">
            <v>74</v>
          </cell>
          <cell r="BZ1109">
            <v>110295.53409496302</v>
          </cell>
          <cell r="ER1109">
            <v>3</v>
          </cell>
          <cell r="ES1109">
            <v>5</v>
          </cell>
          <cell r="ET1109">
            <v>10</v>
          </cell>
          <cell r="EU1109">
            <v>7</v>
          </cell>
          <cell r="EV1109">
            <v>12</v>
          </cell>
          <cell r="EW1109">
            <v>9</v>
          </cell>
          <cell r="EX1109">
            <v>15</v>
          </cell>
          <cell r="EY1109">
            <v>4</v>
          </cell>
          <cell r="FA1109">
            <v>14</v>
          </cell>
          <cell r="FB1109">
            <v>13</v>
          </cell>
          <cell r="FC1109">
            <v>4</v>
          </cell>
          <cell r="FD1109">
            <v>15</v>
          </cell>
          <cell r="FE1109">
            <v>10</v>
          </cell>
          <cell r="FG1109">
            <v>13</v>
          </cell>
          <cell r="FH1109">
            <v>16</v>
          </cell>
          <cell r="FI1109">
            <v>14</v>
          </cell>
          <cell r="FK1109">
            <v>12</v>
          </cell>
          <cell r="FM1109">
            <v>15</v>
          </cell>
          <cell r="FN1109">
            <v>8</v>
          </cell>
          <cell r="FO1109">
            <v>14</v>
          </cell>
          <cell r="FP1109">
            <v>7</v>
          </cell>
          <cell r="FQ1109">
            <v>13</v>
          </cell>
          <cell r="FT1109">
            <v>15</v>
          </cell>
          <cell r="FU1109">
            <v>15</v>
          </cell>
          <cell r="FW1109">
            <v>10</v>
          </cell>
          <cell r="FY1109">
            <v>14</v>
          </cell>
          <cell r="GA1109">
            <v>16</v>
          </cell>
        </row>
        <row r="1110">
          <cell r="BH1110">
            <v>45</v>
          </cell>
          <cell r="BI1110">
            <v>79.165322580645153</v>
          </cell>
          <cell r="BK1110">
            <v>61</v>
          </cell>
          <cell r="BL1110">
            <v>34</v>
          </cell>
          <cell r="BM1110">
            <v>83</v>
          </cell>
          <cell r="BN1110">
            <v>64</v>
          </cell>
          <cell r="BO1110">
            <v>80</v>
          </cell>
          <cell r="BP1110">
            <v>80</v>
          </cell>
          <cell r="BX1110">
            <v>83</v>
          </cell>
          <cell r="BZ1110">
            <v>258686.99513254158</v>
          </cell>
          <cell r="ER1110">
            <v>13</v>
          </cell>
          <cell r="ES1110">
            <v>14</v>
          </cell>
          <cell r="ET1110">
            <v>18</v>
          </cell>
          <cell r="EU1110">
            <v>16</v>
          </cell>
          <cell r="EV1110">
            <v>15</v>
          </cell>
          <cell r="EW1110">
            <v>13</v>
          </cell>
          <cell r="EX1110">
            <v>8</v>
          </cell>
          <cell r="EY1110">
            <v>13</v>
          </cell>
          <cell r="FA1110">
            <v>4</v>
          </cell>
          <cell r="FB1110">
            <v>13</v>
          </cell>
          <cell r="FC1110">
            <v>13</v>
          </cell>
          <cell r="FD1110">
            <v>5</v>
          </cell>
          <cell r="FE1110">
            <v>17</v>
          </cell>
          <cell r="FG1110">
            <v>14</v>
          </cell>
          <cell r="FH1110">
            <v>13</v>
          </cell>
          <cell r="FI1110">
            <v>15</v>
          </cell>
          <cell r="FK1110">
            <v>14</v>
          </cell>
          <cell r="FM1110">
            <v>15</v>
          </cell>
          <cell r="FN1110">
            <v>17</v>
          </cell>
          <cell r="FO1110">
            <v>10</v>
          </cell>
          <cell r="FP1110">
            <v>15</v>
          </cell>
          <cell r="FQ1110">
            <v>5</v>
          </cell>
          <cell r="FT1110">
            <v>17</v>
          </cell>
          <cell r="FU1110">
            <v>16</v>
          </cell>
          <cell r="FW1110">
            <v>7</v>
          </cell>
          <cell r="FY1110">
            <v>15</v>
          </cell>
          <cell r="GA1110">
            <v>7</v>
          </cell>
        </row>
        <row r="1111">
          <cell r="BH1111">
            <v>62.5</v>
          </cell>
          <cell r="BI1111">
            <v>80.488479262672826</v>
          </cell>
          <cell r="BK1111">
            <v>64</v>
          </cell>
          <cell r="BL1111">
            <v>52</v>
          </cell>
          <cell r="BM1111">
            <v>73</v>
          </cell>
          <cell r="BN1111">
            <v>68</v>
          </cell>
          <cell r="BO1111">
            <v>72</v>
          </cell>
          <cell r="BP1111">
            <v>73</v>
          </cell>
          <cell r="BX1111">
            <v>73</v>
          </cell>
          <cell r="BZ1111">
            <v>138820.7445559561</v>
          </cell>
          <cell r="ER1111">
            <v>10</v>
          </cell>
          <cell r="ES1111">
            <v>14</v>
          </cell>
          <cell r="ET1111">
            <v>15</v>
          </cell>
          <cell r="EU1111">
            <v>13</v>
          </cell>
          <cell r="EV1111">
            <v>13</v>
          </cell>
          <cell r="EW1111">
            <v>14</v>
          </cell>
          <cell r="EX1111">
            <v>9</v>
          </cell>
          <cell r="EY1111">
            <v>13</v>
          </cell>
          <cell r="FA1111">
            <v>9</v>
          </cell>
          <cell r="FB1111">
            <v>13</v>
          </cell>
          <cell r="FC1111">
            <v>11</v>
          </cell>
          <cell r="FD1111">
            <v>10</v>
          </cell>
          <cell r="FE1111">
            <v>16</v>
          </cell>
          <cell r="FG1111">
            <v>13</v>
          </cell>
          <cell r="FH1111">
            <v>12</v>
          </cell>
          <cell r="FI1111">
            <v>12</v>
          </cell>
          <cell r="FK1111">
            <v>14</v>
          </cell>
          <cell r="FM1111">
            <v>14</v>
          </cell>
          <cell r="FN1111">
            <v>16</v>
          </cell>
          <cell r="FO1111">
            <v>12</v>
          </cell>
          <cell r="FP1111">
            <v>15</v>
          </cell>
          <cell r="FQ1111">
            <v>13</v>
          </cell>
          <cell r="FT1111">
            <v>15</v>
          </cell>
          <cell r="FU1111">
            <v>14</v>
          </cell>
          <cell r="FW1111">
            <v>9</v>
          </cell>
          <cell r="FY1111">
            <v>14</v>
          </cell>
          <cell r="GA1111">
            <v>9</v>
          </cell>
        </row>
        <row r="1112">
          <cell r="BH1112">
            <v>72.5</v>
          </cell>
          <cell r="BI1112">
            <v>75.891705069124427</v>
          </cell>
          <cell r="BK1112">
            <v>64</v>
          </cell>
          <cell r="BL1112">
            <v>53</v>
          </cell>
          <cell r="BM1112">
            <v>64</v>
          </cell>
          <cell r="BN1112">
            <v>78</v>
          </cell>
          <cell r="BO1112">
            <v>69</v>
          </cell>
          <cell r="BP1112">
            <v>69</v>
          </cell>
          <cell r="BX1112">
            <v>78</v>
          </cell>
          <cell r="BZ1112">
            <v>213837.84182656923</v>
          </cell>
          <cell r="ER1112">
            <v>16</v>
          </cell>
          <cell r="ES1112">
            <v>11</v>
          </cell>
          <cell r="ET1112">
            <v>13</v>
          </cell>
          <cell r="EU1112">
            <v>11</v>
          </cell>
          <cell r="EV1112">
            <v>14</v>
          </cell>
          <cell r="EW1112">
            <v>16</v>
          </cell>
          <cell r="EX1112">
            <v>7</v>
          </cell>
          <cell r="EY1112">
            <v>11</v>
          </cell>
          <cell r="FA1112">
            <v>11</v>
          </cell>
          <cell r="FB1112">
            <v>17</v>
          </cell>
          <cell r="FC1112">
            <v>6</v>
          </cell>
          <cell r="FD1112">
            <v>11</v>
          </cell>
          <cell r="FE1112">
            <v>16</v>
          </cell>
          <cell r="FG1112">
            <v>11</v>
          </cell>
          <cell r="FH1112">
            <v>12</v>
          </cell>
          <cell r="FI1112">
            <v>11</v>
          </cell>
          <cell r="FK1112">
            <v>17</v>
          </cell>
          <cell r="FM1112">
            <v>17</v>
          </cell>
          <cell r="FN1112">
            <v>11</v>
          </cell>
          <cell r="FO1112">
            <v>14</v>
          </cell>
          <cell r="FP1112">
            <v>13</v>
          </cell>
          <cell r="FQ1112">
            <v>10</v>
          </cell>
          <cell r="FT1112">
            <v>12</v>
          </cell>
          <cell r="FU1112">
            <v>14</v>
          </cell>
          <cell r="FW1112">
            <v>7</v>
          </cell>
          <cell r="FY1112">
            <v>11</v>
          </cell>
          <cell r="GA1112">
            <v>10</v>
          </cell>
        </row>
        <row r="1113">
          <cell r="BH1113">
            <v>70.875</v>
          </cell>
          <cell r="BI1113">
            <v>69.443548387096769</v>
          </cell>
          <cell r="BK1113">
            <v>64.8</v>
          </cell>
          <cell r="BL1113">
            <v>74.7</v>
          </cell>
          <cell r="BM1113">
            <v>54</v>
          </cell>
          <cell r="BN1113">
            <v>75.599999999999994</v>
          </cell>
          <cell r="BO1113">
            <v>55.8</v>
          </cell>
          <cell r="BP1113">
            <v>58.5</v>
          </cell>
          <cell r="BX1113">
            <v>75.599999999999994</v>
          </cell>
          <cell r="BZ1113">
            <v>131569.05177450509</v>
          </cell>
          <cell r="ER1113">
            <v>3.6</v>
          </cell>
          <cell r="ES1113">
            <v>9.9</v>
          </cell>
          <cell r="ET1113">
            <v>8.1</v>
          </cell>
          <cell r="EU1113">
            <v>9.9</v>
          </cell>
          <cell r="EV1113">
            <v>12.6</v>
          </cell>
          <cell r="EW1113">
            <v>3.6</v>
          </cell>
          <cell r="EX1113">
            <v>17.100000000000001</v>
          </cell>
          <cell r="EY1113">
            <v>9.9</v>
          </cell>
          <cell r="FA1113">
            <v>13.5</v>
          </cell>
          <cell r="FB1113">
            <v>14.4</v>
          </cell>
          <cell r="FC1113">
            <v>9</v>
          </cell>
          <cell r="FD1113">
            <v>14.4</v>
          </cell>
          <cell r="FE1113">
            <v>11.700000000000001</v>
          </cell>
          <cell r="FG1113">
            <v>14.4</v>
          </cell>
          <cell r="FH1113">
            <v>16.2</v>
          </cell>
          <cell r="FI1113">
            <v>13.5</v>
          </cell>
          <cell r="FK1113">
            <v>13.5</v>
          </cell>
          <cell r="FM1113">
            <v>16.2</v>
          </cell>
          <cell r="FN1113">
            <v>6.3</v>
          </cell>
          <cell r="FO1113">
            <v>17.100000000000001</v>
          </cell>
          <cell r="FP1113">
            <v>11.700000000000001</v>
          </cell>
          <cell r="FQ1113">
            <v>13.5</v>
          </cell>
          <cell r="FT1113">
            <v>9</v>
          </cell>
          <cell r="FU1113">
            <v>11.700000000000001</v>
          </cell>
          <cell r="FW1113">
            <v>11.700000000000001</v>
          </cell>
          <cell r="FY1113">
            <v>9.9</v>
          </cell>
          <cell r="GA1113">
            <v>12.6</v>
          </cell>
        </row>
        <row r="1114">
          <cell r="BH1114">
            <v>67.5</v>
          </cell>
          <cell r="BI1114">
            <v>81.156682027649765</v>
          </cell>
          <cell r="BK1114">
            <v>71</v>
          </cell>
          <cell r="BL1114">
            <v>55</v>
          </cell>
          <cell r="BM1114">
            <v>67</v>
          </cell>
          <cell r="BN1114">
            <v>75</v>
          </cell>
          <cell r="BO1114">
            <v>66</v>
          </cell>
          <cell r="BP1114">
            <v>68</v>
          </cell>
          <cell r="BX1114">
            <v>75</v>
          </cell>
          <cell r="BZ1114">
            <v>167125.18470044402</v>
          </cell>
          <cell r="ER1114">
            <v>11</v>
          </cell>
          <cell r="ES1114">
            <v>14</v>
          </cell>
          <cell r="ET1114">
            <v>12</v>
          </cell>
          <cell r="EU1114">
            <v>8</v>
          </cell>
          <cell r="EV1114">
            <v>14</v>
          </cell>
          <cell r="EW1114">
            <v>11</v>
          </cell>
          <cell r="EX1114">
            <v>10</v>
          </cell>
          <cell r="EY1114">
            <v>12</v>
          </cell>
          <cell r="FA1114">
            <v>6</v>
          </cell>
          <cell r="FB1114">
            <v>14</v>
          </cell>
          <cell r="FC1114">
            <v>10</v>
          </cell>
          <cell r="FD1114">
            <v>18</v>
          </cell>
          <cell r="FE1114">
            <v>13</v>
          </cell>
          <cell r="FG1114">
            <v>10</v>
          </cell>
          <cell r="FH1114">
            <v>15</v>
          </cell>
          <cell r="FI1114">
            <v>16</v>
          </cell>
          <cell r="FK1114">
            <v>10</v>
          </cell>
          <cell r="FM1114">
            <v>19</v>
          </cell>
          <cell r="FN1114">
            <v>11</v>
          </cell>
          <cell r="FO1114">
            <v>14</v>
          </cell>
          <cell r="FP1114">
            <v>13</v>
          </cell>
          <cell r="FQ1114">
            <v>8</v>
          </cell>
          <cell r="FT1114">
            <v>15</v>
          </cell>
          <cell r="FU1114">
            <v>12</v>
          </cell>
          <cell r="FW1114">
            <v>6</v>
          </cell>
          <cell r="FY1114">
            <v>15</v>
          </cell>
          <cell r="GA1114">
            <v>7</v>
          </cell>
        </row>
        <row r="1115">
          <cell r="BH1115">
            <v>80</v>
          </cell>
          <cell r="BI1115">
            <v>71.944700460829495</v>
          </cell>
          <cell r="BK1115">
            <v>65</v>
          </cell>
          <cell r="BL1115">
            <v>61</v>
          </cell>
          <cell r="BM1115">
            <v>42</v>
          </cell>
          <cell r="BN1115">
            <v>75</v>
          </cell>
          <cell r="BO1115">
            <v>54</v>
          </cell>
          <cell r="BP1115">
            <v>59</v>
          </cell>
          <cell r="BX1115">
            <v>75</v>
          </cell>
          <cell r="BZ1115">
            <v>131569.05177450509</v>
          </cell>
          <cell r="ER1115">
            <v>7</v>
          </cell>
          <cell r="ES1115">
            <v>9</v>
          </cell>
          <cell r="ET1115">
            <v>7</v>
          </cell>
          <cell r="EU1115">
            <v>12</v>
          </cell>
          <cell r="EV1115">
            <v>11</v>
          </cell>
          <cell r="EW1115">
            <v>8</v>
          </cell>
          <cell r="EX1115">
            <v>15</v>
          </cell>
          <cell r="EY1115">
            <v>11</v>
          </cell>
          <cell r="FA1115">
            <v>6</v>
          </cell>
          <cell r="FB1115">
            <v>13</v>
          </cell>
          <cell r="FC1115">
            <v>11</v>
          </cell>
          <cell r="FD1115">
            <v>12</v>
          </cell>
          <cell r="FE1115">
            <v>10</v>
          </cell>
          <cell r="FG1115">
            <v>14</v>
          </cell>
          <cell r="FH1115">
            <v>20</v>
          </cell>
          <cell r="FI1115">
            <v>12</v>
          </cell>
          <cell r="FK1115">
            <v>15</v>
          </cell>
          <cell r="FM1115">
            <v>14</v>
          </cell>
          <cell r="FN1115">
            <v>8</v>
          </cell>
          <cell r="FO1115">
            <v>14</v>
          </cell>
          <cell r="FP1115">
            <v>14</v>
          </cell>
          <cell r="FQ1115">
            <v>12</v>
          </cell>
          <cell r="FT1115">
            <v>5</v>
          </cell>
          <cell r="FU1115">
            <v>5</v>
          </cell>
          <cell r="FW1115">
            <v>14</v>
          </cell>
          <cell r="FY1115">
            <v>7</v>
          </cell>
          <cell r="GA1115">
            <v>14</v>
          </cell>
        </row>
        <row r="1116">
          <cell r="BH1116">
            <v>93.75</v>
          </cell>
          <cell r="BI1116">
            <v>83.5</v>
          </cell>
          <cell r="BK1116">
            <v>68</v>
          </cell>
          <cell r="BL1116">
            <v>63</v>
          </cell>
          <cell r="BM1116">
            <v>60</v>
          </cell>
          <cell r="BN1116">
            <v>72</v>
          </cell>
          <cell r="BO1116">
            <v>50</v>
          </cell>
          <cell r="BP1116">
            <v>61</v>
          </cell>
          <cell r="BX1116">
            <v>72</v>
          </cell>
          <cell r="BZ1116">
            <v>154413.85091988978</v>
          </cell>
          <cell r="ER1116">
            <v>12</v>
          </cell>
          <cell r="ES1116">
            <v>12</v>
          </cell>
          <cell r="ET1116">
            <v>11</v>
          </cell>
          <cell r="EU1116">
            <v>10</v>
          </cell>
          <cell r="EV1116">
            <v>15</v>
          </cell>
          <cell r="EW1116">
            <v>13</v>
          </cell>
          <cell r="EX1116">
            <v>12</v>
          </cell>
          <cell r="EY1116">
            <v>9</v>
          </cell>
          <cell r="FA1116">
            <v>11</v>
          </cell>
          <cell r="FB1116">
            <v>11</v>
          </cell>
          <cell r="FC1116">
            <v>11</v>
          </cell>
          <cell r="FD1116">
            <v>12</v>
          </cell>
          <cell r="FE1116">
            <v>12</v>
          </cell>
          <cell r="FG1116">
            <v>12</v>
          </cell>
          <cell r="FH1116">
            <v>16</v>
          </cell>
          <cell r="FI1116">
            <v>10</v>
          </cell>
          <cell r="FK1116">
            <v>11</v>
          </cell>
          <cell r="FM1116">
            <v>16</v>
          </cell>
          <cell r="FN1116">
            <v>3</v>
          </cell>
          <cell r="FO1116">
            <v>14</v>
          </cell>
          <cell r="FP1116">
            <v>13</v>
          </cell>
          <cell r="FQ1116">
            <v>12</v>
          </cell>
          <cell r="FT1116">
            <v>10</v>
          </cell>
          <cell r="FU1116">
            <v>12</v>
          </cell>
          <cell r="FW1116">
            <v>9</v>
          </cell>
          <cell r="FY1116">
            <v>11</v>
          </cell>
          <cell r="GA1116">
            <v>14</v>
          </cell>
        </row>
        <row r="1117">
          <cell r="BH1117">
            <v>66.25</v>
          </cell>
          <cell r="BI1117">
            <v>84.36405529953916</v>
          </cell>
          <cell r="BK1117">
            <v>61</v>
          </cell>
          <cell r="BL1117">
            <v>37</v>
          </cell>
          <cell r="BM1117">
            <v>76</v>
          </cell>
          <cell r="BN1117">
            <v>77</v>
          </cell>
          <cell r="BO1117">
            <v>82</v>
          </cell>
          <cell r="BP1117">
            <v>76</v>
          </cell>
          <cell r="BX1117">
            <v>82</v>
          </cell>
          <cell r="BZ1117">
            <v>344028.70914781874</v>
          </cell>
          <cell r="ER1117">
            <v>13</v>
          </cell>
          <cell r="ES1117">
            <v>13</v>
          </cell>
          <cell r="ET1117">
            <v>16</v>
          </cell>
          <cell r="EU1117">
            <v>11</v>
          </cell>
          <cell r="EV1117">
            <v>16</v>
          </cell>
          <cell r="EW1117">
            <v>11</v>
          </cell>
          <cell r="EX1117">
            <v>7</v>
          </cell>
          <cell r="EY1117">
            <v>14</v>
          </cell>
          <cell r="FA1117">
            <v>4</v>
          </cell>
          <cell r="FB1117">
            <v>17</v>
          </cell>
          <cell r="FC1117">
            <v>9</v>
          </cell>
          <cell r="FD1117">
            <v>6</v>
          </cell>
          <cell r="FE1117">
            <v>19</v>
          </cell>
          <cell r="FG1117">
            <v>10</v>
          </cell>
          <cell r="FH1117">
            <v>12</v>
          </cell>
          <cell r="FI1117">
            <v>9</v>
          </cell>
          <cell r="FK1117">
            <v>16</v>
          </cell>
          <cell r="FM1117">
            <v>15</v>
          </cell>
          <cell r="FN1117">
            <v>18</v>
          </cell>
          <cell r="FO1117">
            <v>7</v>
          </cell>
          <cell r="FP1117">
            <v>17</v>
          </cell>
          <cell r="FQ1117">
            <v>10</v>
          </cell>
          <cell r="FT1117">
            <v>14</v>
          </cell>
          <cell r="FU1117">
            <v>14</v>
          </cell>
          <cell r="FW1117">
            <v>9</v>
          </cell>
          <cell r="FY1117">
            <v>15</v>
          </cell>
          <cell r="GA1117">
            <v>9</v>
          </cell>
        </row>
        <row r="1118">
          <cell r="BH1118">
            <v>67.5</v>
          </cell>
          <cell r="BI1118">
            <v>84.599078341013822</v>
          </cell>
          <cell r="BK1118">
            <v>60</v>
          </cell>
          <cell r="BL1118">
            <v>40</v>
          </cell>
          <cell r="BM1118">
            <v>71</v>
          </cell>
          <cell r="BN1118">
            <v>65</v>
          </cell>
          <cell r="BO1118">
            <v>80</v>
          </cell>
          <cell r="BP1118">
            <v>75</v>
          </cell>
          <cell r="BX1118">
            <v>80</v>
          </cell>
          <cell r="BZ1118">
            <v>271996.23014447116</v>
          </cell>
          <cell r="ER1118">
            <v>13</v>
          </cell>
          <cell r="ES1118">
            <v>14</v>
          </cell>
          <cell r="ET1118">
            <v>17</v>
          </cell>
          <cell r="EU1118">
            <v>17</v>
          </cell>
          <cell r="EV1118">
            <v>16</v>
          </cell>
          <cell r="EW1118">
            <v>18</v>
          </cell>
          <cell r="EX1118">
            <v>7</v>
          </cell>
          <cell r="EY1118">
            <v>16</v>
          </cell>
          <cell r="FA1118">
            <v>6</v>
          </cell>
          <cell r="FB1118">
            <v>14</v>
          </cell>
          <cell r="FC1118">
            <v>17</v>
          </cell>
          <cell r="FD1118">
            <v>5</v>
          </cell>
          <cell r="FE1118">
            <v>17</v>
          </cell>
          <cell r="FG1118">
            <v>13</v>
          </cell>
          <cell r="FH1118">
            <v>5</v>
          </cell>
          <cell r="FI1118">
            <v>14</v>
          </cell>
          <cell r="FK1118">
            <v>17</v>
          </cell>
          <cell r="FM1118">
            <v>16</v>
          </cell>
          <cell r="FN1118">
            <v>17</v>
          </cell>
          <cell r="FO1118">
            <v>12</v>
          </cell>
          <cell r="FP1118">
            <v>14</v>
          </cell>
          <cell r="FQ1118">
            <v>7</v>
          </cell>
          <cell r="FT1118">
            <v>11</v>
          </cell>
          <cell r="FU1118">
            <v>16</v>
          </cell>
          <cell r="FW1118">
            <v>6</v>
          </cell>
          <cell r="FY1118">
            <v>10</v>
          </cell>
          <cell r="GA1118">
            <v>8</v>
          </cell>
        </row>
        <row r="1119">
          <cell r="BH1119">
            <v>65</v>
          </cell>
          <cell r="BI1119">
            <v>68.157258064516128</v>
          </cell>
          <cell r="BK1119">
            <v>62</v>
          </cell>
          <cell r="BL1119">
            <v>33</v>
          </cell>
          <cell r="BM1119">
            <v>70</v>
          </cell>
          <cell r="BN1119">
            <v>77</v>
          </cell>
          <cell r="BO1119">
            <v>78</v>
          </cell>
          <cell r="BP1119">
            <v>58</v>
          </cell>
          <cell r="BX1119">
            <v>78</v>
          </cell>
          <cell r="BZ1119">
            <v>162787.11284012013</v>
          </cell>
          <cell r="ER1119">
            <v>11</v>
          </cell>
          <cell r="ES1119">
            <v>13</v>
          </cell>
          <cell r="ET1119">
            <v>15</v>
          </cell>
          <cell r="EU1119">
            <v>8</v>
          </cell>
          <cell r="EV1119">
            <v>17</v>
          </cell>
          <cell r="EW1119">
            <v>12</v>
          </cell>
          <cell r="EX1119">
            <v>5</v>
          </cell>
          <cell r="EY1119">
            <v>13</v>
          </cell>
          <cell r="FA1119">
            <v>7</v>
          </cell>
          <cell r="FB1119">
            <v>15</v>
          </cell>
          <cell r="FC1119">
            <v>10</v>
          </cell>
          <cell r="FD1119">
            <v>9</v>
          </cell>
          <cell r="FE1119">
            <v>17</v>
          </cell>
          <cell r="FG1119">
            <v>11</v>
          </cell>
          <cell r="FH1119">
            <v>7</v>
          </cell>
          <cell r="FI1119">
            <v>12</v>
          </cell>
          <cell r="FK1119">
            <v>14</v>
          </cell>
          <cell r="FM1119">
            <v>8</v>
          </cell>
          <cell r="FN1119">
            <v>16</v>
          </cell>
          <cell r="FO1119">
            <v>5</v>
          </cell>
          <cell r="FP1119">
            <v>10</v>
          </cell>
          <cell r="FQ1119">
            <v>8</v>
          </cell>
          <cell r="FT1119">
            <v>15</v>
          </cell>
          <cell r="FU1119">
            <v>17</v>
          </cell>
          <cell r="FW1119">
            <v>7</v>
          </cell>
          <cell r="FY1119">
            <v>13</v>
          </cell>
          <cell r="GA1119">
            <v>7</v>
          </cell>
        </row>
        <row r="1120">
          <cell r="BH1120">
            <v>56.25</v>
          </cell>
          <cell r="BI1120">
            <v>84.939516129032256</v>
          </cell>
          <cell r="BK1120">
            <v>67</v>
          </cell>
          <cell r="BL1120">
            <v>50</v>
          </cell>
          <cell r="BM1120">
            <v>74</v>
          </cell>
          <cell r="BN1120">
            <v>67</v>
          </cell>
          <cell r="BO1120">
            <v>76</v>
          </cell>
          <cell r="BP1120">
            <v>65</v>
          </cell>
          <cell r="BX1120">
            <v>76</v>
          </cell>
          <cell r="BZ1120">
            <v>164943.30595743441</v>
          </cell>
          <cell r="ER1120">
            <v>16</v>
          </cell>
          <cell r="ES1120">
            <v>17</v>
          </cell>
          <cell r="ET1120">
            <v>13</v>
          </cell>
          <cell r="EU1120">
            <v>15</v>
          </cell>
          <cell r="EV1120">
            <v>15</v>
          </cell>
          <cell r="EW1120">
            <v>16</v>
          </cell>
          <cell r="EX1120">
            <v>11</v>
          </cell>
          <cell r="EY1120">
            <v>16</v>
          </cell>
          <cell r="FA1120">
            <v>6</v>
          </cell>
          <cell r="FB1120">
            <v>14</v>
          </cell>
          <cell r="FC1120">
            <v>15</v>
          </cell>
          <cell r="FD1120">
            <v>7</v>
          </cell>
          <cell r="FE1120">
            <v>15</v>
          </cell>
          <cell r="FG1120">
            <v>15</v>
          </cell>
          <cell r="FH1120">
            <v>8</v>
          </cell>
          <cell r="FI1120">
            <v>13</v>
          </cell>
          <cell r="FK1120">
            <v>15</v>
          </cell>
          <cell r="FM1120">
            <v>10</v>
          </cell>
          <cell r="FN1120">
            <v>15</v>
          </cell>
          <cell r="FO1120">
            <v>12</v>
          </cell>
          <cell r="FP1120">
            <v>14</v>
          </cell>
          <cell r="FQ1120">
            <v>9</v>
          </cell>
          <cell r="FT1120">
            <v>11</v>
          </cell>
          <cell r="FU1120">
            <v>16</v>
          </cell>
          <cell r="FW1120">
            <v>10</v>
          </cell>
          <cell r="FY1120">
            <v>14</v>
          </cell>
          <cell r="GA1120">
            <v>12</v>
          </cell>
        </row>
        <row r="1121">
          <cell r="BH1121">
            <v>63.75</v>
          </cell>
          <cell r="BI1121">
            <v>78.891129032258064</v>
          </cell>
          <cell r="BK1121">
            <v>46</v>
          </cell>
          <cell r="BL1121">
            <v>57</v>
          </cell>
          <cell r="BM1121">
            <v>74</v>
          </cell>
          <cell r="BN1121">
            <v>72</v>
          </cell>
          <cell r="BO1121">
            <v>75</v>
          </cell>
          <cell r="BP1121">
            <v>83</v>
          </cell>
          <cell r="BX1121">
            <v>83</v>
          </cell>
          <cell r="BZ1121">
            <v>335711.61332589557</v>
          </cell>
          <cell r="ER1121">
            <v>5</v>
          </cell>
          <cell r="ES1121">
            <v>7</v>
          </cell>
          <cell r="ET1121">
            <v>13</v>
          </cell>
          <cell r="EU1121">
            <v>17</v>
          </cell>
          <cell r="EV1121">
            <v>14</v>
          </cell>
          <cell r="EW1121">
            <v>6</v>
          </cell>
          <cell r="EX1121">
            <v>13</v>
          </cell>
          <cell r="EY1121">
            <v>13</v>
          </cell>
          <cell r="FA1121">
            <v>8</v>
          </cell>
          <cell r="FB1121">
            <v>11</v>
          </cell>
          <cell r="FC1121">
            <v>15</v>
          </cell>
          <cell r="FD1121">
            <v>4</v>
          </cell>
          <cell r="FE1121">
            <v>15</v>
          </cell>
          <cell r="FG1121">
            <v>10</v>
          </cell>
          <cell r="FH1121">
            <v>12</v>
          </cell>
          <cell r="FI1121">
            <v>15</v>
          </cell>
          <cell r="FK1121">
            <v>14</v>
          </cell>
          <cell r="FM1121">
            <v>17</v>
          </cell>
          <cell r="FN1121">
            <v>13</v>
          </cell>
          <cell r="FO1121">
            <v>10</v>
          </cell>
          <cell r="FP1121">
            <v>14</v>
          </cell>
          <cell r="FQ1121">
            <v>6</v>
          </cell>
          <cell r="FT1121">
            <v>15</v>
          </cell>
          <cell r="FU1121">
            <v>13</v>
          </cell>
          <cell r="FW1121">
            <v>20</v>
          </cell>
          <cell r="FY1121">
            <v>14</v>
          </cell>
          <cell r="GA1121">
            <v>20</v>
          </cell>
        </row>
        <row r="1122">
          <cell r="BH1122">
            <v>82.5</v>
          </cell>
          <cell r="BI1122">
            <v>83.338709677419359</v>
          </cell>
          <cell r="BK1122">
            <v>57</v>
          </cell>
          <cell r="BL1122">
            <v>63</v>
          </cell>
          <cell r="BM1122">
            <v>59</v>
          </cell>
          <cell r="BN1122">
            <v>73</v>
          </cell>
          <cell r="BO1122">
            <v>70</v>
          </cell>
          <cell r="BP1122">
            <v>79</v>
          </cell>
          <cell r="BX1122">
            <v>79</v>
          </cell>
          <cell r="BZ1122">
            <v>304222.81429994444</v>
          </cell>
          <cell r="ER1122">
            <v>3</v>
          </cell>
          <cell r="ES1122">
            <v>9</v>
          </cell>
          <cell r="ET1122">
            <v>8</v>
          </cell>
          <cell r="EU1122">
            <v>17</v>
          </cell>
          <cell r="EV1122">
            <v>14</v>
          </cell>
          <cell r="EW1122">
            <v>6</v>
          </cell>
          <cell r="EX1122">
            <v>15</v>
          </cell>
          <cell r="EY1122">
            <v>11</v>
          </cell>
          <cell r="FA1122">
            <v>7</v>
          </cell>
          <cell r="FB1122">
            <v>11</v>
          </cell>
          <cell r="FC1122">
            <v>12</v>
          </cell>
          <cell r="FD1122">
            <v>9</v>
          </cell>
          <cell r="FE1122">
            <v>16</v>
          </cell>
          <cell r="FG1122">
            <v>8</v>
          </cell>
          <cell r="FH1122">
            <v>16</v>
          </cell>
          <cell r="FI1122">
            <v>17</v>
          </cell>
          <cell r="FK1122">
            <v>14</v>
          </cell>
          <cell r="FM1122">
            <v>19</v>
          </cell>
          <cell r="FN1122">
            <v>14</v>
          </cell>
          <cell r="FO1122">
            <v>13</v>
          </cell>
          <cell r="FP1122">
            <v>16</v>
          </cell>
          <cell r="FQ1122">
            <v>15</v>
          </cell>
          <cell r="FT1122">
            <v>7</v>
          </cell>
          <cell r="FU1122">
            <v>12</v>
          </cell>
          <cell r="FW1122">
            <v>20</v>
          </cell>
          <cell r="FY1122">
            <v>14</v>
          </cell>
          <cell r="GA1122">
            <v>13</v>
          </cell>
        </row>
        <row r="1123">
          <cell r="BH1123">
            <v>38.75</v>
          </cell>
          <cell r="BI1123">
            <v>80.31336405529953</v>
          </cell>
          <cell r="BK1123">
            <v>47</v>
          </cell>
          <cell r="BL1123">
            <v>43</v>
          </cell>
          <cell r="BM1123">
            <v>65</v>
          </cell>
          <cell r="BN1123">
            <v>61</v>
          </cell>
          <cell r="BO1123">
            <v>60</v>
          </cell>
          <cell r="BP1123">
            <v>75</v>
          </cell>
          <cell r="BX1123">
            <v>75</v>
          </cell>
          <cell r="BZ1123">
            <v>96097.595964730441</v>
          </cell>
          <cell r="ER1123">
            <v>7</v>
          </cell>
          <cell r="ES1123">
            <v>8</v>
          </cell>
          <cell r="ET1123">
            <v>11</v>
          </cell>
          <cell r="EU1123">
            <v>15</v>
          </cell>
          <cell r="EV1123">
            <v>14</v>
          </cell>
          <cell r="EW1123">
            <v>7</v>
          </cell>
          <cell r="EX1123">
            <v>9</v>
          </cell>
          <cell r="EY1123">
            <v>9</v>
          </cell>
          <cell r="FA1123">
            <v>4</v>
          </cell>
          <cell r="FB1123">
            <v>11</v>
          </cell>
          <cell r="FC1123">
            <v>15</v>
          </cell>
          <cell r="FD1123">
            <v>5</v>
          </cell>
          <cell r="FE1123">
            <v>12</v>
          </cell>
          <cell r="FG1123">
            <v>10</v>
          </cell>
          <cell r="FH1123">
            <v>13</v>
          </cell>
          <cell r="FI1123">
            <v>16</v>
          </cell>
          <cell r="FK1123">
            <v>12</v>
          </cell>
          <cell r="FM1123">
            <v>19</v>
          </cell>
          <cell r="FN1123">
            <v>12</v>
          </cell>
          <cell r="FO1123">
            <v>9</v>
          </cell>
          <cell r="FP1123">
            <v>18</v>
          </cell>
          <cell r="FQ1123">
            <v>10</v>
          </cell>
          <cell r="FT1123">
            <v>11</v>
          </cell>
          <cell r="FU1123">
            <v>12</v>
          </cell>
          <cell r="FW1123">
            <v>10</v>
          </cell>
          <cell r="FY1123">
            <v>13</v>
          </cell>
          <cell r="GA1123">
            <v>11</v>
          </cell>
        </row>
        <row r="1124">
          <cell r="BH1124">
            <v>55</v>
          </cell>
          <cell r="BI1124">
            <v>84.685483870967744</v>
          </cell>
          <cell r="BK1124">
            <v>43.333333333333329</v>
          </cell>
          <cell r="BL1124">
            <v>52.666666666666664</v>
          </cell>
          <cell r="BM1124">
            <v>40</v>
          </cell>
          <cell r="BN1124">
            <v>43</v>
          </cell>
          <cell r="BO1124">
            <v>38.833333333333336</v>
          </cell>
          <cell r="BP1124">
            <v>39.166666666666664</v>
          </cell>
          <cell r="BX1124">
            <v>78.75</v>
          </cell>
          <cell r="BZ1124">
            <v>239820.63810863328</v>
          </cell>
          <cell r="ER1124">
            <v>6.666666666666667</v>
          </cell>
          <cell r="ES1124">
            <v>6.666666666666667</v>
          </cell>
          <cell r="ET1124">
            <v>4.666666666666667</v>
          </cell>
          <cell r="EU1124">
            <v>4.5</v>
          </cell>
          <cell r="EV1124">
            <v>7</v>
          </cell>
          <cell r="EW1124">
            <v>10</v>
          </cell>
          <cell r="EX1124">
            <v>9.3333333333333339</v>
          </cell>
          <cell r="EY1124">
            <v>4.5</v>
          </cell>
          <cell r="FA1124">
            <v>10.666666666666666</v>
          </cell>
          <cell r="FB1124">
            <v>6</v>
          </cell>
          <cell r="FC1124">
            <v>3</v>
          </cell>
          <cell r="FD1124">
            <v>8.6666666666666661</v>
          </cell>
          <cell r="FE1124">
            <v>9.3333333333333339</v>
          </cell>
          <cell r="FG1124">
            <v>9.3333333333333339</v>
          </cell>
          <cell r="FH1124">
            <v>14</v>
          </cell>
          <cell r="FI1124">
            <v>8</v>
          </cell>
          <cell r="FK1124">
            <v>3</v>
          </cell>
          <cell r="FM1124">
            <v>15</v>
          </cell>
          <cell r="FN1124">
            <v>5</v>
          </cell>
          <cell r="FO1124">
            <v>11</v>
          </cell>
          <cell r="FP1124">
            <v>3</v>
          </cell>
          <cell r="FQ1124">
            <v>8.6666666666666661</v>
          </cell>
          <cell r="FT1124">
            <v>7.333333333333333</v>
          </cell>
          <cell r="FU1124">
            <v>9.3333333333333339</v>
          </cell>
          <cell r="FW1124">
            <v>9.3333333333333339</v>
          </cell>
          <cell r="FY1124">
            <v>8</v>
          </cell>
          <cell r="GA1124">
            <v>13</v>
          </cell>
        </row>
        <row r="1125">
          <cell r="BH1125">
            <v>67.5</v>
          </cell>
          <cell r="BI1125">
            <v>81.20564516129032</v>
          </cell>
          <cell r="BK1125">
            <v>46</v>
          </cell>
          <cell r="BL1125">
            <v>48.666666666666664</v>
          </cell>
          <cell r="BM1125">
            <v>40</v>
          </cell>
          <cell r="BN1125">
            <v>59.333333333333336</v>
          </cell>
          <cell r="BO1125">
            <v>42.500000000000007</v>
          </cell>
          <cell r="BP1125">
            <v>49.833333333333336</v>
          </cell>
          <cell r="BX1125">
            <v>74.55</v>
          </cell>
          <cell r="BZ1125">
            <v>171567.08806511879</v>
          </cell>
          <cell r="ER1125">
            <v>4.666666666666667</v>
          </cell>
          <cell r="ES1125">
            <v>4.666666666666667</v>
          </cell>
          <cell r="ET1125">
            <v>5.333333333333333</v>
          </cell>
          <cell r="EU1125">
            <v>8.5</v>
          </cell>
          <cell r="EV1125">
            <v>8</v>
          </cell>
          <cell r="EW1125">
            <v>7</v>
          </cell>
          <cell r="EX1125">
            <v>8</v>
          </cell>
          <cell r="EY1125">
            <v>8.5</v>
          </cell>
          <cell r="FA1125">
            <v>6</v>
          </cell>
          <cell r="FB1125">
            <v>11.333333333333334</v>
          </cell>
          <cell r="FC1125">
            <v>2</v>
          </cell>
          <cell r="FD1125">
            <v>10.666666666666666</v>
          </cell>
          <cell r="FE1125">
            <v>11.333333333333334</v>
          </cell>
          <cell r="FG1125">
            <v>7.333333333333333</v>
          </cell>
          <cell r="FH1125">
            <v>16</v>
          </cell>
          <cell r="FI1125">
            <v>6</v>
          </cell>
          <cell r="FK1125">
            <v>7</v>
          </cell>
          <cell r="FM1125">
            <v>19</v>
          </cell>
          <cell r="FN1125">
            <v>2</v>
          </cell>
          <cell r="FO1125">
            <v>14</v>
          </cell>
          <cell r="FP1125">
            <v>1</v>
          </cell>
          <cell r="FQ1125">
            <v>6.666666666666667</v>
          </cell>
          <cell r="FT1125">
            <v>10</v>
          </cell>
          <cell r="FU1125">
            <v>9.3333333333333339</v>
          </cell>
          <cell r="FW1125">
            <v>8</v>
          </cell>
          <cell r="FY1125">
            <v>10</v>
          </cell>
          <cell r="GA1125">
            <v>10</v>
          </cell>
        </row>
        <row r="1126">
          <cell r="BH1126">
            <v>53.75</v>
          </cell>
          <cell r="BI1126">
            <v>81.903225806451616</v>
          </cell>
          <cell r="BK1126">
            <v>40</v>
          </cell>
          <cell r="BL1126">
            <v>46.333333333333336</v>
          </cell>
          <cell r="BM1126">
            <v>40</v>
          </cell>
          <cell r="BN1126">
            <v>41</v>
          </cell>
          <cell r="BO1126">
            <v>32.666666666666664</v>
          </cell>
          <cell r="BP1126">
            <v>35.666666666666671</v>
          </cell>
          <cell r="BX1126">
            <v>71.400000000000006</v>
          </cell>
          <cell r="BZ1126">
            <v>101566.12032664981</v>
          </cell>
          <cell r="ER1126">
            <v>6.666666666666667</v>
          </cell>
          <cell r="ES1126">
            <v>6.666666666666667</v>
          </cell>
          <cell r="ET1126">
            <v>4</v>
          </cell>
          <cell r="EU1126">
            <v>3</v>
          </cell>
          <cell r="EV1126">
            <v>6</v>
          </cell>
          <cell r="EW1126">
            <v>10</v>
          </cell>
          <cell r="EX1126">
            <v>8.6666666666666661</v>
          </cell>
          <cell r="EY1126">
            <v>3</v>
          </cell>
          <cell r="FA1126">
            <v>7.333333333333333</v>
          </cell>
          <cell r="FB1126">
            <v>4</v>
          </cell>
          <cell r="FC1126">
            <v>3</v>
          </cell>
          <cell r="FD1126">
            <v>7.333333333333333</v>
          </cell>
          <cell r="FE1126">
            <v>5.333333333333333</v>
          </cell>
          <cell r="FG1126">
            <v>8</v>
          </cell>
          <cell r="FH1126">
            <v>13</v>
          </cell>
          <cell r="FI1126">
            <v>7.333333333333333</v>
          </cell>
          <cell r="FK1126">
            <v>3</v>
          </cell>
          <cell r="FM1126">
            <v>12</v>
          </cell>
          <cell r="FN1126">
            <v>5</v>
          </cell>
          <cell r="FO1126">
            <v>8</v>
          </cell>
          <cell r="FP1126">
            <v>2</v>
          </cell>
          <cell r="FQ1126">
            <v>6</v>
          </cell>
          <cell r="FT1126">
            <v>9.3333333333333339</v>
          </cell>
          <cell r="FU1126">
            <v>9.3333333333333339</v>
          </cell>
          <cell r="FW1126">
            <v>9.3333333333333339</v>
          </cell>
          <cell r="FY1126">
            <v>7.333333333333333</v>
          </cell>
          <cell r="GA1126">
            <v>15</v>
          </cell>
        </row>
        <row r="1127">
          <cell r="BH1127">
            <v>51.25</v>
          </cell>
          <cell r="BI1127">
            <v>70.502304147465438</v>
          </cell>
          <cell r="BK1127">
            <v>31.666666666666668</v>
          </cell>
          <cell r="BL1127">
            <v>48.333333333333336</v>
          </cell>
          <cell r="BM1127">
            <v>30.666666666666668</v>
          </cell>
          <cell r="BN1127">
            <v>43.666666666666671</v>
          </cell>
          <cell r="BO1127">
            <v>38</v>
          </cell>
          <cell r="BP1127">
            <v>27.666666666666664</v>
          </cell>
          <cell r="BX1127">
            <v>71.400000000000006</v>
          </cell>
          <cell r="BZ1127">
            <v>83567.783359227731</v>
          </cell>
          <cell r="ER1127">
            <v>2.6666666666666665</v>
          </cell>
          <cell r="ES1127">
            <v>2.6666666666666665</v>
          </cell>
          <cell r="ET1127">
            <v>8</v>
          </cell>
          <cell r="EU1127">
            <v>5</v>
          </cell>
          <cell r="EV1127">
            <v>12</v>
          </cell>
          <cell r="EW1127">
            <v>4</v>
          </cell>
          <cell r="EX1127">
            <v>9.3333333333333339</v>
          </cell>
          <cell r="EY1127">
            <v>5</v>
          </cell>
          <cell r="FA1127">
            <v>7.333333333333333</v>
          </cell>
          <cell r="FB1127">
            <v>6.666666666666667</v>
          </cell>
          <cell r="FC1127">
            <v>1</v>
          </cell>
          <cell r="FD1127">
            <v>10.666666666666666</v>
          </cell>
          <cell r="FE1127">
            <v>8.6666666666666661</v>
          </cell>
          <cell r="FG1127">
            <v>6.666666666666667</v>
          </cell>
          <cell r="FH1127">
            <v>12</v>
          </cell>
          <cell r="FI1127">
            <v>4.666666666666667</v>
          </cell>
          <cell r="FK1127">
            <v>1</v>
          </cell>
          <cell r="FM1127">
            <v>5</v>
          </cell>
          <cell r="FN1127">
            <v>11</v>
          </cell>
          <cell r="FO1127">
            <v>11</v>
          </cell>
          <cell r="FP1127">
            <v>3</v>
          </cell>
          <cell r="FQ1127">
            <v>6.666666666666667</v>
          </cell>
          <cell r="FT1127">
            <v>5.333333333333333</v>
          </cell>
          <cell r="FU1127">
            <v>6.666666666666667</v>
          </cell>
          <cell r="FW1127">
            <v>9.3333333333333339</v>
          </cell>
          <cell r="FY1127">
            <v>4</v>
          </cell>
          <cell r="GA1127">
            <v>10</v>
          </cell>
        </row>
        <row r="1128">
          <cell r="BH1128">
            <v>63.75</v>
          </cell>
          <cell r="BI1128">
            <v>82.455645161290334</v>
          </cell>
          <cell r="BK1128">
            <v>78</v>
          </cell>
          <cell r="BL1128">
            <v>67</v>
          </cell>
          <cell r="BM1128">
            <v>62</v>
          </cell>
          <cell r="BN1128">
            <v>61</v>
          </cell>
          <cell r="BO1128">
            <v>57</v>
          </cell>
          <cell r="BP1128">
            <v>46</v>
          </cell>
          <cell r="BX1128">
            <v>78</v>
          </cell>
          <cell r="BZ1128">
            <v>148390.66026723737</v>
          </cell>
          <cell r="ER1128">
            <v>11</v>
          </cell>
          <cell r="ES1128">
            <v>15</v>
          </cell>
          <cell r="ET1128">
            <v>11</v>
          </cell>
          <cell r="EU1128">
            <v>9</v>
          </cell>
          <cell r="EV1128">
            <v>10</v>
          </cell>
          <cell r="EW1128">
            <v>8</v>
          </cell>
          <cell r="EX1128">
            <v>12</v>
          </cell>
          <cell r="EY1128">
            <v>14</v>
          </cell>
          <cell r="FA1128">
            <v>14</v>
          </cell>
          <cell r="FB1128">
            <v>14</v>
          </cell>
          <cell r="FC1128">
            <v>6</v>
          </cell>
          <cell r="FD1128">
            <v>18</v>
          </cell>
          <cell r="FE1128">
            <v>11</v>
          </cell>
          <cell r="FG1128">
            <v>14</v>
          </cell>
          <cell r="FH1128">
            <v>17</v>
          </cell>
          <cell r="FI1128">
            <v>10</v>
          </cell>
          <cell r="FK1128">
            <v>6</v>
          </cell>
          <cell r="FM1128">
            <v>10</v>
          </cell>
          <cell r="FN1128">
            <v>6</v>
          </cell>
          <cell r="FO1128">
            <v>10</v>
          </cell>
          <cell r="FP1128">
            <v>6</v>
          </cell>
          <cell r="FQ1128">
            <v>9</v>
          </cell>
          <cell r="FT1128">
            <v>10</v>
          </cell>
          <cell r="FU1128">
            <v>12</v>
          </cell>
          <cell r="FW1128">
            <v>9</v>
          </cell>
          <cell r="FY1128">
            <v>12</v>
          </cell>
          <cell r="GA1128">
            <v>13</v>
          </cell>
        </row>
        <row r="1129">
          <cell r="BH1129">
            <v>73.75</v>
          </cell>
          <cell r="BI1129">
            <v>83.313364055299544</v>
          </cell>
          <cell r="BK1129">
            <v>78</v>
          </cell>
          <cell r="BL1129">
            <v>70</v>
          </cell>
          <cell r="BM1129">
            <v>60</v>
          </cell>
          <cell r="BN1129">
            <v>63</v>
          </cell>
          <cell r="BO1129">
            <v>52</v>
          </cell>
          <cell r="BP1129">
            <v>52</v>
          </cell>
          <cell r="BX1129">
            <v>78</v>
          </cell>
          <cell r="BZ1129">
            <v>176115.02615676884</v>
          </cell>
          <cell r="ER1129">
            <v>8</v>
          </cell>
          <cell r="ES1129">
            <v>14</v>
          </cell>
          <cell r="ET1129">
            <v>11</v>
          </cell>
          <cell r="EU1129">
            <v>5</v>
          </cell>
          <cell r="EV1129">
            <v>11</v>
          </cell>
          <cell r="EW1129">
            <v>8</v>
          </cell>
          <cell r="EX1129">
            <v>11</v>
          </cell>
          <cell r="EY1129">
            <v>7</v>
          </cell>
          <cell r="FA1129">
            <v>15</v>
          </cell>
          <cell r="FB1129">
            <v>10</v>
          </cell>
          <cell r="FC1129">
            <v>10</v>
          </cell>
          <cell r="FD1129">
            <v>18</v>
          </cell>
          <cell r="FE1129">
            <v>12</v>
          </cell>
          <cell r="FG1129">
            <v>19</v>
          </cell>
          <cell r="FH1129">
            <v>16</v>
          </cell>
          <cell r="FI1129">
            <v>14</v>
          </cell>
          <cell r="FK1129">
            <v>8</v>
          </cell>
          <cell r="FM1129">
            <v>13</v>
          </cell>
          <cell r="FN1129">
            <v>7</v>
          </cell>
          <cell r="FO1129">
            <v>13</v>
          </cell>
          <cell r="FP1129">
            <v>11</v>
          </cell>
          <cell r="FQ1129">
            <v>15</v>
          </cell>
          <cell r="FT1129">
            <v>11</v>
          </cell>
          <cell r="FU1129">
            <v>12</v>
          </cell>
          <cell r="FW1129">
            <v>11</v>
          </cell>
          <cell r="FY1129">
            <v>11</v>
          </cell>
          <cell r="GA1129">
            <v>13</v>
          </cell>
        </row>
        <row r="1130">
          <cell r="BH1130">
            <v>62.5</v>
          </cell>
          <cell r="BI1130">
            <v>82.258064516129025</v>
          </cell>
          <cell r="BK1130">
            <v>73</v>
          </cell>
          <cell r="BL1130">
            <v>64</v>
          </cell>
          <cell r="BM1130">
            <v>65</v>
          </cell>
          <cell r="BN1130">
            <v>59</v>
          </cell>
          <cell r="BO1130">
            <v>64</v>
          </cell>
          <cell r="BP1130">
            <v>53</v>
          </cell>
          <cell r="BX1130">
            <v>73</v>
          </cell>
          <cell r="BZ1130">
            <v>107313.42896490671</v>
          </cell>
          <cell r="ER1130">
            <v>10</v>
          </cell>
          <cell r="ES1130">
            <v>14</v>
          </cell>
          <cell r="ET1130">
            <v>8</v>
          </cell>
          <cell r="EU1130">
            <v>8</v>
          </cell>
          <cell r="EV1130">
            <v>11</v>
          </cell>
          <cell r="EW1130">
            <v>7</v>
          </cell>
          <cell r="EX1130">
            <v>12</v>
          </cell>
          <cell r="EY1130">
            <v>11</v>
          </cell>
          <cell r="FA1130">
            <v>12</v>
          </cell>
          <cell r="FB1130">
            <v>10</v>
          </cell>
          <cell r="FC1130">
            <v>7</v>
          </cell>
          <cell r="FD1130">
            <v>15</v>
          </cell>
          <cell r="FE1130">
            <v>11</v>
          </cell>
          <cell r="FG1130">
            <v>17</v>
          </cell>
          <cell r="FH1130">
            <v>14</v>
          </cell>
          <cell r="FI1130">
            <v>12</v>
          </cell>
          <cell r="FK1130">
            <v>9</v>
          </cell>
          <cell r="FM1130">
            <v>12</v>
          </cell>
          <cell r="FN1130">
            <v>11</v>
          </cell>
          <cell r="FO1130">
            <v>11</v>
          </cell>
          <cell r="FP1130">
            <v>11</v>
          </cell>
          <cell r="FQ1130">
            <v>13</v>
          </cell>
          <cell r="FT1130">
            <v>11</v>
          </cell>
          <cell r="FU1130">
            <v>14</v>
          </cell>
          <cell r="FW1130">
            <v>11</v>
          </cell>
          <cell r="FY1130">
            <v>12</v>
          </cell>
          <cell r="GA1130">
            <v>14</v>
          </cell>
        </row>
        <row r="1131">
          <cell r="BH1131">
            <v>67.5</v>
          </cell>
          <cell r="BI1131">
            <v>84.967741935483872</v>
          </cell>
          <cell r="BK1131">
            <v>62</v>
          </cell>
          <cell r="BL1131">
            <v>78</v>
          </cell>
          <cell r="BM1131">
            <v>61</v>
          </cell>
          <cell r="BN1131">
            <v>61</v>
          </cell>
          <cell r="BO1131">
            <v>45</v>
          </cell>
          <cell r="BP1131">
            <v>58</v>
          </cell>
          <cell r="BX1131">
            <v>78</v>
          </cell>
          <cell r="BZ1131">
            <v>162787.11284012013</v>
          </cell>
          <cell r="ER1131">
            <v>3</v>
          </cell>
          <cell r="ES1131">
            <v>5</v>
          </cell>
          <cell r="ET1131">
            <v>9</v>
          </cell>
          <cell r="EU1131">
            <v>5</v>
          </cell>
          <cell r="EV1131">
            <v>12</v>
          </cell>
          <cell r="EW1131">
            <v>2</v>
          </cell>
          <cell r="EX1131">
            <v>17</v>
          </cell>
          <cell r="EY1131">
            <v>2</v>
          </cell>
          <cell r="FA1131">
            <v>18</v>
          </cell>
          <cell r="FB1131">
            <v>10</v>
          </cell>
          <cell r="FC1131">
            <v>1</v>
          </cell>
          <cell r="FD1131">
            <v>14</v>
          </cell>
          <cell r="FE1131">
            <v>11</v>
          </cell>
          <cell r="FG1131">
            <v>15</v>
          </cell>
          <cell r="FH1131">
            <v>14</v>
          </cell>
          <cell r="FI1131">
            <v>13</v>
          </cell>
          <cell r="FK1131">
            <v>8</v>
          </cell>
          <cell r="FM1131">
            <v>17</v>
          </cell>
          <cell r="FN1131">
            <v>5</v>
          </cell>
          <cell r="FO1131">
            <v>15</v>
          </cell>
          <cell r="FP1131">
            <v>8</v>
          </cell>
          <cell r="FQ1131">
            <v>13</v>
          </cell>
          <cell r="FT1131">
            <v>13</v>
          </cell>
          <cell r="FU1131">
            <v>14</v>
          </cell>
          <cell r="FW1131">
            <v>15</v>
          </cell>
          <cell r="FY1131">
            <v>12</v>
          </cell>
          <cell r="GA1131">
            <v>14</v>
          </cell>
        </row>
        <row r="1132">
          <cell r="BH1132">
            <v>70</v>
          </cell>
          <cell r="BI1132">
            <v>84.866935483870975</v>
          </cell>
          <cell r="BK1132">
            <v>65</v>
          </cell>
          <cell r="BL1132">
            <v>46</v>
          </cell>
          <cell r="BM1132">
            <v>78</v>
          </cell>
          <cell r="BN1132">
            <v>65</v>
          </cell>
          <cell r="BO1132">
            <v>70</v>
          </cell>
          <cell r="BP1132">
            <v>63</v>
          </cell>
          <cell r="BX1132">
            <v>78</v>
          </cell>
          <cell r="BZ1132">
            <v>213837.84182656923</v>
          </cell>
          <cell r="ER1132">
            <v>15</v>
          </cell>
          <cell r="ES1132">
            <v>17</v>
          </cell>
          <cell r="ET1132">
            <v>15</v>
          </cell>
          <cell r="EU1132">
            <v>10</v>
          </cell>
          <cell r="EV1132">
            <v>15</v>
          </cell>
          <cell r="EW1132">
            <v>8</v>
          </cell>
          <cell r="EX1132">
            <v>10</v>
          </cell>
          <cell r="EY1132">
            <v>9</v>
          </cell>
          <cell r="FA1132">
            <v>7</v>
          </cell>
          <cell r="FB1132">
            <v>13</v>
          </cell>
          <cell r="FC1132">
            <v>11</v>
          </cell>
          <cell r="FD1132">
            <v>9</v>
          </cell>
          <cell r="FE1132">
            <v>14</v>
          </cell>
          <cell r="FG1132">
            <v>12</v>
          </cell>
          <cell r="FH1132">
            <v>12</v>
          </cell>
          <cell r="FI1132">
            <v>14</v>
          </cell>
          <cell r="FK1132">
            <v>12</v>
          </cell>
          <cell r="FM1132">
            <v>13</v>
          </cell>
          <cell r="FN1132">
            <v>14</v>
          </cell>
          <cell r="FO1132">
            <v>6</v>
          </cell>
          <cell r="FP1132">
            <v>14</v>
          </cell>
          <cell r="FQ1132">
            <v>11</v>
          </cell>
          <cell r="FT1132">
            <v>12</v>
          </cell>
          <cell r="FU1132">
            <v>17</v>
          </cell>
          <cell r="FW1132">
            <v>9</v>
          </cell>
          <cell r="FY1132">
            <v>13</v>
          </cell>
          <cell r="GA1132">
            <v>12</v>
          </cell>
        </row>
        <row r="1133">
          <cell r="BH1133">
            <v>61.25</v>
          </cell>
          <cell r="BI1133">
            <v>84.008064516129025</v>
          </cell>
          <cell r="BK1133">
            <v>55</v>
          </cell>
          <cell r="BL1133">
            <v>41</v>
          </cell>
          <cell r="BM1133">
            <v>77</v>
          </cell>
          <cell r="BN1133">
            <v>68</v>
          </cell>
          <cell r="BO1133">
            <v>75</v>
          </cell>
          <cell r="BP1133">
            <v>74</v>
          </cell>
          <cell r="BX1133">
            <v>77</v>
          </cell>
          <cell r="BZ1133">
            <v>197954.07517524526</v>
          </cell>
          <cell r="ER1133">
            <v>9</v>
          </cell>
          <cell r="ES1133">
            <v>10</v>
          </cell>
          <cell r="ET1133">
            <v>14</v>
          </cell>
          <cell r="EU1133">
            <v>14</v>
          </cell>
          <cell r="EV1133">
            <v>15</v>
          </cell>
          <cell r="EW1133">
            <v>9</v>
          </cell>
          <cell r="EX1133">
            <v>10</v>
          </cell>
          <cell r="EY1133">
            <v>12</v>
          </cell>
          <cell r="FA1133">
            <v>6</v>
          </cell>
          <cell r="FB1133">
            <v>13</v>
          </cell>
          <cell r="FC1133">
            <v>12</v>
          </cell>
          <cell r="FD1133">
            <v>9</v>
          </cell>
          <cell r="FE1133">
            <v>14</v>
          </cell>
          <cell r="FG1133">
            <v>8</v>
          </cell>
          <cell r="FH1133">
            <v>10</v>
          </cell>
          <cell r="FI1133">
            <v>11</v>
          </cell>
          <cell r="FK1133">
            <v>8</v>
          </cell>
          <cell r="FM1133">
            <v>16</v>
          </cell>
          <cell r="FN1133">
            <v>18</v>
          </cell>
          <cell r="FO1133">
            <v>4</v>
          </cell>
          <cell r="FP1133">
            <v>13</v>
          </cell>
          <cell r="FQ1133">
            <v>9</v>
          </cell>
          <cell r="FT1133">
            <v>17</v>
          </cell>
          <cell r="FU1133">
            <v>17</v>
          </cell>
          <cell r="FW1133">
            <v>8</v>
          </cell>
          <cell r="FY1133">
            <v>15</v>
          </cell>
          <cell r="GA1133">
            <v>12</v>
          </cell>
        </row>
        <row r="1134">
          <cell r="BH1134">
            <v>51.25</v>
          </cell>
          <cell r="BI1134">
            <v>81.241935483870961</v>
          </cell>
          <cell r="BK1134">
            <v>54</v>
          </cell>
          <cell r="BL1134">
            <v>42</v>
          </cell>
          <cell r="BM1134">
            <v>76</v>
          </cell>
          <cell r="BN1134">
            <v>59</v>
          </cell>
          <cell r="BO1134">
            <v>76</v>
          </cell>
          <cell r="BP1134">
            <v>71</v>
          </cell>
          <cell r="BX1134">
            <v>76</v>
          </cell>
          <cell r="BZ1134">
            <v>142579.88960796356</v>
          </cell>
          <cell r="ER1134">
            <v>12</v>
          </cell>
          <cell r="ES1134">
            <v>12</v>
          </cell>
          <cell r="ET1134">
            <v>15</v>
          </cell>
          <cell r="EU1134">
            <v>10</v>
          </cell>
          <cell r="EV1134">
            <v>12</v>
          </cell>
          <cell r="EW1134">
            <v>10</v>
          </cell>
          <cell r="EX1134">
            <v>8</v>
          </cell>
          <cell r="EY1134">
            <v>10</v>
          </cell>
          <cell r="FA1134">
            <v>8</v>
          </cell>
          <cell r="FB1134">
            <v>11</v>
          </cell>
          <cell r="FC1134">
            <v>11</v>
          </cell>
          <cell r="FD1134">
            <v>7</v>
          </cell>
          <cell r="FE1134">
            <v>18</v>
          </cell>
          <cell r="FG1134">
            <v>10</v>
          </cell>
          <cell r="FH1134">
            <v>8</v>
          </cell>
          <cell r="FI1134">
            <v>10</v>
          </cell>
          <cell r="FK1134">
            <v>12</v>
          </cell>
          <cell r="FM1134">
            <v>13</v>
          </cell>
          <cell r="FN1134">
            <v>18</v>
          </cell>
          <cell r="FO1134">
            <v>7</v>
          </cell>
          <cell r="FP1134">
            <v>14</v>
          </cell>
          <cell r="FQ1134">
            <v>7</v>
          </cell>
          <cell r="FT1134">
            <v>16</v>
          </cell>
          <cell r="FU1134">
            <v>17</v>
          </cell>
          <cell r="FW1134">
            <v>8</v>
          </cell>
          <cell r="FY1134">
            <v>14</v>
          </cell>
          <cell r="GA1134">
            <v>12</v>
          </cell>
        </row>
        <row r="1135">
          <cell r="BH1135">
            <v>41.25</v>
          </cell>
          <cell r="BI1135">
            <v>60.693548387096776</v>
          </cell>
          <cell r="BK1135">
            <v>34</v>
          </cell>
          <cell r="BL1135">
            <v>17</v>
          </cell>
          <cell r="BM1135">
            <v>69</v>
          </cell>
          <cell r="BN1135">
            <v>37</v>
          </cell>
          <cell r="BO1135">
            <v>52</v>
          </cell>
          <cell r="BP1135">
            <v>55</v>
          </cell>
          <cell r="BX1135">
            <v>69</v>
          </cell>
          <cell r="BZ1135">
            <v>26167.907772039296</v>
          </cell>
          <cell r="ER1135">
            <v>8</v>
          </cell>
          <cell r="ES1135">
            <v>6</v>
          </cell>
          <cell r="ET1135">
            <v>12</v>
          </cell>
          <cell r="EU1135">
            <v>4</v>
          </cell>
          <cell r="EV1135">
            <v>6</v>
          </cell>
          <cell r="EW1135">
            <v>5</v>
          </cell>
          <cell r="EX1135">
            <v>4</v>
          </cell>
          <cell r="EY1135">
            <v>9</v>
          </cell>
          <cell r="FA1135">
            <v>4</v>
          </cell>
          <cell r="FB1135">
            <v>5</v>
          </cell>
          <cell r="FC1135">
            <v>12</v>
          </cell>
          <cell r="FD1135">
            <v>2</v>
          </cell>
          <cell r="FE1135">
            <v>11</v>
          </cell>
          <cell r="FG1135">
            <v>5</v>
          </cell>
          <cell r="FH1135">
            <v>6</v>
          </cell>
          <cell r="FI1135">
            <v>4</v>
          </cell>
          <cell r="FK1135">
            <v>9</v>
          </cell>
          <cell r="FM1135">
            <v>12</v>
          </cell>
          <cell r="FN1135">
            <v>13</v>
          </cell>
          <cell r="FO1135">
            <v>3</v>
          </cell>
          <cell r="FP1135">
            <v>10</v>
          </cell>
          <cell r="FQ1135">
            <v>1</v>
          </cell>
          <cell r="FT1135">
            <v>18</v>
          </cell>
          <cell r="FU1135">
            <v>13</v>
          </cell>
          <cell r="FW1135">
            <v>5</v>
          </cell>
          <cell r="FY1135">
            <v>16</v>
          </cell>
          <cell r="GA1135">
            <v>4</v>
          </cell>
        </row>
        <row r="1136">
          <cell r="BH1136">
            <v>83.75</v>
          </cell>
          <cell r="BI1136">
            <v>83.504608294930875</v>
          </cell>
          <cell r="BK1136">
            <v>74</v>
          </cell>
          <cell r="BL1136">
            <v>76</v>
          </cell>
          <cell r="BM1136">
            <v>54</v>
          </cell>
          <cell r="BN1136">
            <v>78</v>
          </cell>
          <cell r="BO1136">
            <v>62</v>
          </cell>
          <cell r="BP1136">
            <v>65</v>
          </cell>
          <cell r="BX1136">
            <v>78</v>
          </cell>
          <cell r="BZ1136">
            <v>258686.99513254158</v>
          </cell>
          <cell r="ER1136">
            <v>6</v>
          </cell>
          <cell r="ES1136">
            <v>10</v>
          </cell>
          <cell r="ET1136">
            <v>7</v>
          </cell>
          <cell r="EU1136">
            <v>8</v>
          </cell>
          <cell r="EV1136">
            <v>10</v>
          </cell>
          <cell r="EW1136">
            <v>14</v>
          </cell>
          <cell r="EX1136">
            <v>14</v>
          </cell>
          <cell r="EY1136">
            <v>15</v>
          </cell>
          <cell r="FA1136">
            <v>14</v>
          </cell>
          <cell r="FB1136">
            <v>17</v>
          </cell>
          <cell r="FC1136">
            <v>13</v>
          </cell>
          <cell r="FD1136">
            <v>18</v>
          </cell>
          <cell r="FE1136">
            <v>10</v>
          </cell>
          <cell r="FG1136">
            <v>13</v>
          </cell>
          <cell r="FH1136">
            <v>18</v>
          </cell>
          <cell r="FI1136">
            <v>12</v>
          </cell>
          <cell r="FK1136">
            <v>12</v>
          </cell>
          <cell r="FM1136">
            <v>18</v>
          </cell>
          <cell r="FN1136">
            <v>8</v>
          </cell>
          <cell r="FO1136">
            <v>15</v>
          </cell>
          <cell r="FP1136">
            <v>14</v>
          </cell>
          <cell r="FQ1136">
            <v>12</v>
          </cell>
          <cell r="FT1136">
            <v>11</v>
          </cell>
          <cell r="FU1136">
            <v>10</v>
          </cell>
          <cell r="FW1136">
            <v>14</v>
          </cell>
          <cell r="FY1136">
            <v>12</v>
          </cell>
          <cell r="GA1136">
            <v>15</v>
          </cell>
        </row>
        <row r="1137">
          <cell r="BH1137">
            <v>73.75</v>
          </cell>
          <cell r="BI1137">
            <v>82.274193548387089</v>
          </cell>
          <cell r="BK1137">
            <v>69</v>
          </cell>
          <cell r="BL1137">
            <v>76</v>
          </cell>
          <cell r="BM1137">
            <v>53</v>
          </cell>
          <cell r="BN1137">
            <v>78</v>
          </cell>
          <cell r="BO1137">
            <v>62</v>
          </cell>
          <cell r="BP1137">
            <v>54</v>
          </cell>
          <cell r="BX1137">
            <v>78</v>
          </cell>
          <cell r="BZ1137">
            <v>200525.24263939518</v>
          </cell>
          <cell r="ER1137">
            <v>5</v>
          </cell>
          <cell r="ES1137">
            <v>9</v>
          </cell>
          <cell r="ET1137">
            <v>11</v>
          </cell>
          <cell r="EU1137">
            <v>7</v>
          </cell>
          <cell r="EV1137">
            <v>13</v>
          </cell>
          <cell r="EW1137">
            <v>9</v>
          </cell>
          <cell r="EX1137">
            <v>16</v>
          </cell>
          <cell r="EY1137">
            <v>10</v>
          </cell>
          <cell r="FA1137">
            <v>14</v>
          </cell>
          <cell r="FB1137">
            <v>15</v>
          </cell>
          <cell r="FC1137">
            <v>12</v>
          </cell>
          <cell r="FD1137">
            <v>15</v>
          </cell>
          <cell r="FE1137">
            <v>13</v>
          </cell>
          <cell r="FG1137">
            <v>16</v>
          </cell>
          <cell r="FH1137">
            <v>18</v>
          </cell>
          <cell r="FI1137">
            <v>15</v>
          </cell>
          <cell r="FK1137">
            <v>12</v>
          </cell>
          <cell r="FM1137">
            <v>16</v>
          </cell>
          <cell r="FN1137">
            <v>9</v>
          </cell>
          <cell r="FO1137">
            <v>15</v>
          </cell>
          <cell r="FP1137">
            <v>9</v>
          </cell>
          <cell r="FQ1137">
            <v>15</v>
          </cell>
          <cell r="FT1137">
            <v>9</v>
          </cell>
          <cell r="FU1137">
            <v>10</v>
          </cell>
          <cell r="FW1137">
            <v>12</v>
          </cell>
          <cell r="FY1137">
            <v>11</v>
          </cell>
          <cell r="GA1137">
            <v>16</v>
          </cell>
        </row>
        <row r="1138">
          <cell r="BH1138">
            <v>73.75</v>
          </cell>
          <cell r="BI1138">
            <v>83.868663594470036</v>
          </cell>
          <cell r="BK1138">
            <v>71</v>
          </cell>
          <cell r="BL1138">
            <v>63</v>
          </cell>
          <cell r="BM1138">
            <v>56</v>
          </cell>
          <cell r="BN1138">
            <v>75</v>
          </cell>
          <cell r="BO1138">
            <v>57</v>
          </cell>
          <cell r="BP1138">
            <v>54</v>
          </cell>
          <cell r="BX1138">
            <v>75</v>
          </cell>
          <cell r="BZ1138">
            <v>150374.45271341037</v>
          </cell>
          <cell r="ER1138">
            <v>9</v>
          </cell>
          <cell r="ES1138">
            <v>10</v>
          </cell>
          <cell r="ET1138">
            <v>8</v>
          </cell>
          <cell r="EU1138">
            <v>8</v>
          </cell>
          <cell r="EV1138">
            <v>13</v>
          </cell>
          <cell r="EW1138">
            <v>12</v>
          </cell>
          <cell r="EX1138">
            <v>7</v>
          </cell>
          <cell r="EY1138">
            <v>8</v>
          </cell>
          <cell r="FA1138">
            <v>18</v>
          </cell>
          <cell r="FB1138">
            <v>17</v>
          </cell>
          <cell r="FC1138">
            <v>11</v>
          </cell>
          <cell r="FD1138">
            <v>12</v>
          </cell>
          <cell r="FE1138">
            <v>11</v>
          </cell>
          <cell r="FG1138">
            <v>17</v>
          </cell>
          <cell r="FH1138">
            <v>15</v>
          </cell>
          <cell r="FI1138">
            <v>14</v>
          </cell>
          <cell r="FK1138">
            <v>11</v>
          </cell>
          <cell r="FM1138">
            <v>17</v>
          </cell>
          <cell r="FN1138">
            <v>7</v>
          </cell>
          <cell r="FO1138">
            <v>13</v>
          </cell>
          <cell r="FP1138">
            <v>8</v>
          </cell>
          <cell r="FQ1138">
            <v>14</v>
          </cell>
          <cell r="FT1138">
            <v>10</v>
          </cell>
          <cell r="FU1138">
            <v>12</v>
          </cell>
          <cell r="FW1138">
            <v>9</v>
          </cell>
          <cell r="FY1138">
            <v>12</v>
          </cell>
          <cell r="GA1138">
            <v>11</v>
          </cell>
        </row>
        <row r="1139">
          <cell r="BH1139">
            <v>63.75</v>
          </cell>
          <cell r="BI1139">
            <v>81.693548387096769</v>
          </cell>
          <cell r="BK1139">
            <v>60</v>
          </cell>
          <cell r="BL1139">
            <v>48</v>
          </cell>
          <cell r="BM1139">
            <v>79</v>
          </cell>
          <cell r="BN1139">
            <v>72</v>
          </cell>
          <cell r="BO1139">
            <v>85</v>
          </cell>
          <cell r="BP1139">
            <v>71</v>
          </cell>
          <cell r="BX1139">
            <v>85</v>
          </cell>
          <cell r="BZ1139">
            <v>397947.20992835524</v>
          </cell>
          <cell r="ER1139">
            <v>14</v>
          </cell>
          <cell r="ES1139">
            <v>14</v>
          </cell>
          <cell r="ET1139">
            <v>18</v>
          </cell>
          <cell r="EU1139">
            <v>11</v>
          </cell>
          <cell r="EV1139">
            <v>16</v>
          </cell>
          <cell r="EW1139">
            <v>13</v>
          </cell>
          <cell r="EX1139">
            <v>8</v>
          </cell>
          <cell r="EY1139">
            <v>14</v>
          </cell>
          <cell r="FA1139">
            <v>7</v>
          </cell>
          <cell r="FB1139">
            <v>15</v>
          </cell>
          <cell r="FC1139">
            <v>8</v>
          </cell>
          <cell r="FD1139">
            <v>6</v>
          </cell>
          <cell r="FE1139">
            <v>18</v>
          </cell>
          <cell r="FG1139">
            <v>12</v>
          </cell>
          <cell r="FH1139">
            <v>11</v>
          </cell>
          <cell r="FI1139">
            <v>12</v>
          </cell>
          <cell r="FK1139">
            <v>15</v>
          </cell>
          <cell r="FM1139">
            <v>13</v>
          </cell>
          <cell r="FN1139">
            <v>19</v>
          </cell>
          <cell r="FO1139">
            <v>16</v>
          </cell>
          <cell r="FP1139">
            <v>16</v>
          </cell>
          <cell r="FQ1139">
            <v>7</v>
          </cell>
          <cell r="FT1139">
            <v>13</v>
          </cell>
          <cell r="FU1139">
            <v>17</v>
          </cell>
          <cell r="FW1139">
            <v>7</v>
          </cell>
          <cell r="FY1139">
            <v>13</v>
          </cell>
          <cell r="GA1139">
            <v>10</v>
          </cell>
        </row>
        <row r="1140">
          <cell r="BH1140">
            <v>57.5</v>
          </cell>
          <cell r="BI1140">
            <v>82.656682027649765</v>
          </cell>
          <cell r="BK1140">
            <v>58</v>
          </cell>
          <cell r="BL1140">
            <v>50</v>
          </cell>
          <cell r="BM1140">
            <v>66</v>
          </cell>
          <cell r="BN1140">
            <v>69</v>
          </cell>
          <cell r="BO1140">
            <v>75</v>
          </cell>
          <cell r="BP1140">
            <v>69</v>
          </cell>
          <cell r="BX1140">
            <v>75</v>
          </cell>
          <cell r="BZ1140">
            <v>148390.66026723737</v>
          </cell>
          <cell r="ER1140">
            <v>14</v>
          </cell>
          <cell r="ES1140">
            <v>14</v>
          </cell>
          <cell r="ET1140">
            <v>14</v>
          </cell>
          <cell r="EU1140">
            <v>11</v>
          </cell>
          <cell r="EV1140">
            <v>16</v>
          </cell>
          <cell r="EW1140">
            <v>11</v>
          </cell>
          <cell r="EX1140">
            <v>6</v>
          </cell>
          <cell r="EY1140">
            <v>13</v>
          </cell>
          <cell r="FA1140">
            <v>5</v>
          </cell>
          <cell r="FB1140">
            <v>14</v>
          </cell>
          <cell r="FC1140">
            <v>11</v>
          </cell>
          <cell r="FD1140">
            <v>8</v>
          </cell>
          <cell r="FE1140">
            <v>15</v>
          </cell>
          <cell r="FG1140">
            <v>13</v>
          </cell>
          <cell r="FH1140">
            <v>11</v>
          </cell>
          <cell r="FI1140">
            <v>14</v>
          </cell>
          <cell r="FK1140">
            <v>15</v>
          </cell>
          <cell r="FM1140">
            <v>16</v>
          </cell>
          <cell r="FN1140">
            <v>18</v>
          </cell>
          <cell r="FO1140">
            <v>14</v>
          </cell>
          <cell r="FP1140">
            <v>14</v>
          </cell>
          <cell r="FQ1140">
            <v>14</v>
          </cell>
          <cell r="FT1140">
            <v>13</v>
          </cell>
          <cell r="FU1140">
            <v>15</v>
          </cell>
          <cell r="FW1140">
            <v>7</v>
          </cell>
          <cell r="FY1140">
            <v>9</v>
          </cell>
          <cell r="GA1140">
            <v>11</v>
          </cell>
        </row>
        <row r="1141">
          <cell r="BH1141">
            <v>52.5</v>
          </cell>
          <cell r="BI1141">
            <v>81.562211981566819</v>
          </cell>
          <cell r="BK1141">
            <v>61</v>
          </cell>
          <cell r="BL1141">
            <v>44</v>
          </cell>
          <cell r="BM1141">
            <v>63</v>
          </cell>
          <cell r="BN1141">
            <v>68</v>
          </cell>
          <cell r="BO1141">
            <v>75</v>
          </cell>
          <cell r="BP1141">
            <v>66</v>
          </cell>
          <cell r="BX1141">
            <v>75</v>
          </cell>
          <cell r="BZ1141">
            <v>129810.2946159023</v>
          </cell>
          <cell r="ER1141">
            <v>14</v>
          </cell>
          <cell r="ES1141">
            <v>14</v>
          </cell>
          <cell r="ET1141">
            <v>13</v>
          </cell>
          <cell r="EU1141">
            <v>12</v>
          </cell>
          <cell r="EV1141">
            <v>16</v>
          </cell>
          <cell r="EW1141">
            <v>13</v>
          </cell>
          <cell r="EX1141">
            <v>8</v>
          </cell>
          <cell r="EY1141">
            <v>13</v>
          </cell>
          <cell r="FA1141">
            <v>7</v>
          </cell>
          <cell r="FB1141">
            <v>15</v>
          </cell>
          <cell r="FC1141">
            <v>16</v>
          </cell>
          <cell r="FD1141">
            <v>7</v>
          </cell>
          <cell r="FE1141">
            <v>15</v>
          </cell>
          <cell r="FG1141">
            <v>13</v>
          </cell>
          <cell r="FH1141">
            <v>8</v>
          </cell>
          <cell r="FI1141">
            <v>13</v>
          </cell>
          <cell r="FK1141">
            <v>14</v>
          </cell>
          <cell r="FM1141">
            <v>14</v>
          </cell>
          <cell r="FN1141">
            <v>19</v>
          </cell>
          <cell r="FO1141">
            <v>13</v>
          </cell>
          <cell r="FP1141">
            <v>13</v>
          </cell>
          <cell r="FQ1141">
            <v>7</v>
          </cell>
          <cell r="FT1141">
            <v>12</v>
          </cell>
          <cell r="FU1141">
            <v>13</v>
          </cell>
          <cell r="FW1141">
            <v>9</v>
          </cell>
          <cell r="FY1141">
            <v>10</v>
          </cell>
          <cell r="GA1141">
            <v>9</v>
          </cell>
        </row>
        <row r="1142">
          <cell r="BH1142">
            <v>68.75</v>
          </cell>
          <cell r="BI1142">
            <v>85.032258064516128</v>
          </cell>
          <cell r="BK1142">
            <v>57</v>
          </cell>
          <cell r="BL1142">
            <v>55</v>
          </cell>
          <cell r="BM1142">
            <v>69</v>
          </cell>
          <cell r="BN1142">
            <v>68</v>
          </cell>
          <cell r="BO1142">
            <v>70</v>
          </cell>
          <cell r="BP1142">
            <v>79</v>
          </cell>
          <cell r="BX1142">
            <v>79</v>
          </cell>
          <cell r="BZ1142">
            <v>258686.99513254158</v>
          </cell>
          <cell r="ER1142">
            <v>8</v>
          </cell>
          <cell r="ES1142">
            <v>12</v>
          </cell>
          <cell r="ET1142">
            <v>12</v>
          </cell>
          <cell r="EU1142">
            <v>16</v>
          </cell>
          <cell r="EV1142">
            <v>12</v>
          </cell>
          <cell r="EW1142">
            <v>13</v>
          </cell>
          <cell r="EX1142">
            <v>11</v>
          </cell>
          <cell r="EY1142">
            <v>14</v>
          </cell>
          <cell r="FA1142">
            <v>7</v>
          </cell>
          <cell r="FB1142">
            <v>11</v>
          </cell>
          <cell r="FC1142">
            <v>15</v>
          </cell>
          <cell r="FD1142">
            <v>6</v>
          </cell>
          <cell r="FE1142">
            <v>13</v>
          </cell>
          <cell r="FG1142">
            <v>13</v>
          </cell>
          <cell r="FH1142">
            <v>16</v>
          </cell>
          <cell r="FI1142">
            <v>14</v>
          </cell>
          <cell r="FK1142">
            <v>11</v>
          </cell>
          <cell r="FM1142">
            <v>18</v>
          </cell>
          <cell r="FN1142">
            <v>12</v>
          </cell>
          <cell r="FO1142">
            <v>11</v>
          </cell>
          <cell r="FP1142">
            <v>16</v>
          </cell>
          <cell r="FQ1142">
            <v>9</v>
          </cell>
          <cell r="FT1142">
            <v>14</v>
          </cell>
          <cell r="FU1142">
            <v>13</v>
          </cell>
          <cell r="FW1142">
            <v>15</v>
          </cell>
          <cell r="FY1142">
            <v>13</v>
          </cell>
          <cell r="GA1142">
            <v>17</v>
          </cell>
        </row>
        <row r="1143">
          <cell r="BH1143">
            <v>80</v>
          </cell>
          <cell r="BI1143">
            <v>83.58064516129032</v>
          </cell>
          <cell r="BK1143">
            <v>61</v>
          </cell>
          <cell r="BL1143">
            <v>41</v>
          </cell>
          <cell r="BM1143">
            <v>71</v>
          </cell>
          <cell r="BN1143">
            <v>66</v>
          </cell>
          <cell r="BO1143">
            <v>65</v>
          </cell>
          <cell r="BP1143">
            <v>75</v>
          </cell>
          <cell r="BX1143">
            <v>75</v>
          </cell>
          <cell r="BZ1143">
            <v>195412.63182869885</v>
          </cell>
          <cell r="ER1143">
            <v>11</v>
          </cell>
          <cell r="ES1143">
            <v>12</v>
          </cell>
          <cell r="ET1143">
            <v>12</v>
          </cell>
          <cell r="EU1143">
            <v>13</v>
          </cell>
          <cell r="EV1143">
            <v>14</v>
          </cell>
          <cell r="EW1143">
            <v>10</v>
          </cell>
          <cell r="EX1143">
            <v>5</v>
          </cell>
          <cell r="EY1143">
            <v>9</v>
          </cell>
          <cell r="FA1143">
            <v>5</v>
          </cell>
          <cell r="FB1143">
            <v>16</v>
          </cell>
          <cell r="FC1143">
            <v>16</v>
          </cell>
          <cell r="FD1143">
            <v>4</v>
          </cell>
          <cell r="FE1143">
            <v>14</v>
          </cell>
          <cell r="FG1143">
            <v>12</v>
          </cell>
          <cell r="FH1143">
            <v>8</v>
          </cell>
          <cell r="FI1143">
            <v>15</v>
          </cell>
          <cell r="FK1143">
            <v>14</v>
          </cell>
          <cell r="FM1143">
            <v>18</v>
          </cell>
          <cell r="FN1143">
            <v>11</v>
          </cell>
          <cell r="FO1143">
            <v>15</v>
          </cell>
          <cell r="FP1143">
            <v>14</v>
          </cell>
          <cell r="FQ1143">
            <v>10</v>
          </cell>
          <cell r="FT1143">
            <v>16</v>
          </cell>
          <cell r="FU1143">
            <v>14</v>
          </cell>
          <cell r="FW1143">
            <v>6</v>
          </cell>
          <cell r="FY1143">
            <v>15</v>
          </cell>
          <cell r="GA1143">
            <v>6</v>
          </cell>
        </row>
        <row r="1144">
          <cell r="BH1144">
            <v>53.75</v>
          </cell>
          <cell r="BI1144">
            <v>81.592741935483872</v>
          </cell>
          <cell r="BK1144">
            <v>46</v>
          </cell>
          <cell r="BL1144">
            <v>37</v>
          </cell>
          <cell r="BM1144">
            <v>69</v>
          </cell>
          <cell r="BN1144">
            <v>56</v>
          </cell>
          <cell r="BO1144">
            <v>65</v>
          </cell>
          <cell r="BP1144">
            <v>72</v>
          </cell>
          <cell r="BX1144">
            <v>72</v>
          </cell>
          <cell r="BZ1144">
            <v>92171.866988209935</v>
          </cell>
          <cell r="ER1144">
            <v>6</v>
          </cell>
          <cell r="ES1144">
            <v>8</v>
          </cell>
          <cell r="ET1144">
            <v>12</v>
          </cell>
          <cell r="EU1144">
            <v>11</v>
          </cell>
          <cell r="EV1144">
            <v>12</v>
          </cell>
          <cell r="EW1144">
            <v>12</v>
          </cell>
          <cell r="EX1144">
            <v>8</v>
          </cell>
          <cell r="EY1144">
            <v>12</v>
          </cell>
          <cell r="FA1144">
            <v>3</v>
          </cell>
          <cell r="FB1144">
            <v>10</v>
          </cell>
          <cell r="FC1144">
            <v>15</v>
          </cell>
          <cell r="FD1144">
            <v>3</v>
          </cell>
          <cell r="FE1144">
            <v>14</v>
          </cell>
          <cell r="FG1144">
            <v>11</v>
          </cell>
          <cell r="FH1144">
            <v>12</v>
          </cell>
          <cell r="FI1144">
            <v>9</v>
          </cell>
          <cell r="FK1144">
            <v>9</v>
          </cell>
          <cell r="FM1144">
            <v>18</v>
          </cell>
          <cell r="FN1144">
            <v>12</v>
          </cell>
          <cell r="FO1144">
            <v>8</v>
          </cell>
          <cell r="FP1144">
            <v>14</v>
          </cell>
          <cell r="FQ1144">
            <v>6</v>
          </cell>
          <cell r="FT1144">
            <v>15</v>
          </cell>
          <cell r="FU1144">
            <v>14</v>
          </cell>
          <cell r="FW1144">
            <v>10</v>
          </cell>
          <cell r="FY1144">
            <v>14</v>
          </cell>
          <cell r="GA1144">
            <v>12</v>
          </cell>
        </row>
        <row r="1145">
          <cell r="BH1145">
            <v>71.25</v>
          </cell>
          <cell r="BI1145">
            <v>61.572580645161295</v>
          </cell>
          <cell r="BK1145">
            <v>47</v>
          </cell>
          <cell r="BL1145">
            <v>42</v>
          </cell>
          <cell r="BM1145">
            <v>63</v>
          </cell>
          <cell r="BN1145">
            <v>60</v>
          </cell>
          <cell r="BO1145">
            <v>47</v>
          </cell>
          <cell r="BP1145">
            <v>65</v>
          </cell>
          <cell r="BX1145">
            <v>65</v>
          </cell>
          <cell r="BZ1145">
            <v>39111.650889518001</v>
          </cell>
          <cell r="ER1145">
            <v>4</v>
          </cell>
          <cell r="ES1145">
            <v>5</v>
          </cell>
          <cell r="ET1145">
            <v>8</v>
          </cell>
          <cell r="EU1145">
            <v>14</v>
          </cell>
          <cell r="EV1145">
            <v>12</v>
          </cell>
          <cell r="EW1145">
            <v>4</v>
          </cell>
          <cell r="EX1145">
            <v>12</v>
          </cell>
          <cell r="EY1145">
            <v>9</v>
          </cell>
          <cell r="FA1145">
            <v>3</v>
          </cell>
          <cell r="FB1145">
            <v>12</v>
          </cell>
          <cell r="FC1145">
            <v>6</v>
          </cell>
          <cell r="FD1145">
            <v>5</v>
          </cell>
          <cell r="FE1145">
            <v>9</v>
          </cell>
          <cell r="FG1145">
            <v>8</v>
          </cell>
          <cell r="FH1145">
            <v>11</v>
          </cell>
          <cell r="FI1145">
            <v>8</v>
          </cell>
          <cell r="FK1145">
            <v>7</v>
          </cell>
          <cell r="FM1145">
            <v>17</v>
          </cell>
          <cell r="FN1145">
            <v>5</v>
          </cell>
          <cell r="FO1145">
            <v>5</v>
          </cell>
          <cell r="FP1145">
            <v>8</v>
          </cell>
          <cell r="FQ1145">
            <v>6</v>
          </cell>
          <cell r="FT1145">
            <v>14</v>
          </cell>
          <cell r="FU1145">
            <v>9</v>
          </cell>
          <cell r="FW1145">
            <v>12</v>
          </cell>
          <cell r="FY1145">
            <v>17</v>
          </cell>
          <cell r="GA1145">
            <v>16</v>
          </cell>
        </row>
        <row r="1146">
          <cell r="BH1146">
            <v>50</v>
          </cell>
          <cell r="BI1146">
            <v>78.350806451612897</v>
          </cell>
          <cell r="BK1146">
            <v>35</v>
          </cell>
          <cell r="BL1146">
            <v>43</v>
          </cell>
          <cell r="BM1146">
            <v>54</v>
          </cell>
          <cell r="BN1146">
            <v>57</v>
          </cell>
          <cell r="BO1146">
            <v>53</v>
          </cell>
          <cell r="BP1146">
            <v>60</v>
          </cell>
          <cell r="BX1146">
            <v>60</v>
          </cell>
          <cell r="BZ1146">
            <v>20601.565889340967</v>
          </cell>
          <cell r="ER1146">
            <v>8</v>
          </cell>
          <cell r="ES1146">
            <v>9</v>
          </cell>
          <cell r="ET1146">
            <v>11</v>
          </cell>
          <cell r="EU1146">
            <v>12</v>
          </cell>
          <cell r="EV1146">
            <v>13</v>
          </cell>
          <cell r="EW1146">
            <v>8</v>
          </cell>
          <cell r="EX1146">
            <v>9</v>
          </cell>
          <cell r="EY1146">
            <v>7</v>
          </cell>
          <cell r="FA1146">
            <v>5</v>
          </cell>
          <cell r="FB1146">
            <v>5</v>
          </cell>
          <cell r="FC1146">
            <v>14</v>
          </cell>
          <cell r="FD1146">
            <v>8</v>
          </cell>
          <cell r="FE1146">
            <v>12</v>
          </cell>
          <cell r="FG1146">
            <v>2</v>
          </cell>
          <cell r="FH1146">
            <v>10</v>
          </cell>
          <cell r="FI1146">
            <v>8</v>
          </cell>
          <cell r="FK1146">
            <v>9</v>
          </cell>
          <cell r="FM1146">
            <v>17</v>
          </cell>
          <cell r="FN1146">
            <v>12</v>
          </cell>
          <cell r="FO1146">
            <v>7</v>
          </cell>
          <cell r="FP1146">
            <v>9</v>
          </cell>
          <cell r="FQ1146">
            <v>4</v>
          </cell>
          <cell r="FT1146">
            <v>10</v>
          </cell>
          <cell r="FU1146">
            <v>11</v>
          </cell>
          <cell r="FW1146">
            <v>10</v>
          </cell>
          <cell r="FY1146">
            <v>11</v>
          </cell>
          <cell r="GA1146">
            <v>14</v>
          </cell>
        </row>
        <row r="1147">
          <cell r="BH1147">
            <v>68.75</v>
          </cell>
          <cell r="BI1147">
            <v>86.604838709677423</v>
          </cell>
          <cell r="BK1147">
            <v>48.333333333333336</v>
          </cell>
          <cell r="BL1147">
            <v>49.666666666666664</v>
          </cell>
          <cell r="BM1147">
            <v>41.333333333333336</v>
          </cell>
          <cell r="BN1147">
            <v>44.333333333333336</v>
          </cell>
          <cell r="BO1147">
            <v>38.5</v>
          </cell>
          <cell r="BP1147">
            <v>44.166666666666664</v>
          </cell>
          <cell r="BX1147">
            <v>85.05</v>
          </cell>
          <cell r="BZ1147">
            <v>548053.38255379524</v>
          </cell>
          <cell r="ER1147">
            <v>6.666666666666667</v>
          </cell>
          <cell r="ES1147">
            <v>6.666666666666667</v>
          </cell>
          <cell r="ET1147">
            <v>6.666666666666667</v>
          </cell>
          <cell r="EU1147">
            <v>5.5</v>
          </cell>
          <cell r="EV1147">
            <v>10</v>
          </cell>
          <cell r="EW1147">
            <v>10</v>
          </cell>
          <cell r="EX1147">
            <v>7.333333333333333</v>
          </cell>
          <cell r="EY1147">
            <v>5.5</v>
          </cell>
          <cell r="FA1147">
            <v>6</v>
          </cell>
          <cell r="FB1147">
            <v>7.333333333333333</v>
          </cell>
          <cell r="FC1147">
            <v>2</v>
          </cell>
          <cell r="FD1147">
            <v>8.6666666666666661</v>
          </cell>
          <cell r="FE1147">
            <v>6.666666666666667</v>
          </cell>
          <cell r="FG1147">
            <v>8.6666666666666661</v>
          </cell>
          <cell r="FH1147">
            <v>12</v>
          </cell>
          <cell r="FI1147">
            <v>9.3333333333333339</v>
          </cell>
          <cell r="FK1147">
            <v>3</v>
          </cell>
          <cell r="FM1147">
            <v>17</v>
          </cell>
          <cell r="FN1147">
            <v>7</v>
          </cell>
          <cell r="FO1147">
            <v>13</v>
          </cell>
          <cell r="FP1147">
            <v>3</v>
          </cell>
          <cell r="FQ1147">
            <v>11.333333333333334</v>
          </cell>
          <cell r="FT1147">
            <v>8.6666666666666661</v>
          </cell>
          <cell r="FU1147">
            <v>11.333333333333334</v>
          </cell>
          <cell r="FW1147">
            <v>10</v>
          </cell>
          <cell r="FY1147">
            <v>6.666666666666667</v>
          </cell>
          <cell r="GA1147">
            <v>12</v>
          </cell>
        </row>
        <row r="1148">
          <cell r="BH1148">
            <v>58.75</v>
          </cell>
          <cell r="BI1148">
            <v>68.353686635944712</v>
          </cell>
          <cell r="BK1148">
            <v>42.333333333333336</v>
          </cell>
          <cell r="BL1148">
            <v>45.666666666666664</v>
          </cell>
          <cell r="BM1148">
            <v>43.333333333333336</v>
          </cell>
          <cell r="BN1148">
            <v>53.166666666666664</v>
          </cell>
          <cell r="BO1148">
            <v>34.166666666666664</v>
          </cell>
          <cell r="BP1148">
            <v>40.5</v>
          </cell>
          <cell r="BX1148">
            <v>74.55</v>
          </cell>
          <cell r="BZ1148">
            <v>129810.2946159023</v>
          </cell>
          <cell r="ER1148">
            <v>9.3333333333333339</v>
          </cell>
          <cell r="ES1148">
            <v>9.3333333333333339</v>
          </cell>
          <cell r="ET1148">
            <v>10</v>
          </cell>
          <cell r="EU1148">
            <v>6.5</v>
          </cell>
          <cell r="EV1148">
            <v>15</v>
          </cell>
          <cell r="EW1148">
            <v>14</v>
          </cell>
          <cell r="EX1148">
            <v>8</v>
          </cell>
          <cell r="EY1148">
            <v>6.5</v>
          </cell>
          <cell r="FA1148">
            <v>8</v>
          </cell>
          <cell r="FB1148">
            <v>8.6666666666666661</v>
          </cell>
          <cell r="FC1148">
            <v>13</v>
          </cell>
          <cell r="FD1148">
            <v>6</v>
          </cell>
          <cell r="FE1148">
            <v>8.6666666666666661</v>
          </cell>
          <cell r="FG1148">
            <v>5.333333333333333</v>
          </cell>
          <cell r="FH1148">
            <v>10</v>
          </cell>
          <cell r="FI1148">
            <v>6</v>
          </cell>
          <cell r="FK1148">
            <v>6.5</v>
          </cell>
          <cell r="FM1148">
            <v>17</v>
          </cell>
          <cell r="FN1148">
            <v>1</v>
          </cell>
          <cell r="FO1148">
            <v>12</v>
          </cell>
          <cell r="FP1148">
            <v>1</v>
          </cell>
          <cell r="FQ1148">
            <v>6.666666666666667</v>
          </cell>
          <cell r="FT1148">
            <v>7.333333333333333</v>
          </cell>
          <cell r="FU1148">
            <v>9.3333333333333339</v>
          </cell>
          <cell r="FW1148">
            <v>8</v>
          </cell>
          <cell r="FY1148">
            <v>6</v>
          </cell>
          <cell r="GA1148">
            <v>11</v>
          </cell>
        </row>
        <row r="1149">
          <cell r="BH1149">
            <v>52.5</v>
          </cell>
          <cell r="BI1149">
            <v>64.383064516129039</v>
          </cell>
          <cell r="BK1149">
            <v>40.666666666666664</v>
          </cell>
          <cell r="BL1149">
            <v>48</v>
          </cell>
          <cell r="BM1149">
            <v>30.666666666666668</v>
          </cell>
          <cell r="BN1149">
            <v>43.833333333333329</v>
          </cell>
          <cell r="BO1149">
            <v>33.166666666666671</v>
          </cell>
          <cell r="BP1149">
            <v>34.5</v>
          </cell>
          <cell r="BX1149">
            <v>71.400000000000006</v>
          </cell>
          <cell r="BZ1149">
            <v>77872.590129044693</v>
          </cell>
          <cell r="ER1149">
            <v>6</v>
          </cell>
          <cell r="ES1149">
            <v>6</v>
          </cell>
          <cell r="ET1149">
            <v>5.333333333333333</v>
          </cell>
          <cell r="EU1149">
            <v>5.5</v>
          </cell>
          <cell r="EV1149">
            <v>8</v>
          </cell>
          <cell r="EW1149">
            <v>9</v>
          </cell>
          <cell r="EX1149">
            <v>8.6666666666666661</v>
          </cell>
          <cell r="EY1149">
            <v>5.5</v>
          </cell>
          <cell r="FA1149">
            <v>7.333333333333333</v>
          </cell>
          <cell r="FB1149">
            <v>7.333333333333333</v>
          </cell>
          <cell r="FC1149">
            <v>1</v>
          </cell>
          <cell r="FD1149">
            <v>5.333333333333333</v>
          </cell>
          <cell r="FE1149">
            <v>9.3333333333333339</v>
          </cell>
          <cell r="FG1149">
            <v>7.333333333333333</v>
          </cell>
          <cell r="FH1149">
            <v>14</v>
          </cell>
          <cell r="FI1149">
            <v>8</v>
          </cell>
          <cell r="FK1149">
            <v>2.5</v>
          </cell>
          <cell r="FM1149">
            <v>11</v>
          </cell>
          <cell r="FN1149">
            <v>1</v>
          </cell>
          <cell r="FO1149">
            <v>10</v>
          </cell>
          <cell r="FP1149">
            <v>4</v>
          </cell>
          <cell r="FQ1149">
            <v>10</v>
          </cell>
          <cell r="FT1149">
            <v>4.666666666666667</v>
          </cell>
          <cell r="FU1149">
            <v>5.333333333333333</v>
          </cell>
          <cell r="FW1149">
            <v>9.3333333333333339</v>
          </cell>
          <cell r="FY1149">
            <v>4.666666666666667</v>
          </cell>
          <cell r="GA1149">
            <v>12</v>
          </cell>
        </row>
        <row r="1150">
          <cell r="BH1150">
            <v>75</v>
          </cell>
          <cell r="BI1150">
            <v>76.818548387096769</v>
          </cell>
          <cell r="BK1150">
            <v>82</v>
          </cell>
          <cell r="BL1150">
            <v>60</v>
          </cell>
          <cell r="BM1150">
            <v>80</v>
          </cell>
          <cell r="BN1150">
            <v>67</v>
          </cell>
          <cell r="BO1150">
            <v>67</v>
          </cell>
          <cell r="BP1150">
            <v>72</v>
          </cell>
          <cell r="BX1150">
            <v>82</v>
          </cell>
          <cell r="BZ1150">
            <v>323575.09487371135</v>
          </cell>
          <cell r="ER1150">
            <v>8</v>
          </cell>
          <cell r="ES1150">
            <v>17</v>
          </cell>
          <cell r="ET1150">
            <v>14</v>
          </cell>
          <cell r="EU1150">
            <v>10</v>
          </cell>
          <cell r="EV1150">
            <v>14</v>
          </cell>
          <cell r="EW1150">
            <v>5</v>
          </cell>
          <cell r="EX1150">
            <v>12</v>
          </cell>
          <cell r="EY1150">
            <v>8</v>
          </cell>
          <cell r="FA1150">
            <v>13</v>
          </cell>
          <cell r="FB1150">
            <v>12</v>
          </cell>
          <cell r="FC1150">
            <v>5</v>
          </cell>
          <cell r="FD1150">
            <v>19</v>
          </cell>
          <cell r="FE1150">
            <v>14</v>
          </cell>
          <cell r="FG1150">
            <v>15</v>
          </cell>
          <cell r="FH1150">
            <v>15</v>
          </cell>
          <cell r="FI1150">
            <v>12</v>
          </cell>
          <cell r="FK1150">
            <v>6</v>
          </cell>
          <cell r="FM1150">
            <v>17</v>
          </cell>
          <cell r="FN1150">
            <v>13</v>
          </cell>
          <cell r="FO1150">
            <v>6</v>
          </cell>
          <cell r="FP1150">
            <v>14</v>
          </cell>
          <cell r="FQ1150">
            <v>14</v>
          </cell>
          <cell r="FT1150">
            <v>17</v>
          </cell>
          <cell r="FU1150">
            <v>17</v>
          </cell>
          <cell r="FW1150">
            <v>9</v>
          </cell>
          <cell r="FY1150">
            <v>17</v>
          </cell>
          <cell r="GA1150">
            <v>10</v>
          </cell>
        </row>
        <row r="1151">
          <cell r="BH1151">
            <v>70</v>
          </cell>
          <cell r="BI1151">
            <v>84.497695852534548</v>
          </cell>
          <cell r="BK1151">
            <v>82</v>
          </cell>
          <cell r="BL1151">
            <v>47</v>
          </cell>
          <cell r="BM1151">
            <v>80</v>
          </cell>
          <cell r="BN1151">
            <v>77</v>
          </cell>
          <cell r="BO1151">
            <v>74</v>
          </cell>
          <cell r="BP1151">
            <v>69</v>
          </cell>
          <cell r="BX1151">
            <v>82</v>
          </cell>
          <cell r="BZ1151">
            <v>348256.42209030525</v>
          </cell>
          <cell r="ER1151">
            <v>10</v>
          </cell>
          <cell r="ES1151">
            <v>18</v>
          </cell>
          <cell r="ET1151">
            <v>14</v>
          </cell>
          <cell r="EU1151">
            <v>9</v>
          </cell>
          <cell r="EV1151">
            <v>15</v>
          </cell>
          <cell r="EW1151">
            <v>8</v>
          </cell>
          <cell r="EX1151">
            <v>7</v>
          </cell>
          <cell r="EY1151">
            <v>11</v>
          </cell>
          <cell r="FA1151">
            <v>12</v>
          </cell>
          <cell r="FB1151">
            <v>16</v>
          </cell>
          <cell r="FC1151">
            <v>17</v>
          </cell>
          <cell r="FD1151">
            <v>14</v>
          </cell>
          <cell r="FE1151">
            <v>15</v>
          </cell>
          <cell r="FG1151">
            <v>18</v>
          </cell>
          <cell r="FH1151">
            <v>13</v>
          </cell>
          <cell r="FI1151">
            <v>14</v>
          </cell>
          <cell r="FK1151">
            <v>13</v>
          </cell>
          <cell r="FM1151">
            <v>15</v>
          </cell>
          <cell r="FN1151">
            <v>13</v>
          </cell>
          <cell r="FO1151">
            <v>7</v>
          </cell>
          <cell r="FP1151">
            <v>14</v>
          </cell>
          <cell r="FQ1151">
            <v>11</v>
          </cell>
          <cell r="FT1151">
            <v>16</v>
          </cell>
          <cell r="FU1151">
            <v>19</v>
          </cell>
          <cell r="FW1151">
            <v>6</v>
          </cell>
          <cell r="FY1151">
            <v>15</v>
          </cell>
          <cell r="GA1151">
            <v>7</v>
          </cell>
        </row>
        <row r="1152">
          <cell r="BH1152">
            <v>76.25</v>
          </cell>
          <cell r="BI1152">
            <v>86.479262672811046</v>
          </cell>
          <cell r="BK1152">
            <v>68</v>
          </cell>
          <cell r="BL1152">
            <v>85</v>
          </cell>
          <cell r="BM1152">
            <v>59</v>
          </cell>
          <cell r="BN1152">
            <v>74</v>
          </cell>
          <cell r="BO1152">
            <v>70</v>
          </cell>
          <cell r="BP1152">
            <v>70</v>
          </cell>
          <cell r="BX1152">
            <v>85</v>
          </cell>
          <cell r="BZ1152">
            <v>453932.24654130713</v>
          </cell>
          <cell r="ER1152">
            <v>7</v>
          </cell>
          <cell r="ES1152">
            <v>8</v>
          </cell>
          <cell r="ET1152">
            <v>11</v>
          </cell>
          <cell r="EU1152">
            <v>12</v>
          </cell>
          <cell r="EV1152">
            <v>13</v>
          </cell>
          <cell r="EW1152">
            <v>10</v>
          </cell>
          <cell r="EX1152">
            <v>19</v>
          </cell>
          <cell r="EY1152">
            <v>13</v>
          </cell>
          <cell r="FA1152">
            <v>18</v>
          </cell>
          <cell r="FB1152">
            <v>13</v>
          </cell>
          <cell r="FC1152">
            <v>12</v>
          </cell>
          <cell r="FD1152">
            <v>16</v>
          </cell>
          <cell r="FE1152">
            <v>15</v>
          </cell>
          <cell r="FG1152">
            <v>16</v>
          </cell>
          <cell r="FH1152">
            <v>18</v>
          </cell>
          <cell r="FI1152">
            <v>15</v>
          </cell>
          <cell r="FK1152">
            <v>12</v>
          </cell>
          <cell r="FM1152">
            <v>18</v>
          </cell>
          <cell r="FN1152">
            <v>13</v>
          </cell>
          <cell r="FO1152">
            <v>18</v>
          </cell>
          <cell r="FP1152">
            <v>13</v>
          </cell>
          <cell r="FQ1152">
            <v>14</v>
          </cell>
          <cell r="FT1152">
            <v>11</v>
          </cell>
          <cell r="FU1152">
            <v>11</v>
          </cell>
          <cell r="FW1152">
            <v>16</v>
          </cell>
          <cell r="FY1152">
            <v>12</v>
          </cell>
          <cell r="GA1152">
            <v>14</v>
          </cell>
        </row>
        <row r="1153">
          <cell r="BH1153">
            <v>81.25</v>
          </cell>
          <cell r="BI1153">
            <v>84.165898617511516</v>
          </cell>
          <cell r="BK1153">
            <v>77</v>
          </cell>
          <cell r="BL1153">
            <v>84</v>
          </cell>
          <cell r="BM1153">
            <v>51</v>
          </cell>
          <cell r="BN1153">
            <v>64</v>
          </cell>
          <cell r="BO1153">
            <v>48</v>
          </cell>
          <cell r="BP1153">
            <v>50</v>
          </cell>
          <cell r="BX1153">
            <v>84</v>
          </cell>
          <cell r="BZ1153">
            <v>293117.93044563284</v>
          </cell>
          <cell r="ER1153">
            <v>5</v>
          </cell>
          <cell r="ES1153">
            <v>9</v>
          </cell>
          <cell r="ET1153">
            <v>7</v>
          </cell>
          <cell r="EU1153">
            <v>6</v>
          </cell>
          <cell r="EV1153">
            <v>11</v>
          </cell>
          <cell r="EW1153">
            <v>5</v>
          </cell>
          <cell r="EX1153">
            <v>18</v>
          </cell>
          <cell r="EY1153">
            <v>10</v>
          </cell>
          <cell r="FA1153">
            <v>16</v>
          </cell>
          <cell r="FB1153">
            <v>10</v>
          </cell>
          <cell r="FC1153">
            <v>14</v>
          </cell>
          <cell r="FD1153">
            <v>18</v>
          </cell>
          <cell r="FE1153">
            <v>10</v>
          </cell>
          <cell r="FG1153">
            <v>16</v>
          </cell>
          <cell r="FH1153">
            <v>18</v>
          </cell>
          <cell r="FI1153">
            <v>13</v>
          </cell>
          <cell r="FK1153">
            <v>8</v>
          </cell>
          <cell r="FM1153">
            <v>16</v>
          </cell>
          <cell r="FN1153">
            <v>5</v>
          </cell>
          <cell r="FO1153">
            <v>16</v>
          </cell>
          <cell r="FP1153">
            <v>7</v>
          </cell>
          <cell r="FQ1153">
            <v>18</v>
          </cell>
          <cell r="FT1153">
            <v>9</v>
          </cell>
          <cell r="FU1153">
            <v>12</v>
          </cell>
          <cell r="FW1153">
            <v>12</v>
          </cell>
          <cell r="FY1153">
            <v>14</v>
          </cell>
          <cell r="GA1153">
            <v>16</v>
          </cell>
        </row>
        <row r="1154">
          <cell r="BH1154">
            <v>83.75</v>
          </cell>
          <cell r="BI1154">
            <v>85.225806451612897</v>
          </cell>
          <cell r="BK1154">
            <v>72</v>
          </cell>
          <cell r="BL1154">
            <v>82</v>
          </cell>
          <cell r="BM1154">
            <v>65</v>
          </cell>
          <cell r="BN1154">
            <v>64</v>
          </cell>
          <cell r="BO1154">
            <v>49</v>
          </cell>
          <cell r="BP1154">
            <v>57</v>
          </cell>
          <cell r="BX1154">
            <v>82</v>
          </cell>
          <cell r="BZ1154">
            <v>296778.31997033703</v>
          </cell>
          <cell r="ER1154">
            <v>3</v>
          </cell>
          <cell r="ES1154">
            <v>9</v>
          </cell>
          <cell r="ET1154">
            <v>8</v>
          </cell>
          <cell r="EU1154">
            <v>7</v>
          </cell>
          <cell r="EV1154">
            <v>10</v>
          </cell>
          <cell r="EW1154">
            <v>3</v>
          </cell>
          <cell r="EX1154">
            <v>18</v>
          </cell>
          <cell r="EY1154">
            <v>6</v>
          </cell>
          <cell r="FA1154">
            <v>18</v>
          </cell>
          <cell r="FB1154">
            <v>10</v>
          </cell>
          <cell r="FC1154">
            <v>4</v>
          </cell>
          <cell r="FD1154">
            <v>18</v>
          </cell>
          <cell r="FE1154">
            <v>9</v>
          </cell>
          <cell r="FG1154">
            <v>13</v>
          </cell>
          <cell r="FH1154">
            <v>15</v>
          </cell>
          <cell r="FI1154">
            <v>12</v>
          </cell>
          <cell r="FK1154">
            <v>7</v>
          </cell>
          <cell r="FM1154">
            <v>12</v>
          </cell>
          <cell r="FN1154">
            <v>4</v>
          </cell>
          <cell r="FO1154">
            <v>9</v>
          </cell>
          <cell r="FP1154">
            <v>10</v>
          </cell>
          <cell r="FQ1154">
            <v>16</v>
          </cell>
          <cell r="FT1154">
            <v>13</v>
          </cell>
          <cell r="FU1154">
            <v>11</v>
          </cell>
          <cell r="FW1154">
            <v>15</v>
          </cell>
          <cell r="FY1154">
            <v>15</v>
          </cell>
          <cell r="GA1154">
            <v>19</v>
          </cell>
        </row>
        <row r="1155">
          <cell r="BH1155">
            <v>72.5</v>
          </cell>
          <cell r="BI1155">
            <v>79.052419354838705</v>
          </cell>
          <cell r="BK1155">
            <v>71</v>
          </cell>
          <cell r="BL1155">
            <v>81</v>
          </cell>
          <cell r="BM1155">
            <v>54</v>
          </cell>
          <cell r="BN1155">
            <v>66</v>
          </cell>
          <cell r="BO1155">
            <v>45</v>
          </cell>
          <cell r="BP1155">
            <v>56</v>
          </cell>
          <cell r="BX1155">
            <v>81</v>
          </cell>
          <cell r="BZ1155">
            <v>203126.44283942762</v>
          </cell>
          <cell r="ER1155">
            <v>6</v>
          </cell>
          <cell r="ES1155">
            <v>8</v>
          </cell>
          <cell r="ET1155">
            <v>8</v>
          </cell>
          <cell r="EU1155">
            <v>6</v>
          </cell>
          <cell r="EV1155">
            <v>12</v>
          </cell>
          <cell r="EW1155">
            <v>5</v>
          </cell>
          <cell r="EX1155">
            <v>17</v>
          </cell>
          <cell r="EY1155">
            <v>5</v>
          </cell>
          <cell r="FA1155">
            <v>18</v>
          </cell>
          <cell r="FB1155">
            <v>10</v>
          </cell>
          <cell r="FC1155">
            <v>5</v>
          </cell>
          <cell r="FD1155">
            <v>14</v>
          </cell>
          <cell r="FE1155">
            <v>12</v>
          </cell>
          <cell r="FG1155">
            <v>18</v>
          </cell>
          <cell r="FH1155">
            <v>16</v>
          </cell>
          <cell r="FI1155">
            <v>13</v>
          </cell>
          <cell r="FK1155">
            <v>9</v>
          </cell>
          <cell r="FM1155">
            <v>14</v>
          </cell>
          <cell r="FN1155">
            <v>5</v>
          </cell>
          <cell r="FO1155">
            <v>13</v>
          </cell>
          <cell r="FP1155">
            <v>5</v>
          </cell>
          <cell r="FQ1155">
            <v>15</v>
          </cell>
          <cell r="FT1155">
            <v>14</v>
          </cell>
          <cell r="FU1155">
            <v>12</v>
          </cell>
          <cell r="FW1155">
            <v>17</v>
          </cell>
          <cell r="FY1155">
            <v>14</v>
          </cell>
          <cell r="GA1155">
            <v>18</v>
          </cell>
        </row>
        <row r="1156">
          <cell r="BH1156">
            <v>66.25</v>
          </cell>
          <cell r="BI1156">
            <v>83.366935483870975</v>
          </cell>
          <cell r="BK1156">
            <v>68</v>
          </cell>
          <cell r="BL1156">
            <v>78</v>
          </cell>
          <cell r="BM1156">
            <v>61</v>
          </cell>
          <cell r="BN1156">
            <v>65</v>
          </cell>
          <cell r="BO1156">
            <v>62</v>
          </cell>
          <cell r="BP1156">
            <v>60</v>
          </cell>
          <cell r="BX1156">
            <v>78</v>
          </cell>
          <cell r="BZ1156">
            <v>187963.60186118461</v>
          </cell>
          <cell r="ER1156">
            <v>3</v>
          </cell>
          <cell r="ES1156">
            <v>9</v>
          </cell>
          <cell r="ET1156">
            <v>8</v>
          </cell>
          <cell r="EU1156">
            <v>9</v>
          </cell>
          <cell r="EV1156">
            <v>12</v>
          </cell>
          <cell r="EW1156">
            <v>11</v>
          </cell>
          <cell r="EX1156">
            <v>17</v>
          </cell>
          <cell r="EY1156">
            <v>11</v>
          </cell>
          <cell r="FA1156">
            <v>14</v>
          </cell>
          <cell r="FB1156">
            <v>11</v>
          </cell>
          <cell r="FC1156">
            <v>14</v>
          </cell>
          <cell r="FD1156">
            <v>18</v>
          </cell>
          <cell r="FE1156">
            <v>12</v>
          </cell>
          <cell r="FG1156">
            <v>13</v>
          </cell>
          <cell r="FH1156">
            <v>12</v>
          </cell>
          <cell r="FI1156">
            <v>13</v>
          </cell>
          <cell r="FK1156">
            <v>10</v>
          </cell>
          <cell r="FM1156">
            <v>14</v>
          </cell>
          <cell r="FN1156">
            <v>12</v>
          </cell>
          <cell r="FO1156">
            <v>15</v>
          </cell>
          <cell r="FP1156">
            <v>11</v>
          </cell>
          <cell r="FQ1156">
            <v>14</v>
          </cell>
          <cell r="FT1156">
            <v>13</v>
          </cell>
          <cell r="FU1156">
            <v>12</v>
          </cell>
          <cell r="FW1156">
            <v>13</v>
          </cell>
          <cell r="FY1156">
            <v>14</v>
          </cell>
          <cell r="GA1156">
            <v>14</v>
          </cell>
        </row>
        <row r="1157">
          <cell r="BH1157">
            <v>66.25</v>
          </cell>
          <cell r="BI1157">
            <v>83.124423963133637</v>
          </cell>
          <cell r="BK1157">
            <v>63</v>
          </cell>
          <cell r="BL1157">
            <v>31</v>
          </cell>
          <cell r="BM1157">
            <v>86</v>
          </cell>
          <cell r="BN1157">
            <v>66</v>
          </cell>
          <cell r="BO1157">
            <v>71</v>
          </cell>
          <cell r="BP1157">
            <v>80</v>
          </cell>
          <cell r="BX1157">
            <v>86</v>
          </cell>
          <cell r="BZ1157">
            <v>422574.15677406586</v>
          </cell>
          <cell r="ER1157">
            <v>10</v>
          </cell>
          <cell r="ES1157">
            <v>14</v>
          </cell>
          <cell r="ET1157">
            <v>18</v>
          </cell>
          <cell r="EU1157">
            <v>15</v>
          </cell>
          <cell r="EV1157">
            <v>13</v>
          </cell>
          <cell r="EW1157">
            <v>9</v>
          </cell>
          <cell r="EX1157">
            <v>4</v>
          </cell>
          <cell r="EY1157">
            <v>12</v>
          </cell>
          <cell r="FA1157">
            <v>5</v>
          </cell>
          <cell r="FB1157">
            <v>13</v>
          </cell>
          <cell r="FC1157">
            <v>12</v>
          </cell>
          <cell r="FD1157">
            <v>8</v>
          </cell>
          <cell r="FE1157">
            <v>14</v>
          </cell>
          <cell r="FG1157">
            <v>13</v>
          </cell>
          <cell r="FH1157">
            <v>13</v>
          </cell>
          <cell r="FI1157">
            <v>14</v>
          </cell>
          <cell r="FK1157">
            <v>12</v>
          </cell>
          <cell r="FM1157">
            <v>17</v>
          </cell>
          <cell r="FN1157">
            <v>13</v>
          </cell>
          <cell r="FO1157">
            <v>8</v>
          </cell>
          <cell r="FP1157">
            <v>17</v>
          </cell>
          <cell r="FQ1157">
            <v>6</v>
          </cell>
          <cell r="FT1157">
            <v>17</v>
          </cell>
          <cell r="FU1157">
            <v>19</v>
          </cell>
          <cell r="FW1157">
            <v>6</v>
          </cell>
          <cell r="FY1157">
            <v>15</v>
          </cell>
          <cell r="GA1157">
            <v>6</v>
          </cell>
        </row>
        <row r="1158">
          <cell r="BH1158">
            <v>86.25</v>
          </cell>
          <cell r="BI1158">
            <v>84.70276497695852</v>
          </cell>
          <cell r="BK1158">
            <v>81</v>
          </cell>
          <cell r="BL1158">
            <v>79</v>
          </cell>
          <cell r="BM1158">
            <v>70</v>
          </cell>
          <cell r="BN1158">
            <v>84</v>
          </cell>
          <cell r="BO1158">
            <v>63</v>
          </cell>
          <cell r="BP1158">
            <v>66</v>
          </cell>
          <cell r="BX1158">
            <v>84</v>
          </cell>
          <cell r="BZ1158">
            <v>481647.37896639272</v>
          </cell>
          <cell r="ER1158">
            <v>4</v>
          </cell>
          <cell r="ES1158">
            <v>12</v>
          </cell>
          <cell r="ET1158">
            <v>10</v>
          </cell>
          <cell r="EU1158">
            <v>7</v>
          </cell>
          <cell r="EV1158">
            <v>16</v>
          </cell>
          <cell r="EW1158">
            <v>5</v>
          </cell>
          <cell r="EX1158">
            <v>15</v>
          </cell>
          <cell r="EY1158">
            <v>10</v>
          </cell>
          <cell r="FA1158">
            <v>15</v>
          </cell>
          <cell r="FB1158">
            <v>14</v>
          </cell>
          <cell r="FC1158">
            <v>4</v>
          </cell>
          <cell r="FD1158">
            <v>20</v>
          </cell>
          <cell r="FE1158">
            <v>13</v>
          </cell>
          <cell r="FG1158">
            <v>15</v>
          </cell>
          <cell r="FH1158">
            <v>19</v>
          </cell>
          <cell r="FI1158">
            <v>11</v>
          </cell>
          <cell r="FK1158">
            <v>14</v>
          </cell>
          <cell r="FM1158">
            <v>20</v>
          </cell>
          <cell r="FN1158">
            <v>9</v>
          </cell>
          <cell r="FO1158">
            <v>12</v>
          </cell>
          <cell r="FP1158">
            <v>11</v>
          </cell>
          <cell r="FQ1158">
            <v>15</v>
          </cell>
          <cell r="FT1158">
            <v>15</v>
          </cell>
          <cell r="FU1158">
            <v>14</v>
          </cell>
          <cell r="FW1158">
            <v>12</v>
          </cell>
          <cell r="FY1158">
            <v>14</v>
          </cell>
          <cell r="GA1158">
            <v>17</v>
          </cell>
        </row>
        <row r="1159">
          <cell r="BH1159">
            <v>76.25</v>
          </cell>
          <cell r="BI1159">
            <v>83.751152073732726</v>
          </cell>
          <cell r="BK1159">
            <v>70</v>
          </cell>
          <cell r="BL1159">
            <v>58</v>
          </cell>
          <cell r="BM1159">
            <v>64</v>
          </cell>
          <cell r="BN1159">
            <v>80</v>
          </cell>
          <cell r="BO1159">
            <v>67</v>
          </cell>
          <cell r="BP1159">
            <v>61</v>
          </cell>
          <cell r="BX1159">
            <v>80</v>
          </cell>
          <cell r="BZ1159">
            <v>275418.41641025641</v>
          </cell>
          <cell r="ER1159">
            <v>8</v>
          </cell>
          <cell r="ES1159">
            <v>10</v>
          </cell>
          <cell r="ET1159">
            <v>11</v>
          </cell>
          <cell r="EU1159">
            <v>6</v>
          </cell>
          <cell r="EV1159">
            <v>16</v>
          </cell>
          <cell r="EW1159">
            <v>11</v>
          </cell>
          <cell r="EX1159">
            <v>7</v>
          </cell>
          <cell r="EY1159">
            <v>10</v>
          </cell>
          <cell r="FA1159">
            <v>12</v>
          </cell>
          <cell r="FB1159">
            <v>16</v>
          </cell>
          <cell r="FC1159">
            <v>12</v>
          </cell>
          <cell r="FD1159">
            <v>17</v>
          </cell>
          <cell r="FE1159">
            <v>15</v>
          </cell>
          <cell r="FG1159">
            <v>13</v>
          </cell>
          <cell r="FH1159">
            <v>14</v>
          </cell>
          <cell r="FI1159">
            <v>16</v>
          </cell>
          <cell r="FK1159">
            <v>13</v>
          </cell>
          <cell r="FM1159">
            <v>17</v>
          </cell>
          <cell r="FN1159">
            <v>10</v>
          </cell>
          <cell r="FO1159">
            <v>11</v>
          </cell>
          <cell r="FP1159">
            <v>10</v>
          </cell>
          <cell r="FQ1159">
            <v>16</v>
          </cell>
          <cell r="FT1159">
            <v>13</v>
          </cell>
          <cell r="FU1159">
            <v>15</v>
          </cell>
          <cell r="FW1159">
            <v>9</v>
          </cell>
          <cell r="FY1159">
            <v>12</v>
          </cell>
          <cell r="GA1159">
            <v>11</v>
          </cell>
        </row>
        <row r="1160">
          <cell r="BH1160">
            <v>70</v>
          </cell>
          <cell r="BI1160">
            <v>81.338709677419359</v>
          </cell>
          <cell r="BK1160">
            <v>70</v>
          </cell>
          <cell r="BL1160">
            <v>72</v>
          </cell>
          <cell r="BM1160">
            <v>61</v>
          </cell>
          <cell r="BN1160">
            <v>79</v>
          </cell>
          <cell r="BO1160">
            <v>70</v>
          </cell>
          <cell r="BP1160">
            <v>57</v>
          </cell>
          <cell r="BX1160">
            <v>79</v>
          </cell>
          <cell r="BZ1160">
            <v>227941.04319509718</v>
          </cell>
          <cell r="ER1160">
            <v>4</v>
          </cell>
          <cell r="ES1160">
            <v>7</v>
          </cell>
          <cell r="ET1160">
            <v>8</v>
          </cell>
          <cell r="EU1160">
            <v>6</v>
          </cell>
          <cell r="EV1160">
            <v>15</v>
          </cell>
          <cell r="EW1160">
            <v>10</v>
          </cell>
          <cell r="EX1160">
            <v>10</v>
          </cell>
          <cell r="EY1160">
            <v>8</v>
          </cell>
          <cell r="FA1160">
            <v>16</v>
          </cell>
          <cell r="FB1160">
            <v>15</v>
          </cell>
          <cell r="FC1160">
            <v>8</v>
          </cell>
          <cell r="FD1160">
            <v>16</v>
          </cell>
          <cell r="FE1160">
            <v>15</v>
          </cell>
          <cell r="FG1160">
            <v>15</v>
          </cell>
          <cell r="FH1160">
            <v>15</v>
          </cell>
          <cell r="FI1160">
            <v>17</v>
          </cell>
          <cell r="FK1160">
            <v>15</v>
          </cell>
          <cell r="FM1160">
            <v>13</v>
          </cell>
          <cell r="FN1160">
            <v>15</v>
          </cell>
          <cell r="FO1160">
            <v>12</v>
          </cell>
          <cell r="FP1160">
            <v>8</v>
          </cell>
          <cell r="FQ1160">
            <v>16</v>
          </cell>
          <cell r="FT1160">
            <v>15</v>
          </cell>
          <cell r="FU1160">
            <v>11</v>
          </cell>
          <cell r="FW1160">
            <v>15</v>
          </cell>
          <cell r="FY1160">
            <v>13</v>
          </cell>
          <cell r="GA1160">
            <v>18</v>
          </cell>
        </row>
        <row r="1161">
          <cell r="BH1161">
            <v>72.5</v>
          </cell>
          <cell r="BI1161">
            <v>84.354838709677409</v>
          </cell>
          <cell r="BK1161">
            <v>73</v>
          </cell>
          <cell r="BL1161">
            <v>75</v>
          </cell>
          <cell r="BM1161">
            <v>67</v>
          </cell>
          <cell r="BN1161">
            <v>76</v>
          </cell>
          <cell r="BO1161">
            <v>71</v>
          </cell>
          <cell r="BP1161">
            <v>68</v>
          </cell>
          <cell r="BX1161">
            <v>76</v>
          </cell>
          <cell r="BZ1161">
            <v>222202.27831945129</v>
          </cell>
          <cell r="ER1161">
            <v>7</v>
          </cell>
          <cell r="ES1161">
            <v>8</v>
          </cell>
          <cell r="ET1161">
            <v>12</v>
          </cell>
          <cell r="EU1161">
            <v>11</v>
          </cell>
          <cell r="EV1161">
            <v>14</v>
          </cell>
          <cell r="EW1161">
            <v>8</v>
          </cell>
          <cell r="EX1161">
            <v>16</v>
          </cell>
          <cell r="EY1161">
            <v>11</v>
          </cell>
          <cell r="FA1161">
            <v>13</v>
          </cell>
          <cell r="FB1161">
            <v>14</v>
          </cell>
          <cell r="FC1161">
            <v>15</v>
          </cell>
          <cell r="FD1161">
            <v>18</v>
          </cell>
          <cell r="FE1161">
            <v>14</v>
          </cell>
          <cell r="FG1161">
            <v>16</v>
          </cell>
          <cell r="FH1161">
            <v>18</v>
          </cell>
          <cell r="FI1161">
            <v>16</v>
          </cell>
          <cell r="FK1161">
            <v>14</v>
          </cell>
          <cell r="FM1161">
            <v>17</v>
          </cell>
          <cell r="FN1161">
            <v>14</v>
          </cell>
          <cell r="FO1161">
            <v>12</v>
          </cell>
          <cell r="FP1161">
            <v>13</v>
          </cell>
          <cell r="FQ1161">
            <v>16</v>
          </cell>
          <cell r="FT1161">
            <v>13</v>
          </cell>
          <cell r="FU1161">
            <v>13</v>
          </cell>
          <cell r="FW1161">
            <v>13</v>
          </cell>
          <cell r="FY1161">
            <v>13</v>
          </cell>
          <cell r="GA1161">
            <v>16</v>
          </cell>
        </row>
        <row r="1162">
          <cell r="BH1162">
            <v>76.25</v>
          </cell>
          <cell r="BI1162">
            <v>80.778801843317979</v>
          </cell>
          <cell r="BK1162">
            <v>68</v>
          </cell>
          <cell r="BL1162">
            <v>40</v>
          </cell>
          <cell r="BM1162">
            <v>80</v>
          </cell>
          <cell r="BN1162">
            <v>77</v>
          </cell>
          <cell r="BO1162">
            <v>81</v>
          </cell>
          <cell r="BP1162">
            <v>76</v>
          </cell>
          <cell r="BX1162">
            <v>81</v>
          </cell>
          <cell r="BZ1162">
            <v>356852.44987721281</v>
          </cell>
          <cell r="ER1162">
            <v>9</v>
          </cell>
          <cell r="ES1162">
            <v>14</v>
          </cell>
          <cell r="ET1162">
            <v>18</v>
          </cell>
          <cell r="EU1162">
            <v>11</v>
          </cell>
          <cell r="EV1162">
            <v>18</v>
          </cell>
          <cell r="EW1162">
            <v>11</v>
          </cell>
          <cell r="EX1162">
            <v>9</v>
          </cell>
          <cell r="EY1162">
            <v>15</v>
          </cell>
          <cell r="FA1162">
            <v>5</v>
          </cell>
          <cell r="FB1162">
            <v>16</v>
          </cell>
          <cell r="FC1162">
            <v>12</v>
          </cell>
          <cell r="FD1162">
            <v>7</v>
          </cell>
          <cell r="FE1162">
            <v>18</v>
          </cell>
          <cell r="FG1162">
            <v>13</v>
          </cell>
          <cell r="FH1162">
            <v>9</v>
          </cell>
          <cell r="FI1162">
            <v>13</v>
          </cell>
          <cell r="FK1162">
            <v>15</v>
          </cell>
          <cell r="FM1162">
            <v>16</v>
          </cell>
          <cell r="FN1162">
            <v>19</v>
          </cell>
          <cell r="FO1162">
            <v>8</v>
          </cell>
          <cell r="FP1162">
            <v>15</v>
          </cell>
          <cell r="FQ1162">
            <v>7</v>
          </cell>
          <cell r="FT1162">
            <v>16</v>
          </cell>
          <cell r="FU1162">
            <v>13</v>
          </cell>
          <cell r="FW1162">
            <v>11</v>
          </cell>
          <cell r="FY1162">
            <v>18</v>
          </cell>
          <cell r="GA1162">
            <v>11</v>
          </cell>
        </row>
        <row r="1163">
          <cell r="BH1163">
            <v>53.75</v>
          </cell>
          <cell r="BI1163">
            <v>73.975806451612897</v>
          </cell>
          <cell r="BK1163">
            <v>52</v>
          </cell>
          <cell r="BL1163">
            <v>27</v>
          </cell>
          <cell r="BM1163">
            <v>78</v>
          </cell>
          <cell r="BN1163">
            <v>63</v>
          </cell>
          <cell r="BO1163">
            <v>80</v>
          </cell>
          <cell r="BP1163">
            <v>70</v>
          </cell>
          <cell r="BX1163">
            <v>80</v>
          </cell>
          <cell r="BZ1163">
            <v>185538.02405167924</v>
          </cell>
          <cell r="ER1163">
            <v>12</v>
          </cell>
          <cell r="ES1163">
            <v>14</v>
          </cell>
          <cell r="ET1163">
            <v>18</v>
          </cell>
          <cell r="EU1163">
            <v>9</v>
          </cell>
          <cell r="EV1163">
            <v>14</v>
          </cell>
          <cell r="EW1163">
            <v>18</v>
          </cell>
          <cell r="EX1163">
            <v>5</v>
          </cell>
          <cell r="EY1163">
            <v>17</v>
          </cell>
          <cell r="FA1163">
            <v>4</v>
          </cell>
          <cell r="FB1163">
            <v>12</v>
          </cell>
          <cell r="FC1163">
            <v>10</v>
          </cell>
          <cell r="FD1163">
            <v>5</v>
          </cell>
          <cell r="FE1163">
            <v>18</v>
          </cell>
          <cell r="FG1163">
            <v>6</v>
          </cell>
          <cell r="FH1163">
            <v>9</v>
          </cell>
          <cell r="FI1163">
            <v>9</v>
          </cell>
          <cell r="FK1163">
            <v>12</v>
          </cell>
          <cell r="FM1163">
            <v>15</v>
          </cell>
          <cell r="FN1163">
            <v>16</v>
          </cell>
          <cell r="FO1163">
            <v>5</v>
          </cell>
          <cell r="FP1163">
            <v>13</v>
          </cell>
          <cell r="FQ1163">
            <v>5</v>
          </cell>
          <cell r="FT1163">
            <v>15</v>
          </cell>
          <cell r="FU1163">
            <v>17</v>
          </cell>
          <cell r="FW1163">
            <v>7</v>
          </cell>
          <cell r="FY1163">
            <v>15</v>
          </cell>
          <cell r="GA1163">
            <v>8</v>
          </cell>
        </row>
        <row r="1164">
          <cell r="BH1164">
            <v>62.5</v>
          </cell>
          <cell r="BI1164">
            <v>81.023041474654377</v>
          </cell>
          <cell r="BK1164">
            <v>61</v>
          </cell>
          <cell r="BL1164">
            <v>42</v>
          </cell>
          <cell r="BM1164">
            <v>65</v>
          </cell>
          <cell r="BN1164">
            <v>73</v>
          </cell>
          <cell r="BO1164">
            <v>75</v>
          </cell>
          <cell r="BP1164">
            <v>64</v>
          </cell>
          <cell r="BX1164">
            <v>75</v>
          </cell>
          <cell r="BZ1164">
            <v>148390.66026723737</v>
          </cell>
          <cell r="ER1164">
            <v>14</v>
          </cell>
          <cell r="ES1164">
            <v>13</v>
          </cell>
          <cell r="ET1164">
            <v>14</v>
          </cell>
          <cell r="EU1164">
            <v>11</v>
          </cell>
          <cell r="EV1164">
            <v>16</v>
          </cell>
          <cell r="EW1164">
            <v>12</v>
          </cell>
          <cell r="EX1164">
            <v>9</v>
          </cell>
          <cell r="EY1164">
            <v>15</v>
          </cell>
          <cell r="FA1164">
            <v>5</v>
          </cell>
          <cell r="FB1164">
            <v>15</v>
          </cell>
          <cell r="FC1164">
            <v>12</v>
          </cell>
          <cell r="FD1164">
            <v>7</v>
          </cell>
          <cell r="FE1164">
            <v>14</v>
          </cell>
          <cell r="FG1164">
            <v>13</v>
          </cell>
          <cell r="FH1164">
            <v>12</v>
          </cell>
          <cell r="FI1164">
            <v>15</v>
          </cell>
          <cell r="FK1164">
            <v>16</v>
          </cell>
          <cell r="FM1164">
            <v>13</v>
          </cell>
          <cell r="FN1164">
            <v>16</v>
          </cell>
          <cell r="FO1164">
            <v>9</v>
          </cell>
          <cell r="FP1164">
            <v>14</v>
          </cell>
          <cell r="FQ1164">
            <v>9</v>
          </cell>
          <cell r="FT1164">
            <v>12</v>
          </cell>
          <cell r="FU1164">
            <v>12</v>
          </cell>
          <cell r="FW1164">
            <v>10</v>
          </cell>
          <cell r="FY1164">
            <v>12</v>
          </cell>
          <cell r="GA1164">
            <v>10</v>
          </cell>
        </row>
        <row r="1165">
          <cell r="BH1165">
            <v>68.75</v>
          </cell>
          <cell r="BI1165">
            <v>81.571428571428569</v>
          </cell>
          <cell r="BK1165">
            <v>64</v>
          </cell>
          <cell r="BL1165">
            <v>60</v>
          </cell>
          <cell r="BM1165">
            <v>68</v>
          </cell>
          <cell r="BN1165">
            <v>69</v>
          </cell>
          <cell r="BO1165">
            <v>74</v>
          </cell>
          <cell r="BP1165">
            <v>72</v>
          </cell>
          <cell r="BX1165">
            <v>74</v>
          </cell>
          <cell r="BZ1165">
            <v>167125.18470044402</v>
          </cell>
          <cell r="ER1165">
            <v>14</v>
          </cell>
          <cell r="ES1165">
            <v>13</v>
          </cell>
          <cell r="ET1165">
            <v>13</v>
          </cell>
          <cell r="EU1165">
            <v>13</v>
          </cell>
          <cell r="EV1165">
            <v>14</v>
          </cell>
          <cell r="EW1165">
            <v>12</v>
          </cell>
          <cell r="EX1165">
            <v>11</v>
          </cell>
          <cell r="EY1165">
            <v>14</v>
          </cell>
          <cell r="FA1165">
            <v>10</v>
          </cell>
          <cell r="FB1165">
            <v>13</v>
          </cell>
          <cell r="FC1165">
            <v>14</v>
          </cell>
          <cell r="FD1165">
            <v>11</v>
          </cell>
          <cell r="FE1165">
            <v>15</v>
          </cell>
          <cell r="FG1165">
            <v>14</v>
          </cell>
          <cell r="FH1165">
            <v>14</v>
          </cell>
          <cell r="FI1165">
            <v>15</v>
          </cell>
          <cell r="FK1165">
            <v>14</v>
          </cell>
          <cell r="FM1165">
            <v>16</v>
          </cell>
          <cell r="FN1165">
            <v>16</v>
          </cell>
          <cell r="FO1165">
            <v>15</v>
          </cell>
          <cell r="FP1165">
            <v>15</v>
          </cell>
          <cell r="FQ1165">
            <v>11</v>
          </cell>
          <cell r="FT1165">
            <v>13</v>
          </cell>
          <cell r="FU1165">
            <v>14</v>
          </cell>
          <cell r="FW1165">
            <v>11</v>
          </cell>
          <cell r="FY1165">
            <v>13</v>
          </cell>
          <cell r="GA1165">
            <v>13</v>
          </cell>
        </row>
        <row r="1166">
          <cell r="BH1166">
            <v>95</v>
          </cell>
          <cell r="BI1166">
            <v>85.354838709677423</v>
          </cell>
          <cell r="BK1166">
            <v>62</v>
          </cell>
          <cell r="BL1166">
            <v>61</v>
          </cell>
          <cell r="BM1166">
            <v>79</v>
          </cell>
          <cell r="BN1166">
            <v>81</v>
          </cell>
          <cell r="BO1166">
            <v>75</v>
          </cell>
          <cell r="BP1166">
            <v>89</v>
          </cell>
          <cell r="BX1166">
            <v>89</v>
          </cell>
          <cell r="BZ1166">
            <v>924399.87884122378</v>
          </cell>
          <cell r="ER1166">
            <v>5</v>
          </cell>
          <cell r="ES1166">
            <v>8</v>
          </cell>
          <cell r="ET1166">
            <v>14</v>
          </cell>
          <cell r="EU1166">
            <v>20</v>
          </cell>
          <cell r="EV1166">
            <v>15</v>
          </cell>
          <cell r="EW1166">
            <v>14</v>
          </cell>
          <cell r="EX1166">
            <v>17</v>
          </cell>
          <cell r="EY1166">
            <v>15</v>
          </cell>
          <cell r="FA1166">
            <v>6</v>
          </cell>
          <cell r="FB1166">
            <v>16</v>
          </cell>
          <cell r="FC1166">
            <v>13</v>
          </cell>
          <cell r="FD1166">
            <v>8</v>
          </cell>
          <cell r="FE1166">
            <v>18</v>
          </cell>
          <cell r="FG1166">
            <v>11</v>
          </cell>
          <cell r="FH1166">
            <v>18</v>
          </cell>
          <cell r="FI1166">
            <v>15</v>
          </cell>
          <cell r="FK1166">
            <v>13</v>
          </cell>
          <cell r="FM1166">
            <v>18</v>
          </cell>
          <cell r="FN1166">
            <v>11</v>
          </cell>
          <cell r="FO1166">
            <v>15</v>
          </cell>
          <cell r="FP1166">
            <v>19</v>
          </cell>
          <cell r="FQ1166">
            <v>10</v>
          </cell>
          <cell r="FT1166">
            <v>14</v>
          </cell>
          <cell r="FU1166">
            <v>15</v>
          </cell>
          <cell r="FW1166">
            <v>14</v>
          </cell>
          <cell r="FY1166">
            <v>17</v>
          </cell>
          <cell r="GA1166">
            <v>13</v>
          </cell>
        </row>
        <row r="1167">
          <cell r="BH1167">
            <v>78.75</v>
          </cell>
          <cell r="BI1167">
            <v>84.073732718894007</v>
          </cell>
          <cell r="BK1167">
            <v>66</v>
          </cell>
          <cell r="BL1167">
            <v>49</v>
          </cell>
          <cell r="BM1167">
            <v>75</v>
          </cell>
          <cell r="BN1167">
            <v>68</v>
          </cell>
          <cell r="BO1167">
            <v>70</v>
          </cell>
          <cell r="BP1167">
            <v>82</v>
          </cell>
          <cell r="BX1167">
            <v>82</v>
          </cell>
          <cell r="BZ1167">
            <v>383798.84199638217</v>
          </cell>
          <cell r="ER1167">
            <v>4</v>
          </cell>
          <cell r="ES1167">
            <v>14</v>
          </cell>
          <cell r="ET1167">
            <v>12</v>
          </cell>
          <cell r="EU1167">
            <v>14</v>
          </cell>
          <cell r="EV1167">
            <v>14</v>
          </cell>
          <cell r="EW1167">
            <v>13</v>
          </cell>
          <cell r="EX1167">
            <v>9</v>
          </cell>
          <cell r="EY1167">
            <v>13</v>
          </cell>
          <cell r="FA1167">
            <v>5</v>
          </cell>
          <cell r="FB1167">
            <v>11</v>
          </cell>
          <cell r="FC1167">
            <v>12</v>
          </cell>
          <cell r="FD1167">
            <v>10</v>
          </cell>
          <cell r="FE1167">
            <v>17</v>
          </cell>
          <cell r="FG1167">
            <v>15</v>
          </cell>
          <cell r="FH1167">
            <v>15</v>
          </cell>
          <cell r="FI1167">
            <v>11</v>
          </cell>
          <cell r="FK1167">
            <v>11</v>
          </cell>
          <cell r="FM1167">
            <v>18</v>
          </cell>
          <cell r="FN1167">
            <v>13</v>
          </cell>
          <cell r="FO1167">
            <v>13</v>
          </cell>
          <cell r="FP1167">
            <v>18</v>
          </cell>
          <cell r="FQ1167">
            <v>9</v>
          </cell>
          <cell r="FT1167">
            <v>15</v>
          </cell>
          <cell r="FU1167">
            <v>14</v>
          </cell>
          <cell r="FW1167">
            <v>9</v>
          </cell>
          <cell r="FY1167">
            <v>16</v>
          </cell>
          <cell r="GA1167">
            <v>12</v>
          </cell>
        </row>
        <row r="1168">
          <cell r="BH1168">
            <v>68.75</v>
          </cell>
          <cell r="BI1168">
            <v>81.419354838709666</v>
          </cell>
          <cell r="BK1168">
            <v>51</v>
          </cell>
          <cell r="BL1168">
            <v>57</v>
          </cell>
          <cell r="BM1168">
            <v>70</v>
          </cell>
          <cell r="BN1168">
            <v>70</v>
          </cell>
          <cell r="BO1168">
            <v>60</v>
          </cell>
          <cell r="BP1168">
            <v>77</v>
          </cell>
          <cell r="BX1168">
            <v>77</v>
          </cell>
          <cell r="BZ1168">
            <v>197954.07517524526</v>
          </cell>
          <cell r="ER1168">
            <v>6</v>
          </cell>
          <cell r="ES1168">
            <v>10</v>
          </cell>
          <cell r="ET1168">
            <v>11</v>
          </cell>
          <cell r="EU1168">
            <v>15</v>
          </cell>
          <cell r="EV1168">
            <v>12</v>
          </cell>
          <cell r="EW1168">
            <v>7</v>
          </cell>
          <cell r="EX1168">
            <v>14</v>
          </cell>
          <cell r="EY1168">
            <v>10</v>
          </cell>
          <cell r="FA1168">
            <v>8</v>
          </cell>
          <cell r="FB1168">
            <v>12</v>
          </cell>
          <cell r="FC1168">
            <v>12</v>
          </cell>
          <cell r="FD1168">
            <v>7</v>
          </cell>
          <cell r="FE1168">
            <v>12</v>
          </cell>
          <cell r="FG1168">
            <v>7</v>
          </cell>
          <cell r="FH1168">
            <v>14</v>
          </cell>
          <cell r="FI1168">
            <v>12</v>
          </cell>
          <cell r="FK1168">
            <v>11</v>
          </cell>
          <cell r="FM1168">
            <v>16</v>
          </cell>
          <cell r="FN1168">
            <v>8</v>
          </cell>
          <cell r="FO1168">
            <v>6</v>
          </cell>
          <cell r="FP1168">
            <v>13</v>
          </cell>
          <cell r="FQ1168">
            <v>10</v>
          </cell>
          <cell r="FT1168">
            <v>16</v>
          </cell>
          <cell r="FU1168">
            <v>10</v>
          </cell>
          <cell r="FW1168">
            <v>17</v>
          </cell>
          <cell r="FY1168">
            <v>15</v>
          </cell>
          <cell r="GA1168">
            <v>19</v>
          </cell>
        </row>
        <row r="1169">
          <cell r="BH1169">
            <v>65</v>
          </cell>
          <cell r="BI1169">
            <v>84.383064516129025</v>
          </cell>
          <cell r="BK1169">
            <v>41</v>
          </cell>
          <cell r="BL1169">
            <v>47</v>
          </cell>
          <cell r="BM1169">
            <v>70</v>
          </cell>
          <cell r="BN1169">
            <v>60</v>
          </cell>
          <cell r="BO1169">
            <v>57</v>
          </cell>
          <cell r="BP1169">
            <v>75</v>
          </cell>
          <cell r="BX1169">
            <v>75</v>
          </cell>
          <cell r="BZ1169">
            <v>144493.62746018628</v>
          </cell>
          <cell r="ER1169">
            <v>11</v>
          </cell>
          <cell r="ES1169">
            <v>7</v>
          </cell>
          <cell r="ET1169">
            <v>12</v>
          </cell>
          <cell r="EU1169">
            <v>12</v>
          </cell>
          <cell r="EV1169">
            <v>11</v>
          </cell>
          <cell r="EW1169">
            <v>12</v>
          </cell>
          <cell r="EX1169">
            <v>14</v>
          </cell>
          <cell r="EY1169">
            <v>10</v>
          </cell>
          <cell r="FA1169">
            <v>4</v>
          </cell>
          <cell r="FB1169">
            <v>11</v>
          </cell>
          <cell r="FC1169">
            <v>15</v>
          </cell>
          <cell r="FD1169">
            <v>4</v>
          </cell>
          <cell r="FE1169">
            <v>11</v>
          </cell>
          <cell r="FG1169">
            <v>5</v>
          </cell>
          <cell r="FH1169">
            <v>12</v>
          </cell>
          <cell r="FI1169">
            <v>11</v>
          </cell>
          <cell r="FK1169">
            <v>10</v>
          </cell>
          <cell r="FM1169">
            <v>16</v>
          </cell>
          <cell r="FN1169">
            <v>12</v>
          </cell>
          <cell r="FO1169">
            <v>12</v>
          </cell>
          <cell r="FP1169">
            <v>15</v>
          </cell>
          <cell r="FQ1169">
            <v>6</v>
          </cell>
          <cell r="FT1169">
            <v>16</v>
          </cell>
          <cell r="FU1169">
            <v>13</v>
          </cell>
          <cell r="FW1169">
            <v>16</v>
          </cell>
          <cell r="FY1169">
            <v>14</v>
          </cell>
          <cell r="GA1169">
            <v>11</v>
          </cell>
        </row>
        <row r="1170">
          <cell r="BH1170">
            <v>65</v>
          </cell>
          <cell r="BI1170">
            <v>85.838709677419359</v>
          </cell>
          <cell r="BK1170">
            <v>48.666666666666664</v>
          </cell>
          <cell r="BL1170">
            <v>55.999999999999993</v>
          </cell>
          <cell r="BM1170">
            <v>43.333333333333336</v>
          </cell>
          <cell r="BN1170">
            <v>49.5</v>
          </cell>
          <cell r="BO1170">
            <v>37.666666666666664</v>
          </cell>
          <cell r="BP1170">
            <v>40.333333333333329</v>
          </cell>
          <cell r="BX1170">
            <v>84</v>
          </cell>
          <cell r="BZ1170">
            <v>464841.16167127184</v>
          </cell>
          <cell r="ER1170">
            <v>6.666666666666667</v>
          </cell>
          <cell r="ES1170">
            <v>6.666666666666667</v>
          </cell>
          <cell r="ET1170">
            <v>8</v>
          </cell>
          <cell r="EU1170">
            <v>3</v>
          </cell>
          <cell r="EV1170">
            <v>12</v>
          </cell>
          <cell r="EW1170">
            <v>10</v>
          </cell>
          <cell r="EX1170">
            <v>10.666666666666666</v>
          </cell>
          <cell r="EY1170">
            <v>3</v>
          </cell>
          <cell r="FA1170">
            <v>6.666666666666667</v>
          </cell>
          <cell r="FB1170">
            <v>4</v>
          </cell>
          <cell r="FC1170">
            <v>1</v>
          </cell>
          <cell r="FD1170">
            <v>10</v>
          </cell>
          <cell r="FE1170">
            <v>12</v>
          </cell>
          <cell r="FG1170">
            <v>9.3333333333333339</v>
          </cell>
          <cell r="FH1170">
            <v>12</v>
          </cell>
          <cell r="FI1170">
            <v>9.3333333333333339</v>
          </cell>
          <cell r="FK1170">
            <v>4.5</v>
          </cell>
          <cell r="FM1170">
            <v>15</v>
          </cell>
          <cell r="FN1170">
            <v>2</v>
          </cell>
          <cell r="FO1170">
            <v>11</v>
          </cell>
          <cell r="FP1170">
            <v>3</v>
          </cell>
          <cell r="FQ1170">
            <v>10.666666666666666</v>
          </cell>
          <cell r="FT1170">
            <v>7.333333333333333</v>
          </cell>
          <cell r="FU1170">
            <v>10.666666666666666</v>
          </cell>
          <cell r="FW1170">
            <v>10.666666666666666</v>
          </cell>
          <cell r="FY1170">
            <v>7.333333333333333</v>
          </cell>
          <cell r="GA1170">
            <v>17</v>
          </cell>
        </row>
        <row r="1171">
          <cell r="BH1171">
            <v>52.5</v>
          </cell>
          <cell r="BI1171">
            <v>77.810483870967744</v>
          </cell>
          <cell r="BK1171">
            <v>40.333333333333336</v>
          </cell>
          <cell r="BL1171">
            <v>52</v>
          </cell>
          <cell r="BM1171">
            <v>32.666666666666664</v>
          </cell>
          <cell r="BN1171">
            <v>41.333333333333329</v>
          </cell>
          <cell r="BO1171">
            <v>32.333333333333336</v>
          </cell>
          <cell r="BP1171">
            <v>34.333333333333329</v>
          </cell>
          <cell r="BX1171">
            <v>77.7</v>
          </cell>
          <cell r="BZ1171">
            <v>190417.69688648867</v>
          </cell>
          <cell r="ER1171">
            <v>6.666666666666667</v>
          </cell>
          <cell r="ES1171">
            <v>6.666666666666667</v>
          </cell>
          <cell r="ET1171">
            <v>2</v>
          </cell>
          <cell r="EU1171">
            <v>4</v>
          </cell>
          <cell r="EV1171">
            <v>3</v>
          </cell>
          <cell r="EW1171">
            <v>10</v>
          </cell>
          <cell r="EX1171">
            <v>8</v>
          </cell>
          <cell r="EY1171">
            <v>4</v>
          </cell>
          <cell r="FA1171">
            <v>9.3333333333333339</v>
          </cell>
          <cell r="FB1171">
            <v>5.333333333333333</v>
          </cell>
          <cell r="FC1171">
            <v>1</v>
          </cell>
          <cell r="FD1171">
            <v>6.666666666666667</v>
          </cell>
          <cell r="FE1171">
            <v>10</v>
          </cell>
          <cell r="FG1171">
            <v>9.3333333333333339</v>
          </cell>
          <cell r="FH1171">
            <v>14</v>
          </cell>
          <cell r="FI1171">
            <v>6</v>
          </cell>
          <cell r="FK1171">
            <v>3</v>
          </cell>
          <cell r="FM1171">
            <v>12</v>
          </cell>
          <cell r="FN1171">
            <v>1</v>
          </cell>
          <cell r="FO1171">
            <v>8</v>
          </cell>
          <cell r="FP1171">
            <v>3</v>
          </cell>
          <cell r="FQ1171">
            <v>10.666666666666666</v>
          </cell>
          <cell r="FT1171">
            <v>5.333333333333333</v>
          </cell>
          <cell r="FU1171">
            <v>7.333333333333333</v>
          </cell>
          <cell r="FW1171">
            <v>10</v>
          </cell>
          <cell r="FY1171">
            <v>6.666666666666667</v>
          </cell>
          <cell r="GA1171">
            <v>16</v>
          </cell>
        </row>
        <row r="1172">
          <cell r="BH1172">
            <v>61.25</v>
          </cell>
          <cell r="BI1172">
            <v>75.834677419354833</v>
          </cell>
          <cell r="BK1172">
            <v>46.333333333333336</v>
          </cell>
          <cell r="BL1172">
            <v>39</v>
          </cell>
          <cell r="BM1172">
            <v>38.666666666666671</v>
          </cell>
          <cell r="BN1172">
            <v>44.333333333333336</v>
          </cell>
          <cell r="BO1172">
            <v>46.666666666666664</v>
          </cell>
          <cell r="BP1172">
            <v>40</v>
          </cell>
          <cell r="BX1172">
            <v>73.5</v>
          </cell>
          <cell r="BZ1172">
            <v>131569.05177450509</v>
          </cell>
          <cell r="ER1172">
            <v>6.666666666666667</v>
          </cell>
          <cell r="ES1172">
            <v>6.666666666666667</v>
          </cell>
          <cell r="ET1172">
            <v>3.3333333333333335</v>
          </cell>
          <cell r="EU1172">
            <v>7</v>
          </cell>
          <cell r="EV1172">
            <v>5</v>
          </cell>
          <cell r="EW1172">
            <v>10</v>
          </cell>
          <cell r="EX1172">
            <v>9.3333333333333339</v>
          </cell>
          <cell r="EY1172">
            <v>7</v>
          </cell>
          <cell r="FA1172">
            <v>3.3333333333333335</v>
          </cell>
          <cell r="FB1172">
            <v>9.3333333333333339</v>
          </cell>
          <cell r="FC1172">
            <v>13</v>
          </cell>
          <cell r="FD1172">
            <v>9.3333333333333339</v>
          </cell>
          <cell r="FE1172">
            <v>8.6666666666666661</v>
          </cell>
          <cell r="FG1172">
            <v>8</v>
          </cell>
          <cell r="FH1172">
            <v>12</v>
          </cell>
          <cell r="FI1172">
            <v>8.6666666666666661</v>
          </cell>
          <cell r="FK1172">
            <v>6</v>
          </cell>
          <cell r="FM1172">
            <v>11</v>
          </cell>
          <cell r="FN1172">
            <v>11</v>
          </cell>
          <cell r="FO1172">
            <v>9</v>
          </cell>
          <cell r="FP1172">
            <v>4</v>
          </cell>
          <cell r="FQ1172">
            <v>8</v>
          </cell>
          <cell r="FT1172">
            <v>9.3333333333333339</v>
          </cell>
          <cell r="FU1172">
            <v>10.666666666666666</v>
          </cell>
          <cell r="FW1172">
            <v>8.6666666666666661</v>
          </cell>
          <cell r="FY1172">
            <v>7.333333333333333</v>
          </cell>
          <cell r="GA1172">
            <v>8</v>
          </cell>
        </row>
        <row r="1173">
          <cell r="BH1173">
            <v>77.5</v>
          </cell>
          <cell r="BI1173">
            <v>85.048387096774178</v>
          </cell>
          <cell r="BK1173">
            <v>84</v>
          </cell>
          <cell r="BL1173">
            <v>76</v>
          </cell>
          <cell r="BM1173">
            <v>72</v>
          </cell>
          <cell r="BN1173">
            <v>73</v>
          </cell>
          <cell r="BO1173">
            <v>60</v>
          </cell>
          <cell r="BP1173">
            <v>70</v>
          </cell>
          <cell r="BX1173">
            <v>84</v>
          </cell>
          <cell r="BZ1173">
            <v>417541.76628348749</v>
          </cell>
          <cell r="ER1173">
            <v>4</v>
          </cell>
          <cell r="ES1173">
            <v>16</v>
          </cell>
          <cell r="ET1173">
            <v>11</v>
          </cell>
          <cell r="EU1173">
            <v>10</v>
          </cell>
          <cell r="EV1173">
            <v>11</v>
          </cell>
          <cell r="EW1173">
            <v>3</v>
          </cell>
          <cell r="EX1173">
            <v>15</v>
          </cell>
          <cell r="EY1173">
            <v>12</v>
          </cell>
          <cell r="FA1173">
            <v>15</v>
          </cell>
          <cell r="FB1173">
            <v>14</v>
          </cell>
          <cell r="FC1173">
            <v>8</v>
          </cell>
          <cell r="FD1173">
            <v>18</v>
          </cell>
          <cell r="FE1173">
            <v>11</v>
          </cell>
          <cell r="FG1173">
            <v>18</v>
          </cell>
          <cell r="FH1173">
            <v>17</v>
          </cell>
          <cell r="FI1173">
            <v>15</v>
          </cell>
          <cell r="FK1173">
            <v>11</v>
          </cell>
          <cell r="FM1173">
            <v>18</v>
          </cell>
          <cell r="FN1173">
            <v>8</v>
          </cell>
          <cell r="FO1173">
            <v>14</v>
          </cell>
          <cell r="FP1173">
            <v>16</v>
          </cell>
          <cell r="FQ1173">
            <v>16</v>
          </cell>
          <cell r="FT1173">
            <v>14</v>
          </cell>
          <cell r="FU1173">
            <v>13</v>
          </cell>
          <cell r="FW1173">
            <v>12</v>
          </cell>
          <cell r="FY1173">
            <v>16</v>
          </cell>
          <cell r="GA1173">
            <v>14</v>
          </cell>
        </row>
        <row r="1174">
          <cell r="BH1174">
            <v>77.5</v>
          </cell>
          <cell r="BI1174">
            <v>86.292626728110591</v>
          </cell>
          <cell r="BK1174">
            <v>83</v>
          </cell>
          <cell r="BL1174">
            <v>68</v>
          </cell>
          <cell r="BM1174">
            <v>71</v>
          </cell>
          <cell r="BN1174">
            <v>73</v>
          </cell>
          <cell r="BO1174">
            <v>61</v>
          </cell>
          <cell r="BP1174">
            <v>67</v>
          </cell>
          <cell r="BX1174">
            <v>83</v>
          </cell>
          <cell r="BZ1174">
            <v>374619.88251134654</v>
          </cell>
          <cell r="ER1174">
            <v>6</v>
          </cell>
          <cell r="ES1174">
            <v>18</v>
          </cell>
          <cell r="ET1174">
            <v>13</v>
          </cell>
          <cell r="EU1174">
            <v>8</v>
          </cell>
          <cell r="EV1174">
            <v>13</v>
          </cell>
          <cell r="EW1174">
            <v>11</v>
          </cell>
          <cell r="EX1174">
            <v>12</v>
          </cell>
          <cell r="EY1174">
            <v>11</v>
          </cell>
          <cell r="FA1174">
            <v>12</v>
          </cell>
          <cell r="FB1174">
            <v>13</v>
          </cell>
          <cell r="FC1174">
            <v>13</v>
          </cell>
          <cell r="FD1174">
            <v>18</v>
          </cell>
          <cell r="FE1174">
            <v>12</v>
          </cell>
          <cell r="FG1174">
            <v>15</v>
          </cell>
          <cell r="FH1174">
            <v>19</v>
          </cell>
          <cell r="FI1174">
            <v>13</v>
          </cell>
          <cell r="FK1174">
            <v>12</v>
          </cell>
          <cell r="FM1174">
            <v>18</v>
          </cell>
          <cell r="FN1174">
            <v>11</v>
          </cell>
          <cell r="FO1174">
            <v>13</v>
          </cell>
          <cell r="FP1174">
            <v>14</v>
          </cell>
          <cell r="FQ1174">
            <v>14</v>
          </cell>
          <cell r="FT1174">
            <v>15</v>
          </cell>
          <cell r="FU1174">
            <v>13</v>
          </cell>
          <cell r="FW1174">
            <v>9</v>
          </cell>
          <cell r="FY1174">
            <v>13</v>
          </cell>
          <cell r="GA1174">
            <v>13</v>
          </cell>
        </row>
        <row r="1175">
          <cell r="BH1175">
            <v>76.25</v>
          </cell>
          <cell r="BI1175">
            <v>85.173387096774178</v>
          </cell>
          <cell r="BK1175">
            <v>78</v>
          </cell>
          <cell r="BL1175">
            <v>68</v>
          </cell>
          <cell r="BM1175">
            <v>75</v>
          </cell>
          <cell r="BN1175">
            <v>62</v>
          </cell>
          <cell r="BO1175">
            <v>60</v>
          </cell>
          <cell r="BP1175">
            <v>46</v>
          </cell>
          <cell r="BX1175">
            <v>78</v>
          </cell>
          <cell r="BZ1175">
            <v>197954.07517524526</v>
          </cell>
          <cell r="ER1175">
            <v>9</v>
          </cell>
          <cell r="ES1175">
            <v>16</v>
          </cell>
          <cell r="ET1175">
            <v>10</v>
          </cell>
          <cell r="EU1175">
            <v>4</v>
          </cell>
          <cell r="EV1175">
            <v>11</v>
          </cell>
          <cell r="EW1175">
            <v>11</v>
          </cell>
          <cell r="EX1175">
            <v>10</v>
          </cell>
          <cell r="EY1175">
            <v>6</v>
          </cell>
          <cell r="FA1175">
            <v>15</v>
          </cell>
          <cell r="FB1175">
            <v>12</v>
          </cell>
          <cell r="FC1175">
            <v>9</v>
          </cell>
          <cell r="FD1175">
            <v>17</v>
          </cell>
          <cell r="FE1175">
            <v>12</v>
          </cell>
          <cell r="FG1175">
            <v>15</v>
          </cell>
          <cell r="FH1175">
            <v>15</v>
          </cell>
          <cell r="FI1175">
            <v>9</v>
          </cell>
          <cell r="FK1175">
            <v>8</v>
          </cell>
          <cell r="FM1175">
            <v>10</v>
          </cell>
          <cell r="FN1175">
            <v>8</v>
          </cell>
          <cell r="FO1175">
            <v>12</v>
          </cell>
          <cell r="FP1175">
            <v>10</v>
          </cell>
          <cell r="FQ1175">
            <v>14</v>
          </cell>
          <cell r="FT1175">
            <v>10</v>
          </cell>
          <cell r="FU1175">
            <v>17</v>
          </cell>
          <cell r="FW1175">
            <v>11</v>
          </cell>
          <cell r="FY1175">
            <v>15</v>
          </cell>
          <cell r="GA1175">
            <v>14</v>
          </cell>
        </row>
        <row r="1176">
          <cell r="BH1176">
            <v>65</v>
          </cell>
          <cell r="BI1176">
            <v>80.661290322580641</v>
          </cell>
          <cell r="BK1176">
            <v>78</v>
          </cell>
          <cell r="BL1176">
            <v>72</v>
          </cell>
          <cell r="BM1176">
            <v>56</v>
          </cell>
          <cell r="BN1176">
            <v>63</v>
          </cell>
          <cell r="BO1176">
            <v>53</v>
          </cell>
          <cell r="BP1176">
            <v>59</v>
          </cell>
          <cell r="BX1176">
            <v>78</v>
          </cell>
          <cell r="BZ1176">
            <v>160656.33621591216</v>
          </cell>
          <cell r="ER1176">
            <v>7</v>
          </cell>
          <cell r="ES1176">
            <v>15</v>
          </cell>
          <cell r="ET1176">
            <v>6</v>
          </cell>
          <cell r="EU1176">
            <v>8</v>
          </cell>
          <cell r="EV1176">
            <v>12</v>
          </cell>
          <cell r="EW1176">
            <v>6</v>
          </cell>
          <cell r="EX1176">
            <v>16</v>
          </cell>
          <cell r="EY1176">
            <v>11</v>
          </cell>
          <cell r="FA1176">
            <v>15</v>
          </cell>
          <cell r="FB1176">
            <v>10</v>
          </cell>
          <cell r="FC1176">
            <v>6</v>
          </cell>
          <cell r="FD1176">
            <v>17</v>
          </cell>
          <cell r="FE1176">
            <v>12</v>
          </cell>
          <cell r="FG1176">
            <v>17</v>
          </cell>
          <cell r="FH1176">
            <v>13</v>
          </cell>
          <cell r="FI1176">
            <v>14</v>
          </cell>
          <cell r="FK1176">
            <v>10</v>
          </cell>
          <cell r="FM1176">
            <v>15</v>
          </cell>
          <cell r="FN1176">
            <v>5</v>
          </cell>
          <cell r="FO1176">
            <v>10</v>
          </cell>
          <cell r="FP1176">
            <v>12</v>
          </cell>
          <cell r="FQ1176">
            <v>15</v>
          </cell>
          <cell r="FT1176">
            <v>12</v>
          </cell>
          <cell r="FU1176">
            <v>10</v>
          </cell>
          <cell r="FW1176">
            <v>12</v>
          </cell>
          <cell r="FY1176">
            <v>13</v>
          </cell>
          <cell r="GA1176">
            <v>14</v>
          </cell>
        </row>
        <row r="1177">
          <cell r="BH1177">
            <v>77.5</v>
          </cell>
          <cell r="BI1177">
            <v>84.508064516129025</v>
          </cell>
          <cell r="BK1177">
            <v>77</v>
          </cell>
          <cell r="BL1177">
            <v>65</v>
          </cell>
          <cell r="BM1177">
            <v>76</v>
          </cell>
          <cell r="BN1177">
            <v>61</v>
          </cell>
          <cell r="BO1177">
            <v>58</v>
          </cell>
          <cell r="BP1177">
            <v>54</v>
          </cell>
          <cell r="BX1177">
            <v>77</v>
          </cell>
          <cell r="BZ1177">
            <v>192900.60676000855</v>
          </cell>
          <cell r="ER1177">
            <v>6</v>
          </cell>
          <cell r="ES1177">
            <v>17</v>
          </cell>
          <cell r="ET1177">
            <v>16</v>
          </cell>
          <cell r="EU1177">
            <v>5</v>
          </cell>
          <cell r="EV1177">
            <v>11</v>
          </cell>
          <cell r="EW1177">
            <v>8</v>
          </cell>
          <cell r="EX1177">
            <v>14</v>
          </cell>
          <cell r="EY1177">
            <v>10</v>
          </cell>
          <cell r="FA1177">
            <v>14</v>
          </cell>
          <cell r="FB1177">
            <v>11</v>
          </cell>
          <cell r="FC1177">
            <v>7</v>
          </cell>
          <cell r="FD1177">
            <v>15</v>
          </cell>
          <cell r="FE1177">
            <v>12</v>
          </cell>
          <cell r="FG1177">
            <v>15</v>
          </cell>
          <cell r="FH1177">
            <v>16</v>
          </cell>
          <cell r="FI1177">
            <v>14</v>
          </cell>
          <cell r="FK1177">
            <v>8</v>
          </cell>
          <cell r="FM1177">
            <v>16</v>
          </cell>
          <cell r="FN1177">
            <v>8</v>
          </cell>
          <cell r="FO1177">
            <v>9</v>
          </cell>
          <cell r="FP1177">
            <v>8</v>
          </cell>
          <cell r="FQ1177">
            <v>14</v>
          </cell>
          <cell r="FT1177">
            <v>13</v>
          </cell>
          <cell r="FU1177">
            <v>15</v>
          </cell>
          <cell r="FW1177">
            <v>10</v>
          </cell>
          <cell r="FY1177">
            <v>15</v>
          </cell>
          <cell r="GA1177">
            <v>13</v>
          </cell>
        </row>
        <row r="1178">
          <cell r="BH1178">
            <v>77.5</v>
          </cell>
          <cell r="BI1178">
            <v>86.725806451612897</v>
          </cell>
          <cell r="BK1178">
            <v>71</v>
          </cell>
          <cell r="BL1178">
            <v>87</v>
          </cell>
          <cell r="BM1178">
            <v>59</v>
          </cell>
          <cell r="BN1178">
            <v>73</v>
          </cell>
          <cell r="BO1178">
            <v>56</v>
          </cell>
          <cell r="BP1178">
            <v>55</v>
          </cell>
          <cell r="BX1178">
            <v>87</v>
          </cell>
          <cell r="BZ1178">
            <v>432803.06641865382</v>
          </cell>
          <cell r="ER1178">
            <v>5</v>
          </cell>
          <cell r="ES1178">
            <v>8</v>
          </cell>
          <cell r="ET1178">
            <v>6</v>
          </cell>
          <cell r="EU1178">
            <v>8</v>
          </cell>
          <cell r="EV1178">
            <v>12</v>
          </cell>
          <cell r="EW1178">
            <v>3</v>
          </cell>
          <cell r="EX1178">
            <v>18</v>
          </cell>
          <cell r="EY1178">
            <v>8</v>
          </cell>
          <cell r="FA1178">
            <v>18</v>
          </cell>
          <cell r="FB1178">
            <v>14</v>
          </cell>
          <cell r="FC1178">
            <v>4</v>
          </cell>
          <cell r="FD1178">
            <v>18</v>
          </cell>
          <cell r="FE1178">
            <v>12</v>
          </cell>
          <cell r="FG1178">
            <v>15</v>
          </cell>
          <cell r="FH1178">
            <v>17</v>
          </cell>
          <cell r="FI1178">
            <v>13</v>
          </cell>
          <cell r="FK1178">
            <v>11</v>
          </cell>
          <cell r="FM1178">
            <v>15</v>
          </cell>
          <cell r="FN1178">
            <v>9</v>
          </cell>
          <cell r="FO1178">
            <v>15</v>
          </cell>
          <cell r="FP1178">
            <v>4</v>
          </cell>
          <cell r="FQ1178">
            <v>15</v>
          </cell>
          <cell r="FT1178">
            <v>14</v>
          </cell>
          <cell r="FU1178">
            <v>12</v>
          </cell>
          <cell r="FW1178">
            <v>14</v>
          </cell>
          <cell r="FY1178">
            <v>15</v>
          </cell>
          <cell r="GA1178">
            <v>18</v>
          </cell>
        </row>
        <row r="1179">
          <cell r="BH1179">
            <v>71.25</v>
          </cell>
          <cell r="BI1179">
            <v>83.97004608294931</v>
          </cell>
          <cell r="BK1179">
            <v>71</v>
          </cell>
          <cell r="BL1179">
            <v>86</v>
          </cell>
          <cell r="BM1179">
            <v>56</v>
          </cell>
          <cell r="BN1179">
            <v>69</v>
          </cell>
          <cell r="BO1179">
            <v>43</v>
          </cell>
          <cell r="BP1179">
            <v>40</v>
          </cell>
          <cell r="BX1179">
            <v>86</v>
          </cell>
          <cell r="BZ1179">
            <v>278879.31961065874</v>
          </cell>
          <cell r="ER1179">
            <v>2</v>
          </cell>
          <cell r="ES1179">
            <v>2</v>
          </cell>
          <cell r="ET1179">
            <v>8</v>
          </cell>
          <cell r="EU1179">
            <v>3</v>
          </cell>
          <cell r="EV1179">
            <v>12</v>
          </cell>
          <cell r="EW1179">
            <v>2</v>
          </cell>
          <cell r="EX1179">
            <v>18</v>
          </cell>
          <cell r="EY1179">
            <v>2</v>
          </cell>
          <cell r="FA1179">
            <v>18</v>
          </cell>
          <cell r="FB1179">
            <v>13</v>
          </cell>
          <cell r="FC1179">
            <v>4</v>
          </cell>
          <cell r="FD1179">
            <v>16</v>
          </cell>
          <cell r="FE1179">
            <v>7</v>
          </cell>
          <cell r="FG1179">
            <v>19</v>
          </cell>
          <cell r="FH1179">
            <v>13</v>
          </cell>
          <cell r="FI1179">
            <v>16</v>
          </cell>
          <cell r="FK1179">
            <v>11</v>
          </cell>
          <cell r="FM1179">
            <v>12</v>
          </cell>
          <cell r="FN1179">
            <v>3</v>
          </cell>
          <cell r="FO1179">
            <v>15</v>
          </cell>
          <cell r="FP1179">
            <v>2</v>
          </cell>
          <cell r="FQ1179">
            <v>20</v>
          </cell>
          <cell r="FT1179">
            <v>10</v>
          </cell>
          <cell r="FU1179">
            <v>9</v>
          </cell>
          <cell r="FW1179">
            <v>13</v>
          </cell>
          <cell r="FY1179">
            <v>14</v>
          </cell>
          <cell r="GA1179">
            <v>15</v>
          </cell>
        </row>
        <row r="1180">
          <cell r="BH1180">
            <v>72.5</v>
          </cell>
          <cell r="BI1180">
            <v>82.729838709677423</v>
          </cell>
          <cell r="BK1180">
            <v>68</v>
          </cell>
          <cell r="BL1180">
            <v>79</v>
          </cell>
          <cell r="BM1180">
            <v>65</v>
          </cell>
          <cell r="BN1180">
            <v>68</v>
          </cell>
          <cell r="BO1180">
            <v>57</v>
          </cell>
          <cell r="BP1180">
            <v>55</v>
          </cell>
          <cell r="BX1180">
            <v>79</v>
          </cell>
          <cell r="BZ1180">
            <v>208420.1899427051</v>
          </cell>
          <cell r="ER1180">
            <v>6</v>
          </cell>
          <cell r="ES1180">
            <v>11</v>
          </cell>
          <cell r="ET1180">
            <v>9</v>
          </cell>
          <cell r="EU1180">
            <v>5</v>
          </cell>
          <cell r="EV1180">
            <v>13</v>
          </cell>
          <cell r="EW1180">
            <v>5</v>
          </cell>
          <cell r="EX1180">
            <v>17</v>
          </cell>
          <cell r="EY1180">
            <v>5</v>
          </cell>
          <cell r="FA1180">
            <v>15</v>
          </cell>
          <cell r="FB1180">
            <v>13</v>
          </cell>
          <cell r="FC1180">
            <v>7</v>
          </cell>
          <cell r="FD1180">
            <v>16</v>
          </cell>
          <cell r="FE1180">
            <v>14</v>
          </cell>
          <cell r="FG1180">
            <v>12</v>
          </cell>
          <cell r="FH1180">
            <v>13</v>
          </cell>
          <cell r="FI1180">
            <v>17</v>
          </cell>
          <cell r="FK1180">
            <v>10</v>
          </cell>
          <cell r="FM1180">
            <v>16</v>
          </cell>
          <cell r="FN1180">
            <v>6</v>
          </cell>
          <cell r="FO1180">
            <v>17</v>
          </cell>
          <cell r="FP1180">
            <v>7</v>
          </cell>
          <cell r="FQ1180">
            <v>10</v>
          </cell>
          <cell r="FT1180">
            <v>13</v>
          </cell>
          <cell r="FU1180">
            <v>13</v>
          </cell>
          <cell r="FW1180">
            <v>13</v>
          </cell>
          <cell r="FY1180">
            <v>15</v>
          </cell>
          <cell r="GA1180">
            <v>14</v>
          </cell>
        </row>
        <row r="1181">
          <cell r="BH1181">
            <v>67.5</v>
          </cell>
          <cell r="BI1181">
            <v>84.08064516129032</v>
          </cell>
          <cell r="BK1181">
            <v>57</v>
          </cell>
          <cell r="BL1181">
            <v>35</v>
          </cell>
          <cell r="BM1181">
            <v>80</v>
          </cell>
          <cell r="BN1181">
            <v>71</v>
          </cell>
          <cell r="BO1181">
            <v>77</v>
          </cell>
          <cell r="BP1181">
            <v>78</v>
          </cell>
          <cell r="BX1181">
            <v>80</v>
          </cell>
          <cell r="BZ1181">
            <v>289498.23657873832</v>
          </cell>
          <cell r="ER1181">
            <v>11</v>
          </cell>
          <cell r="ES1181">
            <v>13</v>
          </cell>
          <cell r="ET1181">
            <v>18</v>
          </cell>
          <cell r="EU1181">
            <v>17</v>
          </cell>
          <cell r="EV1181">
            <v>18</v>
          </cell>
          <cell r="EW1181">
            <v>12</v>
          </cell>
          <cell r="EX1181">
            <v>9</v>
          </cell>
          <cell r="EY1181">
            <v>10</v>
          </cell>
          <cell r="FA1181">
            <v>6</v>
          </cell>
          <cell r="FB1181">
            <v>14</v>
          </cell>
          <cell r="FC1181">
            <v>14</v>
          </cell>
          <cell r="FD1181">
            <v>9</v>
          </cell>
          <cell r="FE1181">
            <v>17</v>
          </cell>
          <cell r="FG1181">
            <v>8</v>
          </cell>
          <cell r="FH1181">
            <v>5</v>
          </cell>
          <cell r="FI1181">
            <v>12</v>
          </cell>
          <cell r="FK1181">
            <v>15</v>
          </cell>
          <cell r="FM1181">
            <v>13</v>
          </cell>
          <cell r="FN1181">
            <v>18</v>
          </cell>
          <cell r="FO1181">
            <v>4</v>
          </cell>
          <cell r="FP1181">
            <v>17</v>
          </cell>
          <cell r="FQ1181">
            <v>9</v>
          </cell>
          <cell r="FT1181">
            <v>14</v>
          </cell>
          <cell r="FU1181">
            <v>18</v>
          </cell>
          <cell r="FW1181">
            <v>7</v>
          </cell>
          <cell r="FY1181">
            <v>13</v>
          </cell>
          <cell r="GA1181">
            <v>7</v>
          </cell>
        </row>
        <row r="1182">
          <cell r="BH1182">
            <v>75</v>
          </cell>
          <cell r="BI1182">
            <v>82.745967741935488</v>
          </cell>
          <cell r="BK1182">
            <v>73</v>
          </cell>
          <cell r="BL1182">
            <v>59</v>
          </cell>
          <cell r="BM1182">
            <v>76</v>
          </cell>
          <cell r="BN1182">
            <v>68</v>
          </cell>
          <cell r="BO1182">
            <v>61</v>
          </cell>
          <cell r="BP1182">
            <v>67</v>
          </cell>
          <cell r="BX1182">
            <v>76</v>
          </cell>
          <cell r="BZ1182">
            <v>197954.07517524526</v>
          </cell>
          <cell r="ER1182">
            <v>12</v>
          </cell>
          <cell r="ES1182">
            <v>18</v>
          </cell>
          <cell r="ET1182">
            <v>16</v>
          </cell>
          <cell r="EU1182">
            <v>8</v>
          </cell>
          <cell r="EV1182">
            <v>12</v>
          </cell>
          <cell r="EW1182">
            <v>5</v>
          </cell>
          <cell r="EX1182">
            <v>11</v>
          </cell>
          <cell r="EY1182">
            <v>11</v>
          </cell>
          <cell r="FA1182">
            <v>11</v>
          </cell>
          <cell r="FB1182">
            <v>13</v>
          </cell>
          <cell r="FC1182">
            <v>5</v>
          </cell>
          <cell r="FD1182">
            <v>11</v>
          </cell>
          <cell r="FE1182">
            <v>14</v>
          </cell>
          <cell r="FG1182">
            <v>15</v>
          </cell>
          <cell r="FH1182">
            <v>14</v>
          </cell>
          <cell r="FI1182">
            <v>8</v>
          </cell>
          <cell r="FK1182">
            <v>11</v>
          </cell>
          <cell r="FM1182">
            <v>16</v>
          </cell>
          <cell r="FN1182">
            <v>11</v>
          </cell>
          <cell r="FO1182">
            <v>13</v>
          </cell>
          <cell r="FP1182">
            <v>14</v>
          </cell>
          <cell r="FQ1182">
            <v>10</v>
          </cell>
          <cell r="FT1182">
            <v>15</v>
          </cell>
          <cell r="FU1182">
            <v>12</v>
          </cell>
          <cell r="FW1182">
            <v>12</v>
          </cell>
          <cell r="FY1182">
            <v>16</v>
          </cell>
          <cell r="GA1182">
            <v>13</v>
          </cell>
        </row>
        <row r="1183">
          <cell r="BH1183">
            <v>76.25</v>
          </cell>
          <cell r="BI1183">
            <v>86.407834101382491</v>
          </cell>
          <cell r="BK1183">
            <v>74</v>
          </cell>
          <cell r="BL1183">
            <v>52</v>
          </cell>
          <cell r="BM1183">
            <v>74</v>
          </cell>
          <cell r="BN1183">
            <v>83</v>
          </cell>
          <cell r="BO1183">
            <v>75</v>
          </cell>
          <cell r="BP1183">
            <v>68</v>
          </cell>
          <cell r="BX1183">
            <v>83</v>
          </cell>
          <cell r="BZ1183">
            <v>417541.76628348749</v>
          </cell>
          <cell r="ER1183">
            <v>15</v>
          </cell>
          <cell r="ES1183">
            <v>15</v>
          </cell>
          <cell r="ET1183">
            <v>15</v>
          </cell>
          <cell r="EU1183">
            <v>10</v>
          </cell>
          <cell r="EV1183">
            <v>17</v>
          </cell>
          <cell r="EW1183">
            <v>12</v>
          </cell>
          <cell r="EX1183">
            <v>6</v>
          </cell>
          <cell r="EY1183">
            <v>10</v>
          </cell>
          <cell r="FA1183">
            <v>9</v>
          </cell>
          <cell r="FB1183">
            <v>18</v>
          </cell>
          <cell r="FC1183">
            <v>11</v>
          </cell>
          <cell r="FD1183">
            <v>14</v>
          </cell>
          <cell r="FE1183">
            <v>17</v>
          </cell>
          <cell r="FG1183">
            <v>14</v>
          </cell>
          <cell r="FH1183">
            <v>11</v>
          </cell>
          <cell r="FI1183">
            <v>15</v>
          </cell>
          <cell r="FK1183">
            <v>17</v>
          </cell>
          <cell r="FM1183">
            <v>12</v>
          </cell>
          <cell r="FN1183">
            <v>15</v>
          </cell>
          <cell r="FO1183">
            <v>12</v>
          </cell>
          <cell r="FP1183">
            <v>17</v>
          </cell>
          <cell r="FQ1183">
            <v>13</v>
          </cell>
          <cell r="FT1183">
            <v>12</v>
          </cell>
          <cell r="FU1183">
            <v>14</v>
          </cell>
          <cell r="FW1183">
            <v>7</v>
          </cell>
          <cell r="FY1183">
            <v>13</v>
          </cell>
          <cell r="GA1183">
            <v>11</v>
          </cell>
        </row>
        <row r="1184">
          <cell r="BH1184">
            <v>86.25</v>
          </cell>
          <cell r="BI1184">
            <v>80.741935483870975</v>
          </cell>
          <cell r="BK1184">
            <v>69</v>
          </cell>
          <cell r="BL1184">
            <v>64</v>
          </cell>
          <cell r="BM1184">
            <v>61</v>
          </cell>
          <cell r="BN1184">
            <v>79</v>
          </cell>
          <cell r="BO1184">
            <v>68</v>
          </cell>
          <cell r="BP1184">
            <v>60</v>
          </cell>
          <cell r="BX1184">
            <v>79</v>
          </cell>
          <cell r="BZ1184">
            <v>275418.41641025641</v>
          </cell>
          <cell r="ER1184">
            <v>14</v>
          </cell>
          <cell r="ES1184">
            <v>13</v>
          </cell>
          <cell r="ET1184">
            <v>11</v>
          </cell>
          <cell r="EU1184">
            <v>8</v>
          </cell>
          <cell r="EV1184">
            <v>13</v>
          </cell>
          <cell r="EW1184">
            <v>12</v>
          </cell>
          <cell r="EX1184">
            <v>9</v>
          </cell>
          <cell r="EY1184">
            <v>11</v>
          </cell>
          <cell r="FA1184">
            <v>10</v>
          </cell>
          <cell r="FB1184">
            <v>14</v>
          </cell>
          <cell r="FC1184">
            <v>14</v>
          </cell>
          <cell r="FD1184">
            <v>11</v>
          </cell>
          <cell r="FE1184">
            <v>13</v>
          </cell>
          <cell r="FG1184">
            <v>13</v>
          </cell>
          <cell r="FH1184">
            <v>16</v>
          </cell>
          <cell r="FI1184">
            <v>13</v>
          </cell>
          <cell r="FK1184">
            <v>15</v>
          </cell>
          <cell r="FM1184">
            <v>18</v>
          </cell>
          <cell r="FN1184">
            <v>14</v>
          </cell>
          <cell r="FO1184">
            <v>17</v>
          </cell>
          <cell r="FP1184">
            <v>10</v>
          </cell>
          <cell r="FQ1184">
            <v>14</v>
          </cell>
          <cell r="FT1184">
            <v>11</v>
          </cell>
          <cell r="FU1184">
            <v>16</v>
          </cell>
          <cell r="FW1184">
            <v>7</v>
          </cell>
          <cell r="FY1184">
            <v>11</v>
          </cell>
          <cell r="GA1184">
            <v>14</v>
          </cell>
        </row>
        <row r="1185">
          <cell r="BH1185">
            <v>86.25</v>
          </cell>
          <cell r="BI1185">
            <v>76.147465437788014</v>
          </cell>
          <cell r="BK1185">
            <v>78</v>
          </cell>
          <cell r="BL1185">
            <v>70</v>
          </cell>
          <cell r="BM1185">
            <v>63</v>
          </cell>
          <cell r="BN1185">
            <v>79</v>
          </cell>
          <cell r="BO1185">
            <v>60</v>
          </cell>
          <cell r="BP1185">
            <v>57</v>
          </cell>
          <cell r="BX1185">
            <v>79</v>
          </cell>
          <cell r="BZ1185">
            <v>249093.04072124578</v>
          </cell>
          <cell r="ER1185">
            <v>8</v>
          </cell>
          <cell r="ES1185">
            <v>11</v>
          </cell>
          <cell r="ET1185">
            <v>10</v>
          </cell>
          <cell r="EU1185">
            <v>5</v>
          </cell>
          <cell r="EV1185">
            <v>13</v>
          </cell>
          <cell r="EW1185">
            <v>10</v>
          </cell>
          <cell r="EX1185">
            <v>13</v>
          </cell>
          <cell r="EY1185">
            <v>8</v>
          </cell>
          <cell r="FA1185">
            <v>14</v>
          </cell>
          <cell r="FB1185">
            <v>15</v>
          </cell>
          <cell r="FC1185">
            <v>11</v>
          </cell>
          <cell r="FD1185">
            <v>18</v>
          </cell>
          <cell r="FE1185">
            <v>13</v>
          </cell>
          <cell r="FG1185">
            <v>17</v>
          </cell>
          <cell r="FH1185">
            <v>15</v>
          </cell>
          <cell r="FI1185">
            <v>14</v>
          </cell>
          <cell r="FK1185">
            <v>15</v>
          </cell>
          <cell r="FM1185">
            <v>16</v>
          </cell>
          <cell r="FN1185">
            <v>9</v>
          </cell>
          <cell r="FO1185">
            <v>12</v>
          </cell>
          <cell r="FP1185">
            <v>11</v>
          </cell>
          <cell r="FQ1185">
            <v>14</v>
          </cell>
          <cell r="FT1185">
            <v>12</v>
          </cell>
          <cell r="FU1185">
            <v>13</v>
          </cell>
          <cell r="FW1185">
            <v>10</v>
          </cell>
          <cell r="FY1185">
            <v>12</v>
          </cell>
          <cell r="GA1185">
            <v>13</v>
          </cell>
        </row>
        <row r="1186">
          <cell r="BH1186">
            <v>81.25</v>
          </cell>
          <cell r="BI1186">
            <v>84.810483870967744</v>
          </cell>
          <cell r="BK1186">
            <v>66</v>
          </cell>
          <cell r="BL1186">
            <v>70</v>
          </cell>
          <cell r="BM1186">
            <v>61</v>
          </cell>
          <cell r="BN1186">
            <v>77</v>
          </cell>
          <cell r="BO1186">
            <v>60</v>
          </cell>
          <cell r="BP1186">
            <v>64</v>
          </cell>
          <cell r="BX1186">
            <v>77</v>
          </cell>
          <cell r="BZ1186">
            <v>227941.04319509718</v>
          </cell>
          <cell r="ER1186">
            <v>7</v>
          </cell>
          <cell r="ES1186">
            <v>10</v>
          </cell>
          <cell r="ET1186">
            <v>12</v>
          </cell>
          <cell r="EU1186">
            <v>10</v>
          </cell>
          <cell r="EV1186">
            <v>13</v>
          </cell>
          <cell r="EW1186">
            <v>9</v>
          </cell>
          <cell r="EX1186">
            <v>14</v>
          </cell>
          <cell r="EY1186">
            <v>11</v>
          </cell>
          <cell r="FA1186">
            <v>12</v>
          </cell>
          <cell r="FB1186">
            <v>15</v>
          </cell>
          <cell r="FC1186">
            <v>13</v>
          </cell>
          <cell r="FD1186">
            <v>12</v>
          </cell>
          <cell r="FE1186">
            <v>14</v>
          </cell>
          <cell r="FG1186">
            <v>14</v>
          </cell>
          <cell r="FH1186">
            <v>17</v>
          </cell>
          <cell r="FI1186">
            <v>14</v>
          </cell>
          <cell r="FK1186">
            <v>14</v>
          </cell>
          <cell r="FM1186">
            <v>16</v>
          </cell>
          <cell r="FN1186">
            <v>6</v>
          </cell>
          <cell r="FO1186">
            <v>12</v>
          </cell>
          <cell r="FP1186">
            <v>10</v>
          </cell>
          <cell r="FQ1186">
            <v>15</v>
          </cell>
          <cell r="FT1186">
            <v>13</v>
          </cell>
          <cell r="FU1186">
            <v>13</v>
          </cell>
          <cell r="FW1186">
            <v>15</v>
          </cell>
          <cell r="FY1186">
            <v>11</v>
          </cell>
          <cell r="GA1186">
            <v>17</v>
          </cell>
        </row>
        <row r="1187">
          <cell r="BH1187">
            <v>86.25</v>
          </cell>
          <cell r="BI1187">
            <v>80.75</v>
          </cell>
          <cell r="BK1187">
            <v>72</v>
          </cell>
          <cell r="BL1187">
            <v>66</v>
          </cell>
          <cell r="BM1187">
            <v>67</v>
          </cell>
          <cell r="BN1187">
            <v>76</v>
          </cell>
          <cell r="BO1187">
            <v>65</v>
          </cell>
          <cell r="BP1187">
            <v>66</v>
          </cell>
          <cell r="BX1187">
            <v>76</v>
          </cell>
          <cell r="BZ1187">
            <v>230860.17166764033</v>
          </cell>
          <cell r="ER1187">
            <v>10</v>
          </cell>
          <cell r="ES1187">
            <v>11</v>
          </cell>
          <cell r="ET1187">
            <v>13</v>
          </cell>
          <cell r="EU1187">
            <v>11</v>
          </cell>
          <cell r="EV1187">
            <v>13</v>
          </cell>
          <cell r="EW1187">
            <v>9</v>
          </cell>
          <cell r="EX1187">
            <v>14</v>
          </cell>
          <cell r="EY1187">
            <v>11</v>
          </cell>
          <cell r="FA1187">
            <v>14</v>
          </cell>
          <cell r="FB1187">
            <v>16</v>
          </cell>
          <cell r="FC1187">
            <v>8</v>
          </cell>
          <cell r="FD1187">
            <v>14</v>
          </cell>
          <cell r="FE1187">
            <v>14</v>
          </cell>
          <cell r="FG1187">
            <v>14</v>
          </cell>
          <cell r="FH1187">
            <v>13</v>
          </cell>
          <cell r="FI1187">
            <v>13</v>
          </cell>
          <cell r="FK1187">
            <v>13</v>
          </cell>
          <cell r="FM1187">
            <v>15</v>
          </cell>
          <cell r="FN1187">
            <v>11</v>
          </cell>
          <cell r="FO1187">
            <v>11</v>
          </cell>
          <cell r="FP1187">
            <v>13</v>
          </cell>
          <cell r="FQ1187">
            <v>14</v>
          </cell>
          <cell r="FT1187">
            <v>13</v>
          </cell>
          <cell r="FU1187">
            <v>13</v>
          </cell>
          <cell r="FW1187">
            <v>12</v>
          </cell>
          <cell r="FY1187">
            <v>13</v>
          </cell>
          <cell r="GA1187">
            <v>13</v>
          </cell>
        </row>
        <row r="1188">
          <cell r="BH1188">
            <v>80</v>
          </cell>
          <cell r="BI1188">
            <v>84.225806451612897</v>
          </cell>
          <cell r="BK1188">
            <v>71</v>
          </cell>
          <cell r="BL1188">
            <v>70</v>
          </cell>
          <cell r="BM1188">
            <v>67</v>
          </cell>
          <cell r="BN1188">
            <v>74</v>
          </cell>
          <cell r="BO1188">
            <v>61</v>
          </cell>
          <cell r="BP1188">
            <v>62</v>
          </cell>
          <cell r="BX1188">
            <v>74</v>
          </cell>
          <cell r="BZ1188">
            <v>178429.45787061614</v>
          </cell>
          <cell r="ER1188">
            <v>5</v>
          </cell>
          <cell r="ES1188">
            <v>11</v>
          </cell>
          <cell r="ET1188">
            <v>11</v>
          </cell>
          <cell r="EU1188">
            <v>10</v>
          </cell>
          <cell r="EV1188">
            <v>14</v>
          </cell>
          <cell r="EW1188">
            <v>6</v>
          </cell>
          <cell r="EX1188">
            <v>8</v>
          </cell>
          <cell r="EY1188">
            <v>12</v>
          </cell>
          <cell r="FA1188">
            <v>15</v>
          </cell>
          <cell r="FB1188">
            <v>13</v>
          </cell>
          <cell r="FC1188">
            <v>7</v>
          </cell>
          <cell r="FD1188">
            <v>14</v>
          </cell>
          <cell r="FE1188">
            <v>13</v>
          </cell>
          <cell r="FG1188">
            <v>14</v>
          </cell>
          <cell r="FH1188">
            <v>16</v>
          </cell>
          <cell r="FI1188">
            <v>13</v>
          </cell>
          <cell r="FK1188">
            <v>12</v>
          </cell>
          <cell r="FM1188">
            <v>14</v>
          </cell>
          <cell r="FN1188">
            <v>7</v>
          </cell>
          <cell r="FO1188">
            <v>13</v>
          </cell>
          <cell r="FP1188">
            <v>12</v>
          </cell>
          <cell r="FQ1188">
            <v>16</v>
          </cell>
          <cell r="FT1188">
            <v>13</v>
          </cell>
          <cell r="FU1188">
            <v>15</v>
          </cell>
          <cell r="FW1188">
            <v>9</v>
          </cell>
          <cell r="FY1188">
            <v>14</v>
          </cell>
          <cell r="GA1188">
            <v>18</v>
          </cell>
        </row>
        <row r="1189">
          <cell r="BH1189">
            <v>60</v>
          </cell>
          <cell r="BI1189">
            <v>83.357142857142861</v>
          </cell>
          <cell r="BK1189">
            <v>64</v>
          </cell>
          <cell r="BL1189">
            <v>35</v>
          </cell>
          <cell r="BM1189">
            <v>71</v>
          </cell>
          <cell r="BN1189">
            <v>74</v>
          </cell>
          <cell r="BO1189">
            <v>81</v>
          </cell>
          <cell r="BP1189">
            <v>71</v>
          </cell>
          <cell r="BX1189">
            <v>81</v>
          </cell>
          <cell r="BZ1189">
            <v>268612.37533429463</v>
          </cell>
          <cell r="ER1189">
            <v>13</v>
          </cell>
          <cell r="ES1189">
            <v>13</v>
          </cell>
          <cell r="ET1189">
            <v>15</v>
          </cell>
          <cell r="EU1189">
            <v>13</v>
          </cell>
          <cell r="EV1189">
            <v>18</v>
          </cell>
          <cell r="EW1189">
            <v>16</v>
          </cell>
          <cell r="EX1189">
            <v>5</v>
          </cell>
          <cell r="EY1189">
            <v>14</v>
          </cell>
          <cell r="FA1189">
            <v>5</v>
          </cell>
          <cell r="FB1189">
            <v>17</v>
          </cell>
          <cell r="FC1189">
            <v>15</v>
          </cell>
          <cell r="FD1189">
            <v>7</v>
          </cell>
          <cell r="FE1189">
            <v>16</v>
          </cell>
          <cell r="FG1189">
            <v>14</v>
          </cell>
          <cell r="FH1189">
            <v>8</v>
          </cell>
          <cell r="FI1189">
            <v>12</v>
          </cell>
          <cell r="FK1189">
            <v>18</v>
          </cell>
          <cell r="FM1189">
            <v>14</v>
          </cell>
          <cell r="FN1189">
            <v>19</v>
          </cell>
          <cell r="FO1189">
            <v>9</v>
          </cell>
          <cell r="FP1189">
            <v>14</v>
          </cell>
          <cell r="FQ1189">
            <v>7</v>
          </cell>
          <cell r="FT1189">
            <v>14</v>
          </cell>
          <cell r="FU1189">
            <v>15</v>
          </cell>
          <cell r="FW1189">
            <v>7</v>
          </cell>
          <cell r="FY1189">
            <v>13</v>
          </cell>
          <cell r="GA1189">
            <v>9</v>
          </cell>
        </row>
        <row r="1190">
          <cell r="BH1190">
            <v>56.25</v>
          </cell>
          <cell r="BI1190">
            <v>84.745967741935488</v>
          </cell>
          <cell r="BK1190">
            <v>60</v>
          </cell>
          <cell r="BL1190">
            <v>44</v>
          </cell>
          <cell r="BM1190">
            <v>75</v>
          </cell>
          <cell r="BN1190">
            <v>68</v>
          </cell>
          <cell r="BO1190">
            <v>76</v>
          </cell>
          <cell r="BP1190">
            <v>76</v>
          </cell>
          <cell r="BX1190">
            <v>76</v>
          </cell>
          <cell r="BZ1190">
            <v>178429.45787061614</v>
          </cell>
          <cell r="ER1190">
            <v>6</v>
          </cell>
          <cell r="ES1190">
            <v>10</v>
          </cell>
          <cell r="ET1190">
            <v>12</v>
          </cell>
          <cell r="EU1190">
            <v>14</v>
          </cell>
          <cell r="EV1190">
            <v>14</v>
          </cell>
          <cell r="EW1190">
            <v>7</v>
          </cell>
          <cell r="EX1190">
            <v>14</v>
          </cell>
          <cell r="EY1190">
            <v>13</v>
          </cell>
          <cell r="FA1190">
            <v>6</v>
          </cell>
          <cell r="FB1190">
            <v>14</v>
          </cell>
          <cell r="FC1190">
            <v>10</v>
          </cell>
          <cell r="FD1190">
            <v>4</v>
          </cell>
          <cell r="FE1190">
            <v>18</v>
          </cell>
          <cell r="FG1190">
            <v>16</v>
          </cell>
          <cell r="FH1190">
            <v>13</v>
          </cell>
          <cell r="FI1190">
            <v>13</v>
          </cell>
          <cell r="FK1190">
            <v>12</v>
          </cell>
          <cell r="FM1190">
            <v>13</v>
          </cell>
          <cell r="FN1190">
            <v>14</v>
          </cell>
          <cell r="FO1190">
            <v>5</v>
          </cell>
          <cell r="FP1190">
            <v>16</v>
          </cell>
          <cell r="FQ1190">
            <v>7</v>
          </cell>
          <cell r="FT1190">
            <v>15</v>
          </cell>
          <cell r="FU1190">
            <v>16</v>
          </cell>
          <cell r="FW1190">
            <v>13</v>
          </cell>
          <cell r="FY1190">
            <v>16</v>
          </cell>
          <cell r="GA1190">
            <v>12</v>
          </cell>
        </row>
        <row r="1191">
          <cell r="BH1191">
            <v>58.75</v>
          </cell>
          <cell r="BI1191">
            <v>81.059907834101381</v>
          </cell>
          <cell r="BK1191">
            <v>46</v>
          </cell>
          <cell r="BL1191">
            <v>53</v>
          </cell>
          <cell r="BM1191">
            <v>58</v>
          </cell>
          <cell r="BN1191">
            <v>63</v>
          </cell>
          <cell r="BO1191">
            <v>67</v>
          </cell>
          <cell r="BP1191">
            <v>65</v>
          </cell>
          <cell r="BX1191">
            <v>67</v>
          </cell>
          <cell r="BZ1191">
            <v>62822.92463217333</v>
          </cell>
          <cell r="ER1191">
            <v>6</v>
          </cell>
          <cell r="ES1191">
            <v>11</v>
          </cell>
          <cell r="ET1191">
            <v>11</v>
          </cell>
          <cell r="EU1191">
            <v>10</v>
          </cell>
          <cell r="EV1191">
            <v>11</v>
          </cell>
          <cell r="EW1191">
            <v>4</v>
          </cell>
          <cell r="EX1191">
            <v>11</v>
          </cell>
          <cell r="EY1191">
            <v>15</v>
          </cell>
          <cell r="FA1191">
            <v>7</v>
          </cell>
          <cell r="FB1191">
            <v>11</v>
          </cell>
          <cell r="FC1191">
            <v>11</v>
          </cell>
          <cell r="FD1191">
            <v>5</v>
          </cell>
          <cell r="FE1191">
            <v>15</v>
          </cell>
          <cell r="FG1191">
            <v>8</v>
          </cell>
          <cell r="FH1191">
            <v>14</v>
          </cell>
          <cell r="FI1191">
            <v>11</v>
          </cell>
          <cell r="FK1191">
            <v>16</v>
          </cell>
          <cell r="FM1191">
            <v>16</v>
          </cell>
          <cell r="FN1191">
            <v>14</v>
          </cell>
          <cell r="FO1191">
            <v>16</v>
          </cell>
          <cell r="FP1191">
            <v>13</v>
          </cell>
          <cell r="FQ1191">
            <v>10</v>
          </cell>
          <cell r="FT1191">
            <v>11</v>
          </cell>
          <cell r="FU1191">
            <v>12</v>
          </cell>
          <cell r="FW1191">
            <v>10</v>
          </cell>
          <cell r="FY1191">
            <v>11</v>
          </cell>
          <cell r="GA1191">
            <v>9</v>
          </cell>
        </row>
        <row r="1192">
          <cell r="BH1192">
            <v>68.75</v>
          </cell>
          <cell r="BI1192">
            <v>87.137096774193537</v>
          </cell>
          <cell r="BK1192">
            <v>54</v>
          </cell>
          <cell r="BL1192">
            <v>48</v>
          </cell>
          <cell r="BM1192">
            <v>74</v>
          </cell>
          <cell r="BN1192">
            <v>64</v>
          </cell>
          <cell r="BO1192">
            <v>61</v>
          </cell>
          <cell r="BP1192">
            <v>79</v>
          </cell>
          <cell r="BX1192">
            <v>79</v>
          </cell>
          <cell r="BZ1192">
            <v>245966.9919783487</v>
          </cell>
          <cell r="ER1192">
            <v>5</v>
          </cell>
          <cell r="ES1192">
            <v>11</v>
          </cell>
          <cell r="ET1192">
            <v>12</v>
          </cell>
          <cell r="EU1192">
            <v>17</v>
          </cell>
          <cell r="EV1192">
            <v>11</v>
          </cell>
          <cell r="EW1192">
            <v>5</v>
          </cell>
          <cell r="EX1192">
            <v>16</v>
          </cell>
          <cell r="EY1192">
            <v>8</v>
          </cell>
          <cell r="FA1192">
            <v>2</v>
          </cell>
          <cell r="FB1192">
            <v>11</v>
          </cell>
          <cell r="FC1192">
            <v>11</v>
          </cell>
          <cell r="FD1192">
            <v>3</v>
          </cell>
          <cell r="FE1192">
            <v>12</v>
          </cell>
          <cell r="FG1192">
            <v>13</v>
          </cell>
          <cell r="FH1192">
            <v>14</v>
          </cell>
          <cell r="FI1192">
            <v>16</v>
          </cell>
          <cell r="FK1192">
            <v>11</v>
          </cell>
          <cell r="FM1192">
            <v>17</v>
          </cell>
          <cell r="FN1192">
            <v>10</v>
          </cell>
          <cell r="FO1192">
            <v>9</v>
          </cell>
          <cell r="FP1192">
            <v>16</v>
          </cell>
          <cell r="FQ1192">
            <v>6</v>
          </cell>
          <cell r="FT1192">
            <v>17</v>
          </cell>
          <cell r="FU1192">
            <v>13</v>
          </cell>
          <cell r="FW1192">
            <v>12</v>
          </cell>
          <cell r="FY1192">
            <v>16</v>
          </cell>
          <cell r="GA1192">
            <v>15</v>
          </cell>
        </row>
        <row r="1193">
          <cell r="BH1193">
            <v>62.5</v>
          </cell>
          <cell r="BI1193">
            <v>83.762672811059915</v>
          </cell>
          <cell r="BK1193">
            <v>48.999999999999993</v>
          </cell>
          <cell r="BL1193">
            <v>55.333333333333336</v>
          </cell>
          <cell r="BM1193">
            <v>36</v>
          </cell>
          <cell r="BN1193">
            <v>57.166666666666664</v>
          </cell>
          <cell r="BO1193">
            <v>48.666666666666664</v>
          </cell>
          <cell r="BP1193">
            <v>44.333333333333336</v>
          </cell>
          <cell r="BX1193">
            <v>84</v>
          </cell>
          <cell r="BZ1193">
            <v>443254.33425281337</v>
          </cell>
          <cell r="ER1193">
            <v>6.666666666666667</v>
          </cell>
          <cell r="ES1193">
            <v>6.666666666666667</v>
          </cell>
          <cell r="ET1193">
            <v>6.666666666666667</v>
          </cell>
          <cell r="EU1193">
            <v>8</v>
          </cell>
          <cell r="EV1193">
            <v>10</v>
          </cell>
          <cell r="EW1193">
            <v>10</v>
          </cell>
          <cell r="EX1193">
            <v>8</v>
          </cell>
          <cell r="EY1193">
            <v>8</v>
          </cell>
          <cell r="FA1193">
            <v>6.666666666666667</v>
          </cell>
          <cell r="FB1193">
            <v>10.666666666666666</v>
          </cell>
          <cell r="FC1193">
            <v>1</v>
          </cell>
          <cell r="FD1193">
            <v>8.6666666666666661</v>
          </cell>
          <cell r="FE1193">
            <v>9.3333333333333339</v>
          </cell>
          <cell r="FG1193">
            <v>10</v>
          </cell>
          <cell r="FH1193">
            <v>14</v>
          </cell>
          <cell r="FI1193">
            <v>10.666666666666666</v>
          </cell>
          <cell r="FK1193">
            <v>5.5</v>
          </cell>
          <cell r="FM1193">
            <v>17</v>
          </cell>
          <cell r="FN1193">
            <v>10</v>
          </cell>
          <cell r="FO1193">
            <v>17</v>
          </cell>
          <cell r="FP1193">
            <v>2</v>
          </cell>
          <cell r="FQ1193">
            <v>10.666666666666666</v>
          </cell>
          <cell r="FT1193">
            <v>8</v>
          </cell>
          <cell r="FU1193">
            <v>8</v>
          </cell>
          <cell r="FW1193">
            <v>8</v>
          </cell>
          <cell r="FY1193">
            <v>6.666666666666667</v>
          </cell>
          <cell r="GA1193">
            <v>13</v>
          </cell>
        </row>
        <row r="1194">
          <cell r="BH1194">
            <v>63.75</v>
          </cell>
          <cell r="BI1194">
            <v>84.637096774193552</v>
          </cell>
          <cell r="BK1194">
            <v>39.666666666666664</v>
          </cell>
          <cell r="BL1194">
            <v>47</v>
          </cell>
          <cell r="BM1194">
            <v>35.333333333333329</v>
          </cell>
          <cell r="BN1194">
            <v>49</v>
          </cell>
          <cell r="BO1194">
            <v>37</v>
          </cell>
          <cell r="BP1194">
            <v>43.333333333333336</v>
          </cell>
          <cell r="BX1194">
            <v>73.5</v>
          </cell>
          <cell r="BZ1194">
            <v>152382.09806501702</v>
          </cell>
          <cell r="ER1194">
            <v>0.66666666666666663</v>
          </cell>
          <cell r="ES1194">
            <v>0.66666666666666663</v>
          </cell>
          <cell r="ET1194">
            <v>4</v>
          </cell>
          <cell r="EU1194">
            <v>6</v>
          </cell>
          <cell r="EV1194">
            <v>6</v>
          </cell>
          <cell r="EW1194">
            <v>1</v>
          </cell>
          <cell r="EX1194">
            <v>9.3333333333333339</v>
          </cell>
          <cell r="EY1194">
            <v>6</v>
          </cell>
          <cell r="FA1194">
            <v>8</v>
          </cell>
          <cell r="FB1194">
            <v>8</v>
          </cell>
          <cell r="FC1194">
            <v>1</v>
          </cell>
          <cell r="FD1194">
            <v>7.333333333333333</v>
          </cell>
          <cell r="FE1194">
            <v>8</v>
          </cell>
          <cell r="FG1194">
            <v>10</v>
          </cell>
          <cell r="FH1194">
            <v>15</v>
          </cell>
          <cell r="FI1194">
            <v>8</v>
          </cell>
          <cell r="FK1194">
            <v>6</v>
          </cell>
          <cell r="FM1194">
            <v>12</v>
          </cell>
          <cell r="FN1194">
            <v>5</v>
          </cell>
          <cell r="FO1194">
            <v>7</v>
          </cell>
          <cell r="FP1194">
            <v>8</v>
          </cell>
          <cell r="FQ1194">
            <v>8.6666666666666661</v>
          </cell>
          <cell r="FT1194">
            <v>6.666666666666667</v>
          </cell>
          <cell r="FU1194">
            <v>9.3333333333333339</v>
          </cell>
          <cell r="FW1194">
            <v>10.666666666666666</v>
          </cell>
          <cell r="FY1194">
            <v>6.666666666666667</v>
          </cell>
          <cell r="GA1194">
            <v>14</v>
          </cell>
        </row>
        <row r="1195">
          <cell r="BH1195">
            <v>77.5</v>
          </cell>
          <cell r="BI1195">
            <v>83.483870967741922</v>
          </cell>
          <cell r="BK1195">
            <v>83</v>
          </cell>
          <cell r="BL1195">
            <v>73</v>
          </cell>
          <cell r="BM1195">
            <v>79</v>
          </cell>
          <cell r="BN1195">
            <v>68</v>
          </cell>
          <cell r="BO1195">
            <v>66</v>
          </cell>
          <cell r="BP1195">
            <v>74</v>
          </cell>
          <cell r="BX1195">
            <v>83</v>
          </cell>
          <cell r="BZ1195">
            <v>407638.51242405083</v>
          </cell>
          <cell r="ER1195">
            <v>8</v>
          </cell>
          <cell r="ES1195">
            <v>16</v>
          </cell>
          <cell r="ET1195">
            <v>15</v>
          </cell>
          <cell r="EU1195">
            <v>7</v>
          </cell>
          <cell r="EV1195">
            <v>16</v>
          </cell>
          <cell r="EW1195">
            <v>6</v>
          </cell>
          <cell r="EX1195">
            <v>14</v>
          </cell>
          <cell r="EY1195">
            <v>4</v>
          </cell>
          <cell r="FA1195">
            <v>14</v>
          </cell>
          <cell r="FB1195">
            <v>12</v>
          </cell>
          <cell r="FC1195">
            <v>7</v>
          </cell>
          <cell r="FD1195">
            <v>18</v>
          </cell>
          <cell r="FE1195">
            <v>15</v>
          </cell>
          <cell r="FG1195">
            <v>16</v>
          </cell>
          <cell r="FH1195">
            <v>15</v>
          </cell>
          <cell r="FI1195">
            <v>15</v>
          </cell>
          <cell r="FK1195">
            <v>8</v>
          </cell>
          <cell r="FM1195">
            <v>19</v>
          </cell>
          <cell r="FN1195">
            <v>15</v>
          </cell>
          <cell r="FO1195">
            <v>16</v>
          </cell>
          <cell r="FP1195">
            <v>16</v>
          </cell>
          <cell r="FQ1195">
            <v>18</v>
          </cell>
          <cell r="FT1195">
            <v>17</v>
          </cell>
          <cell r="FU1195">
            <v>15</v>
          </cell>
          <cell r="FW1195">
            <v>9</v>
          </cell>
          <cell r="FY1195">
            <v>15</v>
          </cell>
          <cell r="GA1195">
            <v>11</v>
          </cell>
        </row>
        <row r="1196">
          <cell r="BH1196">
            <v>66.25</v>
          </cell>
          <cell r="BI1196">
            <v>84.112903225806448</v>
          </cell>
          <cell r="BK1196">
            <v>78</v>
          </cell>
          <cell r="BL1196">
            <v>85</v>
          </cell>
          <cell r="BM1196">
            <v>71</v>
          </cell>
          <cell r="BN1196">
            <v>76</v>
          </cell>
          <cell r="BO1196">
            <v>61</v>
          </cell>
          <cell r="BP1196">
            <v>52</v>
          </cell>
          <cell r="BX1196">
            <v>85</v>
          </cell>
          <cell r="BZ1196">
            <v>344028.70914781874</v>
          </cell>
          <cell r="ER1196">
            <v>7</v>
          </cell>
          <cell r="ES1196">
            <v>14</v>
          </cell>
          <cell r="ET1196">
            <v>10</v>
          </cell>
          <cell r="EU1196">
            <v>6</v>
          </cell>
          <cell r="EV1196">
            <v>12</v>
          </cell>
          <cell r="EW1196">
            <v>5</v>
          </cell>
          <cell r="EX1196">
            <v>18</v>
          </cell>
          <cell r="EY1196">
            <v>6</v>
          </cell>
          <cell r="FA1196">
            <v>16</v>
          </cell>
          <cell r="FB1196">
            <v>13</v>
          </cell>
          <cell r="FC1196">
            <v>7</v>
          </cell>
          <cell r="FD1196">
            <v>18</v>
          </cell>
          <cell r="FE1196">
            <v>13</v>
          </cell>
          <cell r="FG1196">
            <v>15</v>
          </cell>
          <cell r="FH1196">
            <v>13</v>
          </cell>
          <cell r="FI1196">
            <v>15</v>
          </cell>
          <cell r="FK1196">
            <v>14</v>
          </cell>
          <cell r="FM1196">
            <v>8</v>
          </cell>
          <cell r="FN1196">
            <v>11</v>
          </cell>
          <cell r="FO1196">
            <v>14</v>
          </cell>
          <cell r="FP1196">
            <v>7</v>
          </cell>
          <cell r="FQ1196">
            <v>13</v>
          </cell>
          <cell r="FT1196">
            <v>14</v>
          </cell>
          <cell r="FU1196">
            <v>13</v>
          </cell>
          <cell r="FW1196">
            <v>17</v>
          </cell>
          <cell r="FY1196">
            <v>18</v>
          </cell>
          <cell r="GA1196">
            <v>19</v>
          </cell>
        </row>
        <row r="1197">
          <cell r="BH1197">
            <v>80</v>
          </cell>
          <cell r="BI1197">
            <v>85.389400921658989</v>
          </cell>
          <cell r="BK1197">
            <v>73</v>
          </cell>
          <cell r="BL1197">
            <v>83</v>
          </cell>
          <cell r="BM1197">
            <v>57</v>
          </cell>
          <cell r="BN1197">
            <v>67</v>
          </cell>
          <cell r="BO1197">
            <v>56</v>
          </cell>
          <cell r="BP1197">
            <v>54</v>
          </cell>
          <cell r="BX1197">
            <v>83</v>
          </cell>
          <cell r="BZ1197">
            <v>308007.74214236054</v>
          </cell>
          <cell r="ER1197">
            <v>6</v>
          </cell>
          <cell r="ES1197">
            <v>9</v>
          </cell>
          <cell r="ET1197">
            <v>10</v>
          </cell>
          <cell r="EU1197">
            <v>9</v>
          </cell>
          <cell r="EV1197">
            <v>10</v>
          </cell>
          <cell r="EW1197">
            <v>8</v>
          </cell>
          <cell r="EX1197">
            <v>17</v>
          </cell>
          <cell r="EY1197">
            <v>13</v>
          </cell>
          <cell r="FA1197">
            <v>17</v>
          </cell>
          <cell r="FB1197">
            <v>13</v>
          </cell>
          <cell r="FC1197">
            <v>9</v>
          </cell>
          <cell r="FD1197">
            <v>18</v>
          </cell>
          <cell r="FE1197">
            <v>10</v>
          </cell>
          <cell r="FG1197">
            <v>15</v>
          </cell>
          <cell r="FH1197">
            <v>17</v>
          </cell>
          <cell r="FI1197">
            <v>12</v>
          </cell>
          <cell r="FK1197">
            <v>8</v>
          </cell>
          <cell r="FM1197">
            <v>12</v>
          </cell>
          <cell r="FN1197">
            <v>6</v>
          </cell>
          <cell r="FO1197">
            <v>17</v>
          </cell>
          <cell r="FP1197">
            <v>8</v>
          </cell>
          <cell r="FQ1197">
            <v>16</v>
          </cell>
          <cell r="FT1197">
            <v>10</v>
          </cell>
          <cell r="FU1197">
            <v>8</v>
          </cell>
          <cell r="FW1197">
            <v>15</v>
          </cell>
          <cell r="FY1197">
            <v>14</v>
          </cell>
          <cell r="GA1197">
            <v>14</v>
          </cell>
        </row>
        <row r="1198">
          <cell r="BH1198">
            <v>70</v>
          </cell>
          <cell r="BI1198">
            <v>84.379032258064512</v>
          </cell>
          <cell r="BK1198">
            <v>68</v>
          </cell>
          <cell r="BL1198">
            <v>83</v>
          </cell>
          <cell r="BM1198">
            <v>58</v>
          </cell>
          <cell r="BN1198">
            <v>72</v>
          </cell>
          <cell r="BO1198">
            <v>61</v>
          </cell>
          <cell r="BP1198">
            <v>60</v>
          </cell>
          <cell r="BX1198">
            <v>83</v>
          </cell>
          <cell r="BZ1198">
            <v>300479.81134377635</v>
          </cell>
          <cell r="ER1198">
            <v>3</v>
          </cell>
          <cell r="ES1198">
            <v>6</v>
          </cell>
          <cell r="ET1198">
            <v>9</v>
          </cell>
          <cell r="EU1198">
            <v>8</v>
          </cell>
          <cell r="EV1198">
            <v>12</v>
          </cell>
          <cell r="EW1198">
            <v>13</v>
          </cell>
          <cell r="EX1198">
            <v>17</v>
          </cell>
          <cell r="EY1198">
            <v>14</v>
          </cell>
          <cell r="FA1198">
            <v>18</v>
          </cell>
          <cell r="FB1198">
            <v>11</v>
          </cell>
          <cell r="FC1198">
            <v>15</v>
          </cell>
          <cell r="FD1198">
            <v>17</v>
          </cell>
          <cell r="FE1198">
            <v>12</v>
          </cell>
          <cell r="FG1198">
            <v>15</v>
          </cell>
          <cell r="FH1198">
            <v>16</v>
          </cell>
          <cell r="FI1198">
            <v>13</v>
          </cell>
          <cell r="FK1198">
            <v>13</v>
          </cell>
          <cell r="FM1198">
            <v>14</v>
          </cell>
          <cell r="FN1198">
            <v>8</v>
          </cell>
          <cell r="FO1198">
            <v>12</v>
          </cell>
          <cell r="FP1198">
            <v>10</v>
          </cell>
          <cell r="FQ1198">
            <v>15</v>
          </cell>
          <cell r="FT1198">
            <v>12</v>
          </cell>
          <cell r="FU1198">
            <v>12</v>
          </cell>
          <cell r="FW1198">
            <v>16</v>
          </cell>
          <cell r="FY1198">
            <v>11</v>
          </cell>
          <cell r="GA1198">
            <v>19</v>
          </cell>
        </row>
        <row r="1199">
          <cell r="BH1199">
            <v>62.5</v>
          </cell>
          <cell r="BI1199">
            <v>74.564516129032256</v>
          </cell>
          <cell r="BK1199">
            <v>64</v>
          </cell>
          <cell r="BL1199">
            <v>83</v>
          </cell>
          <cell r="BM1199">
            <v>42</v>
          </cell>
          <cell r="BN1199">
            <v>58</v>
          </cell>
          <cell r="BO1199">
            <v>39</v>
          </cell>
          <cell r="BP1199">
            <v>52</v>
          </cell>
          <cell r="BX1199">
            <v>83</v>
          </cell>
          <cell r="BZ1199">
            <v>162787.11284012013</v>
          </cell>
          <cell r="ER1199">
            <v>7</v>
          </cell>
          <cell r="ES1199">
            <v>9</v>
          </cell>
          <cell r="ET1199">
            <v>4</v>
          </cell>
          <cell r="EU1199">
            <v>8</v>
          </cell>
          <cell r="EV1199">
            <v>8</v>
          </cell>
          <cell r="EW1199">
            <v>6</v>
          </cell>
          <cell r="EX1199">
            <v>18</v>
          </cell>
          <cell r="EY1199">
            <v>6</v>
          </cell>
          <cell r="FA1199">
            <v>17</v>
          </cell>
          <cell r="FB1199">
            <v>7</v>
          </cell>
          <cell r="FC1199">
            <v>8</v>
          </cell>
          <cell r="FD1199">
            <v>16</v>
          </cell>
          <cell r="FE1199">
            <v>7</v>
          </cell>
          <cell r="FG1199">
            <v>15</v>
          </cell>
          <cell r="FH1199">
            <v>19</v>
          </cell>
          <cell r="FI1199">
            <v>8</v>
          </cell>
          <cell r="FK1199">
            <v>6</v>
          </cell>
          <cell r="FM1199">
            <v>16</v>
          </cell>
          <cell r="FN1199">
            <v>5</v>
          </cell>
          <cell r="FO1199">
            <v>14</v>
          </cell>
          <cell r="FP1199">
            <v>4</v>
          </cell>
          <cell r="FQ1199">
            <v>13</v>
          </cell>
          <cell r="FT1199">
            <v>7</v>
          </cell>
          <cell r="FU1199">
            <v>6</v>
          </cell>
          <cell r="FW1199">
            <v>17</v>
          </cell>
          <cell r="FY1199">
            <v>10</v>
          </cell>
          <cell r="GA1199">
            <v>18</v>
          </cell>
        </row>
        <row r="1200">
          <cell r="BH1200">
            <v>72.5</v>
          </cell>
          <cell r="BI1200">
            <v>84.810483870967744</v>
          </cell>
          <cell r="BK1200">
            <v>69</v>
          </cell>
          <cell r="BL1200">
            <v>77</v>
          </cell>
          <cell r="BM1200">
            <v>66</v>
          </cell>
          <cell r="BN1200">
            <v>67</v>
          </cell>
          <cell r="BO1200">
            <v>51</v>
          </cell>
          <cell r="BP1200">
            <v>48</v>
          </cell>
          <cell r="BX1200">
            <v>77</v>
          </cell>
          <cell r="BZ1200">
            <v>162787.11284012013</v>
          </cell>
          <cell r="ER1200">
            <v>6</v>
          </cell>
          <cell r="ES1200">
            <v>12</v>
          </cell>
          <cell r="ET1200">
            <v>9</v>
          </cell>
          <cell r="EU1200">
            <v>7</v>
          </cell>
          <cell r="EV1200">
            <v>11</v>
          </cell>
          <cell r="EW1200">
            <v>4</v>
          </cell>
          <cell r="EX1200">
            <v>16</v>
          </cell>
          <cell r="EY1200">
            <v>5</v>
          </cell>
          <cell r="FA1200">
            <v>16</v>
          </cell>
          <cell r="FB1200">
            <v>12</v>
          </cell>
          <cell r="FC1200">
            <v>5</v>
          </cell>
          <cell r="FD1200">
            <v>14</v>
          </cell>
          <cell r="FE1200">
            <v>11</v>
          </cell>
          <cell r="FG1200">
            <v>15</v>
          </cell>
          <cell r="FH1200">
            <v>9</v>
          </cell>
          <cell r="FI1200">
            <v>13</v>
          </cell>
          <cell r="FK1200">
            <v>11</v>
          </cell>
          <cell r="FM1200">
            <v>9</v>
          </cell>
          <cell r="FN1200">
            <v>7</v>
          </cell>
          <cell r="FO1200">
            <v>14</v>
          </cell>
          <cell r="FP1200">
            <v>7</v>
          </cell>
          <cell r="FQ1200">
            <v>13</v>
          </cell>
          <cell r="FT1200">
            <v>14</v>
          </cell>
          <cell r="FU1200">
            <v>14</v>
          </cell>
          <cell r="FW1200">
            <v>10</v>
          </cell>
          <cell r="FY1200">
            <v>15</v>
          </cell>
          <cell r="GA1200">
            <v>17</v>
          </cell>
        </row>
        <row r="1201">
          <cell r="BH1201">
            <v>51.25</v>
          </cell>
          <cell r="BI1201">
            <v>84.858870967741936</v>
          </cell>
          <cell r="BK1201">
            <v>59</v>
          </cell>
          <cell r="BL1201">
            <v>23</v>
          </cell>
          <cell r="BM1201">
            <v>86</v>
          </cell>
          <cell r="BN1201">
            <v>67</v>
          </cell>
          <cell r="BO1201">
            <v>86</v>
          </cell>
          <cell r="BP1201">
            <v>79</v>
          </cell>
          <cell r="BX1201">
            <v>86</v>
          </cell>
          <cell r="BZ1201">
            <v>388463.81696447771</v>
          </cell>
          <cell r="ER1201">
            <v>12</v>
          </cell>
          <cell r="ES1201">
            <v>13</v>
          </cell>
          <cell r="ET1201">
            <v>18</v>
          </cell>
          <cell r="EU1201">
            <v>14</v>
          </cell>
          <cell r="EV1201">
            <v>18</v>
          </cell>
          <cell r="EW1201">
            <v>13</v>
          </cell>
          <cell r="EX1201">
            <v>6</v>
          </cell>
          <cell r="EY1201">
            <v>14</v>
          </cell>
          <cell r="FA1201">
            <v>2</v>
          </cell>
          <cell r="FB1201">
            <v>17</v>
          </cell>
          <cell r="FC1201">
            <v>14</v>
          </cell>
          <cell r="FD1201">
            <v>3</v>
          </cell>
          <cell r="FE1201">
            <v>18</v>
          </cell>
          <cell r="FG1201">
            <v>12</v>
          </cell>
          <cell r="FH1201">
            <v>5</v>
          </cell>
          <cell r="FI1201">
            <v>12</v>
          </cell>
          <cell r="FK1201">
            <v>17</v>
          </cell>
          <cell r="FM1201">
            <v>13</v>
          </cell>
          <cell r="FN1201">
            <v>18</v>
          </cell>
          <cell r="FO1201">
            <v>5</v>
          </cell>
          <cell r="FP1201">
            <v>16</v>
          </cell>
          <cell r="FQ1201">
            <v>3</v>
          </cell>
          <cell r="FT1201">
            <v>18</v>
          </cell>
          <cell r="FU1201">
            <v>16</v>
          </cell>
          <cell r="FW1201">
            <v>7</v>
          </cell>
          <cell r="FY1201">
            <v>14</v>
          </cell>
          <cell r="GA1201">
            <v>7</v>
          </cell>
        </row>
        <row r="1202">
          <cell r="BH1202">
            <v>66.25</v>
          </cell>
          <cell r="BI1202">
            <v>83.661290322580641</v>
          </cell>
          <cell r="BK1202">
            <v>71</v>
          </cell>
          <cell r="BL1202">
            <v>50</v>
          </cell>
          <cell r="BM1202">
            <v>78</v>
          </cell>
          <cell r="BN1202">
            <v>61</v>
          </cell>
          <cell r="BO1202">
            <v>63</v>
          </cell>
          <cell r="BP1202">
            <v>63</v>
          </cell>
          <cell r="BX1202">
            <v>78</v>
          </cell>
          <cell r="BZ1202">
            <v>192900.60676000855</v>
          </cell>
          <cell r="ER1202">
            <v>12</v>
          </cell>
          <cell r="ES1202">
            <v>13</v>
          </cell>
          <cell r="ET1202">
            <v>17</v>
          </cell>
          <cell r="EU1202">
            <v>10</v>
          </cell>
          <cell r="EV1202">
            <v>12</v>
          </cell>
          <cell r="EW1202">
            <v>8</v>
          </cell>
          <cell r="EX1202">
            <v>7</v>
          </cell>
          <cell r="EY1202">
            <v>14</v>
          </cell>
          <cell r="FA1202">
            <v>10</v>
          </cell>
          <cell r="FB1202">
            <v>10</v>
          </cell>
          <cell r="FC1202">
            <v>7</v>
          </cell>
          <cell r="FD1202">
            <v>15</v>
          </cell>
          <cell r="FE1202">
            <v>13</v>
          </cell>
          <cell r="FG1202">
            <v>14</v>
          </cell>
          <cell r="FH1202">
            <v>11</v>
          </cell>
          <cell r="FI1202">
            <v>12</v>
          </cell>
          <cell r="FK1202">
            <v>9</v>
          </cell>
          <cell r="FM1202">
            <v>9</v>
          </cell>
          <cell r="FN1202">
            <v>11</v>
          </cell>
          <cell r="FO1202">
            <v>7</v>
          </cell>
          <cell r="FP1202">
            <v>15</v>
          </cell>
          <cell r="FQ1202">
            <v>14</v>
          </cell>
          <cell r="FT1202">
            <v>16</v>
          </cell>
          <cell r="FU1202">
            <v>15</v>
          </cell>
          <cell r="FW1202">
            <v>6</v>
          </cell>
          <cell r="FY1202">
            <v>15</v>
          </cell>
          <cell r="GA1202">
            <v>11</v>
          </cell>
        </row>
        <row r="1203">
          <cell r="BH1203">
            <v>62.5</v>
          </cell>
          <cell r="BI1203">
            <v>80.842741935483872</v>
          </cell>
          <cell r="BK1203">
            <v>65</v>
          </cell>
          <cell r="BL1203">
            <v>40</v>
          </cell>
          <cell r="BM1203">
            <v>76</v>
          </cell>
          <cell r="BN1203">
            <v>66</v>
          </cell>
          <cell r="BO1203">
            <v>75</v>
          </cell>
          <cell r="BP1203">
            <v>66</v>
          </cell>
          <cell r="BX1203">
            <v>76</v>
          </cell>
          <cell r="BZ1203">
            <v>164943.30595743441</v>
          </cell>
          <cell r="ER1203">
            <v>13</v>
          </cell>
          <cell r="ES1203">
            <v>16</v>
          </cell>
          <cell r="ET1203">
            <v>15</v>
          </cell>
          <cell r="EU1203">
            <v>9</v>
          </cell>
          <cell r="EV1203">
            <v>14</v>
          </cell>
          <cell r="EW1203">
            <v>14</v>
          </cell>
          <cell r="EX1203">
            <v>6</v>
          </cell>
          <cell r="EY1203">
            <v>14</v>
          </cell>
          <cell r="FA1203">
            <v>8</v>
          </cell>
          <cell r="FB1203">
            <v>12</v>
          </cell>
          <cell r="FC1203">
            <v>10</v>
          </cell>
          <cell r="FD1203">
            <v>10</v>
          </cell>
          <cell r="FE1203">
            <v>18</v>
          </cell>
          <cell r="FG1203">
            <v>11</v>
          </cell>
          <cell r="FH1203">
            <v>13</v>
          </cell>
          <cell r="FI1203">
            <v>8</v>
          </cell>
          <cell r="FK1203">
            <v>11</v>
          </cell>
          <cell r="FM1203">
            <v>8</v>
          </cell>
          <cell r="FN1203">
            <v>17</v>
          </cell>
          <cell r="FO1203">
            <v>3</v>
          </cell>
          <cell r="FP1203">
            <v>14</v>
          </cell>
          <cell r="FQ1203">
            <v>10</v>
          </cell>
          <cell r="FT1203">
            <v>17</v>
          </cell>
          <cell r="FU1203">
            <v>14</v>
          </cell>
          <cell r="FW1203">
            <v>5</v>
          </cell>
          <cell r="FY1203">
            <v>16</v>
          </cell>
          <cell r="GA1203">
            <v>13</v>
          </cell>
        </row>
        <row r="1204">
          <cell r="BH1204">
            <v>78.75</v>
          </cell>
          <cell r="BI1204">
            <v>85</v>
          </cell>
          <cell r="BK1204">
            <v>80</v>
          </cell>
          <cell r="BL1204">
            <v>68</v>
          </cell>
          <cell r="BM1204">
            <v>62</v>
          </cell>
          <cell r="BN1204">
            <v>88</v>
          </cell>
          <cell r="BO1204">
            <v>78</v>
          </cell>
          <cell r="BP1204">
            <v>67</v>
          </cell>
          <cell r="BX1204">
            <v>88</v>
          </cell>
          <cell r="BZ1204">
            <v>622590.38075851882</v>
          </cell>
          <cell r="ER1204">
            <v>15</v>
          </cell>
          <cell r="ES1204">
            <v>15</v>
          </cell>
          <cell r="ET1204">
            <v>12</v>
          </cell>
          <cell r="EU1204">
            <v>11</v>
          </cell>
          <cell r="EV1204">
            <v>17</v>
          </cell>
          <cell r="EW1204">
            <v>15</v>
          </cell>
          <cell r="EX1204">
            <v>13</v>
          </cell>
          <cell r="EY1204">
            <v>17</v>
          </cell>
          <cell r="FA1204">
            <v>11</v>
          </cell>
          <cell r="FB1204">
            <v>18</v>
          </cell>
          <cell r="FC1204">
            <v>17</v>
          </cell>
          <cell r="FD1204">
            <v>14</v>
          </cell>
          <cell r="FE1204">
            <v>16</v>
          </cell>
          <cell r="FG1204">
            <v>18</v>
          </cell>
          <cell r="FH1204">
            <v>18</v>
          </cell>
          <cell r="FI1204">
            <v>15</v>
          </cell>
          <cell r="FK1204">
            <v>19</v>
          </cell>
          <cell r="FM1204">
            <v>18</v>
          </cell>
          <cell r="FN1204">
            <v>12</v>
          </cell>
          <cell r="FO1204">
            <v>15</v>
          </cell>
          <cell r="FP1204">
            <v>12</v>
          </cell>
          <cell r="FQ1204">
            <v>17</v>
          </cell>
          <cell r="FT1204">
            <v>10</v>
          </cell>
          <cell r="FU1204">
            <v>11</v>
          </cell>
          <cell r="FW1204">
            <v>12</v>
          </cell>
          <cell r="FY1204">
            <v>12</v>
          </cell>
          <cell r="GA1204">
            <v>12</v>
          </cell>
        </row>
        <row r="1205">
          <cell r="BH1205">
            <v>73.75</v>
          </cell>
          <cell r="BI1205">
            <v>83.654377880184342</v>
          </cell>
          <cell r="BK1205">
            <v>73</v>
          </cell>
          <cell r="BL1205">
            <v>60</v>
          </cell>
          <cell r="BM1205">
            <v>65</v>
          </cell>
          <cell r="BN1205">
            <v>88</v>
          </cell>
          <cell r="BO1205">
            <v>88</v>
          </cell>
          <cell r="BP1205">
            <v>75</v>
          </cell>
          <cell r="BX1205">
            <v>88</v>
          </cell>
          <cell r="BZ1205">
            <v>644442.74518166156</v>
          </cell>
          <cell r="ER1205">
            <v>18</v>
          </cell>
          <cell r="ES1205">
            <v>13</v>
          </cell>
          <cell r="ET1205">
            <v>15</v>
          </cell>
          <cell r="EU1205">
            <v>13</v>
          </cell>
          <cell r="EV1205">
            <v>20</v>
          </cell>
          <cell r="EW1205">
            <v>17</v>
          </cell>
          <cell r="EX1205">
            <v>13</v>
          </cell>
          <cell r="EY1205">
            <v>15</v>
          </cell>
          <cell r="FA1205">
            <v>8</v>
          </cell>
          <cell r="FB1205">
            <v>20</v>
          </cell>
          <cell r="FC1205">
            <v>15</v>
          </cell>
          <cell r="FD1205">
            <v>9</v>
          </cell>
          <cell r="FE1205">
            <v>19</v>
          </cell>
          <cell r="FG1205">
            <v>18</v>
          </cell>
          <cell r="FH1205">
            <v>11</v>
          </cell>
          <cell r="FI1205">
            <v>20</v>
          </cell>
          <cell r="FK1205">
            <v>20</v>
          </cell>
          <cell r="FM1205">
            <v>17</v>
          </cell>
          <cell r="FN1205">
            <v>14</v>
          </cell>
          <cell r="FO1205">
            <v>18</v>
          </cell>
          <cell r="FP1205">
            <v>15</v>
          </cell>
          <cell r="FQ1205">
            <v>13</v>
          </cell>
          <cell r="FT1205">
            <v>11</v>
          </cell>
          <cell r="FU1205">
            <v>11</v>
          </cell>
          <cell r="FW1205">
            <v>6</v>
          </cell>
          <cell r="FY1205">
            <v>11</v>
          </cell>
          <cell r="GA1205">
            <v>8</v>
          </cell>
        </row>
        <row r="1206">
          <cell r="BH1206">
            <v>82.5</v>
          </cell>
          <cell r="BI1206">
            <v>83.585253456221196</v>
          </cell>
          <cell r="BK1206">
            <v>78</v>
          </cell>
          <cell r="BL1206">
            <v>69</v>
          </cell>
          <cell r="BM1206">
            <v>62</v>
          </cell>
          <cell r="BN1206">
            <v>81</v>
          </cell>
          <cell r="BO1206">
            <v>64</v>
          </cell>
          <cell r="BP1206">
            <v>56</v>
          </cell>
          <cell r="BX1206">
            <v>81</v>
          </cell>
          <cell r="BZ1206">
            <v>311835.0117706905</v>
          </cell>
          <cell r="ER1206">
            <v>10</v>
          </cell>
          <cell r="ES1206">
            <v>12</v>
          </cell>
          <cell r="ET1206">
            <v>11</v>
          </cell>
          <cell r="EU1206">
            <v>6</v>
          </cell>
          <cell r="EV1206">
            <v>15</v>
          </cell>
          <cell r="EW1206">
            <v>10</v>
          </cell>
          <cell r="EX1206">
            <v>8</v>
          </cell>
          <cell r="EY1206">
            <v>4</v>
          </cell>
          <cell r="FA1206">
            <v>14</v>
          </cell>
          <cell r="FB1206">
            <v>17</v>
          </cell>
          <cell r="FC1206">
            <v>13</v>
          </cell>
          <cell r="FD1206">
            <v>15</v>
          </cell>
          <cell r="FE1206">
            <v>13</v>
          </cell>
          <cell r="FG1206">
            <v>15</v>
          </cell>
          <cell r="FH1206">
            <v>14</v>
          </cell>
          <cell r="FI1206">
            <v>19</v>
          </cell>
          <cell r="FK1206">
            <v>14</v>
          </cell>
          <cell r="FM1206">
            <v>18</v>
          </cell>
          <cell r="FN1206">
            <v>10</v>
          </cell>
          <cell r="FO1206">
            <v>10</v>
          </cell>
          <cell r="FP1206">
            <v>13</v>
          </cell>
          <cell r="FQ1206">
            <v>17</v>
          </cell>
          <cell r="FT1206">
            <v>6</v>
          </cell>
          <cell r="FU1206">
            <v>9</v>
          </cell>
          <cell r="FW1206">
            <v>12</v>
          </cell>
          <cell r="FY1206">
            <v>12</v>
          </cell>
          <cell r="GA1206">
            <v>20</v>
          </cell>
        </row>
        <row r="1207">
          <cell r="BH1207">
            <v>83.75</v>
          </cell>
          <cell r="BI1207">
            <v>82.435483870967744</v>
          </cell>
          <cell r="BK1207">
            <v>68</v>
          </cell>
          <cell r="BL1207">
            <v>61</v>
          </cell>
          <cell r="BM1207">
            <v>65</v>
          </cell>
          <cell r="BN1207">
            <v>79</v>
          </cell>
          <cell r="BO1207">
            <v>69</v>
          </cell>
          <cell r="BP1207">
            <v>58</v>
          </cell>
          <cell r="BX1207">
            <v>79</v>
          </cell>
          <cell r="BZ1207">
            <v>271996.23014447116</v>
          </cell>
          <cell r="ER1207">
            <v>18</v>
          </cell>
          <cell r="ES1207">
            <v>14</v>
          </cell>
          <cell r="ET1207">
            <v>12</v>
          </cell>
          <cell r="EU1207">
            <v>8</v>
          </cell>
          <cell r="EV1207">
            <v>15</v>
          </cell>
          <cell r="EW1207">
            <v>14</v>
          </cell>
          <cell r="EX1207">
            <v>10</v>
          </cell>
          <cell r="EY1207">
            <v>10</v>
          </cell>
          <cell r="FA1207">
            <v>10</v>
          </cell>
          <cell r="FB1207">
            <v>16</v>
          </cell>
          <cell r="FC1207">
            <v>18</v>
          </cell>
          <cell r="FD1207">
            <v>12</v>
          </cell>
          <cell r="FE1207">
            <v>14</v>
          </cell>
          <cell r="FG1207">
            <v>12</v>
          </cell>
          <cell r="FH1207">
            <v>14</v>
          </cell>
          <cell r="FI1207">
            <v>16</v>
          </cell>
          <cell r="FK1207">
            <v>16</v>
          </cell>
          <cell r="FM1207">
            <v>15</v>
          </cell>
          <cell r="FN1207">
            <v>13</v>
          </cell>
          <cell r="FO1207">
            <v>17</v>
          </cell>
          <cell r="FP1207">
            <v>12</v>
          </cell>
          <cell r="FQ1207">
            <v>12</v>
          </cell>
          <cell r="FT1207">
            <v>9</v>
          </cell>
          <cell r="FU1207">
            <v>12</v>
          </cell>
          <cell r="FW1207">
            <v>8</v>
          </cell>
          <cell r="FY1207">
            <v>12</v>
          </cell>
          <cell r="GA1207">
            <v>12</v>
          </cell>
        </row>
        <row r="1208">
          <cell r="BH1208">
            <v>68.75</v>
          </cell>
          <cell r="BI1208">
            <v>83.701612903225808</v>
          </cell>
          <cell r="BK1208">
            <v>68</v>
          </cell>
          <cell r="BL1208">
            <v>69</v>
          </cell>
          <cell r="BM1208">
            <v>59</v>
          </cell>
          <cell r="BN1208">
            <v>77</v>
          </cell>
          <cell r="BO1208">
            <v>59</v>
          </cell>
          <cell r="BP1208">
            <v>56</v>
          </cell>
          <cell r="BX1208">
            <v>77</v>
          </cell>
          <cell r="BZ1208">
            <v>176115.02615676884</v>
          </cell>
          <cell r="ER1208">
            <v>10</v>
          </cell>
          <cell r="ES1208">
            <v>11</v>
          </cell>
          <cell r="ET1208">
            <v>12</v>
          </cell>
          <cell r="EU1208">
            <v>10</v>
          </cell>
          <cell r="EV1208">
            <v>15</v>
          </cell>
          <cell r="EW1208">
            <v>9</v>
          </cell>
          <cell r="EX1208">
            <v>15</v>
          </cell>
          <cell r="EY1208">
            <v>11</v>
          </cell>
          <cell r="FA1208">
            <v>11</v>
          </cell>
          <cell r="FB1208">
            <v>15</v>
          </cell>
          <cell r="FC1208">
            <v>12</v>
          </cell>
          <cell r="FD1208">
            <v>16</v>
          </cell>
          <cell r="FE1208">
            <v>13</v>
          </cell>
          <cell r="FG1208">
            <v>12</v>
          </cell>
          <cell r="FH1208">
            <v>16</v>
          </cell>
          <cell r="FI1208">
            <v>13</v>
          </cell>
          <cell r="FK1208">
            <v>15</v>
          </cell>
          <cell r="FM1208">
            <v>12</v>
          </cell>
          <cell r="FN1208">
            <v>7</v>
          </cell>
          <cell r="FO1208">
            <v>11</v>
          </cell>
          <cell r="FP1208">
            <v>11</v>
          </cell>
          <cell r="FQ1208">
            <v>11</v>
          </cell>
          <cell r="FT1208">
            <v>10</v>
          </cell>
          <cell r="FU1208">
            <v>11</v>
          </cell>
          <cell r="FW1208">
            <v>12</v>
          </cell>
          <cell r="FY1208">
            <v>10</v>
          </cell>
          <cell r="GA1208">
            <v>16</v>
          </cell>
        </row>
        <row r="1209">
          <cell r="BH1209">
            <v>50</v>
          </cell>
          <cell r="BI1209">
            <v>80.75</v>
          </cell>
          <cell r="BK1209">
            <v>61</v>
          </cell>
          <cell r="BL1209">
            <v>36</v>
          </cell>
          <cell r="BM1209">
            <v>69</v>
          </cell>
          <cell r="BN1209">
            <v>65</v>
          </cell>
          <cell r="BO1209">
            <v>78</v>
          </cell>
          <cell r="BP1209">
            <v>55</v>
          </cell>
          <cell r="BX1209">
            <v>78</v>
          </cell>
          <cell r="BZ1209">
            <v>142579.88960796356</v>
          </cell>
          <cell r="ER1209">
            <v>11</v>
          </cell>
          <cell r="ES1209">
            <v>12</v>
          </cell>
          <cell r="ET1209">
            <v>17</v>
          </cell>
          <cell r="EU1209">
            <v>6</v>
          </cell>
          <cell r="EV1209">
            <v>17</v>
          </cell>
          <cell r="EW1209">
            <v>10</v>
          </cell>
          <cell r="EX1209">
            <v>4</v>
          </cell>
          <cell r="EY1209">
            <v>10</v>
          </cell>
          <cell r="FA1209">
            <v>6</v>
          </cell>
          <cell r="FB1209">
            <v>17</v>
          </cell>
          <cell r="FC1209">
            <v>12</v>
          </cell>
          <cell r="FD1209">
            <v>7</v>
          </cell>
          <cell r="FE1209">
            <v>18</v>
          </cell>
          <cell r="FG1209">
            <v>14</v>
          </cell>
          <cell r="FH1209">
            <v>6</v>
          </cell>
          <cell r="FI1209">
            <v>10</v>
          </cell>
          <cell r="FK1209">
            <v>13</v>
          </cell>
          <cell r="FM1209">
            <v>6</v>
          </cell>
          <cell r="FN1209">
            <v>18</v>
          </cell>
          <cell r="FO1209">
            <v>10</v>
          </cell>
          <cell r="FP1209">
            <v>14</v>
          </cell>
          <cell r="FQ1209">
            <v>7</v>
          </cell>
          <cell r="FT1209">
            <v>11</v>
          </cell>
          <cell r="FU1209">
            <v>15</v>
          </cell>
          <cell r="FW1209">
            <v>9</v>
          </cell>
          <cell r="FY1209">
            <v>11</v>
          </cell>
          <cell r="GA1209">
            <v>9</v>
          </cell>
        </row>
        <row r="1210">
          <cell r="BH1210">
            <v>60</v>
          </cell>
          <cell r="BI1210">
            <v>72.741935483870961</v>
          </cell>
          <cell r="BK1210">
            <v>60</v>
          </cell>
          <cell r="BL1210">
            <v>61</v>
          </cell>
          <cell r="BM1210">
            <v>61</v>
          </cell>
          <cell r="BN1210">
            <v>71</v>
          </cell>
          <cell r="BO1210">
            <v>76</v>
          </cell>
          <cell r="BP1210">
            <v>71</v>
          </cell>
          <cell r="BX1210">
            <v>76</v>
          </cell>
          <cell r="BZ1210">
            <v>152382.09806501702</v>
          </cell>
          <cell r="ER1210">
            <v>6</v>
          </cell>
          <cell r="ES1210">
            <v>12</v>
          </cell>
          <cell r="ET1210">
            <v>13</v>
          </cell>
          <cell r="EU1210">
            <v>13</v>
          </cell>
          <cell r="EV1210">
            <v>15</v>
          </cell>
          <cell r="EW1210">
            <v>11</v>
          </cell>
          <cell r="EX1210">
            <v>14</v>
          </cell>
          <cell r="EY1210">
            <v>13</v>
          </cell>
          <cell r="FA1210">
            <v>8</v>
          </cell>
          <cell r="FB1210">
            <v>15</v>
          </cell>
          <cell r="FC1210">
            <v>14</v>
          </cell>
          <cell r="FD1210">
            <v>7</v>
          </cell>
          <cell r="FE1210">
            <v>19</v>
          </cell>
          <cell r="FG1210">
            <v>14</v>
          </cell>
          <cell r="FH1210">
            <v>13</v>
          </cell>
          <cell r="FI1210">
            <v>14</v>
          </cell>
          <cell r="FK1210">
            <v>12</v>
          </cell>
          <cell r="FM1210">
            <v>14</v>
          </cell>
          <cell r="FN1210">
            <v>15</v>
          </cell>
          <cell r="FO1210">
            <v>16</v>
          </cell>
          <cell r="FP1210">
            <v>14</v>
          </cell>
          <cell r="FQ1210">
            <v>8</v>
          </cell>
          <cell r="FT1210">
            <v>11</v>
          </cell>
          <cell r="FU1210">
            <v>11</v>
          </cell>
          <cell r="FW1210">
            <v>13</v>
          </cell>
          <cell r="FY1210">
            <v>10</v>
          </cell>
          <cell r="GA1210">
            <v>15</v>
          </cell>
        </row>
        <row r="1211">
          <cell r="BH1211">
            <v>65</v>
          </cell>
          <cell r="BI1211">
            <v>84.120967741935488</v>
          </cell>
          <cell r="BK1211">
            <v>64</v>
          </cell>
          <cell r="BL1211">
            <v>50</v>
          </cell>
          <cell r="BM1211">
            <v>78</v>
          </cell>
          <cell r="BN1211">
            <v>70</v>
          </cell>
          <cell r="BO1211">
            <v>76</v>
          </cell>
          <cell r="BP1211">
            <v>87</v>
          </cell>
          <cell r="BX1211">
            <v>87</v>
          </cell>
          <cell r="BZ1211">
            <v>516910.51432232291</v>
          </cell>
          <cell r="ER1211">
            <v>8</v>
          </cell>
          <cell r="ES1211">
            <v>12</v>
          </cell>
          <cell r="ET1211">
            <v>15</v>
          </cell>
          <cell r="EU1211">
            <v>18</v>
          </cell>
          <cell r="EV1211">
            <v>16</v>
          </cell>
          <cell r="EW1211">
            <v>10</v>
          </cell>
          <cell r="EX1211">
            <v>13</v>
          </cell>
          <cell r="EY1211">
            <v>15</v>
          </cell>
          <cell r="FA1211">
            <v>5</v>
          </cell>
          <cell r="FB1211">
            <v>13</v>
          </cell>
          <cell r="FC1211">
            <v>14</v>
          </cell>
          <cell r="FD1211">
            <v>7</v>
          </cell>
          <cell r="FE1211">
            <v>18</v>
          </cell>
          <cell r="FG1211">
            <v>16</v>
          </cell>
          <cell r="FH1211">
            <v>13</v>
          </cell>
          <cell r="FI1211">
            <v>14</v>
          </cell>
          <cell r="FK1211">
            <v>13</v>
          </cell>
          <cell r="FM1211">
            <v>18</v>
          </cell>
          <cell r="FN1211">
            <v>14</v>
          </cell>
          <cell r="FO1211">
            <v>12</v>
          </cell>
          <cell r="FP1211">
            <v>19</v>
          </cell>
          <cell r="FQ1211">
            <v>6</v>
          </cell>
          <cell r="FT1211">
            <v>14</v>
          </cell>
          <cell r="FU1211">
            <v>14</v>
          </cell>
          <cell r="FW1211">
            <v>11</v>
          </cell>
          <cell r="FY1211">
            <v>16</v>
          </cell>
          <cell r="GA1211">
            <v>13</v>
          </cell>
        </row>
        <row r="1212">
          <cell r="BH1212">
            <v>63.75</v>
          </cell>
          <cell r="BI1212">
            <v>85.657258064516128</v>
          </cell>
          <cell r="BK1212">
            <v>50</v>
          </cell>
          <cell r="BL1212">
            <v>51</v>
          </cell>
          <cell r="BM1212">
            <v>77</v>
          </cell>
          <cell r="BN1212">
            <v>64</v>
          </cell>
          <cell r="BO1212">
            <v>66</v>
          </cell>
          <cell r="BP1212">
            <v>81</v>
          </cell>
          <cell r="BX1212">
            <v>81</v>
          </cell>
          <cell r="BZ1212">
            <v>278879.31961065874</v>
          </cell>
          <cell r="ER1212">
            <v>8</v>
          </cell>
          <cell r="ES1212">
            <v>12</v>
          </cell>
          <cell r="ET1212">
            <v>15</v>
          </cell>
          <cell r="EU1212">
            <v>17</v>
          </cell>
          <cell r="EV1212">
            <v>13</v>
          </cell>
          <cell r="EW1212">
            <v>8</v>
          </cell>
          <cell r="EX1212">
            <v>12</v>
          </cell>
          <cell r="EY1212">
            <v>12</v>
          </cell>
          <cell r="FA1212">
            <v>8</v>
          </cell>
          <cell r="FB1212">
            <v>10</v>
          </cell>
          <cell r="FC1212">
            <v>12</v>
          </cell>
          <cell r="FD1212">
            <v>5</v>
          </cell>
          <cell r="FE1212">
            <v>12</v>
          </cell>
          <cell r="FG1212">
            <v>9</v>
          </cell>
          <cell r="FH1212">
            <v>15</v>
          </cell>
          <cell r="FI1212">
            <v>11</v>
          </cell>
          <cell r="FK1212">
            <v>10</v>
          </cell>
          <cell r="FM1212">
            <v>19</v>
          </cell>
          <cell r="FN1212">
            <v>13</v>
          </cell>
          <cell r="FO1212">
            <v>7</v>
          </cell>
          <cell r="FP1212">
            <v>15</v>
          </cell>
          <cell r="FQ1212">
            <v>8</v>
          </cell>
          <cell r="FT1212">
            <v>18</v>
          </cell>
          <cell r="FU1212">
            <v>15</v>
          </cell>
          <cell r="FW1212">
            <v>12</v>
          </cell>
          <cell r="FY1212">
            <v>14</v>
          </cell>
          <cell r="GA1212">
            <v>16</v>
          </cell>
        </row>
        <row r="1213">
          <cell r="BH1213">
            <v>73.75</v>
          </cell>
          <cell r="BI1213">
            <v>84.076612903225808</v>
          </cell>
          <cell r="BK1213">
            <v>53</v>
          </cell>
          <cell r="BL1213">
            <v>54</v>
          </cell>
          <cell r="BM1213">
            <v>67</v>
          </cell>
          <cell r="BN1213">
            <v>63</v>
          </cell>
          <cell r="BO1213">
            <v>48</v>
          </cell>
          <cell r="BP1213">
            <v>78</v>
          </cell>
          <cell r="BX1213">
            <v>78</v>
          </cell>
          <cell r="BZ1213">
            <v>205757.98719376171</v>
          </cell>
          <cell r="ER1213">
            <v>3</v>
          </cell>
          <cell r="ES1213">
            <v>13</v>
          </cell>
          <cell r="ET1213">
            <v>8</v>
          </cell>
          <cell r="EU1213">
            <v>17</v>
          </cell>
          <cell r="EV1213">
            <v>12</v>
          </cell>
          <cell r="EW1213">
            <v>4</v>
          </cell>
          <cell r="EX1213">
            <v>14</v>
          </cell>
          <cell r="EY1213">
            <v>8</v>
          </cell>
          <cell r="FA1213">
            <v>5</v>
          </cell>
          <cell r="FB1213">
            <v>11</v>
          </cell>
          <cell r="FC1213">
            <v>8</v>
          </cell>
          <cell r="FD1213">
            <v>4</v>
          </cell>
          <cell r="FE1213">
            <v>10</v>
          </cell>
          <cell r="FG1213">
            <v>7</v>
          </cell>
          <cell r="FH1213">
            <v>13</v>
          </cell>
          <cell r="FI1213">
            <v>11</v>
          </cell>
          <cell r="FK1213">
            <v>10</v>
          </cell>
          <cell r="FM1213">
            <v>19</v>
          </cell>
          <cell r="FN1213">
            <v>7</v>
          </cell>
          <cell r="FO1213">
            <v>10</v>
          </cell>
          <cell r="FP1213">
            <v>10</v>
          </cell>
          <cell r="FQ1213">
            <v>9</v>
          </cell>
          <cell r="FT1213">
            <v>19</v>
          </cell>
          <cell r="FU1213">
            <v>10</v>
          </cell>
          <cell r="FW1213">
            <v>13</v>
          </cell>
          <cell r="FY1213">
            <v>18</v>
          </cell>
          <cell r="GA1213">
            <v>16</v>
          </cell>
        </row>
        <row r="1214">
          <cell r="BH1214">
            <v>37.5</v>
          </cell>
          <cell r="BI1214">
            <v>84.314516129032256</v>
          </cell>
          <cell r="BK1214">
            <v>44</v>
          </cell>
          <cell r="BL1214">
            <v>35</v>
          </cell>
          <cell r="BM1214">
            <v>67</v>
          </cell>
          <cell r="BN1214">
            <v>47</v>
          </cell>
          <cell r="BO1214">
            <v>67</v>
          </cell>
          <cell r="BP1214">
            <v>74</v>
          </cell>
          <cell r="BX1214">
            <v>74</v>
          </cell>
          <cell r="BZ1214">
            <v>85949.017520664202</v>
          </cell>
          <cell r="ER1214">
            <v>5</v>
          </cell>
          <cell r="ES1214">
            <v>7</v>
          </cell>
          <cell r="ET1214">
            <v>9</v>
          </cell>
          <cell r="EU1214">
            <v>17</v>
          </cell>
          <cell r="EV1214">
            <v>11</v>
          </cell>
          <cell r="EW1214">
            <v>12</v>
          </cell>
          <cell r="EX1214">
            <v>8</v>
          </cell>
          <cell r="EY1214">
            <v>15</v>
          </cell>
          <cell r="FA1214">
            <v>4</v>
          </cell>
          <cell r="FB1214">
            <v>8</v>
          </cell>
          <cell r="FC1214">
            <v>17</v>
          </cell>
          <cell r="FD1214">
            <v>5</v>
          </cell>
          <cell r="FE1214">
            <v>16</v>
          </cell>
          <cell r="FG1214">
            <v>10</v>
          </cell>
          <cell r="FH1214">
            <v>9</v>
          </cell>
          <cell r="FI1214">
            <v>15</v>
          </cell>
          <cell r="FK1214">
            <v>7</v>
          </cell>
          <cell r="FM1214">
            <v>15</v>
          </cell>
          <cell r="FN1214">
            <v>7</v>
          </cell>
          <cell r="FO1214">
            <v>6</v>
          </cell>
          <cell r="FP1214">
            <v>11</v>
          </cell>
          <cell r="FQ1214">
            <v>4</v>
          </cell>
          <cell r="FT1214">
            <v>15</v>
          </cell>
          <cell r="FU1214">
            <v>15</v>
          </cell>
          <cell r="FW1214">
            <v>10</v>
          </cell>
          <cell r="FY1214">
            <v>14</v>
          </cell>
          <cell r="GA1214">
            <v>12</v>
          </cell>
        </row>
        <row r="1215">
          <cell r="BH1215">
            <v>71.25</v>
          </cell>
          <cell r="BI1215">
            <v>84.383064516129025</v>
          </cell>
          <cell r="BK1215">
            <v>59</v>
          </cell>
          <cell r="BL1215">
            <v>65</v>
          </cell>
          <cell r="BM1215">
            <v>61</v>
          </cell>
          <cell r="BN1215">
            <v>66</v>
          </cell>
          <cell r="BO1215">
            <v>64</v>
          </cell>
          <cell r="BP1215">
            <v>70</v>
          </cell>
          <cell r="BX1215">
            <v>70</v>
          </cell>
          <cell r="BZ1215">
            <v>113352.08430266503</v>
          </cell>
          <cell r="ER1215">
            <v>5</v>
          </cell>
          <cell r="ES1215">
            <v>10</v>
          </cell>
          <cell r="ET1215">
            <v>9</v>
          </cell>
          <cell r="EU1215">
            <v>15</v>
          </cell>
          <cell r="EV1215">
            <v>16</v>
          </cell>
          <cell r="EW1215">
            <v>11</v>
          </cell>
          <cell r="EX1215">
            <v>18</v>
          </cell>
          <cell r="EY1215">
            <v>10</v>
          </cell>
          <cell r="FA1215">
            <v>9</v>
          </cell>
          <cell r="FB1215">
            <v>8</v>
          </cell>
          <cell r="FC1215">
            <v>14</v>
          </cell>
          <cell r="FD1215">
            <v>6</v>
          </cell>
          <cell r="FE1215">
            <v>14</v>
          </cell>
          <cell r="FG1215">
            <v>14</v>
          </cell>
          <cell r="FH1215">
            <v>10</v>
          </cell>
          <cell r="FI1215">
            <v>11</v>
          </cell>
          <cell r="FK1215">
            <v>9</v>
          </cell>
          <cell r="FM1215">
            <v>10</v>
          </cell>
          <cell r="FN1215">
            <v>13</v>
          </cell>
          <cell r="FO1215">
            <v>11</v>
          </cell>
          <cell r="FP1215">
            <v>15</v>
          </cell>
          <cell r="FQ1215">
            <v>12</v>
          </cell>
          <cell r="FT1215">
            <v>12</v>
          </cell>
          <cell r="FU1215">
            <v>12</v>
          </cell>
          <cell r="FW1215">
            <v>18</v>
          </cell>
          <cell r="FY1215">
            <v>13</v>
          </cell>
          <cell r="GA1215">
            <v>15</v>
          </cell>
        </row>
        <row r="1216">
          <cell r="BH1216">
            <v>55</v>
          </cell>
          <cell r="BI1216">
            <v>74.04435483870968</v>
          </cell>
          <cell r="BK1216">
            <v>38</v>
          </cell>
          <cell r="BL1216">
            <v>29</v>
          </cell>
          <cell r="BM1216">
            <v>56</v>
          </cell>
          <cell r="BN1216">
            <v>42</v>
          </cell>
          <cell r="BO1216">
            <v>44</v>
          </cell>
          <cell r="BP1216">
            <v>60</v>
          </cell>
          <cell r="BX1216">
            <v>60</v>
          </cell>
          <cell r="BZ1216">
            <v>16945.702998110977</v>
          </cell>
          <cell r="ER1216">
            <v>11</v>
          </cell>
          <cell r="ES1216">
            <v>8</v>
          </cell>
          <cell r="ET1216">
            <v>7</v>
          </cell>
          <cell r="EU1216">
            <v>12</v>
          </cell>
          <cell r="EV1216">
            <v>5</v>
          </cell>
          <cell r="EW1216">
            <v>4</v>
          </cell>
          <cell r="EX1216">
            <v>5</v>
          </cell>
          <cell r="EY1216">
            <v>8</v>
          </cell>
          <cell r="FA1216">
            <v>5</v>
          </cell>
          <cell r="FB1216">
            <v>8</v>
          </cell>
          <cell r="FC1216">
            <v>11</v>
          </cell>
          <cell r="FD1216">
            <v>4</v>
          </cell>
          <cell r="FE1216">
            <v>8</v>
          </cell>
          <cell r="FG1216">
            <v>4</v>
          </cell>
          <cell r="FH1216">
            <v>11</v>
          </cell>
          <cell r="FI1216">
            <v>8</v>
          </cell>
          <cell r="FK1216">
            <v>7</v>
          </cell>
          <cell r="FM1216">
            <v>16</v>
          </cell>
          <cell r="FN1216">
            <v>9</v>
          </cell>
          <cell r="FO1216">
            <v>8</v>
          </cell>
          <cell r="FP1216">
            <v>9</v>
          </cell>
          <cell r="FQ1216">
            <v>5</v>
          </cell>
          <cell r="FT1216">
            <v>15</v>
          </cell>
          <cell r="FU1216">
            <v>11</v>
          </cell>
          <cell r="FW1216">
            <v>5</v>
          </cell>
          <cell r="FY1216">
            <v>14</v>
          </cell>
          <cell r="GA1216">
            <v>6</v>
          </cell>
        </row>
        <row r="1217">
          <cell r="BH1217">
            <v>70</v>
          </cell>
          <cell r="BI1217">
            <v>76.552419354838705</v>
          </cell>
          <cell r="BK1217">
            <v>44.666666666666664</v>
          </cell>
          <cell r="BL1217">
            <v>47.999999999999993</v>
          </cell>
          <cell r="BM1217">
            <v>36.666666666666664</v>
          </cell>
          <cell r="BN1217">
            <v>49.166666666666664</v>
          </cell>
          <cell r="BO1217">
            <v>38</v>
          </cell>
          <cell r="BP1217">
            <v>30.333333333333336</v>
          </cell>
          <cell r="BX1217">
            <v>79.8</v>
          </cell>
          <cell r="BZ1217">
            <v>289498.23657873832</v>
          </cell>
          <cell r="ER1217">
            <v>0.66666666666666663</v>
          </cell>
          <cell r="ES1217">
            <v>0.66666666666666663</v>
          </cell>
          <cell r="ET1217">
            <v>7.333333333333333</v>
          </cell>
          <cell r="EU1217">
            <v>5</v>
          </cell>
          <cell r="EV1217">
            <v>11</v>
          </cell>
          <cell r="EW1217">
            <v>1</v>
          </cell>
          <cell r="EX1217">
            <v>8</v>
          </cell>
          <cell r="EY1217">
            <v>5</v>
          </cell>
          <cell r="FA1217">
            <v>7.333333333333333</v>
          </cell>
          <cell r="FB1217">
            <v>6.666666666666667</v>
          </cell>
          <cell r="FC1217">
            <v>1</v>
          </cell>
          <cell r="FD1217">
            <v>6</v>
          </cell>
          <cell r="FE1217">
            <v>8.6666666666666661</v>
          </cell>
          <cell r="FG1217">
            <v>11.333333333333334</v>
          </cell>
          <cell r="FH1217">
            <v>11</v>
          </cell>
          <cell r="FI1217">
            <v>8.6666666666666661</v>
          </cell>
          <cell r="FK1217">
            <v>6.5</v>
          </cell>
          <cell r="FM1217">
            <v>10</v>
          </cell>
          <cell r="FN1217">
            <v>7</v>
          </cell>
          <cell r="FO1217">
            <v>9</v>
          </cell>
          <cell r="FP1217">
            <v>2</v>
          </cell>
          <cell r="FQ1217">
            <v>10.666666666666666</v>
          </cell>
          <cell r="FT1217">
            <v>4.666666666666667</v>
          </cell>
          <cell r="FU1217">
            <v>9.3333333333333339</v>
          </cell>
          <cell r="FW1217">
            <v>8.6666666666666661</v>
          </cell>
          <cell r="FY1217">
            <v>7.333333333333333</v>
          </cell>
          <cell r="GA1217">
            <v>13</v>
          </cell>
        </row>
        <row r="1218">
          <cell r="BH1218">
            <v>73.75</v>
          </cell>
          <cell r="BI1218">
            <v>80.25</v>
          </cell>
          <cell r="BK1218">
            <v>43.666666666666671</v>
          </cell>
          <cell r="BL1218">
            <v>54</v>
          </cell>
          <cell r="BM1218">
            <v>40</v>
          </cell>
          <cell r="BN1218">
            <v>46.666666666666664</v>
          </cell>
          <cell r="BO1218">
            <v>38.166666666666664</v>
          </cell>
          <cell r="BP1218">
            <v>40.5</v>
          </cell>
          <cell r="BX1218">
            <v>76.650000000000006</v>
          </cell>
          <cell r="BZ1218">
            <v>230860.17166764033</v>
          </cell>
          <cell r="ER1218">
            <v>6.666666666666667</v>
          </cell>
          <cell r="ES1218">
            <v>6.666666666666667</v>
          </cell>
          <cell r="ET1218">
            <v>6</v>
          </cell>
          <cell r="EU1218">
            <v>6.5</v>
          </cell>
          <cell r="EV1218">
            <v>9</v>
          </cell>
          <cell r="EW1218">
            <v>10</v>
          </cell>
          <cell r="EX1218">
            <v>8</v>
          </cell>
          <cell r="EY1218">
            <v>6.5</v>
          </cell>
          <cell r="FA1218">
            <v>8</v>
          </cell>
          <cell r="FB1218">
            <v>8.6666666666666661</v>
          </cell>
          <cell r="FC1218">
            <v>1</v>
          </cell>
          <cell r="FD1218">
            <v>8</v>
          </cell>
          <cell r="FE1218">
            <v>8.6666666666666661</v>
          </cell>
          <cell r="FG1218">
            <v>6</v>
          </cell>
          <cell r="FH1218">
            <v>12</v>
          </cell>
          <cell r="FI1218">
            <v>10</v>
          </cell>
          <cell r="FK1218">
            <v>3</v>
          </cell>
          <cell r="FM1218">
            <v>14</v>
          </cell>
          <cell r="FN1218">
            <v>3</v>
          </cell>
          <cell r="FO1218">
            <v>14</v>
          </cell>
          <cell r="FP1218">
            <v>2</v>
          </cell>
          <cell r="FQ1218">
            <v>10</v>
          </cell>
          <cell r="FT1218">
            <v>8</v>
          </cell>
          <cell r="FU1218">
            <v>9.3333333333333339</v>
          </cell>
          <cell r="FW1218">
            <v>10</v>
          </cell>
          <cell r="FY1218">
            <v>6.666666666666667</v>
          </cell>
          <cell r="GA1218">
            <v>14</v>
          </cell>
        </row>
        <row r="1219">
          <cell r="BH1219">
            <v>60</v>
          </cell>
          <cell r="BI1219">
            <v>79.943548387096769</v>
          </cell>
          <cell r="BK1219">
            <v>49.333333333333336</v>
          </cell>
          <cell r="BL1219">
            <v>52.333333333333336</v>
          </cell>
          <cell r="BM1219">
            <v>39.999999999999993</v>
          </cell>
          <cell r="BN1219">
            <v>44</v>
          </cell>
          <cell r="BO1219">
            <v>34.166666666666664</v>
          </cell>
          <cell r="BP1219">
            <v>34.166666666666671</v>
          </cell>
          <cell r="BX1219">
            <v>76.650000000000006</v>
          </cell>
          <cell r="BZ1219">
            <v>192900.60676000855</v>
          </cell>
          <cell r="ER1219">
            <v>6</v>
          </cell>
          <cell r="ES1219">
            <v>6</v>
          </cell>
          <cell r="ET1219">
            <v>8</v>
          </cell>
          <cell r="EU1219">
            <v>4.5</v>
          </cell>
          <cell r="EV1219">
            <v>12</v>
          </cell>
          <cell r="EW1219">
            <v>9</v>
          </cell>
          <cell r="EX1219">
            <v>8</v>
          </cell>
          <cell r="EY1219">
            <v>4.5</v>
          </cell>
          <cell r="FA1219">
            <v>9.3333333333333339</v>
          </cell>
          <cell r="FB1219">
            <v>6</v>
          </cell>
          <cell r="FC1219">
            <v>2</v>
          </cell>
          <cell r="FD1219">
            <v>10</v>
          </cell>
          <cell r="FE1219">
            <v>8</v>
          </cell>
          <cell r="FG1219">
            <v>10</v>
          </cell>
          <cell r="FH1219">
            <v>7</v>
          </cell>
          <cell r="FI1219">
            <v>9.3333333333333339</v>
          </cell>
          <cell r="FK1219">
            <v>4</v>
          </cell>
          <cell r="FM1219">
            <v>14</v>
          </cell>
          <cell r="FN1219">
            <v>3</v>
          </cell>
          <cell r="FO1219">
            <v>13</v>
          </cell>
          <cell r="FP1219">
            <v>1</v>
          </cell>
          <cell r="FQ1219">
            <v>9.3333333333333339</v>
          </cell>
          <cell r="FT1219">
            <v>6.666666666666667</v>
          </cell>
          <cell r="FU1219">
            <v>10</v>
          </cell>
          <cell r="FW1219">
            <v>8</v>
          </cell>
          <cell r="FY1219">
            <v>6.666666666666667</v>
          </cell>
          <cell r="GA1219">
            <v>12</v>
          </cell>
        </row>
        <row r="1220">
          <cell r="BH1220">
            <v>73.75</v>
          </cell>
          <cell r="BI1220">
            <v>73.092741935483872</v>
          </cell>
          <cell r="BK1220">
            <v>80</v>
          </cell>
          <cell r="BL1220">
            <v>60</v>
          </cell>
          <cell r="BM1220">
            <v>78</v>
          </cell>
          <cell r="BN1220">
            <v>67</v>
          </cell>
          <cell r="BO1220">
            <v>62</v>
          </cell>
          <cell r="BP1220">
            <v>63</v>
          </cell>
          <cell r="BX1220">
            <v>80</v>
          </cell>
          <cell r="BZ1220">
            <v>230860.17166764033</v>
          </cell>
          <cell r="ER1220">
            <v>8</v>
          </cell>
          <cell r="ES1220">
            <v>18</v>
          </cell>
          <cell r="ET1220">
            <v>13</v>
          </cell>
          <cell r="EU1220">
            <v>9</v>
          </cell>
          <cell r="EV1220">
            <v>12</v>
          </cell>
          <cell r="EW1220">
            <v>5</v>
          </cell>
          <cell r="EX1220">
            <v>9</v>
          </cell>
          <cell r="EY1220">
            <v>9</v>
          </cell>
          <cell r="FA1220">
            <v>14</v>
          </cell>
          <cell r="FB1220">
            <v>13</v>
          </cell>
          <cell r="FC1220">
            <v>8</v>
          </cell>
          <cell r="FD1220">
            <v>14</v>
          </cell>
          <cell r="FE1220">
            <v>12</v>
          </cell>
          <cell r="FG1220">
            <v>17</v>
          </cell>
          <cell r="FH1220">
            <v>15</v>
          </cell>
          <cell r="FI1220">
            <v>12</v>
          </cell>
          <cell r="FK1220">
            <v>12</v>
          </cell>
          <cell r="FM1220">
            <v>12</v>
          </cell>
          <cell r="FN1220">
            <v>11</v>
          </cell>
          <cell r="FO1220">
            <v>11</v>
          </cell>
          <cell r="FP1220">
            <v>14</v>
          </cell>
          <cell r="FQ1220">
            <v>14</v>
          </cell>
          <cell r="FT1220">
            <v>16</v>
          </cell>
          <cell r="FU1220">
            <v>16</v>
          </cell>
          <cell r="FW1220">
            <v>7</v>
          </cell>
          <cell r="FY1220">
            <v>17</v>
          </cell>
          <cell r="GA1220">
            <v>12</v>
          </cell>
        </row>
        <row r="1221">
          <cell r="BH1221">
            <v>67.5</v>
          </cell>
          <cell r="BI1221">
            <v>78.937788018433167</v>
          </cell>
          <cell r="BK1221">
            <v>79</v>
          </cell>
          <cell r="BL1221">
            <v>48</v>
          </cell>
          <cell r="BM1221">
            <v>78</v>
          </cell>
          <cell r="BN1221">
            <v>73</v>
          </cell>
          <cell r="BO1221">
            <v>72</v>
          </cell>
          <cell r="BP1221">
            <v>66</v>
          </cell>
          <cell r="BX1221">
            <v>79</v>
          </cell>
          <cell r="BZ1221">
            <v>233812.91734121653</v>
          </cell>
          <cell r="ER1221">
            <v>12</v>
          </cell>
          <cell r="ES1221">
            <v>13</v>
          </cell>
          <cell r="ET1221">
            <v>15</v>
          </cell>
          <cell r="EU1221">
            <v>8</v>
          </cell>
          <cell r="EV1221">
            <v>13</v>
          </cell>
          <cell r="EW1221">
            <v>12</v>
          </cell>
          <cell r="EX1221">
            <v>8</v>
          </cell>
          <cell r="EY1221">
            <v>15</v>
          </cell>
          <cell r="FA1221">
            <v>9</v>
          </cell>
          <cell r="FB1221">
            <v>16</v>
          </cell>
          <cell r="FC1221">
            <v>8</v>
          </cell>
          <cell r="FD1221">
            <v>16</v>
          </cell>
          <cell r="FE1221">
            <v>13</v>
          </cell>
          <cell r="FG1221">
            <v>18</v>
          </cell>
          <cell r="FH1221">
            <v>14</v>
          </cell>
          <cell r="FI1221">
            <v>11</v>
          </cell>
          <cell r="FK1221">
            <v>13</v>
          </cell>
          <cell r="FM1221">
            <v>13</v>
          </cell>
          <cell r="FN1221">
            <v>13</v>
          </cell>
          <cell r="FO1221">
            <v>6</v>
          </cell>
          <cell r="FP1221">
            <v>16</v>
          </cell>
          <cell r="FQ1221">
            <v>10</v>
          </cell>
          <cell r="FT1221">
            <v>16</v>
          </cell>
          <cell r="FU1221">
            <v>15</v>
          </cell>
          <cell r="FW1221">
            <v>9</v>
          </cell>
          <cell r="FY1221">
            <v>16</v>
          </cell>
          <cell r="GA1221">
            <v>9</v>
          </cell>
        </row>
        <row r="1222">
          <cell r="BH1222">
            <v>61.25</v>
          </cell>
          <cell r="BI1222">
            <v>75.201612903225808</v>
          </cell>
          <cell r="BK1222">
            <v>77</v>
          </cell>
          <cell r="BL1222">
            <v>70</v>
          </cell>
          <cell r="BM1222">
            <v>60</v>
          </cell>
          <cell r="BN1222">
            <v>67</v>
          </cell>
          <cell r="BO1222">
            <v>51</v>
          </cell>
          <cell r="BP1222">
            <v>49</v>
          </cell>
          <cell r="BX1222">
            <v>77</v>
          </cell>
          <cell r="BZ1222">
            <v>121330.04644977867</v>
          </cell>
          <cell r="ER1222">
            <v>4</v>
          </cell>
          <cell r="ES1222">
            <v>14</v>
          </cell>
          <cell r="ET1222">
            <v>10</v>
          </cell>
          <cell r="EU1222">
            <v>5</v>
          </cell>
          <cell r="EV1222">
            <v>13</v>
          </cell>
          <cell r="EW1222">
            <v>5</v>
          </cell>
          <cell r="EX1222">
            <v>14</v>
          </cell>
          <cell r="EY1222">
            <v>7</v>
          </cell>
          <cell r="FA1222">
            <v>15</v>
          </cell>
          <cell r="FB1222">
            <v>12</v>
          </cell>
          <cell r="FC1222">
            <v>4</v>
          </cell>
          <cell r="FD1222">
            <v>18</v>
          </cell>
          <cell r="FE1222">
            <v>13</v>
          </cell>
          <cell r="FG1222">
            <v>16</v>
          </cell>
          <cell r="FH1222">
            <v>15</v>
          </cell>
          <cell r="FI1222">
            <v>15</v>
          </cell>
          <cell r="FK1222">
            <v>10</v>
          </cell>
          <cell r="FM1222">
            <v>14</v>
          </cell>
          <cell r="FN1222">
            <v>4</v>
          </cell>
          <cell r="FO1222">
            <v>9</v>
          </cell>
          <cell r="FP1222">
            <v>3</v>
          </cell>
          <cell r="FQ1222">
            <v>15</v>
          </cell>
          <cell r="FT1222">
            <v>13</v>
          </cell>
          <cell r="FU1222">
            <v>10</v>
          </cell>
          <cell r="FW1222">
            <v>14</v>
          </cell>
          <cell r="FY1222">
            <v>14</v>
          </cell>
          <cell r="GA1222">
            <v>14</v>
          </cell>
        </row>
        <row r="1223">
          <cell r="BH1223">
            <v>76.25</v>
          </cell>
          <cell r="BI1223">
            <v>84.600806451612897</v>
          </cell>
          <cell r="BK1223">
            <v>67</v>
          </cell>
          <cell r="BL1223">
            <v>85</v>
          </cell>
          <cell r="BM1223">
            <v>62</v>
          </cell>
          <cell r="BN1223">
            <v>64</v>
          </cell>
          <cell r="BO1223">
            <v>54</v>
          </cell>
          <cell r="BP1223">
            <v>57</v>
          </cell>
          <cell r="BX1223">
            <v>85</v>
          </cell>
          <cell r="BZ1223">
            <v>344028.70914781874</v>
          </cell>
          <cell r="ER1223">
            <v>4</v>
          </cell>
          <cell r="ES1223">
            <v>5</v>
          </cell>
          <cell r="ET1223">
            <v>8</v>
          </cell>
          <cell r="EU1223">
            <v>10</v>
          </cell>
          <cell r="EV1223">
            <v>11</v>
          </cell>
          <cell r="EW1223">
            <v>5</v>
          </cell>
          <cell r="EX1223">
            <v>18</v>
          </cell>
          <cell r="EY1223">
            <v>7</v>
          </cell>
          <cell r="FA1223">
            <v>18</v>
          </cell>
          <cell r="FB1223">
            <v>11</v>
          </cell>
          <cell r="FC1223">
            <v>11</v>
          </cell>
          <cell r="FD1223">
            <v>15</v>
          </cell>
          <cell r="FE1223">
            <v>11</v>
          </cell>
          <cell r="FG1223">
            <v>15</v>
          </cell>
          <cell r="FH1223">
            <v>17</v>
          </cell>
          <cell r="FI1223">
            <v>13</v>
          </cell>
          <cell r="FK1223">
            <v>8</v>
          </cell>
          <cell r="FM1223">
            <v>14</v>
          </cell>
          <cell r="FN1223">
            <v>6</v>
          </cell>
          <cell r="FO1223">
            <v>18</v>
          </cell>
          <cell r="FP1223">
            <v>7</v>
          </cell>
          <cell r="FQ1223">
            <v>16</v>
          </cell>
          <cell r="FT1223">
            <v>12</v>
          </cell>
          <cell r="FU1223">
            <v>11</v>
          </cell>
          <cell r="FW1223">
            <v>14</v>
          </cell>
          <cell r="FY1223">
            <v>14</v>
          </cell>
          <cell r="GA1223">
            <v>15</v>
          </cell>
        </row>
        <row r="1224">
          <cell r="BH1224">
            <v>81.25</v>
          </cell>
          <cell r="BI1224">
            <v>85.153225806451616</v>
          </cell>
          <cell r="BK1224">
            <v>62</v>
          </cell>
          <cell r="BL1224">
            <v>81</v>
          </cell>
          <cell r="BM1224">
            <v>52</v>
          </cell>
          <cell r="BN1224">
            <v>67</v>
          </cell>
          <cell r="BO1224">
            <v>44</v>
          </cell>
          <cell r="BP1224">
            <v>55</v>
          </cell>
          <cell r="BX1224">
            <v>81</v>
          </cell>
          <cell r="BZ1224">
            <v>236799.62390247665</v>
          </cell>
          <cell r="ER1224">
            <v>2</v>
          </cell>
          <cell r="ES1224">
            <v>4</v>
          </cell>
          <cell r="ET1224">
            <v>4</v>
          </cell>
          <cell r="EU1224">
            <v>4</v>
          </cell>
          <cell r="EV1224">
            <v>9</v>
          </cell>
          <cell r="EW1224">
            <v>4</v>
          </cell>
          <cell r="EX1224">
            <v>19</v>
          </cell>
          <cell r="EY1224">
            <v>4</v>
          </cell>
          <cell r="FA1224">
            <v>14</v>
          </cell>
          <cell r="FB1224">
            <v>11</v>
          </cell>
          <cell r="FC1224">
            <v>5</v>
          </cell>
          <cell r="FD1224">
            <v>15</v>
          </cell>
          <cell r="FE1224">
            <v>9</v>
          </cell>
          <cell r="FG1224">
            <v>13</v>
          </cell>
          <cell r="FH1224">
            <v>18</v>
          </cell>
          <cell r="FI1224">
            <v>11</v>
          </cell>
          <cell r="FK1224">
            <v>10</v>
          </cell>
          <cell r="FM1224">
            <v>17</v>
          </cell>
          <cell r="FN1224">
            <v>4</v>
          </cell>
          <cell r="FO1224">
            <v>18</v>
          </cell>
          <cell r="FP1224">
            <v>6</v>
          </cell>
          <cell r="FQ1224">
            <v>14</v>
          </cell>
          <cell r="FT1224">
            <v>11</v>
          </cell>
          <cell r="FU1224">
            <v>12</v>
          </cell>
          <cell r="FW1224">
            <v>17</v>
          </cell>
          <cell r="FY1224">
            <v>10</v>
          </cell>
          <cell r="GA1224">
            <v>15</v>
          </cell>
        </row>
        <row r="1225">
          <cell r="BH1225">
            <v>67.5</v>
          </cell>
          <cell r="BI1225">
            <v>82.149193548387103</v>
          </cell>
          <cell r="BK1225">
            <v>68</v>
          </cell>
          <cell r="BL1225">
            <v>76</v>
          </cell>
          <cell r="BM1225">
            <v>64</v>
          </cell>
          <cell r="BN1225">
            <v>68</v>
          </cell>
          <cell r="BO1225">
            <v>52</v>
          </cell>
          <cell r="BP1225">
            <v>50</v>
          </cell>
          <cell r="BX1225">
            <v>76</v>
          </cell>
          <cell r="BZ1225">
            <v>138820.7445559561</v>
          </cell>
          <cell r="ER1225">
            <v>4</v>
          </cell>
          <cell r="ES1225">
            <v>8</v>
          </cell>
          <cell r="ET1225">
            <v>9</v>
          </cell>
          <cell r="EU1225">
            <v>3</v>
          </cell>
          <cell r="EV1225">
            <v>13</v>
          </cell>
          <cell r="EW1225">
            <v>3</v>
          </cell>
          <cell r="EX1225">
            <v>17</v>
          </cell>
          <cell r="EY1225">
            <v>4</v>
          </cell>
          <cell r="FA1225">
            <v>16</v>
          </cell>
          <cell r="FB1225">
            <v>12</v>
          </cell>
          <cell r="FC1225">
            <v>3</v>
          </cell>
          <cell r="FD1225">
            <v>17</v>
          </cell>
          <cell r="FE1225">
            <v>13</v>
          </cell>
          <cell r="FG1225">
            <v>14</v>
          </cell>
          <cell r="FH1225">
            <v>12</v>
          </cell>
          <cell r="FI1225">
            <v>15</v>
          </cell>
          <cell r="FK1225">
            <v>10</v>
          </cell>
          <cell r="FM1225">
            <v>11</v>
          </cell>
          <cell r="FN1225">
            <v>6</v>
          </cell>
          <cell r="FO1225">
            <v>10</v>
          </cell>
          <cell r="FP1225">
            <v>9</v>
          </cell>
          <cell r="FQ1225">
            <v>13</v>
          </cell>
          <cell r="FT1225">
            <v>13</v>
          </cell>
          <cell r="FU1225">
            <v>12</v>
          </cell>
          <cell r="FW1225">
            <v>14</v>
          </cell>
          <cell r="FY1225">
            <v>16</v>
          </cell>
          <cell r="GA1225">
            <v>16</v>
          </cell>
        </row>
        <row r="1226">
          <cell r="BH1226">
            <v>76.25</v>
          </cell>
          <cell r="BI1226">
            <v>84.040322580645153</v>
          </cell>
          <cell r="BK1226">
            <v>73</v>
          </cell>
          <cell r="BL1226">
            <v>57</v>
          </cell>
          <cell r="BM1226">
            <v>87</v>
          </cell>
          <cell r="BN1226">
            <v>71</v>
          </cell>
          <cell r="BO1226">
            <v>85</v>
          </cell>
          <cell r="BP1226">
            <v>84</v>
          </cell>
          <cell r="BX1226">
            <v>87</v>
          </cell>
          <cell r="BZ1226">
            <v>651878.81795586727</v>
          </cell>
          <cell r="ER1226">
            <v>15</v>
          </cell>
          <cell r="ES1226">
            <v>15</v>
          </cell>
          <cell r="ET1226">
            <v>16</v>
          </cell>
          <cell r="EU1226">
            <v>17</v>
          </cell>
          <cell r="EV1226">
            <v>15</v>
          </cell>
          <cell r="EW1226">
            <v>17</v>
          </cell>
          <cell r="EX1226">
            <v>15</v>
          </cell>
          <cell r="EY1226">
            <v>19</v>
          </cell>
          <cell r="FA1226">
            <v>11</v>
          </cell>
          <cell r="FB1226">
            <v>14</v>
          </cell>
          <cell r="FC1226">
            <v>7</v>
          </cell>
          <cell r="FD1226">
            <v>11</v>
          </cell>
          <cell r="FE1226">
            <v>16</v>
          </cell>
          <cell r="FG1226">
            <v>14</v>
          </cell>
          <cell r="FH1226">
            <v>11</v>
          </cell>
          <cell r="FI1226">
            <v>15</v>
          </cell>
          <cell r="FK1226">
            <v>13</v>
          </cell>
          <cell r="FM1226">
            <v>16</v>
          </cell>
          <cell r="FN1226">
            <v>15</v>
          </cell>
          <cell r="FO1226">
            <v>6</v>
          </cell>
          <cell r="FP1226">
            <v>16</v>
          </cell>
          <cell r="FQ1226">
            <v>7</v>
          </cell>
          <cell r="FT1226">
            <v>19</v>
          </cell>
          <cell r="FU1226">
            <v>14</v>
          </cell>
          <cell r="FW1226">
            <v>13</v>
          </cell>
          <cell r="FY1226">
            <v>18</v>
          </cell>
          <cell r="GA1226">
            <v>14</v>
          </cell>
        </row>
        <row r="1227">
          <cell r="BH1227">
            <v>57.5</v>
          </cell>
          <cell r="BI1227">
            <v>76.612903225806463</v>
          </cell>
          <cell r="BK1227">
            <v>67</v>
          </cell>
          <cell r="BL1227">
            <v>35</v>
          </cell>
          <cell r="BM1227">
            <v>82</v>
          </cell>
          <cell r="BN1227">
            <v>67</v>
          </cell>
          <cell r="BO1227">
            <v>78</v>
          </cell>
          <cell r="BP1227">
            <v>77</v>
          </cell>
          <cell r="BX1227">
            <v>82</v>
          </cell>
          <cell r="BZ1227">
            <v>268612.37533429463</v>
          </cell>
          <cell r="ER1227">
            <v>12</v>
          </cell>
          <cell r="ES1227">
            <v>14</v>
          </cell>
          <cell r="ET1227">
            <v>14</v>
          </cell>
          <cell r="EU1227">
            <v>13</v>
          </cell>
          <cell r="EV1227">
            <v>12</v>
          </cell>
          <cell r="EW1227">
            <v>11</v>
          </cell>
          <cell r="EX1227">
            <v>6</v>
          </cell>
          <cell r="EY1227">
            <v>11</v>
          </cell>
          <cell r="FA1227">
            <v>6</v>
          </cell>
          <cell r="FB1227">
            <v>18</v>
          </cell>
          <cell r="FC1227">
            <v>15</v>
          </cell>
          <cell r="FD1227">
            <v>8</v>
          </cell>
          <cell r="FE1227">
            <v>15</v>
          </cell>
          <cell r="FG1227">
            <v>10</v>
          </cell>
          <cell r="FH1227">
            <v>15</v>
          </cell>
          <cell r="FI1227">
            <v>12</v>
          </cell>
          <cell r="FK1227">
            <v>13</v>
          </cell>
          <cell r="FM1227">
            <v>16</v>
          </cell>
          <cell r="FN1227">
            <v>16</v>
          </cell>
          <cell r="FO1227">
            <v>7</v>
          </cell>
          <cell r="FP1227">
            <v>15</v>
          </cell>
          <cell r="FQ1227">
            <v>7</v>
          </cell>
          <cell r="FT1227">
            <v>18</v>
          </cell>
          <cell r="FU1227">
            <v>18</v>
          </cell>
          <cell r="FW1227">
            <v>7</v>
          </cell>
          <cell r="FY1227">
            <v>17</v>
          </cell>
          <cell r="GA1227">
            <v>8</v>
          </cell>
        </row>
        <row r="1228">
          <cell r="BH1228">
            <v>98.75</v>
          </cell>
          <cell r="BI1228">
            <v>78.967741935483872</v>
          </cell>
          <cell r="BK1228">
            <v>81</v>
          </cell>
          <cell r="BL1228">
            <v>72</v>
          </cell>
          <cell r="BM1228">
            <v>59</v>
          </cell>
          <cell r="BN1228">
            <v>86</v>
          </cell>
          <cell r="BO1228">
            <v>58</v>
          </cell>
          <cell r="BP1228">
            <v>55</v>
          </cell>
          <cell r="BX1228">
            <v>86</v>
          </cell>
          <cell r="BZ1228">
            <v>504906.16497621185</v>
          </cell>
          <cell r="ER1228">
            <v>8</v>
          </cell>
          <cell r="ES1228">
            <v>9</v>
          </cell>
          <cell r="ET1228">
            <v>7</v>
          </cell>
          <cell r="EU1228">
            <v>6</v>
          </cell>
          <cell r="EV1228">
            <v>16</v>
          </cell>
          <cell r="EW1228">
            <v>8</v>
          </cell>
          <cell r="EX1228">
            <v>11</v>
          </cell>
          <cell r="EY1228">
            <v>9</v>
          </cell>
          <cell r="FA1228">
            <v>18</v>
          </cell>
          <cell r="FB1228">
            <v>17</v>
          </cell>
          <cell r="FC1228">
            <v>9</v>
          </cell>
          <cell r="FD1228">
            <v>18</v>
          </cell>
          <cell r="FE1228">
            <v>12</v>
          </cell>
          <cell r="FG1228">
            <v>17</v>
          </cell>
          <cell r="FH1228">
            <v>19</v>
          </cell>
          <cell r="FI1228">
            <v>12</v>
          </cell>
          <cell r="FK1228">
            <v>14</v>
          </cell>
          <cell r="FM1228">
            <v>17</v>
          </cell>
          <cell r="FN1228">
            <v>7</v>
          </cell>
          <cell r="FO1228">
            <v>12</v>
          </cell>
          <cell r="FP1228">
            <v>8</v>
          </cell>
          <cell r="FQ1228">
            <v>16</v>
          </cell>
          <cell r="FT1228">
            <v>12</v>
          </cell>
          <cell r="FU1228">
            <v>13</v>
          </cell>
          <cell r="FW1228">
            <v>12</v>
          </cell>
          <cell r="FY1228">
            <v>12</v>
          </cell>
          <cell r="GA1228">
            <v>13</v>
          </cell>
        </row>
        <row r="1229">
          <cell r="BH1229">
            <v>82.5</v>
          </cell>
          <cell r="BI1229">
            <v>78.460829493087559</v>
          </cell>
          <cell r="BK1229">
            <v>71</v>
          </cell>
          <cell r="BL1229">
            <v>65</v>
          </cell>
          <cell r="BM1229">
            <v>59</v>
          </cell>
          <cell r="BN1229">
            <v>85</v>
          </cell>
          <cell r="BO1229">
            <v>69</v>
          </cell>
          <cell r="BP1229">
            <v>55</v>
          </cell>
          <cell r="BX1229">
            <v>85</v>
          </cell>
          <cell r="BZ1229">
            <v>393179.77471724327</v>
          </cell>
          <cell r="ER1229">
            <v>13</v>
          </cell>
          <cell r="ES1229">
            <v>6</v>
          </cell>
          <cell r="ET1229">
            <v>11</v>
          </cell>
          <cell r="EU1229">
            <v>6</v>
          </cell>
          <cell r="EV1229">
            <v>18</v>
          </cell>
          <cell r="EW1229">
            <v>14</v>
          </cell>
          <cell r="EX1229">
            <v>8</v>
          </cell>
          <cell r="EY1229">
            <v>10</v>
          </cell>
          <cell r="FA1229">
            <v>14</v>
          </cell>
          <cell r="FB1229">
            <v>17</v>
          </cell>
          <cell r="FC1229">
            <v>7</v>
          </cell>
          <cell r="FD1229">
            <v>17</v>
          </cell>
          <cell r="FE1229">
            <v>14</v>
          </cell>
          <cell r="FG1229">
            <v>15</v>
          </cell>
          <cell r="FH1229">
            <v>14</v>
          </cell>
          <cell r="FI1229">
            <v>15</v>
          </cell>
          <cell r="FK1229">
            <v>16</v>
          </cell>
          <cell r="FM1229">
            <v>12</v>
          </cell>
          <cell r="FN1229">
            <v>13</v>
          </cell>
          <cell r="FO1229">
            <v>13</v>
          </cell>
          <cell r="FP1229">
            <v>12</v>
          </cell>
          <cell r="FQ1229">
            <v>17</v>
          </cell>
          <cell r="FT1229">
            <v>11</v>
          </cell>
          <cell r="FU1229">
            <v>13</v>
          </cell>
          <cell r="FW1229">
            <v>9</v>
          </cell>
          <cell r="FY1229">
            <v>11</v>
          </cell>
          <cell r="GA1229">
            <v>13</v>
          </cell>
        </row>
        <row r="1230">
          <cell r="BH1230">
            <v>78.75</v>
          </cell>
          <cell r="BI1230">
            <v>79.894009216589865</v>
          </cell>
          <cell r="BK1230">
            <v>61</v>
          </cell>
          <cell r="BL1230">
            <v>66</v>
          </cell>
          <cell r="BM1230">
            <v>56</v>
          </cell>
          <cell r="BN1230">
            <v>81</v>
          </cell>
          <cell r="BO1230">
            <v>60</v>
          </cell>
          <cell r="BP1230">
            <v>48</v>
          </cell>
          <cell r="BX1230">
            <v>81</v>
          </cell>
          <cell r="BZ1230">
            <v>239820.63810863328</v>
          </cell>
          <cell r="ER1230">
            <v>5</v>
          </cell>
          <cell r="ES1230">
            <v>2</v>
          </cell>
          <cell r="ET1230">
            <v>9</v>
          </cell>
          <cell r="EU1230">
            <v>6</v>
          </cell>
          <cell r="EV1230">
            <v>11</v>
          </cell>
          <cell r="EW1230">
            <v>5</v>
          </cell>
          <cell r="EX1230">
            <v>11</v>
          </cell>
          <cell r="EY1230">
            <v>12</v>
          </cell>
          <cell r="FA1230">
            <v>16</v>
          </cell>
          <cell r="FB1230">
            <v>16</v>
          </cell>
          <cell r="FC1230">
            <v>8</v>
          </cell>
          <cell r="FD1230">
            <v>17</v>
          </cell>
          <cell r="FE1230">
            <v>11</v>
          </cell>
          <cell r="FG1230">
            <v>12</v>
          </cell>
          <cell r="FH1230">
            <v>18</v>
          </cell>
          <cell r="FI1230">
            <v>11</v>
          </cell>
          <cell r="FK1230">
            <v>17</v>
          </cell>
          <cell r="FM1230">
            <v>14</v>
          </cell>
          <cell r="FN1230">
            <v>8</v>
          </cell>
          <cell r="FO1230">
            <v>9</v>
          </cell>
          <cell r="FP1230">
            <v>7</v>
          </cell>
          <cell r="FQ1230">
            <v>14</v>
          </cell>
          <cell r="FT1230">
            <v>10</v>
          </cell>
          <cell r="FU1230">
            <v>13</v>
          </cell>
          <cell r="FW1230">
            <v>10</v>
          </cell>
          <cell r="FY1230">
            <v>11</v>
          </cell>
          <cell r="GA1230">
            <v>13</v>
          </cell>
        </row>
        <row r="1231">
          <cell r="BH1231">
            <v>72.5</v>
          </cell>
          <cell r="BI1231">
            <v>83.048387096774192</v>
          </cell>
          <cell r="BK1231">
            <v>72</v>
          </cell>
          <cell r="BL1231">
            <v>57</v>
          </cell>
          <cell r="BM1231">
            <v>70</v>
          </cell>
          <cell r="BN1231">
            <v>76</v>
          </cell>
          <cell r="BO1231">
            <v>74</v>
          </cell>
          <cell r="BP1231">
            <v>67</v>
          </cell>
          <cell r="BX1231">
            <v>76</v>
          </cell>
          <cell r="BZ1231">
            <v>213837.84182656923</v>
          </cell>
          <cell r="ER1231">
            <v>14</v>
          </cell>
          <cell r="ES1231">
            <v>15</v>
          </cell>
          <cell r="ET1231">
            <v>14</v>
          </cell>
          <cell r="EU1231">
            <v>12</v>
          </cell>
          <cell r="EV1231">
            <v>17</v>
          </cell>
          <cell r="EW1231">
            <v>15</v>
          </cell>
          <cell r="EX1231">
            <v>7</v>
          </cell>
          <cell r="EY1231">
            <v>12</v>
          </cell>
          <cell r="FA1231">
            <v>11</v>
          </cell>
          <cell r="FB1231">
            <v>16</v>
          </cell>
          <cell r="FC1231">
            <v>17</v>
          </cell>
          <cell r="FD1231">
            <v>13</v>
          </cell>
          <cell r="FE1231">
            <v>17</v>
          </cell>
          <cell r="FG1231">
            <v>14</v>
          </cell>
          <cell r="FH1231">
            <v>11</v>
          </cell>
          <cell r="FI1231">
            <v>17</v>
          </cell>
          <cell r="FK1231">
            <v>15</v>
          </cell>
          <cell r="FM1231">
            <v>12</v>
          </cell>
          <cell r="FN1231">
            <v>12</v>
          </cell>
          <cell r="FO1231">
            <v>14</v>
          </cell>
          <cell r="FP1231">
            <v>14</v>
          </cell>
          <cell r="FQ1231">
            <v>14</v>
          </cell>
          <cell r="FT1231">
            <v>12</v>
          </cell>
          <cell r="FU1231">
            <v>13</v>
          </cell>
          <cell r="FW1231">
            <v>9</v>
          </cell>
          <cell r="FY1231">
            <v>13</v>
          </cell>
          <cell r="GA1231">
            <v>11</v>
          </cell>
        </row>
        <row r="1232">
          <cell r="BH1232">
            <v>71.25</v>
          </cell>
          <cell r="BI1232">
            <v>68.145161290322577</v>
          </cell>
          <cell r="BK1232">
            <v>63</v>
          </cell>
          <cell r="BL1232">
            <v>65</v>
          </cell>
          <cell r="BM1232">
            <v>55</v>
          </cell>
          <cell r="BN1232">
            <v>76</v>
          </cell>
          <cell r="BO1232">
            <v>62</v>
          </cell>
          <cell r="BP1232">
            <v>55</v>
          </cell>
          <cell r="BX1232">
            <v>76</v>
          </cell>
          <cell r="BZ1232">
            <v>131569.05177450509</v>
          </cell>
          <cell r="ER1232">
            <v>7</v>
          </cell>
          <cell r="ES1232">
            <v>8</v>
          </cell>
          <cell r="ET1232">
            <v>11</v>
          </cell>
          <cell r="EU1232">
            <v>9</v>
          </cell>
          <cell r="EV1232">
            <v>13</v>
          </cell>
          <cell r="EW1232">
            <v>13</v>
          </cell>
          <cell r="EX1232">
            <v>12</v>
          </cell>
          <cell r="EY1232">
            <v>12</v>
          </cell>
          <cell r="FA1232">
            <v>12</v>
          </cell>
          <cell r="FB1232">
            <v>14</v>
          </cell>
          <cell r="FC1232">
            <v>7</v>
          </cell>
          <cell r="FD1232">
            <v>14</v>
          </cell>
          <cell r="FE1232">
            <v>13</v>
          </cell>
          <cell r="FG1232">
            <v>12</v>
          </cell>
          <cell r="FH1232">
            <v>16</v>
          </cell>
          <cell r="FI1232">
            <v>13</v>
          </cell>
          <cell r="FK1232">
            <v>12</v>
          </cell>
          <cell r="FM1232">
            <v>10</v>
          </cell>
          <cell r="FN1232">
            <v>10</v>
          </cell>
          <cell r="FO1232">
            <v>8</v>
          </cell>
          <cell r="FP1232">
            <v>11</v>
          </cell>
          <cell r="FQ1232">
            <v>10</v>
          </cell>
          <cell r="FT1232">
            <v>11</v>
          </cell>
          <cell r="FU1232">
            <v>8</v>
          </cell>
          <cell r="FW1232">
            <v>14</v>
          </cell>
          <cell r="FY1232">
            <v>12</v>
          </cell>
          <cell r="GA1232">
            <v>19</v>
          </cell>
        </row>
        <row r="1233">
          <cell r="BH1233">
            <v>80</v>
          </cell>
          <cell r="BI1233">
            <v>75.649193548387103</v>
          </cell>
          <cell r="BK1233">
            <v>63</v>
          </cell>
          <cell r="BL1233">
            <v>73</v>
          </cell>
          <cell r="BM1233">
            <v>60</v>
          </cell>
          <cell r="BN1233">
            <v>76</v>
          </cell>
          <cell r="BO1233">
            <v>59</v>
          </cell>
          <cell r="BP1233">
            <v>56</v>
          </cell>
          <cell r="BX1233">
            <v>76</v>
          </cell>
          <cell r="BZ1233">
            <v>169333.02069203579</v>
          </cell>
          <cell r="ER1233">
            <v>5</v>
          </cell>
          <cell r="ES1233">
            <v>7</v>
          </cell>
          <cell r="ET1233">
            <v>10</v>
          </cell>
          <cell r="EU1233">
            <v>5</v>
          </cell>
          <cell r="EV1233">
            <v>17</v>
          </cell>
          <cell r="EW1233">
            <v>11</v>
          </cell>
          <cell r="EX1233">
            <v>12</v>
          </cell>
          <cell r="EY1233">
            <v>10</v>
          </cell>
          <cell r="FA1233">
            <v>15</v>
          </cell>
          <cell r="FB1233">
            <v>12</v>
          </cell>
          <cell r="FC1233">
            <v>14</v>
          </cell>
          <cell r="FD1233">
            <v>13</v>
          </cell>
          <cell r="FE1233">
            <v>10</v>
          </cell>
          <cell r="FG1233">
            <v>13</v>
          </cell>
          <cell r="FH1233">
            <v>16</v>
          </cell>
          <cell r="FI1233">
            <v>13</v>
          </cell>
          <cell r="FK1233">
            <v>12</v>
          </cell>
          <cell r="FM1233">
            <v>18</v>
          </cell>
          <cell r="FN1233">
            <v>8</v>
          </cell>
          <cell r="FO1233">
            <v>12</v>
          </cell>
          <cell r="FP1233">
            <v>7</v>
          </cell>
          <cell r="FQ1233">
            <v>15</v>
          </cell>
          <cell r="FT1233">
            <v>12</v>
          </cell>
          <cell r="FU1233">
            <v>8</v>
          </cell>
          <cell r="FW1233">
            <v>14</v>
          </cell>
          <cell r="FY1233">
            <v>12</v>
          </cell>
          <cell r="GA1233">
            <v>19</v>
          </cell>
        </row>
        <row r="1234">
          <cell r="BH1234">
            <v>65</v>
          </cell>
          <cell r="BI1234">
            <v>86.947580645161281</v>
          </cell>
          <cell r="BK1234">
            <v>68</v>
          </cell>
          <cell r="BL1234">
            <v>36</v>
          </cell>
          <cell r="BM1234">
            <v>88</v>
          </cell>
          <cell r="BN1234">
            <v>75</v>
          </cell>
          <cell r="BO1234">
            <v>89</v>
          </cell>
          <cell r="BP1234">
            <v>86</v>
          </cell>
          <cell r="BX1234">
            <v>89</v>
          </cell>
          <cell r="BZ1234">
            <v>690230.66742420278</v>
          </cell>
          <cell r="ER1234">
            <v>12</v>
          </cell>
          <cell r="ES1234">
            <v>13</v>
          </cell>
          <cell r="ET1234">
            <v>18</v>
          </cell>
          <cell r="EU1234">
            <v>15</v>
          </cell>
          <cell r="EV1234">
            <v>18</v>
          </cell>
          <cell r="EW1234">
            <v>14</v>
          </cell>
          <cell r="EX1234">
            <v>4</v>
          </cell>
          <cell r="EY1234">
            <v>16</v>
          </cell>
          <cell r="FA1234">
            <v>7</v>
          </cell>
          <cell r="FB1234">
            <v>17</v>
          </cell>
          <cell r="FC1234">
            <v>12</v>
          </cell>
          <cell r="FD1234">
            <v>8</v>
          </cell>
          <cell r="FE1234">
            <v>19</v>
          </cell>
          <cell r="FG1234">
            <v>14</v>
          </cell>
          <cell r="FH1234">
            <v>13</v>
          </cell>
          <cell r="FI1234">
            <v>15</v>
          </cell>
          <cell r="FK1234">
            <v>15</v>
          </cell>
          <cell r="FM1234">
            <v>16</v>
          </cell>
          <cell r="FN1234">
            <v>19</v>
          </cell>
          <cell r="FO1234">
            <v>7</v>
          </cell>
          <cell r="FP1234">
            <v>18</v>
          </cell>
          <cell r="FQ1234">
            <v>8</v>
          </cell>
          <cell r="FT1234">
            <v>18</v>
          </cell>
          <cell r="FU1234">
            <v>18</v>
          </cell>
          <cell r="FW1234">
            <v>6</v>
          </cell>
          <cell r="FY1234">
            <v>16</v>
          </cell>
          <cell r="GA1234">
            <v>10</v>
          </cell>
        </row>
        <row r="1235">
          <cell r="BH1235">
            <v>83.75</v>
          </cell>
          <cell r="BI1235">
            <v>75.052995391705068</v>
          </cell>
          <cell r="BK1235">
            <v>71</v>
          </cell>
          <cell r="BL1235">
            <v>46</v>
          </cell>
          <cell r="BM1235">
            <v>78</v>
          </cell>
          <cell r="BN1235">
            <v>80</v>
          </cell>
          <cell r="BO1235">
            <v>87</v>
          </cell>
          <cell r="BP1235">
            <v>78</v>
          </cell>
          <cell r="BX1235">
            <v>87</v>
          </cell>
          <cell r="BZ1235">
            <v>608395.09305646364</v>
          </cell>
          <cell r="ER1235">
            <v>8</v>
          </cell>
          <cell r="ES1235">
            <v>14</v>
          </cell>
          <cell r="ET1235">
            <v>15</v>
          </cell>
          <cell r="EU1235">
            <v>13</v>
          </cell>
          <cell r="EV1235">
            <v>16</v>
          </cell>
          <cell r="EW1235">
            <v>13</v>
          </cell>
          <cell r="EX1235">
            <v>8</v>
          </cell>
          <cell r="EY1235">
            <v>14</v>
          </cell>
          <cell r="FA1235">
            <v>10</v>
          </cell>
          <cell r="FB1235">
            <v>19</v>
          </cell>
          <cell r="FC1235">
            <v>13</v>
          </cell>
          <cell r="FD1235">
            <v>8</v>
          </cell>
          <cell r="FE1235">
            <v>18</v>
          </cell>
          <cell r="FG1235">
            <v>14</v>
          </cell>
          <cell r="FH1235">
            <v>12</v>
          </cell>
          <cell r="FI1235">
            <v>15</v>
          </cell>
          <cell r="FK1235">
            <v>16</v>
          </cell>
          <cell r="FM1235">
            <v>16</v>
          </cell>
          <cell r="FN1235">
            <v>19</v>
          </cell>
          <cell r="FO1235">
            <v>8</v>
          </cell>
          <cell r="FP1235">
            <v>17</v>
          </cell>
          <cell r="FQ1235">
            <v>10</v>
          </cell>
          <cell r="FT1235">
            <v>14</v>
          </cell>
          <cell r="FU1235">
            <v>17</v>
          </cell>
          <cell r="FW1235">
            <v>9</v>
          </cell>
          <cell r="FY1235">
            <v>15</v>
          </cell>
          <cell r="GA1235">
            <v>10</v>
          </cell>
        </row>
        <row r="1236">
          <cell r="BH1236">
            <v>65</v>
          </cell>
          <cell r="BI1236">
            <v>72.483870967741922</v>
          </cell>
          <cell r="BK1236">
            <v>57</v>
          </cell>
          <cell r="BL1236">
            <v>31</v>
          </cell>
          <cell r="BM1236">
            <v>91</v>
          </cell>
          <cell r="BN1236">
            <v>69</v>
          </cell>
          <cell r="BO1236">
            <v>81</v>
          </cell>
          <cell r="BP1236">
            <v>93</v>
          </cell>
          <cell r="BX1236">
            <v>93</v>
          </cell>
          <cell r="BZ1236">
            <v>730601.72244532919</v>
          </cell>
          <cell r="ER1236">
            <v>2</v>
          </cell>
          <cell r="ES1236">
            <v>15</v>
          </cell>
          <cell r="ET1236">
            <v>20</v>
          </cell>
          <cell r="EU1236">
            <v>18</v>
          </cell>
          <cell r="EV1236">
            <v>17</v>
          </cell>
          <cell r="EW1236">
            <v>14</v>
          </cell>
          <cell r="EX1236">
            <v>7</v>
          </cell>
          <cell r="EY1236">
            <v>11</v>
          </cell>
          <cell r="FA1236">
            <v>4</v>
          </cell>
          <cell r="FB1236">
            <v>14</v>
          </cell>
          <cell r="FC1236">
            <v>15</v>
          </cell>
          <cell r="FD1236">
            <v>2</v>
          </cell>
          <cell r="FE1236">
            <v>19</v>
          </cell>
          <cell r="FG1236">
            <v>10</v>
          </cell>
          <cell r="FH1236">
            <v>11</v>
          </cell>
          <cell r="FI1236">
            <v>14</v>
          </cell>
          <cell r="FK1236">
            <v>15</v>
          </cell>
          <cell r="FM1236">
            <v>19</v>
          </cell>
          <cell r="FN1236">
            <v>19</v>
          </cell>
          <cell r="FO1236">
            <v>8</v>
          </cell>
          <cell r="FP1236">
            <v>18</v>
          </cell>
          <cell r="FQ1236">
            <v>4</v>
          </cell>
          <cell r="FT1236">
            <v>19</v>
          </cell>
          <cell r="FU1236">
            <v>18</v>
          </cell>
          <cell r="FW1236">
            <v>6</v>
          </cell>
          <cell r="FY1236">
            <v>16</v>
          </cell>
          <cell r="GA1236">
            <v>8</v>
          </cell>
        </row>
        <row r="1237">
          <cell r="BH1237">
            <v>72.5</v>
          </cell>
          <cell r="BI1237">
            <v>63.78341013824884</v>
          </cell>
          <cell r="BK1237">
            <v>57</v>
          </cell>
          <cell r="BL1237">
            <v>48</v>
          </cell>
          <cell r="BM1237">
            <v>66</v>
          </cell>
          <cell r="BN1237">
            <v>68</v>
          </cell>
          <cell r="BO1237">
            <v>63</v>
          </cell>
          <cell r="BP1237">
            <v>79</v>
          </cell>
          <cell r="BX1237">
            <v>79</v>
          </cell>
          <cell r="BZ1237">
            <v>192900.60676000855</v>
          </cell>
          <cell r="ER1237">
            <v>5</v>
          </cell>
          <cell r="ES1237">
            <v>9</v>
          </cell>
          <cell r="ET1237">
            <v>13</v>
          </cell>
          <cell r="EU1237">
            <v>16</v>
          </cell>
          <cell r="EV1237">
            <v>14</v>
          </cell>
          <cell r="EW1237">
            <v>9</v>
          </cell>
          <cell r="EX1237">
            <v>14</v>
          </cell>
          <cell r="EY1237">
            <v>10</v>
          </cell>
          <cell r="FA1237">
            <v>5</v>
          </cell>
          <cell r="FB1237">
            <v>11</v>
          </cell>
          <cell r="FC1237">
            <v>12</v>
          </cell>
          <cell r="FD1237">
            <v>8</v>
          </cell>
          <cell r="FE1237">
            <v>17</v>
          </cell>
          <cell r="FG1237">
            <v>15</v>
          </cell>
          <cell r="FH1237">
            <v>13</v>
          </cell>
          <cell r="FI1237">
            <v>12</v>
          </cell>
          <cell r="FK1237">
            <v>12</v>
          </cell>
          <cell r="FM1237">
            <v>18</v>
          </cell>
          <cell r="FN1237">
            <v>13</v>
          </cell>
          <cell r="FO1237">
            <v>9</v>
          </cell>
          <cell r="FP1237">
            <v>16</v>
          </cell>
          <cell r="FQ1237">
            <v>9</v>
          </cell>
          <cell r="FT1237">
            <v>12</v>
          </cell>
          <cell r="FU1237">
            <v>11</v>
          </cell>
          <cell r="FW1237">
            <v>12</v>
          </cell>
          <cell r="FY1237">
            <v>14</v>
          </cell>
          <cell r="GA1237">
            <v>11</v>
          </cell>
        </row>
        <row r="1238">
          <cell r="BH1238">
            <v>52.5</v>
          </cell>
          <cell r="BI1238">
            <v>69.536866359447004</v>
          </cell>
          <cell r="BK1238">
            <v>60</v>
          </cell>
          <cell r="BL1238">
            <v>57</v>
          </cell>
          <cell r="BM1238">
            <v>65</v>
          </cell>
          <cell r="BN1238">
            <v>68</v>
          </cell>
          <cell r="BO1238">
            <v>76</v>
          </cell>
          <cell r="BP1238">
            <v>77</v>
          </cell>
          <cell r="BX1238">
            <v>77</v>
          </cell>
          <cell r="BZ1238">
            <v>150374.45271341037</v>
          </cell>
          <cell r="ER1238">
            <v>14</v>
          </cell>
          <cell r="ES1238">
            <v>13</v>
          </cell>
          <cell r="ET1238">
            <v>15</v>
          </cell>
          <cell r="EU1238">
            <v>18</v>
          </cell>
          <cell r="EV1238">
            <v>16</v>
          </cell>
          <cell r="EW1238">
            <v>14</v>
          </cell>
          <cell r="EX1238">
            <v>12</v>
          </cell>
          <cell r="EY1238">
            <v>13</v>
          </cell>
          <cell r="FA1238">
            <v>6</v>
          </cell>
          <cell r="FB1238">
            <v>14</v>
          </cell>
          <cell r="FC1238">
            <v>15</v>
          </cell>
          <cell r="FD1238">
            <v>8</v>
          </cell>
          <cell r="FE1238">
            <v>17</v>
          </cell>
          <cell r="FG1238">
            <v>14</v>
          </cell>
          <cell r="FH1238">
            <v>12</v>
          </cell>
          <cell r="FI1238">
            <v>14</v>
          </cell>
          <cell r="FK1238">
            <v>15</v>
          </cell>
          <cell r="FM1238">
            <v>16</v>
          </cell>
          <cell r="FN1238">
            <v>18</v>
          </cell>
          <cell r="FO1238">
            <v>16</v>
          </cell>
          <cell r="FP1238">
            <v>14</v>
          </cell>
          <cell r="FQ1238">
            <v>13</v>
          </cell>
          <cell r="FT1238">
            <v>12</v>
          </cell>
          <cell r="FU1238">
            <v>12</v>
          </cell>
          <cell r="FW1238">
            <v>10</v>
          </cell>
          <cell r="FY1238">
            <v>11</v>
          </cell>
          <cell r="GA1238">
            <v>10</v>
          </cell>
        </row>
        <row r="1239">
          <cell r="BH1239">
            <v>56.25</v>
          </cell>
          <cell r="BI1239">
            <v>65.838709677419359</v>
          </cell>
          <cell r="BK1239">
            <v>51</v>
          </cell>
          <cell r="BL1239">
            <v>49</v>
          </cell>
          <cell r="BM1239">
            <v>68</v>
          </cell>
          <cell r="BN1239">
            <v>66</v>
          </cell>
          <cell r="BO1239">
            <v>62</v>
          </cell>
          <cell r="BP1239">
            <v>76</v>
          </cell>
          <cell r="BX1239">
            <v>76</v>
          </cell>
          <cell r="BZ1239">
            <v>119695.14132374956</v>
          </cell>
          <cell r="ER1239">
            <v>4</v>
          </cell>
          <cell r="ES1239">
            <v>9</v>
          </cell>
          <cell r="ET1239">
            <v>13</v>
          </cell>
          <cell r="EU1239">
            <v>15</v>
          </cell>
          <cell r="EV1239">
            <v>13</v>
          </cell>
          <cell r="EW1239">
            <v>12</v>
          </cell>
          <cell r="EX1239">
            <v>11</v>
          </cell>
          <cell r="EY1239">
            <v>14</v>
          </cell>
          <cell r="FA1239">
            <v>3</v>
          </cell>
          <cell r="FB1239">
            <v>13</v>
          </cell>
          <cell r="FC1239">
            <v>12</v>
          </cell>
          <cell r="FD1239">
            <v>8</v>
          </cell>
          <cell r="FE1239">
            <v>16</v>
          </cell>
          <cell r="FG1239">
            <v>8</v>
          </cell>
          <cell r="FH1239">
            <v>12</v>
          </cell>
          <cell r="FI1239">
            <v>11</v>
          </cell>
          <cell r="FK1239">
            <v>11</v>
          </cell>
          <cell r="FM1239">
            <v>12</v>
          </cell>
          <cell r="FN1239">
            <v>8</v>
          </cell>
          <cell r="FO1239">
            <v>9</v>
          </cell>
          <cell r="FP1239">
            <v>19</v>
          </cell>
          <cell r="FQ1239">
            <v>9</v>
          </cell>
          <cell r="FT1239">
            <v>13</v>
          </cell>
          <cell r="FU1239">
            <v>10</v>
          </cell>
          <cell r="FW1239">
            <v>17</v>
          </cell>
          <cell r="FY1239">
            <v>13</v>
          </cell>
          <cell r="GA1239">
            <v>17</v>
          </cell>
        </row>
        <row r="1240">
          <cell r="BH1240">
            <v>76.25</v>
          </cell>
          <cell r="BI1240">
            <v>84.16935483870968</v>
          </cell>
          <cell r="BK1240">
            <v>50.333333333333336</v>
          </cell>
          <cell r="BL1240">
            <v>57</v>
          </cell>
          <cell r="BM1240">
            <v>45.333333333333336</v>
          </cell>
          <cell r="BN1240">
            <v>57.166666666666664</v>
          </cell>
          <cell r="BO1240">
            <v>40.166666666666664</v>
          </cell>
          <cell r="BP1240">
            <v>43.833333333333336</v>
          </cell>
          <cell r="BX1240">
            <v>82.95</v>
          </cell>
          <cell r="BZ1240">
            <v>470383.62727386656</v>
          </cell>
          <cell r="ER1240">
            <v>6.666666666666667</v>
          </cell>
          <cell r="ES1240">
            <v>6.666666666666667</v>
          </cell>
          <cell r="ET1240">
            <v>8</v>
          </cell>
          <cell r="EU1240">
            <v>6.5</v>
          </cell>
          <cell r="EV1240">
            <v>12</v>
          </cell>
          <cell r="EW1240">
            <v>10</v>
          </cell>
          <cell r="EX1240">
            <v>9.3333333333333339</v>
          </cell>
          <cell r="EY1240">
            <v>6.5</v>
          </cell>
          <cell r="FA1240">
            <v>8.6666666666666661</v>
          </cell>
          <cell r="FB1240">
            <v>8.6666666666666661</v>
          </cell>
          <cell r="FC1240">
            <v>2</v>
          </cell>
          <cell r="FD1240">
            <v>10</v>
          </cell>
          <cell r="FE1240">
            <v>10</v>
          </cell>
          <cell r="FG1240">
            <v>8.6666666666666661</v>
          </cell>
          <cell r="FH1240">
            <v>14</v>
          </cell>
          <cell r="FI1240">
            <v>10</v>
          </cell>
          <cell r="FK1240">
            <v>5.5</v>
          </cell>
          <cell r="FM1240">
            <v>15</v>
          </cell>
          <cell r="FN1240">
            <v>5</v>
          </cell>
          <cell r="FO1240">
            <v>15</v>
          </cell>
          <cell r="FP1240">
            <v>3</v>
          </cell>
          <cell r="FQ1240">
            <v>10</v>
          </cell>
          <cell r="FT1240">
            <v>9.3333333333333339</v>
          </cell>
          <cell r="FU1240">
            <v>10</v>
          </cell>
          <cell r="FW1240">
            <v>10</v>
          </cell>
          <cell r="FY1240">
            <v>10</v>
          </cell>
          <cell r="GA1240">
            <v>14</v>
          </cell>
        </row>
        <row r="1241">
          <cell r="BH1241">
            <v>40</v>
          </cell>
          <cell r="BI1241">
            <v>80.980414746543772</v>
          </cell>
          <cell r="BK1241">
            <v>36.333333333333336</v>
          </cell>
          <cell r="BL1241">
            <v>48</v>
          </cell>
          <cell r="BM1241">
            <v>30</v>
          </cell>
          <cell r="BN1241">
            <v>40.666666666666664</v>
          </cell>
          <cell r="BO1241">
            <v>32</v>
          </cell>
          <cell r="BP1241">
            <v>38.333333333333336</v>
          </cell>
          <cell r="BX1241">
            <v>72.45</v>
          </cell>
          <cell r="BZ1241">
            <v>93464.082864275828</v>
          </cell>
          <cell r="ER1241">
            <v>6</v>
          </cell>
          <cell r="ES1241">
            <v>6</v>
          </cell>
          <cell r="ET1241">
            <v>6</v>
          </cell>
          <cell r="EU1241">
            <v>6</v>
          </cell>
          <cell r="EV1241">
            <v>9</v>
          </cell>
          <cell r="EW1241">
            <v>9</v>
          </cell>
          <cell r="EX1241">
            <v>10.666666666666666</v>
          </cell>
          <cell r="EY1241">
            <v>6</v>
          </cell>
          <cell r="FA1241">
            <v>8</v>
          </cell>
          <cell r="FB1241">
            <v>8</v>
          </cell>
          <cell r="FC1241">
            <v>3</v>
          </cell>
          <cell r="FD1241">
            <v>6.666666666666667</v>
          </cell>
          <cell r="FE1241">
            <v>7.333333333333333</v>
          </cell>
          <cell r="FG1241">
            <v>9.3333333333333339</v>
          </cell>
          <cell r="FH1241">
            <v>10</v>
          </cell>
          <cell r="FI1241">
            <v>8.6666666666666661</v>
          </cell>
          <cell r="FK1241">
            <v>2</v>
          </cell>
          <cell r="FM1241">
            <v>15</v>
          </cell>
          <cell r="FN1241">
            <v>2</v>
          </cell>
          <cell r="FO1241">
            <v>9</v>
          </cell>
          <cell r="FP1241">
            <v>4</v>
          </cell>
          <cell r="FQ1241">
            <v>9.3333333333333339</v>
          </cell>
          <cell r="FT1241">
            <v>3.3333333333333335</v>
          </cell>
          <cell r="FU1241">
            <v>8.6666666666666661</v>
          </cell>
          <cell r="FW1241">
            <v>10</v>
          </cell>
          <cell r="FY1241">
            <v>3.3333333333333335</v>
          </cell>
          <cell r="GA1241">
            <v>11</v>
          </cell>
        </row>
        <row r="1242">
          <cell r="BH1242">
            <v>68.75</v>
          </cell>
          <cell r="BI1242">
            <v>83.518433179723502</v>
          </cell>
          <cell r="BK1242">
            <v>85</v>
          </cell>
          <cell r="BL1242">
            <v>72</v>
          </cell>
          <cell r="BM1242">
            <v>80</v>
          </cell>
          <cell r="BN1242">
            <v>80</v>
          </cell>
          <cell r="BO1242">
            <v>75</v>
          </cell>
          <cell r="BP1242">
            <v>73</v>
          </cell>
          <cell r="BX1242">
            <v>85</v>
          </cell>
          <cell r="BZ1242">
            <v>475985.51118992391</v>
          </cell>
          <cell r="ER1242">
            <v>12</v>
          </cell>
          <cell r="ES1242">
            <v>18</v>
          </cell>
          <cell r="ET1242">
            <v>15</v>
          </cell>
          <cell r="EU1242">
            <v>12</v>
          </cell>
          <cell r="EV1242">
            <v>14</v>
          </cell>
          <cell r="EW1242">
            <v>9</v>
          </cell>
          <cell r="EX1242">
            <v>12</v>
          </cell>
          <cell r="EY1242">
            <v>15</v>
          </cell>
          <cell r="FA1242">
            <v>12</v>
          </cell>
          <cell r="FB1242">
            <v>17</v>
          </cell>
          <cell r="FC1242">
            <v>8</v>
          </cell>
          <cell r="FD1242">
            <v>17</v>
          </cell>
          <cell r="FE1242">
            <v>15</v>
          </cell>
          <cell r="FG1242">
            <v>18</v>
          </cell>
          <cell r="FH1242">
            <v>16</v>
          </cell>
          <cell r="FI1242">
            <v>13</v>
          </cell>
          <cell r="FK1242">
            <v>14</v>
          </cell>
          <cell r="FM1242">
            <v>14</v>
          </cell>
          <cell r="FN1242">
            <v>14</v>
          </cell>
          <cell r="FO1242">
            <v>13</v>
          </cell>
          <cell r="FP1242">
            <v>18</v>
          </cell>
          <cell r="FQ1242">
            <v>17</v>
          </cell>
          <cell r="FT1242">
            <v>14</v>
          </cell>
          <cell r="FU1242">
            <v>14</v>
          </cell>
          <cell r="FW1242">
            <v>12</v>
          </cell>
          <cell r="FY1242">
            <v>15</v>
          </cell>
          <cell r="GA1242">
            <v>18</v>
          </cell>
        </row>
        <row r="1243">
          <cell r="BH1243">
            <v>70</v>
          </cell>
          <cell r="BI1243">
            <v>84.248847926267288</v>
          </cell>
          <cell r="BK1243">
            <v>77</v>
          </cell>
          <cell r="BL1243">
            <v>69</v>
          </cell>
          <cell r="BM1243">
            <v>72</v>
          </cell>
          <cell r="BN1243">
            <v>67</v>
          </cell>
          <cell r="BO1243">
            <v>62</v>
          </cell>
          <cell r="BP1243">
            <v>68</v>
          </cell>
          <cell r="BX1243">
            <v>77</v>
          </cell>
          <cell r="BZ1243">
            <v>208420.1899427051</v>
          </cell>
          <cell r="ER1243">
            <v>12</v>
          </cell>
          <cell r="ES1243">
            <v>17</v>
          </cell>
          <cell r="ET1243">
            <v>13</v>
          </cell>
          <cell r="EU1243">
            <v>11</v>
          </cell>
          <cell r="EV1243">
            <v>14</v>
          </cell>
          <cell r="EW1243">
            <v>11</v>
          </cell>
          <cell r="EX1243">
            <v>15</v>
          </cell>
          <cell r="EY1243">
            <v>12</v>
          </cell>
          <cell r="FA1243">
            <v>15</v>
          </cell>
          <cell r="FB1243">
            <v>11</v>
          </cell>
          <cell r="FC1243">
            <v>11</v>
          </cell>
          <cell r="FD1243">
            <v>16</v>
          </cell>
          <cell r="FE1243">
            <v>13</v>
          </cell>
          <cell r="FG1243">
            <v>18</v>
          </cell>
          <cell r="FH1243">
            <v>14</v>
          </cell>
          <cell r="FI1243">
            <v>13</v>
          </cell>
          <cell r="FK1243">
            <v>11</v>
          </cell>
          <cell r="FM1243">
            <v>15</v>
          </cell>
          <cell r="FN1243">
            <v>11</v>
          </cell>
          <cell r="FO1243">
            <v>11</v>
          </cell>
          <cell r="FP1243">
            <v>14</v>
          </cell>
          <cell r="FQ1243">
            <v>12</v>
          </cell>
          <cell r="FT1243">
            <v>15</v>
          </cell>
          <cell r="FU1243">
            <v>14</v>
          </cell>
          <cell r="FW1243">
            <v>10</v>
          </cell>
          <cell r="FY1243">
            <v>14</v>
          </cell>
          <cell r="GA1243">
            <v>12</v>
          </cell>
        </row>
        <row r="1244">
          <cell r="BH1244">
            <v>76.25</v>
          </cell>
          <cell r="BI1244">
            <v>82.108870967741922</v>
          </cell>
          <cell r="BK1244">
            <v>77</v>
          </cell>
          <cell r="BL1244">
            <v>61</v>
          </cell>
          <cell r="BM1244">
            <v>75</v>
          </cell>
          <cell r="BN1244">
            <v>69</v>
          </cell>
          <cell r="BO1244">
            <v>65</v>
          </cell>
          <cell r="BP1244">
            <v>64</v>
          </cell>
          <cell r="BX1244">
            <v>77</v>
          </cell>
          <cell r="BZ1244">
            <v>216593.93374925718</v>
          </cell>
          <cell r="ER1244">
            <v>16</v>
          </cell>
          <cell r="ES1244">
            <v>18</v>
          </cell>
          <cell r="ET1244">
            <v>14</v>
          </cell>
          <cell r="EU1244">
            <v>10</v>
          </cell>
          <cell r="EV1244">
            <v>15</v>
          </cell>
          <cell r="EW1244">
            <v>17</v>
          </cell>
          <cell r="EX1244">
            <v>11</v>
          </cell>
          <cell r="EY1244">
            <v>16</v>
          </cell>
          <cell r="FA1244">
            <v>11</v>
          </cell>
          <cell r="FB1244">
            <v>12</v>
          </cell>
          <cell r="FC1244">
            <v>9</v>
          </cell>
          <cell r="FD1244">
            <v>17</v>
          </cell>
          <cell r="FE1244">
            <v>15</v>
          </cell>
          <cell r="FG1244">
            <v>15</v>
          </cell>
          <cell r="FH1244">
            <v>11</v>
          </cell>
          <cell r="FI1244">
            <v>9</v>
          </cell>
          <cell r="FK1244">
            <v>10</v>
          </cell>
          <cell r="FM1244">
            <v>11</v>
          </cell>
          <cell r="FN1244">
            <v>8</v>
          </cell>
          <cell r="FO1244">
            <v>10</v>
          </cell>
          <cell r="FP1244">
            <v>14</v>
          </cell>
          <cell r="FQ1244">
            <v>11</v>
          </cell>
          <cell r="FT1244">
            <v>14</v>
          </cell>
          <cell r="FU1244">
            <v>14</v>
          </cell>
          <cell r="FW1244">
            <v>14</v>
          </cell>
          <cell r="FY1244">
            <v>15</v>
          </cell>
          <cell r="GA1244">
            <v>12</v>
          </cell>
        </row>
        <row r="1245">
          <cell r="BH1245">
            <v>70.875</v>
          </cell>
          <cell r="BI1245">
            <v>80.506912442396313</v>
          </cell>
          <cell r="BK1245">
            <v>66.599999999999994</v>
          </cell>
          <cell r="BL1245">
            <v>60.300000000000004</v>
          </cell>
          <cell r="BM1245">
            <v>57.6</v>
          </cell>
          <cell r="BN1245">
            <v>65.7</v>
          </cell>
          <cell r="BO1245">
            <v>55.800000000000004</v>
          </cell>
          <cell r="BP1245">
            <v>54.900000000000006</v>
          </cell>
          <cell r="BX1245">
            <v>66.599999999999994</v>
          </cell>
          <cell r="BZ1245">
            <v>63737.903938242234</v>
          </cell>
          <cell r="ER1245">
            <v>3.6</v>
          </cell>
          <cell r="ES1245">
            <v>14.4</v>
          </cell>
          <cell r="ET1245">
            <v>8.1</v>
          </cell>
          <cell r="EU1245">
            <v>4.5</v>
          </cell>
          <cell r="EV1245">
            <v>10.8</v>
          </cell>
          <cell r="EW1245">
            <v>8.1</v>
          </cell>
          <cell r="EX1245">
            <v>11.700000000000001</v>
          </cell>
          <cell r="EY1245">
            <v>10.8</v>
          </cell>
          <cell r="FA1245">
            <v>9.9</v>
          </cell>
          <cell r="FB1245">
            <v>10.8</v>
          </cell>
          <cell r="FC1245">
            <v>8.1</v>
          </cell>
          <cell r="FD1245">
            <v>12.6</v>
          </cell>
          <cell r="FE1245">
            <v>9.9</v>
          </cell>
          <cell r="FG1245">
            <v>15.3</v>
          </cell>
          <cell r="FH1245">
            <v>16.2</v>
          </cell>
          <cell r="FI1245">
            <v>11.700000000000001</v>
          </cell>
          <cell r="FK1245">
            <v>11.700000000000001</v>
          </cell>
          <cell r="FM1245">
            <v>15.3</v>
          </cell>
          <cell r="FN1245">
            <v>9.9</v>
          </cell>
          <cell r="FO1245">
            <v>10.8</v>
          </cell>
          <cell r="FP1245">
            <v>12.6</v>
          </cell>
          <cell r="FQ1245">
            <v>9</v>
          </cell>
          <cell r="FT1245">
            <v>10.8</v>
          </cell>
          <cell r="FU1245">
            <v>10.8</v>
          </cell>
          <cell r="FW1245">
            <v>11.700000000000001</v>
          </cell>
          <cell r="FY1245">
            <v>10.8</v>
          </cell>
          <cell r="GA1245">
            <v>15.3</v>
          </cell>
        </row>
        <row r="1246">
          <cell r="BH1246">
            <v>72.5</v>
          </cell>
          <cell r="BI1246">
            <v>88.334677419354847</v>
          </cell>
          <cell r="BK1246">
            <v>73</v>
          </cell>
          <cell r="BL1246">
            <v>92</v>
          </cell>
          <cell r="BM1246">
            <v>69</v>
          </cell>
          <cell r="BN1246">
            <v>77</v>
          </cell>
          <cell r="BO1246">
            <v>64</v>
          </cell>
          <cell r="BP1246">
            <v>65</v>
          </cell>
          <cell r="BX1246">
            <v>92</v>
          </cell>
          <cell r="BZ1246">
            <v>722361.51928214496</v>
          </cell>
          <cell r="ER1246">
            <v>4</v>
          </cell>
          <cell r="ES1246">
            <v>5</v>
          </cell>
          <cell r="ET1246">
            <v>10</v>
          </cell>
          <cell r="EU1246">
            <v>8</v>
          </cell>
          <cell r="EV1246">
            <v>13</v>
          </cell>
          <cell r="EW1246">
            <v>14</v>
          </cell>
          <cell r="EX1246">
            <v>18</v>
          </cell>
          <cell r="EY1246">
            <v>12</v>
          </cell>
          <cell r="FA1246">
            <v>18</v>
          </cell>
          <cell r="FB1246">
            <v>14</v>
          </cell>
          <cell r="FC1246">
            <v>14</v>
          </cell>
          <cell r="FD1246">
            <v>18</v>
          </cell>
          <cell r="FE1246">
            <v>13</v>
          </cell>
          <cell r="FG1246">
            <v>16</v>
          </cell>
          <cell r="FH1246">
            <v>15</v>
          </cell>
          <cell r="FI1246">
            <v>17</v>
          </cell>
          <cell r="FK1246">
            <v>13</v>
          </cell>
          <cell r="FM1246">
            <v>17</v>
          </cell>
          <cell r="FN1246">
            <v>8</v>
          </cell>
          <cell r="FO1246">
            <v>19</v>
          </cell>
          <cell r="FP1246">
            <v>13</v>
          </cell>
          <cell r="FQ1246">
            <v>18</v>
          </cell>
          <cell r="FT1246">
            <v>14</v>
          </cell>
          <cell r="FU1246">
            <v>15</v>
          </cell>
          <cell r="FW1246">
            <v>12</v>
          </cell>
          <cell r="FY1246">
            <v>16</v>
          </cell>
          <cell r="GA1246">
            <v>19</v>
          </cell>
        </row>
        <row r="1247">
          <cell r="BH1247">
            <v>86.25</v>
          </cell>
          <cell r="BI1247">
            <v>87.818548387096769</v>
          </cell>
          <cell r="BK1247">
            <v>84</v>
          </cell>
          <cell r="BL1247">
            <v>90</v>
          </cell>
          <cell r="BM1247">
            <v>73</v>
          </cell>
          <cell r="BN1247">
            <v>72</v>
          </cell>
          <cell r="BO1247">
            <v>62</v>
          </cell>
          <cell r="BP1247">
            <v>66</v>
          </cell>
          <cell r="BX1247">
            <v>90</v>
          </cell>
          <cell r="BZ1247">
            <v>730601.72244532919</v>
          </cell>
          <cell r="ER1247">
            <v>2</v>
          </cell>
          <cell r="ES1247">
            <v>16</v>
          </cell>
          <cell r="ET1247">
            <v>9</v>
          </cell>
          <cell r="EU1247">
            <v>8</v>
          </cell>
          <cell r="EV1247">
            <v>10</v>
          </cell>
          <cell r="EW1247">
            <v>2</v>
          </cell>
          <cell r="EX1247">
            <v>18</v>
          </cell>
          <cell r="EY1247">
            <v>11</v>
          </cell>
          <cell r="FA1247">
            <v>18</v>
          </cell>
          <cell r="FB1247">
            <v>14</v>
          </cell>
          <cell r="FC1247">
            <v>5</v>
          </cell>
          <cell r="FD1247">
            <v>19</v>
          </cell>
          <cell r="FE1247">
            <v>10</v>
          </cell>
          <cell r="FG1247">
            <v>16</v>
          </cell>
          <cell r="FH1247">
            <v>18</v>
          </cell>
          <cell r="FI1247">
            <v>13</v>
          </cell>
          <cell r="FK1247">
            <v>11</v>
          </cell>
          <cell r="FM1247">
            <v>18</v>
          </cell>
          <cell r="FN1247">
            <v>8</v>
          </cell>
          <cell r="FO1247">
            <v>17</v>
          </cell>
          <cell r="FP1247">
            <v>13</v>
          </cell>
          <cell r="FQ1247">
            <v>16</v>
          </cell>
          <cell r="FT1247">
            <v>13</v>
          </cell>
          <cell r="FU1247">
            <v>17</v>
          </cell>
          <cell r="FW1247">
            <v>14</v>
          </cell>
          <cell r="FY1247">
            <v>15</v>
          </cell>
          <cell r="GA1247">
            <v>18</v>
          </cell>
        </row>
        <row r="1248">
          <cell r="BH1248">
            <v>53.75</v>
          </cell>
          <cell r="BI1248">
            <v>83.834101382488484</v>
          </cell>
          <cell r="BK1248">
            <v>66</v>
          </cell>
          <cell r="BL1248">
            <v>78</v>
          </cell>
          <cell r="BM1248">
            <v>64</v>
          </cell>
          <cell r="BN1248">
            <v>76</v>
          </cell>
          <cell r="BO1248">
            <v>76</v>
          </cell>
          <cell r="BP1248">
            <v>56</v>
          </cell>
          <cell r="BX1248">
            <v>78</v>
          </cell>
          <cell r="BZ1248">
            <v>183140.6685190365</v>
          </cell>
          <cell r="ER1248">
            <v>8</v>
          </cell>
          <cell r="ES1248">
            <v>12</v>
          </cell>
          <cell r="ET1248">
            <v>13</v>
          </cell>
          <cell r="EU1248">
            <v>8</v>
          </cell>
          <cell r="EV1248">
            <v>16</v>
          </cell>
          <cell r="EW1248">
            <v>13</v>
          </cell>
          <cell r="EX1248">
            <v>14</v>
          </cell>
          <cell r="EY1248">
            <v>15</v>
          </cell>
          <cell r="FA1248">
            <v>17</v>
          </cell>
          <cell r="FB1248">
            <v>15</v>
          </cell>
          <cell r="FC1248">
            <v>12</v>
          </cell>
          <cell r="FD1248">
            <v>12</v>
          </cell>
          <cell r="FE1248">
            <v>16</v>
          </cell>
          <cell r="FG1248">
            <v>15</v>
          </cell>
          <cell r="FH1248">
            <v>14</v>
          </cell>
          <cell r="FI1248">
            <v>14</v>
          </cell>
          <cell r="FK1248">
            <v>14</v>
          </cell>
          <cell r="FM1248">
            <v>14</v>
          </cell>
          <cell r="FN1248">
            <v>13</v>
          </cell>
          <cell r="FO1248">
            <v>17</v>
          </cell>
          <cell r="FP1248">
            <v>12</v>
          </cell>
          <cell r="FQ1248">
            <v>13</v>
          </cell>
          <cell r="FT1248">
            <v>6</v>
          </cell>
          <cell r="FU1248">
            <v>11</v>
          </cell>
          <cell r="FW1248">
            <v>10</v>
          </cell>
          <cell r="FY1248">
            <v>10</v>
          </cell>
          <cell r="GA1248">
            <v>17</v>
          </cell>
        </row>
        <row r="1249">
          <cell r="BH1249">
            <v>67.5</v>
          </cell>
          <cell r="BI1249">
            <v>84.44930875576037</v>
          </cell>
          <cell r="BK1249">
            <v>65</v>
          </cell>
          <cell r="BL1249">
            <v>78</v>
          </cell>
          <cell r="BM1249">
            <v>60</v>
          </cell>
          <cell r="BN1249">
            <v>68</v>
          </cell>
          <cell r="BO1249">
            <v>54</v>
          </cell>
          <cell r="BP1249">
            <v>60</v>
          </cell>
          <cell r="BX1249">
            <v>78</v>
          </cell>
          <cell r="BZ1249">
            <v>183140.6685190365</v>
          </cell>
          <cell r="ER1249">
            <v>2</v>
          </cell>
          <cell r="ES1249">
            <v>7</v>
          </cell>
          <cell r="ET1249">
            <v>9</v>
          </cell>
          <cell r="EU1249">
            <v>7</v>
          </cell>
          <cell r="EV1249">
            <v>11</v>
          </cell>
          <cell r="EW1249">
            <v>12</v>
          </cell>
          <cell r="EX1249">
            <v>17</v>
          </cell>
          <cell r="EY1249">
            <v>7</v>
          </cell>
          <cell r="FA1249">
            <v>16</v>
          </cell>
          <cell r="FB1249">
            <v>13</v>
          </cell>
          <cell r="FC1249">
            <v>8</v>
          </cell>
          <cell r="FD1249">
            <v>18</v>
          </cell>
          <cell r="FE1249">
            <v>13</v>
          </cell>
          <cell r="FG1249">
            <v>14</v>
          </cell>
          <cell r="FH1249">
            <v>14</v>
          </cell>
          <cell r="FI1249">
            <v>14</v>
          </cell>
          <cell r="FK1249">
            <v>11</v>
          </cell>
          <cell r="FM1249">
            <v>18</v>
          </cell>
          <cell r="FN1249">
            <v>7</v>
          </cell>
          <cell r="FO1249">
            <v>15</v>
          </cell>
          <cell r="FP1249">
            <v>9</v>
          </cell>
          <cell r="FQ1249">
            <v>13</v>
          </cell>
          <cell r="FT1249">
            <v>13</v>
          </cell>
          <cell r="FU1249">
            <v>12</v>
          </cell>
          <cell r="FW1249">
            <v>13</v>
          </cell>
          <cell r="FY1249">
            <v>13</v>
          </cell>
          <cell r="GA1249">
            <v>12</v>
          </cell>
        </row>
        <row r="1250">
          <cell r="BH1250">
            <v>67.5</v>
          </cell>
          <cell r="BI1250">
            <v>81.698156682027644</v>
          </cell>
          <cell r="BK1250">
            <v>71</v>
          </cell>
          <cell r="BL1250">
            <v>78</v>
          </cell>
          <cell r="BM1250">
            <v>58</v>
          </cell>
          <cell r="BN1250">
            <v>66</v>
          </cell>
          <cell r="BO1250">
            <v>60</v>
          </cell>
          <cell r="BP1250">
            <v>58</v>
          </cell>
          <cell r="BX1250">
            <v>78</v>
          </cell>
          <cell r="BZ1250">
            <v>180771.24299688157</v>
          </cell>
          <cell r="ER1250">
            <v>4</v>
          </cell>
          <cell r="ES1250">
            <v>11</v>
          </cell>
          <cell r="ET1250">
            <v>11</v>
          </cell>
          <cell r="EU1250">
            <v>8</v>
          </cell>
          <cell r="EV1250">
            <v>10</v>
          </cell>
          <cell r="EW1250">
            <v>12</v>
          </cell>
          <cell r="EX1250">
            <v>16</v>
          </cell>
          <cell r="EY1250">
            <v>12</v>
          </cell>
          <cell r="FA1250">
            <v>17</v>
          </cell>
          <cell r="FB1250">
            <v>12</v>
          </cell>
          <cell r="FC1250">
            <v>9</v>
          </cell>
          <cell r="FD1250">
            <v>15</v>
          </cell>
          <cell r="FE1250">
            <v>13</v>
          </cell>
          <cell r="FG1250">
            <v>14</v>
          </cell>
          <cell r="FH1250">
            <v>18</v>
          </cell>
          <cell r="FI1250">
            <v>13</v>
          </cell>
          <cell r="FK1250">
            <v>12</v>
          </cell>
          <cell r="FM1250">
            <v>16</v>
          </cell>
          <cell r="FN1250">
            <v>10</v>
          </cell>
          <cell r="FO1250">
            <v>14</v>
          </cell>
          <cell r="FP1250">
            <v>8</v>
          </cell>
          <cell r="FQ1250">
            <v>17</v>
          </cell>
          <cell r="FT1250">
            <v>13</v>
          </cell>
          <cell r="FU1250">
            <v>10</v>
          </cell>
          <cell r="FW1250">
            <v>12</v>
          </cell>
          <cell r="FY1250">
            <v>12</v>
          </cell>
          <cell r="GA1250">
            <v>14</v>
          </cell>
        </row>
        <row r="1251">
          <cell r="BH1251">
            <v>90</v>
          </cell>
          <cell r="BI1251">
            <v>87.578341013824883</v>
          </cell>
          <cell r="BK1251">
            <v>84</v>
          </cell>
          <cell r="BL1251">
            <v>68</v>
          </cell>
          <cell r="BM1251">
            <v>72</v>
          </cell>
          <cell r="BN1251">
            <v>88</v>
          </cell>
          <cell r="BO1251">
            <v>80</v>
          </cell>
          <cell r="BP1251">
            <v>68</v>
          </cell>
          <cell r="BX1251">
            <v>88</v>
          </cell>
          <cell r="BZ1251">
            <v>781844.88940657012</v>
          </cell>
          <cell r="ER1251">
            <v>12</v>
          </cell>
          <cell r="ES1251">
            <v>14</v>
          </cell>
          <cell r="ET1251">
            <v>13</v>
          </cell>
          <cell r="EU1251">
            <v>13</v>
          </cell>
          <cell r="EV1251">
            <v>18</v>
          </cell>
          <cell r="EW1251">
            <v>12</v>
          </cell>
          <cell r="EX1251">
            <v>12</v>
          </cell>
          <cell r="EY1251">
            <v>16</v>
          </cell>
          <cell r="FA1251">
            <v>11</v>
          </cell>
          <cell r="FB1251">
            <v>17</v>
          </cell>
          <cell r="FC1251">
            <v>15</v>
          </cell>
          <cell r="FD1251">
            <v>18</v>
          </cell>
          <cell r="FE1251">
            <v>17</v>
          </cell>
          <cell r="FG1251">
            <v>16</v>
          </cell>
          <cell r="FH1251">
            <v>14</v>
          </cell>
          <cell r="FI1251">
            <v>19</v>
          </cell>
          <cell r="FK1251">
            <v>17</v>
          </cell>
          <cell r="FM1251">
            <v>12</v>
          </cell>
          <cell r="FN1251">
            <v>10</v>
          </cell>
          <cell r="FO1251">
            <v>14</v>
          </cell>
          <cell r="FP1251">
            <v>15</v>
          </cell>
          <cell r="FQ1251">
            <v>13</v>
          </cell>
          <cell r="FT1251">
            <v>11</v>
          </cell>
          <cell r="FU1251">
            <v>14</v>
          </cell>
          <cell r="FW1251">
            <v>10</v>
          </cell>
          <cell r="FY1251">
            <v>13</v>
          </cell>
          <cell r="GA1251">
            <v>13</v>
          </cell>
        </row>
        <row r="1252">
          <cell r="BH1252">
            <v>85</v>
          </cell>
          <cell r="BI1252">
            <v>83.157258064516128</v>
          </cell>
          <cell r="BK1252">
            <v>71</v>
          </cell>
          <cell r="BL1252">
            <v>76</v>
          </cell>
          <cell r="BM1252">
            <v>69</v>
          </cell>
          <cell r="BN1252">
            <v>81</v>
          </cell>
          <cell r="BO1252">
            <v>55</v>
          </cell>
          <cell r="BP1252">
            <v>65</v>
          </cell>
          <cell r="BX1252">
            <v>81</v>
          </cell>
          <cell r="BZ1252">
            <v>335711.61332589557</v>
          </cell>
          <cell r="ER1252">
            <v>8</v>
          </cell>
          <cell r="ES1252">
            <v>7</v>
          </cell>
          <cell r="ET1252">
            <v>11</v>
          </cell>
          <cell r="EU1252">
            <v>7</v>
          </cell>
          <cell r="EV1252">
            <v>16</v>
          </cell>
          <cell r="EW1252">
            <v>8</v>
          </cell>
          <cell r="EX1252">
            <v>13</v>
          </cell>
          <cell r="EY1252">
            <v>6</v>
          </cell>
          <cell r="FA1252">
            <v>14</v>
          </cell>
          <cell r="FB1252">
            <v>15</v>
          </cell>
          <cell r="FC1252">
            <v>10</v>
          </cell>
          <cell r="FD1252">
            <v>18</v>
          </cell>
          <cell r="FE1252">
            <v>13</v>
          </cell>
          <cell r="FG1252">
            <v>14</v>
          </cell>
          <cell r="FH1252">
            <v>16</v>
          </cell>
          <cell r="FI1252">
            <v>13</v>
          </cell>
          <cell r="FK1252">
            <v>12</v>
          </cell>
          <cell r="FM1252">
            <v>18</v>
          </cell>
          <cell r="FN1252">
            <v>4</v>
          </cell>
          <cell r="FO1252">
            <v>14</v>
          </cell>
          <cell r="FP1252">
            <v>13</v>
          </cell>
          <cell r="FQ1252">
            <v>15</v>
          </cell>
          <cell r="FT1252">
            <v>14</v>
          </cell>
          <cell r="FU1252">
            <v>14</v>
          </cell>
          <cell r="FW1252">
            <v>9</v>
          </cell>
          <cell r="FY1252">
            <v>12</v>
          </cell>
          <cell r="GA1252">
            <v>17</v>
          </cell>
        </row>
        <row r="1253">
          <cell r="BH1253">
            <v>77.5</v>
          </cell>
          <cell r="BI1253">
            <v>84.350230414746534</v>
          </cell>
          <cell r="BK1253">
            <v>77</v>
          </cell>
          <cell r="BL1253">
            <v>72</v>
          </cell>
          <cell r="BM1253">
            <v>53</v>
          </cell>
          <cell r="BN1253">
            <v>78</v>
          </cell>
          <cell r="BO1253">
            <v>63</v>
          </cell>
          <cell r="BP1253">
            <v>61</v>
          </cell>
          <cell r="BX1253">
            <v>78</v>
          </cell>
          <cell r="BZ1253">
            <v>230860.17166764033</v>
          </cell>
          <cell r="ER1253">
            <v>6</v>
          </cell>
          <cell r="ES1253">
            <v>10</v>
          </cell>
          <cell r="ET1253">
            <v>8</v>
          </cell>
          <cell r="EU1253">
            <v>8</v>
          </cell>
          <cell r="EV1253">
            <v>14</v>
          </cell>
          <cell r="EW1253">
            <v>10</v>
          </cell>
          <cell r="EX1253">
            <v>12</v>
          </cell>
          <cell r="EY1253">
            <v>10</v>
          </cell>
          <cell r="FA1253">
            <v>14</v>
          </cell>
          <cell r="FB1253">
            <v>16</v>
          </cell>
          <cell r="FC1253">
            <v>12</v>
          </cell>
          <cell r="FD1253">
            <v>17</v>
          </cell>
          <cell r="FE1253">
            <v>12</v>
          </cell>
          <cell r="FG1253">
            <v>16</v>
          </cell>
          <cell r="FH1253">
            <v>18</v>
          </cell>
          <cell r="FI1253">
            <v>15</v>
          </cell>
          <cell r="FK1253">
            <v>13</v>
          </cell>
          <cell r="FM1253">
            <v>19</v>
          </cell>
          <cell r="FN1253">
            <v>10</v>
          </cell>
          <cell r="FO1253">
            <v>12</v>
          </cell>
          <cell r="FP1253">
            <v>15</v>
          </cell>
          <cell r="FQ1253">
            <v>16</v>
          </cell>
          <cell r="FT1253">
            <v>7</v>
          </cell>
          <cell r="FU1253">
            <v>6</v>
          </cell>
          <cell r="FW1253">
            <v>11</v>
          </cell>
          <cell r="FY1253">
            <v>14</v>
          </cell>
          <cell r="GA1253">
            <v>17</v>
          </cell>
        </row>
        <row r="1254">
          <cell r="BH1254">
            <v>80</v>
          </cell>
          <cell r="BI1254">
            <v>80.721774193548384</v>
          </cell>
          <cell r="BK1254">
            <v>62</v>
          </cell>
          <cell r="BL1254">
            <v>57</v>
          </cell>
          <cell r="BM1254">
            <v>56</v>
          </cell>
          <cell r="BN1254">
            <v>74</v>
          </cell>
          <cell r="BO1254">
            <v>69</v>
          </cell>
          <cell r="BP1254">
            <v>62</v>
          </cell>
          <cell r="BX1254">
            <v>74</v>
          </cell>
          <cell r="BZ1254">
            <v>162787.11284012013</v>
          </cell>
          <cell r="ER1254">
            <v>12</v>
          </cell>
          <cell r="ES1254">
            <v>10</v>
          </cell>
          <cell r="ET1254">
            <v>8</v>
          </cell>
          <cell r="EU1254">
            <v>11</v>
          </cell>
          <cell r="EV1254">
            <v>14</v>
          </cell>
          <cell r="EW1254">
            <v>12</v>
          </cell>
          <cell r="EX1254">
            <v>9</v>
          </cell>
          <cell r="EY1254">
            <v>16</v>
          </cell>
          <cell r="FA1254">
            <v>12</v>
          </cell>
          <cell r="FB1254">
            <v>17</v>
          </cell>
          <cell r="FC1254">
            <v>14</v>
          </cell>
          <cell r="FD1254">
            <v>13</v>
          </cell>
          <cell r="FE1254">
            <v>13</v>
          </cell>
          <cell r="FG1254">
            <v>7</v>
          </cell>
          <cell r="FH1254">
            <v>15</v>
          </cell>
          <cell r="FI1254">
            <v>13</v>
          </cell>
          <cell r="FK1254">
            <v>12</v>
          </cell>
          <cell r="FM1254">
            <v>15</v>
          </cell>
          <cell r="FN1254">
            <v>10</v>
          </cell>
          <cell r="FO1254">
            <v>8</v>
          </cell>
          <cell r="FP1254">
            <v>12</v>
          </cell>
          <cell r="FQ1254">
            <v>13</v>
          </cell>
          <cell r="FT1254">
            <v>11</v>
          </cell>
          <cell r="FU1254">
            <v>11</v>
          </cell>
          <cell r="FW1254">
            <v>13</v>
          </cell>
          <cell r="FY1254">
            <v>12</v>
          </cell>
          <cell r="GA1254">
            <v>15</v>
          </cell>
        </row>
        <row r="1255">
          <cell r="BH1255">
            <v>71.25</v>
          </cell>
          <cell r="BI1255">
            <v>84.248847926267288</v>
          </cell>
          <cell r="BK1255">
            <v>69</v>
          </cell>
          <cell r="BL1255">
            <v>70</v>
          </cell>
          <cell r="BM1255">
            <v>79</v>
          </cell>
          <cell r="BN1255">
            <v>84</v>
          </cell>
          <cell r="BO1255">
            <v>85</v>
          </cell>
          <cell r="BP1255">
            <v>80</v>
          </cell>
          <cell r="BX1255">
            <v>85</v>
          </cell>
          <cell r="BZ1255">
            <v>554480.9156757103</v>
          </cell>
          <cell r="ER1255">
            <v>14</v>
          </cell>
          <cell r="ES1255">
            <v>13</v>
          </cell>
          <cell r="ET1255">
            <v>15</v>
          </cell>
          <cell r="EU1255">
            <v>16</v>
          </cell>
          <cell r="EV1255">
            <v>18</v>
          </cell>
          <cell r="EW1255">
            <v>12</v>
          </cell>
          <cell r="EX1255">
            <v>16</v>
          </cell>
          <cell r="EY1255">
            <v>14</v>
          </cell>
          <cell r="FA1255">
            <v>9</v>
          </cell>
          <cell r="FB1255">
            <v>18</v>
          </cell>
          <cell r="FC1255">
            <v>14</v>
          </cell>
          <cell r="FD1255">
            <v>9</v>
          </cell>
          <cell r="FE1255">
            <v>17</v>
          </cell>
          <cell r="FG1255">
            <v>14</v>
          </cell>
          <cell r="FH1255">
            <v>12</v>
          </cell>
          <cell r="FI1255">
            <v>18</v>
          </cell>
          <cell r="FK1255">
            <v>19</v>
          </cell>
          <cell r="FM1255">
            <v>14</v>
          </cell>
          <cell r="FN1255">
            <v>18</v>
          </cell>
          <cell r="FO1255">
            <v>17</v>
          </cell>
          <cell r="FP1255">
            <v>18</v>
          </cell>
          <cell r="FQ1255">
            <v>15</v>
          </cell>
          <cell r="FT1255">
            <v>15</v>
          </cell>
          <cell r="FU1255">
            <v>17</v>
          </cell>
          <cell r="FW1255">
            <v>11</v>
          </cell>
          <cell r="FY1255">
            <v>14</v>
          </cell>
          <cell r="GA1255">
            <v>13</v>
          </cell>
        </row>
        <row r="1256">
          <cell r="BH1256">
            <v>73.75</v>
          </cell>
          <cell r="BI1256">
            <v>80.096774193548384</v>
          </cell>
          <cell r="BK1256">
            <v>63</v>
          </cell>
          <cell r="BL1256">
            <v>27</v>
          </cell>
          <cell r="BM1256">
            <v>83</v>
          </cell>
          <cell r="BN1256">
            <v>83</v>
          </cell>
          <cell r="BO1256">
            <v>85</v>
          </cell>
          <cell r="BP1256">
            <v>79</v>
          </cell>
          <cell r="BX1256">
            <v>85</v>
          </cell>
          <cell r="BZ1256">
            <v>487369.80085467594</v>
          </cell>
          <cell r="ER1256">
            <v>7</v>
          </cell>
          <cell r="ES1256">
            <v>9</v>
          </cell>
          <cell r="ET1256">
            <v>16</v>
          </cell>
          <cell r="EU1256">
            <v>14</v>
          </cell>
          <cell r="EV1256">
            <v>18</v>
          </cell>
          <cell r="EW1256">
            <v>8</v>
          </cell>
          <cell r="EX1256">
            <v>9</v>
          </cell>
          <cell r="EY1256">
            <v>12</v>
          </cell>
          <cell r="FA1256">
            <v>4</v>
          </cell>
          <cell r="FB1256">
            <v>18</v>
          </cell>
          <cell r="FC1256">
            <v>8</v>
          </cell>
          <cell r="FD1256">
            <v>5</v>
          </cell>
          <cell r="FE1256">
            <v>18</v>
          </cell>
          <cell r="FG1256">
            <v>15</v>
          </cell>
          <cell r="FH1256">
            <v>7</v>
          </cell>
          <cell r="FI1256">
            <v>12</v>
          </cell>
          <cell r="FK1256">
            <v>19</v>
          </cell>
          <cell r="FM1256">
            <v>12</v>
          </cell>
          <cell r="FN1256">
            <v>18</v>
          </cell>
          <cell r="FO1256">
            <v>3</v>
          </cell>
          <cell r="FP1256">
            <v>18</v>
          </cell>
          <cell r="FQ1256">
            <v>2</v>
          </cell>
          <cell r="FT1256">
            <v>17</v>
          </cell>
          <cell r="FU1256">
            <v>19</v>
          </cell>
          <cell r="FW1256">
            <v>7</v>
          </cell>
          <cell r="FY1256">
            <v>13</v>
          </cell>
          <cell r="GA1256">
            <v>6</v>
          </cell>
        </row>
        <row r="1257">
          <cell r="BH1257">
            <v>67.5</v>
          </cell>
          <cell r="BI1257">
            <v>70.532258064516128</v>
          </cell>
          <cell r="BK1257">
            <v>54</v>
          </cell>
          <cell r="BL1257">
            <v>36</v>
          </cell>
          <cell r="BM1257">
            <v>77</v>
          </cell>
          <cell r="BN1257">
            <v>76</v>
          </cell>
          <cell r="BO1257">
            <v>84</v>
          </cell>
          <cell r="BP1257">
            <v>74</v>
          </cell>
          <cell r="BX1257">
            <v>84</v>
          </cell>
          <cell r="BZ1257">
            <v>335711.61332589557</v>
          </cell>
          <cell r="ER1257">
            <v>13</v>
          </cell>
          <cell r="ES1257">
            <v>13</v>
          </cell>
          <cell r="ET1257">
            <v>13</v>
          </cell>
          <cell r="EU1257">
            <v>13</v>
          </cell>
          <cell r="EV1257">
            <v>17</v>
          </cell>
          <cell r="EW1257">
            <v>14</v>
          </cell>
          <cell r="EX1257">
            <v>4</v>
          </cell>
          <cell r="EY1257">
            <v>12</v>
          </cell>
          <cell r="FA1257">
            <v>5</v>
          </cell>
          <cell r="FB1257">
            <v>17</v>
          </cell>
          <cell r="FC1257">
            <v>10</v>
          </cell>
          <cell r="FD1257">
            <v>5</v>
          </cell>
          <cell r="FE1257">
            <v>17</v>
          </cell>
          <cell r="FG1257">
            <v>5</v>
          </cell>
          <cell r="FH1257">
            <v>9</v>
          </cell>
          <cell r="FI1257">
            <v>16</v>
          </cell>
          <cell r="FK1257">
            <v>17</v>
          </cell>
          <cell r="FM1257">
            <v>13</v>
          </cell>
          <cell r="FN1257">
            <v>19</v>
          </cell>
          <cell r="FO1257">
            <v>7</v>
          </cell>
          <cell r="FP1257">
            <v>16</v>
          </cell>
          <cell r="FQ1257">
            <v>11</v>
          </cell>
          <cell r="FT1257">
            <v>15</v>
          </cell>
          <cell r="FU1257">
            <v>19</v>
          </cell>
          <cell r="FW1257">
            <v>6</v>
          </cell>
          <cell r="FY1257">
            <v>14</v>
          </cell>
          <cell r="GA1257">
            <v>9</v>
          </cell>
        </row>
        <row r="1258">
          <cell r="BH1258">
            <v>76.25</v>
          </cell>
          <cell r="BI1258">
            <v>79.330645161290306</v>
          </cell>
          <cell r="BK1258">
            <v>45</v>
          </cell>
          <cell r="BL1258">
            <v>46</v>
          </cell>
          <cell r="BM1258">
            <v>84</v>
          </cell>
          <cell r="BN1258">
            <v>65</v>
          </cell>
          <cell r="BO1258">
            <v>74</v>
          </cell>
          <cell r="BP1258">
            <v>87</v>
          </cell>
          <cell r="BX1258">
            <v>87</v>
          </cell>
          <cell r="BZ1258">
            <v>523008.5038568966</v>
          </cell>
          <cell r="ER1258">
            <v>3</v>
          </cell>
          <cell r="ES1258">
            <v>9</v>
          </cell>
          <cell r="ET1258">
            <v>14</v>
          </cell>
          <cell r="EU1258">
            <v>17</v>
          </cell>
          <cell r="EV1258">
            <v>14</v>
          </cell>
          <cell r="EW1258">
            <v>4</v>
          </cell>
          <cell r="EX1258">
            <v>14</v>
          </cell>
          <cell r="EY1258">
            <v>11</v>
          </cell>
          <cell r="FA1258">
            <v>6</v>
          </cell>
          <cell r="FB1258">
            <v>12</v>
          </cell>
          <cell r="FC1258">
            <v>10</v>
          </cell>
          <cell r="FD1258">
            <v>5</v>
          </cell>
          <cell r="FE1258">
            <v>14</v>
          </cell>
          <cell r="FG1258">
            <v>2</v>
          </cell>
          <cell r="FH1258">
            <v>12</v>
          </cell>
          <cell r="FI1258">
            <v>10</v>
          </cell>
          <cell r="FK1258">
            <v>8</v>
          </cell>
          <cell r="FM1258">
            <v>20</v>
          </cell>
          <cell r="FN1258">
            <v>18</v>
          </cell>
          <cell r="FO1258">
            <v>4</v>
          </cell>
          <cell r="FP1258">
            <v>19</v>
          </cell>
          <cell r="FQ1258">
            <v>8</v>
          </cell>
          <cell r="FT1258">
            <v>17</v>
          </cell>
          <cell r="FU1258">
            <v>17</v>
          </cell>
          <cell r="FW1258">
            <v>13</v>
          </cell>
          <cell r="FY1258">
            <v>17</v>
          </cell>
          <cell r="GA1258">
            <v>14</v>
          </cell>
        </row>
        <row r="1259">
          <cell r="BH1259">
            <v>56.25</v>
          </cell>
          <cell r="BI1259">
            <v>86.270161290322577</v>
          </cell>
          <cell r="BK1259">
            <v>54</v>
          </cell>
          <cell r="BL1259">
            <v>55</v>
          </cell>
          <cell r="BM1259">
            <v>70</v>
          </cell>
          <cell r="BN1259">
            <v>63</v>
          </cell>
          <cell r="BO1259">
            <v>59</v>
          </cell>
          <cell r="BP1259">
            <v>78</v>
          </cell>
          <cell r="BX1259">
            <v>78</v>
          </cell>
          <cell r="BZ1259">
            <v>185538.02405167924</v>
          </cell>
          <cell r="ER1259">
            <v>6</v>
          </cell>
          <cell r="ES1259">
            <v>8</v>
          </cell>
          <cell r="ET1259">
            <v>11</v>
          </cell>
          <cell r="EU1259">
            <v>14</v>
          </cell>
          <cell r="EV1259">
            <v>12</v>
          </cell>
          <cell r="EW1259">
            <v>10</v>
          </cell>
          <cell r="EX1259">
            <v>17</v>
          </cell>
          <cell r="EY1259">
            <v>7</v>
          </cell>
          <cell r="FA1259">
            <v>4</v>
          </cell>
          <cell r="FB1259">
            <v>10</v>
          </cell>
          <cell r="FC1259">
            <v>15</v>
          </cell>
          <cell r="FD1259">
            <v>5</v>
          </cell>
          <cell r="FE1259">
            <v>13</v>
          </cell>
          <cell r="FG1259">
            <v>16</v>
          </cell>
          <cell r="FH1259">
            <v>15</v>
          </cell>
          <cell r="FI1259">
            <v>17</v>
          </cell>
          <cell r="FK1259">
            <v>10</v>
          </cell>
          <cell r="FM1259">
            <v>13</v>
          </cell>
          <cell r="FN1259">
            <v>12</v>
          </cell>
          <cell r="FO1259">
            <v>14</v>
          </cell>
          <cell r="FP1259">
            <v>18</v>
          </cell>
          <cell r="FQ1259">
            <v>6</v>
          </cell>
          <cell r="FT1259">
            <v>15</v>
          </cell>
          <cell r="FU1259">
            <v>13</v>
          </cell>
          <cell r="FW1259">
            <v>18</v>
          </cell>
          <cell r="FY1259">
            <v>13</v>
          </cell>
          <cell r="GA1259">
            <v>14</v>
          </cell>
        </row>
        <row r="1260">
          <cell r="BH1260">
            <v>45</v>
          </cell>
          <cell r="BI1260">
            <v>78.179723502304142</v>
          </cell>
          <cell r="BK1260">
            <v>60</v>
          </cell>
          <cell r="BL1260">
            <v>54</v>
          </cell>
          <cell r="BM1260">
            <v>68</v>
          </cell>
          <cell r="BN1260">
            <v>72</v>
          </cell>
          <cell r="BO1260">
            <v>73</v>
          </cell>
          <cell r="BP1260">
            <v>78</v>
          </cell>
          <cell r="BX1260">
            <v>78</v>
          </cell>
          <cell r="BZ1260">
            <v>167125.18470044402</v>
          </cell>
          <cell r="ER1260">
            <v>9</v>
          </cell>
          <cell r="ES1260">
            <v>12</v>
          </cell>
          <cell r="ET1260">
            <v>13</v>
          </cell>
          <cell r="EU1260">
            <v>15</v>
          </cell>
          <cell r="EV1260">
            <v>16</v>
          </cell>
          <cell r="EW1260">
            <v>14</v>
          </cell>
          <cell r="EX1260">
            <v>14</v>
          </cell>
          <cell r="EY1260">
            <v>14</v>
          </cell>
          <cell r="FA1260">
            <v>6</v>
          </cell>
          <cell r="FB1260">
            <v>14</v>
          </cell>
          <cell r="FC1260">
            <v>13</v>
          </cell>
          <cell r="FD1260">
            <v>7</v>
          </cell>
          <cell r="FE1260">
            <v>15</v>
          </cell>
          <cell r="FG1260">
            <v>16</v>
          </cell>
          <cell r="FH1260">
            <v>11</v>
          </cell>
          <cell r="FI1260">
            <v>14</v>
          </cell>
          <cell r="FK1260">
            <v>14</v>
          </cell>
          <cell r="FM1260">
            <v>17</v>
          </cell>
          <cell r="FN1260">
            <v>15</v>
          </cell>
          <cell r="FO1260">
            <v>11</v>
          </cell>
          <cell r="FP1260">
            <v>19</v>
          </cell>
          <cell r="FQ1260">
            <v>9</v>
          </cell>
          <cell r="FT1260">
            <v>12</v>
          </cell>
          <cell r="FU1260">
            <v>13</v>
          </cell>
          <cell r="FW1260">
            <v>12</v>
          </cell>
          <cell r="FY1260">
            <v>11</v>
          </cell>
          <cell r="GA1260">
            <v>14</v>
          </cell>
        </row>
        <row r="1261">
          <cell r="BH1261">
            <v>66.25</v>
          </cell>
          <cell r="BI1261">
            <v>81.155529953917053</v>
          </cell>
          <cell r="BK1261">
            <v>43</v>
          </cell>
          <cell r="BL1261">
            <v>53.666666666666671</v>
          </cell>
          <cell r="BM1261">
            <v>28.666666666666668</v>
          </cell>
          <cell r="BN1261">
            <v>43.333333333333336</v>
          </cell>
          <cell r="BO1261">
            <v>42.666666666666664</v>
          </cell>
          <cell r="BP1261">
            <v>38.666666666666671</v>
          </cell>
          <cell r="BX1261">
            <v>76.650000000000006</v>
          </cell>
          <cell r="BZ1261">
            <v>211113.36817034316</v>
          </cell>
          <cell r="ER1261">
            <v>6.666666666666667</v>
          </cell>
          <cell r="ES1261">
            <v>6.666666666666667</v>
          </cell>
          <cell r="ET1261">
            <v>2.6666666666666665</v>
          </cell>
          <cell r="EU1261">
            <v>7</v>
          </cell>
          <cell r="EV1261">
            <v>4</v>
          </cell>
          <cell r="EW1261">
            <v>10</v>
          </cell>
          <cell r="EX1261">
            <v>10</v>
          </cell>
          <cell r="EY1261">
            <v>7</v>
          </cell>
          <cell r="FA1261">
            <v>9.3333333333333339</v>
          </cell>
          <cell r="FB1261">
            <v>9.3333333333333339</v>
          </cell>
          <cell r="FC1261">
            <v>14</v>
          </cell>
          <cell r="FD1261">
            <v>7.333333333333333</v>
          </cell>
          <cell r="FE1261">
            <v>8.6666666666666661</v>
          </cell>
          <cell r="FG1261">
            <v>6.666666666666667</v>
          </cell>
          <cell r="FH1261">
            <v>15</v>
          </cell>
          <cell r="FI1261">
            <v>6.666666666666667</v>
          </cell>
          <cell r="FK1261">
            <v>2</v>
          </cell>
          <cell r="FM1261">
            <v>14</v>
          </cell>
          <cell r="FN1261">
            <v>11</v>
          </cell>
          <cell r="FO1261">
            <v>12</v>
          </cell>
          <cell r="FP1261">
            <v>3</v>
          </cell>
          <cell r="FQ1261">
            <v>9.3333333333333339</v>
          </cell>
          <cell r="FT1261">
            <v>4.666666666666667</v>
          </cell>
          <cell r="FU1261">
            <v>6.666666666666667</v>
          </cell>
          <cell r="FW1261">
            <v>10</v>
          </cell>
          <cell r="FY1261">
            <v>6</v>
          </cell>
          <cell r="GA1261">
            <v>13</v>
          </cell>
        </row>
        <row r="1262">
          <cell r="BH1262">
            <v>50</v>
          </cell>
          <cell r="BI1262">
            <v>80.068548387096783</v>
          </cell>
          <cell r="BK1262">
            <v>37.333333333333336</v>
          </cell>
          <cell r="BL1262">
            <v>52.333333333333329</v>
          </cell>
          <cell r="BM1262">
            <v>32.666666666666671</v>
          </cell>
          <cell r="BN1262">
            <v>40.5</v>
          </cell>
          <cell r="BO1262">
            <v>36.5</v>
          </cell>
          <cell r="BP1262">
            <v>35.5</v>
          </cell>
          <cell r="BX1262">
            <v>75.600000000000009</v>
          </cell>
          <cell r="BZ1262">
            <v>150374.45271341037</v>
          </cell>
          <cell r="ER1262">
            <v>2.6666666666666665</v>
          </cell>
          <cell r="ES1262">
            <v>2.6666666666666665</v>
          </cell>
          <cell r="ET1262">
            <v>3.3333333333333335</v>
          </cell>
          <cell r="EU1262">
            <v>4.5</v>
          </cell>
          <cell r="EV1262">
            <v>5</v>
          </cell>
          <cell r="EW1262">
            <v>4</v>
          </cell>
          <cell r="EX1262">
            <v>8.6666666666666661</v>
          </cell>
          <cell r="EY1262">
            <v>4.5</v>
          </cell>
          <cell r="FA1262">
            <v>8.6666666666666661</v>
          </cell>
          <cell r="FB1262">
            <v>6</v>
          </cell>
          <cell r="FC1262">
            <v>3</v>
          </cell>
          <cell r="FD1262">
            <v>9.3333333333333339</v>
          </cell>
          <cell r="FE1262">
            <v>8.6666666666666661</v>
          </cell>
          <cell r="FG1262">
            <v>7.333333333333333</v>
          </cell>
          <cell r="FH1262">
            <v>14</v>
          </cell>
          <cell r="FI1262">
            <v>8.6666666666666661</v>
          </cell>
          <cell r="FK1262">
            <v>1.5</v>
          </cell>
          <cell r="FM1262">
            <v>13</v>
          </cell>
          <cell r="FN1262">
            <v>4</v>
          </cell>
          <cell r="FO1262">
            <v>11</v>
          </cell>
          <cell r="FP1262">
            <v>4</v>
          </cell>
          <cell r="FQ1262">
            <v>10</v>
          </cell>
          <cell r="FT1262">
            <v>5.333333333333333</v>
          </cell>
          <cell r="FU1262">
            <v>10</v>
          </cell>
          <cell r="FW1262">
            <v>8.6666666666666661</v>
          </cell>
          <cell r="FY1262">
            <v>4.666666666666667</v>
          </cell>
          <cell r="GA1262">
            <v>14</v>
          </cell>
        </row>
        <row r="1263">
          <cell r="BH1263">
            <v>76.25</v>
          </cell>
          <cell r="BI1263">
            <v>81.794930875576028</v>
          </cell>
          <cell r="BK1263">
            <v>78</v>
          </cell>
          <cell r="BL1263">
            <v>77</v>
          </cell>
          <cell r="BM1263">
            <v>49</v>
          </cell>
          <cell r="BN1263">
            <v>65</v>
          </cell>
          <cell r="BO1263">
            <v>49</v>
          </cell>
          <cell r="BP1263">
            <v>51</v>
          </cell>
          <cell r="BX1263">
            <v>78</v>
          </cell>
          <cell r="BZ1263">
            <v>169333.02069203579</v>
          </cell>
          <cell r="ER1263">
            <v>10</v>
          </cell>
          <cell r="ES1263">
            <v>11</v>
          </cell>
          <cell r="ET1263">
            <v>8</v>
          </cell>
          <cell r="EU1263">
            <v>5</v>
          </cell>
          <cell r="EV1263">
            <v>10</v>
          </cell>
          <cell r="EW1263">
            <v>9</v>
          </cell>
          <cell r="EX1263">
            <v>12</v>
          </cell>
          <cell r="EY1263">
            <v>10</v>
          </cell>
          <cell r="FA1263">
            <v>16</v>
          </cell>
          <cell r="FB1263">
            <v>10</v>
          </cell>
          <cell r="FC1263">
            <v>13</v>
          </cell>
          <cell r="FD1263">
            <v>18</v>
          </cell>
          <cell r="FE1263">
            <v>10</v>
          </cell>
          <cell r="FG1263">
            <v>18</v>
          </cell>
          <cell r="FH1263">
            <v>13</v>
          </cell>
          <cell r="FI1263">
            <v>12</v>
          </cell>
          <cell r="FK1263">
            <v>11</v>
          </cell>
          <cell r="FM1263">
            <v>18</v>
          </cell>
          <cell r="FN1263">
            <v>6</v>
          </cell>
          <cell r="FO1263">
            <v>17</v>
          </cell>
          <cell r="FP1263">
            <v>5</v>
          </cell>
          <cell r="FQ1263">
            <v>15</v>
          </cell>
          <cell r="FT1263">
            <v>10</v>
          </cell>
          <cell r="FU1263">
            <v>8</v>
          </cell>
          <cell r="FW1263">
            <v>13</v>
          </cell>
          <cell r="FY1263">
            <v>11</v>
          </cell>
          <cell r="GA1263">
            <v>14</v>
          </cell>
        </row>
        <row r="1264">
          <cell r="BH1264">
            <v>63.75</v>
          </cell>
          <cell r="BI1264">
            <v>83.154377880184327</v>
          </cell>
          <cell r="BK1264">
            <v>77</v>
          </cell>
          <cell r="BL1264">
            <v>65</v>
          </cell>
          <cell r="BM1264">
            <v>61</v>
          </cell>
          <cell r="BN1264">
            <v>60</v>
          </cell>
          <cell r="BO1264">
            <v>52</v>
          </cell>
          <cell r="BP1264">
            <v>52</v>
          </cell>
          <cell r="BX1264">
            <v>77</v>
          </cell>
          <cell r="BZ1264">
            <v>136974.85361035704</v>
          </cell>
          <cell r="ER1264">
            <v>8</v>
          </cell>
          <cell r="ES1264">
            <v>17</v>
          </cell>
          <cell r="ET1264">
            <v>9</v>
          </cell>
          <cell r="EU1264">
            <v>7</v>
          </cell>
          <cell r="EV1264">
            <v>11</v>
          </cell>
          <cell r="EW1264">
            <v>8</v>
          </cell>
          <cell r="EX1264">
            <v>11</v>
          </cell>
          <cell r="EY1264">
            <v>9</v>
          </cell>
          <cell r="FA1264">
            <v>14</v>
          </cell>
          <cell r="FB1264">
            <v>11</v>
          </cell>
          <cell r="FC1264">
            <v>12</v>
          </cell>
          <cell r="FD1264">
            <v>16</v>
          </cell>
          <cell r="FE1264">
            <v>11</v>
          </cell>
          <cell r="FG1264">
            <v>17</v>
          </cell>
          <cell r="FH1264">
            <v>13</v>
          </cell>
          <cell r="FI1264">
            <v>12</v>
          </cell>
          <cell r="FK1264">
            <v>9</v>
          </cell>
          <cell r="FM1264">
            <v>11</v>
          </cell>
          <cell r="FN1264">
            <v>7</v>
          </cell>
          <cell r="FO1264">
            <v>11</v>
          </cell>
          <cell r="FP1264">
            <v>12</v>
          </cell>
          <cell r="FQ1264">
            <v>13</v>
          </cell>
          <cell r="FT1264">
            <v>11</v>
          </cell>
          <cell r="FU1264">
            <v>11</v>
          </cell>
          <cell r="FW1264">
            <v>11</v>
          </cell>
          <cell r="FY1264">
            <v>11</v>
          </cell>
          <cell r="GA1264">
            <v>13</v>
          </cell>
        </row>
        <row r="1265">
          <cell r="BH1265">
            <v>62.5</v>
          </cell>
          <cell r="BI1265">
            <v>79.509216589861751</v>
          </cell>
          <cell r="BK1265">
            <v>73</v>
          </cell>
          <cell r="BL1265">
            <v>57</v>
          </cell>
          <cell r="BM1265">
            <v>70</v>
          </cell>
          <cell r="BN1265">
            <v>66</v>
          </cell>
          <cell r="BO1265">
            <v>61</v>
          </cell>
          <cell r="BP1265">
            <v>57</v>
          </cell>
          <cell r="BX1265">
            <v>73</v>
          </cell>
          <cell r="BZ1265">
            <v>110295.53409496302</v>
          </cell>
          <cell r="ER1265">
            <v>12</v>
          </cell>
          <cell r="ES1265">
            <v>15</v>
          </cell>
          <cell r="ET1265">
            <v>13</v>
          </cell>
          <cell r="EU1265">
            <v>7</v>
          </cell>
          <cell r="EV1265">
            <v>10</v>
          </cell>
          <cell r="EW1265">
            <v>12</v>
          </cell>
          <cell r="EX1265">
            <v>5</v>
          </cell>
          <cell r="EY1265">
            <v>12</v>
          </cell>
          <cell r="FA1265">
            <v>12</v>
          </cell>
          <cell r="FB1265">
            <v>13</v>
          </cell>
          <cell r="FC1265">
            <v>6</v>
          </cell>
          <cell r="FD1265">
            <v>18</v>
          </cell>
          <cell r="FE1265">
            <v>13</v>
          </cell>
          <cell r="FG1265">
            <v>13</v>
          </cell>
          <cell r="FH1265">
            <v>14</v>
          </cell>
          <cell r="FI1265">
            <v>13</v>
          </cell>
          <cell r="FK1265">
            <v>11</v>
          </cell>
          <cell r="FM1265">
            <v>8</v>
          </cell>
          <cell r="FN1265">
            <v>9</v>
          </cell>
          <cell r="FO1265">
            <v>13</v>
          </cell>
          <cell r="FP1265">
            <v>14</v>
          </cell>
          <cell r="FQ1265">
            <v>10</v>
          </cell>
          <cell r="FT1265">
            <v>15</v>
          </cell>
          <cell r="FU1265">
            <v>14</v>
          </cell>
          <cell r="FW1265">
            <v>5</v>
          </cell>
          <cell r="FY1265">
            <v>14</v>
          </cell>
          <cell r="GA1265">
            <v>9</v>
          </cell>
        </row>
        <row r="1266">
          <cell r="BH1266">
            <v>72.5</v>
          </cell>
          <cell r="BI1266">
            <v>85.241935483870961</v>
          </cell>
          <cell r="BK1266">
            <v>64</v>
          </cell>
          <cell r="BL1266">
            <v>76</v>
          </cell>
          <cell r="BM1266">
            <v>57</v>
          </cell>
          <cell r="BN1266">
            <v>69</v>
          </cell>
          <cell r="BO1266">
            <v>52</v>
          </cell>
          <cell r="BP1266">
            <v>57</v>
          </cell>
          <cell r="BX1266">
            <v>76</v>
          </cell>
          <cell r="BZ1266">
            <v>160656.33621591216</v>
          </cell>
          <cell r="ER1266">
            <v>3</v>
          </cell>
          <cell r="ES1266">
            <v>6</v>
          </cell>
          <cell r="ET1266">
            <v>7</v>
          </cell>
          <cell r="EU1266">
            <v>7</v>
          </cell>
          <cell r="EV1266">
            <v>12</v>
          </cell>
          <cell r="EW1266">
            <v>7</v>
          </cell>
          <cell r="EX1266">
            <v>15</v>
          </cell>
          <cell r="EY1266">
            <v>7</v>
          </cell>
          <cell r="FA1266">
            <v>17</v>
          </cell>
          <cell r="FB1266">
            <v>12</v>
          </cell>
          <cell r="FC1266">
            <v>6</v>
          </cell>
          <cell r="FD1266">
            <v>17</v>
          </cell>
          <cell r="FE1266">
            <v>11</v>
          </cell>
          <cell r="FG1266">
            <v>14</v>
          </cell>
          <cell r="FH1266">
            <v>13</v>
          </cell>
          <cell r="FI1266">
            <v>13</v>
          </cell>
          <cell r="FK1266">
            <v>12</v>
          </cell>
          <cell r="FM1266">
            <v>14</v>
          </cell>
          <cell r="FN1266">
            <v>9</v>
          </cell>
          <cell r="FO1266">
            <v>14</v>
          </cell>
          <cell r="FP1266">
            <v>11</v>
          </cell>
          <cell r="FQ1266">
            <v>13</v>
          </cell>
          <cell r="FT1266">
            <v>13</v>
          </cell>
          <cell r="FU1266">
            <v>13</v>
          </cell>
          <cell r="FW1266">
            <v>12</v>
          </cell>
          <cell r="FY1266">
            <v>12</v>
          </cell>
          <cell r="GA1266">
            <v>13</v>
          </cell>
        </row>
        <row r="1267">
          <cell r="BH1267">
            <v>71.25</v>
          </cell>
          <cell r="BI1267">
            <v>82.311059907834107</v>
          </cell>
          <cell r="BK1267">
            <v>68</v>
          </cell>
          <cell r="BL1267">
            <v>75</v>
          </cell>
          <cell r="BM1267">
            <v>47</v>
          </cell>
          <cell r="BN1267">
            <v>72</v>
          </cell>
          <cell r="BO1267">
            <v>50</v>
          </cell>
          <cell r="BP1267">
            <v>53</v>
          </cell>
          <cell r="BX1267">
            <v>75</v>
          </cell>
          <cell r="BZ1267">
            <v>129810.2946159023</v>
          </cell>
          <cell r="ER1267">
            <v>9</v>
          </cell>
          <cell r="ES1267">
            <v>12</v>
          </cell>
          <cell r="ET1267">
            <v>10</v>
          </cell>
          <cell r="EU1267">
            <v>6</v>
          </cell>
          <cell r="EV1267">
            <v>13</v>
          </cell>
          <cell r="EW1267">
            <v>8</v>
          </cell>
          <cell r="EX1267">
            <v>15</v>
          </cell>
          <cell r="EY1267">
            <v>11</v>
          </cell>
          <cell r="FA1267">
            <v>14</v>
          </cell>
          <cell r="FB1267">
            <v>14</v>
          </cell>
          <cell r="FC1267">
            <v>12</v>
          </cell>
          <cell r="FD1267">
            <v>14</v>
          </cell>
          <cell r="FE1267">
            <v>8</v>
          </cell>
          <cell r="FG1267">
            <v>13</v>
          </cell>
          <cell r="FH1267">
            <v>19</v>
          </cell>
          <cell r="FI1267">
            <v>8</v>
          </cell>
          <cell r="FK1267">
            <v>12</v>
          </cell>
          <cell r="FM1267">
            <v>15</v>
          </cell>
          <cell r="FN1267">
            <v>9</v>
          </cell>
          <cell r="FO1267">
            <v>18</v>
          </cell>
          <cell r="FP1267">
            <v>9</v>
          </cell>
          <cell r="FQ1267">
            <v>14</v>
          </cell>
          <cell r="FT1267">
            <v>9</v>
          </cell>
          <cell r="FU1267">
            <v>6</v>
          </cell>
          <cell r="FW1267">
            <v>14</v>
          </cell>
          <cell r="FY1267">
            <v>9</v>
          </cell>
          <cell r="GA1267">
            <v>14</v>
          </cell>
        </row>
        <row r="1268">
          <cell r="BH1268">
            <v>55</v>
          </cell>
          <cell r="BI1268">
            <v>68.350806451612897</v>
          </cell>
          <cell r="BK1268">
            <v>53</v>
          </cell>
          <cell r="BL1268">
            <v>50</v>
          </cell>
          <cell r="BM1268">
            <v>68</v>
          </cell>
          <cell r="BN1268">
            <v>62</v>
          </cell>
          <cell r="BO1268">
            <v>68</v>
          </cell>
          <cell r="BP1268">
            <v>51</v>
          </cell>
          <cell r="BX1268">
            <v>68</v>
          </cell>
          <cell r="BZ1268">
            <v>49706.017063746251</v>
          </cell>
          <cell r="ER1268">
            <v>11</v>
          </cell>
          <cell r="ES1268">
            <v>11</v>
          </cell>
          <cell r="ET1268">
            <v>14</v>
          </cell>
          <cell r="EU1268">
            <v>8</v>
          </cell>
          <cell r="EV1268">
            <v>13</v>
          </cell>
          <cell r="EW1268">
            <v>12</v>
          </cell>
          <cell r="EX1268">
            <v>10</v>
          </cell>
          <cell r="EY1268">
            <v>14</v>
          </cell>
          <cell r="FA1268">
            <v>4</v>
          </cell>
          <cell r="FB1268">
            <v>13</v>
          </cell>
          <cell r="FC1268">
            <v>1</v>
          </cell>
          <cell r="FD1268">
            <v>8</v>
          </cell>
          <cell r="FE1268">
            <v>13</v>
          </cell>
          <cell r="FG1268">
            <v>7</v>
          </cell>
          <cell r="FH1268">
            <v>7</v>
          </cell>
          <cell r="FI1268">
            <v>11</v>
          </cell>
          <cell r="FK1268">
            <v>12</v>
          </cell>
          <cell r="FM1268">
            <v>8</v>
          </cell>
          <cell r="FN1268">
            <v>15</v>
          </cell>
          <cell r="FO1268">
            <v>14</v>
          </cell>
          <cell r="FP1268">
            <v>8</v>
          </cell>
          <cell r="FQ1268">
            <v>4</v>
          </cell>
          <cell r="FT1268">
            <v>14</v>
          </cell>
          <cell r="FU1268">
            <v>12</v>
          </cell>
          <cell r="FW1268">
            <v>9</v>
          </cell>
          <cell r="FY1268">
            <v>14</v>
          </cell>
          <cell r="GA1268">
            <v>14</v>
          </cell>
        </row>
        <row r="1269">
          <cell r="BH1269">
            <v>80</v>
          </cell>
          <cell r="BI1269">
            <v>70.02073732718894</v>
          </cell>
          <cell r="BK1269">
            <v>65</v>
          </cell>
          <cell r="BL1269">
            <v>74</v>
          </cell>
          <cell r="BM1269">
            <v>46</v>
          </cell>
          <cell r="BN1269">
            <v>75</v>
          </cell>
          <cell r="BO1269">
            <v>53</v>
          </cell>
          <cell r="BP1269">
            <v>47</v>
          </cell>
          <cell r="BX1269">
            <v>75</v>
          </cell>
          <cell r="BZ1269">
            <v>119695.14132374956</v>
          </cell>
          <cell r="ER1269">
            <v>10</v>
          </cell>
          <cell r="ES1269">
            <v>7</v>
          </cell>
          <cell r="ET1269">
            <v>10</v>
          </cell>
          <cell r="EU1269">
            <v>5</v>
          </cell>
          <cell r="EV1269">
            <v>12</v>
          </cell>
          <cell r="EW1269">
            <v>8</v>
          </cell>
          <cell r="EX1269">
            <v>12</v>
          </cell>
          <cell r="EY1269">
            <v>8</v>
          </cell>
          <cell r="FA1269">
            <v>14</v>
          </cell>
          <cell r="FB1269">
            <v>14</v>
          </cell>
          <cell r="FC1269">
            <v>12</v>
          </cell>
          <cell r="FD1269">
            <v>17</v>
          </cell>
          <cell r="FE1269">
            <v>9</v>
          </cell>
          <cell r="FG1269">
            <v>12</v>
          </cell>
          <cell r="FH1269">
            <v>18</v>
          </cell>
          <cell r="FI1269">
            <v>13</v>
          </cell>
          <cell r="FK1269">
            <v>11</v>
          </cell>
          <cell r="FM1269">
            <v>15</v>
          </cell>
          <cell r="FN1269">
            <v>9</v>
          </cell>
          <cell r="FO1269">
            <v>19</v>
          </cell>
          <cell r="FP1269">
            <v>10</v>
          </cell>
          <cell r="FQ1269">
            <v>16</v>
          </cell>
          <cell r="FT1269">
            <v>7</v>
          </cell>
          <cell r="FU1269">
            <v>9</v>
          </cell>
          <cell r="FW1269">
            <v>10</v>
          </cell>
          <cell r="FY1269">
            <v>8</v>
          </cell>
          <cell r="GA1269">
            <v>12</v>
          </cell>
        </row>
        <row r="1270">
          <cell r="BH1270">
            <v>82.5</v>
          </cell>
          <cell r="BI1270">
            <v>83.442396313364057</v>
          </cell>
          <cell r="BK1270">
            <v>70</v>
          </cell>
          <cell r="BL1270">
            <v>61</v>
          </cell>
          <cell r="BM1270">
            <v>63</v>
          </cell>
          <cell r="BN1270">
            <v>72</v>
          </cell>
          <cell r="BO1270">
            <v>57</v>
          </cell>
          <cell r="BP1270">
            <v>56</v>
          </cell>
          <cell r="BX1270">
            <v>72</v>
          </cell>
          <cell r="BZ1270">
            <v>135151.09830887945</v>
          </cell>
          <cell r="ER1270">
            <v>8</v>
          </cell>
          <cell r="ES1270">
            <v>9</v>
          </cell>
          <cell r="ET1270">
            <v>10</v>
          </cell>
          <cell r="EU1270">
            <v>6</v>
          </cell>
          <cell r="EV1270">
            <v>13</v>
          </cell>
          <cell r="EW1270">
            <v>9</v>
          </cell>
          <cell r="EX1270">
            <v>12</v>
          </cell>
          <cell r="EY1270">
            <v>12</v>
          </cell>
          <cell r="FA1270">
            <v>12</v>
          </cell>
          <cell r="FB1270">
            <v>12</v>
          </cell>
          <cell r="FC1270">
            <v>8</v>
          </cell>
          <cell r="FD1270">
            <v>15</v>
          </cell>
          <cell r="FE1270">
            <v>13</v>
          </cell>
          <cell r="FG1270">
            <v>15</v>
          </cell>
          <cell r="FH1270">
            <v>15</v>
          </cell>
          <cell r="FI1270">
            <v>12</v>
          </cell>
          <cell r="FK1270">
            <v>15</v>
          </cell>
          <cell r="FM1270">
            <v>16</v>
          </cell>
          <cell r="FN1270">
            <v>7</v>
          </cell>
          <cell r="FO1270">
            <v>13</v>
          </cell>
          <cell r="FP1270">
            <v>7</v>
          </cell>
          <cell r="FQ1270">
            <v>13</v>
          </cell>
          <cell r="FT1270">
            <v>14</v>
          </cell>
          <cell r="FU1270">
            <v>12</v>
          </cell>
          <cell r="FW1270">
            <v>7</v>
          </cell>
          <cell r="FY1270">
            <v>14</v>
          </cell>
          <cell r="GA1270">
            <v>9</v>
          </cell>
        </row>
        <row r="1271">
          <cell r="BH1271">
            <v>61.25</v>
          </cell>
          <cell r="BI1271">
            <v>69.629032258064512</v>
          </cell>
          <cell r="BK1271">
            <v>60</v>
          </cell>
          <cell r="BL1271">
            <v>38</v>
          </cell>
          <cell r="BM1271">
            <v>70</v>
          </cell>
          <cell r="BN1271">
            <v>78</v>
          </cell>
          <cell r="BO1271">
            <v>79</v>
          </cell>
          <cell r="BP1271">
            <v>70</v>
          </cell>
          <cell r="BX1271">
            <v>79</v>
          </cell>
          <cell r="BZ1271">
            <v>195412.63182869885</v>
          </cell>
          <cell r="ER1271">
            <v>14</v>
          </cell>
          <cell r="ES1271">
            <v>15</v>
          </cell>
          <cell r="ET1271">
            <v>15</v>
          </cell>
          <cell r="EU1271">
            <v>11</v>
          </cell>
          <cell r="EV1271">
            <v>16</v>
          </cell>
          <cell r="EW1271">
            <v>13</v>
          </cell>
          <cell r="EX1271">
            <v>6</v>
          </cell>
          <cell r="EY1271">
            <v>16</v>
          </cell>
          <cell r="FA1271">
            <v>7</v>
          </cell>
          <cell r="FB1271">
            <v>15</v>
          </cell>
          <cell r="FC1271">
            <v>13</v>
          </cell>
          <cell r="FD1271">
            <v>6</v>
          </cell>
          <cell r="FE1271">
            <v>16</v>
          </cell>
          <cell r="FG1271">
            <v>12</v>
          </cell>
          <cell r="FH1271">
            <v>13</v>
          </cell>
          <cell r="FI1271">
            <v>13</v>
          </cell>
          <cell r="FK1271">
            <v>19</v>
          </cell>
          <cell r="FM1271">
            <v>17</v>
          </cell>
          <cell r="FN1271">
            <v>17</v>
          </cell>
          <cell r="FO1271">
            <v>10</v>
          </cell>
          <cell r="FP1271">
            <v>13</v>
          </cell>
          <cell r="FQ1271">
            <v>8</v>
          </cell>
          <cell r="FT1271">
            <v>13</v>
          </cell>
          <cell r="FU1271">
            <v>15</v>
          </cell>
          <cell r="FW1271">
            <v>7</v>
          </cell>
          <cell r="FY1271">
            <v>12</v>
          </cell>
          <cell r="GA1271">
            <v>7</v>
          </cell>
        </row>
        <row r="1272">
          <cell r="BH1272">
            <v>60</v>
          </cell>
          <cell r="BI1272">
            <v>80.951612903225794</v>
          </cell>
          <cell r="BK1272">
            <v>58</v>
          </cell>
          <cell r="BL1272">
            <v>39</v>
          </cell>
          <cell r="BM1272">
            <v>69</v>
          </cell>
          <cell r="BN1272">
            <v>70</v>
          </cell>
          <cell r="BO1272">
            <v>73</v>
          </cell>
          <cell r="BP1272">
            <v>63</v>
          </cell>
          <cell r="BX1272">
            <v>73</v>
          </cell>
          <cell r="BZ1272">
            <v>118080.10648556919</v>
          </cell>
          <cell r="ER1272">
            <v>13</v>
          </cell>
          <cell r="ES1272">
            <v>15</v>
          </cell>
          <cell r="ET1272">
            <v>12</v>
          </cell>
          <cell r="EU1272">
            <v>8</v>
          </cell>
          <cell r="EV1272">
            <v>14</v>
          </cell>
          <cell r="EW1272">
            <v>14</v>
          </cell>
          <cell r="EX1272">
            <v>8</v>
          </cell>
          <cell r="EY1272">
            <v>15</v>
          </cell>
          <cell r="FA1272">
            <v>6</v>
          </cell>
          <cell r="FB1272">
            <v>14</v>
          </cell>
          <cell r="FC1272">
            <v>14</v>
          </cell>
          <cell r="FD1272">
            <v>6</v>
          </cell>
          <cell r="FE1272">
            <v>14</v>
          </cell>
          <cell r="FG1272">
            <v>10</v>
          </cell>
          <cell r="FH1272">
            <v>12</v>
          </cell>
          <cell r="FI1272">
            <v>12</v>
          </cell>
          <cell r="FK1272">
            <v>14</v>
          </cell>
          <cell r="FM1272">
            <v>13</v>
          </cell>
          <cell r="FN1272">
            <v>14</v>
          </cell>
          <cell r="FO1272">
            <v>10</v>
          </cell>
          <cell r="FP1272">
            <v>13</v>
          </cell>
          <cell r="FQ1272">
            <v>8</v>
          </cell>
          <cell r="FT1272">
            <v>15</v>
          </cell>
          <cell r="FU1272">
            <v>16</v>
          </cell>
          <cell r="FW1272">
            <v>7</v>
          </cell>
          <cell r="FY1272">
            <v>13</v>
          </cell>
          <cell r="GA1272">
            <v>7</v>
          </cell>
        </row>
        <row r="1273">
          <cell r="BH1273">
            <v>58.75</v>
          </cell>
          <cell r="BI1273">
            <v>82.532258064516128</v>
          </cell>
          <cell r="BK1273">
            <v>60</v>
          </cell>
          <cell r="BL1273">
            <v>41</v>
          </cell>
          <cell r="BM1273">
            <v>70</v>
          </cell>
          <cell r="BN1273">
            <v>60</v>
          </cell>
          <cell r="BO1273">
            <v>71</v>
          </cell>
          <cell r="BP1273">
            <v>69</v>
          </cell>
          <cell r="BX1273">
            <v>71</v>
          </cell>
          <cell r="BZ1273">
            <v>100173.33333763028</v>
          </cell>
          <cell r="ER1273">
            <v>10</v>
          </cell>
          <cell r="ES1273">
            <v>13</v>
          </cell>
          <cell r="ET1273">
            <v>13</v>
          </cell>
          <cell r="EU1273">
            <v>12</v>
          </cell>
          <cell r="EV1273">
            <v>11</v>
          </cell>
          <cell r="EW1273">
            <v>13</v>
          </cell>
          <cell r="EX1273">
            <v>11</v>
          </cell>
          <cell r="EY1273">
            <v>13</v>
          </cell>
          <cell r="FA1273">
            <v>5</v>
          </cell>
          <cell r="FB1273">
            <v>12</v>
          </cell>
          <cell r="FC1273">
            <v>11</v>
          </cell>
          <cell r="FD1273">
            <v>7</v>
          </cell>
          <cell r="FE1273">
            <v>17</v>
          </cell>
          <cell r="FG1273">
            <v>12</v>
          </cell>
          <cell r="FH1273">
            <v>12</v>
          </cell>
          <cell r="FI1273">
            <v>10</v>
          </cell>
          <cell r="FK1273">
            <v>13</v>
          </cell>
          <cell r="FM1273">
            <v>13</v>
          </cell>
          <cell r="FN1273">
            <v>15</v>
          </cell>
          <cell r="FO1273">
            <v>8</v>
          </cell>
          <cell r="FP1273">
            <v>13</v>
          </cell>
          <cell r="FQ1273">
            <v>6</v>
          </cell>
          <cell r="FT1273">
            <v>14</v>
          </cell>
          <cell r="FU1273">
            <v>14</v>
          </cell>
          <cell r="FW1273">
            <v>9</v>
          </cell>
          <cell r="FY1273">
            <v>16</v>
          </cell>
          <cell r="GA1273">
            <v>10</v>
          </cell>
        </row>
        <row r="1274">
          <cell r="BH1274">
            <v>56.25</v>
          </cell>
          <cell r="BI1274">
            <v>84.818548387096769</v>
          </cell>
          <cell r="BK1274">
            <v>60</v>
          </cell>
          <cell r="BL1274">
            <v>55</v>
          </cell>
          <cell r="BM1274">
            <v>67</v>
          </cell>
          <cell r="BN1274">
            <v>59</v>
          </cell>
          <cell r="BO1274">
            <v>63</v>
          </cell>
          <cell r="BP1274">
            <v>74</v>
          </cell>
          <cell r="BX1274">
            <v>74</v>
          </cell>
          <cell r="BZ1274">
            <v>128072.74121465679</v>
          </cell>
          <cell r="ER1274">
            <v>6</v>
          </cell>
          <cell r="ES1274">
            <v>10</v>
          </cell>
          <cell r="ET1274">
            <v>12</v>
          </cell>
          <cell r="EU1274">
            <v>14</v>
          </cell>
          <cell r="EV1274">
            <v>11</v>
          </cell>
          <cell r="EW1274">
            <v>9</v>
          </cell>
          <cell r="EX1274">
            <v>13</v>
          </cell>
          <cell r="EY1274">
            <v>11</v>
          </cell>
          <cell r="FA1274">
            <v>10</v>
          </cell>
          <cell r="FB1274">
            <v>11</v>
          </cell>
          <cell r="FC1274">
            <v>14</v>
          </cell>
          <cell r="FD1274">
            <v>10</v>
          </cell>
          <cell r="FE1274">
            <v>13</v>
          </cell>
          <cell r="FG1274">
            <v>15</v>
          </cell>
          <cell r="FH1274">
            <v>10</v>
          </cell>
          <cell r="FI1274">
            <v>14</v>
          </cell>
          <cell r="FK1274">
            <v>11</v>
          </cell>
          <cell r="FM1274">
            <v>18</v>
          </cell>
          <cell r="FN1274">
            <v>9</v>
          </cell>
          <cell r="FO1274">
            <v>9</v>
          </cell>
          <cell r="FP1274">
            <v>17</v>
          </cell>
          <cell r="FQ1274">
            <v>6</v>
          </cell>
          <cell r="FT1274">
            <v>12</v>
          </cell>
          <cell r="FU1274">
            <v>15</v>
          </cell>
          <cell r="FW1274">
            <v>13</v>
          </cell>
          <cell r="FY1274">
            <v>11</v>
          </cell>
          <cell r="GA1274">
            <v>13</v>
          </cell>
        </row>
        <row r="1275">
          <cell r="BH1275">
            <v>67.5</v>
          </cell>
          <cell r="BI1275">
            <v>82.395161290322577</v>
          </cell>
          <cell r="BK1275">
            <v>48</v>
          </cell>
          <cell r="BL1275">
            <v>49</v>
          </cell>
          <cell r="BM1275">
            <v>65</v>
          </cell>
          <cell r="BN1275">
            <v>60</v>
          </cell>
          <cell r="BO1275">
            <v>51</v>
          </cell>
          <cell r="BP1275">
            <v>72</v>
          </cell>
          <cell r="BX1275">
            <v>72</v>
          </cell>
          <cell r="BZ1275">
            <v>105849.78706497727</v>
          </cell>
          <cell r="ER1275">
            <v>2</v>
          </cell>
          <cell r="ES1275">
            <v>10</v>
          </cell>
          <cell r="ET1275">
            <v>10</v>
          </cell>
          <cell r="EU1275">
            <v>14</v>
          </cell>
          <cell r="EV1275">
            <v>10</v>
          </cell>
          <cell r="EW1275">
            <v>3</v>
          </cell>
          <cell r="EX1275">
            <v>15</v>
          </cell>
          <cell r="EY1275">
            <v>8</v>
          </cell>
          <cell r="FA1275">
            <v>7</v>
          </cell>
          <cell r="FB1275">
            <v>10</v>
          </cell>
          <cell r="FC1275">
            <v>15</v>
          </cell>
          <cell r="FD1275">
            <v>6</v>
          </cell>
          <cell r="FE1275">
            <v>10</v>
          </cell>
          <cell r="FG1275">
            <v>9</v>
          </cell>
          <cell r="FH1275">
            <v>5</v>
          </cell>
          <cell r="FI1275">
            <v>12</v>
          </cell>
          <cell r="FK1275">
            <v>9</v>
          </cell>
          <cell r="FM1275">
            <v>16</v>
          </cell>
          <cell r="FN1275">
            <v>8</v>
          </cell>
          <cell r="FO1275">
            <v>5</v>
          </cell>
          <cell r="FP1275">
            <v>16</v>
          </cell>
          <cell r="FQ1275">
            <v>10</v>
          </cell>
          <cell r="FT1275">
            <v>12</v>
          </cell>
          <cell r="FU1275">
            <v>14</v>
          </cell>
          <cell r="FW1275">
            <v>14</v>
          </cell>
          <cell r="FY1275">
            <v>13</v>
          </cell>
          <cell r="GA1275">
            <v>12</v>
          </cell>
        </row>
        <row r="1276">
          <cell r="BH1276">
            <v>43.75</v>
          </cell>
          <cell r="BI1276">
            <v>79.064516129032256</v>
          </cell>
          <cell r="BK1276">
            <v>43</v>
          </cell>
          <cell r="BL1276">
            <v>40</v>
          </cell>
          <cell r="BM1276">
            <v>69</v>
          </cell>
          <cell r="BN1276">
            <v>56</v>
          </cell>
          <cell r="BO1276">
            <v>60</v>
          </cell>
          <cell r="BP1276">
            <v>70</v>
          </cell>
          <cell r="BX1276">
            <v>70</v>
          </cell>
          <cell r="BZ1276">
            <v>61028.400248542042</v>
          </cell>
          <cell r="ER1276">
            <v>6</v>
          </cell>
          <cell r="ES1276">
            <v>8</v>
          </cell>
          <cell r="ET1276">
            <v>12</v>
          </cell>
          <cell r="EU1276">
            <v>13</v>
          </cell>
          <cell r="EV1276">
            <v>11</v>
          </cell>
          <cell r="EW1276">
            <v>8</v>
          </cell>
          <cell r="EX1276">
            <v>10</v>
          </cell>
          <cell r="EY1276">
            <v>11</v>
          </cell>
          <cell r="FA1276">
            <v>6</v>
          </cell>
          <cell r="FB1276">
            <v>11</v>
          </cell>
          <cell r="FC1276">
            <v>13</v>
          </cell>
          <cell r="FD1276">
            <v>5</v>
          </cell>
          <cell r="FE1276">
            <v>11</v>
          </cell>
          <cell r="FG1276">
            <v>6</v>
          </cell>
          <cell r="FH1276">
            <v>11</v>
          </cell>
          <cell r="FI1276">
            <v>8</v>
          </cell>
          <cell r="FK1276">
            <v>10</v>
          </cell>
          <cell r="FM1276">
            <v>15</v>
          </cell>
          <cell r="FN1276">
            <v>12</v>
          </cell>
          <cell r="FO1276">
            <v>6</v>
          </cell>
          <cell r="FP1276">
            <v>17</v>
          </cell>
          <cell r="FQ1276">
            <v>6</v>
          </cell>
          <cell r="FT1276">
            <v>14</v>
          </cell>
          <cell r="FU1276">
            <v>13</v>
          </cell>
          <cell r="FW1276">
            <v>10</v>
          </cell>
          <cell r="FY1276">
            <v>13</v>
          </cell>
          <cell r="GA1276">
            <v>12</v>
          </cell>
        </row>
        <row r="1277">
          <cell r="BH1277">
            <v>65</v>
          </cell>
          <cell r="BI1277">
            <v>83.213709677419359</v>
          </cell>
          <cell r="BK1277">
            <v>57</v>
          </cell>
          <cell r="BL1277">
            <v>52</v>
          </cell>
          <cell r="BM1277">
            <v>68</v>
          </cell>
          <cell r="BN1277">
            <v>55</v>
          </cell>
          <cell r="BO1277">
            <v>58</v>
          </cell>
          <cell r="BP1277">
            <v>69</v>
          </cell>
          <cell r="BX1277">
            <v>69</v>
          </cell>
          <cell r="BZ1277">
            <v>82399.60386286251</v>
          </cell>
          <cell r="ER1277">
            <v>5</v>
          </cell>
          <cell r="ES1277">
            <v>8</v>
          </cell>
          <cell r="ET1277">
            <v>14</v>
          </cell>
          <cell r="EU1277">
            <v>14</v>
          </cell>
          <cell r="EV1277">
            <v>9</v>
          </cell>
          <cell r="EW1277">
            <v>7</v>
          </cell>
          <cell r="EX1277">
            <v>11</v>
          </cell>
          <cell r="EY1277">
            <v>11</v>
          </cell>
          <cell r="FA1277">
            <v>8</v>
          </cell>
          <cell r="FB1277">
            <v>10</v>
          </cell>
          <cell r="FC1277">
            <v>4</v>
          </cell>
          <cell r="FD1277">
            <v>9</v>
          </cell>
          <cell r="FE1277">
            <v>13</v>
          </cell>
          <cell r="FG1277">
            <v>12</v>
          </cell>
          <cell r="FH1277">
            <v>11</v>
          </cell>
          <cell r="FI1277">
            <v>13</v>
          </cell>
          <cell r="FK1277">
            <v>11</v>
          </cell>
          <cell r="FM1277">
            <v>16</v>
          </cell>
          <cell r="FN1277">
            <v>9</v>
          </cell>
          <cell r="FO1277">
            <v>6</v>
          </cell>
          <cell r="FP1277">
            <v>13</v>
          </cell>
          <cell r="FQ1277">
            <v>13</v>
          </cell>
          <cell r="FT1277">
            <v>13</v>
          </cell>
          <cell r="FU1277">
            <v>15</v>
          </cell>
          <cell r="FW1277">
            <v>12</v>
          </cell>
          <cell r="FY1277">
            <v>13</v>
          </cell>
          <cell r="GA1277">
            <v>14</v>
          </cell>
        </row>
        <row r="1278">
          <cell r="BH1278">
            <v>57.5</v>
          </cell>
          <cell r="BI1278">
            <v>74.873271889400925</v>
          </cell>
          <cell r="BK1278">
            <v>52</v>
          </cell>
          <cell r="BL1278">
            <v>49</v>
          </cell>
          <cell r="BM1278">
            <v>57</v>
          </cell>
          <cell r="BN1278">
            <v>57</v>
          </cell>
          <cell r="BO1278">
            <v>58</v>
          </cell>
          <cell r="BP1278">
            <v>65</v>
          </cell>
          <cell r="BX1278">
            <v>65</v>
          </cell>
          <cell r="BZ1278">
            <v>41549.117406587815</v>
          </cell>
          <cell r="ER1278">
            <v>7</v>
          </cell>
          <cell r="ES1278">
            <v>11</v>
          </cell>
          <cell r="ET1278">
            <v>11</v>
          </cell>
          <cell r="EU1278">
            <v>11</v>
          </cell>
          <cell r="EV1278">
            <v>11</v>
          </cell>
          <cell r="EW1278">
            <v>11</v>
          </cell>
          <cell r="EX1278">
            <v>12</v>
          </cell>
          <cell r="EY1278">
            <v>8</v>
          </cell>
          <cell r="FA1278">
            <v>5</v>
          </cell>
          <cell r="FB1278">
            <v>11</v>
          </cell>
          <cell r="FC1278">
            <v>11</v>
          </cell>
          <cell r="FD1278">
            <v>6</v>
          </cell>
          <cell r="FE1278">
            <v>16</v>
          </cell>
          <cell r="FG1278">
            <v>12</v>
          </cell>
          <cell r="FH1278">
            <v>12</v>
          </cell>
          <cell r="FI1278">
            <v>12</v>
          </cell>
          <cell r="FK1278">
            <v>11</v>
          </cell>
          <cell r="FM1278">
            <v>14</v>
          </cell>
          <cell r="FN1278">
            <v>11</v>
          </cell>
          <cell r="FO1278">
            <v>12</v>
          </cell>
          <cell r="FP1278">
            <v>13</v>
          </cell>
          <cell r="FQ1278">
            <v>9</v>
          </cell>
          <cell r="FT1278">
            <v>11</v>
          </cell>
          <cell r="FU1278">
            <v>10</v>
          </cell>
          <cell r="FW1278">
            <v>12</v>
          </cell>
          <cell r="FY1278">
            <v>12</v>
          </cell>
          <cell r="GA1278">
            <v>11</v>
          </cell>
        </row>
        <row r="1279">
          <cell r="BH1279">
            <v>52.5</v>
          </cell>
          <cell r="BI1279">
            <v>81.306451612903217</v>
          </cell>
          <cell r="BK1279">
            <v>41</v>
          </cell>
          <cell r="BL1279">
            <v>47.333333333333336</v>
          </cell>
          <cell r="BM1279">
            <v>31.333333333333336</v>
          </cell>
          <cell r="BN1279">
            <v>39.333333333333336</v>
          </cell>
          <cell r="BO1279">
            <v>43.833333333333336</v>
          </cell>
          <cell r="BP1279">
            <v>34.166666666666664</v>
          </cell>
          <cell r="BX1279">
            <v>77.7</v>
          </cell>
          <cell r="BZ1279">
            <v>197954.07517524526</v>
          </cell>
          <cell r="ER1279">
            <v>6.666666666666667</v>
          </cell>
          <cell r="ES1279">
            <v>6.666666666666667</v>
          </cell>
          <cell r="ET1279">
            <v>2.6666666666666665</v>
          </cell>
          <cell r="EU1279">
            <v>4.5</v>
          </cell>
          <cell r="EV1279">
            <v>4</v>
          </cell>
          <cell r="EW1279">
            <v>10</v>
          </cell>
          <cell r="EX1279">
            <v>9.3333333333333339</v>
          </cell>
          <cell r="EY1279">
            <v>4.5</v>
          </cell>
          <cell r="FA1279">
            <v>4</v>
          </cell>
          <cell r="FB1279">
            <v>6</v>
          </cell>
          <cell r="FC1279">
            <v>2</v>
          </cell>
          <cell r="FD1279">
            <v>6.666666666666667</v>
          </cell>
          <cell r="FE1279">
            <v>10.666666666666666</v>
          </cell>
          <cell r="FG1279">
            <v>8.6666666666666661</v>
          </cell>
          <cell r="FH1279">
            <v>9</v>
          </cell>
          <cell r="FI1279">
            <v>7.333333333333333</v>
          </cell>
          <cell r="FK1279">
            <v>4</v>
          </cell>
          <cell r="FM1279">
            <v>8</v>
          </cell>
          <cell r="FN1279">
            <v>10</v>
          </cell>
          <cell r="FO1279">
            <v>8</v>
          </cell>
          <cell r="FP1279">
            <v>5</v>
          </cell>
          <cell r="FQ1279">
            <v>10</v>
          </cell>
          <cell r="FT1279">
            <v>6</v>
          </cell>
          <cell r="FU1279">
            <v>4.666666666666667</v>
          </cell>
          <cell r="FW1279">
            <v>8.6666666666666661</v>
          </cell>
          <cell r="FY1279">
            <v>6</v>
          </cell>
          <cell r="GA1279">
            <v>16</v>
          </cell>
        </row>
        <row r="1280">
          <cell r="BH1280">
            <v>63.75</v>
          </cell>
          <cell r="BI1280">
            <v>85.145161290322577</v>
          </cell>
          <cell r="BK1280">
            <v>43.666666666666664</v>
          </cell>
          <cell r="BL1280">
            <v>54.666666666666671</v>
          </cell>
          <cell r="BM1280">
            <v>42.666666666666664</v>
          </cell>
          <cell r="BN1280">
            <v>53.166666666666664</v>
          </cell>
          <cell r="BO1280">
            <v>33.833333333333329</v>
          </cell>
          <cell r="BP1280">
            <v>38.833333333333336</v>
          </cell>
          <cell r="BX1280">
            <v>76.650000000000006</v>
          </cell>
          <cell r="BZ1280">
            <v>216593.93374925718</v>
          </cell>
          <cell r="ER1280">
            <v>6.666666666666667</v>
          </cell>
          <cell r="ES1280">
            <v>6.666666666666667</v>
          </cell>
          <cell r="ET1280">
            <v>6.666666666666667</v>
          </cell>
          <cell r="EU1280">
            <v>6.5</v>
          </cell>
          <cell r="EV1280">
            <v>10</v>
          </cell>
          <cell r="EW1280">
            <v>10</v>
          </cell>
          <cell r="EX1280">
            <v>11.333333333333334</v>
          </cell>
          <cell r="EY1280">
            <v>6.5</v>
          </cell>
          <cell r="FA1280">
            <v>9.3333333333333339</v>
          </cell>
          <cell r="FB1280">
            <v>8.6666666666666661</v>
          </cell>
          <cell r="FC1280">
            <v>2</v>
          </cell>
          <cell r="FD1280">
            <v>7.333333333333333</v>
          </cell>
          <cell r="FE1280">
            <v>8</v>
          </cell>
          <cell r="FG1280">
            <v>8</v>
          </cell>
          <cell r="FH1280">
            <v>14</v>
          </cell>
          <cell r="FI1280">
            <v>8.6666666666666661</v>
          </cell>
          <cell r="FK1280">
            <v>6.5</v>
          </cell>
          <cell r="FM1280">
            <v>14</v>
          </cell>
          <cell r="FN1280">
            <v>2</v>
          </cell>
          <cell r="FO1280">
            <v>12</v>
          </cell>
          <cell r="FP1280">
            <v>1</v>
          </cell>
          <cell r="FQ1280">
            <v>8</v>
          </cell>
          <cell r="FT1280">
            <v>9.3333333333333339</v>
          </cell>
          <cell r="FU1280">
            <v>8.6666666666666661</v>
          </cell>
          <cell r="FW1280">
            <v>6.666666666666667</v>
          </cell>
          <cell r="FY1280">
            <v>9.3333333333333339</v>
          </cell>
          <cell r="GA1280">
            <v>14</v>
          </cell>
        </row>
        <row r="1281">
          <cell r="BH1281">
            <v>65</v>
          </cell>
          <cell r="BI1281">
            <v>83.737903225806463</v>
          </cell>
          <cell r="BK1281">
            <v>37.333333333333336</v>
          </cell>
          <cell r="BL1281">
            <v>47.666666666666664</v>
          </cell>
          <cell r="BM1281">
            <v>34</v>
          </cell>
          <cell r="BN1281">
            <v>50.833333333333336</v>
          </cell>
          <cell r="BO1281">
            <v>36</v>
          </cell>
          <cell r="BP1281">
            <v>40.666666666666664</v>
          </cell>
          <cell r="BX1281">
            <v>73.5</v>
          </cell>
          <cell r="BZ1281">
            <v>154413.85091988978</v>
          </cell>
          <cell r="ER1281">
            <v>0.66666666666666663</v>
          </cell>
          <cell r="ES1281">
            <v>0.66666666666666663</v>
          </cell>
          <cell r="ET1281">
            <v>6.666666666666667</v>
          </cell>
          <cell r="EU1281">
            <v>7</v>
          </cell>
          <cell r="EV1281">
            <v>10</v>
          </cell>
          <cell r="EW1281">
            <v>1</v>
          </cell>
          <cell r="EX1281">
            <v>10</v>
          </cell>
          <cell r="EY1281">
            <v>7</v>
          </cell>
          <cell r="FA1281">
            <v>8.6666666666666661</v>
          </cell>
          <cell r="FB1281">
            <v>9.3333333333333339</v>
          </cell>
          <cell r="FC1281">
            <v>7</v>
          </cell>
          <cell r="FD1281">
            <v>4.666666666666667</v>
          </cell>
          <cell r="FE1281">
            <v>8</v>
          </cell>
          <cell r="FG1281">
            <v>8.6666666666666661</v>
          </cell>
          <cell r="FH1281">
            <v>13</v>
          </cell>
          <cell r="FI1281">
            <v>7.333333333333333</v>
          </cell>
          <cell r="FK1281">
            <v>2.5</v>
          </cell>
          <cell r="FM1281">
            <v>14</v>
          </cell>
          <cell r="FN1281">
            <v>3</v>
          </cell>
          <cell r="FO1281">
            <v>5</v>
          </cell>
          <cell r="FP1281">
            <v>3</v>
          </cell>
          <cell r="FQ1281">
            <v>8</v>
          </cell>
          <cell r="FT1281">
            <v>5.333333333333333</v>
          </cell>
          <cell r="FU1281">
            <v>8.6666666666666661</v>
          </cell>
          <cell r="FW1281">
            <v>11.333333333333334</v>
          </cell>
          <cell r="FY1281">
            <v>6</v>
          </cell>
          <cell r="GA1281">
            <v>16</v>
          </cell>
        </row>
        <row r="1282">
          <cell r="BH1282">
            <v>87.5</v>
          </cell>
          <cell r="BI1282">
            <v>82.790322580645167</v>
          </cell>
          <cell r="BK1282">
            <v>83</v>
          </cell>
          <cell r="BL1282">
            <v>81</v>
          </cell>
          <cell r="BM1282">
            <v>68</v>
          </cell>
          <cell r="BN1282">
            <v>65</v>
          </cell>
          <cell r="BO1282">
            <v>42</v>
          </cell>
          <cell r="BP1282">
            <v>58</v>
          </cell>
          <cell r="BX1282">
            <v>83</v>
          </cell>
          <cell r="BZ1282">
            <v>323575.09487371135</v>
          </cell>
          <cell r="ER1282">
            <v>3</v>
          </cell>
          <cell r="ES1282">
            <v>13</v>
          </cell>
          <cell r="ET1282">
            <v>10</v>
          </cell>
          <cell r="EU1282">
            <v>6</v>
          </cell>
          <cell r="EV1282">
            <v>10</v>
          </cell>
          <cell r="EW1282">
            <v>5</v>
          </cell>
          <cell r="EX1282">
            <v>16</v>
          </cell>
          <cell r="EY1282">
            <v>4</v>
          </cell>
          <cell r="FA1282">
            <v>15</v>
          </cell>
          <cell r="FB1282">
            <v>10</v>
          </cell>
          <cell r="FC1282">
            <v>6</v>
          </cell>
          <cell r="FD1282">
            <v>18</v>
          </cell>
          <cell r="FE1282">
            <v>9</v>
          </cell>
          <cell r="FG1282">
            <v>17</v>
          </cell>
          <cell r="FH1282">
            <v>19</v>
          </cell>
          <cell r="FI1282">
            <v>10</v>
          </cell>
          <cell r="FK1282">
            <v>6</v>
          </cell>
          <cell r="FM1282">
            <v>11</v>
          </cell>
          <cell r="FN1282">
            <v>4</v>
          </cell>
          <cell r="FO1282">
            <v>12</v>
          </cell>
          <cell r="FP1282">
            <v>10</v>
          </cell>
          <cell r="FQ1282">
            <v>16</v>
          </cell>
          <cell r="FT1282">
            <v>17</v>
          </cell>
          <cell r="FU1282">
            <v>12</v>
          </cell>
          <cell r="FW1282">
            <v>14</v>
          </cell>
          <cell r="FY1282">
            <v>16</v>
          </cell>
          <cell r="GA1282">
            <v>20</v>
          </cell>
        </row>
        <row r="1283">
          <cell r="BH1283">
            <v>55.125</v>
          </cell>
          <cell r="BI1283">
            <v>76.338709677419359</v>
          </cell>
          <cell r="BK1283">
            <v>69.300000000000011</v>
          </cell>
          <cell r="BL1283">
            <v>67.5</v>
          </cell>
          <cell r="BM1283">
            <v>56.70000000000001</v>
          </cell>
          <cell r="BN1283">
            <v>64.8</v>
          </cell>
          <cell r="BO1283">
            <v>58.500000000000007</v>
          </cell>
          <cell r="BP1283">
            <v>51.300000000000004</v>
          </cell>
          <cell r="BX1283">
            <v>69.300000000000011</v>
          </cell>
          <cell r="BZ1283">
            <v>61028.400248542042</v>
          </cell>
          <cell r="ER1283">
            <v>9</v>
          </cell>
          <cell r="ES1283">
            <v>11.700000000000001</v>
          </cell>
          <cell r="ET1283">
            <v>8.1</v>
          </cell>
          <cell r="EU1283">
            <v>6.3</v>
          </cell>
          <cell r="EV1283">
            <v>10.8</v>
          </cell>
          <cell r="EW1283">
            <v>11.700000000000001</v>
          </cell>
          <cell r="EX1283">
            <v>12.6</v>
          </cell>
          <cell r="EY1283">
            <v>12.6</v>
          </cell>
          <cell r="FA1283">
            <v>12.6</v>
          </cell>
          <cell r="FB1283">
            <v>12.6</v>
          </cell>
          <cell r="FC1283">
            <v>11.700000000000001</v>
          </cell>
          <cell r="FD1283">
            <v>16.2</v>
          </cell>
          <cell r="FE1283">
            <v>11.700000000000001</v>
          </cell>
          <cell r="FG1283">
            <v>15.3</v>
          </cell>
          <cell r="FH1283">
            <v>14.4</v>
          </cell>
          <cell r="FI1283">
            <v>11.700000000000001</v>
          </cell>
          <cell r="FK1283">
            <v>11.700000000000001</v>
          </cell>
          <cell r="FM1283">
            <v>10.8</v>
          </cell>
          <cell r="FN1283">
            <v>9</v>
          </cell>
          <cell r="FO1283">
            <v>13.5</v>
          </cell>
          <cell r="FP1283">
            <v>11.700000000000001</v>
          </cell>
          <cell r="FQ1283">
            <v>14.4</v>
          </cell>
          <cell r="FT1283">
            <v>10.8</v>
          </cell>
          <cell r="FU1283">
            <v>11.700000000000001</v>
          </cell>
          <cell r="FW1283">
            <v>10.8</v>
          </cell>
          <cell r="FY1283">
            <v>11.700000000000001</v>
          </cell>
          <cell r="GA1283">
            <v>12.6</v>
          </cell>
        </row>
        <row r="1284">
          <cell r="BH1284">
            <v>76.25</v>
          </cell>
          <cell r="BI1284">
            <v>83.302419354838705</v>
          </cell>
          <cell r="BK1284">
            <v>68</v>
          </cell>
          <cell r="BL1284">
            <v>85</v>
          </cell>
          <cell r="BM1284">
            <v>57</v>
          </cell>
          <cell r="BN1284">
            <v>66</v>
          </cell>
          <cell r="BO1284">
            <v>54</v>
          </cell>
          <cell r="BP1284">
            <v>66</v>
          </cell>
          <cell r="BX1284">
            <v>85</v>
          </cell>
          <cell r="BZ1284">
            <v>361221.6851746678</v>
          </cell>
          <cell r="ER1284">
            <v>6</v>
          </cell>
          <cell r="ES1284">
            <v>7</v>
          </cell>
          <cell r="ET1284">
            <v>9</v>
          </cell>
          <cell r="EU1284">
            <v>10</v>
          </cell>
          <cell r="EV1284">
            <v>11</v>
          </cell>
          <cell r="EW1284">
            <v>9</v>
          </cell>
          <cell r="EX1284">
            <v>19</v>
          </cell>
          <cell r="EY1284">
            <v>9</v>
          </cell>
          <cell r="FA1284">
            <v>16</v>
          </cell>
          <cell r="FB1284">
            <v>9</v>
          </cell>
          <cell r="FC1284">
            <v>11</v>
          </cell>
          <cell r="FD1284">
            <v>13</v>
          </cell>
          <cell r="FE1284">
            <v>9</v>
          </cell>
          <cell r="FG1284">
            <v>18</v>
          </cell>
          <cell r="FH1284">
            <v>13</v>
          </cell>
          <cell r="FI1284">
            <v>10</v>
          </cell>
          <cell r="FK1284">
            <v>9</v>
          </cell>
          <cell r="FM1284">
            <v>18</v>
          </cell>
          <cell r="FN1284">
            <v>8</v>
          </cell>
          <cell r="FO1284">
            <v>17</v>
          </cell>
          <cell r="FP1284">
            <v>11</v>
          </cell>
          <cell r="FQ1284">
            <v>15</v>
          </cell>
          <cell r="FT1284">
            <v>10</v>
          </cell>
          <cell r="FU1284">
            <v>11</v>
          </cell>
          <cell r="FW1284">
            <v>17</v>
          </cell>
          <cell r="FY1284">
            <v>10</v>
          </cell>
          <cell r="GA1284">
            <v>18</v>
          </cell>
        </row>
        <row r="1285">
          <cell r="BH1285">
            <v>72.5</v>
          </cell>
          <cell r="BI1285">
            <v>86.115207373271886</v>
          </cell>
          <cell r="BK1285">
            <v>69</v>
          </cell>
          <cell r="BL1285">
            <v>85</v>
          </cell>
          <cell r="BM1285">
            <v>59</v>
          </cell>
          <cell r="BN1285">
            <v>74</v>
          </cell>
          <cell r="BO1285">
            <v>53</v>
          </cell>
          <cell r="BP1285">
            <v>61</v>
          </cell>
          <cell r="BX1285">
            <v>85</v>
          </cell>
          <cell r="BZ1285">
            <v>356852.44987721281</v>
          </cell>
          <cell r="ER1285">
            <v>9</v>
          </cell>
          <cell r="ES1285">
            <v>9</v>
          </cell>
          <cell r="ET1285">
            <v>10</v>
          </cell>
          <cell r="EU1285">
            <v>10</v>
          </cell>
          <cell r="EV1285">
            <v>11</v>
          </cell>
          <cell r="EW1285">
            <v>8</v>
          </cell>
          <cell r="EX1285">
            <v>17</v>
          </cell>
          <cell r="EY1285">
            <v>9</v>
          </cell>
          <cell r="FA1285">
            <v>18</v>
          </cell>
          <cell r="FB1285">
            <v>14</v>
          </cell>
          <cell r="FC1285">
            <v>7</v>
          </cell>
          <cell r="FD1285">
            <v>16</v>
          </cell>
          <cell r="FE1285">
            <v>11</v>
          </cell>
          <cell r="FG1285">
            <v>16</v>
          </cell>
          <cell r="FH1285">
            <v>16</v>
          </cell>
          <cell r="FI1285">
            <v>12</v>
          </cell>
          <cell r="FK1285">
            <v>14</v>
          </cell>
          <cell r="FM1285">
            <v>18</v>
          </cell>
          <cell r="FN1285">
            <v>7</v>
          </cell>
          <cell r="FO1285">
            <v>16</v>
          </cell>
          <cell r="FP1285">
            <v>9</v>
          </cell>
          <cell r="FQ1285">
            <v>15</v>
          </cell>
          <cell r="FT1285">
            <v>11</v>
          </cell>
          <cell r="FU1285">
            <v>12</v>
          </cell>
          <cell r="FW1285">
            <v>13</v>
          </cell>
          <cell r="FY1285">
            <v>12</v>
          </cell>
          <cell r="GA1285">
            <v>18</v>
          </cell>
        </row>
        <row r="1286">
          <cell r="BH1286">
            <v>71.25</v>
          </cell>
          <cell r="BI1286">
            <v>87.479838709677423</v>
          </cell>
          <cell r="BK1286">
            <v>75</v>
          </cell>
          <cell r="BL1286">
            <v>83</v>
          </cell>
          <cell r="BM1286">
            <v>63</v>
          </cell>
          <cell r="BN1286">
            <v>64</v>
          </cell>
          <cell r="BO1286">
            <v>53</v>
          </cell>
          <cell r="BP1286">
            <v>57</v>
          </cell>
          <cell r="BX1286">
            <v>83</v>
          </cell>
          <cell r="BZ1286">
            <v>289498.23657873832</v>
          </cell>
          <cell r="ER1286">
            <v>2</v>
          </cell>
          <cell r="ES1286">
            <v>11</v>
          </cell>
          <cell r="ET1286">
            <v>8</v>
          </cell>
          <cell r="EU1286">
            <v>6</v>
          </cell>
          <cell r="EV1286">
            <v>11</v>
          </cell>
          <cell r="EW1286">
            <v>5</v>
          </cell>
          <cell r="EX1286">
            <v>18</v>
          </cell>
          <cell r="EY1286">
            <v>7</v>
          </cell>
          <cell r="FA1286">
            <v>16</v>
          </cell>
          <cell r="FB1286">
            <v>10</v>
          </cell>
          <cell r="FC1286">
            <v>16</v>
          </cell>
          <cell r="FD1286">
            <v>17</v>
          </cell>
          <cell r="FE1286">
            <v>10</v>
          </cell>
          <cell r="FG1286">
            <v>16</v>
          </cell>
          <cell r="FH1286">
            <v>14</v>
          </cell>
          <cell r="FI1286">
            <v>15</v>
          </cell>
          <cell r="FK1286">
            <v>8</v>
          </cell>
          <cell r="FM1286">
            <v>15</v>
          </cell>
          <cell r="FN1286">
            <v>7</v>
          </cell>
          <cell r="FO1286">
            <v>15</v>
          </cell>
          <cell r="FP1286">
            <v>8</v>
          </cell>
          <cell r="FQ1286">
            <v>16</v>
          </cell>
          <cell r="FT1286">
            <v>14</v>
          </cell>
          <cell r="FU1286">
            <v>12</v>
          </cell>
          <cell r="FW1286">
            <v>14</v>
          </cell>
          <cell r="FY1286">
            <v>15</v>
          </cell>
          <cell r="GA1286">
            <v>17</v>
          </cell>
        </row>
        <row r="1287">
          <cell r="BH1287">
            <v>53.75</v>
          </cell>
          <cell r="BI1287">
            <v>75.375576036866363</v>
          </cell>
          <cell r="BK1287">
            <v>69</v>
          </cell>
          <cell r="BL1287">
            <v>81</v>
          </cell>
          <cell r="BM1287">
            <v>42</v>
          </cell>
          <cell r="BN1287">
            <v>61</v>
          </cell>
          <cell r="BO1287">
            <v>44</v>
          </cell>
          <cell r="BP1287">
            <v>52</v>
          </cell>
          <cell r="BX1287">
            <v>81</v>
          </cell>
          <cell r="BZ1287">
            <v>133349.24238318525</v>
          </cell>
          <cell r="ER1287">
            <v>5</v>
          </cell>
          <cell r="ES1287">
            <v>8</v>
          </cell>
          <cell r="ET1287">
            <v>6</v>
          </cell>
          <cell r="EU1287">
            <v>4</v>
          </cell>
          <cell r="EV1287">
            <v>12</v>
          </cell>
          <cell r="EW1287">
            <v>3</v>
          </cell>
          <cell r="EX1287">
            <v>17</v>
          </cell>
          <cell r="EY1287">
            <v>5</v>
          </cell>
          <cell r="FA1287">
            <v>13</v>
          </cell>
          <cell r="FB1287">
            <v>7</v>
          </cell>
          <cell r="FC1287">
            <v>9</v>
          </cell>
          <cell r="FD1287">
            <v>17</v>
          </cell>
          <cell r="FE1287">
            <v>8</v>
          </cell>
          <cell r="FG1287">
            <v>15</v>
          </cell>
          <cell r="FH1287">
            <v>18</v>
          </cell>
          <cell r="FI1287">
            <v>13</v>
          </cell>
          <cell r="FK1287">
            <v>6</v>
          </cell>
          <cell r="FM1287">
            <v>14</v>
          </cell>
          <cell r="FN1287">
            <v>4</v>
          </cell>
          <cell r="FO1287">
            <v>16</v>
          </cell>
          <cell r="FP1287">
            <v>10</v>
          </cell>
          <cell r="FQ1287">
            <v>16</v>
          </cell>
          <cell r="FT1287">
            <v>8</v>
          </cell>
          <cell r="FU1287">
            <v>6</v>
          </cell>
          <cell r="FW1287">
            <v>16</v>
          </cell>
          <cell r="FY1287">
            <v>8</v>
          </cell>
          <cell r="GA1287">
            <v>18</v>
          </cell>
        </row>
        <row r="1288">
          <cell r="BH1288">
            <v>68.75</v>
          </cell>
          <cell r="BI1288">
            <v>75.306451612903231</v>
          </cell>
          <cell r="BK1288">
            <v>67</v>
          </cell>
          <cell r="BL1288">
            <v>77</v>
          </cell>
          <cell r="BM1288">
            <v>60</v>
          </cell>
          <cell r="BN1288">
            <v>67</v>
          </cell>
          <cell r="BO1288">
            <v>59</v>
          </cell>
          <cell r="BP1288">
            <v>61</v>
          </cell>
          <cell r="BX1288">
            <v>77</v>
          </cell>
          <cell r="BZ1288">
            <v>158550.70942292325</v>
          </cell>
          <cell r="ER1288">
            <v>5</v>
          </cell>
          <cell r="ES1288">
            <v>11</v>
          </cell>
          <cell r="ET1288">
            <v>12</v>
          </cell>
          <cell r="EU1288">
            <v>11</v>
          </cell>
          <cell r="EV1288">
            <v>10</v>
          </cell>
          <cell r="EW1288">
            <v>6</v>
          </cell>
          <cell r="EX1288">
            <v>17</v>
          </cell>
          <cell r="EY1288">
            <v>5</v>
          </cell>
          <cell r="FA1288">
            <v>16</v>
          </cell>
          <cell r="FB1288">
            <v>12</v>
          </cell>
          <cell r="FC1288">
            <v>10</v>
          </cell>
          <cell r="FD1288">
            <v>16</v>
          </cell>
          <cell r="FE1288">
            <v>13</v>
          </cell>
          <cell r="FG1288">
            <v>13</v>
          </cell>
          <cell r="FH1288">
            <v>14</v>
          </cell>
          <cell r="FI1288">
            <v>14</v>
          </cell>
          <cell r="FK1288">
            <v>13</v>
          </cell>
          <cell r="FM1288">
            <v>15</v>
          </cell>
          <cell r="FN1288">
            <v>13</v>
          </cell>
          <cell r="FO1288">
            <v>13</v>
          </cell>
          <cell r="FP1288">
            <v>9</v>
          </cell>
          <cell r="FQ1288">
            <v>12</v>
          </cell>
          <cell r="FT1288">
            <v>11</v>
          </cell>
          <cell r="FU1288">
            <v>12</v>
          </cell>
          <cell r="FW1288">
            <v>15</v>
          </cell>
          <cell r="FY1288">
            <v>11</v>
          </cell>
          <cell r="GA1288">
            <v>15</v>
          </cell>
        </row>
        <row r="1289">
          <cell r="BH1289">
            <v>66.25</v>
          </cell>
          <cell r="BI1289">
            <v>85.400921658986178</v>
          </cell>
          <cell r="BK1289">
            <v>77</v>
          </cell>
          <cell r="BL1289">
            <v>58</v>
          </cell>
          <cell r="BM1289">
            <v>82</v>
          </cell>
          <cell r="BN1289">
            <v>73</v>
          </cell>
          <cell r="BO1289">
            <v>74</v>
          </cell>
          <cell r="BP1289">
            <v>70</v>
          </cell>
          <cell r="BX1289">
            <v>82</v>
          </cell>
          <cell r="BZ1289">
            <v>344028.70914781874</v>
          </cell>
          <cell r="ER1289">
            <v>13</v>
          </cell>
          <cell r="ES1289">
            <v>17</v>
          </cell>
          <cell r="ET1289">
            <v>17</v>
          </cell>
          <cell r="EU1289">
            <v>8</v>
          </cell>
          <cell r="EV1289">
            <v>15</v>
          </cell>
          <cell r="EW1289">
            <v>13</v>
          </cell>
          <cell r="EX1289">
            <v>9</v>
          </cell>
          <cell r="EY1289">
            <v>13</v>
          </cell>
          <cell r="FA1289">
            <v>12</v>
          </cell>
          <cell r="FB1289">
            <v>14</v>
          </cell>
          <cell r="FC1289">
            <v>14</v>
          </cell>
          <cell r="FD1289">
            <v>15</v>
          </cell>
          <cell r="FE1289">
            <v>16</v>
          </cell>
          <cell r="FG1289">
            <v>15</v>
          </cell>
          <cell r="FH1289">
            <v>14</v>
          </cell>
          <cell r="FI1289">
            <v>15</v>
          </cell>
          <cell r="FK1289">
            <v>14</v>
          </cell>
          <cell r="FM1289">
            <v>16</v>
          </cell>
          <cell r="FN1289">
            <v>14</v>
          </cell>
          <cell r="FO1289">
            <v>11</v>
          </cell>
          <cell r="FP1289">
            <v>15</v>
          </cell>
          <cell r="FQ1289">
            <v>12</v>
          </cell>
          <cell r="FT1289">
            <v>15</v>
          </cell>
          <cell r="FU1289">
            <v>17</v>
          </cell>
          <cell r="FW1289">
            <v>13</v>
          </cell>
          <cell r="FY1289">
            <v>16</v>
          </cell>
          <cell r="GA1289">
            <v>11</v>
          </cell>
        </row>
        <row r="1290">
          <cell r="BH1290">
            <v>62.5</v>
          </cell>
          <cell r="BI1290">
            <v>71.959677419354833</v>
          </cell>
          <cell r="BK1290">
            <v>60</v>
          </cell>
          <cell r="BL1290">
            <v>41</v>
          </cell>
          <cell r="BM1290">
            <v>78</v>
          </cell>
          <cell r="BN1290">
            <v>69</v>
          </cell>
          <cell r="BO1290">
            <v>75</v>
          </cell>
          <cell r="BP1290">
            <v>71</v>
          </cell>
          <cell r="BX1290">
            <v>78</v>
          </cell>
          <cell r="BZ1290">
            <v>183140.6685190365</v>
          </cell>
          <cell r="ER1290">
            <v>14</v>
          </cell>
          <cell r="ES1290">
            <v>13</v>
          </cell>
          <cell r="ET1290">
            <v>17</v>
          </cell>
          <cell r="EU1290">
            <v>12</v>
          </cell>
          <cell r="EV1290">
            <v>16</v>
          </cell>
          <cell r="EW1290">
            <v>14</v>
          </cell>
          <cell r="EX1290">
            <v>5</v>
          </cell>
          <cell r="EY1290">
            <v>10</v>
          </cell>
          <cell r="FA1290">
            <v>3</v>
          </cell>
          <cell r="FB1290">
            <v>15</v>
          </cell>
          <cell r="FC1290">
            <v>12</v>
          </cell>
          <cell r="FD1290">
            <v>7</v>
          </cell>
          <cell r="FE1290">
            <v>16</v>
          </cell>
          <cell r="FG1290">
            <v>10</v>
          </cell>
          <cell r="FH1290">
            <v>10</v>
          </cell>
          <cell r="FI1290">
            <v>8</v>
          </cell>
          <cell r="FK1290">
            <v>14</v>
          </cell>
          <cell r="FM1290">
            <v>14</v>
          </cell>
          <cell r="FN1290">
            <v>17</v>
          </cell>
          <cell r="FO1290">
            <v>11</v>
          </cell>
          <cell r="FP1290">
            <v>14</v>
          </cell>
          <cell r="FQ1290">
            <v>10</v>
          </cell>
          <cell r="FT1290">
            <v>15</v>
          </cell>
          <cell r="FU1290">
            <v>17</v>
          </cell>
          <cell r="FW1290">
            <v>5</v>
          </cell>
          <cell r="FY1290">
            <v>15</v>
          </cell>
          <cell r="GA1290">
            <v>12</v>
          </cell>
        </row>
        <row r="1291">
          <cell r="BH1291">
            <v>68.75</v>
          </cell>
          <cell r="BI1291">
            <v>84.557603686635929</v>
          </cell>
          <cell r="BK1291">
            <v>71</v>
          </cell>
          <cell r="BL1291">
            <v>57</v>
          </cell>
          <cell r="BM1291">
            <v>68</v>
          </cell>
          <cell r="BN1291">
            <v>80</v>
          </cell>
          <cell r="BO1291">
            <v>79</v>
          </cell>
          <cell r="BP1291">
            <v>74</v>
          </cell>
          <cell r="BX1291">
            <v>80</v>
          </cell>
          <cell r="BZ1291">
            <v>311835.0117706905</v>
          </cell>
          <cell r="ER1291">
            <v>11</v>
          </cell>
          <cell r="ES1291">
            <v>12</v>
          </cell>
          <cell r="ET1291">
            <v>14</v>
          </cell>
          <cell r="EU1291">
            <v>13</v>
          </cell>
          <cell r="EV1291">
            <v>18</v>
          </cell>
          <cell r="EW1291">
            <v>17</v>
          </cell>
          <cell r="EX1291">
            <v>10</v>
          </cell>
          <cell r="EY1291">
            <v>16</v>
          </cell>
          <cell r="FA1291">
            <v>12</v>
          </cell>
          <cell r="FB1291">
            <v>16</v>
          </cell>
          <cell r="FC1291">
            <v>13</v>
          </cell>
          <cell r="FD1291">
            <v>13</v>
          </cell>
          <cell r="FE1291">
            <v>16</v>
          </cell>
          <cell r="FG1291">
            <v>15</v>
          </cell>
          <cell r="FH1291">
            <v>15</v>
          </cell>
          <cell r="FI1291">
            <v>16</v>
          </cell>
          <cell r="FK1291">
            <v>17</v>
          </cell>
          <cell r="FM1291">
            <v>18</v>
          </cell>
          <cell r="FN1291">
            <v>15</v>
          </cell>
          <cell r="FO1291">
            <v>12</v>
          </cell>
          <cell r="FP1291">
            <v>15</v>
          </cell>
          <cell r="FQ1291">
            <v>13</v>
          </cell>
          <cell r="FT1291">
            <v>12</v>
          </cell>
          <cell r="FU1291">
            <v>14</v>
          </cell>
          <cell r="FW1291">
            <v>12</v>
          </cell>
          <cell r="FY1291">
            <v>13</v>
          </cell>
          <cell r="GA1291">
            <v>10</v>
          </cell>
        </row>
        <row r="1292">
          <cell r="BH1292">
            <v>65</v>
          </cell>
          <cell r="BI1292">
            <v>79.52073732718894</v>
          </cell>
          <cell r="BK1292">
            <v>61</v>
          </cell>
          <cell r="BL1292">
            <v>49</v>
          </cell>
          <cell r="BM1292">
            <v>69</v>
          </cell>
          <cell r="BN1292">
            <v>80</v>
          </cell>
          <cell r="BO1292">
            <v>80</v>
          </cell>
          <cell r="BP1292">
            <v>73</v>
          </cell>
          <cell r="BX1292">
            <v>80</v>
          </cell>
          <cell r="BZ1292">
            <v>268612.37533429463</v>
          </cell>
          <cell r="ER1292">
            <v>14</v>
          </cell>
          <cell r="ES1292">
            <v>13</v>
          </cell>
          <cell r="ET1292">
            <v>16</v>
          </cell>
          <cell r="EU1292">
            <v>11</v>
          </cell>
          <cell r="EV1292">
            <v>19</v>
          </cell>
          <cell r="EW1292">
            <v>13</v>
          </cell>
          <cell r="EX1292">
            <v>7</v>
          </cell>
          <cell r="EY1292">
            <v>13</v>
          </cell>
          <cell r="FA1292">
            <v>9</v>
          </cell>
          <cell r="FB1292">
            <v>18</v>
          </cell>
          <cell r="FC1292">
            <v>12</v>
          </cell>
          <cell r="FD1292">
            <v>10</v>
          </cell>
          <cell r="FE1292">
            <v>17</v>
          </cell>
          <cell r="FG1292">
            <v>7</v>
          </cell>
          <cell r="FH1292">
            <v>12</v>
          </cell>
          <cell r="FI1292">
            <v>14</v>
          </cell>
          <cell r="FK1292">
            <v>16</v>
          </cell>
          <cell r="FM1292">
            <v>16</v>
          </cell>
          <cell r="FN1292">
            <v>18</v>
          </cell>
          <cell r="FO1292">
            <v>12</v>
          </cell>
          <cell r="FP1292">
            <v>16</v>
          </cell>
          <cell r="FQ1292">
            <v>12</v>
          </cell>
          <cell r="FT1292">
            <v>13</v>
          </cell>
          <cell r="FU1292">
            <v>13</v>
          </cell>
          <cell r="FW1292">
            <v>8</v>
          </cell>
          <cell r="FY1292">
            <v>11</v>
          </cell>
          <cell r="GA1292">
            <v>9</v>
          </cell>
        </row>
        <row r="1293">
          <cell r="BH1293">
            <v>70</v>
          </cell>
          <cell r="BI1293">
            <v>82.94930875576037</v>
          </cell>
          <cell r="BK1293">
            <v>68</v>
          </cell>
          <cell r="BL1293">
            <v>59</v>
          </cell>
          <cell r="BM1293">
            <v>60</v>
          </cell>
          <cell r="BN1293">
            <v>78</v>
          </cell>
          <cell r="BO1293">
            <v>70</v>
          </cell>
          <cell r="BP1293">
            <v>57</v>
          </cell>
          <cell r="BX1293">
            <v>78</v>
          </cell>
          <cell r="BZ1293">
            <v>205757.98719376171</v>
          </cell>
          <cell r="ER1293">
            <v>15</v>
          </cell>
          <cell r="ES1293">
            <v>10</v>
          </cell>
          <cell r="ET1293">
            <v>11</v>
          </cell>
          <cell r="EU1293">
            <v>10</v>
          </cell>
          <cell r="EV1293">
            <v>15</v>
          </cell>
          <cell r="EW1293">
            <v>15</v>
          </cell>
          <cell r="EX1293">
            <v>10</v>
          </cell>
          <cell r="EY1293">
            <v>14</v>
          </cell>
          <cell r="FA1293">
            <v>11</v>
          </cell>
          <cell r="FB1293">
            <v>17</v>
          </cell>
          <cell r="FC1293">
            <v>13</v>
          </cell>
          <cell r="FD1293">
            <v>13</v>
          </cell>
          <cell r="FE1293">
            <v>15</v>
          </cell>
          <cell r="FG1293">
            <v>15</v>
          </cell>
          <cell r="FH1293">
            <v>10</v>
          </cell>
          <cell r="FI1293">
            <v>14</v>
          </cell>
          <cell r="FK1293">
            <v>15</v>
          </cell>
          <cell r="FM1293">
            <v>10</v>
          </cell>
          <cell r="FN1293">
            <v>10</v>
          </cell>
          <cell r="FO1293">
            <v>12</v>
          </cell>
          <cell r="FP1293">
            <v>11</v>
          </cell>
          <cell r="FQ1293">
            <v>14</v>
          </cell>
          <cell r="FT1293">
            <v>11</v>
          </cell>
          <cell r="FU1293">
            <v>12</v>
          </cell>
          <cell r="FW1293">
            <v>9</v>
          </cell>
          <cell r="FY1293">
            <v>11</v>
          </cell>
          <cell r="GA1293">
            <v>12</v>
          </cell>
        </row>
        <row r="1294">
          <cell r="BH1294">
            <v>75</v>
          </cell>
          <cell r="BI1294">
            <v>84.016129032258064</v>
          </cell>
          <cell r="BK1294">
            <v>68</v>
          </cell>
          <cell r="BL1294">
            <v>47</v>
          </cell>
          <cell r="BM1294">
            <v>75</v>
          </cell>
          <cell r="BN1294">
            <v>77</v>
          </cell>
          <cell r="BO1294">
            <v>71</v>
          </cell>
          <cell r="BP1294">
            <v>72</v>
          </cell>
          <cell r="BX1294">
            <v>77</v>
          </cell>
          <cell r="BZ1294">
            <v>242876.30981094477</v>
          </cell>
          <cell r="ER1294">
            <v>14</v>
          </cell>
          <cell r="ES1294">
            <v>16</v>
          </cell>
          <cell r="ET1294">
            <v>17</v>
          </cell>
          <cell r="EU1294">
            <v>11</v>
          </cell>
          <cell r="EV1294">
            <v>15</v>
          </cell>
          <cell r="EW1294">
            <v>12</v>
          </cell>
          <cell r="EX1294">
            <v>8</v>
          </cell>
          <cell r="EY1294">
            <v>12</v>
          </cell>
          <cell r="FA1294">
            <v>8</v>
          </cell>
          <cell r="FB1294">
            <v>14</v>
          </cell>
          <cell r="FC1294">
            <v>12</v>
          </cell>
          <cell r="FD1294">
            <v>7</v>
          </cell>
          <cell r="FE1294">
            <v>15</v>
          </cell>
          <cell r="FG1294">
            <v>16</v>
          </cell>
          <cell r="FH1294">
            <v>15</v>
          </cell>
          <cell r="FI1294">
            <v>14</v>
          </cell>
          <cell r="FK1294">
            <v>17</v>
          </cell>
          <cell r="FM1294">
            <v>18</v>
          </cell>
          <cell r="FN1294">
            <v>16</v>
          </cell>
          <cell r="FO1294">
            <v>12</v>
          </cell>
          <cell r="FP1294">
            <v>15</v>
          </cell>
          <cell r="FQ1294">
            <v>12</v>
          </cell>
          <cell r="FT1294">
            <v>13</v>
          </cell>
          <cell r="FU1294">
            <v>14</v>
          </cell>
          <cell r="FW1294">
            <v>7</v>
          </cell>
          <cell r="FY1294">
            <v>13</v>
          </cell>
          <cell r="GA1294">
            <v>7</v>
          </cell>
        </row>
        <row r="1295">
          <cell r="BH1295">
            <v>77.5</v>
          </cell>
          <cell r="BI1295">
            <v>70.584677419354847</v>
          </cell>
          <cell r="BK1295">
            <v>65</v>
          </cell>
          <cell r="BL1295">
            <v>43</v>
          </cell>
          <cell r="BM1295">
            <v>68</v>
          </cell>
          <cell r="BN1295">
            <v>75</v>
          </cell>
          <cell r="BO1295">
            <v>69</v>
          </cell>
          <cell r="BP1295">
            <v>70</v>
          </cell>
          <cell r="BX1295">
            <v>75</v>
          </cell>
          <cell r="BZ1295">
            <v>164943.30595743441</v>
          </cell>
          <cell r="ER1295">
            <v>8</v>
          </cell>
          <cell r="ES1295">
            <v>13</v>
          </cell>
          <cell r="ET1295">
            <v>12</v>
          </cell>
          <cell r="EU1295">
            <v>11</v>
          </cell>
          <cell r="EV1295">
            <v>15</v>
          </cell>
          <cell r="EW1295">
            <v>10</v>
          </cell>
          <cell r="EX1295">
            <v>12</v>
          </cell>
          <cell r="EY1295">
            <v>11</v>
          </cell>
          <cell r="FA1295">
            <v>6</v>
          </cell>
          <cell r="FB1295">
            <v>17</v>
          </cell>
          <cell r="FC1295">
            <v>9</v>
          </cell>
          <cell r="FD1295">
            <v>6</v>
          </cell>
          <cell r="FE1295">
            <v>14</v>
          </cell>
          <cell r="FG1295">
            <v>14</v>
          </cell>
          <cell r="FH1295">
            <v>11</v>
          </cell>
          <cell r="FI1295">
            <v>14</v>
          </cell>
          <cell r="FK1295">
            <v>14</v>
          </cell>
          <cell r="FM1295">
            <v>17</v>
          </cell>
          <cell r="FN1295">
            <v>12</v>
          </cell>
          <cell r="FO1295">
            <v>7</v>
          </cell>
          <cell r="FP1295">
            <v>15</v>
          </cell>
          <cell r="FQ1295">
            <v>8</v>
          </cell>
          <cell r="FT1295">
            <v>13</v>
          </cell>
          <cell r="FU1295">
            <v>15</v>
          </cell>
          <cell r="FW1295">
            <v>13</v>
          </cell>
          <cell r="FY1295">
            <v>13</v>
          </cell>
          <cell r="GA1295">
            <v>10</v>
          </cell>
        </row>
        <row r="1296">
          <cell r="BH1296">
            <v>72.5</v>
          </cell>
          <cell r="BI1296">
            <v>85.135944700460826</v>
          </cell>
          <cell r="BK1296">
            <v>65</v>
          </cell>
          <cell r="BL1296">
            <v>50</v>
          </cell>
          <cell r="BM1296">
            <v>72</v>
          </cell>
          <cell r="BN1296">
            <v>78</v>
          </cell>
          <cell r="BO1296">
            <v>80</v>
          </cell>
          <cell r="BP1296">
            <v>78</v>
          </cell>
          <cell r="BX1296">
            <v>80</v>
          </cell>
          <cell r="BZ1296">
            <v>335711.61332589557</v>
          </cell>
          <cell r="ER1296">
            <v>14</v>
          </cell>
          <cell r="ES1296">
            <v>14</v>
          </cell>
          <cell r="ET1296">
            <v>14</v>
          </cell>
          <cell r="EU1296">
            <v>15</v>
          </cell>
          <cell r="EV1296">
            <v>17</v>
          </cell>
          <cell r="EW1296">
            <v>18</v>
          </cell>
          <cell r="EX1296">
            <v>10</v>
          </cell>
          <cell r="EY1296">
            <v>13</v>
          </cell>
          <cell r="FA1296">
            <v>11</v>
          </cell>
          <cell r="FB1296">
            <v>16</v>
          </cell>
          <cell r="FC1296">
            <v>17</v>
          </cell>
          <cell r="FD1296">
            <v>7</v>
          </cell>
          <cell r="FE1296">
            <v>19</v>
          </cell>
          <cell r="FG1296">
            <v>14</v>
          </cell>
          <cell r="FH1296">
            <v>7</v>
          </cell>
          <cell r="FI1296">
            <v>18</v>
          </cell>
          <cell r="FK1296">
            <v>15</v>
          </cell>
          <cell r="FM1296">
            <v>15</v>
          </cell>
          <cell r="FN1296">
            <v>14</v>
          </cell>
          <cell r="FO1296">
            <v>11</v>
          </cell>
          <cell r="FP1296">
            <v>15</v>
          </cell>
          <cell r="FQ1296">
            <v>10</v>
          </cell>
          <cell r="FT1296">
            <v>14</v>
          </cell>
          <cell r="FU1296">
            <v>16</v>
          </cell>
          <cell r="FW1296">
            <v>7</v>
          </cell>
          <cell r="FY1296">
            <v>13</v>
          </cell>
          <cell r="GA1296">
            <v>8</v>
          </cell>
        </row>
        <row r="1297">
          <cell r="BH1297">
            <v>56.25</v>
          </cell>
          <cell r="BI1297">
            <v>80.41935483870968</v>
          </cell>
          <cell r="BK1297">
            <v>66</v>
          </cell>
          <cell r="BL1297">
            <v>41</v>
          </cell>
          <cell r="BM1297">
            <v>74</v>
          </cell>
          <cell r="BN1297">
            <v>71</v>
          </cell>
          <cell r="BO1297">
            <v>79</v>
          </cell>
          <cell r="BP1297">
            <v>63</v>
          </cell>
          <cell r="BX1297">
            <v>79</v>
          </cell>
          <cell r="BZ1297">
            <v>197954.07517524526</v>
          </cell>
          <cell r="ER1297">
            <v>10</v>
          </cell>
          <cell r="ES1297">
            <v>12</v>
          </cell>
          <cell r="ET1297">
            <v>16</v>
          </cell>
          <cell r="EU1297">
            <v>10</v>
          </cell>
          <cell r="EV1297">
            <v>16</v>
          </cell>
          <cell r="EW1297">
            <v>11</v>
          </cell>
          <cell r="EX1297">
            <v>6</v>
          </cell>
          <cell r="EY1297">
            <v>13</v>
          </cell>
          <cell r="FA1297">
            <v>7</v>
          </cell>
          <cell r="FB1297">
            <v>19</v>
          </cell>
          <cell r="FC1297">
            <v>12</v>
          </cell>
          <cell r="FD1297">
            <v>7</v>
          </cell>
          <cell r="FE1297">
            <v>16</v>
          </cell>
          <cell r="FG1297">
            <v>13</v>
          </cell>
          <cell r="FH1297">
            <v>8</v>
          </cell>
          <cell r="FI1297">
            <v>10</v>
          </cell>
          <cell r="FK1297">
            <v>15</v>
          </cell>
          <cell r="FM1297">
            <v>9</v>
          </cell>
          <cell r="FN1297">
            <v>16</v>
          </cell>
          <cell r="FO1297">
            <v>10</v>
          </cell>
          <cell r="FP1297">
            <v>12</v>
          </cell>
          <cell r="FQ1297">
            <v>7</v>
          </cell>
          <cell r="FT1297">
            <v>16</v>
          </cell>
          <cell r="FU1297">
            <v>15</v>
          </cell>
          <cell r="FW1297">
            <v>12</v>
          </cell>
          <cell r="FY1297">
            <v>15</v>
          </cell>
          <cell r="GA1297">
            <v>11</v>
          </cell>
        </row>
        <row r="1298">
          <cell r="BH1298">
            <v>62.5</v>
          </cell>
          <cell r="BI1298">
            <v>73.725806451612897</v>
          </cell>
          <cell r="BK1298">
            <v>57</v>
          </cell>
          <cell r="BL1298">
            <v>43</v>
          </cell>
          <cell r="BM1298">
            <v>77</v>
          </cell>
          <cell r="BN1298">
            <v>63</v>
          </cell>
          <cell r="BO1298">
            <v>79</v>
          </cell>
          <cell r="BP1298">
            <v>67</v>
          </cell>
          <cell r="BX1298">
            <v>79</v>
          </cell>
          <cell r="BZ1298">
            <v>195412.63182869885</v>
          </cell>
          <cell r="ER1298">
            <v>11</v>
          </cell>
          <cell r="ES1298">
            <v>15</v>
          </cell>
          <cell r="ET1298">
            <v>17</v>
          </cell>
          <cell r="EU1298">
            <v>11</v>
          </cell>
          <cell r="EV1298">
            <v>13</v>
          </cell>
          <cell r="EW1298">
            <v>11</v>
          </cell>
          <cell r="EX1298">
            <v>8</v>
          </cell>
          <cell r="EY1298">
            <v>16</v>
          </cell>
          <cell r="FA1298">
            <v>6</v>
          </cell>
          <cell r="FB1298">
            <v>13</v>
          </cell>
          <cell r="FC1298">
            <v>6</v>
          </cell>
          <cell r="FD1298">
            <v>6</v>
          </cell>
          <cell r="FE1298">
            <v>17</v>
          </cell>
          <cell r="FG1298">
            <v>8</v>
          </cell>
          <cell r="FH1298">
            <v>12</v>
          </cell>
          <cell r="FI1298">
            <v>11</v>
          </cell>
          <cell r="FK1298">
            <v>12</v>
          </cell>
          <cell r="FM1298">
            <v>11</v>
          </cell>
          <cell r="FN1298">
            <v>16</v>
          </cell>
          <cell r="FO1298">
            <v>11</v>
          </cell>
          <cell r="FP1298">
            <v>13</v>
          </cell>
          <cell r="FQ1298">
            <v>6</v>
          </cell>
          <cell r="FT1298">
            <v>15</v>
          </cell>
          <cell r="FU1298">
            <v>14</v>
          </cell>
          <cell r="FW1298">
            <v>8</v>
          </cell>
          <cell r="FY1298">
            <v>15</v>
          </cell>
          <cell r="GA1298">
            <v>12</v>
          </cell>
        </row>
        <row r="1299">
          <cell r="BH1299">
            <v>65</v>
          </cell>
          <cell r="BI1299">
            <v>85.870967741935488</v>
          </cell>
          <cell r="BK1299">
            <v>69</v>
          </cell>
          <cell r="BL1299">
            <v>59</v>
          </cell>
          <cell r="BM1299">
            <v>76</v>
          </cell>
          <cell r="BN1299">
            <v>73</v>
          </cell>
          <cell r="BO1299">
            <v>78</v>
          </cell>
          <cell r="BP1299">
            <v>69</v>
          </cell>
          <cell r="BX1299">
            <v>78</v>
          </cell>
          <cell r="BZ1299">
            <v>245966.9919783487</v>
          </cell>
          <cell r="ER1299">
            <v>13</v>
          </cell>
          <cell r="ES1299">
            <v>16</v>
          </cell>
          <cell r="ET1299">
            <v>18</v>
          </cell>
          <cell r="EU1299">
            <v>10</v>
          </cell>
          <cell r="EV1299">
            <v>16</v>
          </cell>
          <cell r="EW1299">
            <v>13</v>
          </cell>
          <cell r="EX1299">
            <v>13</v>
          </cell>
          <cell r="EY1299">
            <v>11</v>
          </cell>
          <cell r="FA1299">
            <v>8</v>
          </cell>
          <cell r="FB1299">
            <v>15</v>
          </cell>
          <cell r="FC1299">
            <v>20</v>
          </cell>
          <cell r="FD1299">
            <v>11</v>
          </cell>
          <cell r="FE1299">
            <v>19</v>
          </cell>
          <cell r="FG1299">
            <v>14</v>
          </cell>
          <cell r="FH1299">
            <v>14</v>
          </cell>
          <cell r="FI1299">
            <v>16</v>
          </cell>
          <cell r="FK1299">
            <v>15</v>
          </cell>
          <cell r="FM1299">
            <v>15</v>
          </cell>
          <cell r="FN1299">
            <v>17</v>
          </cell>
          <cell r="FO1299">
            <v>15</v>
          </cell>
          <cell r="FP1299">
            <v>14</v>
          </cell>
          <cell r="FQ1299">
            <v>10</v>
          </cell>
          <cell r="FT1299">
            <v>11</v>
          </cell>
          <cell r="FU1299">
            <v>15</v>
          </cell>
          <cell r="FW1299">
            <v>14</v>
          </cell>
          <cell r="FY1299">
            <v>13</v>
          </cell>
          <cell r="GA1299">
            <v>12</v>
          </cell>
        </row>
        <row r="1300">
          <cell r="BH1300">
            <v>76.25</v>
          </cell>
          <cell r="BI1300">
            <v>79.382488479262662</v>
          </cell>
          <cell r="BK1300">
            <v>57</v>
          </cell>
          <cell r="BL1300">
            <v>54</v>
          </cell>
          <cell r="BM1300">
            <v>69</v>
          </cell>
          <cell r="BN1300">
            <v>70</v>
          </cell>
          <cell r="BO1300">
            <v>77</v>
          </cell>
          <cell r="BP1300">
            <v>73</v>
          </cell>
          <cell r="BX1300">
            <v>77</v>
          </cell>
          <cell r="BZ1300">
            <v>230860.17166764033</v>
          </cell>
          <cell r="ER1300">
            <v>8</v>
          </cell>
          <cell r="ES1300">
            <v>12</v>
          </cell>
          <cell r="ET1300">
            <v>13</v>
          </cell>
          <cell r="EU1300">
            <v>16</v>
          </cell>
          <cell r="EV1300">
            <v>14</v>
          </cell>
          <cell r="EW1300">
            <v>11</v>
          </cell>
          <cell r="EX1300">
            <v>14</v>
          </cell>
          <cell r="EY1300">
            <v>15</v>
          </cell>
          <cell r="FA1300">
            <v>6</v>
          </cell>
          <cell r="FB1300">
            <v>12</v>
          </cell>
          <cell r="FC1300">
            <v>12</v>
          </cell>
          <cell r="FD1300">
            <v>6</v>
          </cell>
          <cell r="FE1300">
            <v>12</v>
          </cell>
          <cell r="FG1300">
            <v>13</v>
          </cell>
          <cell r="FH1300">
            <v>13</v>
          </cell>
          <cell r="FI1300">
            <v>16</v>
          </cell>
          <cell r="FK1300">
            <v>14</v>
          </cell>
          <cell r="FM1300">
            <v>17</v>
          </cell>
          <cell r="FN1300">
            <v>17</v>
          </cell>
          <cell r="FO1300">
            <v>13</v>
          </cell>
          <cell r="FP1300">
            <v>16</v>
          </cell>
          <cell r="FQ1300">
            <v>8</v>
          </cell>
          <cell r="FT1300">
            <v>12</v>
          </cell>
          <cell r="FU1300">
            <v>14</v>
          </cell>
          <cell r="FW1300">
            <v>11</v>
          </cell>
          <cell r="FY1300">
            <v>13</v>
          </cell>
          <cell r="GA1300">
            <v>13</v>
          </cell>
        </row>
        <row r="1301">
          <cell r="BH1301">
            <v>48.75</v>
          </cell>
          <cell r="BI1301">
            <v>84.258064516129025</v>
          </cell>
          <cell r="BK1301">
            <v>67</v>
          </cell>
          <cell r="BL1301">
            <v>42</v>
          </cell>
          <cell r="BM1301">
            <v>76</v>
          </cell>
          <cell r="BN1301">
            <v>72</v>
          </cell>
          <cell r="BO1301">
            <v>84</v>
          </cell>
          <cell r="BP1301">
            <v>86</v>
          </cell>
          <cell r="BX1301">
            <v>86</v>
          </cell>
          <cell r="BZ1301">
            <v>407638.51242405083</v>
          </cell>
          <cell r="ER1301">
            <v>15</v>
          </cell>
          <cell r="ES1301">
            <v>14</v>
          </cell>
          <cell r="ET1301">
            <v>17</v>
          </cell>
          <cell r="EU1301">
            <v>18</v>
          </cell>
          <cell r="EV1301">
            <v>18</v>
          </cell>
          <cell r="EW1301">
            <v>15</v>
          </cell>
          <cell r="EX1301">
            <v>10</v>
          </cell>
          <cell r="EY1301">
            <v>15</v>
          </cell>
          <cell r="FA1301">
            <v>5</v>
          </cell>
          <cell r="FB1301">
            <v>16</v>
          </cell>
          <cell r="FC1301">
            <v>17</v>
          </cell>
          <cell r="FD1301">
            <v>8</v>
          </cell>
          <cell r="FE1301">
            <v>18</v>
          </cell>
          <cell r="FG1301">
            <v>16</v>
          </cell>
          <cell r="FH1301">
            <v>9</v>
          </cell>
          <cell r="FI1301">
            <v>18</v>
          </cell>
          <cell r="FK1301">
            <v>17</v>
          </cell>
          <cell r="FM1301">
            <v>18</v>
          </cell>
          <cell r="FN1301">
            <v>17</v>
          </cell>
          <cell r="FO1301">
            <v>10</v>
          </cell>
          <cell r="FP1301">
            <v>18</v>
          </cell>
          <cell r="FQ1301">
            <v>8</v>
          </cell>
          <cell r="FT1301">
            <v>14</v>
          </cell>
          <cell r="FU1301">
            <v>14</v>
          </cell>
          <cell r="FW1301">
            <v>10</v>
          </cell>
          <cell r="FY1301">
            <v>13</v>
          </cell>
          <cell r="GA1301">
            <v>9</v>
          </cell>
        </row>
        <row r="1302">
          <cell r="BH1302">
            <v>45</v>
          </cell>
          <cell r="BI1302">
            <v>81.467741935483872</v>
          </cell>
          <cell r="BK1302">
            <v>47</v>
          </cell>
          <cell r="BL1302">
            <v>37</v>
          </cell>
          <cell r="BM1302">
            <v>80</v>
          </cell>
          <cell r="BN1302">
            <v>64</v>
          </cell>
          <cell r="BO1302">
            <v>70</v>
          </cell>
          <cell r="BP1302">
            <v>83</v>
          </cell>
          <cell r="BX1302">
            <v>83</v>
          </cell>
          <cell r="BZ1302">
            <v>249093.04072124578</v>
          </cell>
          <cell r="ER1302">
            <v>7</v>
          </cell>
          <cell r="ES1302">
            <v>9</v>
          </cell>
          <cell r="ET1302">
            <v>17</v>
          </cell>
          <cell r="EU1302">
            <v>17</v>
          </cell>
          <cell r="EV1302">
            <v>16</v>
          </cell>
          <cell r="EW1302">
            <v>7</v>
          </cell>
          <cell r="EX1302">
            <v>11</v>
          </cell>
          <cell r="EY1302">
            <v>10</v>
          </cell>
          <cell r="FA1302">
            <v>4</v>
          </cell>
          <cell r="FB1302">
            <v>13</v>
          </cell>
          <cell r="FC1302">
            <v>14</v>
          </cell>
          <cell r="FD1302">
            <v>4</v>
          </cell>
          <cell r="FE1302">
            <v>16</v>
          </cell>
          <cell r="FG1302">
            <v>5</v>
          </cell>
          <cell r="FH1302">
            <v>7</v>
          </cell>
          <cell r="FI1302">
            <v>15</v>
          </cell>
          <cell r="FK1302">
            <v>13</v>
          </cell>
          <cell r="FM1302">
            <v>16</v>
          </cell>
          <cell r="FN1302">
            <v>16</v>
          </cell>
          <cell r="FO1302">
            <v>7</v>
          </cell>
          <cell r="FP1302">
            <v>17</v>
          </cell>
          <cell r="FQ1302">
            <v>4</v>
          </cell>
          <cell r="FT1302">
            <v>17</v>
          </cell>
          <cell r="FU1302">
            <v>13</v>
          </cell>
          <cell r="FW1302">
            <v>11</v>
          </cell>
          <cell r="FY1302">
            <v>16</v>
          </cell>
          <cell r="GA1302">
            <v>11</v>
          </cell>
        </row>
        <row r="1303">
          <cell r="BH1303">
            <v>72.5</v>
          </cell>
          <cell r="BI1303">
            <v>72.560483870967744</v>
          </cell>
          <cell r="BK1303">
            <v>49</v>
          </cell>
          <cell r="BL1303">
            <v>40</v>
          </cell>
          <cell r="BM1303">
            <v>69</v>
          </cell>
          <cell r="BN1303">
            <v>64</v>
          </cell>
          <cell r="BO1303">
            <v>61</v>
          </cell>
          <cell r="BP1303">
            <v>78</v>
          </cell>
          <cell r="BX1303">
            <v>78</v>
          </cell>
          <cell r="BZ1303">
            <v>185538.02405167924</v>
          </cell>
          <cell r="ER1303">
            <v>9</v>
          </cell>
          <cell r="ES1303">
            <v>11</v>
          </cell>
          <cell r="ET1303">
            <v>12</v>
          </cell>
          <cell r="EU1303">
            <v>14</v>
          </cell>
          <cell r="EV1303">
            <v>13</v>
          </cell>
          <cell r="EW1303">
            <v>11</v>
          </cell>
          <cell r="EX1303">
            <v>9</v>
          </cell>
          <cell r="EY1303">
            <v>9</v>
          </cell>
          <cell r="FA1303">
            <v>5</v>
          </cell>
          <cell r="FB1303">
            <v>11</v>
          </cell>
          <cell r="FC1303">
            <v>15</v>
          </cell>
          <cell r="FD1303">
            <v>11</v>
          </cell>
          <cell r="FE1303">
            <v>16</v>
          </cell>
          <cell r="FG1303">
            <v>2</v>
          </cell>
          <cell r="FH1303">
            <v>8</v>
          </cell>
          <cell r="FI1303">
            <v>12</v>
          </cell>
          <cell r="FK1303">
            <v>12</v>
          </cell>
          <cell r="FM1303">
            <v>18</v>
          </cell>
          <cell r="FN1303">
            <v>12</v>
          </cell>
          <cell r="FO1303">
            <v>6</v>
          </cell>
          <cell r="FP1303">
            <v>14</v>
          </cell>
          <cell r="FQ1303">
            <v>11</v>
          </cell>
          <cell r="FT1303">
            <v>16</v>
          </cell>
          <cell r="FU1303">
            <v>13</v>
          </cell>
          <cell r="FW1303">
            <v>9</v>
          </cell>
          <cell r="FY1303">
            <v>14</v>
          </cell>
          <cell r="GA1303">
            <v>9</v>
          </cell>
        </row>
        <row r="1304">
          <cell r="BH1304">
            <v>68.75</v>
          </cell>
          <cell r="BI1304">
            <v>76.004032258064512</v>
          </cell>
          <cell r="BK1304">
            <v>51</v>
          </cell>
          <cell r="BL1304">
            <v>51</v>
          </cell>
          <cell r="BM1304">
            <v>60</v>
          </cell>
          <cell r="BN1304">
            <v>67</v>
          </cell>
          <cell r="BO1304">
            <v>61</v>
          </cell>
          <cell r="BP1304">
            <v>77</v>
          </cell>
          <cell r="BX1304">
            <v>77</v>
          </cell>
          <cell r="BZ1304">
            <v>171567.08806511879</v>
          </cell>
          <cell r="ER1304">
            <v>6</v>
          </cell>
          <cell r="ES1304">
            <v>9</v>
          </cell>
          <cell r="ET1304">
            <v>8</v>
          </cell>
          <cell r="EU1304">
            <v>16</v>
          </cell>
          <cell r="EV1304">
            <v>16</v>
          </cell>
          <cell r="EW1304">
            <v>15</v>
          </cell>
          <cell r="EX1304">
            <v>17</v>
          </cell>
          <cell r="EY1304">
            <v>11</v>
          </cell>
          <cell r="FA1304">
            <v>5</v>
          </cell>
          <cell r="FB1304">
            <v>10</v>
          </cell>
          <cell r="FC1304">
            <v>12</v>
          </cell>
          <cell r="FD1304">
            <v>6</v>
          </cell>
          <cell r="FE1304">
            <v>13</v>
          </cell>
          <cell r="FG1304">
            <v>11</v>
          </cell>
          <cell r="FH1304">
            <v>12</v>
          </cell>
          <cell r="FI1304">
            <v>14</v>
          </cell>
          <cell r="FK1304">
            <v>10</v>
          </cell>
          <cell r="FM1304">
            <v>18</v>
          </cell>
          <cell r="FN1304">
            <v>10</v>
          </cell>
          <cell r="FO1304">
            <v>8</v>
          </cell>
          <cell r="FP1304">
            <v>18</v>
          </cell>
          <cell r="FQ1304">
            <v>7</v>
          </cell>
          <cell r="FT1304">
            <v>11</v>
          </cell>
          <cell r="FU1304">
            <v>12</v>
          </cell>
          <cell r="FW1304">
            <v>14</v>
          </cell>
          <cell r="FY1304">
            <v>11</v>
          </cell>
          <cell r="GA1304">
            <v>14</v>
          </cell>
        </row>
        <row r="1305">
          <cell r="BH1305">
            <v>43.75</v>
          </cell>
          <cell r="BI1305">
            <v>87.169354838709666</v>
          </cell>
          <cell r="BK1305">
            <v>38</v>
          </cell>
          <cell r="BL1305">
            <v>46</v>
          </cell>
          <cell r="BM1305">
            <v>31.333333333333332</v>
          </cell>
          <cell r="BN1305">
            <v>52</v>
          </cell>
          <cell r="BO1305">
            <v>49.833333333333329</v>
          </cell>
          <cell r="BP1305">
            <v>31.166666666666668</v>
          </cell>
          <cell r="BX1305">
            <v>86.100000000000009</v>
          </cell>
          <cell r="BZ1305">
            <v>453932.24654130713</v>
          </cell>
          <cell r="ER1305">
            <v>3.3333333333333335</v>
          </cell>
          <cell r="ES1305">
            <v>3.3333333333333335</v>
          </cell>
          <cell r="ET1305">
            <v>4.666666666666667</v>
          </cell>
          <cell r="EU1305">
            <v>4.5</v>
          </cell>
          <cell r="EV1305">
            <v>7</v>
          </cell>
          <cell r="EW1305">
            <v>5</v>
          </cell>
          <cell r="EX1305">
            <v>2</v>
          </cell>
          <cell r="EY1305">
            <v>4.5</v>
          </cell>
          <cell r="FA1305">
            <v>9.3333333333333339</v>
          </cell>
          <cell r="FB1305">
            <v>6</v>
          </cell>
          <cell r="FC1305">
            <v>6</v>
          </cell>
          <cell r="FD1305">
            <v>8</v>
          </cell>
          <cell r="FE1305">
            <v>8.6666666666666661</v>
          </cell>
          <cell r="FG1305">
            <v>8</v>
          </cell>
          <cell r="FH1305">
            <v>18</v>
          </cell>
          <cell r="FI1305">
            <v>8</v>
          </cell>
          <cell r="FK1305">
            <v>2</v>
          </cell>
          <cell r="FM1305">
            <v>6</v>
          </cell>
          <cell r="FN1305">
            <v>16</v>
          </cell>
          <cell r="FO1305">
            <v>7</v>
          </cell>
          <cell r="FP1305">
            <v>2</v>
          </cell>
          <cell r="FQ1305">
            <v>8.6666666666666661</v>
          </cell>
          <cell r="FT1305">
            <v>6.666666666666667</v>
          </cell>
          <cell r="FU1305">
            <v>4</v>
          </cell>
          <cell r="FW1305">
            <v>12</v>
          </cell>
          <cell r="FY1305">
            <v>3.3333333333333335</v>
          </cell>
          <cell r="GA1305">
            <v>19</v>
          </cell>
        </row>
        <row r="1306">
          <cell r="BH1306">
            <v>68.75</v>
          </cell>
          <cell r="BI1306">
            <v>86.991935483870961</v>
          </cell>
          <cell r="BK1306">
            <v>45.666666666666664</v>
          </cell>
          <cell r="BL1306">
            <v>55.666666666666664</v>
          </cell>
          <cell r="BM1306">
            <v>42.000000000000007</v>
          </cell>
          <cell r="BN1306">
            <v>45.5</v>
          </cell>
          <cell r="BO1306">
            <v>34.5</v>
          </cell>
          <cell r="BP1306">
            <v>42.166666666666671</v>
          </cell>
          <cell r="BX1306">
            <v>78.75</v>
          </cell>
          <cell r="BZ1306">
            <v>293117.93044563284</v>
          </cell>
          <cell r="ER1306">
            <v>4.666666666666667</v>
          </cell>
          <cell r="ES1306">
            <v>4.666666666666667</v>
          </cell>
          <cell r="ET1306">
            <v>6.666666666666667</v>
          </cell>
          <cell r="EU1306">
            <v>4.5</v>
          </cell>
          <cell r="EV1306">
            <v>10</v>
          </cell>
          <cell r="EW1306">
            <v>7</v>
          </cell>
          <cell r="EX1306">
            <v>8</v>
          </cell>
          <cell r="EY1306">
            <v>4.5</v>
          </cell>
          <cell r="FA1306">
            <v>10</v>
          </cell>
          <cell r="FB1306">
            <v>6</v>
          </cell>
          <cell r="FC1306">
            <v>1</v>
          </cell>
          <cell r="FD1306">
            <v>8</v>
          </cell>
          <cell r="FE1306">
            <v>6.666666666666667</v>
          </cell>
          <cell r="FG1306">
            <v>9.3333333333333339</v>
          </cell>
          <cell r="FH1306">
            <v>12</v>
          </cell>
          <cell r="FI1306">
            <v>6.666666666666667</v>
          </cell>
          <cell r="FK1306">
            <v>3.5</v>
          </cell>
          <cell r="FM1306">
            <v>14</v>
          </cell>
          <cell r="FN1306">
            <v>4</v>
          </cell>
          <cell r="FO1306">
            <v>13</v>
          </cell>
          <cell r="FP1306">
            <v>3</v>
          </cell>
          <cell r="FQ1306">
            <v>10.666666666666666</v>
          </cell>
          <cell r="FT1306">
            <v>9.3333333333333339</v>
          </cell>
          <cell r="FU1306">
            <v>11.333333333333334</v>
          </cell>
          <cell r="FW1306">
            <v>11.333333333333334</v>
          </cell>
          <cell r="FY1306">
            <v>6.666666666666667</v>
          </cell>
          <cell r="GA1306">
            <v>14</v>
          </cell>
        </row>
        <row r="1307">
          <cell r="BH1307">
            <v>47.5</v>
          </cell>
          <cell r="BI1307">
            <v>67.108870967741922</v>
          </cell>
          <cell r="BK1307">
            <v>37.333333333333329</v>
          </cell>
          <cell r="BL1307">
            <v>37.333333333333336</v>
          </cell>
          <cell r="BM1307">
            <v>35.333333333333336</v>
          </cell>
          <cell r="BN1307">
            <v>43.666666666666664</v>
          </cell>
          <cell r="BO1307">
            <v>45.166666666666664</v>
          </cell>
          <cell r="BP1307">
            <v>39.166666666666671</v>
          </cell>
          <cell r="BX1307">
            <v>77.7</v>
          </cell>
          <cell r="BZ1307">
            <v>154413.85091988978</v>
          </cell>
          <cell r="ER1307">
            <v>5.333333333333333</v>
          </cell>
          <cell r="ES1307">
            <v>5.333333333333333</v>
          </cell>
          <cell r="ET1307">
            <v>6</v>
          </cell>
          <cell r="EU1307">
            <v>6.5</v>
          </cell>
          <cell r="EV1307">
            <v>9</v>
          </cell>
          <cell r="EW1307">
            <v>8</v>
          </cell>
          <cell r="EX1307">
            <v>4</v>
          </cell>
          <cell r="EY1307">
            <v>6.5</v>
          </cell>
          <cell r="FA1307">
            <v>3.3333333333333335</v>
          </cell>
          <cell r="FB1307">
            <v>8.6666666666666661</v>
          </cell>
          <cell r="FC1307">
            <v>3</v>
          </cell>
          <cell r="FD1307">
            <v>8</v>
          </cell>
          <cell r="FE1307">
            <v>7.333333333333333</v>
          </cell>
          <cell r="FG1307">
            <v>7.333333333333333</v>
          </cell>
          <cell r="FH1307">
            <v>8</v>
          </cell>
          <cell r="FI1307">
            <v>7.333333333333333</v>
          </cell>
          <cell r="FK1307">
            <v>3</v>
          </cell>
          <cell r="FM1307">
            <v>14</v>
          </cell>
          <cell r="FN1307">
            <v>14</v>
          </cell>
          <cell r="FO1307">
            <v>7</v>
          </cell>
          <cell r="FP1307">
            <v>2</v>
          </cell>
          <cell r="FQ1307">
            <v>7.333333333333333</v>
          </cell>
          <cell r="FT1307">
            <v>6.666666666666667</v>
          </cell>
          <cell r="FU1307">
            <v>8</v>
          </cell>
          <cell r="FW1307">
            <v>10</v>
          </cell>
          <cell r="FY1307">
            <v>5.333333333333333</v>
          </cell>
          <cell r="GA1307">
            <v>15</v>
          </cell>
        </row>
        <row r="1308">
          <cell r="BH1308">
            <v>78.75</v>
          </cell>
          <cell r="BI1308">
            <v>83.491935483870961</v>
          </cell>
          <cell r="BK1308">
            <v>80</v>
          </cell>
          <cell r="BL1308">
            <v>63</v>
          </cell>
          <cell r="BM1308">
            <v>70</v>
          </cell>
          <cell r="BN1308">
            <v>69</v>
          </cell>
          <cell r="BO1308">
            <v>56</v>
          </cell>
          <cell r="BP1308">
            <v>55</v>
          </cell>
          <cell r="BX1308">
            <v>80</v>
          </cell>
          <cell r="BZ1308">
            <v>245966.9919783487</v>
          </cell>
          <cell r="ER1308">
            <v>7</v>
          </cell>
          <cell r="ES1308">
            <v>18</v>
          </cell>
          <cell r="ET1308">
            <v>10</v>
          </cell>
          <cell r="EU1308">
            <v>4</v>
          </cell>
          <cell r="EV1308">
            <v>12</v>
          </cell>
          <cell r="EW1308">
            <v>9</v>
          </cell>
          <cell r="EX1308">
            <v>11</v>
          </cell>
          <cell r="EY1308">
            <v>9</v>
          </cell>
          <cell r="FA1308">
            <v>14</v>
          </cell>
          <cell r="FB1308">
            <v>14</v>
          </cell>
          <cell r="FC1308">
            <v>9</v>
          </cell>
          <cell r="FD1308">
            <v>17</v>
          </cell>
          <cell r="FE1308">
            <v>13</v>
          </cell>
          <cell r="FG1308">
            <v>14</v>
          </cell>
          <cell r="FH1308">
            <v>16</v>
          </cell>
          <cell r="FI1308">
            <v>12</v>
          </cell>
          <cell r="FK1308">
            <v>10</v>
          </cell>
          <cell r="FM1308">
            <v>10</v>
          </cell>
          <cell r="FN1308">
            <v>7</v>
          </cell>
          <cell r="FO1308">
            <v>9</v>
          </cell>
          <cell r="FP1308">
            <v>13</v>
          </cell>
          <cell r="FQ1308">
            <v>15</v>
          </cell>
          <cell r="FT1308">
            <v>15</v>
          </cell>
          <cell r="FU1308">
            <v>13</v>
          </cell>
          <cell r="FW1308">
            <v>10</v>
          </cell>
          <cell r="FY1308">
            <v>15</v>
          </cell>
          <cell r="GA1308">
            <v>12</v>
          </cell>
        </row>
        <row r="1309">
          <cell r="BH1309">
            <v>85</v>
          </cell>
          <cell r="BI1309">
            <v>71.133064516129025</v>
          </cell>
          <cell r="BK1309">
            <v>79</v>
          </cell>
          <cell r="BL1309">
            <v>59</v>
          </cell>
          <cell r="BM1309">
            <v>70</v>
          </cell>
          <cell r="BN1309">
            <v>65</v>
          </cell>
          <cell r="BO1309">
            <v>59</v>
          </cell>
          <cell r="BP1309">
            <v>54</v>
          </cell>
          <cell r="BX1309">
            <v>79</v>
          </cell>
          <cell r="BZ1309">
            <v>205757.98719376171</v>
          </cell>
          <cell r="ER1309">
            <v>7</v>
          </cell>
          <cell r="ES1309">
            <v>16</v>
          </cell>
          <cell r="ET1309">
            <v>10</v>
          </cell>
          <cell r="EU1309">
            <v>4</v>
          </cell>
          <cell r="EV1309">
            <v>12</v>
          </cell>
          <cell r="EW1309">
            <v>9</v>
          </cell>
          <cell r="EX1309">
            <v>9</v>
          </cell>
          <cell r="EY1309">
            <v>14</v>
          </cell>
          <cell r="FA1309">
            <v>10</v>
          </cell>
          <cell r="FB1309">
            <v>10</v>
          </cell>
          <cell r="FC1309">
            <v>8</v>
          </cell>
          <cell r="FD1309">
            <v>17</v>
          </cell>
          <cell r="FE1309">
            <v>11</v>
          </cell>
          <cell r="FG1309">
            <v>13</v>
          </cell>
          <cell r="FH1309">
            <v>15</v>
          </cell>
          <cell r="FI1309">
            <v>12</v>
          </cell>
          <cell r="FK1309">
            <v>8</v>
          </cell>
          <cell r="FM1309">
            <v>15</v>
          </cell>
          <cell r="FN1309">
            <v>8</v>
          </cell>
          <cell r="FO1309">
            <v>10</v>
          </cell>
          <cell r="FP1309">
            <v>10</v>
          </cell>
          <cell r="FQ1309">
            <v>15</v>
          </cell>
          <cell r="FT1309">
            <v>13</v>
          </cell>
          <cell r="FU1309">
            <v>12</v>
          </cell>
          <cell r="FW1309">
            <v>12</v>
          </cell>
          <cell r="FY1309">
            <v>18</v>
          </cell>
          <cell r="GA1309">
            <v>13</v>
          </cell>
        </row>
        <row r="1310">
          <cell r="BH1310">
            <v>78.75</v>
          </cell>
          <cell r="BI1310">
            <v>82.544354838709666</v>
          </cell>
          <cell r="BK1310">
            <v>76</v>
          </cell>
          <cell r="BL1310">
            <v>60</v>
          </cell>
          <cell r="BM1310">
            <v>69</v>
          </cell>
          <cell r="BN1310">
            <v>71</v>
          </cell>
          <cell r="BO1310">
            <v>63</v>
          </cell>
          <cell r="BP1310">
            <v>62</v>
          </cell>
          <cell r="BX1310">
            <v>76</v>
          </cell>
          <cell r="BZ1310">
            <v>197954.07517524526</v>
          </cell>
          <cell r="ER1310">
            <v>14</v>
          </cell>
          <cell r="ES1310">
            <v>17</v>
          </cell>
          <cell r="ET1310">
            <v>11</v>
          </cell>
          <cell r="EU1310">
            <v>7</v>
          </cell>
          <cell r="EV1310">
            <v>13</v>
          </cell>
          <cell r="EW1310">
            <v>12</v>
          </cell>
          <cell r="EX1310">
            <v>10</v>
          </cell>
          <cell r="EY1310">
            <v>14</v>
          </cell>
          <cell r="FA1310">
            <v>11</v>
          </cell>
          <cell r="FB1310">
            <v>13</v>
          </cell>
          <cell r="FC1310">
            <v>10</v>
          </cell>
          <cell r="FD1310">
            <v>15</v>
          </cell>
          <cell r="FE1310">
            <v>14</v>
          </cell>
          <cell r="FG1310">
            <v>15</v>
          </cell>
          <cell r="FH1310">
            <v>14</v>
          </cell>
          <cell r="FI1310">
            <v>10</v>
          </cell>
          <cell r="FK1310">
            <v>12</v>
          </cell>
          <cell r="FM1310">
            <v>14</v>
          </cell>
          <cell r="FN1310">
            <v>9</v>
          </cell>
          <cell r="FO1310">
            <v>12</v>
          </cell>
          <cell r="FP1310">
            <v>12</v>
          </cell>
          <cell r="FQ1310">
            <v>8</v>
          </cell>
          <cell r="FT1310">
            <v>15</v>
          </cell>
          <cell r="FU1310">
            <v>13</v>
          </cell>
          <cell r="FW1310">
            <v>11</v>
          </cell>
          <cell r="FY1310">
            <v>16</v>
          </cell>
          <cell r="GA1310">
            <v>12</v>
          </cell>
        </row>
        <row r="1311">
          <cell r="BH1311">
            <v>65</v>
          </cell>
          <cell r="BI1311">
            <v>86.548387096774178</v>
          </cell>
          <cell r="BK1311">
            <v>82</v>
          </cell>
          <cell r="BL1311">
            <v>89</v>
          </cell>
          <cell r="BM1311">
            <v>66</v>
          </cell>
          <cell r="BN1311">
            <v>76</v>
          </cell>
          <cell r="BO1311">
            <v>74</v>
          </cell>
          <cell r="BP1311">
            <v>57</v>
          </cell>
          <cell r="BX1311">
            <v>89</v>
          </cell>
          <cell r="BZ1311">
            <v>523008.5038568966</v>
          </cell>
          <cell r="ER1311">
            <v>7</v>
          </cell>
          <cell r="ES1311">
            <v>11</v>
          </cell>
          <cell r="ET1311">
            <v>12</v>
          </cell>
          <cell r="EU1311">
            <v>8</v>
          </cell>
          <cell r="EV1311">
            <v>14</v>
          </cell>
          <cell r="EW1311">
            <v>8</v>
          </cell>
          <cell r="EX1311">
            <v>19</v>
          </cell>
          <cell r="EY1311">
            <v>6</v>
          </cell>
          <cell r="FA1311">
            <v>19</v>
          </cell>
          <cell r="FB1311">
            <v>14</v>
          </cell>
          <cell r="FC1311">
            <v>10</v>
          </cell>
          <cell r="FD1311">
            <v>19</v>
          </cell>
          <cell r="FE1311">
            <v>15</v>
          </cell>
          <cell r="FG1311">
            <v>18</v>
          </cell>
          <cell r="FH1311">
            <v>18</v>
          </cell>
          <cell r="FI1311">
            <v>19</v>
          </cell>
          <cell r="FK1311">
            <v>12</v>
          </cell>
          <cell r="FM1311">
            <v>18</v>
          </cell>
          <cell r="FN1311">
            <v>16</v>
          </cell>
          <cell r="FO1311">
            <v>15</v>
          </cell>
          <cell r="FP1311">
            <v>6</v>
          </cell>
          <cell r="FQ1311">
            <v>18</v>
          </cell>
          <cell r="FT1311">
            <v>9</v>
          </cell>
          <cell r="FU1311">
            <v>13</v>
          </cell>
          <cell r="FW1311">
            <v>16</v>
          </cell>
          <cell r="FY1311">
            <v>12</v>
          </cell>
          <cell r="GA1311">
            <v>17</v>
          </cell>
        </row>
        <row r="1312">
          <cell r="BH1312">
            <v>72.5</v>
          </cell>
          <cell r="BI1312">
            <v>81.661290322580641</v>
          </cell>
          <cell r="BK1312">
            <v>81</v>
          </cell>
          <cell r="BL1312">
            <v>86</v>
          </cell>
          <cell r="BM1312">
            <v>54</v>
          </cell>
          <cell r="BN1312">
            <v>73</v>
          </cell>
          <cell r="BO1312">
            <v>55</v>
          </cell>
          <cell r="BP1312">
            <v>47</v>
          </cell>
          <cell r="BX1312">
            <v>86</v>
          </cell>
          <cell r="BZ1312">
            <v>327575.97350632329</v>
          </cell>
          <cell r="ER1312">
            <v>7</v>
          </cell>
          <cell r="ES1312">
            <v>12</v>
          </cell>
          <cell r="ET1312">
            <v>5</v>
          </cell>
          <cell r="EU1312">
            <v>5</v>
          </cell>
          <cell r="EV1312">
            <v>13</v>
          </cell>
          <cell r="EW1312">
            <v>14</v>
          </cell>
          <cell r="EX1312">
            <v>18</v>
          </cell>
          <cell r="EY1312">
            <v>6</v>
          </cell>
          <cell r="FA1312">
            <v>19</v>
          </cell>
          <cell r="FB1312">
            <v>14</v>
          </cell>
          <cell r="FC1312">
            <v>11</v>
          </cell>
          <cell r="FD1312">
            <v>16</v>
          </cell>
          <cell r="FE1312">
            <v>12</v>
          </cell>
          <cell r="FG1312">
            <v>18</v>
          </cell>
          <cell r="FH1312">
            <v>10</v>
          </cell>
          <cell r="FI1312">
            <v>19</v>
          </cell>
          <cell r="FK1312">
            <v>10</v>
          </cell>
          <cell r="FM1312">
            <v>11</v>
          </cell>
          <cell r="FN1312">
            <v>4</v>
          </cell>
          <cell r="FO1312">
            <v>12</v>
          </cell>
          <cell r="FP1312">
            <v>5</v>
          </cell>
          <cell r="FQ1312">
            <v>19</v>
          </cell>
          <cell r="FT1312">
            <v>9</v>
          </cell>
          <cell r="FU1312">
            <v>8</v>
          </cell>
          <cell r="FW1312">
            <v>17</v>
          </cell>
          <cell r="FY1312">
            <v>15</v>
          </cell>
          <cell r="GA1312">
            <v>18</v>
          </cell>
        </row>
        <row r="1313">
          <cell r="BH1313">
            <v>71.25</v>
          </cell>
          <cell r="BI1313">
            <v>81.737903225806448</v>
          </cell>
          <cell r="BK1313">
            <v>70</v>
          </cell>
          <cell r="BL1313">
            <v>84</v>
          </cell>
          <cell r="BM1313">
            <v>57</v>
          </cell>
          <cell r="BN1313">
            <v>73</v>
          </cell>
          <cell r="BO1313">
            <v>47</v>
          </cell>
          <cell r="BP1313">
            <v>48</v>
          </cell>
          <cell r="BX1313">
            <v>84</v>
          </cell>
          <cell r="BZ1313">
            <v>261958.13495158867</v>
          </cell>
          <cell r="ER1313">
            <v>4</v>
          </cell>
          <cell r="ES1313">
            <v>5</v>
          </cell>
          <cell r="ET1313">
            <v>7</v>
          </cell>
          <cell r="EU1313">
            <v>6</v>
          </cell>
          <cell r="EV1313">
            <v>14</v>
          </cell>
          <cell r="EW1313">
            <v>4</v>
          </cell>
          <cell r="EX1313">
            <v>18</v>
          </cell>
          <cell r="EY1313">
            <v>3</v>
          </cell>
          <cell r="FA1313">
            <v>15</v>
          </cell>
          <cell r="FB1313">
            <v>14</v>
          </cell>
          <cell r="FC1313">
            <v>5</v>
          </cell>
          <cell r="FD1313">
            <v>18</v>
          </cell>
          <cell r="FE1313">
            <v>14</v>
          </cell>
          <cell r="FG1313">
            <v>17</v>
          </cell>
          <cell r="FH1313">
            <v>14</v>
          </cell>
          <cell r="FI1313">
            <v>13</v>
          </cell>
          <cell r="FK1313">
            <v>10</v>
          </cell>
          <cell r="FM1313">
            <v>15</v>
          </cell>
          <cell r="FN1313">
            <v>3</v>
          </cell>
          <cell r="FO1313">
            <v>16</v>
          </cell>
          <cell r="FP1313">
            <v>2</v>
          </cell>
          <cell r="FQ1313">
            <v>16</v>
          </cell>
          <cell r="FT1313">
            <v>10</v>
          </cell>
          <cell r="FU1313">
            <v>13</v>
          </cell>
          <cell r="FW1313">
            <v>15</v>
          </cell>
          <cell r="FY1313">
            <v>13</v>
          </cell>
          <cell r="GA1313">
            <v>17</v>
          </cell>
        </row>
        <row r="1314">
          <cell r="BH1314">
            <v>57.5</v>
          </cell>
          <cell r="BI1314">
            <v>72.735023041474648</v>
          </cell>
          <cell r="BK1314">
            <v>62</v>
          </cell>
          <cell r="BL1314">
            <v>83</v>
          </cell>
          <cell r="BM1314">
            <v>59</v>
          </cell>
          <cell r="BN1314">
            <v>66</v>
          </cell>
          <cell r="BO1314">
            <v>68</v>
          </cell>
          <cell r="BP1314">
            <v>61</v>
          </cell>
          <cell r="BX1314">
            <v>83</v>
          </cell>
          <cell r="BZ1314">
            <v>225055.19128416266</v>
          </cell>
          <cell r="ER1314">
            <v>3</v>
          </cell>
          <cell r="ES1314">
            <v>8</v>
          </cell>
          <cell r="ET1314">
            <v>11</v>
          </cell>
          <cell r="EU1314">
            <v>7</v>
          </cell>
          <cell r="EV1314">
            <v>11</v>
          </cell>
          <cell r="EW1314">
            <v>10</v>
          </cell>
          <cell r="EX1314">
            <v>18</v>
          </cell>
          <cell r="EY1314">
            <v>10</v>
          </cell>
          <cell r="FA1314">
            <v>13</v>
          </cell>
          <cell r="FB1314">
            <v>10</v>
          </cell>
          <cell r="FC1314">
            <v>10</v>
          </cell>
          <cell r="FD1314">
            <v>15</v>
          </cell>
          <cell r="FE1314">
            <v>12</v>
          </cell>
          <cell r="FG1314">
            <v>15</v>
          </cell>
          <cell r="FH1314">
            <v>18</v>
          </cell>
          <cell r="FI1314">
            <v>14</v>
          </cell>
          <cell r="FK1314">
            <v>8</v>
          </cell>
          <cell r="FM1314">
            <v>17</v>
          </cell>
          <cell r="FN1314">
            <v>14</v>
          </cell>
          <cell r="FO1314">
            <v>18</v>
          </cell>
          <cell r="FP1314">
            <v>11</v>
          </cell>
          <cell r="FQ1314">
            <v>13</v>
          </cell>
          <cell r="FT1314">
            <v>11</v>
          </cell>
          <cell r="FU1314">
            <v>8</v>
          </cell>
          <cell r="FW1314">
            <v>15</v>
          </cell>
          <cell r="FY1314">
            <v>11</v>
          </cell>
          <cell r="GA1314">
            <v>19</v>
          </cell>
        </row>
        <row r="1315">
          <cell r="BH1315">
            <v>63.75</v>
          </cell>
          <cell r="BI1315">
            <v>84.024193548387089</v>
          </cell>
          <cell r="BK1315">
            <v>56</v>
          </cell>
          <cell r="BL1315">
            <v>79</v>
          </cell>
          <cell r="BM1315">
            <v>51</v>
          </cell>
          <cell r="BN1315">
            <v>66</v>
          </cell>
          <cell r="BO1315">
            <v>44</v>
          </cell>
          <cell r="BP1315">
            <v>58</v>
          </cell>
          <cell r="BX1315">
            <v>79</v>
          </cell>
          <cell r="BZ1315">
            <v>160656.33621591216</v>
          </cell>
          <cell r="ER1315">
            <v>5</v>
          </cell>
          <cell r="ES1315">
            <v>7</v>
          </cell>
          <cell r="ET1315">
            <v>8</v>
          </cell>
          <cell r="EU1315">
            <v>7</v>
          </cell>
          <cell r="EV1315">
            <v>9</v>
          </cell>
          <cell r="EW1315">
            <v>11</v>
          </cell>
          <cell r="EX1315">
            <v>19</v>
          </cell>
          <cell r="EY1315">
            <v>7</v>
          </cell>
          <cell r="FA1315">
            <v>16</v>
          </cell>
          <cell r="FB1315">
            <v>10</v>
          </cell>
          <cell r="FC1315">
            <v>14</v>
          </cell>
          <cell r="FD1315">
            <v>14</v>
          </cell>
          <cell r="FE1315">
            <v>10</v>
          </cell>
          <cell r="FG1315">
            <v>10</v>
          </cell>
          <cell r="FH1315">
            <v>20</v>
          </cell>
          <cell r="FI1315">
            <v>9</v>
          </cell>
          <cell r="FK1315">
            <v>10</v>
          </cell>
          <cell r="FM1315">
            <v>16</v>
          </cell>
          <cell r="FN1315">
            <v>4</v>
          </cell>
          <cell r="FO1315">
            <v>13</v>
          </cell>
          <cell r="FP1315">
            <v>9</v>
          </cell>
          <cell r="FQ1315">
            <v>11</v>
          </cell>
          <cell r="FT1315">
            <v>9</v>
          </cell>
          <cell r="FU1315">
            <v>10</v>
          </cell>
          <cell r="FW1315">
            <v>17</v>
          </cell>
          <cell r="FY1315">
            <v>11</v>
          </cell>
          <cell r="GA1315">
            <v>17</v>
          </cell>
        </row>
        <row r="1316">
          <cell r="BH1316">
            <v>56.25</v>
          </cell>
          <cell r="BI1316">
            <v>64.713709677419359</v>
          </cell>
          <cell r="BK1316">
            <v>61</v>
          </cell>
          <cell r="BL1316">
            <v>40</v>
          </cell>
          <cell r="BM1316">
            <v>87</v>
          </cell>
          <cell r="BN1316">
            <v>62</v>
          </cell>
          <cell r="BO1316">
            <v>60</v>
          </cell>
          <cell r="BP1316">
            <v>69</v>
          </cell>
          <cell r="BX1316">
            <v>87</v>
          </cell>
          <cell r="BZ1316">
            <v>271996.23014447116</v>
          </cell>
          <cell r="ER1316">
            <v>8</v>
          </cell>
          <cell r="ES1316">
            <v>13</v>
          </cell>
          <cell r="ET1316">
            <v>17</v>
          </cell>
          <cell r="EU1316">
            <v>12</v>
          </cell>
          <cell r="EV1316">
            <v>12</v>
          </cell>
          <cell r="EW1316">
            <v>6</v>
          </cell>
          <cell r="EX1316">
            <v>5</v>
          </cell>
          <cell r="EY1316">
            <v>4</v>
          </cell>
          <cell r="FA1316">
            <v>9</v>
          </cell>
          <cell r="FB1316">
            <v>12</v>
          </cell>
          <cell r="FC1316">
            <v>7</v>
          </cell>
          <cell r="FD1316">
            <v>12</v>
          </cell>
          <cell r="FE1316">
            <v>10</v>
          </cell>
          <cell r="FG1316">
            <v>6</v>
          </cell>
          <cell r="FH1316">
            <v>12</v>
          </cell>
          <cell r="FI1316">
            <v>10</v>
          </cell>
          <cell r="FK1316">
            <v>12</v>
          </cell>
          <cell r="FM1316">
            <v>13</v>
          </cell>
          <cell r="FN1316">
            <v>13</v>
          </cell>
          <cell r="FO1316">
            <v>4</v>
          </cell>
          <cell r="FP1316">
            <v>15</v>
          </cell>
          <cell r="FQ1316">
            <v>11</v>
          </cell>
          <cell r="FT1316">
            <v>19</v>
          </cell>
          <cell r="FU1316">
            <v>18</v>
          </cell>
          <cell r="FW1316">
            <v>2</v>
          </cell>
          <cell r="FY1316">
            <v>18</v>
          </cell>
          <cell r="GA1316">
            <v>10</v>
          </cell>
        </row>
        <row r="1317">
          <cell r="BH1317">
            <v>77.5</v>
          </cell>
          <cell r="BI1317">
            <v>85.939516129032256</v>
          </cell>
          <cell r="BK1317">
            <v>59</v>
          </cell>
          <cell r="BL1317">
            <v>51</v>
          </cell>
          <cell r="BM1317">
            <v>84</v>
          </cell>
          <cell r="BN1317">
            <v>80</v>
          </cell>
          <cell r="BO1317">
            <v>69</v>
          </cell>
          <cell r="BP1317">
            <v>67</v>
          </cell>
          <cell r="BX1317">
            <v>84</v>
          </cell>
          <cell r="BZ1317">
            <v>427661.08192505286</v>
          </cell>
          <cell r="ER1317">
            <v>10</v>
          </cell>
          <cell r="ES1317">
            <v>13</v>
          </cell>
          <cell r="ET1317">
            <v>17</v>
          </cell>
          <cell r="EU1317">
            <v>10</v>
          </cell>
          <cell r="EV1317">
            <v>18</v>
          </cell>
          <cell r="EW1317">
            <v>10</v>
          </cell>
          <cell r="EX1317">
            <v>9</v>
          </cell>
          <cell r="EY1317">
            <v>8</v>
          </cell>
          <cell r="FA1317">
            <v>9</v>
          </cell>
          <cell r="FB1317">
            <v>11</v>
          </cell>
          <cell r="FC1317">
            <v>12</v>
          </cell>
          <cell r="FD1317">
            <v>11</v>
          </cell>
          <cell r="FE1317">
            <v>14</v>
          </cell>
          <cell r="FG1317">
            <v>8</v>
          </cell>
          <cell r="FH1317">
            <v>13</v>
          </cell>
          <cell r="FI1317">
            <v>10</v>
          </cell>
          <cell r="FK1317">
            <v>17</v>
          </cell>
          <cell r="FM1317">
            <v>10</v>
          </cell>
          <cell r="FN1317">
            <v>15</v>
          </cell>
          <cell r="FO1317">
            <v>12</v>
          </cell>
          <cell r="FP1317">
            <v>14</v>
          </cell>
          <cell r="FQ1317">
            <v>9</v>
          </cell>
          <cell r="FT1317">
            <v>19</v>
          </cell>
          <cell r="FU1317">
            <v>18</v>
          </cell>
          <cell r="FW1317">
            <v>7</v>
          </cell>
          <cell r="FY1317">
            <v>16</v>
          </cell>
          <cell r="GA1317">
            <v>10</v>
          </cell>
        </row>
        <row r="1318">
          <cell r="BH1318">
            <v>40.5</v>
          </cell>
          <cell r="BI1318">
            <v>73.604838709677423</v>
          </cell>
          <cell r="BK1318">
            <v>54</v>
          </cell>
          <cell r="BL1318">
            <v>19.8</v>
          </cell>
          <cell r="BM1318">
            <v>68.400000000000006</v>
          </cell>
          <cell r="BN1318">
            <v>47.7</v>
          </cell>
          <cell r="BO1318">
            <v>61.20000000000001</v>
          </cell>
          <cell r="BP1318">
            <v>63.900000000000006</v>
          </cell>
          <cell r="BX1318">
            <v>68.400000000000006</v>
          </cell>
          <cell r="BZ1318">
            <v>40313.766177199897</v>
          </cell>
          <cell r="ER1318">
            <v>13.5</v>
          </cell>
          <cell r="ES1318">
            <v>15.3</v>
          </cell>
          <cell r="ET1318">
            <v>10.8</v>
          </cell>
          <cell r="EU1318">
            <v>8.1</v>
          </cell>
          <cell r="EV1318">
            <v>11.700000000000001</v>
          </cell>
          <cell r="EW1318">
            <v>9</v>
          </cell>
          <cell r="EX1318">
            <v>3.6</v>
          </cell>
          <cell r="EY1318">
            <v>8.1</v>
          </cell>
          <cell r="FA1318">
            <v>1.8</v>
          </cell>
          <cell r="FB1318">
            <v>10.8</v>
          </cell>
          <cell r="FC1318">
            <v>13.5</v>
          </cell>
          <cell r="FD1318">
            <v>1.8</v>
          </cell>
          <cell r="FE1318">
            <v>15.3</v>
          </cell>
          <cell r="FG1318">
            <v>10.8</v>
          </cell>
          <cell r="FH1318">
            <v>1.8</v>
          </cell>
          <cell r="FI1318">
            <v>9.9</v>
          </cell>
          <cell r="FK1318">
            <v>10.8</v>
          </cell>
          <cell r="FM1318">
            <v>11.700000000000001</v>
          </cell>
          <cell r="FN1318">
            <v>13.5</v>
          </cell>
          <cell r="FO1318">
            <v>5.4</v>
          </cell>
          <cell r="FP1318">
            <v>14.4</v>
          </cell>
          <cell r="FQ1318">
            <v>1.8</v>
          </cell>
          <cell r="FT1318">
            <v>14.4</v>
          </cell>
          <cell r="FU1318">
            <v>12.6</v>
          </cell>
          <cell r="FW1318">
            <v>9</v>
          </cell>
          <cell r="FY1318">
            <v>15.3</v>
          </cell>
          <cell r="GA1318">
            <v>7.2</v>
          </cell>
        </row>
        <row r="1319">
          <cell r="BH1319">
            <v>90</v>
          </cell>
          <cell r="BI1319">
            <v>83.518433179723502</v>
          </cell>
          <cell r="BK1319">
            <v>68</v>
          </cell>
          <cell r="BL1319">
            <v>63</v>
          </cell>
          <cell r="BM1319">
            <v>75</v>
          </cell>
          <cell r="BN1319">
            <v>85</v>
          </cell>
          <cell r="BO1319">
            <v>66</v>
          </cell>
          <cell r="BP1319">
            <v>71</v>
          </cell>
          <cell r="BX1319">
            <v>85</v>
          </cell>
          <cell r="BZ1319">
            <v>541692.99652824958</v>
          </cell>
          <cell r="ER1319">
            <v>10</v>
          </cell>
          <cell r="ES1319">
            <v>3</v>
          </cell>
          <cell r="ET1319">
            <v>12</v>
          </cell>
          <cell r="EU1319">
            <v>10</v>
          </cell>
          <cell r="EV1319">
            <v>15</v>
          </cell>
          <cell r="EW1319">
            <v>7</v>
          </cell>
          <cell r="EX1319">
            <v>11</v>
          </cell>
          <cell r="EY1319">
            <v>10</v>
          </cell>
          <cell r="FA1319">
            <v>13</v>
          </cell>
          <cell r="FB1319">
            <v>18</v>
          </cell>
          <cell r="FC1319">
            <v>12</v>
          </cell>
          <cell r="FD1319">
            <v>15</v>
          </cell>
          <cell r="FE1319">
            <v>12</v>
          </cell>
          <cell r="FG1319">
            <v>12</v>
          </cell>
          <cell r="FH1319">
            <v>18</v>
          </cell>
          <cell r="FI1319">
            <v>13</v>
          </cell>
          <cell r="FK1319">
            <v>14</v>
          </cell>
          <cell r="FM1319">
            <v>16</v>
          </cell>
          <cell r="FN1319">
            <v>12</v>
          </cell>
          <cell r="FO1319">
            <v>12</v>
          </cell>
          <cell r="FP1319">
            <v>15</v>
          </cell>
          <cell r="FQ1319">
            <v>14</v>
          </cell>
          <cell r="FT1319">
            <v>18</v>
          </cell>
          <cell r="FU1319">
            <v>14</v>
          </cell>
          <cell r="FW1319">
            <v>10</v>
          </cell>
          <cell r="FY1319">
            <v>16</v>
          </cell>
          <cell r="GA1319">
            <v>12</v>
          </cell>
        </row>
        <row r="1320">
          <cell r="BH1320">
            <v>83.75</v>
          </cell>
          <cell r="BI1320">
            <v>83.645161290322577</v>
          </cell>
          <cell r="BK1320">
            <v>79</v>
          </cell>
          <cell r="BL1320">
            <v>79</v>
          </cell>
          <cell r="BM1320">
            <v>66</v>
          </cell>
          <cell r="BN1320">
            <v>84</v>
          </cell>
          <cell r="BO1320">
            <v>63</v>
          </cell>
          <cell r="BP1320">
            <v>63</v>
          </cell>
          <cell r="BX1320">
            <v>84</v>
          </cell>
          <cell r="BZ1320">
            <v>438000.63934878132</v>
          </cell>
          <cell r="ER1320">
            <v>5</v>
          </cell>
          <cell r="ES1320">
            <v>10</v>
          </cell>
          <cell r="ET1320">
            <v>13</v>
          </cell>
          <cell r="EU1320">
            <v>9</v>
          </cell>
          <cell r="EV1320">
            <v>13</v>
          </cell>
          <cell r="EW1320">
            <v>5</v>
          </cell>
          <cell r="EX1320">
            <v>15</v>
          </cell>
          <cell r="EY1320">
            <v>7</v>
          </cell>
          <cell r="FA1320">
            <v>17</v>
          </cell>
          <cell r="FB1320">
            <v>17</v>
          </cell>
          <cell r="FC1320">
            <v>10</v>
          </cell>
          <cell r="FD1320">
            <v>18</v>
          </cell>
          <cell r="FE1320">
            <v>13</v>
          </cell>
          <cell r="FG1320">
            <v>16</v>
          </cell>
          <cell r="FH1320">
            <v>17</v>
          </cell>
          <cell r="FI1320">
            <v>17</v>
          </cell>
          <cell r="FK1320">
            <v>16</v>
          </cell>
          <cell r="FM1320">
            <v>17</v>
          </cell>
          <cell r="FN1320">
            <v>9</v>
          </cell>
          <cell r="FO1320">
            <v>9</v>
          </cell>
          <cell r="FP1320">
            <v>13</v>
          </cell>
          <cell r="FQ1320">
            <v>12</v>
          </cell>
          <cell r="FT1320">
            <v>11</v>
          </cell>
          <cell r="FU1320">
            <v>14</v>
          </cell>
          <cell r="FW1320">
            <v>13</v>
          </cell>
          <cell r="FY1320">
            <v>12</v>
          </cell>
          <cell r="GA1320">
            <v>20</v>
          </cell>
        </row>
        <row r="1321">
          <cell r="BH1321">
            <v>78.75</v>
          </cell>
          <cell r="BI1321">
            <v>73.149193548387103</v>
          </cell>
          <cell r="BK1321">
            <v>69</v>
          </cell>
          <cell r="BL1321">
            <v>72</v>
          </cell>
          <cell r="BM1321">
            <v>54</v>
          </cell>
          <cell r="BN1321">
            <v>81</v>
          </cell>
          <cell r="BO1321">
            <v>60</v>
          </cell>
          <cell r="BP1321">
            <v>62</v>
          </cell>
          <cell r="BX1321">
            <v>81</v>
          </cell>
          <cell r="BZ1321">
            <v>255452.67822619752</v>
          </cell>
          <cell r="ER1321">
            <v>4</v>
          </cell>
          <cell r="ES1321">
            <v>9</v>
          </cell>
          <cell r="ET1321">
            <v>6</v>
          </cell>
          <cell r="EU1321">
            <v>12</v>
          </cell>
          <cell r="EV1321">
            <v>14</v>
          </cell>
          <cell r="EW1321">
            <v>4</v>
          </cell>
          <cell r="EX1321">
            <v>14</v>
          </cell>
          <cell r="EY1321">
            <v>12</v>
          </cell>
          <cell r="FA1321">
            <v>13</v>
          </cell>
          <cell r="FB1321">
            <v>15</v>
          </cell>
          <cell r="FC1321">
            <v>10</v>
          </cell>
          <cell r="FD1321">
            <v>18</v>
          </cell>
          <cell r="FE1321">
            <v>14</v>
          </cell>
          <cell r="FG1321">
            <v>12</v>
          </cell>
          <cell r="FH1321">
            <v>17</v>
          </cell>
          <cell r="FI1321">
            <v>14</v>
          </cell>
          <cell r="FK1321">
            <v>15</v>
          </cell>
          <cell r="FM1321">
            <v>18</v>
          </cell>
          <cell r="FN1321">
            <v>5</v>
          </cell>
          <cell r="FO1321">
            <v>14</v>
          </cell>
          <cell r="FP1321">
            <v>4</v>
          </cell>
          <cell r="FQ1321">
            <v>7</v>
          </cell>
          <cell r="FT1321">
            <v>14</v>
          </cell>
          <cell r="FU1321">
            <v>12</v>
          </cell>
          <cell r="FW1321">
            <v>14</v>
          </cell>
          <cell r="FY1321">
            <v>14</v>
          </cell>
          <cell r="GA1321">
            <v>13</v>
          </cell>
        </row>
        <row r="1322">
          <cell r="BH1322">
            <v>61.25</v>
          </cell>
          <cell r="BI1322">
            <v>84.314516129032256</v>
          </cell>
          <cell r="BK1322">
            <v>64</v>
          </cell>
          <cell r="BL1322">
            <v>55</v>
          </cell>
          <cell r="BM1322">
            <v>74</v>
          </cell>
          <cell r="BN1322">
            <v>77</v>
          </cell>
          <cell r="BO1322">
            <v>77</v>
          </cell>
          <cell r="BP1322">
            <v>68</v>
          </cell>
          <cell r="BX1322">
            <v>77</v>
          </cell>
          <cell r="BZ1322">
            <v>208420.1899427051</v>
          </cell>
          <cell r="ER1322">
            <v>5</v>
          </cell>
          <cell r="ES1322">
            <v>9</v>
          </cell>
          <cell r="ET1322">
            <v>15</v>
          </cell>
          <cell r="EU1322">
            <v>14</v>
          </cell>
          <cell r="EV1322">
            <v>16</v>
          </cell>
          <cell r="EW1322">
            <v>8</v>
          </cell>
          <cell r="EX1322">
            <v>10</v>
          </cell>
          <cell r="EY1322">
            <v>13</v>
          </cell>
          <cell r="FA1322">
            <v>12</v>
          </cell>
          <cell r="FB1322">
            <v>16</v>
          </cell>
          <cell r="FC1322">
            <v>10</v>
          </cell>
          <cell r="FD1322">
            <v>11</v>
          </cell>
          <cell r="FE1322">
            <v>17</v>
          </cell>
          <cell r="FG1322">
            <v>13</v>
          </cell>
          <cell r="FH1322">
            <v>12</v>
          </cell>
          <cell r="FI1322">
            <v>14</v>
          </cell>
          <cell r="FK1322">
            <v>17</v>
          </cell>
          <cell r="FM1322">
            <v>10</v>
          </cell>
          <cell r="FN1322">
            <v>16</v>
          </cell>
          <cell r="FO1322">
            <v>6</v>
          </cell>
          <cell r="FP1322">
            <v>14</v>
          </cell>
          <cell r="FQ1322">
            <v>8</v>
          </cell>
          <cell r="FT1322">
            <v>13</v>
          </cell>
          <cell r="FU1322">
            <v>14</v>
          </cell>
          <cell r="FW1322">
            <v>15</v>
          </cell>
          <cell r="FY1322">
            <v>15</v>
          </cell>
          <cell r="GA1322">
            <v>16</v>
          </cell>
        </row>
        <row r="1323">
          <cell r="BH1323">
            <v>68.75</v>
          </cell>
          <cell r="BI1323">
            <v>88.433179723502306</v>
          </cell>
          <cell r="BK1323">
            <v>75</v>
          </cell>
          <cell r="BL1323">
            <v>38</v>
          </cell>
          <cell r="BM1323">
            <v>78</v>
          </cell>
          <cell r="BN1323">
            <v>83</v>
          </cell>
          <cell r="BO1323">
            <v>89</v>
          </cell>
          <cell r="BP1323">
            <v>77</v>
          </cell>
          <cell r="BX1323">
            <v>89</v>
          </cell>
          <cell r="BZ1323">
            <v>690230.66742420278</v>
          </cell>
          <cell r="ER1323">
            <v>14</v>
          </cell>
          <cell r="ES1323">
            <v>13</v>
          </cell>
          <cell r="ET1323">
            <v>19</v>
          </cell>
          <cell r="EU1323">
            <v>12</v>
          </cell>
          <cell r="EV1323">
            <v>20</v>
          </cell>
          <cell r="EW1323">
            <v>14</v>
          </cell>
          <cell r="EX1323">
            <v>5</v>
          </cell>
          <cell r="EY1323">
            <v>12</v>
          </cell>
          <cell r="FA1323">
            <v>7</v>
          </cell>
          <cell r="FB1323">
            <v>20</v>
          </cell>
          <cell r="FC1323">
            <v>13</v>
          </cell>
          <cell r="FD1323">
            <v>10</v>
          </cell>
          <cell r="FE1323">
            <v>20</v>
          </cell>
          <cell r="FG1323">
            <v>18</v>
          </cell>
          <cell r="FH1323">
            <v>8</v>
          </cell>
          <cell r="FI1323">
            <v>18</v>
          </cell>
          <cell r="FK1323">
            <v>20</v>
          </cell>
          <cell r="FM1323">
            <v>15</v>
          </cell>
          <cell r="FN1323">
            <v>19</v>
          </cell>
          <cell r="FO1323">
            <v>9</v>
          </cell>
          <cell r="FP1323">
            <v>15</v>
          </cell>
          <cell r="FQ1323">
            <v>11</v>
          </cell>
          <cell r="FT1323">
            <v>15</v>
          </cell>
          <cell r="FU1323">
            <v>16</v>
          </cell>
          <cell r="FW1323">
            <v>6</v>
          </cell>
          <cell r="FY1323">
            <v>13</v>
          </cell>
          <cell r="GA1323">
            <v>6</v>
          </cell>
        </row>
        <row r="1324">
          <cell r="BH1324">
            <v>68.75</v>
          </cell>
          <cell r="BI1324">
            <v>90.467741935483872</v>
          </cell>
          <cell r="BK1324">
            <v>68</v>
          </cell>
          <cell r="BL1324">
            <v>57</v>
          </cell>
          <cell r="BM1324">
            <v>85</v>
          </cell>
          <cell r="BN1324">
            <v>75</v>
          </cell>
          <cell r="BO1324">
            <v>86</v>
          </cell>
          <cell r="BP1324">
            <v>94</v>
          </cell>
          <cell r="BX1324">
            <v>94</v>
          </cell>
          <cell r="BZ1324">
            <v>1126082.640448415</v>
          </cell>
          <cell r="ER1324">
            <v>13</v>
          </cell>
          <cell r="ES1324">
            <v>13</v>
          </cell>
          <cell r="ET1324">
            <v>17</v>
          </cell>
          <cell r="EU1324">
            <v>19</v>
          </cell>
          <cell r="EV1324">
            <v>15</v>
          </cell>
          <cell r="EW1324">
            <v>16</v>
          </cell>
          <cell r="EX1324">
            <v>17</v>
          </cell>
          <cell r="EY1324">
            <v>19</v>
          </cell>
          <cell r="FA1324">
            <v>3</v>
          </cell>
          <cell r="FB1324">
            <v>13</v>
          </cell>
          <cell r="FC1324">
            <v>18</v>
          </cell>
          <cell r="FD1324">
            <v>6</v>
          </cell>
          <cell r="FE1324">
            <v>19</v>
          </cell>
          <cell r="FG1324">
            <v>17</v>
          </cell>
          <cell r="FH1324">
            <v>13</v>
          </cell>
          <cell r="FI1324">
            <v>18</v>
          </cell>
          <cell r="FK1324">
            <v>13</v>
          </cell>
          <cell r="FM1324">
            <v>20</v>
          </cell>
          <cell r="FN1324">
            <v>17</v>
          </cell>
          <cell r="FO1324">
            <v>14</v>
          </cell>
          <cell r="FP1324">
            <v>18</v>
          </cell>
          <cell r="FQ1324">
            <v>3</v>
          </cell>
          <cell r="FT1324">
            <v>18</v>
          </cell>
          <cell r="FU1324">
            <v>13</v>
          </cell>
          <cell r="FW1324">
            <v>18</v>
          </cell>
          <cell r="FY1324">
            <v>19</v>
          </cell>
          <cell r="GA1324">
            <v>17</v>
          </cell>
        </row>
        <row r="1325">
          <cell r="BH1325">
            <v>61.25</v>
          </cell>
          <cell r="BI1325">
            <v>85.923387096774178</v>
          </cell>
          <cell r="BK1325">
            <v>65</v>
          </cell>
          <cell r="BL1325">
            <v>62</v>
          </cell>
          <cell r="BM1325">
            <v>81</v>
          </cell>
          <cell r="BN1325">
            <v>85</v>
          </cell>
          <cell r="BO1325">
            <v>89</v>
          </cell>
          <cell r="BP1325">
            <v>90</v>
          </cell>
          <cell r="BX1325">
            <v>90</v>
          </cell>
          <cell r="BZ1325">
            <v>773085.93425479648</v>
          </cell>
          <cell r="ER1325">
            <v>5</v>
          </cell>
          <cell r="ES1325">
            <v>13</v>
          </cell>
          <cell r="ET1325">
            <v>17</v>
          </cell>
          <cell r="EU1325">
            <v>18</v>
          </cell>
          <cell r="EV1325">
            <v>18</v>
          </cell>
          <cell r="EW1325">
            <v>14</v>
          </cell>
          <cell r="EX1325">
            <v>13</v>
          </cell>
          <cell r="EY1325">
            <v>16</v>
          </cell>
          <cell r="FA1325">
            <v>7</v>
          </cell>
          <cell r="FB1325">
            <v>15</v>
          </cell>
          <cell r="FC1325">
            <v>18</v>
          </cell>
          <cell r="FD1325">
            <v>6</v>
          </cell>
          <cell r="FE1325">
            <v>20</v>
          </cell>
          <cell r="FG1325">
            <v>16</v>
          </cell>
          <cell r="FH1325">
            <v>15</v>
          </cell>
          <cell r="FI1325">
            <v>13</v>
          </cell>
          <cell r="FK1325">
            <v>16</v>
          </cell>
          <cell r="FM1325">
            <v>19</v>
          </cell>
          <cell r="FN1325">
            <v>18</v>
          </cell>
          <cell r="FO1325">
            <v>16</v>
          </cell>
          <cell r="FP1325">
            <v>19</v>
          </cell>
          <cell r="FQ1325">
            <v>5</v>
          </cell>
          <cell r="FT1325">
            <v>14</v>
          </cell>
          <cell r="FU1325">
            <v>15</v>
          </cell>
          <cell r="FW1325">
            <v>18</v>
          </cell>
          <cell r="FY1325">
            <v>15</v>
          </cell>
          <cell r="GA1325">
            <v>20</v>
          </cell>
        </row>
        <row r="1326">
          <cell r="BH1326">
            <v>88.75</v>
          </cell>
          <cell r="BI1326">
            <v>83.258064516129025</v>
          </cell>
          <cell r="BK1326">
            <v>59</v>
          </cell>
          <cell r="BL1326">
            <v>51</v>
          </cell>
          <cell r="BM1326">
            <v>76</v>
          </cell>
          <cell r="BN1326">
            <v>81</v>
          </cell>
          <cell r="BO1326">
            <v>76</v>
          </cell>
          <cell r="BP1326">
            <v>89</v>
          </cell>
          <cell r="BX1326">
            <v>89</v>
          </cell>
          <cell r="BZ1326">
            <v>817781.05709614803</v>
          </cell>
          <cell r="ER1326">
            <v>6</v>
          </cell>
          <cell r="ES1326">
            <v>10</v>
          </cell>
          <cell r="ET1326">
            <v>14</v>
          </cell>
          <cell r="EU1326">
            <v>18</v>
          </cell>
          <cell r="EV1326">
            <v>18</v>
          </cell>
          <cell r="EW1326">
            <v>7</v>
          </cell>
          <cell r="EX1326">
            <v>13</v>
          </cell>
          <cell r="EY1326">
            <v>11</v>
          </cell>
          <cell r="FA1326">
            <v>6</v>
          </cell>
          <cell r="FB1326">
            <v>14</v>
          </cell>
          <cell r="FC1326">
            <v>12</v>
          </cell>
          <cell r="FD1326">
            <v>8</v>
          </cell>
          <cell r="FE1326">
            <v>19</v>
          </cell>
          <cell r="FG1326">
            <v>9</v>
          </cell>
          <cell r="FH1326">
            <v>18</v>
          </cell>
          <cell r="FI1326">
            <v>13</v>
          </cell>
          <cell r="FK1326">
            <v>13</v>
          </cell>
          <cell r="FM1326">
            <v>19</v>
          </cell>
          <cell r="FN1326">
            <v>14</v>
          </cell>
          <cell r="FO1326">
            <v>7</v>
          </cell>
          <cell r="FP1326">
            <v>17</v>
          </cell>
          <cell r="FQ1326">
            <v>10</v>
          </cell>
          <cell r="FT1326">
            <v>16</v>
          </cell>
          <cell r="FU1326">
            <v>13</v>
          </cell>
          <cell r="FW1326">
            <v>14</v>
          </cell>
          <cell r="FY1326">
            <v>14</v>
          </cell>
          <cell r="GA1326">
            <v>15</v>
          </cell>
        </row>
        <row r="1327">
          <cell r="BH1327">
            <v>62.5</v>
          </cell>
          <cell r="BI1327">
            <v>85.935483870967744</v>
          </cell>
          <cell r="BK1327">
            <v>65</v>
          </cell>
          <cell r="BL1327">
            <v>47</v>
          </cell>
          <cell r="BM1327">
            <v>77</v>
          </cell>
          <cell r="BN1327">
            <v>63</v>
          </cell>
          <cell r="BO1327">
            <v>75</v>
          </cell>
          <cell r="BP1327">
            <v>79</v>
          </cell>
          <cell r="BX1327">
            <v>79</v>
          </cell>
          <cell r="BZ1327">
            <v>252254.81531543439</v>
          </cell>
          <cell r="ER1327">
            <v>10</v>
          </cell>
          <cell r="ES1327">
            <v>15</v>
          </cell>
          <cell r="ET1327">
            <v>12</v>
          </cell>
          <cell r="EU1327">
            <v>19</v>
          </cell>
          <cell r="EV1327">
            <v>12</v>
          </cell>
          <cell r="EW1327">
            <v>13</v>
          </cell>
          <cell r="EX1327">
            <v>12</v>
          </cell>
          <cell r="EY1327">
            <v>17</v>
          </cell>
          <cell r="FA1327">
            <v>6</v>
          </cell>
          <cell r="FB1327">
            <v>13</v>
          </cell>
          <cell r="FC1327">
            <v>17</v>
          </cell>
          <cell r="FD1327">
            <v>7</v>
          </cell>
          <cell r="FE1327">
            <v>17</v>
          </cell>
          <cell r="FG1327">
            <v>13</v>
          </cell>
          <cell r="FH1327">
            <v>14</v>
          </cell>
          <cell r="FI1327">
            <v>16</v>
          </cell>
          <cell r="FK1327">
            <v>10</v>
          </cell>
          <cell r="FM1327">
            <v>14</v>
          </cell>
          <cell r="FN1327">
            <v>9</v>
          </cell>
          <cell r="FO1327">
            <v>8</v>
          </cell>
          <cell r="FP1327">
            <v>12</v>
          </cell>
          <cell r="FQ1327">
            <v>7</v>
          </cell>
          <cell r="FT1327">
            <v>17</v>
          </cell>
          <cell r="FU1327">
            <v>15</v>
          </cell>
          <cell r="FW1327">
            <v>10</v>
          </cell>
          <cell r="FY1327">
            <v>17</v>
          </cell>
          <cell r="GA1327">
            <v>14</v>
          </cell>
        </row>
        <row r="1328">
          <cell r="BH1328">
            <v>63.75</v>
          </cell>
          <cell r="BI1328">
            <v>84.548387096774192</v>
          </cell>
          <cell r="BK1328">
            <v>47.666666666666664</v>
          </cell>
          <cell r="BL1328">
            <v>54</v>
          </cell>
          <cell r="BM1328">
            <v>38</v>
          </cell>
          <cell r="BN1328">
            <v>44.833333333333329</v>
          </cell>
          <cell r="BO1328">
            <v>37.833333333333336</v>
          </cell>
          <cell r="BP1328">
            <v>33.5</v>
          </cell>
          <cell r="BX1328">
            <v>76.650000000000006</v>
          </cell>
          <cell r="BZ1328">
            <v>213837.84182656923</v>
          </cell>
          <cell r="ER1328">
            <v>6</v>
          </cell>
          <cell r="ES1328">
            <v>6</v>
          </cell>
          <cell r="ET1328">
            <v>4.666666666666667</v>
          </cell>
          <cell r="EU1328">
            <v>5.5</v>
          </cell>
          <cell r="EV1328">
            <v>7</v>
          </cell>
          <cell r="EW1328">
            <v>9</v>
          </cell>
          <cell r="EX1328">
            <v>8.6666666666666661</v>
          </cell>
          <cell r="EY1328">
            <v>5.5</v>
          </cell>
          <cell r="FA1328">
            <v>10</v>
          </cell>
          <cell r="FB1328">
            <v>7.333333333333333</v>
          </cell>
          <cell r="FC1328">
            <v>3</v>
          </cell>
          <cell r="FD1328">
            <v>8.6666666666666661</v>
          </cell>
          <cell r="FE1328">
            <v>8</v>
          </cell>
          <cell r="FG1328">
            <v>8.6666666666666661</v>
          </cell>
          <cell r="FH1328">
            <v>15</v>
          </cell>
          <cell r="FI1328">
            <v>8</v>
          </cell>
          <cell r="FK1328">
            <v>1.5</v>
          </cell>
          <cell r="FM1328">
            <v>10</v>
          </cell>
          <cell r="FN1328">
            <v>5</v>
          </cell>
          <cell r="FO1328">
            <v>12</v>
          </cell>
          <cell r="FP1328">
            <v>2</v>
          </cell>
          <cell r="FQ1328">
            <v>9.3333333333333339</v>
          </cell>
          <cell r="FT1328">
            <v>6.666666666666667</v>
          </cell>
          <cell r="FU1328">
            <v>10</v>
          </cell>
          <cell r="FW1328">
            <v>9.3333333333333339</v>
          </cell>
          <cell r="FY1328">
            <v>7.333333333333333</v>
          </cell>
          <cell r="GA1328">
            <v>14</v>
          </cell>
        </row>
        <row r="1329">
          <cell r="BH1329">
            <v>62.5</v>
          </cell>
          <cell r="BI1329">
            <v>78.040322580645153</v>
          </cell>
          <cell r="BK1329">
            <v>43.333333333333329</v>
          </cell>
          <cell r="BL1329">
            <v>53.333333333333329</v>
          </cell>
          <cell r="BM1329">
            <v>40.666666666666664</v>
          </cell>
          <cell r="BN1329">
            <v>48.5</v>
          </cell>
          <cell r="BO1329">
            <v>36.333333333333336</v>
          </cell>
          <cell r="BP1329">
            <v>32.666666666666664</v>
          </cell>
          <cell r="BX1329">
            <v>73.5</v>
          </cell>
          <cell r="BZ1329">
            <v>136974.85361035704</v>
          </cell>
          <cell r="ER1329">
            <v>5.333333333333333</v>
          </cell>
          <cell r="ES1329">
            <v>5.333333333333333</v>
          </cell>
          <cell r="ET1329">
            <v>5.333333333333333</v>
          </cell>
          <cell r="EU1329">
            <v>6</v>
          </cell>
          <cell r="EV1329">
            <v>8</v>
          </cell>
          <cell r="EW1329">
            <v>8</v>
          </cell>
          <cell r="EX1329">
            <v>7.333333333333333</v>
          </cell>
          <cell r="EY1329">
            <v>6</v>
          </cell>
          <cell r="FA1329">
            <v>9.3333333333333339</v>
          </cell>
          <cell r="FB1329">
            <v>8</v>
          </cell>
          <cell r="FC1329">
            <v>2</v>
          </cell>
          <cell r="FD1329">
            <v>8.6666666666666661</v>
          </cell>
          <cell r="FE1329">
            <v>6.666666666666667</v>
          </cell>
          <cell r="FG1329">
            <v>8.6666666666666661</v>
          </cell>
          <cell r="FH1329">
            <v>15</v>
          </cell>
          <cell r="FI1329">
            <v>7.333333333333333</v>
          </cell>
          <cell r="FK1329">
            <v>3.5</v>
          </cell>
          <cell r="FM1329">
            <v>9</v>
          </cell>
          <cell r="FN1329">
            <v>5</v>
          </cell>
          <cell r="FO1329">
            <v>14</v>
          </cell>
          <cell r="FP1329">
            <v>1</v>
          </cell>
          <cell r="FQ1329">
            <v>8.6666666666666661</v>
          </cell>
          <cell r="FT1329">
            <v>8.6666666666666661</v>
          </cell>
          <cell r="FU1329">
            <v>9.3333333333333339</v>
          </cell>
          <cell r="FW1329">
            <v>8</v>
          </cell>
          <cell r="FY1329">
            <v>8</v>
          </cell>
          <cell r="GA1329">
            <v>14</v>
          </cell>
        </row>
        <row r="1330">
          <cell r="BH1330">
            <v>80</v>
          </cell>
          <cell r="BI1330">
            <v>85.125</v>
          </cell>
          <cell r="BK1330">
            <v>79</v>
          </cell>
          <cell r="BL1330">
            <v>45</v>
          </cell>
          <cell r="BM1330">
            <v>78</v>
          </cell>
          <cell r="BN1330">
            <v>66</v>
          </cell>
          <cell r="BO1330">
            <v>63</v>
          </cell>
          <cell r="BP1330">
            <v>65</v>
          </cell>
          <cell r="BX1330">
            <v>79</v>
          </cell>
          <cell r="BZ1330">
            <v>265266.46986312355</v>
          </cell>
          <cell r="ER1330">
            <v>12</v>
          </cell>
          <cell r="ES1330">
            <v>18</v>
          </cell>
          <cell r="ET1330">
            <v>17</v>
          </cell>
          <cell r="EU1330">
            <v>7</v>
          </cell>
          <cell r="EV1330">
            <v>13</v>
          </cell>
          <cell r="EW1330">
            <v>13</v>
          </cell>
          <cell r="EX1330">
            <v>8</v>
          </cell>
          <cell r="EY1330">
            <v>11</v>
          </cell>
          <cell r="FA1330">
            <v>9</v>
          </cell>
          <cell r="FB1330">
            <v>13</v>
          </cell>
          <cell r="FC1330">
            <v>12</v>
          </cell>
          <cell r="FD1330">
            <v>13</v>
          </cell>
          <cell r="FE1330">
            <v>14</v>
          </cell>
          <cell r="FG1330">
            <v>17</v>
          </cell>
          <cell r="FH1330">
            <v>12</v>
          </cell>
          <cell r="FI1330">
            <v>13</v>
          </cell>
          <cell r="FK1330">
            <v>13</v>
          </cell>
          <cell r="FM1330">
            <v>14</v>
          </cell>
          <cell r="FN1330">
            <v>11</v>
          </cell>
          <cell r="FO1330">
            <v>8</v>
          </cell>
          <cell r="FP1330">
            <v>14</v>
          </cell>
          <cell r="FQ1330">
            <v>10</v>
          </cell>
          <cell r="FT1330">
            <v>16</v>
          </cell>
          <cell r="FU1330">
            <v>14</v>
          </cell>
          <cell r="FW1330">
            <v>6</v>
          </cell>
          <cell r="FY1330">
            <v>15</v>
          </cell>
          <cell r="GA1330">
            <v>7</v>
          </cell>
        </row>
        <row r="1331">
          <cell r="BH1331">
            <v>71.25</v>
          </cell>
          <cell r="BI1331">
            <v>85.013824884792626</v>
          </cell>
          <cell r="BK1331">
            <v>79</v>
          </cell>
          <cell r="BL1331">
            <v>65</v>
          </cell>
          <cell r="BM1331">
            <v>68</v>
          </cell>
          <cell r="BN1331">
            <v>68</v>
          </cell>
          <cell r="BO1331">
            <v>65</v>
          </cell>
          <cell r="BP1331">
            <v>59</v>
          </cell>
          <cell r="BX1331">
            <v>79</v>
          </cell>
          <cell r="BZ1331">
            <v>230860.17166764033</v>
          </cell>
          <cell r="ER1331">
            <v>12</v>
          </cell>
          <cell r="ES1331">
            <v>17</v>
          </cell>
          <cell r="ET1331">
            <v>11</v>
          </cell>
          <cell r="EU1331">
            <v>10</v>
          </cell>
          <cell r="EV1331">
            <v>11</v>
          </cell>
          <cell r="EW1331">
            <v>10</v>
          </cell>
          <cell r="EX1331">
            <v>15</v>
          </cell>
          <cell r="EY1331">
            <v>11</v>
          </cell>
          <cell r="FA1331">
            <v>12</v>
          </cell>
          <cell r="FB1331">
            <v>16</v>
          </cell>
          <cell r="FC1331">
            <v>11</v>
          </cell>
          <cell r="FD1331">
            <v>13</v>
          </cell>
          <cell r="FE1331">
            <v>12</v>
          </cell>
          <cell r="FG1331">
            <v>18</v>
          </cell>
          <cell r="FH1331">
            <v>14</v>
          </cell>
          <cell r="FI1331">
            <v>15</v>
          </cell>
          <cell r="FK1331">
            <v>11</v>
          </cell>
          <cell r="FM1331">
            <v>12</v>
          </cell>
          <cell r="FN1331">
            <v>11</v>
          </cell>
          <cell r="FO1331">
            <v>12</v>
          </cell>
          <cell r="FP1331">
            <v>13</v>
          </cell>
          <cell r="FQ1331">
            <v>13</v>
          </cell>
          <cell r="FT1331">
            <v>12</v>
          </cell>
          <cell r="FU1331">
            <v>12</v>
          </cell>
          <cell r="FW1331">
            <v>12</v>
          </cell>
          <cell r="FY1331">
            <v>14</v>
          </cell>
          <cell r="GA1331">
            <v>13</v>
          </cell>
        </row>
        <row r="1332">
          <cell r="BH1332">
            <v>67.5</v>
          </cell>
          <cell r="BI1332">
            <v>82.576036866359431</v>
          </cell>
          <cell r="BK1332">
            <v>77</v>
          </cell>
          <cell r="BL1332">
            <v>57</v>
          </cell>
          <cell r="BM1332">
            <v>68</v>
          </cell>
          <cell r="BN1332">
            <v>67</v>
          </cell>
          <cell r="BO1332">
            <v>63</v>
          </cell>
          <cell r="BP1332">
            <v>64</v>
          </cell>
          <cell r="BX1332">
            <v>77</v>
          </cell>
          <cell r="BZ1332">
            <v>183140.6685190365</v>
          </cell>
          <cell r="ER1332">
            <v>11</v>
          </cell>
          <cell r="ES1332">
            <v>16</v>
          </cell>
          <cell r="ET1332">
            <v>12</v>
          </cell>
          <cell r="EU1332">
            <v>8</v>
          </cell>
          <cell r="EV1332">
            <v>14</v>
          </cell>
          <cell r="EW1332">
            <v>6</v>
          </cell>
          <cell r="EX1332">
            <v>11</v>
          </cell>
          <cell r="EY1332">
            <v>12</v>
          </cell>
          <cell r="FA1332">
            <v>9</v>
          </cell>
          <cell r="FB1332">
            <v>12</v>
          </cell>
          <cell r="FC1332">
            <v>8</v>
          </cell>
          <cell r="FD1332">
            <v>15</v>
          </cell>
          <cell r="FE1332">
            <v>12</v>
          </cell>
          <cell r="FG1332">
            <v>19</v>
          </cell>
          <cell r="FH1332">
            <v>14</v>
          </cell>
          <cell r="FI1332">
            <v>14</v>
          </cell>
          <cell r="FK1332">
            <v>11</v>
          </cell>
          <cell r="FM1332">
            <v>15</v>
          </cell>
          <cell r="FN1332">
            <v>11</v>
          </cell>
          <cell r="FO1332">
            <v>8</v>
          </cell>
          <cell r="FP1332">
            <v>14</v>
          </cell>
          <cell r="FQ1332">
            <v>12</v>
          </cell>
          <cell r="FT1332">
            <v>13</v>
          </cell>
          <cell r="FU1332">
            <v>11</v>
          </cell>
          <cell r="FW1332">
            <v>14</v>
          </cell>
          <cell r="FY1332">
            <v>15</v>
          </cell>
          <cell r="GA1332">
            <v>14</v>
          </cell>
        </row>
        <row r="1333">
          <cell r="BH1333">
            <v>77.5</v>
          </cell>
          <cell r="BI1333">
            <v>82.758064516129025</v>
          </cell>
          <cell r="BK1333">
            <v>73</v>
          </cell>
          <cell r="BL1333">
            <v>81</v>
          </cell>
          <cell r="BM1333">
            <v>56</v>
          </cell>
          <cell r="BN1333">
            <v>63</v>
          </cell>
          <cell r="BO1333">
            <v>46</v>
          </cell>
          <cell r="BP1333">
            <v>60</v>
          </cell>
          <cell r="BX1333">
            <v>81</v>
          </cell>
          <cell r="BZ1333">
            <v>236799.62390247665</v>
          </cell>
          <cell r="ER1333">
            <v>3</v>
          </cell>
          <cell r="ES1333">
            <v>6</v>
          </cell>
          <cell r="ET1333">
            <v>5</v>
          </cell>
          <cell r="EU1333">
            <v>7</v>
          </cell>
          <cell r="EV1333">
            <v>8</v>
          </cell>
          <cell r="EW1333">
            <v>11</v>
          </cell>
          <cell r="EX1333">
            <v>16</v>
          </cell>
          <cell r="EY1333">
            <v>9</v>
          </cell>
          <cell r="FA1333">
            <v>15</v>
          </cell>
          <cell r="FB1333">
            <v>12</v>
          </cell>
          <cell r="FC1333">
            <v>10</v>
          </cell>
          <cell r="FD1333">
            <v>17</v>
          </cell>
          <cell r="FE1333">
            <v>5</v>
          </cell>
          <cell r="FG1333">
            <v>17</v>
          </cell>
          <cell r="FH1333">
            <v>18</v>
          </cell>
          <cell r="FI1333">
            <v>10</v>
          </cell>
          <cell r="FK1333">
            <v>6</v>
          </cell>
          <cell r="FM1333">
            <v>18</v>
          </cell>
          <cell r="FN1333">
            <v>4</v>
          </cell>
          <cell r="FO1333">
            <v>16</v>
          </cell>
          <cell r="FP1333">
            <v>7</v>
          </cell>
          <cell r="FQ1333">
            <v>15</v>
          </cell>
          <cell r="FT1333">
            <v>12</v>
          </cell>
          <cell r="FU1333">
            <v>7</v>
          </cell>
          <cell r="FW1333">
            <v>16</v>
          </cell>
          <cell r="FY1333">
            <v>14</v>
          </cell>
          <cell r="GA1333">
            <v>17</v>
          </cell>
        </row>
        <row r="1334">
          <cell r="BH1334">
            <v>71.25</v>
          </cell>
          <cell r="BI1334">
            <v>85.027649769585253</v>
          </cell>
          <cell r="BK1334">
            <v>66</v>
          </cell>
          <cell r="BL1334">
            <v>81</v>
          </cell>
          <cell r="BM1334">
            <v>54</v>
          </cell>
          <cell r="BN1334">
            <v>73</v>
          </cell>
          <cell r="BO1334">
            <v>62</v>
          </cell>
          <cell r="BP1334">
            <v>62</v>
          </cell>
          <cell r="BX1334">
            <v>81</v>
          </cell>
          <cell r="BZ1334">
            <v>265266.46986312355</v>
          </cell>
          <cell r="ER1334">
            <v>9</v>
          </cell>
          <cell r="ES1334">
            <v>10</v>
          </cell>
          <cell r="ET1334">
            <v>8</v>
          </cell>
          <cell r="EU1334">
            <v>10</v>
          </cell>
          <cell r="EV1334">
            <v>12</v>
          </cell>
          <cell r="EW1334">
            <v>10</v>
          </cell>
          <cell r="EX1334">
            <v>17</v>
          </cell>
          <cell r="EY1334">
            <v>12</v>
          </cell>
          <cell r="FA1334">
            <v>16</v>
          </cell>
          <cell r="FB1334">
            <v>12</v>
          </cell>
          <cell r="FC1334">
            <v>12</v>
          </cell>
          <cell r="FD1334">
            <v>16</v>
          </cell>
          <cell r="FE1334">
            <v>11</v>
          </cell>
          <cell r="FG1334">
            <v>13</v>
          </cell>
          <cell r="FH1334">
            <v>20</v>
          </cell>
          <cell r="FI1334">
            <v>15</v>
          </cell>
          <cell r="FK1334">
            <v>11</v>
          </cell>
          <cell r="FM1334">
            <v>18</v>
          </cell>
          <cell r="FN1334">
            <v>8</v>
          </cell>
          <cell r="FO1334">
            <v>16</v>
          </cell>
          <cell r="FP1334">
            <v>12</v>
          </cell>
          <cell r="FQ1334">
            <v>14</v>
          </cell>
          <cell r="FT1334">
            <v>10</v>
          </cell>
          <cell r="FU1334">
            <v>10</v>
          </cell>
          <cell r="FW1334">
            <v>12</v>
          </cell>
          <cell r="FY1334">
            <v>10</v>
          </cell>
          <cell r="GA1334">
            <v>16</v>
          </cell>
        </row>
        <row r="1335">
          <cell r="BH1335">
            <v>60</v>
          </cell>
          <cell r="BI1335">
            <v>76.79435483870968</v>
          </cell>
          <cell r="BK1335">
            <v>62</v>
          </cell>
          <cell r="BL1335">
            <v>77</v>
          </cell>
          <cell r="BM1335">
            <v>46</v>
          </cell>
          <cell r="BN1335">
            <v>51</v>
          </cell>
          <cell r="BO1335">
            <v>41</v>
          </cell>
          <cell r="BP1335">
            <v>47</v>
          </cell>
          <cell r="BX1335">
            <v>77</v>
          </cell>
          <cell r="BZ1335">
            <v>92171.866988209935</v>
          </cell>
          <cell r="ER1335">
            <v>5</v>
          </cell>
          <cell r="ES1335">
            <v>10</v>
          </cell>
          <cell r="ET1335">
            <v>6</v>
          </cell>
          <cell r="EU1335">
            <v>5</v>
          </cell>
          <cell r="EV1335">
            <v>9</v>
          </cell>
          <cell r="EW1335">
            <v>7</v>
          </cell>
          <cell r="EX1335">
            <v>17</v>
          </cell>
          <cell r="EY1335">
            <v>7</v>
          </cell>
          <cell r="FA1335">
            <v>15</v>
          </cell>
          <cell r="FB1335">
            <v>6</v>
          </cell>
          <cell r="FC1335">
            <v>9</v>
          </cell>
          <cell r="FD1335">
            <v>17</v>
          </cell>
          <cell r="FE1335">
            <v>4</v>
          </cell>
          <cell r="FG1335">
            <v>11</v>
          </cell>
          <cell r="FH1335">
            <v>13</v>
          </cell>
          <cell r="FI1335">
            <v>10</v>
          </cell>
          <cell r="FK1335">
            <v>5</v>
          </cell>
          <cell r="FM1335">
            <v>16</v>
          </cell>
          <cell r="FN1335">
            <v>6</v>
          </cell>
          <cell r="FO1335">
            <v>14</v>
          </cell>
          <cell r="FP1335">
            <v>3</v>
          </cell>
          <cell r="FQ1335">
            <v>13</v>
          </cell>
          <cell r="FT1335">
            <v>10</v>
          </cell>
          <cell r="FU1335">
            <v>7</v>
          </cell>
          <cell r="FW1335">
            <v>13</v>
          </cell>
          <cell r="FY1335">
            <v>9</v>
          </cell>
          <cell r="GA1335">
            <v>14</v>
          </cell>
        </row>
        <row r="1336">
          <cell r="BH1336">
            <v>75</v>
          </cell>
          <cell r="BI1336">
            <v>80.943548387096769</v>
          </cell>
          <cell r="BK1336">
            <v>73</v>
          </cell>
          <cell r="BL1336">
            <v>76</v>
          </cell>
          <cell r="BM1336">
            <v>56</v>
          </cell>
          <cell r="BN1336">
            <v>69</v>
          </cell>
          <cell r="BO1336">
            <v>60</v>
          </cell>
          <cell r="BP1336">
            <v>55</v>
          </cell>
          <cell r="BX1336">
            <v>76</v>
          </cell>
          <cell r="BZ1336">
            <v>164943.30595743441</v>
          </cell>
          <cell r="ER1336">
            <v>7</v>
          </cell>
          <cell r="ES1336">
            <v>12</v>
          </cell>
          <cell r="ET1336">
            <v>6</v>
          </cell>
          <cell r="EU1336">
            <v>8</v>
          </cell>
          <cell r="EV1336">
            <v>14</v>
          </cell>
          <cell r="EW1336">
            <v>8</v>
          </cell>
          <cell r="EX1336">
            <v>17</v>
          </cell>
          <cell r="EY1336">
            <v>9</v>
          </cell>
          <cell r="FA1336">
            <v>15</v>
          </cell>
          <cell r="FB1336">
            <v>11</v>
          </cell>
          <cell r="FC1336">
            <v>7</v>
          </cell>
          <cell r="FD1336">
            <v>17</v>
          </cell>
          <cell r="FE1336">
            <v>14</v>
          </cell>
          <cell r="FG1336">
            <v>15</v>
          </cell>
          <cell r="FH1336">
            <v>16</v>
          </cell>
          <cell r="FI1336">
            <v>13</v>
          </cell>
          <cell r="FK1336">
            <v>11</v>
          </cell>
          <cell r="FM1336">
            <v>14</v>
          </cell>
          <cell r="FN1336">
            <v>9</v>
          </cell>
          <cell r="FO1336">
            <v>12</v>
          </cell>
          <cell r="FP1336">
            <v>7</v>
          </cell>
          <cell r="FQ1336">
            <v>14</v>
          </cell>
          <cell r="FT1336">
            <v>12</v>
          </cell>
          <cell r="FU1336">
            <v>10</v>
          </cell>
          <cell r="FW1336">
            <v>13</v>
          </cell>
          <cell r="FY1336">
            <v>13</v>
          </cell>
          <cell r="GA1336">
            <v>15</v>
          </cell>
        </row>
        <row r="1337">
          <cell r="BH1337">
            <v>53.75</v>
          </cell>
          <cell r="BI1337">
            <v>70.157258064516128</v>
          </cell>
          <cell r="BK1337">
            <v>52</v>
          </cell>
          <cell r="BL1337">
            <v>33</v>
          </cell>
          <cell r="BM1337">
            <v>65</v>
          </cell>
          <cell r="BN1337">
            <v>48</v>
          </cell>
          <cell r="BO1337">
            <v>59</v>
          </cell>
          <cell r="BP1337">
            <v>65</v>
          </cell>
          <cell r="BX1337">
            <v>65</v>
          </cell>
          <cell r="BZ1337">
            <v>34619.854729817707</v>
          </cell>
          <cell r="ER1337">
            <v>8</v>
          </cell>
          <cell r="ES1337">
            <v>10</v>
          </cell>
          <cell r="ET1337">
            <v>13</v>
          </cell>
          <cell r="EU1337">
            <v>11</v>
          </cell>
          <cell r="EV1337">
            <v>11</v>
          </cell>
          <cell r="EW1337">
            <v>8</v>
          </cell>
          <cell r="EX1337">
            <v>5</v>
          </cell>
          <cell r="EY1337">
            <v>9</v>
          </cell>
          <cell r="FA1337">
            <v>5</v>
          </cell>
          <cell r="FB1337">
            <v>9</v>
          </cell>
          <cell r="FC1337">
            <v>11</v>
          </cell>
          <cell r="FD1337">
            <v>9</v>
          </cell>
          <cell r="FE1337">
            <v>14</v>
          </cell>
          <cell r="FG1337">
            <v>9</v>
          </cell>
          <cell r="FH1337">
            <v>7</v>
          </cell>
          <cell r="FI1337">
            <v>12</v>
          </cell>
          <cell r="FK1337">
            <v>9</v>
          </cell>
          <cell r="FM1337">
            <v>14</v>
          </cell>
          <cell r="FN1337">
            <v>15</v>
          </cell>
          <cell r="FO1337">
            <v>5</v>
          </cell>
          <cell r="FP1337">
            <v>11</v>
          </cell>
          <cell r="FQ1337">
            <v>4</v>
          </cell>
          <cell r="FT1337">
            <v>15</v>
          </cell>
          <cell r="FU1337">
            <v>11</v>
          </cell>
          <cell r="FW1337">
            <v>10</v>
          </cell>
          <cell r="FY1337">
            <v>15</v>
          </cell>
          <cell r="GA1337">
            <v>9</v>
          </cell>
        </row>
        <row r="1338">
          <cell r="BH1338">
            <v>81.25</v>
          </cell>
          <cell r="BI1338">
            <v>84.695852534562206</v>
          </cell>
          <cell r="BK1338">
            <v>77</v>
          </cell>
          <cell r="BL1338">
            <v>70</v>
          </cell>
          <cell r="BM1338">
            <v>62</v>
          </cell>
          <cell r="BN1338">
            <v>83</v>
          </cell>
          <cell r="BO1338">
            <v>70</v>
          </cell>
          <cell r="BP1338">
            <v>54</v>
          </cell>
          <cell r="BX1338">
            <v>83</v>
          </cell>
          <cell r="BZ1338">
            <v>370104.92934882903</v>
          </cell>
          <cell r="ER1338">
            <v>15</v>
          </cell>
          <cell r="ES1338">
            <v>15</v>
          </cell>
          <cell r="ET1338">
            <v>11</v>
          </cell>
          <cell r="EU1338">
            <v>5</v>
          </cell>
          <cell r="EV1338">
            <v>16</v>
          </cell>
          <cell r="EW1338">
            <v>16</v>
          </cell>
          <cell r="EX1338">
            <v>7</v>
          </cell>
          <cell r="EY1338">
            <v>14</v>
          </cell>
          <cell r="FA1338">
            <v>14</v>
          </cell>
          <cell r="FB1338">
            <v>15</v>
          </cell>
          <cell r="FC1338">
            <v>11</v>
          </cell>
          <cell r="FD1338">
            <v>18</v>
          </cell>
          <cell r="FE1338">
            <v>15</v>
          </cell>
          <cell r="FG1338">
            <v>15</v>
          </cell>
          <cell r="FH1338">
            <v>15</v>
          </cell>
          <cell r="FI1338">
            <v>15</v>
          </cell>
          <cell r="FK1338">
            <v>15</v>
          </cell>
          <cell r="FM1338">
            <v>15</v>
          </cell>
          <cell r="FN1338">
            <v>11</v>
          </cell>
          <cell r="FO1338">
            <v>17</v>
          </cell>
          <cell r="FP1338">
            <v>8</v>
          </cell>
          <cell r="FQ1338">
            <v>15</v>
          </cell>
          <cell r="FT1338">
            <v>11</v>
          </cell>
          <cell r="FU1338">
            <v>11</v>
          </cell>
          <cell r="FW1338">
            <v>10</v>
          </cell>
          <cell r="FY1338">
            <v>11</v>
          </cell>
          <cell r="GA1338">
            <v>14</v>
          </cell>
        </row>
        <row r="1339">
          <cell r="BH1339">
            <v>67.5</v>
          </cell>
          <cell r="BI1339">
            <v>83.573732718894007</v>
          </cell>
          <cell r="BK1339">
            <v>62</v>
          </cell>
          <cell r="BL1339">
            <v>56</v>
          </cell>
          <cell r="BM1339">
            <v>59</v>
          </cell>
          <cell r="BN1339">
            <v>74</v>
          </cell>
          <cell r="BO1339">
            <v>66</v>
          </cell>
          <cell r="BP1339">
            <v>67</v>
          </cell>
          <cell r="BX1339">
            <v>74</v>
          </cell>
          <cell r="BZ1339">
            <v>148390.66026723737</v>
          </cell>
          <cell r="ER1339">
            <v>10</v>
          </cell>
          <cell r="ES1339">
            <v>12</v>
          </cell>
          <cell r="ET1339">
            <v>12</v>
          </cell>
          <cell r="EU1339">
            <v>12</v>
          </cell>
          <cell r="EV1339">
            <v>13</v>
          </cell>
          <cell r="EW1339">
            <v>14</v>
          </cell>
          <cell r="EX1339">
            <v>13</v>
          </cell>
          <cell r="EY1339">
            <v>12</v>
          </cell>
          <cell r="FA1339">
            <v>10</v>
          </cell>
          <cell r="FB1339">
            <v>14</v>
          </cell>
          <cell r="FC1339">
            <v>15</v>
          </cell>
          <cell r="FD1339">
            <v>11</v>
          </cell>
          <cell r="FE1339">
            <v>15</v>
          </cell>
          <cell r="FG1339">
            <v>11</v>
          </cell>
          <cell r="FH1339">
            <v>18</v>
          </cell>
          <cell r="FI1339">
            <v>11</v>
          </cell>
          <cell r="FK1339">
            <v>14</v>
          </cell>
          <cell r="FM1339">
            <v>17</v>
          </cell>
          <cell r="FN1339">
            <v>14</v>
          </cell>
          <cell r="FO1339">
            <v>9</v>
          </cell>
          <cell r="FP1339">
            <v>12</v>
          </cell>
          <cell r="FQ1339">
            <v>11</v>
          </cell>
          <cell r="FT1339">
            <v>11</v>
          </cell>
          <cell r="FU1339">
            <v>11</v>
          </cell>
          <cell r="FW1339">
            <v>11</v>
          </cell>
          <cell r="FY1339">
            <v>12</v>
          </cell>
          <cell r="GA1339">
            <v>13</v>
          </cell>
        </row>
        <row r="1340">
          <cell r="BH1340">
            <v>72.5</v>
          </cell>
          <cell r="BI1340">
            <v>77.592165898617509</v>
          </cell>
          <cell r="BK1340">
            <v>65</v>
          </cell>
          <cell r="BL1340">
            <v>55</v>
          </cell>
          <cell r="BM1340">
            <v>63</v>
          </cell>
          <cell r="BN1340">
            <v>69</v>
          </cell>
          <cell r="BO1340">
            <v>69</v>
          </cell>
          <cell r="BP1340">
            <v>68</v>
          </cell>
          <cell r="BX1340">
            <v>69</v>
          </cell>
          <cell r="BZ1340">
            <v>100173.33333763028</v>
          </cell>
          <cell r="ER1340">
            <v>10</v>
          </cell>
          <cell r="ES1340">
            <v>13</v>
          </cell>
          <cell r="ET1340">
            <v>12</v>
          </cell>
          <cell r="EU1340">
            <v>10</v>
          </cell>
          <cell r="EV1340">
            <v>13</v>
          </cell>
          <cell r="EW1340">
            <v>10</v>
          </cell>
          <cell r="EX1340">
            <v>10</v>
          </cell>
          <cell r="EY1340">
            <v>11</v>
          </cell>
          <cell r="FA1340">
            <v>10</v>
          </cell>
          <cell r="FB1340">
            <v>14</v>
          </cell>
          <cell r="FC1340">
            <v>10</v>
          </cell>
          <cell r="FD1340">
            <v>12</v>
          </cell>
          <cell r="FE1340">
            <v>11</v>
          </cell>
          <cell r="FG1340">
            <v>13</v>
          </cell>
          <cell r="FH1340">
            <v>14</v>
          </cell>
          <cell r="FI1340">
            <v>14</v>
          </cell>
          <cell r="FK1340">
            <v>13</v>
          </cell>
          <cell r="FM1340">
            <v>19</v>
          </cell>
          <cell r="FN1340">
            <v>19</v>
          </cell>
          <cell r="FO1340">
            <v>10</v>
          </cell>
          <cell r="FP1340">
            <v>16</v>
          </cell>
          <cell r="FQ1340">
            <v>13</v>
          </cell>
          <cell r="FT1340">
            <v>12</v>
          </cell>
          <cell r="FU1340">
            <v>12</v>
          </cell>
          <cell r="FW1340">
            <v>8</v>
          </cell>
          <cell r="FY1340">
            <v>10</v>
          </cell>
          <cell r="GA1340">
            <v>12</v>
          </cell>
        </row>
        <row r="1341">
          <cell r="BH1341">
            <v>45</v>
          </cell>
          <cell r="BI1341">
            <v>76.043778801843317</v>
          </cell>
          <cell r="BK1341">
            <v>59</v>
          </cell>
          <cell r="BL1341">
            <v>51</v>
          </cell>
          <cell r="BM1341">
            <v>65</v>
          </cell>
          <cell r="BN1341">
            <v>76</v>
          </cell>
          <cell r="BO1341">
            <v>78</v>
          </cell>
          <cell r="BP1341">
            <v>69</v>
          </cell>
          <cell r="BX1341">
            <v>78</v>
          </cell>
          <cell r="BZ1341">
            <v>156469.96825050123</v>
          </cell>
          <cell r="ER1341">
            <v>12</v>
          </cell>
          <cell r="ES1341">
            <v>12</v>
          </cell>
          <cell r="ET1341">
            <v>17</v>
          </cell>
          <cell r="EU1341">
            <v>13</v>
          </cell>
          <cell r="EV1341">
            <v>14</v>
          </cell>
          <cell r="EW1341">
            <v>8</v>
          </cell>
          <cell r="EX1341">
            <v>5</v>
          </cell>
          <cell r="EY1341">
            <v>14</v>
          </cell>
          <cell r="FA1341">
            <v>5</v>
          </cell>
          <cell r="FB1341">
            <v>15</v>
          </cell>
          <cell r="FC1341">
            <v>13</v>
          </cell>
          <cell r="FD1341">
            <v>10</v>
          </cell>
          <cell r="FE1341">
            <v>15</v>
          </cell>
          <cell r="FG1341">
            <v>14</v>
          </cell>
          <cell r="FH1341">
            <v>14</v>
          </cell>
          <cell r="FI1341">
            <v>16</v>
          </cell>
          <cell r="FK1341">
            <v>17</v>
          </cell>
          <cell r="FM1341">
            <v>16</v>
          </cell>
          <cell r="FN1341">
            <v>16</v>
          </cell>
          <cell r="FO1341">
            <v>16</v>
          </cell>
          <cell r="FP1341">
            <v>16</v>
          </cell>
          <cell r="FQ1341">
            <v>9</v>
          </cell>
          <cell r="FT1341">
            <v>9</v>
          </cell>
          <cell r="FU1341">
            <v>11</v>
          </cell>
          <cell r="FW1341">
            <v>8</v>
          </cell>
          <cell r="FY1341">
            <v>8</v>
          </cell>
          <cell r="GA1341">
            <v>15</v>
          </cell>
        </row>
        <row r="1342">
          <cell r="BH1342">
            <v>55</v>
          </cell>
          <cell r="BI1342">
            <v>83.221774193548384</v>
          </cell>
          <cell r="BK1342">
            <v>63</v>
          </cell>
          <cell r="BL1342">
            <v>48</v>
          </cell>
          <cell r="BM1342">
            <v>72</v>
          </cell>
          <cell r="BN1342">
            <v>64</v>
          </cell>
          <cell r="BO1342">
            <v>74</v>
          </cell>
          <cell r="BP1342">
            <v>65</v>
          </cell>
          <cell r="BX1342">
            <v>74</v>
          </cell>
          <cell r="BZ1342">
            <v>128072.74121465679</v>
          </cell>
          <cell r="ER1342">
            <v>14</v>
          </cell>
          <cell r="ES1342">
            <v>14</v>
          </cell>
          <cell r="ET1342">
            <v>14</v>
          </cell>
          <cell r="EU1342">
            <v>12</v>
          </cell>
          <cell r="EV1342">
            <v>13</v>
          </cell>
          <cell r="EW1342">
            <v>14</v>
          </cell>
          <cell r="EX1342">
            <v>11</v>
          </cell>
          <cell r="EY1342">
            <v>12</v>
          </cell>
          <cell r="FA1342">
            <v>8</v>
          </cell>
          <cell r="FB1342">
            <v>15</v>
          </cell>
          <cell r="FC1342">
            <v>12</v>
          </cell>
          <cell r="FD1342">
            <v>8</v>
          </cell>
          <cell r="FE1342">
            <v>15</v>
          </cell>
          <cell r="FG1342">
            <v>13</v>
          </cell>
          <cell r="FH1342">
            <v>9</v>
          </cell>
          <cell r="FI1342">
            <v>11</v>
          </cell>
          <cell r="FK1342">
            <v>13</v>
          </cell>
          <cell r="FM1342">
            <v>10</v>
          </cell>
          <cell r="FN1342">
            <v>16</v>
          </cell>
          <cell r="FO1342">
            <v>9</v>
          </cell>
          <cell r="FP1342">
            <v>14</v>
          </cell>
          <cell r="FQ1342">
            <v>8</v>
          </cell>
          <cell r="FT1342">
            <v>14</v>
          </cell>
          <cell r="FU1342">
            <v>14</v>
          </cell>
          <cell r="FW1342">
            <v>12</v>
          </cell>
          <cell r="FY1342">
            <v>13</v>
          </cell>
          <cell r="GA1342">
            <v>12</v>
          </cell>
        </row>
        <row r="1343">
          <cell r="BH1343">
            <v>62.5</v>
          </cell>
          <cell r="BI1343">
            <v>83.048387096774192</v>
          </cell>
          <cell r="BK1343">
            <v>57</v>
          </cell>
          <cell r="BL1343">
            <v>48</v>
          </cell>
          <cell r="BM1343">
            <v>70</v>
          </cell>
          <cell r="BN1343">
            <v>64</v>
          </cell>
          <cell r="BO1343">
            <v>68</v>
          </cell>
          <cell r="BP1343">
            <v>81</v>
          </cell>
          <cell r="BX1343">
            <v>81</v>
          </cell>
          <cell r="BZ1343">
            <v>265266.46986312355</v>
          </cell>
          <cell r="ER1343">
            <v>9</v>
          </cell>
          <cell r="ES1343">
            <v>10</v>
          </cell>
          <cell r="ET1343">
            <v>14</v>
          </cell>
          <cell r="EU1343">
            <v>16</v>
          </cell>
          <cell r="EV1343">
            <v>12</v>
          </cell>
          <cell r="EW1343">
            <v>10</v>
          </cell>
          <cell r="EX1343">
            <v>14</v>
          </cell>
          <cell r="EY1343">
            <v>10</v>
          </cell>
          <cell r="FA1343">
            <v>6</v>
          </cell>
          <cell r="FB1343">
            <v>12</v>
          </cell>
          <cell r="FC1343">
            <v>14</v>
          </cell>
          <cell r="FD1343">
            <v>8</v>
          </cell>
          <cell r="FE1343">
            <v>17</v>
          </cell>
          <cell r="FG1343">
            <v>13</v>
          </cell>
          <cell r="FH1343">
            <v>15</v>
          </cell>
          <cell r="FI1343">
            <v>11</v>
          </cell>
          <cell r="FK1343">
            <v>13</v>
          </cell>
          <cell r="FM1343">
            <v>18</v>
          </cell>
          <cell r="FN1343">
            <v>17</v>
          </cell>
          <cell r="FO1343">
            <v>9</v>
          </cell>
          <cell r="FP1343">
            <v>16</v>
          </cell>
          <cell r="FQ1343">
            <v>9</v>
          </cell>
          <cell r="FT1343">
            <v>14</v>
          </cell>
          <cell r="FU1343">
            <v>12</v>
          </cell>
          <cell r="FW1343">
            <v>10</v>
          </cell>
          <cell r="FY1343">
            <v>14</v>
          </cell>
          <cell r="GA1343">
            <v>10</v>
          </cell>
        </row>
        <row r="1344">
          <cell r="BH1344">
            <v>55</v>
          </cell>
          <cell r="BI1344">
            <v>70.069124423963132</v>
          </cell>
          <cell r="BK1344">
            <v>52</v>
          </cell>
          <cell r="BL1344">
            <v>60</v>
          </cell>
          <cell r="BM1344">
            <v>58</v>
          </cell>
          <cell r="BN1344">
            <v>70</v>
          </cell>
          <cell r="BO1344">
            <v>70</v>
          </cell>
          <cell r="BP1344">
            <v>76</v>
          </cell>
          <cell r="BX1344">
            <v>76</v>
          </cell>
          <cell r="BZ1344">
            <v>133349.24238318525</v>
          </cell>
          <cell r="ER1344">
            <v>3</v>
          </cell>
          <cell r="ES1344">
            <v>7</v>
          </cell>
          <cell r="ET1344">
            <v>10</v>
          </cell>
          <cell r="EU1344">
            <v>17</v>
          </cell>
          <cell r="EV1344">
            <v>13</v>
          </cell>
          <cell r="EW1344">
            <v>7</v>
          </cell>
          <cell r="EX1344">
            <v>18</v>
          </cell>
          <cell r="EY1344">
            <v>13</v>
          </cell>
          <cell r="FA1344">
            <v>5</v>
          </cell>
          <cell r="FB1344">
            <v>13</v>
          </cell>
          <cell r="FC1344">
            <v>14</v>
          </cell>
          <cell r="FD1344">
            <v>5</v>
          </cell>
          <cell r="FE1344">
            <v>13</v>
          </cell>
          <cell r="FG1344">
            <v>15</v>
          </cell>
          <cell r="FH1344">
            <v>13</v>
          </cell>
          <cell r="FI1344">
            <v>16</v>
          </cell>
          <cell r="FK1344">
            <v>12</v>
          </cell>
          <cell r="FM1344">
            <v>17</v>
          </cell>
          <cell r="FN1344">
            <v>13</v>
          </cell>
          <cell r="FO1344">
            <v>16</v>
          </cell>
          <cell r="FP1344">
            <v>17</v>
          </cell>
          <cell r="FQ1344">
            <v>7</v>
          </cell>
          <cell r="FT1344">
            <v>9</v>
          </cell>
          <cell r="FU1344">
            <v>12</v>
          </cell>
          <cell r="FW1344">
            <v>16</v>
          </cell>
          <cell r="FY1344">
            <v>10</v>
          </cell>
          <cell r="GA1344">
            <v>14</v>
          </cell>
        </row>
        <row r="1345">
          <cell r="BH1345">
            <v>57.5</v>
          </cell>
          <cell r="BI1345">
            <v>69.350230414746548</v>
          </cell>
          <cell r="BK1345">
            <v>52</v>
          </cell>
          <cell r="BL1345">
            <v>41</v>
          </cell>
          <cell r="BM1345">
            <v>54</v>
          </cell>
          <cell r="BN1345">
            <v>61</v>
          </cell>
          <cell r="BO1345">
            <v>65</v>
          </cell>
          <cell r="BP1345">
            <v>75</v>
          </cell>
          <cell r="BX1345">
            <v>75</v>
          </cell>
          <cell r="BZ1345">
            <v>105849.78706497727</v>
          </cell>
          <cell r="ER1345">
            <v>8</v>
          </cell>
          <cell r="ES1345">
            <v>9</v>
          </cell>
          <cell r="ET1345">
            <v>7</v>
          </cell>
          <cell r="EU1345">
            <v>16</v>
          </cell>
          <cell r="EV1345">
            <v>13</v>
          </cell>
          <cell r="EW1345">
            <v>12</v>
          </cell>
          <cell r="EX1345">
            <v>10</v>
          </cell>
          <cell r="EY1345">
            <v>12</v>
          </cell>
          <cell r="FA1345">
            <v>4</v>
          </cell>
          <cell r="FB1345">
            <v>11</v>
          </cell>
          <cell r="FC1345">
            <v>12</v>
          </cell>
          <cell r="FD1345">
            <v>9</v>
          </cell>
          <cell r="FE1345">
            <v>14</v>
          </cell>
          <cell r="FG1345">
            <v>13</v>
          </cell>
          <cell r="FH1345">
            <v>14</v>
          </cell>
          <cell r="FI1345">
            <v>14</v>
          </cell>
          <cell r="FK1345">
            <v>12</v>
          </cell>
          <cell r="FM1345">
            <v>18</v>
          </cell>
          <cell r="FN1345">
            <v>14</v>
          </cell>
          <cell r="FO1345">
            <v>8</v>
          </cell>
          <cell r="FP1345">
            <v>18</v>
          </cell>
          <cell r="FQ1345">
            <v>7</v>
          </cell>
          <cell r="FT1345">
            <v>9</v>
          </cell>
          <cell r="FU1345">
            <v>10</v>
          </cell>
          <cell r="FW1345">
            <v>8</v>
          </cell>
          <cell r="FY1345">
            <v>10</v>
          </cell>
          <cell r="GA1345">
            <v>10</v>
          </cell>
        </row>
        <row r="1346">
          <cell r="BH1346">
            <v>52.5</v>
          </cell>
          <cell r="BI1346">
            <v>83.216589861751146</v>
          </cell>
          <cell r="BK1346">
            <v>57</v>
          </cell>
          <cell r="BL1346">
            <v>40</v>
          </cell>
          <cell r="BM1346">
            <v>65</v>
          </cell>
          <cell r="BN1346">
            <v>64</v>
          </cell>
          <cell r="BO1346">
            <v>66</v>
          </cell>
          <cell r="BP1346">
            <v>75</v>
          </cell>
          <cell r="BX1346">
            <v>75</v>
          </cell>
          <cell r="BZ1346">
            <v>129810.2946159023</v>
          </cell>
          <cell r="ER1346">
            <v>13</v>
          </cell>
          <cell r="ES1346">
            <v>11</v>
          </cell>
          <cell r="ET1346">
            <v>12</v>
          </cell>
          <cell r="EU1346">
            <v>13</v>
          </cell>
          <cell r="EV1346">
            <v>16</v>
          </cell>
          <cell r="EW1346">
            <v>13</v>
          </cell>
          <cell r="EX1346">
            <v>9</v>
          </cell>
          <cell r="EY1346">
            <v>12</v>
          </cell>
          <cell r="FA1346">
            <v>7</v>
          </cell>
          <cell r="FB1346">
            <v>12</v>
          </cell>
          <cell r="FC1346">
            <v>16</v>
          </cell>
          <cell r="FD1346">
            <v>8</v>
          </cell>
          <cell r="FE1346">
            <v>15</v>
          </cell>
          <cell r="FG1346">
            <v>15</v>
          </cell>
          <cell r="FH1346">
            <v>13</v>
          </cell>
          <cell r="FI1346">
            <v>13</v>
          </cell>
          <cell r="FK1346">
            <v>12</v>
          </cell>
          <cell r="FM1346">
            <v>18</v>
          </cell>
          <cell r="FN1346">
            <v>14</v>
          </cell>
          <cell r="FO1346">
            <v>5</v>
          </cell>
          <cell r="FP1346">
            <v>18</v>
          </cell>
          <cell r="FQ1346">
            <v>7</v>
          </cell>
          <cell r="FT1346">
            <v>11</v>
          </cell>
          <cell r="FU1346">
            <v>13</v>
          </cell>
          <cell r="FW1346">
            <v>11</v>
          </cell>
          <cell r="FY1346">
            <v>11</v>
          </cell>
          <cell r="GA1346">
            <v>11</v>
          </cell>
        </row>
        <row r="1347">
          <cell r="BH1347">
            <v>70</v>
          </cell>
          <cell r="BI1347">
            <v>81.41935483870968</v>
          </cell>
          <cell r="BK1347">
            <v>51</v>
          </cell>
          <cell r="BL1347">
            <v>48</v>
          </cell>
          <cell r="BM1347">
            <v>59</v>
          </cell>
          <cell r="BN1347">
            <v>73</v>
          </cell>
          <cell r="BO1347">
            <v>60</v>
          </cell>
          <cell r="BP1347">
            <v>74</v>
          </cell>
          <cell r="BX1347">
            <v>74</v>
          </cell>
          <cell r="BZ1347">
            <v>144493.62746018628</v>
          </cell>
          <cell r="ER1347">
            <v>7</v>
          </cell>
          <cell r="ES1347">
            <v>10</v>
          </cell>
          <cell r="ET1347">
            <v>10</v>
          </cell>
          <cell r="EU1347">
            <v>15</v>
          </cell>
          <cell r="EV1347">
            <v>14</v>
          </cell>
          <cell r="EW1347">
            <v>11</v>
          </cell>
          <cell r="EX1347">
            <v>7</v>
          </cell>
          <cell r="EY1347">
            <v>9</v>
          </cell>
          <cell r="FA1347">
            <v>5</v>
          </cell>
          <cell r="FB1347">
            <v>13</v>
          </cell>
          <cell r="FC1347">
            <v>12</v>
          </cell>
          <cell r="FD1347">
            <v>8</v>
          </cell>
          <cell r="FE1347">
            <v>12</v>
          </cell>
          <cell r="FG1347">
            <v>6</v>
          </cell>
          <cell r="FH1347">
            <v>16</v>
          </cell>
          <cell r="FI1347">
            <v>11</v>
          </cell>
          <cell r="FK1347">
            <v>13</v>
          </cell>
          <cell r="FM1347">
            <v>17</v>
          </cell>
          <cell r="FN1347">
            <v>10</v>
          </cell>
          <cell r="FO1347">
            <v>9</v>
          </cell>
          <cell r="FP1347">
            <v>18</v>
          </cell>
          <cell r="FQ1347">
            <v>10</v>
          </cell>
          <cell r="FT1347">
            <v>8</v>
          </cell>
          <cell r="FU1347">
            <v>7</v>
          </cell>
          <cell r="FW1347">
            <v>16</v>
          </cell>
          <cell r="FY1347">
            <v>14</v>
          </cell>
          <cell r="GA1347">
            <v>17</v>
          </cell>
        </row>
        <row r="1348">
          <cell r="BH1348">
            <v>61.25</v>
          </cell>
          <cell r="BI1348">
            <v>81.120967741935488</v>
          </cell>
          <cell r="BK1348">
            <v>54</v>
          </cell>
          <cell r="BL1348">
            <v>35</v>
          </cell>
          <cell r="BM1348">
            <v>73</v>
          </cell>
          <cell r="BN1348">
            <v>61</v>
          </cell>
          <cell r="BO1348">
            <v>67</v>
          </cell>
          <cell r="BP1348">
            <v>74</v>
          </cell>
          <cell r="BX1348">
            <v>74</v>
          </cell>
          <cell r="BZ1348">
            <v>131569.05177450509</v>
          </cell>
          <cell r="ER1348">
            <v>10</v>
          </cell>
          <cell r="ES1348">
            <v>9</v>
          </cell>
          <cell r="ET1348">
            <v>14</v>
          </cell>
          <cell r="EU1348">
            <v>15</v>
          </cell>
          <cell r="EV1348">
            <v>12</v>
          </cell>
          <cell r="EW1348">
            <v>12</v>
          </cell>
          <cell r="EX1348">
            <v>7</v>
          </cell>
          <cell r="EY1348">
            <v>12</v>
          </cell>
          <cell r="FA1348">
            <v>5</v>
          </cell>
          <cell r="FB1348">
            <v>12</v>
          </cell>
          <cell r="FC1348">
            <v>10</v>
          </cell>
          <cell r="FD1348">
            <v>6</v>
          </cell>
          <cell r="FE1348">
            <v>12</v>
          </cell>
          <cell r="FG1348">
            <v>12</v>
          </cell>
          <cell r="FH1348">
            <v>13</v>
          </cell>
          <cell r="FI1348">
            <v>12</v>
          </cell>
          <cell r="FK1348">
            <v>12</v>
          </cell>
          <cell r="FM1348">
            <v>18</v>
          </cell>
          <cell r="FN1348">
            <v>16</v>
          </cell>
          <cell r="FO1348">
            <v>5</v>
          </cell>
          <cell r="FP1348">
            <v>14</v>
          </cell>
          <cell r="FQ1348">
            <v>5</v>
          </cell>
          <cell r="FT1348">
            <v>15</v>
          </cell>
          <cell r="FU1348">
            <v>15</v>
          </cell>
          <cell r="FW1348">
            <v>10</v>
          </cell>
          <cell r="FY1348">
            <v>15</v>
          </cell>
          <cell r="GA1348">
            <v>12</v>
          </cell>
        </row>
        <row r="1349">
          <cell r="BH1349">
            <v>66.25</v>
          </cell>
          <cell r="BI1349">
            <v>71.024193548387103</v>
          </cell>
          <cell r="BK1349">
            <v>41</v>
          </cell>
          <cell r="BL1349">
            <v>41.666666666666664</v>
          </cell>
          <cell r="BM1349">
            <v>37</v>
          </cell>
          <cell r="BN1349">
            <v>53.333333333333336</v>
          </cell>
          <cell r="BO1349">
            <v>42.666666666666664</v>
          </cell>
          <cell r="BP1349">
            <v>47.333333333333329</v>
          </cell>
          <cell r="BX1349">
            <v>70.350000000000009</v>
          </cell>
          <cell r="BZ1349">
            <v>92171.866988209935</v>
          </cell>
          <cell r="ER1349">
            <v>4.666666666666667</v>
          </cell>
          <cell r="ES1349">
            <v>4.666666666666667</v>
          </cell>
          <cell r="ET1349">
            <v>4</v>
          </cell>
          <cell r="EU1349">
            <v>7</v>
          </cell>
          <cell r="EV1349">
            <v>6</v>
          </cell>
          <cell r="EW1349">
            <v>7</v>
          </cell>
          <cell r="EX1349">
            <v>6</v>
          </cell>
          <cell r="EY1349">
            <v>7</v>
          </cell>
          <cell r="FA1349">
            <v>6</v>
          </cell>
          <cell r="FB1349">
            <v>9.3333333333333339</v>
          </cell>
          <cell r="FC1349">
            <v>3</v>
          </cell>
          <cell r="FD1349">
            <v>7.333333333333333</v>
          </cell>
          <cell r="FE1349">
            <v>4.666666666666667</v>
          </cell>
          <cell r="FG1349">
            <v>8.6666666666666661</v>
          </cell>
          <cell r="FH1349">
            <v>17</v>
          </cell>
          <cell r="FI1349">
            <v>5.333333333333333</v>
          </cell>
          <cell r="FK1349">
            <v>5</v>
          </cell>
          <cell r="FM1349">
            <v>14</v>
          </cell>
          <cell r="FN1349">
            <v>15</v>
          </cell>
          <cell r="FO1349">
            <v>8</v>
          </cell>
          <cell r="FP1349">
            <v>11</v>
          </cell>
          <cell r="FQ1349">
            <v>8.6666666666666661</v>
          </cell>
          <cell r="FT1349">
            <v>8.6666666666666661</v>
          </cell>
          <cell r="FU1349">
            <v>6.666666666666667</v>
          </cell>
          <cell r="FW1349">
            <v>6.666666666666667</v>
          </cell>
          <cell r="FY1349">
            <v>6.666666666666667</v>
          </cell>
          <cell r="GA1349">
            <v>13</v>
          </cell>
        </row>
        <row r="1350">
          <cell r="BH1350">
            <v>47.5</v>
          </cell>
          <cell r="BI1350">
            <v>81.526497695852527</v>
          </cell>
          <cell r="BK1350">
            <v>33.666666666666664</v>
          </cell>
          <cell r="BL1350">
            <v>31.333333333333329</v>
          </cell>
          <cell r="BM1350">
            <v>27.333333333333332</v>
          </cell>
          <cell r="BN1350">
            <v>42.833333333333329</v>
          </cell>
          <cell r="BO1350">
            <v>41.833333333333329</v>
          </cell>
          <cell r="BP1350">
            <v>35.833333333333336</v>
          </cell>
          <cell r="BX1350">
            <v>70.350000000000009</v>
          </cell>
          <cell r="BZ1350">
            <v>82399.60386286251</v>
          </cell>
          <cell r="ER1350">
            <v>5.333333333333333</v>
          </cell>
          <cell r="ES1350">
            <v>5.333333333333333</v>
          </cell>
          <cell r="ET1350">
            <v>1.3333333333333333</v>
          </cell>
          <cell r="EU1350">
            <v>5.5</v>
          </cell>
          <cell r="EV1350">
            <v>2</v>
          </cell>
          <cell r="EW1350">
            <v>8</v>
          </cell>
          <cell r="EX1350">
            <v>4</v>
          </cell>
          <cell r="EY1350">
            <v>5.5</v>
          </cell>
          <cell r="FA1350">
            <v>8.6666666666666661</v>
          </cell>
          <cell r="FB1350">
            <v>7.333333333333333</v>
          </cell>
          <cell r="FC1350">
            <v>1</v>
          </cell>
          <cell r="FD1350">
            <v>8.6666666666666661</v>
          </cell>
          <cell r="FE1350">
            <v>7.333333333333333</v>
          </cell>
          <cell r="FG1350">
            <v>5.333333333333333</v>
          </cell>
          <cell r="FH1350">
            <v>16</v>
          </cell>
          <cell r="FI1350">
            <v>4</v>
          </cell>
          <cell r="FK1350">
            <v>3.5</v>
          </cell>
          <cell r="FM1350">
            <v>13</v>
          </cell>
          <cell r="FN1350">
            <v>13</v>
          </cell>
          <cell r="FO1350">
            <v>7</v>
          </cell>
          <cell r="FP1350">
            <v>6</v>
          </cell>
          <cell r="FQ1350">
            <v>4.666666666666667</v>
          </cell>
          <cell r="FT1350">
            <v>4</v>
          </cell>
          <cell r="FU1350">
            <v>8.6666666666666661</v>
          </cell>
          <cell r="FW1350">
            <v>6.666666666666667</v>
          </cell>
          <cell r="FY1350">
            <v>5.333333333333333</v>
          </cell>
          <cell r="GA1350">
            <v>3</v>
          </cell>
        </row>
        <row r="1351">
          <cell r="BH1351">
            <v>46.25</v>
          </cell>
          <cell r="BI1351">
            <v>72.850806451612897</v>
          </cell>
          <cell r="BK1351">
            <v>27.333333333333332</v>
          </cell>
          <cell r="BL1351">
            <v>41.666666666666664</v>
          </cell>
          <cell r="BM1351">
            <v>24</v>
          </cell>
          <cell r="BN1351">
            <v>37.166666666666671</v>
          </cell>
          <cell r="BO1351">
            <v>32</v>
          </cell>
          <cell r="BP1351">
            <v>34</v>
          </cell>
          <cell r="BX1351">
            <v>61.95</v>
          </cell>
          <cell r="BZ1351">
            <v>25354.622868763869</v>
          </cell>
          <cell r="ER1351">
            <v>0.66666666666666663</v>
          </cell>
          <cell r="ES1351">
            <v>0.66666666666666663</v>
          </cell>
          <cell r="ET1351">
            <v>4</v>
          </cell>
          <cell r="EU1351">
            <v>5</v>
          </cell>
          <cell r="EV1351">
            <v>6</v>
          </cell>
          <cell r="EW1351">
            <v>1</v>
          </cell>
          <cell r="EX1351">
            <v>8.6666666666666661</v>
          </cell>
          <cell r="EY1351">
            <v>5</v>
          </cell>
          <cell r="FA1351">
            <v>6</v>
          </cell>
          <cell r="FB1351">
            <v>6.666666666666667</v>
          </cell>
          <cell r="FC1351">
            <v>4</v>
          </cell>
          <cell r="FD1351">
            <v>6</v>
          </cell>
          <cell r="FE1351">
            <v>6.666666666666667</v>
          </cell>
          <cell r="FG1351">
            <v>6</v>
          </cell>
          <cell r="FH1351">
            <v>13</v>
          </cell>
          <cell r="FI1351">
            <v>6.666666666666667</v>
          </cell>
          <cell r="FK1351">
            <v>2.5</v>
          </cell>
          <cell r="FM1351">
            <v>14</v>
          </cell>
          <cell r="FN1351">
            <v>7</v>
          </cell>
          <cell r="FO1351">
            <v>12</v>
          </cell>
          <cell r="FP1351">
            <v>1</v>
          </cell>
          <cell r="FQ1351">
            <v>5.333333333333333</v>
          </cell>
          <cell r="FT1351">
            <v>4</v>
          </cell>
          <cell r="FU1351">
            <v>6.666666666666667</v>
          </cell>
          <cell r="FW1351">
            <v>10</v>
          </cell>
          <cell r="FY1351">
            <v>4</v>
          </cell>
          <cell r="GA1351">
            <v>9</v>
          </cell>
        </row>
        <row r="1352">
          <cell r="BH1352">
            <v>65</v>
          </cell>
          <cell r="BI1352">
            <v>84.304147465437779</v>
          </cell>
          <cell r="BK1352">
            <v>74</v>
          </cell>
          <cell r="BL1352">
            <v>61</v>
          </cell>
          <cell r="BM1352">
            <v>69</v>
          </cell>
          <cell r="BN1352">
            <v>73</v>
          </cell>
          <cell r="BO1352">
            <v>70</v>
          </cell>
          <cell r="BP1352">
            <v>69</v>
          </cell>
          <cell r="BX1352">
            <v>74</v>
          </cell>
          <cell r="BZ1352">
            <v>164943.30595743441</v>
          </cell>
          <cell r="ER1352">
            <v>12</v>
          </cell>
          <cell r="ES1352">
            <v>16</v>
          </cell>
          <cell r="ET1352">
            <v>14</v>
          </cell>
          <cell r="EU1352">
            <v>12</v>
          </cell>
          <cell r="EV1352">
            <v>16</v>
          </cell>
          <cell r="EW1352">
            <v>11</v>
          </cell>
          <cell r="EX1352">
            <v>11</v>
          </cell>
          <cell r="EY1352">
            <v>14</v>
          </cell>
          <cell r="FA1352">
            <v>14</v>
          </cell>
          <cell r="FB1352">
            <v>15</v>
          </cell>
          <cell r="FC1352">
            <v>13</v>
          </cell>
          <cell r="FD1352">
            <v>15</v>
          </cell>
          <cell r="FE1352">
            <v>17</v>
          </cell>
          <cell r="FG1352">
            <v>15</v>
          </cell>
          <cell r="FH1352">
            <v>11</v>
          </cell>
          <cell r="FI1352">
            <v>14</v>
          </cell>
          <cell r="FK1352">
            <v>14</v>
          </cell>
          <cell r="FM1352">
            <v>16</v>
          </cell>
          <cell r="FN1352">
            <v>10</v>
          </cell>
          <cell r="FO1352">
            <v>10</v>
          </cell>
          <cell r="FP1352">
            <v>13</v>
          </cell>
          <cell r="FQ1352">
            <v>9</v>
          </cell>
          <cell r="FT1352">
            <v>11</v>
          </cell>
          <cell r="FU1352">
            <v>12</v>
          </cell>
          <cell r="FW1352">
            <v>12</v>
          </cell>
          <cell r="FY1352">
            <v>13</v>
          </cell>
          <cell r="GA1352">
            <v>11</v>
          </cell>
        </row>
        <row r="1353">
          <cell r="BH1353">
            <v>76.25</v>
          </cell>
          <cell r="BI1353">
            <v>70.313364055299544</v>
          </cell>
          <cell r="BK1353">
            <v>73</v>
          </cell>
          <cell r="BL1353">
            <v>78</v>
          </cell>
          <cell r="BM1353">
            <v>57</v>
          </cell>
          <cell r="BN1353">
            <v>72</v>
          </cell>
          <cell r="BO1353">
            <v>58</v>
          </cell>
          <cell r="BP1353">
            <v>55</v>
          </cell>
          <cell r="BX1353">
            <v>78</v>
          </cell>
          <cell r="BZ1353">
            <v>171567.08806511879</v>
          </cell>
          <cell r="ER1353">
            <v>5</v>
          </cell>
          <cell r="ES1353">
            <v>9</v>
          </cell>
          <cell r="ET1353">
            <v>11</v>
          </cell>
          <cell r="EU1353">
            <v>7</v>
          </cell>
          <cell r="EV1353">
            <v>12</v>
          </cell>
          <cell r="EW1353">
            <v>7</v>
          </cell>
          <cell r="EX1353">
            <v>17</v>
          </cell>
          <cell r="EY1353">
            <v>10</v>
          </cell>
          <cell r="FA1353">
            <v>14</v>
          </cell>
          <cell r="FB1353">
            <v>12</v>
          </cell>
          <cell r="FC1353">
            <v>10</v>
          </cell>
          <cell r="FD1353">
            <v>17</v>
          </cell>
          <cell r="FE1353">
            <v>12</v>
          </cell>
          <cell r="FG1353">
            <v>17</v>
          </cell>
          <cell r="FH1353">
            <v>14</v>
          </cell>
          <cell r="FI1353">
            <v>15</v>
          </cell>
          <cell r="FK1353">
            <v>11</v>
          </cell>
          <cell r="FM1353">
            <v>16</v>
          </cell>
          <cell r="FN1353">
            <v>6</v>
          </cell>
          <cell r="FO1353">
            <v>15</v>
          </cell>
          <cell r="FP1353">
            <v>9</v>
          </cell>
          <cell r="FQ1353">
            <v>17</v>
          </cell>
          <cell r="FT1353">
            <v>11</v>
          </cell>
          <cell r="FU1353">
            <v>11</v>
          </cell>
          <cell r="FW1353">
            <v>11</v>
          </cell>
          <cell r="FY1353">
            <v>9</v>
          </cell>
          <cell r="GA1353">
            <v>15</v>
          </cell>
        </row>
        <row r="1354">
          <cell r="BH1354">
            <v>63.75</v>
          </cell>
          <cell r="BI1354">
            <v>75.410138248847929</v>
          </cell>
          <cell r="BK1354">
            <v>55</v>
          </cell>
          <cell r="BL1354">
            <v>70</v>
          </cell>
          <cell r="BM1354">
            <v>46</v>
          </cell>
          <cell r="BN1354">
            <v>52</v>
          </cell>
          <cell r="BO1354">
            <v>56</v>
          </cell>
          <cell r="BP1354">
            <v>62</v>
          </cell>
          <cell r="BX1354">
            <v>70</v>
          </cell>
          <cell r="BZ1354">
            <v>67519.175786181411</v>
          </cell>
          <cell r="ER1354">
            <v>5</v>
          </cell>
          <cell r="ES1354">
            <v>6</v>
          </cell>
          <cell r="ET1354">
            <v>5</v>
          </cell>
          <cell r="EU1354">
            <v>11</v>
          </cell>
          <cell r="EV1354">
            <v>6</v>
          </cell>
          <cell r="EW1354">
            <v>7</v>
          </cell>
          <cell r="EX1354">
            <v>17</v>
          </cell>
          <cell r="EY1354">
            <v>12</v>
          </cell>
          <cell r="FA1354">
            <v>15</v>
          </cell>
          <cell r="FB1354">
            <v>8</v>
          </cell>
          <cell r="FC1354">
            <v>5</v>
          </cell>
          <cell r="FD1354">
            <v>13</v>
          </cell>
          <cell r="FE1354">
            <v>7</v>
          </cell>
          <cell r="FG1354">
            <v>11</v>
          </cell>
          <cell r="FH1354">
            <v>17</v>
          </cell>
          <cell r="FI1354">
            <v>14</v>
          </cell>
          <cell r="FK1354">
            <v>5</v>
          </cell>
          <cell r="FM1354">
            <v>15</v>
          </cell>
          <cell r="FN1354">
            <v>9</v>
          </cell>
          <cell r="FO1354">
            <v>9</v>
          </cell>
          <cell r="FP1354">
            <v>15</v>
          </cell>
          <cell r="FQ1354">
            <v>11</v>
          </cell>
          <cell r="FT1354">
            <v>8</v>
          </cell>
          <cell r="FU1354">
            <v>7</v>
          </cell>
          <cell r="FW1354">
            <v>13</v>
          </cell>
          <cell r="FY1354">
            <v>11</v>
          </cell>
          <cell r="GA1354">
            <v>16</v>
          </cell>
        </row>
        <row r="1355">
          <cell r="BH1355">
            <v>57.5</v>
          </cell>
          <cell r="BI1355">
            <v>81.866935483870961</v>
          </cell>
          <cell r="BK1355">
            <v>55</v>
          </cell>
          <cell r="BL1355">
            <v>70</v>
          </cell>
          <cell r="BM1355">
            <v>43</v>
          </cell>
          <cell r="BN1355">
            <v>56</v>
          </cell>
          <cell r="BO1355">
            <v>50</v>
          </cell>
          <cell r="BP1355">
            <v>61</v>
          </cell>
          <cell r="BX1355">
            <v>70</v>
          </cell>
          <cell r="BZ1355">
            <v>64664.878417588145</v>
          </cell>
          <cell r="ER1355">
            <v>5</v>
          </cell>
          <cell r="ES1355">
            <v>6</v>
          </cell>
          <cell r="ET1355">
            <v>6</v>
          </cell>
          <cell r="EU1355">
            <v>10</v>
          </cell>
          <cell r="EV1355">
            <v>6</v>
          </cell>
          <cell r="EW1355">
            <v>6</v>
          </cell>
          <cell r="EX1355">
            <v>16</v>
          </cell>
          <cell r="EY1355">
            <v>8</v>
          </cell>
          <cell r="FA1355">
            <v>13</v>
          </cell>
          <cell r="FB1355">
            <v>9</v>
          </cell>
          <cell r="FC1355">
            <v>8</v>
          </cell>
          <cell r="FD1355">
            <v>11</v>
          </cell>
          <cell r="FE1355">
            <v>8</v>
          </cell>
          <cell r="FG1355">
            <v>11</v>
          </cell>
          <cell r="FH1355">
            <v>17</v>
          </cell>
          <cell r="FI1355">
            <v>12</v>
          </cell>
          <cell r="FK1355">
            <v>6</v>
          </cell>
          <cell r="FM1355">
            <v>14</v>
          </cell>
          <cell r="FN1355">
            <v>6</v>
          </cell>
          <cell r="FO1355">
            <v>9</v>
          </cell>
          <cell r="FP1355">
            <v>14</v>
          </cell>
          <cell r="FQ1355">
            <v>14</v>
          </cell>
          <cell r="FT1355">
            <v>8</v>
          </cell>
          <cell r="FU1355">
            <v>5</v>
          </cell>
          <cell r="FW1355">
            <v>15</v>
          </cell>
          <cell r="FY1355">
            <v>8</v>
          </cell>
          <cell r="GA1355">
            <v>18</v>
          </cell>
        </row>
        <row r="1356">
          <cell r="BH1356">
            <v>63.75</v>
          </cell>
          <cell r="BI1356">
            <v>81.587557603686633</v>
          </cell>
          <cell r="BK1356">
            <v>59</v>
          </cell>
          <cell r="BL1356">
            <v>68</v>
          </cell>
          <cell r="BM1356">
            <v>55</v>
          </cell>
          <cell r="BN1356">
            <v>56</v>
          </cell>
          <cell r="BO1356">
            <v>47</v>
          </cell>
          <cell r="BP1356">
            <v>55</v>
          </cell>
          <cell r="BX1356">
            <v>68</v>
          </cell>
          <cell r="BZ1356">
            <v>57577.306782165266</v>
          </cell>
          <cell r="ER1356">
            <v>6</v>
          </cell>
          <cell r="ES1356">
            <v>9</v>
          </cell>
          <cell r="ET1356">
            <v>9</v>
          </cell>
          <cell r="EU1356">
            <v>7</v>
          </cell>
          <cell r="EV1356">
            <v>7</v>
          </cell>
          <cell r="EW1356">
            <v>8</v>
          </cell>
          <cell r="EX1356">
            <v>14</v>
          </cell>
          <cell r="EY1356">
            <v>4</v>
          </cell>
          <cell r="FA1356">
            <v>14</v>
          </cell>
          <cell r="FB1356">
            <v>10</v>
          </cell>
          <cell r="FC1356">
            <v>7</v>
          </cell>
          <cell r="FD1356">
            <v>14</v>
          </cell>
          <cell r="FE1356">
            <v>10</v>
          </cell>
          <cell r="FG1356">
            <v>11</v>
          </cell>
          <cell r="FH1356">
            <v>14</v>
          </cell>
          <cell r="FI1356">
            <v>12</v>
          </cell>
          <cell r="FK1356">
            <v>10</v>
          </cell>
          <cell r="FM1356">
            <v>12</v>
          </cell>
          <cell r="FN1356">
            <v>9</v>
          </cell>
          <cell r="FO1356">
            <v>13</v>
          </cell>
          <cell r="FP1356">
            <v>12</v>
          </cell>
          <cell r="FQ1356">
            <v>12</v>
          </cell>
          <cell r="FT1356">
            <v>11</v>
          </cell>
          <cell r="FU1356">
            <v>12</v>
          </cell>
          <cell r="FW1356">
            <v>13</v>
          </cell>
          <cell r="FY1356">
            <v>11</v>
          </cell>
          <cell r="GA1356">
            <v>13</v>
          </cell>
        </row>
        <row r="1357">
          <cell r="BH1357">
            <v>55</v>
          </cell>
          <cell r="BI1357">
            <v>78.721774193548384</v>
          </cell>
          <cell r="BK1357">
            <v>56</v>
          </cell>
          <cell r="BL1357">
            <v>66</v>
          </cell>
          <cell r="BM1357">
            <v>54</v>
          </cell>
          <cell r="BN1357">
            <v>60</v>
          </cell>
          <cell r="BO1357">
            <v>48</v>
          </cell>
          <cell r="BP1357">
            <v>53</v>
          </cell>
          <cell r="BX1357">
            <v>66</v>
          </cell>
          <cell r="BZ1357">
            <v>40313.766177199897</v>
          </cell>
          <cell r="ER1357">
            <v>4</v>
          </cell>
          <cell r="ES1357">
            <v>9</v>
          </cell>
          <cell r="ET1357">
            <v>12</v>
          </cell>
          <cell r="EU1357">
            <v>7</v>
          </cell>
          <cell r="EV1357">
            <v>10</v>
          </cell>
          <cell r="EW1357">
            <v>5</v>
          </cell>
          <cell r="EX1357">
            <v>13</v>
          </cell>
          <cell r="EY1357">
            <v>5</v>
          </cell>
          <cell r="FA1357">
            <v>10</v>
          </cell>
          <cell r="FB1357">
            <v>11</v>
          </cell>
          <cell r="FC1357">
            <v>8</v>
          </cell>
          <cell r="FD1357">
            <v>13</v>
          </cell>
          <cell r="FE1357">
            <v>10</v>
          </cell>
          <cell r="FG1357">
            <v>10</v>
          </cell>
          <cell r="FH1357">
            <v>13</v>
          </cell>
          <cell r="FI1357">
            <v>10</v>
          </cell>
          <cell r="FK1357">
            <v>11</v>
          </cell>
          <cell r="FM1357">
            <v>14</v>
          </cell>
          <cell r="FN1357">
            <v>10</v>
          </cell>
          <cell r="FO1357">
            <v>15</v>
          </cell>
          <cell r="FP1357">
            <v>9</v>
          </cell>
          <cell r="FQ1357">
            <v>12</v>
          </cell>
          <cell r="FT1357">
            <v>8</v>
          </cell>
          <cell r="FU1357">
            <v>10</v>
          </cell>
          <cell r="FW1357">
            <v>15</v>
          </cell>
          <cell r="FY1357">
            <v>10</v>
          </cell>
          <cell r="GA1357">
            <v>15</v>
          </cell>
        </row>
        <row r="1358">
          <cell r="BH1358">
            <v>65</v>
          </cell>
          <cell r="BI1358">
            <v>69.737903225806448</v>
          </cell>
          <cell r="BK1358">
            <v>56</v>
          </cell>
          <cell r="BL1358">
            <v>63</v>
          </cell>
          <cell r="BM1358">
            <v>47</v>
          </cell>
          <cell r="BN1358">
            <v>55</v>
          </cell>
          <cell r="BO1358">
            <v>42</v>
          </cell>
          <cell r="BP1358">
            <v>52</v>
          </cell>
          <cell r="BX1358">
            <v>63</v>
          </cell>
          <cell r="BZ1358">
            <v>27004.688723060284</v>
          </cell>
          <cell r="ER1358">
            <v>4</v>
          </cell>
          <cell r="ES1358">
            <v>4</v>
          </cell>
          <cell r="ET1358">
            <v>5</v>
          </cell>
          <cell r="EU1358">
            <v>4</v>
          </cell>
          <cell r="EV1358">
            <v>9</v>
          </cell>
          <cell r="EW1358">
            <v>5</v>
          </cell>
          <cell r="EX1358">
            <v>15</v>
          </cell>
          <cell r="EY1358">
            <v>3</v>
          </cell>
          <cell r="FA1358">
            <v>14</v>
          </cell>
          <cell r="FB1358">
            <v>8</v>
          </cell>
          <cell r="FC1358">
            <v>8</v>
          </cell>
          <cell r="FD1358">
            <v>14</v>
          </cell>
          <cell r="FE1358">
            <v>8</v>
          </cell>
          <cell r="FG1358">
            <v>12</v>
          </cell>
          <cell r="FH1358">
            <v>12</v>
          </cell>
          <cell r="FI1358">
            <v>13</v>
          </cell>
          <cell r="FK1358">
            <v>9</v>
          </cell>
          <cell r="FM1358">
            <v>16</v>
          </cell>
          <cell r="FN1358">
            <v>6</v>
          </cell>
          <cell r="FO1358">
            <v>7</v>
          </cell>
          <cell r="FP1358">
            <v>8</v>
          </cell>
          <cell r="FQ1358">
            <v>13</v>
          </cell>
          <cell r="FT1358">
            <v>10</v>
          </cell>
          <cell r="FU1358">
            <v>12</v>
          </cell>
          <cell r="FW1358">
            <v>14</v>
          </cell>
          <cell r="FY1358">
            <v>8</v>
          </cell>
          <cell r="GA1358">
            <v>13</v>
          </cell>
        </row>
        <row r="1359">
          <cell r="BH1359">
            <v>73.75</v>
          </cell>
          <cell r="BI1359">
            <v>75.842741935483872</v>
          </cell>
          <cell r="BK1359">
            <v>61</v>
          </cell>
          <cell r="BL1359">
            <v>46</v>
          </cell>
          <cell r="BM1359">
            <v>76</v>
          </cell>
          <cell r="BN1359">
            <v>61</v>
          </cell>
          <cell r="BO1359">
            <v>59</v>
          </cell>
          <cell r="BP1359">
            <v>60</v>
          </cell>
          <cell r="BX1359">
            <v>76</v>
          </cell>
          <cell r="BZ1359">
            <v>148390.66026723737</v>
          </cell>
          <cell r="ER1359">
            <v>8</v>
          </cell>
          <cell r="ES1359">
            <v>10</v>
          </cell>
          <cell r="ET1359">
            <v>14</v>
          </cell>
          <cell r="EU1359">
            <v>7</v>
          </cell>
          <cell r="EV1359">
            <v>9</v>
          </cell>
          <cell r="EW1359">
            <v>9</v>
          </cell>
          <cell r="EX1359">
            <v>6</v>
          </cell>
          <cell r="EY1359">
            <v>8</v>
          </cell>
          <cell r="FA1359">
            <v>10</v>
          </cell>
          <cell r="FB1359">
            <v>11</v>
          </cell>
          <cell r="FC1359">
            <v>5</v>
          </cell>
          <cell r="FD1359">
            <v>16</v>
          </cell>
          <cell r="FE1359">
            <v>12</v>
          </cell>
          <cell r="FG1359">
            <v>10</v>
          </cell>
          <cell r="FH1359">
            <v>12</v>
          </cell>
          <cell r="FI1359">
            <v>11</v>
          </cell>
          <cell r="FK1359">
            <v>8</v>
          </cell>
          <cell r="FM1359">
            <v>13</v>
          </cell>
          <cell r="FN1359">
            <v>9</v>
          </cell>
          <cell r="FO1359">
            <v>7</v>
          </cell>
          <cell r="FP1359">
            <v>10</v>
          </cell>
          <cell r="FQ1359">
            <v>8</v>
          </cell>
          <cell r="FT1359">
            <v>18</v>
          </cell>
          <cell r="FU1359">
            <v>18</v>
          </cell>
          <cell r="FW1359">
            <v>8</v>
          </cell>
          <cell r="FY1359">
            <v>14</v>
          </cell>
          <cell r="GA1359">
            <v>7</v>
          </cell>
        </row>
        <row r="1360">
          <cell r="BH1360">
            <v>67.5</v>
          </cell>
          <cell r="BI1360">
            <v>85.439516129032256</v>
          </cell>
          <cell r="BK1360">
            <v>59</v>
          </cell>
          <cell r="BL1360">
            <v>33</v>
          </cell>
          <cell r="BM1360">
            <v>76</v>
          </cell>
          <cell r="BN1360">
            <v>62</v>
          </cell>
          <cell r="BO1360">
            <v>74</v>
          </cell>
          <cell r="BP1360">
            <v>73</v>
          </cell>
          <cell r="BX1360">
            <v>76</v>
          </cell>
          <cell r="BZ1360">
            <v>187963.60186118461</v>
          </cell>
          <cell r="ER1360">
            <v>14</v>
          </cell>
          <cell r="ES1360">
            <v>14</v>
          </cell>
          <cell r="ET1360">
            <v>17</v>
          </cell>
          <cell r="EU1360">
            <v>14</v>
          </cell>
          <cell r="EV1360">
            <v>12</v>
          </cell>
          <cell r="EW1360">
            <v>17</v>
          </cell>
          <cell r="EX1360">
            <v>6</v>
          </cell>
          <cell r="EY1360">
            <v>14</v>
          </cell>
          <cell r="FA1360">
            <v>6</v>
          </cell>
          <cell r="FB1360">
            <v>17</v>
          </cell>
          <cell r="FC1360">
            <v>15</v>
          </cell>
          <cell r="FD1360">
            <v>3</v>
          </cell>
          <cell r="FE1360">
            <v>12</v>
          </cell>
          <cell r="FG1360">
            <v>10</v>
          </cell>
          <cell r="FH1360">
            <v>10</v>
          </cell>
          <cell r="FI1360">
            <v>12</v>
          </cell>
          <cell r="FK1360">
            <v>10</v>
          </cell>
          <cell r="FM1360">
            <v>19</v>
          </cell>
          <cell r="FN1360">
            <v>17</v>
          </cell>
          <cell r="FO1360">
            <v>6</v>
          </cell>
          <cell r="FP1360">
            <v>12</v>
          </cell>
          <cell r="FQ1360">
            <v>7</v>
          </cell>
          <cell r="FT1360">
            <v>16</v>
          </cell>
          <cell r="FU1360">
            <v>14</v>
          </cell>
          <cell r="FW1360">
            <v>6</v>
          </cell>
          <cell r="FY1360">
            <v>15</v>
          </cell>
          <cell r="GA1360">
            <v>8</v>
          </cell>
        </row>
        <row r="1361">
          <cell r="BH1361">
            <v>75</v>
          </cell>
          <cell r="BI1361">
            <v>84.532258064516128</v>
          </cell>
          <cell r="BK1361">
            <v>72</v>
          </cell>
          <cell r="BL1361">
            <v>54</v>
          </cell>
          <cell r="BM1361">
            <v>69</v>
          </cell>
          <cell r="BN1361">
            <v>79</v>
          </cell>
          <cell r="BO1361">
            <v>76</v>
          </cell>
          <cell r="BP1361">
            <v>71</v>
          </cell>
          <cell r="BX1361">
            <v>79</v>
          </cell>
          <cell r="BZ1361">
            <v>296778.31997033703</v>
          </cell>
          <cell r="ER1361">
            <v>14</v>
          </cell>
          <cell r="ES1361">
            <v>15</v>
          </cell>
          <cell r="ET1361">
            <v>14</v>
          </cell>
          <cell r="EU1361">
            <v>13</v>
          </cell>
          <cell r="EV1361">
            <v>14</v>
          </cell>
          <cell r="EW1361">
            <v>11</v>
          </cell>
          <cell r="EX1361">
            <v>10</v>
          </cell>
          <cell r="EY1361">
            <v>12</v>
          </cell>
          <cell r="FA1361">
            <v>11</v>
          </cell>
          <cell r="FB1361">
            <v>18</v>
          </cell>
          <cell r="FC1361">
            <v>13</v>
          </cell>
          <cell r="FD1361">
            <v>11</v>
          </cell>
          <cell r="FE1361">
            <v>16</v>
          </cell>
          <cell r="FG1361">
            <v>14</v>
          </cell>
          <cell r="FH1361">
            <v>12</v>
          </cell>
          <cell r="FI1361">
            <v>16</v>
          </cell>
          <cell r="FK1361">
            <v>17</v>
          </cell>
          <cell r="FM1361">
            <v>15</v>
          </cell>
          <cell r="FN1361">
            <v>14</v>
          </cell>
          <cell r="FO1361">
            <v>10</v>
          </cell>
          <cell r="FP1361">
            <v>14</v>
          </cell>
          <cell r="FQ1361">
            <v>12</v>
          </cell>
          <cell r="FT1361">
            <v>13</v>
          </cell>
          <cell r="FU1361">
            <v>13</v>
          </cell>
          <cell r="FW1361">
            <v>10</v>
          </cell>
          <cell r="FY1361">
            <v>13</v>
          </cell>
          <cell r="GA1361">
            <v>11</v>
          </cell>
        </row>
        <row r="1362">
          <cell r="BH1362">
            <v>77.5</v>
          </cell>
          <cell r="BI1362">
            <v>81.764976958525352</v>
          </cell>
          <cell r="BK1362">
            <v>66</v>
          </cell>
          <cell r="BL1362">
            <v>64</v>
          </cell>
          <cell r="BM1362">
            <v>58</v>
          </cell>
          <cell r="BN1362">
            <v>74</v>
          </cell>
          <cell r="BO1362">
            <v>57</v>
          </cell>
          <cell r="BP1362">
            <v>59</v>
          </cell>
          <cell r="BX1362">
            <v>74</v>
          </cell>
          <cell r="BZ1362">
            <v>148390.66026723737</v>
          </cell>
          <cell r="ER1362">
            <v>6</v>
          </cell>
          <cell r="ES1362">
            <v>9</v>
          </cell>
          <cell r="ET1362">
            <v>10</v>
          </cell>
          <cell r="EU1362">
            <v>10</v>
          </cell>
          <cell r="EV1362">
            <v>12</v>
          </cell>
          <cell r="EW1362">
            <v>10</v>
          </cell>
          <cell r="EX1362">
            <v>12</v>
          </cell>
          <cell r="EY1362">
            <v>9</v>
          </cell>
          <cell r="FA1362">
            <v>13</v>
          </cell>
          <cell r="FB1362">
            <v>15</v>
          </cell>
          <cell r="FC1362">
            <v>12</v>
          </cell>
          <cell r="FD1362">
            <v>14</v>
          </cell>
          <cell r="FE1362">
            <v>12</v>
          </cell>
          <cell r="FG1362">
            <v>14</v>
          </cell>
          <cell r="FH1362">
            <v>14</v>
          </cell>
          <cell r="FI1362">
            <v>12</v>
          </cell>
          <cell r="FK1362">
            <v>10</v>
          </cell>
          <cell r="FM1362">
            <v>18</v>
          </cell>
          <cell r="FN1362">
            <v>9</v>
          </cell>
          <cell r="FO1362">
            <v>12</v>
          </cell>
          <cell r="FP1362">
            <v>8</v>
          </cell>
          <cell r="FQ1362">
            <v>14</v>
          </cell>
          <cell r="FT1362">
            <v>11</v>
          </cell>
          <cell r="FU1362">
            <v>12</v>
          </cell>
          <cell r="FW1362">
            <v>12</v>
          </cell>
          <cell r="FY1362">
            <v>12</v>
          </cell>
          <cell r="GA1362">
            <v>13</v>
          </cell>
        </row>
        <row r="1363">
          <cell r="BH1363">
            <v>77.5</v>
          </cell>
          <cell r="BI1363">
            <v>66.013824884792626</v>
          </cell>
          <cell r="BK1363">
            <v>71</v>
          </cell>
          <cell r="BL1363">
            <v>71</v>
          </cell>
          <cell r="BM1363">
            <v>55</v>
          </cell>
          <cell r="BN1363">
            <v>74</v>
          </cell>
          <cell r="BO1363">
            <v>58</v>
          </cell>
          <cell r="BP1363">
            <v>53</v>
          </cell>
          <cell r="BX1363">
            <v>74</v>
          </cell>
          <cell r="BZ1363">
            <v>114908.78988371993</v>
          </cell>
          <cell r="ER1363">
            <v>15</v>
          </cell>
          <cell r="ES1363">
            <v>12</v>
          </cell>
          <cell r="ET1363">
            <v>8</v>
          </cell>
          <cell r="EU1363">
            <v>9</v>
          </cell>
          <cell r="EV1363">
            <v>13</v>
          </cell>
          <cell r="EW1363">
            <v>11</v>
          </cell>
          <cell r="EX1363">
            <v>13</v>
          </cell>
          <cell r="EY1363">
            <v>13</v>
          </cell>
          <cell r="FA1363">
            <v>10</v>
          </cell>
          <cell r="FB1363">
            <v>13</v>
          </cell>
          <cell r="FC1363">
            <v>12</v>
          </cell>
          <cell r="FD1363">
            <v>15</v>
          </cell>
          <cell r="FE1363">
            <v>12</v>
          </cell>
          <cell r="FG1363">
            <v>15</v>
          </cell>
          <cell r="FH1363">
            <v>15</v>
          </cell>
          <cell r="FI1363">
            <v>12</v>
          </cell>
          <cell r="FK1363">
            <v>14</v>
          </cell>
          <cell r="FM1363">
            <v>14</v>
          </cell>
          <cell r="FN1363">
            <v>6</v>
          </cell>
          <cell r="FO1363">
            <v>19</v>
          </cell>
          <cell r="FP1363">
            <v>9</v>
          </cell>
          <cell r="FQ1363">
            <v>16</v>
          </cell>
          <cell r="FT1363">
            <v>9</v>
          </cell>
          <cell r="FU1363">
            <v>10</v>
          </cell>
          <cell r="FW1363">
            <v>11</v>
          </cell>
          <cell r="FY1363">
            <v>10</v>
          </cell>
          <cell r="GA1363">
            <v>13</v>
          </cell>
        </row>
        <row r="1364">
          <cell r="BH1364">
            <v>83.75</v>
          </cell>
          <cell r="BI1364">
            <v>75.096774193548384</v>
          </cell>
          <cell r="BK1364">
            <v>69</v>
          </cell>
          <cell r="BL1364">
            <v>52</v>
          </cell>
          <cell r="BM1364">
            <v>63</v>
          </cell>
          <cell r="BN1364">
            <v>72</v>
          </cell>
          <cell r="BO1364">
            <v>67</v>
          </cell>
          <cell r="BP1364">
            <v>59</v>
          </cell>
          <cell r="BX1364">
            <v>72</v>
          </cell>
          <cell r="BZ1364">
            <v>133349.24238318525</v>
          </cell>
          <cell r="ER1364">
            <v>13</v>
          </cell>
          <cell r="ES1364">
            <v>10</v>
          </cell>
          <cell r="ET1364">
            <v>12</v>
          </cell>
          <cell r="EU1364">
            <v>7</v>
          </cell>
          <cell r="EV1364">
            <v>15</v>
          </cell>
          <cell r="EW1364">
            <v>14</v>
          </cell>
          <cell r="EX1364">
            <v>8</v>
          </cell>
          <cell r="EY1364">
            <v>13</v>
          </cell>
          <cell r="FA1364">
            <v>8</v>
          </cell>
          <cell r="FB1364">
            <v>14</v>
          </cell>
          <cell r="FC1364">
            <v>12</v>
          </cell>
          <cell r="FD1364">
            <v>13</v>
          </cell>
          <cell r="FE1364">
            <v>15</v>
          </cell>
          <cell r="FG1364">
            <v>15</v>
          </cell>
          <cell r="FH1364">
            <v>11</v>
          </cell>
          <cell r="FI1364">
            <v>13</v>
          </cell>
          <cell r="FK1364">
            <v>13</v>
          </cell>
          <cell r="FM1364">
            <v>14</v>
          </cell>
          <cell r="FN1364">
            <v>12</v>
          </cell>
          <cell r="FO1364">
            <v>13</v>
          </cell>
          <cell r="FP1364">
            <v>11</v>
          </cell>
          <cell r="FQ1364">
            <v>13</v>
          </cell>
          <cell r="FT1364">
            <v>12</v>
          </cell>
          <cell r="FU1364">
            <v>13</v>
          </cell>
          <cell r="FW1364">
            <v>7</v>
          </cell>
          <cell r="FY1364">
            <v>14</v>
          </cell>
          <cell r="GA1364">
            <v>10</v>
          </cell>
        </row>
        <row r="1365">
          <cell r="BH1365">
            <v>66.25</v>
          </cell>
          <cell r="BI1365">
            <v>80.271889400921651</v>
          </cell>
          <cell r="BK1365">
            <v>60</v>
          </cell>
          <cell r="BL1365">
            <v>41</v>
          </cell>
          <cell r="BM1365">
            <v>66</v>
          </cell>
          <cell r="BN1365">
            <v>67</v>
          </cell>
          <cell r="BO1365">
            <v>62</v>
          </cell>
          <cell r="BP1365">
            <v>63</v>
          </cell>
          <cell r="BX1365">
            <v>67</v>
          </cell>
          <cell r="BZ1365">
            <v>69484.613582236459</v>
          </cell>
          <cell r="ER1365">
            <v>14</v>
          </cell>
          <cell r="ES1365">
            <v>15</v>
          </cell>
          <cell r="ET1365">
            <v>14</v>
          </cell>
          <cell r="EU1365">
            <v>11</v>
          </cell>
          <cell r="EV1365">
            <v>14</v>
          </cell>
          <cell r="EW1365">
            <v>11</v>
          </cell>
          <cell r="EX1365">
            <v>6</v>
          </cell>
          <cell r="EY1365">
            <v>10</v>
          </cell>
          <cell r="FA1365">
            <v>7</v>
          </cell>
          <cell r="FB1365">
            <v>13</v>
          </cell>
          <cell r="FC1365">
            <v>13</v>
          </cell>
          <cell r="FD1365">
            <v>7</v>
          </cell>
          <cell r="FE1365">
            <v>14</v>
          </cell>
          <cell r="FG1365">
            <v>13</v>
          </cell>
          <cell r="FH1365">
            <v>8</v>
          </cell>
          <cell r="FI1365">
            <v>11</v>
          </cell>
          <cell r="FK1365">
            <v>13</v>
          </cell>
          <cell r="FM1365">
            <v>14</v>
          </cell>
          <cell r="FN1365">
            <v>14</v>
          </cell>
          <cell r="FO1365">
            <v>14</v>
          </cell>
          <cell r="FP1365">
            <v>14</v>
          </cell>
          <cell r="FQ1365">
            <v>7</v>
          </cell>
          <cell r="FT1365">
            <v>10</v>
          </cell>
          <cell r="FU1365">
            <v>11</v>
          </cell>
          <cell r="FW1365">
            <v>5</v>
          </cell>
          <cell r="FY1365">
            <v>12</v>
          </cell>
          <cell r="GA1365">
            <v>7</v>
          </cell>
        </row>
        <row r="1366">
          <cell r="BH1366">
            <v>40</v>
          </cell>
          <cell r="BI1366">
            <v>80.572580645161295</v>
          </cell>
          <cell r="BK1366">
            <v>50</v>
          </cell>
          <cell r="BL1366">
            <v>33</v>
          </cell>
          <cell r="BM1366">
            <v>57</v>
          </cell>
          <cell r="BN1366">
            <v>57</v>
          </cell>
          <cell r="BO1366">
            <v>67</v>
          </cell>
          <cell r="BP1366">
            <v>58</v>
          </cell>
          <cell r="BX1366">
            <v>67</v>
          </cell>
          <cell r="BZ1366">
            <v>39708.604263669593</v>
          </cell>
          <cell r="ER1366">
            <v>12</v>
          </cell>
          <cell r="ES1366">
            <v>11</v>
          </cell>
          <cell r="ET1366">
            <v>10</v>
          </cell>
          <cell r="EU1366">
            <v>13</v>
          </cell>
          <cell r="EV1366">
            <v>13</v>
          </cell>
          <cell r="EW1366">
            <v>13</v>
          </cell>
          <cell r="EX1366">
            <v>6</v>
          </cell>
          <cell r="EY1366">
            <v>13</v>
          </cell>
          <cell r="FA1366">
            <v>5</v>
          </cell>
          <cell r="FB1366">
            <v>14</v>
          </cell>
          <cell r="FC1366">
            <v>12</v>
          </cell>
          <cell r="FD1366">
            <v>3</v>
          </cell>
          <cell r="FE1366">
            <v>13</v>
          </cell>
          <cell r="FG1366">
            <v>11</v>
          </cell>
          <cell r="FH1366">
            <v>7</v>
          </cell>
          <cell r="FI1366">
            <v>14</v>
          </cell>
          <cell r="FK1366">
            <v>12</v>
          </cell>
          <cell r="FM1366">
            <v>9</v>
          </cell>
          <cell r="FN1366">
            <v>13</v>
          </cell>
          <cell r="FO1366">
            <v>8</v>
          </cell>
          <cell r="FP1366">
            <v>11</v>
          </cell>
          <cell r="FQ1366">
            <v>7</v>
          </cell>
          <cell r="FT1366">
            <v>12</v>
          </cell>
          <cell r="FU1366">
            <v>13</v>
          </cell>
          <cell r="FW1366">
            <v>9</v>
          </cell>
          <cell r="FY1366">
            <v>11</v>
          </cell>
          <cell r="GA1366">
            <v>7</v>
          </cell>
        </row>
        <row r="1367">
          <cell r="BH1367">
            <v>66.25</v>
          </cell>
          <cell r="BI1367">
            <v>76.262096774193552</v>
          </cell>
          <cell r="BK1367">
            <v>60</v>
          </cell>
          <cell r="BL1367">
            <v>54</v>
          </cell>
          <cell r="BM1367">
            <v>59</v>
          </cell>
          <cell r="BN1367">
            <v>60</v>
          </cell>
          <cell r="BO1367">
            <v>65</v>
          </cell>
          <cell r="BP1367">
            <v>52</v>
          </cell>
          <cell r="BX1367">
            <v>65</v>
          </cell>
          <cell r="BZ1367">
            <v>48253.529332057849</v>
          </cell>
          <cell r="ER1367">
            <v>10</v>
          </cell>
          <cell r="ES1367">
            <v>12</v>
          </cell>
          <cell r="ET1367">
            <v>11</v>
          </cell>
          <cell r="EU1367">
            <v>8</v>
          </cell>
          <cell r="EV1367">
            <v>12</v>
          </cell>
          <cell r="EW1367">
            <v>13</v>
          </cell>
          <cell r="EX1367">
            <v>9</v>
          </cell>
          <cell r="EY1367">
            <v>14</v>
          </cell>
          <cell r="FA1367">
            <v>9</v>
          </cell>
          <cell r="FB1367">
            <v>13</v>
          </cell>
          <cell r="FC1367">
            <v>12</v>
          </cell>
          <cell r="FD1367">
            <v>10</v>
          </cell>
          <cell r="FE1367">
            <v>12</v>
          </cell>
          <cell r="FG1367">
            <v>11</v>
          </cell>
          <cell r="FH1367">
            <v>11</v>
          </cell>
          <cell r="FI1367">
            <v>12</v>
          </cell>
          <cell r="FK1367">
            <v>12</v>
          </cell>
          <cell r="FM1367">
            <v>13</v>
          </cell>
          <cell r="FN1367">
            <v>12</v>
          </cell>
          <cell r="FO1367">
            <v>12</v>
          </cell>
          <cell r="FP1367">
            <v>8</v>
          </cell>
          <cell r="FQ1367">
            <v>13</v>
          </cell>
          <cell r="FT1367">
            <v>11</v>
          </cell>
          <cell r="FU1367">
            <v>14</v>
          </cell>
          <cell r="FW1367">
            <v>12</v>
          </cell>
          <cell r="FY1367">
            <v>10</v>
          </cell>
          <cell r="GA1367">
            <v>11</v>
          </cell>
        </row>
        <row r="1368">
          <cell r="BH1368">
            <v>53.75</v>
          </cell>
          <cell r="BI1368">
            <v>68.802419354838719</v>
          </cell>
          <cell r="BK1368">
            <v>48</v>
          </cell>
          <cell r="BL1368">
            <v>58</v>
          </cell>
          <cell r="BM1368">
            <v>54</v>
          </cell>
          <cell r="BN1368">
            <v>66</v>
          </cell>
          <cell r="BO1368">
            <v>57</v>
          </cell>
          <cell r="BP1368">
            <v>77</v>
          </cell>
          <cell r="BX1368">
            <v>77</v>
          </cell>
          <cell r="BZ1368">
            <v>121330.04644977867</v>
          </cell>
          <cell r="ER1368">
            <v>4</v>
          </cell>
          <cell r="ES1368">
            <v>7</v>
          </cell>
          <cell r="ET1368">
            <v>9</v>
          </cell>
          <cell r="EU1368">
            <v>15</v>
          </cell>
          <cell r="EV1368">
            <v>11</v>
          </cell>
          <cell r="EW1368">
            <v>8</v>
          </cell>
          <cell r="EX1368">
            <v>18</v>
          </cell>
          <cell r="EY1368">
            <v>10</v>
          </cell>
          <cell r="FA1368">
            <v>4</v>
          </cell>
          <cell r="FB1368">
            <v>9</v>
          </cell>
          <cell r="FC1368">
            <v>13</v>
          </cell>
          <cell r="FD1368">
            <v>5</v>
          </cell>
          <cell r="FE1368">
            <v>11</v>
          </cell>
          <cell r="FG1368">
            <v>14</v>
          </cell>
          <cell r="FH1368">
            <v>15</v>
          </cell>
          <cell r="FI1368">
            <v>17</v>
          </cell>
          <cell r="FK1368">
            <v>9</v>
          </cell>
          <cell r="FM1368">
            <v>19</v>
          </cell>
          <cell r="FN1368">
            <v>8</v>
          </cell>
          <cell r="FO1368">
            <v>11</v>
          </cell>
          <cell r="FP1368">
            <v>17</v>
          </cell>
          <cell r="FQ1368">
            <v>6</v>
          </cell>
          <cell r="FT1368">
            <v>9</v>
          </cell>
          <cell r="FU1368">
            <v>10</v>
          </cell>
          <cell r="FW1368">
            <v>17</v>
          </cell>
          <cell r="FY1368">
            <v>9</v>
          </cell>
          <cell r="GA1368">
            <v>19</v>
          </cell>
        </row>
        <row r="1369">
          <cell r="BH1369">
            <v>72.5</v>
          </cell>
          <cell r="BI1369">
            <v>84.346774193548384</v>
          </cell>
          <cell r="BK1369">
            <v>51</v>
          </cell>
          <cell r="BL1369">
            <v>56</v>
          </cell>
          <cell r="BM1369">
            <v>68</v>
          </cell>
          <cell r="BN1369">
            <v>64</v>
          </cell>
          <cell r="BO1369">
            <v>59</v>
          </cell>
          <cell r="BP1369">
            <v>76</v>
          </cell>
          <cell r="BX1369">
            <v>76</v>
          </cell>
          <cell r="BZ1369">
            <v>185538.02405167924</v>
          </cell>
          <cell r="ER1369">
            <v>4</v>
          </cell>
          <cell r="ES1369">
            <v>11</v>
          </cell>
          <cell r="ET1369">
            <v>11</v>
          </cell>
          <cell r="EU1369">
            <v>14</v>
          </cell>
          <cell r="EV1369">
            <v>10</v>
          </cell>
          <cell r="EW1369">
            <v>4</v>
          </cell>
          <cell r="EX1369">
            <v>9</v>
          </cell>
          <cell r="EY1369">
            <v>9</v>
          </cell>
          <cell r="FA1369">
            <v>11</v>
          </cell>
          <cell r="FB1369">
            <v>11</v>
          </cell>
          <cell r="FC1369">
            <v>9</v>
          </cell>
          <cell r="FD1369">
            <v>11</v>
          </cell>
          <cell r="FE1369">
            <v>12</v>
          </cell>
          <cell r="FG1369">
            <v>2</v>
          </cell>
          <cell r="FH1369">
            <v>16</v>
          </cell>
          <cell r="FI1369">
            <v>8</v>
          </cell>
          <cell r="FK1369">
            <v>9</v>
          </cell>
          <cell r="FM1369">
            <v>20</v>
          </cell>
          <cell r="FN1369">
            <v>11</v>
          </cell>
          <cell r="FO1369">
            <v>11</v>
          </cell>
          <cell r="FP1369">
            <v>16</v>
          </cell>
          <cell r="FQ1369">
            <v>10</v>
          </cell>
          <cell r="FT1369">
            <v>14</v>
          </cell>
          <cell r="FU1369">
            <v>13</v>
          </cell>
          <cell r="FW1369">
            <v>8</v>
          </cell>
          <cell r="FY1369">
            <v>14</v>
          </cell>
          <cell r="GA1369">
            <v>14</v>
          </cell>
        </row>
        <row r="1370">
          <cell r="BH1370">
            <v>50</v>
          </cell>
          <cell r="BI1370">
            <v>84.072580645161295</v>
          </cell>
          <cell r="BK1370">
            <v>55</v>
          </cell>
          <cell r="BL1370">
            <v>32</v>
          </cell>
          <cell r="BM1370">
            <v>73</v>
          </cell>
          <cell r="BN1370">
            <v>60</v>
          </cell>
          <cell r="BO1370">
            <v>74</v>
          </cell>
          <cell r="BP1370">
            <v>75</v>
          </cell>
          <cell r="BX1370">
            <v>75</v>
          </cell>
          <cell r="BZ1370">
            <v>133349.24238318525</v>
          </cell>
          <cell r="ER1370">
            <v>10</v>
          </cell>
          <cell r="ES1370">
            <v>13</v>
          </cell>
          <cell r="ET1370">
            <v>16</v>
          </cell>
          <cell r="EU1370">
            <v>16</v>
          </cell>
          <cell r="EV1370">
            <v>15</v>
          </cell>
          <cell r="EW1370">
            <v>10</v>
          </cell>
          <cell r="EX1370">
            <v>7</v>
          </cell>
          <cell r="EY1370">
            <v>14</v>
          </cell>
          <cell r="FA1370">
            <v>5</v>
          </cell>
          <cell r="FB1370">
            <v>13</v>
          </cell>
          <cell r="FC1370">
            <v>12</v>
          </cell>
          <cell r="FD1370">
            <v>7</v>
          </cell>
          <cell r="FE1370">
            <v>15</v>
          </cell>
          <cell r="FG1370">
            <v>7</v>
          </cell>
          <cell r="FH1370">
            <v>6</v>
          </cell>
          <cell r="FI1370">
            <v>12</v>
          </cell>
          <cell r="FK1370">
            <v>14</v>
          </cell>
          <cell r="FM1370">
            <v>17</v>
          </cell>
          <cell r="FN1370">
            <v>17</v>
          </cell>
          <cell r="FO1370">
            <v>5</v>
          </cell>
          <cell r="FP1370">
            <v>10</v>
          </cell>
          <cell r="FQ1370">
            <v>7</v>
          </cell>
          <cell r="FT1370">
            <v>17</v>
          </cell>
          <cell r="FU1370">
            <v>15</v>
          </cell>
          <cell r="FW1370">
            <v>9</v>
          </cell>
          <cell r="FY1370">
            <v>15</v>
          </cell>
          <cell r="GA1370">
            <v>8</v>
          </cell>
        </row>
        <row r="1371">
          <cell r="BH1371">
            <v>66.25</v>
          </cell>
          <cell r="BI1371">
            <v>80.51612903225805</v>
          </cell>
          <cell r="BK1371">
            <v>61</v>
          </cell>
          <cell r="BL1371">
            <v>56</v>
          </cell>
          <cell r="BM1371">
            <v>71</v>
          </cell>
          <cell r="BN1371">
            <v>65</v>
          </cell>
          <cell r="BO1371">
            <v>73</v>
          </cell>
          <cell r="BP1371">
            <v>74</v>
          </cell>
          <cell r="BX1371">
            <v>74</v>
          </cell>
          <cell r="BZ1371">
            <v>158550.70942292325</v>
          </cell>
          <cell r="ER1371">
            <v>10</v>
          </cell>
          <cell r="ES1371">
            <v>10</v>
          </cell>
          <cell r="ET1371">
            <v>11</v>
          </cell>
          <cell r="EU1371">
            <v>17</v>
          </cell>
          <cell r="EV1371">
            <v>11</v>
          </cell>
          <cell r="EW1371">
            <v>12</v>
          </cell>
          <cell r="EX1371">
            <v>16</v>
          </cell>
          <cell r="EY1371">
            <v>13</v>
          </cell>
          <cell r="FA1371">
            <v>5</v>
          </cell>
          <cell r="FB1371">
            <v>13</v>
          </cell>
          <cell r="FC1371">
            <v>14</v>
          </cell>
          <cell r="FD1371">
            <v>7</v>
          </cell>
          <cell r="FE1371">
            <v>15</v>
          </cell>
          <cell r="FG1371">
            <v>15</v>
          </cell>
          <cell r="FH1371">
            <v>15</v>
          </cell>
          <cell r="FI1371">
            <v>7</v>
          </cell>
          <cell r="FK1371">
            <v>10</v>
          </cell>
          <cell r="FM1371">
            <v>12</v>
          </cell>
          <cell r="FN1371">
            <v>18</v>
          </cell>
          <cell r="FO1371">
            <v>16</v>
          </cell>
          <cell r="FP1371">
            <v>14</v>
          </cell>
          <cell r="FQ1371">
            <v>5</v>
          </cell>
          <cell r="FT1371">
            <v>16</v>
          </cell>
          <cell r="FU1371">
            <v>14</v>
          </cell>
          <cell r="FW1371">
            <v>7</v>
          </cell>
          <cell r="FY1371">
            <v>16</v>
          </cell>
          <cell r="GA1371">
            <v>12</v>
          </cell>
        </row>
        <row r="1372">
          <cell r="BH1372">
            <v>60</v>
          </cell>
          <cell r="BI1372">
            <v>72.396313364055288</v>
          </cell>
          <cell r="BK1372">
            <v>53</v>
          </cell>
          <cell r="BL1372">
            <v>57</v>
          </cell>
          <cell r="BM1372">
            <v>49</v>
          </cell>
          <cell r="BN1372">
            <v>60</v>
          </cell>
          <cell r="BO1372">
            <v>57</v>
          </cell>
          <cell r="BP1372">
            <v>63</v>
          </cell>
          <cell r="BX1372">
            <v>63</v>
          </cell>
          <cell r="BZ1372">
            <v>34092.44166934181</v>
          </cell>
          <cell r="ER1372">
            <v>7</v>
          </cell>
          <cell r="ES1372">
            <v>7</v>
          </cell>
          <cell r="ET1372">
            <v>6</v>
          </cell>
          <cell r="EU1372">
            <v>13</v>
          </cell>
          <cell r="EV1372">
            <v>13</v>
          </cell>
          <cell r="EW1372">
            <v>7</v>
          </cell>
          <cell r="EX1372">
            <v>14</v>
          </cell>
          <cell r="EY1372">
            <v>9</v>
          </cell>
          <cell r="FA1372">
            <v>9</v>
          </cell>
          <cell r="FB1372">
            <v>7</v>
          </cell>
          <cell r="FC1372">
            <v>9</v>
          </cell>
          <cell r="FD1372">
            <v>9</v>
          </cell>
          <cell r="FE1372">
            <v>13</v>
          </cell>
          <cell r="FG1372">
            <v>13</v>
          </cell>
          <cell r="FH1372">
            <v>13</v>
          </cell>
          <cell r="FI1372">
            <v>13</v>
          </cell>
          <cell r="FK1372">
            <v>12</v>
          </cell>
          <cell r="FM1372">
            <v>15</v>
          </cell>
          <cell r="FN1372">
            <v>9</v>
          </cell>
          <cell r="FO1372">
            <v>9</v>
          </cell>
          <cell r="FP1372">
            <v>11</v>
          </cell>
          <cell r="FQ1372">
            <v>11</v>
          </cell>
          <cell r="FT1372">
            <v>9</v>
          </cell>
          <cell r="FU1372">
            <v>12</v>
          </cell>
          <cell r="FW1372">
            <v>15</v>
          </cell>
          <cell r="FY1372">
            <v>9</v>
          </cell>
          <cell r="GA1372">
            <v>14</v>
          </cell>
        </row>
        <row r="1373">
          <cell r="BH1373">
            <v>57.5</v>
          </cell>
          <cell r="BI1373">
            <v>79.520161290322577</v>
          </cell>
          <cell r="BK1373">
            <v>44</v>
          </cell>
          <cell r="BL1373">
            <v>52.000000000000007</v>
          </cell>
          <cell r="BM1373">
            <v>36.666666666666664</v>
          </cell>
          <cell r="BN1373">
            <v>53.666666666666664</v>
          </cell>
          <cell r="BO1373">
            <v>32.166666666666671</v>
          </cell>
          <cell r="BP1373">
            <v>37.833333333333336</v>
          </cell>
          <cell r="BX1373">
            <v>80.850000000000009</v>
          </cell>
          <cell r="BZ1373">
            <v>289498.23657873832</v>
          </cell>
          <cell r="ER1373">
            <v>6.666666666666667</v>
          </cell>
          <cell r="ES1373">
            <v>6.666666666666667</v>
          </cell>
          <cell r="ET1373">
            <v>6.666666666666667</v>
          </cell>
          <cell r="EU1373">
            <v>6.5</v>
          </cell>
          <cell r="EV1373">
            <v>10</v>
          </cell>
          <cell r="EW1373">
            <v>10</v>
          </cell>
          <cell r="EX1373">
            <v>9.3333333333333339</v>
          </cell>
          <cell r="EY1373">
            <v>6.5</v>
          </cell>
          <cell r="FA1373">
            <v>9.3333333333333339</v>
          </cell>
          <cell r="FB1373">
            <v>8.6666666666666661</v>
          </cell>
          <cell r="FC1373">
            <v>3</v>
          </cell>
          <cell r="FD1373">
            <v>8.6666666666666661</v>
          </cell>
          <cell r="FE1373">
            <v>6.666666666666667</v>
          </cell>
          <cell r="FG1373">
            <v>9.3333333333333339</v>
          </cell>
          <cell r="FH1373">
            <v>15</v>
          </cell>
          <cell r="FI1373">
            <v>9.3333333333333339</v>
          </cell>
          <cell r="FK1373">
            <v>6</v>
          </cell>
          <cell r="FM1373">
            <v>12</v>
          </cell>
          <cell r="FN1373">
            <v>1</v>
          </cell>
          <cell r="FO1373">
            <v>10</v>
          </cell>
          <cell r="FP1373">
            <v>2</v>
          </cell>
          <cell r="FQ1373">
            <v>9.3333333333333339</v>
          </cell>
          <cell r="FT1373">
            <v>6.666666666666667</v>
          </cell>
          <cell r="FU1373">
            <v>8.6666666666666661</v>
          </cell>
          <cell r="FW1373">
            <v>10.666666666666666</v>
          </cell>
          <cell r="FY1373">
            <v>7.333333333333333</v>
          </cell>
          <cell r="GA1373">
            <v>14</v>
          </cell>
        </row>
        <row r="1374">
          <cell r="BH1374">
            <v>42.5</v>
          </cell>
          <cell r="BI1374">
            <v>81.798387096774206</v>
          </cell>
          <cell r="BK1374">
            <v>40.666666666666671</v>
          </cell>
          <cell r="BL1374">
            <v>50.333333333333336</v>
          </cell>
          <cell r="BM1374">
            <v>30.666666666666664</v>
          </cell>
          <cell r="BN1374">
            <v>40.666666666666671</v>
          </cell>
          <cell r="BO1374">
            <v>32.666666666666664</v>
          </cell>
          <cell r="BP1374">
            <v>39.666666666666664</v>
          </cell>
          <cell r="BX1374">
            <v>74.55</v>
          </cell>
          <cell r="BZ1374">
            <v>124660.3376795643</v>
          </cell>
          <cell r="ER1374">
            <v>2.6666666666666665</v>
          </cell>
          <cell r="ES1374">
            <v>2.6666666666666665</v>
          </cell>
          <cell r="ET1374">
            <v>2.6666666666666665</v>
          </cell>
          <cell r="EU1374">
            <v>5</v>
          </cell>
          <cell r="EV1374">
            <v>4</v>
          </cell>
          <cell r="EW1374">
            <v>4</v>
          </cell>
          <cell r="EX1374">
            <v>9.3333333333333339</v>
          </cell>
          <cell r="EY1374">
            <v>5</v>
          </cell>
          <cell r="FA1374">
            <v>8</v>
          </cell>
          <cell r="FB1374">
            <v>6.666666666666667</v>
          </cell>
          <cell r="FC1374">
            <v>2</v>
          </cell>
          <cell r="FD1374">
            <v>7.333333333333333</v>
          </cell>
          <cell r="FE1374">
            <v>8.6666666666666661</v>
          </cell>
          <cell r="FG1374">
            <v>6.666666666666667</v>
          </cell>
          <cell r="FH1374">
            <v>11</v>
          </cell>
          <cell r="FI1374">
            <v>8</v>
          </cell>
          <cell r="FK1374">
            <v>5</v>
          </cell>
          <cell r="FM1374">
            <v>11</v>
          </cell>
          <cell r="FN1374">
            <v>3</v>
          </cell>
          <cell r="FO1374">
            <v>9</v>
          </cell>
          <cell r="FP1374">
            <v>7</v>
          </cell>
          <cell r="FQ1374">
            <v>10</v>
          </cell>
          <cell r="FT1374">
            <v>6</v>
          </cell>
          <cell r="FU1374">
            <v>8</v>
          </cell>
          <cell r="FW1374">
            <v>10.666666666666666</v>
          </cell>
          <cell r="FY1374">
            <v>6</v>
          </cell>
          <cell r="GA1374">
            <v>14</v>
          </cell>
        </row>
        <row r="1375">
          <cell r="BH1375">
            <v>51.25</v>
          </cell>
          <cell r="BI1375">
            <v>84.028225806451616</v>
          </cell>
          <cell r="BK1375">
            <v>40.666666666666671</v>
          </cell>
          <cell r="BL1375">
            <v>48.333333333333329</v>
          </cell>
          <cell r="BM1375">
            <v>36</v>
          </cell>
          <cell r="BN1375">
            <v>44.833333333333329</v>
          </cell>
          <cell r="BO1375">
            <v>34.666666666666664</v>
          </cell>
          <cell r="BP1375">
            <v>33.666666666666671</v>
          </cell>
          <cell r="BX1375">
            <v>70.350000000000009</v>
          </cell>
          <cell r="BZ1375">
            <v>89635.612929212002</v>
          </cell>
          <cell r="ER1375">
            <v>6</v>
          </cell>
          <cell r="ES1375">
            <v>6</v>
          </cell>
          <cell r="ET1375">
            <v>4.666666666666667</v>
          </cell>
          <cell r="EU1375">
            <v>4</v>
          </cell>
          <cell r="EV1375">
            <v>7</v>
          </cell>
          <cell r="EW1375">
            <v>9</v>
          </cell>
          <cell r="EX1375">
            <v>8</v>
          </cell>
          <cell r="EY1375">
            <v>4</v>
          </cell>
          <cell r="FA1375">
            <v>7.333333333333333</v>
          </cell>
          <cell r="FB1375">
            <v>5.333333333333333</v>
          </cell>
          <cell r="FC1375">
            <v>1</v>
          </cell>
          <cell r="FD1375">
            <v>6.666666666666667</v>
          </cell>
          <cell r="FE1375">
            <v>6</v>
          </cell>
          <cell r="FG1375">
            <v>8</v>
          </cell>
          <cell r="FH1375">
            <v>14</v>
          </cell>
          <cell r="FI1375">
            <v>7.333333333333333</v>
          </cell>
          <cell r="FK1375">
            <v>3.5</v>
          </cell>
          <cell r="FM1375">
            <v>12</v>
          </cell>
          <cell r="FN1375">
            <v>6</v>
          </cell>
          <cell r="FO1375">
            <v>10</v>
          </cell>
          <cell r="FP1375">
            <v>3</v>
          </cell>
          <cell r="FQ1375">
            <v>8</v>
          </cell>
          <cell r="FT1375">
            <v>6.666666666666667</v>
          </cell>
          <cell r="FU1375">
            <v>8.6666666666666661</v>
          </cell>
          <cell r="FW1375">
            <v>8</v>
          </cell>
          <cell r="FY1375">
            <v>6</v>
          </cell>
          <cell r="GA1375">
            <v>15</v>
          </cell>
        </row>
        <row r="1376">
          <cell r="BH1376">
            <v>73.75</v>
          </cell>
          <cell r="BI1376">
            <v>82.656682027649765</v>
          </cell>
          <cell r="BK1376">
            <v>80</v>
          </cell>
          <cell r="BL1376">
            <v>70</v>
          </cell>
          <cell r="BM1376">
            <v>65</v>
          </cell>
          <cell r="BN1376">
            <v>63</v>
          </cell>
          <cell r="BO1376">
            <v>51</v>
          </cell>
          <cell r="BP1376">
            <v>51</v>
          </cell>
          <cell r="BX1376">
            <v>80</v>
          </cell>
          <cell r="BZ1376">
            <v>205757.98719376171</v>
          </cell>
          <cell r="ER1376">
            <v>7</v>
          </cell>
          <cell r="ES1376">
            <v>17</v>
          </cell>
          <cell r="ET1376">
            <v>10</v>
          </cell>
          <cell r="EU1376">
            <v>5</v>
          </cell>
          <cell r="EV1376">
            <v>10</v>
          </cell>
          <cell r="EW1376">
            <v>6</v>
          </cell>
          <cell r="EX1376">
            <v>13</v>
          </cell>
          <cell r="EY1376">
            <v>10</v>
          </cell>
          <cell r="FA1376">
            <v>16</v>
          </cell>
          <cell r="FB1376">
            <v>11</v>
          </cell>
          <cell r="FC1376">
            <v>6</v>
          </cell>
          <cell r="FD1376">
            <v>18</v>
          </cell>
          <cell r="FE1376">
            <v>10</v>
          </cell>
          <cell r="FG1376">
            <v>16</v>
          </cell>
          <cell r="FH1376">
            <v>16</v>
          </cell>
          <cell r="FI1376">
            <v>13</v>
          </cell>
          <cell r="FK1376">
            <v>8</v>
          </cell>
          <cell r="FM1376">
            <v>13</v>
          </cell>
          <cell r="FN1376">
            <v>4</v>
          </cell>
          <cell r="FO1376">
            <v>11</v>
          </cell>
          <cell r="FP1376">
            <v>8</v>
          </cell>
          <cell r="FQ1376">
            <v>15</v>
          </cell>
          <cell r="FT1376">
            <v>13</v>
          </cell>
          <cell r="FU1376">
            <v>11</v>
          </cell>
          <cell r="FW1376">
            <v>12</v>
          </cell>
          <cell r="FY1376">
            <v>13</v>
          </cell>
          <cell r="GA1376">
            <v>12</v>
          </cell>
        </row>
        <row r="1377">
          <cell r="BH1377">
            <v>78.75</v>
          </cell>
          <cell r="BI1377">
            <v>80.532258064516128</v>
          </cell>
          <cell r="BK1377">
            <v>74</v>
          </cell>
          <cell r="BL1377">
            <v>64</v>
          </cell>
          <cell r="BM1377">
            <v>73</v>
          </cell>
          <cell r="BN1377">
            <v>60</v>
          </cell>
          <cell r="BO1377">
            <v>51</v>
          </cell>
          <cell r="BP1377">
            <v>65</v>
          </cell>
          <cell r="BX1377">
            <v>74</v>
          </cell>
          <cell r="BZ1377">
            <v>150374.45271341037</v>
          </cell>
          <cell r="ER1377">
            <v>6</v>
          </cell>
          <cell r="ES1377">
            <v>12</v>
          </cell>
          <cell r="ET1377">
            <v>13</v>
          </cell>
          <cell r="EU1377">
            <v>8</v>
          </cell>
          <cell r="EV1377">
            <v>10</v>
          </cell>
          <cell r="EW1377">
            <v>4</v>
          </cell>
          <cell r="EX1377">
            <v>12</v>
          </cell>
          <cell r="EY1377">
            <v>8</v>
          </cell>
          <cell r="FA1377">
            <v>12</v>
          </cell>
          <cell r="FB1377">
            <v>10</v>
          </cell>
          <cell r="FC1377">
            <v>4</v>
          </cell>
          <cell r="FD1377">
            <v>15</v>
          </cell>
          <cell r="FE1377">
            <v>10</v>
          </cell>
          <cell r="FG1377">
            <v>17</v>
          </cell>
          <cell r="FH1377">
            <v>15</v>
          </cell>
          <cell r="FI1377">
            <v>10</v>
          </cell>
          <cell r="FK1377">
            <v>9</v>
          </cell>
          <cell r="FM1377">
            <v>15</v>
          </cell>
          <cell r="FN1377">
            <v>4</v>
          </cell>
          <cell r="FO1377">
            <v>10</v>
          </cell>
          <cell r="FP1377">
            <v>15</v>
          </cell>
          <cell r="FQ1377">
            <v>13</v>
          </cell>
          <cell r="FT1377">
            <v>15</v>
          </cell>
          <cell r="FU1377">
            <v>13</v>
          </cell>
          <cell r="FW1377">
            <v>12</v>
          </cell>
          <cell r="FY1377">
            <v>16</v>
          </cell>
          <cell r="GA1377">
            <v>15</v>
          </cell>
        </row>
        <row r="1378">
          <cell r="BH1378">
            <v>75</v>
          </cell>
          <cell r="BI1378">
            <v>79.03456221198158</v>
          </cell>
          <cell r="BK1378">
            <v>74</v>
          </cell>
          <cell r="BL1378">
            <v>87</v>
          </cell>
          <cell r="BM1378">
            <v>60</v>
          </cell>
          <cell r="BN1378">
            <v>68</v>
          </cell>
          <cell r="BO1378">
            <v>54</v>
          </cell>
          <cell r="BP1378">
            <v>58</v>
          </cell>
          <cell r="BX1378">
            <v>87</v>
          </cell>
          <cell r="BZ1378">
            <v>379184.35930366756</v>
          </cell>
          <cell r="ER1378">
            <v>6</v>
          </cell>
          <cell r="ES1378">
            <v>6</v>
          </cell>
          <cell r="ET1378">
            <v>10</v>
          </cell>
          <cell r="EU1378">
            <v>9</v>
          </cell>
          <cell r="EV1378">
            <v>11</v>
          </cell>
          <cell r="EW1378">
            <v>5</v>
          </cell>
          <cell r="EX1378">
            <v>19</v>
          </cell>
          <cell r="EY1378">
            <v>6</v>
          </cell>
          <cell r="FA1378">
            <v>19</v>
          </cell>
          <cell r="FB1378">
            <v>12</v>
          </cell>
          <cell r="FC1378">
            <v>11</v>
          </cell>
          <cell r="FD1378">
            <v>19</v>
          </cell>
          <cell r="FE1378">
            <v>11</v>
          </cell>
          <cell r="FG1378">
            <v>17</v>
          </cell>
          <cell r="FH1378">
            <v>18</v>
          </cell>
          <cell r="FI1378">
            <v>16</v>
          </cell>
          <cell r="FK1378">
            <v>11</v>
          </cell>
          <cell r="FM1378">
            <v>14</v>
          </cell>
          <cell r="FN1378">
            <v>7</v>
          </cell>
          <cell r="FO1378">
            <v>17</v>
          </cell>
          <cell r="FP1378">
            <v>9</v>
          </cell>
          <cell r="FQ1378">
            <v>17</v>
          </cell>
          <cell r="FT1378">
            <v>11</v>
          </cell>
          <cell r="FU1378">
            <v>12</v>
          </cell>
          <cell r="FW1378">
            <v>15</v>
          </cell>
          <cell r="FY1378">
            <v>13</v>
          </cell>
          <cell r="GA1378">
            <v>13</v>
          </cell>
        </row>
        <row r="1379">
          <cell r="BH1379">
            <v>66.25</v>
          </cell>
          <cell r="BI1379">
            <v>82.350806451612897</v>
          </cell>
          <cell r="BK1379">
            <v>69</v>
          </cell>
          <cell r="BL1379">
            <v>81</v>
          </cell>
          <cell r="BM1379">
            <v>57</v>
          </cell>
          <cell r="BN1379">
            <v>67</v>
          </cell>
          <cell r="BO1379">
            <v>58</v>
          </cell>
          <cell r="BP1379">
            <v>57</v>
          </cell>
          <cell r="BX1379">
            <v>81</v>
          </cell>
          <cell r="BZ1379">
            <v>222202.27831945129</v>
          </cell>
          <cell r="ER1379">
            <v>4</v>
          </cell>
          <cell r="ES1379">
            <v>5</v>
          </cell>
          <cell r="ET1379">
            <v>8</v>
          </cell>
          <cell r="EU1379">
            <v>7</v>
          </cell>
          <cell r="EV1379">
            <v>11</v>
          </cell>
          <cell r="EW1379">
            <v>6</v>
          </cell>
          <cell r="EX1379">
            <v>18</v>
          </cell>
          <cell r="EY1379">
            <v>8</v>
          </cell>
          <cell r="FA1379">
            <v>15</v>
          </cell>
          <cell r="FB1379">
            <v>13</v>
          </cell>
          <cell r="FC1379">
            <v>8</v>
          </cell>
          <cell r="FD1379">
            <v>16</v>
          </cell>
          <cell r="FE1379">
            <v>12</v>
          </cell>
          <cell r="FG1379">
            <v>15</v>
          </cell>
          <cell r="FH1379">
            <v>13</v>
          </cell>
          <cell r="FI1379">
            <v>12</v>
          </cell>
          <cell r="FK1379">
            <v>9</v>
          </cell>
          <cell r="FM1379">
            <v>13</v>
          </cell>
          <cell r="FN1379">
            <v>8</v>
          </cell>
          <cell r="FO1379">
            <v>14</v>
          </cell>
          <cell r="FP1379">
            <v>8</v>
          </cell>
          <cell r="FQ1379">
            <v>18</v>
          </cell>
          <cell r="FT1379">
            <v>11</v>
          </cell>
          <cell r="FU1379">
            <v>9</v>
          </cell>
          <cell r="FW1379">
            <v>18</v>
          </cell>
          <cell r="FY1379">
            <v>11</v>
          </cell>
          <cell r="GA1379">
            <v>16</v>
          </cell>
        </row>
        <row r="1380">
          <cell r="BH1380">
            <v>87.5</v>
          </cell>
          <cell r="BI1380">
            <v>86.161290322580641</v>
          </cell>
          <cell r="BK1380">
            <v>70</v>
          </cell>
          <cell r="BL1380">
            <v>81</v>
          </cell>
          <cell r="BM1380">
            <v>59</v>
          </cell>
          <cell r="BN1380">
            <v>57</v>
          </cell>
          <cell r="BO1380">
            <v>47</v>
          </cell>
          <cell r="BP1380">
            <v>78</v>
          </cell>
          <cell r="BX1380">
            <v>81</v>
          </cell>
          <cell r="BZ1380">
            <v>323575.09487371135</v>
          </cell>
          <cell r="ER1380">
            <v>6</v>
          </cell>
          <cell r="ES1380">
            <v>9</v>
          </cell>
          <cell r="ET1380">
            <v>7</v>
          </cell>
          <cell r="EU1380">
            <v>14</v>
          </cell>
          <cell r="EV1380">
            <v>7</v>
          </cell>
          <cell r="EW1380">
            <v>10</v>
          </cell>
          <cell r="EX1380">
            <v>17</v>
          </cell>
          <cell r="EY1380">
            <v>11</v>
          </cell>
          <cell r="FA1380">
            <v>14</v>
          </cell>
          <cell r="FB1380">
            <v>8</v>
          </cell>
          <cell r="FC1380">
            <v>6</v>
          </cell>
          <cell r="FD1380">
            <v>18</v>
          </cell>
          <cell r="FE1380">
            <v>7</v>
          </cell>
          <cell r="FG1380">
            <v>15</v>
          </cell>
          <cell r="FH1380">
            <v>17</v>
          </cell>
          <cell r="FI1380">
            <v>9</v>
          </cell>
          <cell r="FK1380">
            <v>7</v>
          </cell>
          <cell r="FM1380">
            <v>18</v>
          </cell>
          <cell r="FN1380">
            <v>5</v>
          </cell>
          <cell r="FO1380">
            <v>15</v>
          </cell>
          <cell r="FP1380">
            <v>17</v>
          </cell>
          <cell r="FQ1380">
            <v>10</v>
          </cell>
          <cell r="FT1380">
            <v>12</v>
          </cell>
          <cell r="FU1380">
            <v>7</v>
          </cell>
          <cell r="FW1380">
            <v>17</v>
          </cell>
          <cell r="FY1380">
            <v>16</v>
          </cell>
          <cell r="GA1380">
            <v>17</v>
          </cell>
        </row>
        <row r="1381">
          <cell r="BH1381">
            <v>72.5</v>
          </cell>
          <cell r="BI1381">
            <v>83.875</v>
          </cell>
          <cell r="BK1381">
            <v>77</v>
          </cell>
          <cell r="BL1381">
            <v>78</v>
          </cell>
          <cell r="BM1381">
            <v>63</v>
          </cell>
          <cell r="BN1381">
            <v>63</v>
          </cell>
          <cell r="BO1381">
            <v>52</v>
          </cell>
          <cell r="BP1381">
            <v>59</v>
          </cell>
          <cell r="BX1381">
            <v>78</v>
          </cell>
          <cell r="BZ1381">
            <v>190417.69688648867</v>
          </cell>
          <cell r="ER1381">
            <v>6</v>
          </cell>
          <cell r="ES1381">
            <v>14</v>
          </cell>
          <cell r="ET1381">
            <v>7</v>
          </cell>
          <cell r="EU1381">
            <v>5</v>
          </cell>
          <cell r="EV1381">
            <v>9</v>
          </cell>
          <cell r="EW1381">
            <v>5</v>
          </cell>
          <cell r="EX1381">
            <v>17</v>
          </cell>
          <cell r="EY1381">
            <v>7</v>
          </cell>
          <cell r="FA1381">
            <v>15</v>
          </cell>
          <cell r="FB1381">
            <v>11</v>
          </cell>
          <cell r="FC1381">
            <v>7</v>
          </cell>
          <cell r="FD1381">
            <v>18</v>
          </cell>
          <cell r="FE1381">
            <v>9</v>
          </cell>
          <cell r="FG1381">
            <v>16</v>
          </cell>
          <cell r="FH1381">
            <v>19</v>
          </cell>
          <cell r="FI1381">
            <v>14</v>
          </cell>
          <cell r="FK1381">
            <v>9</v>
          </cell>
          <cell r="FM1381">
            <v>16</v>
          </cell>
          <cell r="FN1381">
            <v>6</v>
          </cell>
          <cell r="FO1381">
            <v>13</v>
          </cell>
          <cell r="FP1381">
            <v>8</v>
          </cell>
          <cell r="FQ1381">
            <v>14</v>
          </cell>
          <cell r="FT1381">
            <v>14</v>
          </cell>
          <cell r="FU1381">
            <v>12</v>
          </cell>
          <cell r="FW1381">
            <v>16</v>
          </cell>
          <cell r="FY1381">
            <v>14</v>
          </cell>
          <cell r="GA1381">
            <v>15</v>
          </cell>
        </row>
        <row r="1382">
          <cell r="BH1382">
            <v>77.5</v>
          </cell>
          <cell r="BI1382">
            <v>75.002304147465438</v>
          </cell>
          <cell r="BK1382">
            <v>74</v>
          </cell>
          <cell r="BL1382">
            <v>75</v>
          </cell>
          <cell r="BM1382">
            <v>54</v>
          </cell>
          <cell r="BN1382">
            <v>72</v>
          </cell>
          <cell r="BO1382">
            <v>56</v>
          </cell>
          <cell r="BP1382">
            <v>54</v>
          </cell>
          <cell r="BX1382">
            <v>75</v>
          </cell>
          <cell r="BZ1382">
            <v>140689.00964143832</v>
          </cell>
          <cell r="ER1382">
            <v>6</v>
          </cell>
          <cell r="ES1382">
            <v>14</v>
          </cell>
          <cell r="ET1382">
            <v>10</v>
          </cell>
          <cell r="EU1382">
            <v>7</v>
          </cell>
          <cell r="EV1382">
            <v>12</v>
          </cell>
          <cell r="EW1382">
            <v>8</v>
          </cell>
          <cell r="EX1382">
            <v>15</v>
          </cell>
          <cell r="EY1382">
            <v>11</v>
          </cell>
          <cell r="FA1382">
            <v>16</v>
          </cell>
          <cell r="FB1382">
            <v>13</v>
          </cell>
          <cell r="FC1382">
            <v>10</v>
          </cell>
          <cell r="FD1382">
            <v>15</v>
          </cell>
          <cell r="FE1382">
            <v>12</v>
          </cell>
          <cell r="FG1382">
            <v>16</v>
          </cell>
          <cell r="FH1382">
            <v>15</v>
          </cell>
          <cell r="FI1382">
            <v>12</v>
          </cell>
          <cell r="FK1382">
            <v>10</v>
          </cell>
          <cell r="FM1382">
            <v>17</v>
          </cell>
          <cell r="FN1382">
            <v>7</v>
          </cell>
          <cell r="FO1382">
            <v>15</v>
          </cell>
          <cell r="FP1382">
            <v>8</v>
          </cell>
          <cell r="FQ1382">
            <v>16</v>
          </cell>
          <cell r="FT1382">
            <v>10</v>
          </cell>
          <cell r="FU1382">
            <v>8</v>
          </cell>
          <cell r="FW1382">
            <v>11</v>
          </cell>
          <cell r="FY1382">
            <v>8</v>
          </cell>
          <cell r="GA1382">
            <v>13</v>
          </cell>
        </row>
        <row r="1383">
          <cell r="BH1383">
            <v>77.5</v>
          </cell>
          <cell r="BI1383">
            <v>83.532258064516128</v>
          </cell>
          <cell r="BK1383">
            <v>72</v>
          </cell>
          <cell r="BL1383">
            <v>74</v>
          </cell>
          <cell r="BM1383">
            <v>67</v>
          </cell>
          <cell r="BN1383">
            <v>63</v>
          </cell>
          <cell r="BO1383">
            <v>59</v>
          </cell>
          <cell r="BP1383">
            <v>62</v>
          </cell>
          <cell r="BX1383">
            <v>74</v>
          </cell>
          <cell r="BZ1383">
            <v>160656.33621591216</v>
          </cell>
          <cell r="ER1383">
            <v>6</v>
          </cell>
          <cell r="ES1383">
            <v>9</v>
          </cell>
          <cell r="ET1383">
            <v>9</v>
          </cell>
          <cell r="EU1383">
            <v>7</v>
          </cell>
          <cell r="EV1383">
            <v>9</v>
          </cell>
          <cell r="EW1383">
            <v>8</v>
          </cell>
          <cell r="EX1383">
            <v>12</v>
          </cell>
          <cell r="EY1383">
            <v>12</v>
          </cell>
          <cell r="FA1383">
            <v>13</v>
          </cell>
          <cell r="FB1383">
            <v>11</v>
          </cell>
          <cell r="FC1383">
            <v>8</v>
          </cell>
          <cell r="FD1383">
            <v>19</v>
          </cell>
          <cell r="FE1383">
            <v>10</v>
          </cell>
          <cell r="FG1383">
            <v>13</v>
          </cell>
          <cell r="FH1383">
            <v>14</v>
          </cell>
          <cell r="FI1383">
            <v>12</v>
          </cell>
          <cell r="FK1383">
            <v>8</v>
          </cell>
          <cell r="FM1383">
            <v>16</v>
          </cell>
          <cell r="FN1383">
            <v>9</v>
          </cell>
          <cell r="FO1383">
            <v>14</v>
          </cell>
          <cell r="FP1383">
            <v>10</v>
          </cell>
          <cell r="FQ1383">
            <v>14</v>
          </cell>
          <cell r="FT1383">
            <v>15</v>
          </cell>
          <cell r="FU1383">
            <v>12</v>
          </cell>
          <cell r="FW1383">
            <v>14</v>
          </cell>
          <cell r="FY1383">
            <v>15</v>
          </cell>
          <cell r="GA1383">
            <v>16</v>
          </cell>
        </row>
        <row r="1384">
          <cell r="BH1384">
            <v>82.5</v>
          </cell>
          <cell r="BI1384">
            <v>86.262096774193552</v>
          </cell>
          <cell r="BK1384">
            <v>69</v>
          </cell>
          <cell r="BL1384">
            <v>51</v>
          </cell>
          <cell r="BM1384">
            <v>81</v>
          </cell>
          <cell r="BN1384">
            <v>66</v>
          </cell>
          <cell r="BO1384">
            <v>70</v>
          </cell>
          <cell r="BP1384">
            <v>74</v>
          </cell>
          <cell r="BX1384">
            <v>81</v>
          </cell>
          <cell r="BZ1384">
            <v>365639.02162019862</v>
          </cell>
          <cell r="ER1384">
            <v>12</v>
          </cell>
          <cell r="ES1384">
            <v>14</v>
          </cell>
          <cell r="ET1384">
            <v>15</v>
          </cell>
          <cell r="EU1384">
            <v>10</v>
          </cell>
          <cell r="EV1384">
            <v>14</v>
          </cell>
          <cell r="EW1384">
            <v>8</v>
          </cell>
          <cell r="EX1384">
            <v>7</v>
          </cell>
          <cell r="EY1384">
            <v>11</v>
          </cell>
          <cell r="FA1384">
            <v>9</v>
          </cell>
          <cell r="FB1384">
            <v>12</v>
          </cell>
          <cell r="FC1384">
            <v>10</v>
          </cell>
          <cell r="FD1384">
            <v>12</v>
          </cell>
          <cell r="FE1384">
            <v>13</v>
          </cell>
          <cell r="FG1384">
            <v>12</v>
          </cell>
          <cell r="FH1384">
            <v>10</v>
          </cell>
          <cell r="FI1384">
            <v>8</v>
          </cell>
          <cell r="FK1384">
            <v>8</v>
          </cell>
          <cell r="FM1384">
            <v>18</v>
          </cell>
          <cell r="FN1384">
            <v>15</v>
          </cell>
          <cell r="FO1384">
            <v>5</v>
          </cell>
          <cell r="FP1384">
            <v>15</v>
          </cell>
          <cell r="FQ1384">
            <v>14</v>
          </cell>
          <cell r="FT1384">
            <v>18</v>
          </cell>
          <cell r="FU1384">
            <v>15</v>
          </cell>
          <cell r="FW1384">
            <v>8</v>
          </cell>
          <cell r="FY1384">
            <v>17</v>
          </cell>
          <cell r="GA1384">
            <v>16</v>
          </cell>
        </row>
        <row r="1385">
          <cell r="BH1385">
            <v>82.5</v>
          </cell>
          <cell r="BI1385">
            <v>83.751152073732712</v>
          </cell>
          <cell r="BK1385">
            <v>83</v>
          </cell>
          <cell r="BL1385">
            <v>69</v>
          </cell>
          <cell r="BM1385">
            <v>65</v>
          </cell>
          <cell r="BN1385">
            <v>88</v>
          </cell>
          <cell r="BO1385">
            <v>71</v>
          </cell>
          <cell r="BP1385">
            <v>61</v>
          </cell>
          <cell r="BX1385">
            <v>88</v>
          </cell>
          <cell r="BZ1385">
            <v>594491.81139766076</v>
          </cell>
          <cell r="ER1385">
            <v>8</v>
          </cell>
          <cell r="ES1385">
            <v>11</v>
          </cell>
          <cell r="ET1385">
            <v>13</v>
          </cell>
          <cell r="EU1385">
            <v>9</v>
          </cell>
          <cell r="EV1385">
            <v>16</v>
          </cell>
          <cell r="EW1385">
            <v>13</v>
          </cell>
          <cell r="EX1385">
            <v>10</v>
          </cell>
          <cell r="EY1385">
            <v>10</v>
          </cell>
          <cell r="FA1385">
            <v>16</v>
          </cell>
          <cell r="FB1385">
            <v>18</v>
          </cell>
          <cell r="FC1385">
            <v>11</v>
          </cell>
          <cell r="FD1385">
            <v>18</v>
          </cell>
          <cell r="FE1385">
            <v>15</v>
          </cell>
          <cell r="FG1385">
            <v>19</v>
          </cell>
          <cell r="FH1385">
            <v>13</v>
          </cell>
          <cell r="FI1385">
            <v>19</v>
          </cell>
          <cell r="FK1385">
            <v>18</v>
          </cell>
          <cell r="FM1385">
            <v>16</v>
          </cell>
          <cell r="FN1385">
            <v>9</v>
          </cell>
          <cell r="FO1385">
            <v>10</v>
          </cell>
          <cell r="FP1385">
            <v>11</v>
          </cell>
          <cell r="FQ1385">
            <v>19</v>
          </cell>
          <cell r="FT1385">
            <v>10</v>
          </cell>
          <cell r="FU1385">
            <v>13</v>
          </cell>
          <cell r="FW1385">
            <v>14</v>
          </cell>
          <cell r="FY1385">
            <v>13</v>
          </cell>
          <cell r="GA1385">
            <v>14</v>
          </cell>
        </row>
        <row r="1386">
          <cell r="BH1386">
            <v>81.25</v>
          </cell>
          <cell r="BI1386">
            <v>86.269585253456214</v>
          </cell>
          <cell r="BK1386">
            <v>77</v>
          </cell>
          <cell r="BL1386">
            <v>85</v>
          </cell>
          <cell r="BM1386">
            <v>60</v>
          </cell>
          <cell r="BN1386">
            <v>88</v>
          </cell>
          <cell r="BO1386">
            <v>73</v>
          </cell>
          <cell r="BP1386">
            <v>69</v>
          </cell>
          <cell r="BX1386">
            <v>88</v>
          </cell>
          <cell r="BZ1386">
            <v>659392.03655853344</v>
          </cell>
          <cell r="ER1386">
            <v>8</v>
          </cell>
          <cell r="ES1386">
            <v>10</v>
          </cell>
          <cell r="ET1386">
            <v>12</v>
          </cell>
          <cell r="EU1386">
            <v>12</v>
          </cell>
          <cell r="EV1386">
            <v>16</v>
          </cell>
          <cell r="EW1386">
            <v>8</v>
          </cell>
          <cell r="EX1386">
            <v>16</v>
          </cell>
          <cell r="EY1386">
            <v>14</v>
          </cell>
          <cell r="FA1386">
            <v>17</v>
          </cell>
          <cell r="FB1386">
            <v>18</v>
          </cell>
          <cell r="FC1386">
            <v>14</v>
          </cell>
          <cell r="FD1386">
            <v>16</v>
          </cell>
          <cell r="FE1386">
            <v>15</v>
          </cell>
          <cell r="FG1386">
            <v>17</v>
          </cell>
          <cell r="FH1386">
            <v>19</v>
          </cell>
          <cell r="FI1386">
            <v>14</v>
          </cell>
          <cell r="FK1386">
            <v>15</v>
          </cell>
          <cell r="FM1386">
            <v>20</v>
          </cell>
          <cell r="FN1386">
            <v>12</v>
          </cell>
          <cell r="FO1386">
            <v>19</v>
          </cell>
          <cell r="FP1386">
            <v>12</v>
          </cell>
          <cell r="FQ1386">
            <v>17</v>
          </cell>
          <cell r="FT1386">
            <v>10</v>
          </cell>
          <cell r="FU1386">
            <v>13</v>
          </cell>
          <cell r="FW1386">
            <v>13</v>
          </cell>
          <cell r="FY1386">
            <v>10</v>
          </cell>
          <cell r="GA1386">
            <v>16</v>
          </cell>
        </row>
        <row r="1387">
          <cell r="BH1387">
            <v>65</v>
          </cell>
          <cell r="BI1387">
            <v>77.578341013824883</v>
          </cell>
          <cell r="BK1387">
            <v>70</v>
          </cell>
          <cell r="BL1387">
            <v>70</v>
          </cell>
          <cell r="BM1387">
            <v>60</v>
          </cell>
          <cell r="BN1387">
            <v>80</v>
          </cell>
          <cell r="BO1387">
            <v>52</v>
          </cell>
          <cell r="BP1387">
            <v>53</v>
          </cell>
          <cell r="BX1387">
            <v>80</v>
          </cell>
          <cell r="BZ1387">
            <v>185538.02405167924</v>
          </cell>
          <cell r="ER1387">
            <v>7</v>
          </cell>
          <cell r="ES1387">
            <v>10</v>
          </cell>
          <cell r="ET1387">
            <v>12</v>
          </cell>
          <cell r="EU1387">
            <v>7</v>
          </cell>
          <cell r="EV1387">
            <v>16</v>
          </cell>
          <cell r="EW1387">
            <v>10</v>
          </cell>
          <cell r="EX1387">
            <v>11</v>
          </cell>
          <cell r="EY1387">
            <v>7</v>
          </cell>
          <cell r="FA1387">
            <v>15</v>
          </cell>
          <cell r="FB1387">
            <v>15</v>
          </cell>
          <cell r="FC1387">
            <v>6</v>
          </cell>
          <cell r="FD1387">
            <v>17</v>
          </cell>
          <cell r="FE1387">
            <v>13</v>
          </cell>
          <cell r="FG1387">
            <v>14</v>
          </cell>
          <cell r="FH1387">
            <v>19</v>
          </cell>
          <cell r="FI1387">
            <v>12</v>
          </cell>
          <cell r="FK1387">
            <v>14</v>
          </cell>
          <cell r="FM1387">
            <v>14</v>
          </cell>
          <cell r="FN1387">
            <v>5</v>
          </cell>
          <cell r="FO1387">
            <v>14</v>
          </cell>
          <cell r="FP1387">
            <v>7</v>
          </cell>
          <cell r="FQ1387">
            <v>16</v>
          </cell>
          <cell r="FT1387">
            <v>12</v>
          </cell>
          <cell r="FU1387">
            <v>12</v>
          </cell>
          <cell r="FW1387">
            <v>7</v>
          </cell>
          <cell r="FY1387">
            <v>11</v>
          </cell>
          <cell r="GA1387">
            <v>13</v>
          </cell>
        </row>
        <row r="1388">
          <cell r="BH1388">
            <v>70</v>
          </cell>
          <cell r="BI1388">
            <v>82.195852534562206</v>
          </cell>
          <cell r="BK1388">
            <v>69</v>
          </cell>
          <cell r="BL1388">
            <v>35</v>
          </cell>
          <cell r="BM1388">
            <v>81</v>
          </cell>
          <cell r="BN1388">
            <v>75</v>
          </cell>
          <cell r="BO1388">
            <v>88</v>
          </cell>
          <cell r="BP1388">
            <v>83</v>
          </cell>
          <cell r="BX1388">
            <v>88</v>
          </cell>
          <cell r="BZ1388">
            <v>608395.09305646364</v>
          </cell>
          <cell r="ER1388">
            <v>14</v>
          </cell>
          <cell r="ES1388">
            <v>14</v>
          </cell>
          <cell r="ET1388">
            <v>16</v>
          </cell>
          <cell r="EU1388">
            <v>19</v>
          </cell>
          <cell r="EV1388">
            <v>14</v>
          </cell>
          <cell r="EW1388">
            <v>14</v>
          </cell>
          <cell r="EX1388">
            <v>9</v>
          </cell>
          <cell r="EY1388">
            <v>17</v>
          </cell>
          <cell r="FA1388">
            <v>5</v>
          </cell>
          <cell r="FB1388">
            <v>18</v>
          </cell>
          <cell r="FC1388">
            <v>12</v>
          </cell>
          <cell r="FD1388">
            <v>7</v>
          </cell>
          <cell r="FE1388">
            <v>18</v>
          </cell>
          <cell r="FG1388">
            <v>15</v>
          </cell>
          <cell r="FH1388">
            <v>11</v>
          </cell>
          <cell r="FI1388">
            <v>16</v>
          </cell>
          <cell r="FK1388">
            <v>18</v>
          </cell>
          <cell r="FM1388">
            <v>12</v>
          </cell>
          <cell r="FN1388">
            <v>17</v>
          </cell>
          <cell r="FO1388">
            <v>6</v>
          </cell>
          <cell r="FP1388">
            <v>18</v>
          </cell>
          <cell r="FQ1388">
            <v>7</v>
          </cell>
          <cell r="FT1388">
            <v>16</v>
          </cell>
          <cell r="FU1388">
            <v>18</v>
          </cell>
          <cell r="FW1388">
            <v>6</v>
          </cell>
          <cell r="FY1388">
            <v>13</v>
          </cell>
          <cell r="GA1388">
            <v>8</v>
          </cell>
        </row>
        <row r="1389">
          <cell r="BH1389">
            <v>46.25</v>
          </cell>
          <cell r="BI1389">
            <v>79.822580645161281</v>
          </cell>
          <cell r="BK1389">
            <v>60</v>
          </cell>
          <cell r="BL1389">
            <v>23</v>
          </cell>
          <cell r="BM1389">
            <v>82</v>
          </cell>
          <cell r="BN1389">
            <v>58</v>
          </cell>
          <cell r="BO1389">
            <v>84</v>
          </cell>
          <cell r="BP1389">
            <v>66</v>
          </cell>
          <cell r="BX1389">
            <v>84</v>
          </cell>
          <cell r="BZ1389">
            <v>242876.30981094477</v>
          </cell>
          <cell r="ER1389">
            <v>14</v>
          </cell>
          <cell r="ES1389">
            <v>15</v>
          </cell>
          <cell r="ET1389">
            <v>18</v>
          </cell>
          <cell r="EU1389">
            <v>8</v>
          </cell>
          <cell r="EV1389">
            <v>17</v>
          </cell>
          <cell r="EW1389">
            <v>12</v>
          </cell>
          <cell r="EX1389">
            <v>5</v>
          </cell>
          <cell r="EY1389">
            <v>9</v>
          </cell>
          <cell r="FA1389">
            <v>4</v>
          </cell>
          <cell r="FB1389">
            <v>18</v>
          </cell>
          <cell r="FC1389">
            <v>11</v>
          </cell>
          <cell r="FD1389">
            <v>5</v>
          </cell>
          <cell r="FE1389">
            <v>18</v>
          </cell>
          <cell r="FG1389">
            <v>8</v>
          </cell>
          <cell r="FH1389">
            <v>6</v>
          </cell>
          <cell r="FI1389">
            <v>13</v>
          </cell>
          <cell r="FK1389">
            <v>10</v>
          </cell>
          <cell r="FM1389">
            <v>10</v>
          </cell>
          <cell r="FN1389">
            <v>19</v>
          </cell>
          <cell r="FO1389">
            <v>5</v>
          </cell>
          <cell r="FP1389">
            <v>12</v>
          </cell>
          <cell r="FQ1389">
            <v>4</v>
          </cell>
          <cell r="FT1389">
            <v>18</v>
          </cell>
          <cell r="FU1389">
            <v>20</v>
          </cell>
          <cell r="FW1389">
            <v>6</v>
          </cell>
          <cell r="FY1389">
            <v>14</v>
          </cell>
          <cell r="GA1389">
            <v>4</v>
          </cell>
        </row>
        <row r="1390">
          <cell r="BH1390">
            <v>61.25</v>
          </cell>
          <cell r="BI1390">
            <v>86.089861751152071</v>
          </cell>
          <cell r="BK1390">
            <v>69</v>
          </cell>
          <cell r="BL1390">
            <v>45</v>
          </cell>
          <cell r="BM1390">
            <v>63</v>
          </cell>
          <cell r="BN1390">
            <v>78</v>
          </cell>
          <cell r="BO1390">
            <v>84</v>
          </cell>
          <cell r="BP1390">
            <v>68</v>
          </cell>
          <cell r="BX1390">
            <v>84</v>
          </cell>
          <cell r="BZ1390">
            <v>356852.44987721281</v>
          </cell>
          <cell r="ER1390">
            <v>13</v>
          </cell>
          <cell r="ES1390">
            <v>15</v>
          </cell>
          <cell r="ET1390">
            <v>10</v>
          </cell>
          <cell r="EU1390">
            <v>17</v>
          </cell>
          <cell r="EV1390">
            <v>18</v>
          </cell>
          <cell r="EW1390">
            <v>15</v>
          </cell>
          <cell r="EX1390">
            <v>12</v>
          </cell>
          <cell r="EY1390">
            <v>16</v>
          </cell>
          <cell r="FA1390">
            <v>5</v>
          </cell>
          <cell r="FB1390">
            <v>18</v>
          </cell>
          <cell r="FC1390">
            <v>18</v>
          </cell>
          <cell r="FD1390">
            <v>8</v>
          </cell>
          <cell r="FE1390">
            <v>18</v>
          </cell>
          <cell r="FG1390">
            <v>16</v>
          </cell>
          <cell r="FH1390">
            <v>9</v>
          </cell>
          <cell r="FI1390">
            <v>16</v>
          </cell>
          <cell r="FK1390">
            <v>18</v>
          </cell>
          <cell r="FM1390">
            <v>10</v>
          </cell>
          <cell r="FN1390">
            <v>16</v>
          </cell>
          <cell r="FO1390">
            <v>12</v>
          </cell>
          <cell r="FP1390">
            <v>12</v>
          </cell>
          <cell r="FQ1390">
            <v>8</v>
          </cell>
          <cell r="FT1390">
            <v>11</v>
          </cell>
          <cell r="FU1390">
            <v>14</v>
          </cell>
          <cell r="FW1390">
            <v>7</v>
          </cell>
          <cell r="FY1390">
            <v>11</v>
          </cell>
          <cell r="GA1390">
            <v>8</v>
          </cell>
        </row>
        <row r="1391">
          <cell r="BH1391">
            <v>60</v>
          </cell>
          <cell r="BI1391">
            <v>74.140552995391701</v>
          </cell>
          <cell r="BK1391">
            <v>64</v>
          </cell>
          <cell r="BL1391">
            <v>41</v>
          </cell>
          <cell r="BM1391">
            <v>72</v>
          </cell>
          <cell r="BN1391">
            <v>79</v>
          </cell>
          <cell r="BO1391">
            <v>83</v>
          </cell>
          <cell r="BP1391">
            <v>69</v>
          </cell>
          <cell r="BX1391">
            <v>83</v>
          </cell>
          <cell r="BZ1391">
            <v>289498.23657873832</v>
          </cell>
          <cell r="ER1391">
            <v>15</v>
          </cell>
          <cell r="ES1391">
            <v>14</v>
          </cell>
          <cell r="ET1391">
            <v>16</v>
          </cell>
          <cell r="EU1391">
            <v>13</v>
          </cell>
          <cell r="EV1391">
            <v>18</v>
          </cell>
          <cell r="EW1391">
            <v>15</v>
          </cell>
          <cell r="EX1391">
            <v>12</v>
          </cell>
          <cell r="EY1391">
            <v>15</v>
          </cell>
          <cell r="FA1391">
            <v>5</v>
          </cell>
          <cell r="FB1391">
            <v>17</v>
          </cell>
          <cell r="FC1391">
            <v>13</v>
          </cell>
          <cell r="FD1391">
            <v>7</v>
          </cell>
          <cell r="FE1391">
            <v>18</v>
          </cell>
          <cell r="FG1391">
            <v>14</v>
          </cell>
          <cell r="FH1391">
            <v>8</v>
          </cell>
          <cell r="FI1391">
            <v>16</v>
          </cell>
          <cell r="FK1391">
            <v>18</v>
          </cell>
          <cell r="FM1391">
            <v>11</v>
          </cell>
          <cell r="FN1391">
            <v>17</v>
          </cell>
          <cell r="FO1391">
            <v>10</v>
          </cell>
          <cell r="FP1391">
            <v>14</v>
          </cell>
          <cell r="FQ1391">
            <v>6</v>
          </cell>
          <cell r="FT1391">
            <v>13</v>
          </cell>
          <cell r="FU1391">
            <v>16</v>
          </cell>
          <cell r="FW1391">
            <v>8</v>
          </cell>
          <cell r="FY1391">
            <v>12</v>
          </cell>
          <cell r="GA1391">
            <v>7</v>
          </cell>
        </row>
        <row r="1392">
          <cell r="BH1392">
            <v>83.75</v>
          </cell>
          <cell r="BI1392">
            <v>79.004608294930875</v>
          </cell>
          <cell r="BK1392">
            <v>63</v>
          </cell>
          <cell r="BL1392">
            <v>46</v>
          </cell>
          <cell r="BM1392">
            <v>77</v>
          </cell>
          <cell r="BN1392">
            <v>74</v>
          </cell>
          <cell r="BO1392">
            <v>83</v>
          </cell>
          <cell r="BP1392">
            <v>81</v>
          </cell>
          <cell r="BX1392">
            <v>83</v>
          </cell>
          <cell r="BZ1392">
            <v>459357.55350633903</v>
          </cell>
          <cell r="ER1392">
            <v>10</v>
          </cell>
          <cell r="ES1392">
            <v>12</v>
          </cell>
          <cell r="ET1392">
            <v>13</v>
          </cell>
          <cell r="EU1392">
            <v>15</v>
          </cell>
          <cell r="EV1392">
            <v>14</v>
          </cell>
          <cell r="EW1392">
            <v>10</v>
          </cell>
          <cell r="EX1392">
            <v>8</v>
          </cell>
          <cell r="EY1392">
            <v>16</v>
          </cell>
          <cell r="FA1392">
            <v>8</v>
          </cell>
          <cell r="FB1392">
            <v>15</v>
          </cell>
          <cell r="FC1392">
            <v>11</v>
          </cell>
          <cell r="FD1392">
            <v>9</v>
          </cell>
          <cell r="FE1392">
            <v>18</v>
          </cell>
          <cell r="FG1392">
            <v>10</v>
          </cell>
          <cell r="FH1392">
            <v>10</v>
          </cell>
          <cell r="FI1392">
            <v>12</v>
          </cell>
          <cell r="FK1392">
            <v>13</v>
          </cell>
          <cell r="FM1392">
            <v>15</v>
          </cell>
          <cell r="FN1392">
            <v>18</v>
          </cell>
          <cell r="FO1392">
            <v>12</v>
          </cell>
          <cell r="FP1392">
            <v>16</v>
          </cell>
          <cell r="FQ1392">
            <v>10</v>
          </cell>
          <cell r="FT1392">
            <v>17</v>
          </cell>
          <cell r="FU1392">
            <v>16</v>
          </cell>
          <cell r="FW1392">
            <v>9</v>
          </cell>
          <cell r="FY1392">
            <v>15</v>
          </cell>
          <cell r="GA1392">
            <v>8</v>
          </cell>
        </row>
        <row r="1393">
          <cell r="BH1393">
            <v>50</v>
          </cell>
          <cell r="BI1393">
            <v>81.677419354838705</v>
          </cell>
          <cell r="BK1393">
            <v>67</v>
          </cell>
          <cell r="BL1393">
            <v>49</v>
          </cell>
          <cell r="BM1393">
            <v>69</v>
          </cell>
          <cell r="BN1393">
            <v>68</v>
          </cell>
          <cell r="BO1393">
            <v>75</v>
          </cell>
          <cell r="BP1393">
            <v>64</v>
          </cell>
          <cell r="BX1393">
            <v>75</v>
          </cell>
          <cell r="BZ1393">
            <v>129810.2946159023</v>
          </cell>
          <cell r="ER1393">
            <v>13</v>
          </cell>
          <cell r="ES1393">
            <v>16</v>
          </cell>
          <cell r="ET1393">
            <v>14</v>
          </cell>
          <cell r="EU1393">
            <v>14</v>
          </cell>
          <cell r="EV1393">
            <v>16</v>
          </cell>
          <cell r="EW1393">
            <v>15</v>
          </cell>
          <cell r="EX1393">
            <v>8</v>
          </cell>
          <cell r="EY1393">
            <v>14</v>
          </cell>
          <cell r="FA1393">
            <v>8</v>
          </cell>
          <cell r="FB1393">
            <v>15</v>
          </cell>
          <cell r="FC1393">
            <v>17</v>
          </cell>
          <cell r="FD1393">
            <v>9</v>
          </cell>
          <cell r="FE1393">
            <v>16</v>
          </cell>
          <cell r="FG1393">
            <v>16</v>
          </cell>
          <cell r="FH1393">
            <v>6</v>
          </cell>
          <cell r="FI1393">
            <v>15</v>
          </cell>
          <cell r="FK1393">
            <v>16</v>
          </cell>
          <cell r="FM1393">
            <v>7</v>
          </cell>
          <cell r="FN1393">
            <v>15</v>
          </cell>
          <cell r="FO1393">
            <v>8</v>
          </cell>
          <cell r="FP1393">
            <v>16</v>
          </cell>
          <cell r="FQ1393">
            <v>13</v>
          </cell>
          <cell r="FT1393">
            <v>11</v>
          </cell>
          <cell r="FU1393">
            <v>12</v>
          </cell>
          <cell r="FW1393">
            <v>6</v>
          </cell>
          <cell r="FY1393">
            <v>11</v>
          </cell>
          <cell r="GA1393">
            <v>12</v>
          </cell>
        </row>
        <row r="1394">
          <cell r="BH1394">
            <v>57.5</v>
          </cell>
          <cell r="BI1394">
            <v>84.818548387096769</v>
          </cell>
          <cell r="BK1394">
            <v>62</v>
          </cell>
          <cell r="BL1394">
            <v>47</v>
          </cell>
          <cell r="BM1394">
            <v>81</v>
          </cell>
          <cell r="BN1394">
            <v>79</v>
          </cell>
          <cell r="BO1394">
            <v>80</v>
          </cell>
          <cell r="BP1394">
            <v>87</v>
          </cell>
          <cell r="BX1394">
            <v>87</v>
          </cell>
          <cell r="BZ1394">
            <v>510876.60109165474</v>
          </cell>
          <cell r="ER1394">
            <v>5</v>
          </cell>
          <cell r="ES1394">
            <v>12</v>
          </cell>
          <cell r="ET1394">
            <v>17</v>
          </cell>
          <cell r="EU1394">
            <v>19</v>
          </cell>
          <cell r="EV1394">
            <v>19</v>
          </cell>
          <cell r="EW1394">
            <v>13</v>
          </cell>
          <cell r="EX1394">
            <v>15</v>
          </cell>
          <cell r="EY1394">
            <v>12</v>
          </cell>
          <cell r="FA1394">
            <v>4</v>
          </cell>
          <cell r="FB1394">
            <v>16</v>
          </cell>
          <cell r="FC1394">
            <v>14</v>
          </cell>
          <cell r="FD1394">
            <v>6</v>
          </cell>
          <cell r="FE1394">
            <v>18</v>
          </cell>
          <cell r="FG1394">
            <v>14</v>
          </cell>
          <cell r="FH1394">
            <v>8</v>
          </cell>
          <cell r="FI1394">
            <v>16</v>
          </cell>
          <cell r="FK1394">
            <v>16</v>
          </cell>
          <cell r="FM1394">
            <v>14</v>
          </cell>
          <cell r="FN1394">
            <v>18</v>
          </cell>
          <cell r="FO1394">
            <v>9</v>
          </cell>
          <cell r="FP1394">
            <v>20</v>
          </cell>
          <cell r="FQ1394">
            <v>6</v>
          </cell>
          <cell r="FT1394">
            <v>16</v>
          </cell>
          <cell r="FU1394">
            <v>14</v>
          </cell>
          <cell r="FW1394">
            <v>14</v>
          </cell>
          <cell r="FY1394">
            <v>14</v>
          </cell>
          <cell r="GA1394">
            <v>13</v>
          </cell>
        </row>
        <row r="1395">
          <cell r="BH1395">
            <v>50</v>
          </cell>
          <cell r="BI1395">
            <v>77.161290322580641</v>
          </cell>
          <cell r="BK1395">
            <v>62</v>
          </cell>
          <cell r="BL1395">
            <v>52</v>
          </cell>
          <cell r="BM1395">
            <v>80</v>
          </cell>
          <cell r="BN1395">
            <v>75</v>
          </cell>
          <cell r="BO1395">
            <v>80</v>
          </cell>
          <cell r="BP1395">
            <v>81</v>
          </cell>
          <cell r="BX1395">
            <v>81</v>
          </cell>
          <cell r="BZ1395">
            <v>258686.99513254158</v>
          </cell>
          <cell r="ER1395">
            <v>14</v>
          </cell>
          <cell r="ES1395">
            <v>9</v>
          </cell>
          <cell r="ET1395">
            <v>15</v>
          </cell>
          <cell r="EU1395">
            <v>18</v>
          </cell>
          <cell r="EV1395">
            <v>15</v>
          </cell>
          <cell r="EW1395">
            <v>14</v>
          </cell>
          <cell r="EX1395">
            <v>12</v>
          </cell>
          <cell r="EY1395">
            <v>16</v>
          </cell>
          <cell r="FA1395">
            <v>7</v>
          </cell>
          <cell r="FB1395">
            <v>15</v>
          </cell>
          <cell r="FC1395">
            <v>20</v>
          </cell>
          <cell r="FD1395">
            <v>7</v>
          </cell>
          <cell r="FE1395">
            <v>16</v>
          </cell>
          <cell r="FG1395">
            <v>15</v>
          </cell>
          <cell r="FH1395">
            <v>13</v>
          </cell>
          <cell r="FI1395">
            <v>17</v>
          </cell>
          <cell r="FK1395">
            <v>14</v>
          </cell>
          <cell r="FM1395">
            <v>14</v>
          </cell>
          <cell r="FN1395">
            <v>16</v>
          </cell>
          <cell r="FO1395">
            <v>10</v>
          </cell>
          <cell r="FP1395">
            <v>18</v>
          </cell>
          <cell r="FQ1395">
            <v>6</v>
          </cell>
          <cell r="FT1395">
            <v>15</v>
          </cell>
          <cell r="FU1395">
            <v>16</v>
          </cell>
          <cell r="FW1395">
            <v>14</v>
          </cell>
          <cell r="FY1395">
            <v>16</v>
          </cell>
          <cell r="GA1395">
            <v>16</v>
          </cell>
        </row>
        <row r="1396">
          <cell r="BH1396">
            <v>73.75</v>
          </cell>
          <cell r="BI1396">
            <v>84.133064516129025</v>
          </cell>
          <cell r="BK1396">
            <v>55</v>
          </cell>
          <cell r="BL1396">
            <v>44</v>
          </cell>
          <cell r="BM1396">
            <v>78</v>
          </cell>
          <cell r="BN1396">
            <v>61</v>
          </cell>
          <cell r="BO1396">
            <v>75</v>
          </cell>
          <cell r="BP1396">
            <v>79</v>
          </cell>
          <cell r="BX1396">
            <v>79</v>
          </cell>
          <cell r="BZ1396">
            <v>275418.41641025641</v>
          </cell>
          <cell r="ER1396">
            <v>8</v>
          </cell>
          <cell r="ES1396">
            <v>9</v>
          </cell>
          <cell r="ET1396">
            <v>15</v>
          </cell>
          <cell r="EU1396">
            <v>18</v>
          </cell>
          <cell r="EV1396">
            <v>14</v>
          </cell>
          <cell r="EW1396">
            <v>10</v>
          </cell>
          <cell r="EX1396">
            <v>10</v>
          </cell>
          <cell r="EY1396">
            <v>16</v>
          </cell>
          <cell r="FA1396">
            <v>4</v>
          </cell>
          <cell r="FB1396">
            <v>12</v>
          </cell>
          <cell r="FC1396">
            <v>10</v>
          </cell>
          <cell r="FD1396">
            <v>6</v>
          </cell>
          <cell r="FE1396">
            <v>15</v>
          </cell>
          <cell r="FG1396">
            <v>13</v>
          </cell>
          <cell r="FH1396">
            <v>10</v>
          </cell>
          <cell r="FI1396">
            <v>13</v>
          </cell>
          <cell r="FK1396">
            <v>10</v>
          </cell>
          <cell r="FM1396">
            <v>15</v>
          </cell>
          <cell r="FN1396">
            <v>12</v>
          </cell>
          <cell r="FO1396">
            <v>12</v>
          </cell>
          <cell r="FP1396">
            <v>15</v>
          </cell>
          <cell r="FQ1396">
            <v>8</v>
          </cell>
          <cell r="FT1396">
            <v>16</v>
          </cell>
          <cell r="FU1396">
            <v>16</v>
          </cell>
          <cell r="FW1396">
            <v>7</v>
          </cell>
          <cell r="FY1396">
            <v>15</v>
          </cell>
          <cell r="GA1396">
            <v>10</v>
          </cell>
        </row>
        <row r="1397">
          <cell r="BH1397">
            <v>53.75</v>
          </cell>
          <cell r="BI1397">
            <v>69.483870967741922</v>
          </cell>
          <cell r="BK1397">
            <v>48.666666666666664</v>
          </cell>
          <cell r="BL1397">
            <v>50.333333333333329</v>
          </cell>
          <cell r="BM1397">
            <v>35.333333333333329</v>
          </cell>
          <cell r="BN1397">
            <v>40.833333333333329</v>
          </cell>
          <cell r="BO1397">
            <v>33</v>
          </cell>
          <cell r="BP1397">
            <v>38.333333333333336</v>
          </cell>
          <cell r="BX1397">
            <v>81.900000000000006</v>
          </cell>
          <cell r="BZ1397">
            <v>268612.37533429463</v>
          </cell>
          <cell r="ER1397">
            <v>6.666666666666667</v>
          </cell>
          <cell r="ES1397">
            <v>6.666666666666667</v>
          </cell>
          <cell r="ET1397">
            <v>6.666666666666667</v>
          </cell>
          <cell r="EU1397">
            <v>4</v>
          </cell>
          <cell r="EV1397">
            <v>10</v>
          </cell>
          <cell r="EW1397">
            <v>10</v>
          </cell>
          <cell r="EX1397">
            <v>8</v>
          </cell>
          <cell r="EY1397">
            <v>4</v>
          </cell>
          <cell r="FA1397">
            <v>8.6666666666666661</v>
          </cell>
          <cell r="FB1397">
            <v>5.333333333333333</v>
          </cell>
          <cell r="FC1397">
            <v>1</v>
          </cell>
          <cell r="FD1397">
            <v>8.6666666666666661</v>
          </cell>
          <cell r="FE1397">
            <v>6.666666666666667</v>
          </cell>
          <cell r="FG1397">
            <v>10.666666666666666</v>
          </cell>
          <cell r="FH1397">
            <v>12</v>
          </cell>
          <cell r="FI1397">
            <v>10</v>
          </cell>
          <cell r="FK1397">
            <v>1.5</v>
          </cell>
          <cell r="FM1397">
            <v>15</v>
          </cell>
          <cell r="FN1397">
            <v>5</v>
          </cell>
          <cell r="FO1397">
            <v>11</v>
          </cell>
          <cell r="FP1397">
            <v>6</v>
          </cell>
          <cell r="FQ1397">
            <v>10.666666666666666</v>
          </cell>
          <cell r="FT1397">
            <v>4.666666666666667</v>
          </cell>
          <cell r="FU1397">
            <v>9.3333333333333339</v>
          </cell>
          <cell r="FW1397">
            <v>8.6666666666666661</v>
          </cell>
          <cell r="FY1397">
            <v>5.333333333333333</v>
          </cell>
          <cell r="GA1397">
            <v>12</v>
          </cell>
        </row>
        <row r="1398">
          <cell r="BH1398">
            <v>61.25</v>
          </cell>
          <cell r="BI1398">
            <v>83.524193548387103</v>
          </cell>
          <cell r="BK1398">
            <v>49.333333333333336</v>
          </cell>
          <cell r="BL1398">
            <v>57.333333333333336</v>
          </cell>
          <cell r="BM1398">
            <v>39.333333333333329</v>
          </cell>
          <cell r="BN1398">
            <v>57</v>
          </cell>
          <cell r="BO1398">
            <v>40.5</v>
          </cell>
          <cell r="BP1398">
            <v>40.5</v>
          </cell>
          <cell r="BX1398">
            <v>80.850000000000009</v>
          </cell>
          <cell r="BZ1398">
            <v>315705.04370753386</v>
          </cell>
          <cell r="ER1398">
            <v>6.666666666666667</v>
          </cell>
          <cell r="ES1398">
            <v>6.666666666666667</v>
          </cell>
          <cell r="ET1398">
            <v>8.6666666666666661</v>
          </cell>
          <cell r="EU1398">
            <v>7.5</v>
          </cell>
          <cell r="EV1398">
            <v>13</v>
          </cell>
          <cell r="EW1398">
            <v>10</v>
          </cell>
          <cell r="EX1398">
            <v>11.333333333333334</v>
          </cell>
          <cell r="EY1398">
            <v>7.5</v>
          </cell>
          <cell r="FA1398">
            <v>9.3333333333333339</v>
          </cell>
          <cell r="FB1398">
            <v>10</v>
          </cell>
          <cell r="FC1398">
            <v>2</v>
          </cell>
          <cell r="FD1398">
            <v>9.3333333333333339</v>
          </cell>
          <cell r="FE1398">
            <v>9.3333333333333339</v>
          </cell>
          <cell r="FG1398">
            <v>8.6666666666666661</v>
          </cell>
          <cell r="FH1398">
            <v>15</v>
          </cell>
          <cell r="FI1398">
            <v>8</v>
          </cell>
          <cell r="FK1398">
            <v>4</v>
          </cell>
          <cell r="FM1398">
            <v>15</v>
          </cell>
          <cell r="FN1398">
            <v>5</v>
          </cell>
          <cell r="FO1398">
            <v>11</v>
          </cell>
          <cell r="FP1398">
            <v>2</v>
          </cell>
          <cell r="FQ1398">
            <v>10.666666666666666</v>
          </cell>
          <cell r="FT1398">
            <v>5.333333333333333</v>
          </cell>
          <cell r="FU1398">
            <v>8.6666666666666661</v>
          </cell>
          <cell r="FW1398">
            <v>10.666666666666666</v>
          </cell>
          <cell r="FY1398">
            <v>7.333333333333333</v>
          </cell>
          <cell r="GA1398">
            <v>15</v>
          </cell>
        </row>
        <row r="1399">
          <cell r="BH1399">
            <v>47.5</v>
          </cell>
          <cell r="BI1399">
            <v>79.213709677419359</v>
          </cell>
          <cell r="BK1399">
            <v>32.666666666666664</v>
          </cell>
          <cell r="BL1399">
            <v>34.666666666666664</v>
          </cell>
          <cell r="BM1399">
            <v>29.333333333333332</v>
          </cell>
          <cell r="BN1399">
            <v>28.833333333333332</v>
          </cell>
          <cell r="BO1399">
            <v>31.5</v>
          </cell>
          <cell r="BP1399">
            <v>33.5</v>
          </cell>
          <cell r="BX1399">
            <v>56.7</v>
          </cell>
          <cell r="BZ1399">
            <v>14121.673261212198</v>
          </cell>
          <cell r="ER1399">
            <v>5.333333333333333</v>
          </cell>
          <cell r="ES1399">
            <v>5.333333333333333</v>
          </cell>
          <cell r="ET1399">
            <v>1.3333333333333333</v>
          </cell>
          <cell r="EU1399">
            <v>5.5</v>
          </cell>
          <cell r="EV1399">
            <v>2</v>
          </cell>
          <cell r="EW1399">
            <v>8</v>
          </cell>
          <cell r="EX1399">
            <v>6.666666666666667</v>
          </cell>
          <cell r="EY1399">
            <v>5.5</v>
          </cell>
          <cell r="FA1399">
            <v>5.333333333333333</v>
          </cell>
          <cell r="FB1399">
            <v>7.333333333333333</v>
          </cell>
          <cell r="FC1399">
            <v>2</v>
          </cell>
          <cell r="FD1399">
            <v>4.666666666666667</v>
          </cell>
          <cell r="FE1399">
            <v>8</v>
          </cell>
          <cell r="FG1399">
            <v>7.333333333333333</v>
          </cell>
          <cell r="FH1399">
            <v>12</v>
          </cell>
          <cell r="FI1399">
            <v>8.6666666666666661</v>
          </cell>
          <cell r="FK1399">
            <v>0.5</v>
          </cell>
          <cell r="FM1399">
            <v>9</v>
          </cell>
          <cell r="FN1399">
            <v>2</v>
          </cell>
          <cell r="FO1399">
            <v>9</v>
          </cell>
          <cell r="FP1399">
            <v>3</v>
          </cell>
          <cell r="FQ1399">
            <v>6.666666666666667</v>
          </cell>
          <cell r="FT1399">
            <v>8</v>
          </cell>
          <cell r="FU1399">
            <v>6.666666666666667</v>
          </cell>
          <cell r="FW1399">
            <v>8</v>
          </cell>
          <cell r="FY1399">
            <v>6</v>
          </cell>
          <cell r="GA1399">
            <v>7</v>
          </cell>
        </row>
        <row r="1400">
          <cell r="BH1400">
            <v>66.25</v>
          </cell>
          <cell r="BI1400">
            <v>84.006912442396313</v>
          </cell>
          <cell r="BK1400">
            <v>78</v>
          </cell>
          <cell r="BL1400">
            <v>64</v>
          </cell>
          <cell r="BM1400">
            <v>61</v>
          </cell>
          <cell r="BN1400">
            <v>78</v>
          </cell>
          <cell r="BO1400">
            <v>72</v>
          </cell>
          <cell r="BP1400">
            <v>58</v>
          </cell>
          <cell r="BX1400">
            <v>78</v>
          </cell>
          <cell r="BZ1400">
            <v>211113.36817034316</v>
          </cell>
          <cell r="ER1400">
            <v>15</v>
          </cell>
          <cell r="ES1400">
            <v>14</v>
          </cell>
          <cell r="ET1400">
            <v>13</v>
          </cell>
          <cell r="EU1400">
            <v>10</v>
          </cell>
          <cell r="EV1400">
            <v>13</v>
          </cell>
          <cell r="EW1400">
            <v>16</v>
          </cell>
          <cell r="EX1400">
            <v>11</v>
          </cell>
          <cell r="EY1400">
            <v>16</v>
          </cell>
          <cell r="FA1400">
            <v>11</v>
          </cell>
          <cell r="FB1400">
            <v>18</v>
          </cell>
          <cell r="FC1400">
            <v>15</v>
          </cell>
          <cell r="FD1400">
            <v>16</v>
          </cell>
          <cell r="FE1400">
            <v>13</v>
          </cell>
          <cell r="FG1400">
            <v>13</v>
          </cell>
          <cell r="FH1400">
            <v>18</v>
          </cell>
          <cell r="FI1400">
            <v>14</v>
          </cell>
          <cell r="FK1400">
            <v>13</v>
          </cell>
          <cell r="FM1400">
            <v>13</v>
          </cell>
          <cell r="FN1400">
            <v>11</v>
          </cell>
          <cell r="FO1400">
            <v>10</v>
          </cell>
          <cell r="FP1400">
            <v>13</v>
          </cell>
          <cell r="FQ1400">
            <v>11</v>
          </cell>
          <cell r="FT1400">
            <v>8</v>
          </cell>
          <cell r="FU1400">
            <v>10</v>
          </cell>
          <cell r="FW1400">
            <v>14</v>
          </cell>
          <cell r="FY1400">
            <v>11</v>
          </cell>
          <cell r="GA1400">
            <v>16</v>
          </cell>
        </row>
        <row r="1401">
          <cell r="BH1401">
            <v>78.75</v>
          </cell>
          <cell r="BI1401">
            <v>74.358870967741936</v>
          </cell>
          <cell r="BK1401">
            <v>73</v>
          </cell>
          <cell r="BL1401">
            <v>69</v>
          </cell>
          <cell r="BM1401">
            <v>60</v>
          </cell>
          <cell r="BN1401">
            <v>68</v>
          </cell>
          <cell r="BO1401">
            <v>53</v>
          </cell>
          <cell r="BP1401">
            <v>55</v>
          </cell>
          <cell r="BX1401">
            <v>73</v>
          </cell>
          <cell r="BZ1401">
            <v>118080.10648556919</v>
          </cell>
          <cell r="ER1401">
            <v>7</v>
          </cell>
          <cell r="ES1401">
            <v>16</v>
          </cell>
          <cell r="ET1401">
            <v>8</v>
          </cell>
          <cell r="EU1401">
            <v>8</v>
          </cell>
          <cell r="EV1401">
            <v>13</v>
          </cell>
          <cell r="EW1401">
            <v>6</v>
          </cell>
          <cell r="EX1401">
            <v>10</v>
          </cell>
          <cell r="EY1401">
            <v>7</v>
          </cell>
          <cell r="FA1401">
            <v>13</v>
          </cell>
          <cell r="FB1401">
            <v>12</v>
          </cell>
          <cell r="FC1401">
            <v>5</v>
          </cell>
          <cell r="FD1401">
            <v>17</v>
          </cell>
          <cell r="FE1401">
            <v>12</v>
          </cell>
          <cell r="FG1401">
            <v>12</v>
          </cell>
          <cell r="FH1401">
            <v>15</v>
          </cell>
          <cell r="FI1401">
            <v>14</v>
          </cell>
          <cell r="FK1401">
            <v>10</v>
          </cell>
          <cell r="FM1401">
            <v>10</v>
          </cell>
          <cell r="FN1401">
            <v>7</v>
          </cell>
          <cell r="FO1401">
            <v>16</v>
          </cell>
          <cell r="FP1401">
            <v>13</v>
          </cell>
          <cell r="FQ1401">
            <v>11</v>
          </cell>
          <cell r="FT1401">
            <v>12</v>
          </cell>
          <cell r="FU1401">
            <v>10</v>
          </cell>
          <cell r="FW1401">
            <v>12</v>
          </cell>
          <cell r="FY1401">
            <v>13</v>
          </cell>
          <cell r="GA1401">
            <v>13</v>
          </cell>
        </row>
        <row r="1402">
          <cell r="BH1402">
            <v>65</v>
          </cell>
          <cell r="BI1402">
            <v>78.380184331797238</v>
          </cell>
          <cell r="BK1402">
            <v>71</v>
          </cell>
          <cell r="BL1402">
            <v>51</v>
          </cell>
          <cell r="BM1402">
            <v>65</v>
          </cell>
          <cell r="BN1402">
            <v>64</v>
          </cell>
          <cell r="BO1402">
            <v>60</v>
          </cell>
          <cell r="BP1402">
            <v>56</v>
          </cell>
          <cell r="BX1402">
            <v>71</v>
          </cell>
          <cell r="BZ1402">
            <v>87162.41133752327</v>
          </cell>
          <cell r="ER1402">
            <v>10</v>
          </cell>
          <cell r="ES1402">
            <v>17</v>
          </cell>
          <cell r="ET1402">
            <v>13</v>
          </cell>
          <cell r="EU1402">
            <v>8</v>
          </cell>
          <cell r="EV1402">
            <v>11</v>
          </cell>
          <cell r="EW1402">
            <v>12</v>
          </cell>
          <cell r="EX1402">
            <v>7</v>
          </cell>
          <cell r="EY1402">
            <v>10</v>
          </cell>
          <cell r="FA1402">
            <v>12</v>
          </cell>
          <cell r="FB1402">
            <v>12</v>
          </cell>
          <cell r="FC1402">
            <v>12</v>
          </cell>
          <cell r="FD1402">
            <v>18</v>
          </cell>
          <cell r="FE1402">
            <v>13</v>
          </cell>
          <cell r="FG1402">
            <v>9</v>
          </cell>
          <cell r="FH1402">
            <v>13</v>
          </cell>
          <cell r="FI1402">
            <v>8</v>
          </cell>
          <cell r="FK1402">
            <v>10</v>
          </cell>
          <cell r="FM1402">
            <v>16</v>
          </cell>
          <cell r="FN1402">
            <v>11</v>
          </cell>
          <cell r="FO1402">
            <v>8</v>
          </cell>
          <cell r="FP1402">
            <v>6</v>
          </cell>
          <cell r="FQ1402">
            <v>12</v>
          </cell>
          <cell r="FT1402">
            <v>13</v>
          </cell>
          <cell r="FU1402">
            <v>14</v>
          </cell>
          <cell r="FW1402">
            <v>7</v>
          </cell>
          <cell r="FY1402">
            <v>12</v>
          </cell>
          <cell r="GA1402">
            <v>6</v>
          </cell>
        </row>
        <row r="1403">
          <cell r="BH1403">
            <v>66.25</v>
          </cell>
          <cell r="BI1403">
            <v>79.534562211981566</v>
          </cell>
          <cell r="BK1403">
            <v>66</v>
          </cell>
          <cell r="BL1403">
            <v>50</v>
          </cell>
          <cell r="BM1403">
            <v>61</v>
          </cell>
          <cell r="BN1403">
            <v>61</v>
          </cell>
          <cell r="BO1403">
            <v>55</v>
          </cell>
          <cell r="BP1403">
            <v>51</v>
          </cell>
          <cell r="BX1403">
            <v>66</v>
          </cell>
          <cell r="BZ1403">
            <v>51197.817680024127</v>
          </cell>
          <cell r="ER1403">
            <v>15</v>
          </cell>
          <cell r="ES1403">
            <v>18</v>
          </cell>
          <cell r="ET1403">
            <v>10</v>
          </cell>
          <cell r="EU1403">
            <v>9</v>
          </cell>
          <cell r="EV1403">
            <v>10</v>
          </cell>
          <cell r="EW1403">
            <v>10</v>
          </cell>
          <cell r="EX1403">
            <v>10</v>
          </cell>
          <cell r="EY1403">
            <v>9</v>
          </cell>
          <cell r="FA1403">
            <v>11</v>
          </cell>
          <cell r="FB1403">
            <v>11</v>
          </cell>
          <cell r="FC1403">
            <v>11</v>
          </cell>
          <cell r="FD1403">
            <v>11</v>
          </cell>
          <cell r="FE1403">
            <v>10</v>
          </cell>
          <cell r="FG1403">
            <v>12</v>
          </cell>
          <cell r="FH1403">
            <v>11</v>
          </cell>
          <cell r="FI1403">
            <v>12</v>
          </cell>
          <cell r="FK1403">
            <v>13</v>
          </cell>
          <cell r="FM1403">
            <v>12</v>
          </cell>
          <cell r="FN1403">
            <v>11</v>
          </cell>
          <cell r="FO1403">
            <v>10</v>
          </cell>
          <cell r="FP1403">
            <v>12</v>
          </cell>
          <cell r="FQ1403">
            <v>12</v>
          </cell>
          <cell r="FT1403">
            <v>8</v>
          </cell>
          <cell r="FU1403">
            <v>13</v>
          </cell>
          <cell r="FW1403">
            <v>8</v>
          </cell>
          <cell r="FY1403">
            <v>8</v>
          </cell>
          <cell r="GA1403">
            <v>7</v>
          </cell>
        </row>
        <row r="1404">
          <cell r="BH1404">
            <v>66.25</v>
          </cell>
          <cell r="BI1404">
            <v>82.877880184331786</v>
          </cell>
          <cell r="BK1404">
            <v>69</v>
          </cell>
          <cell r="BL1404">
            <v>76</v>
          </cell>
          <cell r="BM1404">
            <v>47</v>
          </cell>
          <cell r="BN1404">
            <v>54</v>
          </cell>
          <cell r="BO1404">
            <v>40</v>
          </cell>
          <cell r="BP1404">
            <v>52</v>
          </cell>
          <cell r="BX1404">
            <v>76</v>
          </cell>
          <cell r="BZ1404">
            <v>108795.27762875949</v>
          </cell>
          <cell r="ER1404">
            <v>2</v>
          </cell>
          <cell r="ES1404">
            <v>10</v>
          </cell>
          <cell r="ET1404">
            <v>5</v>
          </cell>
          <cell r="EU1404">
            <v>7</v>
          </cell>
          <cell r="EV1404">
            <v>9</v>
          </cell>
          <cell r="EW1404">
            <v>4</v>
          </cell>
          <cell r="EX1404">
            <v>18</v>
          </cell>
          <cell r="EY1404">
            <v>5</v>
          </cell>
          <cell r="FA1404">
            <v>14</v>
          </cell>
          <cell r="FB1404">
            <v>7</v>
          </cell>
          <cell r="FC1404">
            <v>12</v>
          </cell>
          <cell r="FD1404">
            <v>17</v>
          </cell>
          <cell r="FE1404">
            <v>7</v>
          </cell>
          <cell r="FG1404">
            <v>15</v>
          </cell>
          <cell r="FH1404">
            <v>16</v>
          </cell>
          <cell r="FI1404">
            <v>11</v>
          </cell>
          <cell r="FK1404">
            <v>5</v>
          </cell>
          <cell r="FM1404">
            <v>13</v>
          </cell>
          <cell r="FN1404">
            <v>4</v>
          </cell>
          <cell r="FO1404">
            <v>12</v>
          </cell>
          <cell r="FP1404">
            <v>7</v>
          </cell>
          <cell r="FQ1404">
            <v>13</v>
          </cell>
          <cell r="FT1404">
            <v>9</v>
          </cell>
          <cell r="FU1404">
            <v>9</v>
          </cell>
          <cell r="FW1404">
            <v>16</v>
          </cell>
          <cell r="FY1404">
            <v>10</v>
          </cell>
          <cell r="GA1404">
            <v>15</v>
          </cell>
        </row>
        <row r="1405">
          <cell r="BH1405">
            <v>34.875</v>
          </cell>
          <cell r="BI1405">
            <v>76.385080645161281</v>
          </cell>
          <cell r="BK1405">
            <v>45</v>
          </cell>
          <cell r="BL1405">
            <v>27</v>
          </cell>
          <cell r="BM1405">
            <v>54.900000000000006</v>
          </cell>
          <cell r="BN1405">
            <v>51.300000000000004</v>
          </cell>
          <cell r="BO1405">
            <v>54</v>
          </cell>
          <cell r="BP1405">
            <v>46.800000000000004</v>
          </cell>
          <cell r="BX1405">
            <v>54.900000000000006</v>
          </cell>
          <cell r="BZ1405">
            <v>7470.3369795128883</v>
          </cell>
          <cell r="ER1405">
            <v>11.700000000000001</v>
          </cell>
          <cell r="ES1405">
            <v>10.8</v>
          </cell>
          <cell r="ET1405">
            <v>11.700000000000001</v>
          </cell>
          <cell r="EU1405">
            <v>8.1</v>
          </cell>
          <cell r="EV1405">
            <v>9</v>
          </cell>
          <cell r="EW1405">
            <v>8.1</v>
          </cell>
          <cell r="EX1405">
            <v>3.6</v>
          </cell>
          <cell r="EY1405">
            <v>9</v>
          </cell>
          <cell r="FA1405">
            <v>4.5</v>
          </cell>
          <cell r="FB1405">
            <v>10.8</v>
          </cell>
          <cell r="FC1405">
            <v>11.700000000000001</v>
          </cell>
          <cell r="FD1405">
            <v>5.4</v>
          </cell>
          <cell r="FE1405">
            <v>11.700000000000001</v>
          </cell>
          <cell r="FG1405">
            <v>6.3</v>
          </cell>
          <cell r="FH1405">
            <v>9.9</v>
          </cell>
          <cell r="FI1405">
            <v>9</v>
          </cell>
          <cell r="FK1405">
            <v>9.9</v>
          </cell>
          <cell r="FM1405">
            <v>7.2</v>
          </cell>
          <cell r="FN1405">
            <v>11.700000000000001</v>
          </cell>
          <cell r="FO1405">
            <v>4.5</v>
          </cell>
          <cell r="FP1405">
            <v>9.9</v>
          </cell>
          <cell r="FQ1405">
            <v>5.4</v>
          </cell>
          <cell r="FT1405">
            <v>9.9</v>
          </cell>
          <cell r="FU1405">
            <v>10.8</v>
          </cell>
          <cell r="FW1405">
            <v>5.4</v>
          </cell>
          <cell r="FY1405">
            <v>11.700000000000001</v>
          </cell>
          <cell r="GA1405">
            <v>9</v>
          </cell>
        </row>
        <row r="1406">
          <cell r="BH1406">
            <v>81.25</v>
          </cell>
          <cell r="BI1406">
            <v>85.094470046082947</v>
          </cell>
          <cell r="BK1406">
            <v>76</v>
          </cell>
          <cell r="BL1406">
            <v>71</v>
          </cell>
          <cell r="BM1406">
            <v>60</v>
          </cell>
          <cell r="BN1406">
            <v>77</v>
          </cell>
          <cell r="BO1406">
            <v>65</v>
          </cell>
          <cell r="BP1406">
            <v>60</v>
          </cell>
          <cell r="BX1406">
            <v>77</v>
          </cell>
          <cell r="BZ1406">
            <v>233812.91734121653</v>
          </cell>
          <cell r="ER1406">
            <v>12</v>
          </cell>
          <cell r="ES1406">
            <v>14</v>
          </cell>
          <cell r="ET1406">
            <v>10</v>
          </cell>
          <cell r="EU1406">
            <v>11</v>
          </cell>
          <cell r="EV1406">
            <v>15</v>
          </cell>
          <cell r="EW1406">
            <v>11</v>
          </cell>
          <cell r="EX1406">
            <v>15</v>
          </cell>
          <cell r="EY1406">
            <v>13</v>
          </cell>
          <cell r="FA1406">
            <v>14</v>
          </cell>
          <cell r="FB1406">
            <v>14</v>
          </cell>
          <cell r="FC1406">
            <v>12</v>
          </cell>
          <cell r="FD1406">
            <v>15</v>
          </cell>
          <cell r="FE1406">
            <v>13</v>
          </cell>
          <cell r="FG1406">
            <v>14</v>
          </cell>
          <cell r="FH1406">
            <v>10</v>
          </cell>
          <cell r="FI1406">
            <v>16</v>
          </cell>
          <cell r="FK1406">
            <v>13</v>
          </cell>
          <cell r="FM1406">
            <v>14</v>
          </cell>
          <cell r="FN1406">
            <v>9</v>
          </cell>
          <cell r="FO1406">
            <v>11</v>
          </cell>
          <cell r="FP1406">
            <v>11</v>
          </cell>
          <cell r="FQ1406">
            <v>17</v>
          </cell>
          <cell r="FT1406">
            <v>10</v>
          </cell>
          <cell r="FU1406">
            <v>12</v>
          </cell>
          <cell r="FW1406">
            <v>14</v>
          </cell>
          <cell r="FY1406">
            <v>10</v>
          </cell>
          <cell r="GA1406">
            <v>14</v>
          </cell>
        </row>
        <row r="1407">
          <cell r="BH1407">
            <v>81.25</v>
          </cell>
          <cell r="BI1407">
            <v>82.665322580645153</v>
          </cell>
          <cell r="BK1407">
            <v>70</v>
          </cell>
          <cell r="BL1407">
            <v>67</v>
          </cell>
          <cell r="BM1407">
            <v>61</v>
          </cell>
          <cell r="BN1407">
            <v>73</v>
          </cell>
          <cell r="BO1407">
            <v>61</v>
          </cell>
          <cell r="BP1407">
            <v>62</v>
          </cell>
          <cell r="BX1407">
            <v>73</v>
          </cell>
          <cell r="BZ1407">
            <v>156469.96825050123</v>
          </cell>
          <cell r="ER1407">
            <v>6</v>
          </cell>
          <cell r="ES1407">
            <v>10</v>
          </cell>
          <cell r="ET1407">
            <v>10</v>
          </cell>
          <cell r="EU1407">
            <v>8</v>
          </cell>
          <cell r="EV1407">
            <v>11</v>
          </cell>
          <cell r="EW1407">
            <v>6</v>
          </cell>
          <cell r="EX1407">
            <v>14</v>
          </cell>
          <cell r="EY1407">
            <v>12</v>
          </cell>
          <cell r="FA1407">
            <v>13</v>
          </cell>
          <cell r="FB1407">
            <v>16</v>
          </cell>
          <cell r="FC1407">
            <v>10</v>
          </cell>
          <cell r="FD1407">
            <v>13</v>
          </cell>
          <cell r="FE1407">
            <v>13</v>
          </cell>
          <cell r="FG1407">
            <v>14</v>
          </cell>
          <cell r="FH1407">
            <v>14</v>
          </cell>
          <cell r="FI1407">
            <v>12</v>
          </cell>
          <cell r="FK1407">
            <v>12</v>
          </cell>
          <cell r="FM1407">
            <v>14</v>
          </cell>
          <cell r="FN1407">
            <v>8</v>
          </cell>
          <cell r="FO1407">
            <v>11</v>
          </cell>
          <cell r="FP1407">
            <v>12</v>
          </cell>
          <cell r="FQ1407">
            <v>14</v>
          </cell>
          <cell r="FT1407">
            <v>12</v>
          </cell>
          <cell r="FU1407">
            <v>11</v>
          </cell>
          <cell r="FW1407">
            <v>16</v>
          </cell>
          <cell r="FY1407">
            <v>14</v>
          </cell>
          <cell r="GA1407">
            <v>15</v>
          </cell>
        </row>
        <row r="1408">
          <cell r="BH1408">
            <v>60</v>
          </cell>
          <cell r="BI1408">
            <v>81.808755760368655</v>
          </cell>
          <cell r="BK1408">
            <v>61</v>
          </cell>
          <cell r="BL1408">
            <v>38</v>
          </cell>
          <cell r="BM1408">
            <v>70</v>
          </cell>
          <cell r="BN1408">
            <v>72</v>
          </cell>
          <cell r="BO1408">
            <v>71</v>
          </cell>
          <cell r="BP1408">
            <v>71</v>
          </cell>
          <cell r="BX1408">
            <v>72</v>
          </cell>
          <cell r="BZ1408">
            <v>119695.14132374956</v>
          </cell>
          <cell r="ER1408">
            <v>13</v>
          </cell>
          <cell r="ES1408">
            <v>14</v>
          </cell>
          <cell r="ET1408">
            <v>12</v>
          </cell>
          <cell r="EU1408">
            <v>12</v>
          </cell>
          <cell r="EV1408">
            <v>17</v>
          </cell>
          <cell r="EW1408">
            <v>12</v>
          </cell>
          <cell r="EX1408">
            <v>6</v>
          </cell>
          <cell r="EY1408">
            <v>15</v>
          </cell>
          <cell r="FA1408">
            <v>7</v>
          </cell>
          <cell r="FB1408">
            <v>13</v>
          </cell>
          <cell r="FC1408">
            <v>13</v>
          </cell>
          <cell r="FD1408">
            <v>7</v>
          </cell>
          <cell r="FE1408">
            <v>13</v>
          </cell>
          <cell r="FG1408">
            <v>12</v>
          </cell>
          <cell r="FH1408">
            <v>10</v>
          </cell>
          <cell r="FI1408">
            <v>16</v>
          </cell>
          <cell r="FK1408">
            <v>17</v>
          </cell>
          <cell r="FM1408">
            <v>18</v>
          </cell>
          <cell r="FN1408">
            <v>14</v>
          </cell>
          <cell r="FO1408">
            <v>7</v>
          </cell>
          <cell r="FP1408">
            <v>14</v>
          </cell>
          <cell r="FQ1408">
            <v>10</v>
          </cell>
          <cell r="FT1408">
            <v>14</v>
          </cell>
          <cell r="FU1408">
            <v>15</v>
          </cell>
          <cell r="FW1408">
            <v>8</v>
          </cell>
          <cell r="FY1408">
            <v>15</v>
          </cell>
          <cell r="GA1408">
            <v>8</v>
          </cell>
        </row>
        <row r="1409">
          <cell r="BH1409">
            <v>73.75</v>
          </cell>
          <cell r="BI1409">
            <v>78.564516129032256</v>
          </cell>
          <cell r="BK1409">
            <v>61</v>
          </cell>
          <cell r="BL1409">
            <v>53</v>
          </cell>
          <cell r="BM1409">
            <v>59</v>
          </cell>
          <cell r="BN1409">
            <v>70</v>
          </cell>
          <cell r="BO1409">
            <v>52</v>
          </cell>
          <cell r="BP1409">
            <v>56</v>
          </cell>
          <cell r="BX1409">
            <v>70</v>
          </cell>
          <cell r="BZ1409">
            <v>85949.017520664202</v>
          </cell>
          <cell r="ER1409">
            <v>11</v>
          </cell>
          <cell r="ES1409">
            <v>10</v>
          </cell>
          <cell r="ET1409">
            <v>10</v>
          </cell>
          <cell r="EU1409">
            <v>6</v>
          </cell>
          <cell r="EV1409">
            <v>10</v>
          </cell>
          <cell r="EW1409">
            <v>8</v>
          </cell>
          <cell r="EX1409">
            <v>9</v>
          </cell>
          <cell r="EY1409">
            <v>8</v>
          </cell>
          <cell r="FA1409">
            <v>8</v>
          </cell>
          <cell r="FB1409">
            <v>13</v>
          </cell>
          <cell r="FC1409">
            <v>10</v>
          </cell>
          <cell r="FD1409">
            <v>16</v>
          </cell>
          <cell r="FE1409">
            <v>10</v>
          </cell>
          <cell r="FG1409">
            <v>9</v>
          </cell>
          <cell r="FH1409">
            <v>17</v>
          </cell>
          <cell r="FI1409">
            <v>9</v>
          </cell>
          <cell r="FK1409">
            <v>11</v>
          </cell>
          <cell r="FM1409">
            <v>15</v>
          </cell>
          <cell r="FN1409">
            <v>10</v>
          </cell>
          <cell r="FO1409">
            <v>9</v>
          </cell>
          <cell r="FP1409">
            <v>11</v>
          </cell>
          <cell r="FQ1409">
            <v>6</v>
          </cell>
          <cell r="FT1409">
            <v>14</v>
          </cell>
          <cell r="FU1409">
            <v>11</v>
          </cell>
          <cell r="FW1409">
            <v>5</v>
          </cell>
          <cell r="FY1409">
            <v>13</v>
          </cell>
          <cell r="GA1409">
            <v>11</v>
          </cell>
        </row>
        <row r="1410">
          <cell r="BH1410">
            <v>65</v>
          </cell>
          <cell r="BI1410">
            <v>82.767281105990776</v>
          </cell>
          <cell r="BK1410">
            <v>67</v>
          </cell>
          <cell r="BL1410">
            <v>45</v>
          </cell>
          <cell r="BM1410">
            <v>72</v>
          </cell>
          <cell r="BN1410">
            <v>77</v>
          </cell>
          <cell r="BO1410">
            <v>82</v>
          </cell>
          <cell r="BP1410">
            <v>71</v>
          </cell>
          <cell r="BX1410">
            <v>82</v>
          </cell>
          <cell r="BZ1410">
            <v>323575.09487371135</v>
          </cell>
          <cell r="ER1410">
            <v>14</v>
          </cell>
          <cell r="ES1410">
            <v>17</v>
          </cell>
          <cell r="ET1410">
            <v>15</v>
          </cell>
          <cell r="EU1410">
            <v>12</v>
          </cell>
          <cell r="EV1410">
            <v>17</v>
          </cell>
          <cell r="EW1410">
            <v>10</v>
          </cell>
          <cell r="EX1410">
            <v>9</v>
          </cell>
          <cell r="EY1410">
            <v>14</v>
          </cell>
          <cell r="FA1410">
            <v>6</v>
          </cell>
          <cell r="FB1410">
            <v>17</v>
          </cell>
          <cell r="FC1410">
            <v>13</v>
          </cell>
          <cell r="FD1410">
            <v>8</v>
          </cell>
          <cell r="FE1410">
            <v>19</v>
          </cell>
          <cell r="FG1410">
            <v>13</v>
          </cell>
          <cell r="FH1410">
            <v>11</v>
          </cell>
          <cell r="FI1410">
            <v>15</v>
          </cell>
          <cell r="FK1410">
            <v>17</v>
          </cell>
          <cell r="FM1410">
            <v>14</v>
          </cell>
          <cell r="FN1410">
            <v>17</v>
          </cell>
          <cell r="FO1410">
            <v>12</v>
          </cell>
          <cell r="FP1410">
            <v>14</v>
          </cell>
          <cell r="FQ1410">
            <v>7</v>
          </cell>
          <cell r="FT1410">
            <v>12</v>
          </cell>
          <cell r="FU1410">
            <v>14</v>
          </cell>
          <cell r="FW1410">
            <v>10</v>
          </cell>
          <cell r="FY1410">
            <v>12</v>
          </cell>
          <cell r="GA1410">
            <v>10</v>
          </cell>
        </row>
        <row r="1411">
          <cell r="BH1411">
            <v>50</v>
          </cell>
          <cell r="BI1411">
            <v>84.362903225806448</v>
          </cell>
          <cell r="BK1411">
            <v>62</v>
          </cell>
          <cell r="BL1411">
            <v>37</v>
          </cell>
          <cell r="BM1411">
            <v>73</v>
          </cell>
          <cell r="BN1411">
            <v>67</v>
          </cell>
          <cell r="BO1411">
            <v>78</v>
          </cell>
          <cell r="BP1411">
            <v>64</v>
          </cell>
          <cell r="BX1411">
            <v>78</v>
          </cell>
          <cell r="BZ1411">
            <v>169333.02069203579</v>
          </cell>
          <cell r="ER1411">
            <v>13</v>
          </cell>
          <cell r="ES1411">
            <v>13</v>
          </cell>
          <cell r="ET1411">
            <v>16</v>
          </cell>
          <cell r="EU1411">
            <v>9</v>
          </cell>
          <cell r="EV1411">
            <v>14</v>
          </cell>
          <cell r="EW1411">
            <v>13</v>
          </cell>
          <cell r="EX1411">
            <v>8</v>
          </cell>
          <cell r="EY1411">
            <v>12</v>
          </cell>
          <cell r="FA1411">
            <v>5</v>
          </cell>
          <cell r="FB1411">
            <v>17</v>
          </cell>
          <cell r="FC1411">
            <v>15</v>
          </cell>
          <cell r="FD1411">
            <v>5</v>
          </cell>
          <cell r="FE1411">
            <v>17</v>
          </cell>
          <cell r="FG1411">
            <v>12</v>
          </cell>
          <cell r="FH1411">
            <v>10</v>
          </cell>
          <cell r="FI1411">
            <v>11</v>
          </cell>
          <cell r="FK1411">
            <v>13</v>
          </cell>
          <cell r="FM1411">
            <v>10</v>
          </cell>
          <cell r="FN1411">
            <v>18</v>
          </cell>
          <cell r="FO1411">
            <v>6</v>
          </cell>
          <cell r="FP1411">
            <v>14</v>
          </cell>
          <cell r="FQ1411">
            <v>6</v>
          </cell>
          <cell r="FT1411">
            <v>14</v>
          </cell>
          <cell r="FU1411">
            <v>14</v>
          </cell>
          <cell r="FW1411">
            <v>10</v>
          </cell>
          <cell r="FY1411">
            <v>15</v>
          </cell>
          <cell r="GA1411">
            <v>12</v>
          </cell>
        </row>
        <row r="1412">
          <cell r="BH1412">
            <v>58.75</v>
          </cell>
          <cell r="BI1412">
            <v>84.899193548387089</v>
          </cell>
          <cell r="BK1412">
            <v>63</v>
          </cell>
          <cell r="BL1412">
            <v>40</v>
          </cell>
          <cell r="BM1412">
            <v>72</v>
          </cell>
          <cell r="BN1412">
            <v>64</v>
          </cell>
          <cell r="BO1412">
            <v>77</v>
          </cell>
          <cell r="BP1412">
            <v>64</v>
          </cell>
          <cell r="BX1412">
            <v>77</v>
          </cell>
          <cell r="BZ1412">
            <v>173827.66348247981</v>
          </cell>
          <cell r="ER1412">
            <v>13</v>
          </cell>
          <cell r="ES1412">
            <v>17</v>
          </cell>
          <cell r="ET1412">
            <v>14</v>
          </cell>
          <cell r="EU1412">
            <v>13</v>
          </cell>
          <cell r="EV1412">
            <v>14</v>
          </cell>
          <cell r="EW1412">
            <v>15</v>
          </cell>
          <cell r="EX1412">
            <v>11</v>
          </cell>
          <cell r="EY1412">
            <v>16</v>
          </cell>
          <cell r="FA1412">
            <v>4</v>
          </cell>
          <cell r="FB1412">
            <v>14</v>
          </cell>
          <cell r="FC1412">
            <v>16</v>
          </cell>
          <cell r="FD1412">
            <v>6</v>
          </cell>
          <cell r="FE1412">
            <v>14</v>
          </cell>
          <cell r="FG1412">
            <v>12</v>
          </cell>
          <cell r="FH1412">
            <v>11</v>
          </cell>
          <cell r="FI1412">
            <v>13</v>
          </cell>
          <cell r="FK1412">
            <v>13</v>
          </cell>
          <cell r="FM1412">
            <v>12</v>
          </cell>
          <cell r="FN1412">
            <v>18</v>
          </cell>
          <cell r="FO1412">
            <v>5</v>
          </cell>
          <cell r="FP1412">
            <v>12</v>
          </cell>
          <cell r="FQ1412">
            <v>10</v>
          </cell>
          <cell r="FT1412">
            <v>13</v>
          </cell>
          <cell r="FU1412">
            <v>15</v>
          </cell>
          <cell r="FW1412">
            <v>12</v>
          </cell>
          <cell r="FY1412">
            <v>14</v>
          </cell>
          <cell r="GA1412">
            <v>10</v>
          </cell>
        </row>
        <row r="1413">
          <cell r="BH1413">
            <v>56.25</v>
          </cell>
          <cell r="BI1413">
            <v>79.622119815668199</v>
          </cell>
          <cell r="BK1413">
            <v>59</v>
          </cell>
          <cell r="BL1413">
            <v>49</v>
          </cell>
          <cell r="BM1413">
            <v>65</v>
          </cell>
          <cell r="BN1413">
            <v>63</v>
          </cell>
          <cell r="BO1413">
            <v>70</v>
          </cell>
          <cell r="BP1413">
            <v>67</v>
          </cell>
          <cell r="BX1413">
            <v>70</v>
          </cell>
          <cell r="BZ1413">
            <v>84750.864998114557</v>
          </cell>
          <cell r="ER1413">
            <v>13</v>
          </cell>
          <cell r="ES1413">
            <v>14</v>
          </cell>
          <cell r="ET1413">
            <v>14</v>
          </cell>
          <cell r="EU1413">
            <v>13</v>
          </cell>
          <cell r="EV1413">
            <v>14</v>
          </cell>
          <cell r="EW1413">
            <v>14</v>
          </cell>
          <cell r="EX1413">
            <v>12</v>
          </cell>
          <cell r="EY1413">
            <v>14</v>
          </cell>
          <cell r="FA1413">
            <v>9</v>
          </cell>
          <cell r="FB1413">
            <v>13</v>
          </cell>
          <cell r="FC1413">
            <v>5</v>
          </cell>
          <cell r="FD1413">
            <v>9</v>
          </cell>
          <cell r="FE1413">
            <v>18</v>
          </cell>
          <cell r="FG1413">
            <v>11</v>
          </cell>
          <cell r="FH1413">
            <v>9</v>
          </cell>
          <cell r="FI1413">
            <v>11</v>
          </cell>
          <cell r="FK1413">
            <v>13</v>
          </cell>
          <cell r="FM1413">
            <v>11</v>
          </cell>
          <cell r="FN1413">
            <v>13</v>
          </cell>
          <cell r="FO1413">
            <v>5</v>
          </cell>
          <cell r="FP1413">
            <v>13</v>
          </cell>
          <cell r="FQ1413">
            <v>12</v>
          </cell>
          <cell r="FT1413">
            <v>12</v>
          </cell>
          <cell r="FU1413">
            <v>12</v>
          </cell>
          <cell r="FW1413">
            <v>9</v>
          </cell>
          <cell r="FY1413">
            <v>12</v>
          </cell>
          <cell r="GA1413">
            <v>11</v>
          </cell>
        </row>
        <row r="1414">
          <cell r="BH1414">
            <v>46.25</v>
          </cell>
          <cell r="BI1414">
            <v>81.866935483870961</v>
          </cell>
          <cell r="BK1414">
            <v>55</v>
          </cell>
          <cell r="BL1414">
            <v>37</v>
          </cell>
          <cell r="BM1414">
            <v>74</v>
          </cell>
          <cell r="BN1414">
            <v>62</v>
          </cell>
          <cell r="BO1414">
            <v>69</v>
          </cell>
          <cell r="BP1414">
            <v>75</v>
          </cell>
          <cell r="BX1414">
            <v>75</v>
          </cell>
          <cell r="BZ1414">
            <v>122985.03887445807</v>
          </cell>
          <cell r="ER1414">
            <v>10</v>
          </cell>
          <cell r="ES1414">
            <v>14</v>
          </cell>
          <cell r="ET1414">
            <v>16</v>
          </cell>
          <cell r="EU1414">
            <v>14</v>
          </cell>
          <cell r="EV1414">
            <v>14</v>
          </cell>
          <cell r="EW1414">
            <v>7</v>
          </cell>
          <cell r="EX1414">
            <v>10</v>
          </cell>
          <cell r="EY1414">
            <v>10</v>
          </cell>
          <cell r="FA1414">
            <v>6</v>
          </cell>
          <cell r="FB1414">
            <v>13</v>
          </cell>
          <cell r="FC1414">
            <v>10</v>
          </cell>
          <cell r="FD1414">
            <v>6</v>
          </cell>
          <cell r="FE1414">
            <v>15</v>
          </cell>
          <cell r="FG1414">
            <v>7</v>
          </cell>
          <cell r="FH1414">
            <v>7</v>
          </cell>
          <cell r="FI1414">
            <v>12</v>
          </cell>
          <cell r="FK1414">
            <v>13</v>
          </cell>
          <cell r="FM1414">
            <v>19</v>
          </cell>
          <cell r="FN1414">
            <v>16</v>
          </cell>
          <cell r="FO1414">
            <v>7</v>
          </cell>
          <cell r="FP1414">
            <v>14</v>
          </cell>
          <cell r="FQ1414">
            <v>5</v>
          </cell>
          <cell r="FT1414">
            <v>13</v>
          </cell>
          <cell r="FU1414">
            <v>15</v>
          </cell>
          <cell r="FW1414">
            <v>5</v>
          </cell>
          <cell r="FY1414">
            <v>15</v>
          </cell>
          <cell r="GA1414">
            <v>8</v>
          </cell>
        </row>
        <row r="1415">
          <cell r="BH1415">
            <v>73.75</v>
          </cell>
          <cell r="BI1415">
            <v>83.758064516129025</v>
          </cell>
          <cell r="BK1415">
            <v>55</v>
          </cell>
          <cell r="BL1415">
            <v>55</v>
          </cell>
          <cell r="BM1415">
            <v>64</v>
          </cell>
          <cell r="BN1415">
            <v>65</v>
          </cell>
          <cell r="BO1415">
            <v>60</v>
          </cell>
          <cell r="BP1415">
            <v>68</v>
          </cell>
          <cell r="BX1415">
            <v>68</v>
          </cell>
          <cell r="BZ1415">
            <v>92171.866988209935</v>
          </cell>
          <cell r="ER1415">
            <v>6</v>
          </cell>
          <cell r="ES1415">
            <v>13</v>
          </cell>
          <cell r="ET1415">
            <v>12</v>
          </cell>
          <cell r="EU1415">
            <v>13</v>
          </cell>
          <cell r="EV1415">
            <v>14</v>
          </cell>
          <cell r="EW1415">
            <v>10</v>
          </cell>
          <cell r="EX1415">
            <v>13</v>
          </cell>
          <cell r="EY1415">
            <v>11</v>
          </cell>
          <cell r="FA1415">
            <v>6</v>
          </cell>
          <cell r="FB1415">
            <v>12</v>
          </cell>
          <cell r="FC1415">
            <v>14</v>
          </cell>
          <cell r="FD1415">
            <v>8</v>
          </cell>
          <cell r="FE1415">
            <v>12</v>
          </cell>
          <cell r="FG1415">
            <v>8</v>
          </cell>
          <cell r="FH1415">
            <v>13</v>
          </cell>
          <cell r="FI1415">
            <v>10</v>
          </cell>
          <cell r="FK1415">
            <v>11</v>
          </cell>
          <cell r="FM1415">
            <v>14</v>
          </cell>
          <cell r="FN1415">
            <v>10</v>
          </cell>
          <cell r="FO1415">
            <v>14</v>
          </cell>
          <cell r="FP1415">
            <v>10</v>
          </cell>
          <cell r="FQ1415">
            <v>9</v>
          </cell>
          <cell r="FT1415">
            <v>13</v>
          </cell>
          <cell r="FU1415">
            <v>13</v>
          </cell>
          <cell r="FW1415">
            <v>18</v>
          </cell>
          <cell r="FY1415">
            <v>12</v>
          </cell>
          <cell r="GA1415">
            <v>13</v>
          </cell>
        </row>
        <row r="1416">
          <cell r="BH1416">
            <v>48.375</v>
          </cell>
          <cell r="BI1416">
            <v>72.06797235023042</v>
          </cell>
          <cell r="BK1416">
            <v>47.7</v>
          </cell>
          <cell r="BL1416">
            <v>40.5</v>
          </cell>
          <cell r="BM1416">
            <v>63.000000000000007</v>
          </cell>
          <cell r="BN1416">
            <v>57.600000000000009</v>
          </cell>
          <cell r="BO1416">
            <v>61.2</v>
          </cell>
          <cell r="BP1416">
            <v>63.900000000000006</v>
          </cell>
          <cell r="BX1416">
            <v>63.900000000000006</v>
          </cell>
          <cell r="BZ1416">
            <v>32054.537738309336</v>
          </cell>
          <cell r="ER1416">
            <v>6.3</v>
          </cell>
          <cell r="ES1416">
            <v>9</v>
          </cell>
          <cell r="ET1416">
            <v>11.700000000000001</v>
          </cell>
          <cell r="EU1416">
            <v>11.700000000000001</v>
          </cell>
          <cell r="EV1416">
            <v>9</v>
          </cell>
          <cell r="EW1416">
            <v>9</v>
          </cell>
          <cell r="EX1416">
            <v>9</v>
          </cell>
          <cell r="EY1416">
            <v>9.9</v>
          </cell>
          <cell r="FA1416">
            <v>5.4</v>
          </cell>
          <cell r="FB1416">
            <v>10.8</v>
          </cell>
          <cell r="FC1416">
            <v>11.700000000000001</v>
          </cell>
          <cell r="FD1416">
            <v>6.3</v>
          </cell>
          <cell r="FE1416">
            <v>13.5</v>
          </cell>
          <cell r="FG1416">
            <v>9</v>
          </cell>
          <cell r="FH1416">
            <v>13.5</v>
          </cell>
          <cell r="FI1416">
            <v>9.9</v>
          </cell>
          <cell r="FK1416">
            <v>11.700000000000001</v>
          </cell>
          <cell r="FM1416">
            <v>11.700000000000001</v>
          </cell>
          <cell r="FN1416">
            <v>15.3</v>
          </cell>
          <cell r="FO1416">
            <v>9</v>
          </cell>
          <cell r="FP1416">
            <v>14.4</v>
          </cell>
          <cell r="FQ1416">
            <v>6.3</v>
          </cell>
          <cell r="FT1416">
            <v>12.6</v>
          </cell>
          <cell r="FU1416">
            <v>11.700000000000001</v>
          </cell>
          <cell r="FW1416">
            <v>9</v>
          </cell>
          <cell r="FY1416">
            <v>12.6</v>
          </cell>
          <cell r="GA1416">
            <v>10.8</v>
          </cell>
        </row>
        <row r="1417">
          <cell r="BH1417">
            <v>41.625000000000007</v>
          </cell>
          <cell r="BI1417">
            <v>72.614919354838719</v>
          </cell>
          <cell r="BK1417">
            <v>39.6</v>
          </cell>
          <cell r="BL1417">
            <v>52.2</v>
          </cell>
          <cell r="BM1417">
            <v>54</v>
          </cell>
          <cell r="BN1417">
            <v>58.500000000000007</v>
          </cell>
          <cell r="BO1417">
            <v>53.1</v>
          </cell>
          <cell r="BP1417">
            <v>60.300000000000004</v>
          </cell>
          <cell r="BX1417">
            <v>60.300000000000004</v>
          </cell>
          <cell r="BZ1417">
            <v>18093.196354142547</v>
          </cell>
          <cell r="ER1417">
            <v>8.1</v>
          </cell>
          <cell r="ES1417">
            <v>8.1</v>
          </cell>
          <cell r="ET1417">
            <v>11.700000000000001</v>
          </cell>
          <cell r="EU1417">
            <v>11.700000000000001</v>
          </cell>
          <cell r="EV1417">
            <v>12.6</v>
          </cell>
          <cell r="EW1417">
            <v>9</v>
          </cell>
          <cell r="EX1417">
            <v>12.6</v>
          </cell>
          <cell r="EY1417">
            <v>8.1</v>
          </cell>
          <cell r="FA1417">
            <v>4.5</v>
          </cell>
          <cell r="FB1417">
            <v>7.2</v>
          </cell>
          <cell r="FC1417">
            <v>13.5</v>
          </cell>
          <cell r="FD1417">
            <v>4.5</v>
          </cell>
          <cell r="FE1417">
            <v>11.700000000000001</v>
          </cell>
          <cell r="FG1417">
            <v>9.9</v>
          </cell>
          <cell r="FH1417">
            <v>10.8</v>
          </cell>
          <cell r="FI1417">
            <v>7.2</v>
          </cell>
          <cell r="FK1417">
            <v>9</v>
          </cell>
          <cell r="FM1417">
            <v>12.6</v>
          </cell>
          <cell r="FN1417">
            <v>9</v>
          </cell>
          <cell r="FO1417">
            <v>9.9</v>
          </cell>
          <cell r="FP1417">
            <v>9.9</v>
          </cell>
          <cell r="FQ1417">
            <v>8.1</v>
          </cell>
          <cell r="FT1417">
            <v>9</v>
          </cell>
          <cell r="FU1417">
            <v>8.1</v>
          </cell>
          <cell r="FW1417">
            <v>17.100000000000001</v>
          </cell>
          <cell r="FY1417">
            <v>9</v>
          </cell>
          <cell r="GA1417">
            <v>17.100000000000001</v>
          </cell>
        </row>
        <row r="1418">
          <cell r="BH1418">
            <v>43.75</v>
          </cell>
          <cell r="BI1418">
            <v>75.971774193548384</v>
          </cell>
          <cell r="BK1418">
            <v>41.333333333333329</v>
          </cell>
          <cell r="BL1418">
            <v>50.666666666666664</v>
          </cell>
          <cell r="BM1418">
            <v>42.666666666666664</v>
          </cell>
          <cell r="BN1418">
            <v>47.166666666666664</v>
          </cell>
          <cell r="BO1418">
            <v>38.166666666666664</v>
          </cell>
          <cell r="BP1418">
            <v>27.166666666666668</v>
          </cell>
          <cell r="BX1418">
            <v>75.600000000000009</v>
          </cell>
          <cell r="BZ1418">
            <v>131569.05177450509</v>
          </cell>
          <cell r="ER1418">
            <v>11.333333333333334</v>
          </cell>
          <cell r="ES1418">
            <v>11.333333333333334</v>
          </cell>
          <cell r="ET1418">
            <v>6</v>
          </cell>
          <cell r="EU1418">
            <v>6.5</v>
          </cell>
          <cell r="EV1418">
            <v>9</v>
          </cell>
          <cell r="EW1418">
            <v>17</v>
          </cell>
          <cell r="EX1418">
            <v>10</v>
          </cell>
          <cell r="EY1418">
            <v>6.5</v>
          </cell>
          <cell r="FA1418">
            <v>8.6666666666666661</v>
          </cell>
          <cell r="FB1418">
            <v>8.6666666666666661</v>
          </cell>
          <cell r="FC1418">
            <v>2</v>
          </cell>
          <cell r="FD1418">
            <v>5.333333333333333</v>
          </cell>
          <cell r="FE1418">
            <v>8.6666666666666661</v>
          </cell>
          <cell r="FG1418">
            <v>6</v>
          </cell>
          <cell r="FH1418">
            <v>11</v>
          </cell>
          <cell r="FI1418">
            <v>6</v>
          </cell>
          <cell r="FK1418">
            <v>4.5</v>
          </cell>
          <cell r="FM1418">
            <v>1</v>
          </cell>
          <cell r="FN1418">
            <v>3</v>
          </cell>
          <cell r="FO1418">
            <v>10</v>
          </cell>
          <cell r="FP1418">
            <v>3</v>
          </cell>
          <cell r="FQ1418">
            <v>8</v>
          </cell>
          <cell r="FT1418">
            <v>6.666666666666667</v>
          </cell>
          <cell r="FU1418">
            <v>9.3333333333333339</v>
          </cell>
          <cell r="FW1418">
            <v>10</v>
          </cell>
          <cell r="FY1418">
            <v>5.333333333333333</v>
          </cell>
          <cell r="GA1418">
            <v>14</v>
          </cell>
        </row>
        <row r="1419">
          <cell r="BH1419">
            <v>73.75</v>
          </cell>
          <cell r="BI1419">
            <v>63.50403225806452</v>
          </cell>
          <cell r="BK1419">
            <v>45.666666666666671</v>
          </cell>
          <cell r="BL1419">
            <v>52.000000000000007</v>
          </cell>
          <cell r="BM1419">
            <v>34.666666666666664</v>
          </cell>
          <cell r="BN1419">
            <v>51.833333333333336</v>
          </cell>
          <cell r="BO1419">
            <v>36</v>
          </cell>
          <cell r="BP1419">
            <v>38</v>
          </cell>
          <cell r="BX1419">
            <v>74.55</v>
          </cell>
          <cell r="BZ1419">
            <v>148390.66026723737</v>
          </cell>
          <cell r="ER1419">
            <v>6.666666666666667</v>
          </cell>
          <cell r="ES1419">
            <v>6.666666666666667</v>
          </cell>
          <cell r="ET1419">
            <v>6</v>
          </cell>
          <cell r="EU1419">
            <v>7</v>
          </cell>
          <cell r="EV1419">
            <v>9</v>
          </cell>
          <cell r="EW1419">
            <v>10</v>
          </cell>
          <cell r="EX1419">
            <v>8</v>
          </cell>
          <cell r="EY1419">
            <v>7</v>
          </cell>
          <cell r="FA1419">
            <v>6.666666666666667</v>
          </cell>
          <cell r="FB1419">
            <v>9.3333333333333339</v>
          </cell>
          <cell r="FC1419">
            <v>2</v>
          </cell>
          <cell r="FD1419">
            <v>6.666666666666667</v>
          </cell>
          <cell r="FE1419">
            <v>8.6666666666666661</v>
          </cell>
          <cell r="FG1419">
            <v>8</v>
          </cell>
          <cell r="FH1419">
            <v>15</v>
          </cell>
          <cell r="FI1419">
            <v>10</v>
          </cell>
          <cell r="FK1419">
            <v>3.5</v>
          </cell>
          <cell r="FM1419">
            <v>16</v>
          </cell>
          <cell r="FN1419">
            <v>1</v>
          </cell>
          <cell r="FO1419">
            <v>13</v>
          </cell>
          <cell r="FP1419">
            <v>1</v>
          </cell>
          <cell r="FQ1419">
            <v>9.3333333333333339</v>
          </cell>
          <cell r="FT1419">
            <v>4.666666666666667</v>
          </cell>
          <cell r="FU1419">
            <v>8</v>
          </cell>
          <cell r="FW1419">
            <v>9.3333333333333339</v>
          </cell>
          <cell r="FY1419">
            <v>5.333333333333333</v>
          </cell>
          <cell r="GA1419">
            <v>15</v>
          </cell>
        </row>
        <row r="1420">
          <cell r="BH1420">
            <v>60</v>
          </cell>
          <cell r="BI1420">
            <v>81.935483870967744</v>
          </cell>
          <cell r="BK1420">
            <v>35.666666666666664</v>
          </cell>
          <cell r="BL1420">
            <v>40.999999999999993</v>
          </cell>
          <cell r="BM1420">
            <v>32.666666666666664</v>
          </cell>
          <cell r="BN1420">
            <v>35.333333333333329</v>
          </cell>
          <cell r="BO1420">
            <v>34.166666666666671</v>
          </cell>
          <cell r="BP1420">
            <v>41.5</v>
          </cell>
          <cell r="BX1420">
            <v>73.5</v>
          </cell>
          <cell r="BZ1420">
            <v>140689.00964143832</v>
          </cell>
          <cell r="ER1420">
            <v>5.333333333333333</v>
          </cell>
          <cell r="ES1420">
            <v>5.333333333333333</v>
          </cell>
          <cell r="ET1420">
            <v>1.3333333333333333</v>
          </cell>
          <cell r="EU1420">
            <v>5.5</v>
          </cell>
          <cell r="EV1420">
            <v>2</v>
          </cell>
          <cell r="EW1420">
            <v>8</v>
          </cell>
          <cell r="EX1420">
            <v>8</v>
          </cell>
          <cell r="EY1420">
            <v>5.5</v>
          </cell>
          <cell r="FA1420">
            <v>7.333333333333333</v>
          </cell>
          <cell r="FB1420">
            <v>7.333333333333333</v>
          </cell>
          <cell r="FC1420">
            <v>2</v>
          </cell>
          <cell r="FD1420">
            <v>6.666666666666667</v>
          </cell>
          <cell r="FE1420">
            <v>6.666666666666667</v>
          </cell>
          <cell r="FG1420">
            <v>5.333333333333333</v>
          </cell>
          <cell r="FH1420">
            <v>11</v>
          </cell>
          <cell r="FI1420">
            <v>7.333333333333333</v>
          </cell>
          <cell r="FK1420">
            <v>3</v>
          </cell>
          <cell r="FM1420">
            <v>14</v>
          </cell>
          <cell r="FN1420">
            <v>4</v>
          </cell>
          <cell r="FO1420">
            <v>8</v>
          </cell>
          <cell r="FP1420">
            <v>4</v>
          </cell>
          <cell r="FQ1420">
            <v>6.666666666666667</v>
          </cell>
          <cell r="FT1420">
            <v>6</v>
          </cell>
          <cell r="FU1420">
            <v>9.3333333333333339</v>
          </cell>
          <cell r="FW1420">
            <v>12</v>
          </cell>
          <cell r="FY1420">
            <v>7.333333333333333</v>
          </cell>
          <cell r="GA1420">
            <v>11</v>
          </cell>
        </row>
        <row r="1421">
          <cell r="BH1421">
            <v>77.5</v>
          </cell>
          <cell r="BI1421">
            <v>81.875</v>
          </cell>
          <cell r="BK1421">
            <v>78</v>
          </cell>
          <cell r="BL1421">
            <v>63</v>
          </cell>
          <cell r="BM1421">
            <v>75</v>
          </cell>
          <cell r="BN1421">
            <v>64</v>
          </cell>
          <cell r="BO1421">
            <v>63</v>
          </cell>
          <cell r="BP1421">
            <v>62</v>
          </cell>
          <cell r="BX1421">
            <v>78</v>
          </cell>
          <cell r="BZ1421">
            <v>225055.19128416266</v>
          </cell>
          <cell r="ER1421">
            <v>10</v>
          </cell>
          <cell r="ES1421">
            <v>17</v>
          </cell>
          <cell r="ET1421">
            <v>10</v>
          </cell>
          <cell r="EU1421">
            <v>8</v>
          </cell>
          <cell r="EV1421">
            <v>11</v>
          </cell>
          <cell r="EW1421">
            <v>7</v>
          </cell>
          <cell r="EX1421">
            <v>11</v>
          </cell>
          <cell r="EY1421">
            <v>11</v>
          </cell>
          <cell r="FA1421">
            <v>13</v>
          </cell>
          <cell r="FB1421">
            <v>13</v>
          </cell>
          <cell r="FC1421">
            <v>4</v>
          </cell>
          <cell r="FD1421">
            <v>15</v>
          </cell>
          <cell r="FE1421">
            <v>12</v>
          </cell>
          <cell r="FG1421">
            <v>15</v>
          </cell>
          <cell r="FH1421">
            <v>10</v>
          </cell>
          <cell r="FI1421">
            <v>13</v>
          </cell>
          <cell r="FK1421">
            <v>10</v>
          </cell>
          <cell r="FM1421">
            <v>14</v>
          </cell>
          <cell r="FN1421">
            <v>10</v>
          </cell>
          <cell r="FO1421">
            <v>12</v>
          </cell>
          <cell r="FP1421">
            <v>13</v>
          </cell>
          <cell r="FQ1421">
            <v>12</v>
          </cell>
          <cell r="FT1421">
            <v>15</v>
          </cell>
          <cell r="FU1421">
            <v>17</v>
          </cell>
          <cell r="FW1421">
            <v>10</v>
          </cell>
          <cell r="FY1421">
            <v>18</v>
          </cell>
          <cell r="GA1421">
            <v>12</v>
          </cell>
        </row>
        <row r="1422">
          <cell r="BH1422">
            <v>75</v>
          </cell>
          <cell r="BI1422">
            <v>78.357142857142861</v>
          </cell>
          <cell r="BK1422">
            <v>76</v>
          </cell>
          <cell r="BL1422">
            <v>61</v>
          </cell>
          <cell r="BM1422">
            <v>62</v>
          </cell>
          <cell r="BN1422">
            <v>72</v>
          </cell>
          <cell r="BO1422">
            <v>58</v>
          </cell>
          <cell r="BP1422">
            <v>58</v>
          </cell>
          <cell r="BX1422">
            <v>76</v>
          </cell>
          <cell r="BZ1422">
            <v>162787.11284012013</v>
          </cell>
          <cell r="ER1422">
            <v>13</v>
          </cell>
          <cell r="ES1422">
            <v>13</v>
          </cell>
          <cell r="ET1422">
            <v>11</v>
          </cell>
          <cell r="EU1422">
            <v>5</v>
          </cell>
          <cell r="EV1422">
            <v>12</v>
          </cell>
          <cell r="EW1422">
            <v>14</v>
          </cell>
          <cell r="EX1422">
            <v>12</v>
          </cell>
          <cell r="EY1422">
            <v>4</v>
          </cell>
          <cell r="FA1422">
            <v>13</v>
          </cell>
          <cell r="FB1422">
            <v>18</v>
          </cell>
          <cell r="FC1422">
            <v>12</v>
          </cell>
          <cell r="FD1422">
            <v>14</v>
          </cell>
          <cell r="FE1422">
            <v>12</v>
          </cell>
          <cell r="FG1422">
            <v>16</v>
          </cell>
          <cell r="FH1422">
            <v>13</v>
          </cell>
          <cell r="FI1422">
            <v>15</v>
          </cell>
          <cell r="FK1422">
            <v>10</v>
          </cell>
          <cell r="FM1422">
            <v>18</v>
          </cell>
          <cell r="FN1422">
            <v>9</v>
          </cell>
          <cell r="FO1422">
            <v>8</v>
          </cell>
          <cell r="FP1422">
            <v>12</v>
          </cell>
          <cell r="FQ1422">
            <v>13</v>
          </cell>
          <cell r="FT1422">
            <v>11</v>
          </cell>
          <cell r="FU1422">
            <v>12</v>
          </cell>
          <cell r="FW1422">
            <v>11</v>
          </cell>
          <cell r="FY1422">
            <v>11</v>
          </cell>
          <cell r="GA1422">
            <v>14</v>
          </cell>
        </row>
        <row r="1423">
          <cell r="BH1423">
            <v>76.25</v>
          </cell>
          <cell r="BI1423">
            <v>64.947580645161295</v>
          </cell>
          <cell r="BK1423">
            <v>76</v>
          </cell>
          <cell r="BL1423">
            <v>64</v>
          </cell>
          <cell r="BM1423">
            <v>61</v>
          </cell>
          <cell r="BN1423">
            <v>65</v>
          </cell>
          <cell r="BO1423">
            <v>52</v>
          </cell>
          <cell r="BP1423">
            <v>56</v>
          </cell>
          <cell r="BX1423">
            <v>76</v>
          </cell>
          <cell r="BZ1423">
            <v>124660.3376795643</v>
          </cell>
          <cell r="ER1423">
            <v>1</v>
          </cell>
          <cell r="ES1423">
            <v>13</v>
          </cell>
          <cell r="ET1423">
            <v>12</v>
          </cell>
          <cell r="EU1423">
            <v>7</v>
          </cell>
          <cell r="EV1423">
            <v>10</v>
          </cell>
          <cell r="EW1423">
            <v>2</v>
          </cell>
          <cell r="EX1423">
            <v>15</v>
          </cell>
          <cell r="EY1423">
            <v>5</v>
          </cell>
          <cell r="FA1423">
            <v>12</v>
          </cell>
          <cell r="FB1423">
            <v>14</v>
          </cell>
          <cell r="FC1423">
            <v>13</v>
          </cell>
          <cell r="FD1423">
            <v>15</v>
          </cell>
          <cell r="FE1423">
            <v>12</v>
          </cell>
          <cell r="FG1423">
            <v>16</v>
          </cell>
          <cell r="FH1423">
            <v>12</v>
          </cell>
          <cell r="FI1423">
            <v>14</v>
          </cell>
          <cell r="FK1423">
            <v>11</v>
          </cell>
          <cell r="FM1423">
            <v>12</v>
          </cell>
          <cell r="FN1423">
            <v>5</v>
          </cell>
          <cell r="FO1423">
            <v>7</v>
          </cell>
          <cell r="FP1423">
            <v>11</v>
          </cell>
          <cell r="FQ1423">
            <v>16</v>
          </cell>
          <cell r="FT1423">
            <v>12</v>
          </cell>
          <cell r="FU1423">
            <v>8</v>
          </cell>
          <cell r="FW1423">
            <v>14</v>
          </cell>
          <cell r="FY1423">
            <v>12</v>
          </cell>
          <cell r="GA1423">
            <v>14</v>
          </cell>
        </row>
        <row r="1424">
          <cell r="BH1424">
            <v>70</v>
          </cell>
          <cell r="BI1424">
            <v>81.616935483870961</v>
          </cell>
          <cell r="BK1424">
            <v>70</v>
          </cell>
          <cell r="BL1424">
            <v>82</v>
          </cell>
          <cell r="BM1424">
            <v>62</v>
          </cell>
          <cell r="BN1424">
            <v>70</v>
          </cell>
          <cell r="BO1424">
            <v>47</v>
          </cell>
          <cell r="BP1424">
            <v>51</v>
          </cell>
          <cell r="BX1424">
            <v>82</v>
          </cell>
          <cell r="BZ1424">
            <v>227941.04319509718</v>
          </cell>
          <cell r="ER1424">
            <v>5</v>
          </cell>
          <cell r="ES1424">
            <v>9</v>
          </cell>
          <cell r="ET1424">
            <v>8</v>
          </cell>
          <cell r="EU1424">
            <v>10</v>
          </cell>
          <cell r="EV1424">
            <v>13</v>
          </cell>
          <cell r="EW1424">
            <v>5</v>
          </cell>
          <cell r="EX1424">
            <v>18</v>
          </cell>
          <cell r="EY1424">
            <v>5</v>
          </cell>
          <cell r="FA1424">
            <v>17</v>
          </cell>
          <cell r="FB1424">
            <v>12</v>
          </cell>
          <cell r="FC1424">
            <v>7</v>
          </cell>
          <cell r="FD1424">
            <v>14</v>
          </cell>
          <cell r="FE1424">
            <v>12</v>
          </cell>
          <cell r="FG1424">
            <v>16</v>
          </cell>
          <cell r="FH1424">
            <v>12</v>
          </cell>
          <cell r="FI1424">
            <v>15</v>
          </cell>
          <cell r="FK1424">
            <v>10</v>
          </cell>
          <cell r="FM1424">
            <v>5</v>
          </cell>
          <cell r="FN1424">
            <v>3</v>
          </cell>
          <cell r="FO1424">
            <v>15</v>
          </cell>
          <cell r="FP1424">
            <v>8</v>
          </cell>
          <cell r="FQ1424">
            <v>15</v>
          </cell>
          <cell r="FT1424">
            <v>14</v>
          </cell>
          <cell r="FU1424">
            <v>13</v>
          </cell>
          <cell r="FW1424">
            <v>14</v>
          </cell>
          <cell r="FY1424">
            <v>16</v>
          </cell>
          <cell r="GA1424">
            <v>17</v>
          </cell>
        </row>
        <row r="1425">
          <cell r="BH1425">
            <v>76.25</v>
          </cell>
          <cell r="BI1425">
            <v>74.845622119815673</v>
          </cell>
          <cell r="BK1425">
            <v>74</v>
          </cell>
          <cell r="BL1425">
            <v>77</v>
          </cell>
          <cell r="BM1425">
            <v>57</v>
          </cell>
          <cell r="BN1425">
            <v>60</v>
          </cell>
          <cell r="BO1425">
            <v>53</v>
          </cell>
          <cell r="BP1425">
            <v>46</v>
          </cell>
          <cell r="BX1425">
            <v>77</v>
          </cell>
          <cell r="BZ1425">
            <v>138820.7445559561</v>
          </cell>
          <cell r="ER1425">
            <v>4</v>
          </cell>
          <cell r="ES1425">
            <v>16</v>
          </cell>
          <cell r="ET1425">
            <v>7</v>
          </cell>
          <cell r="EU1425">
            <v>5</v>
          </cell>
          <cell r="EV1425">
            <v>8</v>
          </cell>
          <cell r="EW1425">
            <v>8</v>
          </cell>
          <cell r="EX1425">
            <v>16</v>
          </cell>
          <cell r="EY1425">
            <v>10</v>
          </cell>
          <cell r="FA1425">
            <v>14</v>
          </cell>
          <cell r="FB1425">
            <v>9</v>
          </cell>
          <cell r="FC1425">
            <v>10</v>
          </cell>
          <cell r="FD1425">
            <v>13</v>
          </cell>
          <cell r="FE1425">
            <v>8</v>
          </cell>
          <cell r="FG1425">
            <v>15</v>
          </cell>
          <cell r="FH1425">
            <v>18</v>
          </cell>
          <cell r="FI1425">
            <v>13</v>
          </cell>
          <cell r="FK1425">
            <v>8</v>
          </cell>
          <cell r="FM1425">
            <v>15</v>
          </cell>
          <cell r="FN1425">
            <v>5</v>
          </cell>
          <cell r="FO1425">
            <v>15</v>
          </cell>
          <cell r="FP1425">
            <v>6</v>
          </cell>
          <cell r="FQ1425">
            <v>15</v>
          </cell>
          <cell r="FT1425">
            <v>7</v>
          </cell>
          <cell r="FU1425">
            <v>8</v>
          </cell>
          <cell r="FW1425">
            <v>13</v>
          </cell>
          <cell r="FY1425">
            <v>9</v>
          </cell>
          <cell r="GA1425">
            <v>17</v>
          </cell>
        </row>
        <row r="1426">
          <cell r="BH1426">
            <v>80</v>
          </cell>
          <cell r="BI1426">
            <v>83.479838709677409</v>
          </cell>
          <cell r="BK1426">
            <v>54</v>
          </cell>
          <cell r="BL1426">
            <v>75</v>
          </cell>
          <cell r="BM1426">
            <v>55</v>
          </cell>
          <cell r="BN1426">
            <v>61</v>
          </cell>
          <cell r="BO1426">
            <v>42</v>
          </cell>
          <cell r="BP1426">
            <v>50</v>
          </cell>
          <cell r="BX1426">
            <v>75</v>
          </cell>
          <cell r="BZ1426">
            <v>128072.74121465679</v>
          </cell>
          <cell r="ER1426">
            <v>1</v>
          </cell>
          <cell r="ES1426">
            <v>2</v>
          </cell>
          <cell r="ET1426">
            <v>8</v>
          </cell>
          <cell r="EU1426">
            <v>5</v>
          </cell>
          <cell r="EV1426">
            <v>12</v>
          </cell>
          <cell r="EW1426">
            <v>4</v>
          </cell>
          <cell r="EX1426">
            <v>17</v>
          </cell>
          <cell r="EY1426">
            <v>3</v>
          </cell>
          <cell r="FA1426">
            <v>16</v>
          </cell>
          <cell r="FB1426">
            <v>7</v>
          </cell>
          <cell r="FC1426">
            <v>8</v>
          </cell>
          <cell r="FD1426">
            <v>14</v>
          </cell>
          <cell r="FE1426">
            <v>11</v>
          </cell>
          <cell r="FG1426">
            <v>13</v>
          </cell>
          <cell r="FH1426">
            <v>18</v>
          </cell>
          <cell r="FI1426">
            <v>12</v>
          </cell>
          <cell r="FK1426">
            <v>8</v>
          </cell>
          <cell r="FM1426">
            <v>15</v>
          </cell>
          <cell r="FN1426">
            <v>4</v>
          </cell>
          <cell r="FO1426">
            <v>13</v>
          </cell>
          <cell r="FP1426">
            <v>7</v>
          </cell>
          <cell r="FQ1426">
            <v>12</v>
          </cell>
          <cell r="FT1426">
            <v>11</v>
          </cell>
          <cell r="FU1426">
            <v>11</v>
          </cell>
          <cell r="FW1426">
            <v>12</v>
          </cell>
          <cell r="FY1426">
            <v>13</v>
          </cell>
          <cell r="GA1426">
            <v>15</v>
          </cell>
        </row>
        <row r="1427">
          <cell r="BH1427">
            <v>63.75</v>
          </cell>
          <cell r="BI1427">
            <v>83.520161290322591</v>
          </cell>
          <cell r="BK1427">
            <v>55</v>
          </cell>
          <cell r="BL1427">
            <v>74</v>
          </cell>
          <cell r="BM1427">
            <v>51</v>
          </cell>
          <cell r="BN1427">
            <v>54</v>
          </cell>
          <cell r="BO1427">
            <v>39</v>
          </cell>
          <cell r="BP1427">
            <v>57</v>
          </cell>
          <cell r="BX1427">
            <v>74</v>
          </cell>
          <cell r="BZ1427">
            <v>92171.866988209935</v>
          </cell>
          <cell r="ER1427">
            <v>1</v>
          </cell>
          <cell r="ES1427">
            <v>3</v>
          </cell>
          <cell r="ET1427">
            <v>5</v>
          </cell>
          <cell r="EU1427">
            <v>5</v>
          </cell>
          <cell r="EV1427">
            <v>8</v>
          </cell>
          <cell r="EW1427">
            <v>2</v>
          </cell>
          <cell r="EX1427">
            <v>18</v>
          </cell>
          <cell r="EY1427">
            <v>2</v>
          </cell>
          <cell r="FA1427">
            <v>13</v>
          </cell>
          <cell r="FB1427">
            <v>8</v>
          </cell>
          <cell r="FC1427">
            <v>2</v>
          </cell>
          <cell r="FD1427">
            <v>13</v>
          </cell>
          <cell r="FE1427">
            <v>7</v>
          </cell>
          <cell r="FG1427">
            <v>12</v>
          </cell>
          <cell r="FH1427">
            <v>16</v>
          </cell>
          <cell r="FI1427">
            <v>11</v>
          </cell>
          <cell r="FK1427">
            <v>5</v>
          </cell>
          <cell r="FM1427">
            <v>16</v>
          </cell>
          <cell r="FN1427">
            <v>4</v>
          </cell>
          <cell r="FO1427">
            <v>15</v>
          </cell>
          <cell r="FP1427">
            <v>8</v>
          </cell>
          <cell r="FQ1427">
            <v>13</v>
          </cell>
          <cell r="FT1427">
            <v>10</v>
          </cell>
          <cell r="FU1427">
            <v>12</v>
          </cell>
          <cell r="FW1427">
            <v>18</v>
          </cell>
          <cell r="FY1427">
            <v>10</v>
          </cell>
          <cell r="GA1427">
            <v>15</v>
          </cell>
        </row>
        <row r="1428">
          <cell r="BH1428">
            <v>63.000000000000007</v>
          </cell>
          <cell r="BI1428">
            <v>67.375</v>
          </cell>
          <cell r="BK1428">
            <v>61.2</v>
          </cell>
          <cell r="BL1428">
            <v>72.900000000000006</v>
          </cell>
          <cell r="BM1428">
            <v>48.6</v>
          </cell>
          <cell r="BN1428">
            <v>51.3</v>
          </cell>
          <cell r="BO1428">
            <v>37.799999999999997</v>
          </cell>
          <cell r="BP1428">
            <v>52.2</v>
          </cell>
          <cell r="BX1428">
            <v>72.900000000000006</v>
          </cell>
          <cell r="BZ1428">
            <v>61028.400248542042</v>
          </cell>
          <cell r="ER1428">
            <v>2.7</v>
          </cell>
          <cell r="ES1428">
            <v>7.2</v>
          </cell>
          <cell r="ET1428">
            <v>6.3</v>
          </cell>
          <cell r="EU1428">
            <v>7.2</v>
          </cell>
          <cell r="EV1428">
            <v>10.8</v>
          </cell>
          <cell r="EW1428">
            <v>3.6</v>
          </cell>
          <cell r="EX1428">
            <v>14.4</v>
          </cell>
          <cell r="EY1428">
            <v>3.6</v>
          </cell>
          <cell r="FA1428">
            <v>14.4</v>
          </cell>
          <cell r="FB1428">
            <v>6.3</v>
          </cell>
          <cell r="FC1428">
            <v>3.6</v>
          </cell>
          <cell r="FD1428">
            <v>15.3</v>
          </cell>
          <cell r="FE1428">
            <v>9.9</v>
          </cell>
          <cell r="FG1428">
            <v>11.700000000000001</v>
          </cell>
          <cell r="FH1428">
            <v>14.4</v>
          </cell>
          <cell r="FI1428">
            <v>10.8</v>
          </cell>
          <cell r="FK1428">
            <v>4.5</v>
          </cell>
          <cell r="FM1428">
            <v>15.3</v>
          </cell>
          <cell r="FN1428">
            <v>1.8</v>
          </cell>
          <cell r="FO1428">
            <v>14.4</v>
          </cell>
          <cell r="FP1428">
            <v>7.2</v>
          </cell>
          <cell r="FQ1428">
            <v>14.4</v>
          </cell>
          <cell r="FT1428">
            <v>9.9</v>
          </cell>
          <cell r="FU1428">
            <v>9</v>
          </cell>
          <cell r="FW1428">
            <v>12.6</v>
          </cell>
          <cell r="FY1428">
            <v>11.700000000000001</v>
          </cell>
          <cell r="GA1428">
            <v>14.4</v>
          </cell>
        </row>
        <row r="1429">
          <cell r="BH1429">
            <v>62.5</v>
          </cell>
          <cell r="BI1429">
            <v>87.020161290322577</v>
          </cell>
          <cell r="BK1429">
            <v>69</v>
          </cell>
          <cell r="BL1429">
            <v>49</v>
          </cell>
          <cell r="BM1429">
            <v>82</v>
          </cell>
          <cell r="BN1429">
            <v>82</v>
          </cell>
          <cell r="BO1429">
            <v>82</v>
          </cell>
          <cell r="BP1429">
            <v>60</v>
          </cell>
          <cell r="BX1429">
            <v>82</v>
          </cell>
          <cell r="BZ1429">
            <v>327575.97350632329</v>
          </cell>
          <cell r="ER1429">
            <v>18</v>
          </cell>
          <cell r="ES1429">
            <v>18</v>
          </cell>
          <cell r="ET1429">
            <v>16</v>
          </cell>
          <cell r="EU1429">
            <v>8</v>
          </cell>
          <cell r="EV1429">
            <v>17</v>
          </cell>
          <cell r="EW1429">
            <v>15</v>
          </cell>
          <cell r="EX1429">
            <v>5</v>
          </cell>
          <cell r="EY1429">
            <v>7</v>
          </cell>
          <cell r="FA1429">
            <v>7</v>
          </cell>
          <cell r="FB1429">
            <v>17</v>
          </cell>
          <cell r="FC1429">
            <v>16</v>
          </cell>
          <cell r="FD1429">
            <v>6</v>
          </cell>
          <cell r="FE1429">
            <v>19</v>
          </cell>
          <cell r="FG1429">
            <v>14</v>
          </cell>
          <cell r="FH1429">
            <v>12</v>
          </cell>
          <cell r="FI1429">
            <v>19</v>
          </cell>
          <cell r="FK1429">
            <v>16</v>
          </cell>
          <cell r="FM1429">
            <v>8</v>
          </cell>
          <cell r="FN1429">
            <v>19</v>
          </cell>
          <cell r="FO1429">
            <v>9</v>
          </cell>
          <cell r="FP1429">
            <v>11</v>
          </cell>
          <cell r="FQ1429">
            <v>8</v>
          </cell>
          <cell r="FT1429">
            <v>14</v>
          </cell>
          <cell r="FU1429">
            <v>16</v>
          </cell>
          <cell r="FW1429">
            <v>6</v>
          </cell>
          <cell r="FY1429">
            <v>14</v>
          </cell>
          <cell r="GA1429">
            <v>20</v>
          </cell>
        </row>
        <row r="1430">
          <cell r="BH1430">
            <v>80</v>
          </cell>
          <cell r="BI1430">
            <v>72.770161290322577</v>
          </cell>
          <cell r="BK1430">
            <v>67</v>
          </cell>
          <cell r="BL1430">
            <v>39</v>
          </cell>
          <cell r="BM1430">
            <v>78</v>
          </cell>
          <cell r="BN1430">
            <v>76</v>
          </cell>
          <cell r="BO1430">
            <v>69</v>
          </cell>
          <cell r="BP1430">
            <v>65</v>
          </cell>
          <cell r="BX1430">
            <v>78</v>
          </cell>
          <cell r="BZ1430">
            <v>222202.27831945129</v>
          </cell>
          <cell r="ER1430">
            <v>10</v>
          </cell>
          <cell r="ES1430">
            <v>12</v>
          </cell>
          <cell r="ET1430">
            <v>14</v>
          </cell>
          <cell r="EU1430">
            <v>11</v>
          </cell>
          <cell r="EV1430">
            <v>15</v>
          </cell>
          <cell r="EW1430">
            <v>10</v>
          </cell>
          <cell r="EX1430">
            <v>3</v>
          </cell>
          <cell r="EY1430">
            <v>9</v>
          </cell>
          <cell r="FA1430">
            <v>5</v>
          </cell>
          <cell r="FB1430">
            <v>16</v>
          </cell>
          <cell r="FC1430">
            <v>8</v>
          </cell>
          <cell r="FD1430">
            <v>12</v>
          </cell>
          <cell r="FE1430">
            <v>13</v>
          </cell>
          <cell r="FG1430">
            <v>12</v>
          </cell>
          <cell r="FH1430">
            <v>15</v>
          </cell>
          <cell r="FI1430">
            <v>14</v>
          </cell>
          <cell r="FK1430">
            <v>13</v>
          </cell>
          <cell r="FM1430">
            <v>12</v>
          </cell>
          <cell r="FN1430">
            <v>14</v>
          </cell>
          <cell r="FO1430">
            <v>10</v>
          </cell>
          <cell r="FP1430">
            <v>12</v>
          </cell>
          <cell r="FQ1430">
            <v>10</v>
          </cell>
          <cell r="FT1430">
            <v>17</v>
          </cell>
          <cell r="FU1430">
            <v>17</v>
          </cell>
          <cell r="FW1430">
            <v>8</v>
          </cell>
          <cell r="FY1430">
            <v>14</v>
          </cell>
          <cell r="GA1430">
            <v>9</v>
          </cell>
        </row>
        <row r="1431">
          <cell r="BH1431">
            <v>81.25</v>
          </cell>
          <cell r="BI1431">
            <v>77.491935483870975</v>
          </cell>
          <cell r="BK1431">
            <v>52</v>
          </cell>
          <cell r="BL1431">
            <v>30</v>
          </cell>
          <cell r="BM1431">
            <v>72</v>
          </cell>
          <cell r="BN1431">
            <v>66</v>
          </cell>
          <cell r="BO1431">
            <v>60</v>
          </cell>
          <cell r="BP1431">
            <v>63</v>
          </cell>
          <cell r="BX1431">
            <v>72</v>
          </cell>
          <cell r="BZ1431">
            <v>119695.14132374956</v>
          </cell>
          <cell r="ER1431">
            <v>12</v>
          </cell>
          <cell r="ES1431">
            <v>14</v>
          </cell>
          <cell r="ET1431">
            <v>17</v>
          </cell>
          <cell r="EU1431">
            <v>10</v>
          </cell>
          <cell r="EV1431">
            <v>12</v>
          </cell>
          <cell r="EW1431">
            <v>12</v>
          </cell>
          <cell r="EX1431">
            <v>5</v>
          </cell>
          <cell r="EY1431">
            <v>10</v>
          </cell>
          <cell r="FA1431">
            <v>6</v>
          </cell>
          <cell r="FB1431">
            <v>12</v>
          </cell>
          <cell r="FC1431">
            <v>10</v>
          </cell>
          <cell r="FD1431">
            <v>6</v>
          </cell>
          <cell r="FE1431">
            <v>12</v>
          </cell>
          <cell r="FG1431">
            <v>4</v>
          </cell>
          <cell r="FH1431">
            <v>12</v>
          </cell>
          <cell r="FI1431">
            <v>10</v>
          </cell>
          <cell r="FK1431">
            <v>12</v>
          </cell>
          <cell r="FM1431">
            <v>14</v>
          </cell>
          <cell r="FN1431">
            <v>12</v>
          </cell>
          <cell r="FO1431">
            <v>7</v>
          </cell>
          <cell r="FP1431">
            <v>13</v>
          </cell>
          <cell r="FQ1431">
            <v>5</v>
          </cell>
          <cell r="FT1431">
            <v>14</v>
          </cell>
          <cell r="FU1431">
            <v>14</v>
          </cell>
          <cell r="FW1431">
            <v>6</v>
          </cell>
          <cell r="FY1431">
            <v>14</v>
          </cell>
          <cell r="GA1431">
            <v>6</v>
          </cell>
        </row>
        <row r="1432">
          <cell r="BH1432">
            <v>80</v>
          </cell>
          <cell r="BI1432">
            <v>68.161290322580641</v>
          </cell>
          <cell r="BK1432">
            <v>75</v>
          </cell>
          <cell r="BL1432">
            <v>56</v>
          </cell>
          <cell r="BM1432">
            <v>69</v>
          </cell>
          <cell r="BN1432">
            <v>81</v>
          </cell>
          <cell r="BO1432">
            <v>75</v>
          </cell>
          <cell r="BP1432">
            <v>69</v>
          </cell>
          <cell r="BX1432">
            <v>81</v>
          </cell>
          <cell r="BZ1432">
            <v>296778.31997033703</v>
          </cell>
          <cell r="ER1432">
            <v>14</v>
          </cell>
          <cell r="ES1432">
            <v>16</v>
          </cell>
          <cell r="ET1432">
            <v>15</v>
          </cell>
          <cell r="EU1432">
            <v>7</v>
          </cell>
          <cell r="EV1432">
            <v>18</v>
          </cell>
          <cell r="EW1432">
            <v>14</v>
          </cell>
          <cell r="EX1432">
            <v>9</v>
          </cell>
          <cell r="EY1432">
            <v>7</v>
          </cell>
          <cell r="FA1432">
            <v>10</v>
          </cell>
          <cell r="FB1432">
            <v>17</v>
          </cell>
          <cell r="FC1432">
            <v>13</v>
          </cell>
          <cell r="FD1432">
            <v>15</v>
          </cell>
          <cell r="FE1432">
            <v>18</v>
          </cell>
          <cell r="FG1432">
            <v>14</v>
          </cell>
          <cell r="FH1432">
            <v>12</v>
          </cell>
          <cell r="FI1432">
            <v>17</v>
          </cell>
          <cell r="FK1432">
            <v>16</v>
          </cell>
          <cell r="FM1432">
            <v>20</v>
          </cell>
          <cell r="FN1432">
            <v>16</v>
          </cell>
          <cell r="FO1432">
            <v>13</v>
          </cell>
          <cell r="FP1432">
            <v>11</v>
          </cell>
          <cell r="FQ1432">
            <v>11</v>
          </cell>
          <cell r="FT1432">
            <v>13</v>
          </cell>
          <cell r="FU1432">
            <v>12</v>
          </cell>
          <cell r="FW1432">
            <v>6</v>
          </cell>
          <cell r="FY1432">
            <v>13</v>
          </cell>
          <cell r="GA1432">
            <v>9</v>
          </cell>
        </row>
        <row r="1433">
          <cell r="BH1433">
            <v>78.75</v>
          </cell>
          <cell r="BI1433">
            <v>81.806451612903231</v>
          </cell>
          <cell r="BK1433">
            <v>72</v>
          </cell>
          <cell r="BL1433">
            <v>56</v>
          </cell>
          <cell r="BM1433">
            <v>63</v>
          </cell>
          <cell r="BN1433">
            <v>77</v>
          </cell>
          <cell r="BO1433">
            <v>61</v>
          </cell>
          <cell r="BP1433">
            <v>57</v>
          </cell>
          <cell r="BX1433">
            <v>77</v>
          </cell>
          <cell r="BZ1433">
            <v>197954.07517524526</v>
          </cell>
          <cell r="ER1433">
            <v>8</v>
          </cell>
          <cell r="ES1433">
            <v>12</v>
          </cell>
          <cell r="ET1433">
            <v>15</v>
          </cell>
          <cell r="EU1433">
            <v>8</v>
          </cell>
          <cell r="EV1433">
            <v>14</v>
          </cell>
          <cell r="EW1433">
            <v>8</v>
          </cell>
          <cell r="EX1433">
            <v>7</v>
          </cell>
          <cell r="EY1433">
            <v>6</v>
          </cell>
          <cell r="FA1433">
            <v>10</v>
          </cell>
          <cell r="FB1433">
            <v>17</v>
          </cell>
          <cell r="FC1433">
            <v>7</v>
          </cell>
          <cell r="FD1433">
            <v>14</v>
          </cell>
          <cell r="FE1433">
            <v>16</v>
          </cell>
          <cell r="FG1433">
            <v>14</v>
          </cell>
          <cell r="FH1433">
            <v>13</v>
          </cell>
          <cell r="FI1433">
            <v>15</v>
          </cell>
          <cell r="FK1433">
            <v>15</v>
          </cell>
          <cell r="FM1433">
            <v>10</v>
          </cell>
          <cell r="FN1433">
            <v>7</v>
          </cell>
          <cell r="FO1433">
            <v>14</v>
          </cell>
          <cell r="FP1433">
            <v>12</v>
          </cell>
          <cell r="FQ1433">
            <v>16</v>
          </cell>
          <cell r="FT1433">
            <v>11</v>
          </cell>
          <cell r="FU1433">
            <v>12</v>
          </cell>
          <cell r="FW1433">
            <v>6</v>
          </cell>
          <cell r="FY1433">
            <v>10</v>
          </cell>
          <cell r="GA1433">
            <v>9</v>
          </cell>
        </row>
        <row r="1434">
          <cell r="BH1434">
            <v>57.5</v>
          </cell>
          <cell r="BI1434">
            <v>65.504608294930875</v>
          </cell>
          <cell r="BK1434">
            <v>59</v>
          </cell>
          <cell r="BL1434">
            <v>45</v>
          </cell>
          <cell r="BM1434">
            <v>62</v>
          </cell>
          <cell r="BN1434">
            <v>75</v>
          </cell>
          <cell r="BO1434">
            <v>75</v>
          </cell>
          <cell r="BP1434">
            <v>55</v>
          </cell>
          <cell r="BX1434">
            <v>75</v>
          </cell>
          <cell r="BZ1434">
            <v>104404.15281433663</v>
          </cell>
          <cell r="ER1434">
            <v>13</v>
          </cell>
          <cell r="ES1434">
            <v>13</v>
          </cell>
          <cell r="ET1434">
            <v>13</v>
          </cell>
          <cell r="EU1434">
            <v>8</v>
          </cell>
          <cell r="EV1434">
            <v>19</v>
          </cell>
          <cell r="EW1434">
            <v>14</v>
          </cell>
          <cell r="EX1434">
            <v>9</v>
          </cell>
          <cell r="EY1434">
            <v>12</v>
          </cell>
          <cell r="FA1434">
            <v>5</v>
          </cell>
          <cell r="FB1434">
            <v>17</v>
          </cell>
          <cell r="FC1434">
            <v>13</v>
          </cell>
          <cell r="FD1434">
            <v>7</v>
          </cell>
          <cell r="FE1434">
            <v>16</v>
          </cell>
          <cell r="FG1434">
            <v>13</v>
          </cell>
          <cell r="FH1434">
            <v>13</v>
          </cell>
          <cell r="FI1434">
            <v>14</v>
          </cell>
          <cell r="FK1434">
            <v>15</v>
          </cell>
          <cell r="FM1434">
            <v>8</v>
          </cell>
          <cell r="FN1434">
            <v>16</v>
          </cell>
          <cell r="FO1434">
            <v>12</v>
          </cell>
          <cell r="FP1434">
            <v>13</v>
          </cell>
          <cell r="FQ1434">
            <v>8</v>
          </cell>
          <cell r="FT1434">
            <v>10</v>
          </cell>
          <cell r="FU1434">
            <v>13</v>
          </cell>
          <cell r="FW1434">
            <v>11</v>
          </cell>
          <cell r="FY1434">
            <v>9</v>
          </cell>
          <cell r="GA1434">
            <v>11</v>
          </cell>
        </row>
        <row r="1435">
          <cell r="BH1435">
            <v>57.5</v>
          </cell>
          <cell r="BI1435">
            <v>83.181451612903217</v>
          </cell>
          <cell r="BK1435">
            <v>65</v>
          </cell>
          <cell r="BL1435">
            <v>37</v>
          </cell>
          <cell r="BM1435">
            <v>72</v>
          </cell>
          <cell r="BN1435">
            <v>67</v>
          </cell>
          <cell r="BO1435">
            <v>80</v>
          </cell>
          <cell r="BP1435">
            <v>75</v>
          </cell>
          <cell r="BX1435">
            <v>80</v>
          </cell>
          <cell r="BZ1435">
            <v>239820.63810863328</v>
          </cell>
          <cell r="ER1435">
            <v>15</v>
          </cell>
          <cell r="ES1435">
            <v>14</v>
          </cell>
          <cell r="ET1435">
            <v>14</v>
          </cell>
          <cell r="EU1435">
            <v>13</v>
          </cell>
          <cell r="EV1435">
            <v>14</v>
          </cell>
          <cell r="EW1435">
            <v>15</v>
          </cell>
          <cell r="EX1435">
            <v>6</v>
          </cell>
          <cell r="EY1435">
            <v>14</v>
          </cell>
          <cell r="FA1435">
            <v>4</v>
          </cell>
          <cell r="FB1435">
            <v>16</v>
          </cell>
          <cell r="FC1435">
            <v>8</v>
          </cell>
          <cell r="FD1435">
            <v>7</v>
          </cell>
          <cell r="FE1435">
            <v>18</v>
          </cell>
          <cell r="FG1435">
            <v>13</v>
          </cell>
          <cell r="FH1435">
            <v>11</v>
          </cell>
          <cell r="FI1435">
            <v>12</v>
          </cell>
          <cell r="FK1435">
            <v>14</v>
          </cell>
          <cell r="FM1435">
            <v>15</v>
          </cell>
          <cell r="FN1435">
            <v>18</v>
          </cell>
          <cell r="FO1435">
            <v>9</v>
          </cell>
          <cell r="FP1435">
            <v>14</v>
          </cell>
          <cell r="FQ1435">
            <v>8</v>
          </cell>
          <cell r="FT1435">
            <v>15</v>
          </cell>
          <cell r="FU1435">
            <v>14</v>
          </cell>
          <cell r="FW1435">
            <v>10</v>
          </cell>
          <cell r="FY1435">
            <v>15</v>
          </cell>
          <cell r="GA1435">
            <v>10</v>
          </cell>
        </row>
        <row r="1436">
          <cell r="BH1436">
            <v>76.25</v>
          </cell>
          <cell r="BI1436">
            <v>80.762096774193552</v>
          </cell>
          <cell r="BK1436">
            <v>53</v>
          </cell>
          <cell r="BL1436">
            <v>55</v>
          </cell>
          <cell r="BM1436">
            <v>73</v>
          </cell>
          <cell r="BN1436">
            <v>66</v>
          </cell>
          <cell r="BO1436">
            <v>74</v>
          </cell>
          <cell r="BP1436">
            <v>81</v>
          </cell>
          <cell r="BX1436">
            <v>81</v>
          </cell>
          <cell r="BZ1436">
            <v>327575.97350632329</v>
          </cell>
          <cell r="ER1436">
            <v>5</v>
          </cell>
          <cell r="ES1436">
            <v>12</v>
          </cell>
          <cell r="ET1436">
            <v>14</v>
          </cell>
          <cell r="EU1436">
            <v>15</v>
          </cell>
          <cell r="EV1436">
            <v>11</v>
          </cell>
          <cell r="EW1436">
            <v>5</v>
          </cell>
          <cell r="EX1436">
            <v>15</v>
          </cell>
          <cell r="EY1436">
            <v>12</v>
          </cell>
          <cell r="FA1436">
            <v>6</v>
          </cell>
          <cell r="FB1436">
            <v>13</v>
          </cell>
          <cell r="FC1436">
            <v>11</v>
          </cell>
          <cell r="FD1436">
            <v>6</v>
          </cell>
          <cell r="FE1436">
            <v>19</v>
          </cell>
          <cell r="FG1436">
            <v>7</v>
          </cell>
          <cell r="FH1436">
            <v>16</v>
          </cell>
          <cell r="FI1436">
            <v>14</v>
          </cell>
          <cell r="FK1436">
            <v>10</v>
          </cell>
          <cell r="FM1436">
            <v>19</v>
          </cell>
          <cell r="FN1436">
            <v>12</v>
          </cell>
          <cell r="FO1436">
            <v>11</v>
          </cell>
          <cell r="FP1436">
            <v>14</v>
          </cell>
          <cell r="FQ1436">
            <v>7</v>
          </cell>
          <cell r="FT1436">
            <v>14</v>
          </cell>
          <cell r="FU1436">
            <v>15</v>
          </cell>
          <cell r="FW1436">
            <v>13</v>
          </cell>
          <cell r="FY1436">
            <v>14</v>
          </cell>
          <cell r="GA1436">
            <v>16</v>
          </cell>
        </row>
        <row r="1437">
          <cell r="BH1437">
            <v>63.75</v>
          </cell>
          <cell r="BI1437">
            <v>83.685483870967744</v>
          </cell>
          <cell r="BK1437">
            <v>47</v>
          </cell>
          <cell r="BL1437">
            <v>30</v>
          </cell>
          <cell r="BM1437">
            <v>72</v>
          </cell>
          <cell r="BN1437">
            <v>61</v>
          </cell>
          <cell r="BO1437">
            <v>61</v>
          </cell>
          <cell r="BP1437">
            <v>80</v>
          </cell>
          <cell r="BX1437">
            <v>80</v>
          </cell>
          <cell r="BZ1437">
            <v>219381.96968657654</v>
          </cell>
          <cell r="ER1437">
            <v>5</v>
          </cell>
          <cell r="ES1437">
            <v>3</v>
          </cell>
          <cell r="ET1437">
            <v>8</v>
          </cell>
          <cell r="EU1437">
            <v>12</v>
          </cell>
          <cell r="EV1437">
            <v>13</v>
          </cell>
          <cell r="EW1437">
            <v>3</v>
          </cell>
          <cell r="EX1437">
            <v>10</v>
          </cell>
          <cell r="EY1437">
            <v>11</v>
          </cell>
          <cell r="FA1437">
            <v>3</v>
          </cell>
          <cell r="FB1437">
            <v>12</v>
          </cell>
          <cell r="FC1437">
            <v>14</v>
          </cell>
          <cell r="FD1437">
            <v>3</v>
          </cell>
          <cell r="FE1437">
            <v>17</v>
          </cell>
          <cell r="FG1437">
            <v>12</v>
          </cell>
          <cell r="FH1437">
            <v>15</v>
          </cell>
          <cell r="FI1437">
            <v>11</v>
          </cell>
          <cell r="FK1437">
            <v>8</v>
          </cell>
          <cell r="FM1437">
            <v>17</v>
          </cell>
          <cell r="FN1437">
            <v>8</v>
          </cell>
          <cell r="FO1437">
            <v>2</v>
          </cell>
          <cell r="FP1437">
            <v>17</v>
          </cell>
          <cell r="FQ1437">
            <v>5</v>
          </cell>
          <cell r="FT1437">
            <v>17</v>
          </cell>
          <cell r="FU1437">
            <v>13</v>
          </cell>
          <cell r="FW1437">
            <v>10</v>
          </cell>
          <cell r="FY1437">
            <v>17</v>
          </cell>
          <cell r="GA1437">
            <v>10</v>
          </cell>
        </row>
        <row r="1438">
          <cell r="BH1438">
            <v>57.5</v>
          </cell>
          <cell r="BI1438">
            <v>67.383064516129025</v>
          </cell>
          <cell r="BK1438">
            <v>43</v>
          </cell>
          <cell r="BL1438">
            <v>41</v>
          </cell>
          <cell r="BM1438">
            <v>67</v>
          </cell>
          <cell r="BN1438">
            <v>58</v>
          </cell>
          <cell r="BO1438">
            <v>64</v>
          </cell>
          <cell r="BP1438">
            <v>75</v>
          </cell>
          <cell r="BX1438">
            <v>75</v>
          </cell>
          <cell r="BZ1438">
            <v>104404.15281433663</v>
          </cell>
          <cell r="ER1438">
            <v>3</v>
          </cell>
          <cell r="ES1438">
            <v>6</v>
          </cell>
          <cell r="ET1438">
            <v>11</v>
          </cell>
          <cell r="EU1438">
            <v>14</v>
          </cell>
          <cell r="EV1438">
            <v>15</v>
          </cell>
          <cell r="EW1438">
            <v>6</v>
          </cell>
          <cell r="EX1438">
            <v>12</v>
          </cell>
          <cell r="EY1438">
            <v>11</v>
          </cell>
          <cell r="FA1438">
            <v>5</v>
          </cell>
          <cell r="FB1438">
            <v>10</v>
          </cell>
          <cell r="FC1438">
            <v>14</v>
          </cell>
          <cell r="FD1438">
            <v>3</v>
          </cell>
          <cell r="FE1438">
            <v>13</v>
          </cell>
          <cell r="FG1438">
            <v>12</v>
          </cell>
          <cell r="FH1438">
            <v>12</v>
          </cell>
          <cell r="FI1438">
            <v>11</v>
          </cell>
          <cell r="FK1438">
            <v>9</v>
          </cell>
          <cell r="FM1438">
            <v>16</v>
          </cell>
          <cell r="FN1438">
            <v>12</v>
          </cell>
          <cell r="FO1438">
            <v>6</v>
          </cell>
          <cell r="FP1438">
            <v>13</v>
          </cell>
          <cell r="FQ1438">
            <v>7</v>
          </cell>
          <cell r="FT1438">
            <v>16</v>
          </cell>
          <cell r="FU1438">
            <v>13</v>
          </cell>
          <cell r="FW1438">
            <v>16</v>
          </cell>
          <cell r="FY1438">
            <v>12</v>
          </cell>
          <cell r="GA1438">
            <v>11</v>
          </cell>
        </row>
        <row r="1439">
          <cell r="BH1439">
            <v>70</v>
          </cell>
          <cell r="BI1439">
            <v>85.524193548387103</v>
          </cell>
          <cell r="BK1439">
            <v>46.333333333333336</v>
          </cell>
          <cell r="BL1439">
            <v>40</v>
          </cell>
          <cell r="BM1439">
            <v>42.666666666666671</v>
          </cell>
          <cell r="BN1439">
            <v>47.666666666666664</v>
          </cell>
          <cell r="BO1439">
            <v>50.166666666666671</v>
          </cell>
          <cell r="BP1439">
            <v>42.833333333333329</v>
          </cell>
          <cell r="BX1439">
            <v>80.850000000000009</v>
          </cell>
          <cell r="BZ1439">
            <v>361221.6851746678</v>
          </cell>
          <cell r="ER1439">
            <v>6.666666666666667</v>
          </cell>
          <cell r="ES1439">
            <v>6.666666666666667</v>
          </cell>
          <cell r="ET1439">
            <v>6.666666666666667</v>
          </cell>
          <cell r="EU1439">
            <v>6.5</v>
          </cell>
          <cell r="EV1439">
            <v>10</v>
          </cell>
          <cell r="EW1439">
            <v>10</v>
          </cell>
          <cell r="EX1439">
            <v>10.666666666666666</v>
          </cell>
          <cell r="EY1439">
            <v>6.5</v>
          </cell>
          <cell r="FA1439">
            <v>8</v>
          </cell>
          <cell r="FB1439">
            <v>8.6666666666666661</v>
          </cell>
          <cell r="FC1439">
            <v>1</v>
          </cell>
          <cell r="FD1439">
            <v>9.3333333333333339</v>
          </cell>
          <cell r="FE1439">
            <v>9.3333333333333339</v>
          </cell>
          <cell r="FG1439">
            <v>8</v>
          </cell>
          <cell r="FH1439">
            <v>13</v>
          </cell>
          <cell r="FI1439">
            <v>9.3333333333333339</v>
          </cell>
          <cell r="FK1439">
            <v>2</v>
          </cell>
          <cell r="FM1439">
            <v>16</v>
          </cell>
          <cell r="FN1439">
            <v>13</v>
          </cell>
          <cell r="FO1439">
            <v>2</v>
          </cell>
          <cell r="FP1439">
            <v>3</v>
          </cell>
          <cell r="FQ1439">
            <v>9.3333333333333339</v>
          </cell>
          <cell r="FT1439">
            <v>7.333333333333333</v>
          </cell>
          <cell r="FU1439">
            <v>11.333333333333334</v>
          </cell>
          <cell r="FW1439">
            <v>10</v>
          </cell>
          <cell r="FY1439">
            <v>7.333333333333333</v>
          </cell>
          <cell r="GA1439">
            <v>10</v>
          </cell>
        </row>
        <row r="1440">
          <cell r="BH1440">
            <v>66.25</v>
          </cell>
          <cell r="BI1440">
            <v>76.745967741935488</v>
          </cell>
          <cell r="BK1440">
            <v>46.333333333333336</v>
          </cell>
          <cell r="BL1440">
            <v>40.333333333333336</v>
          </cell>
          <cell r="BM1440">
            <v>40.666666666666671</v>
          </cell>
          <cell r="BN1440">
            <v>39</v>
          </cell>
          <cell r="BO1440">
            <v>46.333333333333336</v>
          </cell>
          <cell r="BP1440">
            <v>47.999999999999993</v>
          </cell>
          <cell r="BX1440">
            <v>76.650000000000006</v>
          </cell>
          <cell r="BZ1440">
            <v>200525.24263939518</v>
          </cell>
          <cell r="ER1440">
            <v>5.333333333333333</v>
          </cell>
          <cell r="ES1440">
            <v>5.333333333333333</v>
          </cell>
          <cell r="ET1440">
            <v>2.6666666666666665</v>
          </cell>
          <cell r="EU1440">
            <v>6</v>
          </cell>
          <cell r="EV1440">
            <v>4</v>
          </cell>
          <cell r="EW1440">
            <v>8</v>
          </cell>
          <cell r="EX1440">
            <v>8</v>
          </cell>
          <cell r="EY1440">
            <v>6</v>
          </cell>
          <cell r="FA1440">
            <v>10</v>
          </cell>
          <cell r="FB1440">
            <v>8</v>
          </cell>
          <cell r="FC1440">
            <v>4</v>
          </cell>
          <cell r="FD1440">
            <v>9.3333333333333339</v>
          </cell>
          <cell r="FE1440">
            <v>7.333333333333333</v>
          </cell>
          <cell r="FG1440">
            <v>8.6666666666666661</v>
          </cell>
          <cell r="FH1440">
            <v>12</v>
          </cell>
          <cell r="FI1440">
            <v>7.333333333333333</v>
          </cell>
          <cell r="FK1440">
            <v>6</v>
          </cell>
          <cell r="FM1440">
            <v>14</v>
          </cell>
          <cell r="FN1440">
            <v>13</v>
          </cell>
          <cell r="FO1440">
            <v>5</v>
          </cell>
          <cell r="FP1440">
            <v>12</v>
          </cell>
          <cell r="FQ1440">
            <v>8</v>
          </cell>
          <cell r="FT1440">
            <v>7.333333333333333</v>
          </cell>
          <cell r="FU1440">
            <v>11.333333333333334</v>
          </cell>
          <cell r="FW1440">
            <v>8.6666666666666661</v>
          </cell>
          <cell r="FY1440">
            <v>7.333333333333333</v>
          </cell>
          <cell r="GA1440">
            <v>8</v>
          </cell>
        </row>
        <row r="1441">
          <cell r="BH1441">
            <v>70</v>
          </cell>
          <cell r="BI1441">
            <v>75.495967741935488</v>
          </cell>
          <cell r="BK1441">
            <v>39.333333333333336</v>
          </cell>
          <cell r="BL1441">
            <v>48.333333333333336</v>
          </cell>
          <cell r="BM1441">
            <v>34.666666666666664</v>
          </cell>
          <cell r="BN1441">
            <v>39.5</v>
          </cell>
          <cell r="BO1441">
            <v>43.666666666666671</v>
          </cell>
          <cell r="BP1441">
            <v>31.666666666666664</v>
          </cell>
          <cell r="BX1441">
            <v>71.400000000000006</v>
          </cell>
          <cell r="BZ1441">
            <v>116484.72697860813</v>
          </cell>
          <cell r="ER1441">
            <v>4.666666666666667</v>
          </cell>
          <cell r="ES1441">
            <v>4.666666666666667</v>
          </cell>
          <cell r="ET1441">
            <v>2</v>
          </cell>
          <cell r="EU1441">
            <v>6</v>
          </cell>
          <cell r="EV1441">
            <v>3</v>
          </cell>
          <cell r="EW1441">
            <v>7</v>
          </cell>
          <cell r="EX1441">
            <v>8</v>
          </cell>
          <cell r="EY1441">
            <v>6</v>
          </cell>
          <cell r="FA1441">
            <v>9.3333333333333339</v>
          </cell>
          <cell r="FB1441">
            <v>8</v>
          </cell>
          <cell r="FC1441">
            <v>3</v>
          </cell>
          <cell r="FD1441">
            <v>4.666666666666667</v>
          </cell>
          <cell r="FE1441">
            <v>6.666666666666667</v>
          </cell>
          <cell r="FG1441">
            <v>6</v>
          </cell>
          <cell r="FH1441">
            <v>12</v>
          </cell>
          <cell r="FI1441">
            <v>6</v>
          </cell>
          <cell r="FK1441">
            <v>3.5</v>
          </cell>
          <cell r="FM1441">
            <v>10</v>
          </cell>
          <cell r="FN1441">
            <v>13</v>
          </cell>
          <cell r="FO1441">
            <v>10</v>
          </cell>
          <cell r="FP1441">
            <v>1</v>
          </cell>
          <cell r="FQ1441">
            <v>10</v>
          </cell>
          <cell r="FT1441">
            <v>7.333333333333333</v>
          </cell>
          <cell r="FU1441">
            <v>10</v>
          </cell>
          <cell r="FW1441">
            <v>7.333333333333333</v>
          </cell>
          <cell r="FY1441">
            <v>7.333333333333333</v>
          </cell>
          <cell r="GA1441">
            <v>11</v>
          </cell>
        </row>
        <row r="1442">
          <cell r="BH1442">
            <v>70</v>
          </cell>
          <cell r="BI1442">
            <v>84.245967741935488</v>
          </cell>
          <cell r="BK1442">
            <v>81</v>
          </cell>
          <cell r="BL1442">
            <v>63</v>
          </cell>
          <cell r="BM1442">
            <v>67</v>
          </cell>
          <cell r="BN1442">
            <v>72</v>
          </cell>
          <cell r="BO1442">
            <v>68</v>
          </cell>
          <cell r="BP1442">
            <v>48</v>
          </cell>
          <cell r="BX1442">
            <v>81</v>
          </cell>
          <cell r="BZ1442">
            <v>245966.9919783487</v>
          </cell>
          <cell r="ER1442">
            <v>9</v>
          </cell>
          <cell r="ES1442">
            <v>16</v>
          </cell>
          <cell r="ET1442">
            <v>12</v>
          </cell>
          <cell r="EU1442">
            <v>6</v>
          </cell>
          <cell r="EV1442">
            <v>14</v>
          </cell>
          <cell r="EW1442">
            <v>12</v>
          </cell>
          <cell r="EX1442">
            <v>10</v>
          </cell>
          <cell r="EY1442">
            <v>10</v>
          </cell>
          <cell r="FA1442">
            <v>15</v>
          </cell>
          <cell r="FB1442">
            <v>18</v>
          </cell>
          <cell r="FC1442">
            <v>7</v>
          </cell>
          <cell r="FD1442">
            <v>15</v>
          </cell>
          <cell r="FE1442">
            <v>13</v>
          </cell>
          <cell r="FG1442">
            <v>18</v>
          </cell>
          <cell r="FH1442">
            <v>13</v>
          </cell>
          <cell r="FI1442">
            <v>15</v>
          </cell>
          <cell r="FK1442">
            <v>10</v>
          </cell>
          <cell r="FM1442">
            <v>5</v>
          </cell>
          <cell r="FN1442">
            <v>12</v>
          </cell>
          <cell r="FO1442">
            <v>11</v>
          </cell>
          <cell r="FP1442">
            <v>10</v>
          </cell>
          <cell r="FQ1442">
            <v>14</v>
          </cell>
          <cell r="FT1442">
            <v>14</v>
          </cell>
          <cell r="FU1442">
            <v>13</v>
          </cell>
          <cell r="FW1442">
            <v>9</v>
          </cell>
          <cell r="FY1442">
            <v>14</v>
          </cell>
          <cell r="GA1442">
            <v>12</v>
          </cell>
        </row>
        <row r="1443">
          <cell r="BH1443">
            <v>71.25</v>
          </cell>
          <cell r="BI1443">
            <v>78.168202764976968</v>
          </cell>
          <cell r="BK1443">
            <v>79</v>
          </cell>
          <cell r="BL1443">
            <v>53</v>
          </cell>
          <cell r="BM1443">
            <v>74</v>
          </cell>
          <cell r="BN1443">
            <v>72</v>
          </cell>
          <cell r="BO1443">
            <v>69</v>
          </cell>
          <cell r="BP1443">
            <v>63</v>
          </cell>
          <cell r="BX1443">
            <v>79</v>
          </cell>
          <cell r="BZ1443">
            <v>230860.17166764033</v>
          </cell>
          <cell r="ER1443">
            <v>13</v>
          </cell>
          <cell r="ES1443">
            <v>17</v>
          </cell>
          <cell r="ET1443">
            <v>13</v>
          </cell>
          <cell r="EU1443">
            <v>8</v>
          </cell>
          <cell r="EV1443">
            <v>13</v>
          </cell>
          <cell r="EW1443">
            <v>11</v>
          </cell>
          <cell r="EX1443">
            <v>7</v>
          </cell>
          <cell r="EY1443">
            <v>8</v>
          </cell>
          <cell r="FA1443">
            <v>10</v>
          </cell>
          <cell r="FB1443">
            <v>17</v>
          </cell>
          <cell r="FC1443">
            <v>5</v>
          </cell>
          <cell r="FD1443">
            <v>14</v>
          </cell>
          <cell r="FE1443">
            <v>14</v>
          </cell>
          <cell r="FG1443">
            <v>16</v>
          </cell>
          <cell r="FH1443">
            <v>14</v>
          </cell>
          <cell r="FI1443">
            <v>12</v>
          </cell>
          <cell r="FK1443">
            <v>11</v>
          </cell>
          <cell r="FM1443">
            <v>14</v>
          </cell>
          <cell r="FN1443">
            <v>14</v>
          </cell>
          <cell r="FO1443">
            <v>12</v>
          </cell>
          <cell r="FP1443">
            <v>13</v>
          </cell>
          <cell r="FQ1443">
            <v>8</v>
          </cell>
          <cell r="FT1443">
            <v>14</v>
          </cell>
          <cell r="FU1443">
            <v>16</v>
          </cell>
          <cell r="FW1443">
            <v>7</v>
          </cell>
          <cell r="FY1443">
            <v>14</v>
          </cell>
          <cell r="GA1443">
            <v>10</v>
          </cell>
        </row>
        <row r="1444">
          <cell r="BH1444">
            <v>77.5</v>
          </cell>
          <cell r="BI1444">
            <v>82.935483870967744</v>
          </cell>
          <cell r="BK1444">
            <v>71</v>
          </cell>
          <cell r="BL1444">
            <v>57</v>
          </cell>
          <cell r="BM1444">
            <v>60</v>
          </cell>
          <cell r="BN1444">
            <v>63</v>
          </cell>
          <cell r="BO1444">
            <v>49</v>
          </cell>
          <cell r="BP1444">
            <v>60</v>
          </cell>
          <cell r="BX1444">
            <v>71</v>
          </cell>
          <cell r="BZ1444">
            <v>104404.15281433663</v>
          </cell>
          <cell r="ER1444">
            <v>8</v>
          </cell>
          <cell r="ES1444">
            <v>14</v>
          </cell>
          <cell r="ET1444">
            <v>8</v>
          </cell>
          <cell r="EU1444">
            <v>8</v>
          </cell>
          <cell r="EV1444">
            <v>9</v>
          </cell>
          <cell r="EW1444">
            <v>8</v>
          </cell>
          <cell r="EX1444">
            <v>9</v>
          </cell>
          <cell r="EY1444">
            <v>8</v>
          </cell>
          <cell r="FA1444">
            <v>12</v>
          </cell>
          <cell r="FB1444">
            <v>12</v>
          </cell>
          <cell r="FC1444">
            <v>11</v>
          </cell>
          <cell r="FD1444">
            <v>17</v>
          </cell>
          <cell r="FE1444">
            <v>10</v>
          </cell>
          <cell r="FG1444">
            <v>11</v>
          </cell>
          <cell r="FH1444">
            <v>13</v>
          </cell>
          <cell r="FI1444">
            <v>11</v>
          </cell>
          <cell r="FK1444">
            <v>8</v>
          </cell>
          <cell r="FM1444">
            <v>18</v>
          </cell>
          <cell r="FN1444">
            <v>6</v>
          </cell>
          <cell r="FO1444">
            <v>8</v>
          </cell>
          <cell r="FP1444">
            <v>9</v>
          </cell>
          <cell r="FQ1444">
            <v>12</v>
          </cell>
          <cell r="FT1444">
            <v>13</v>
          </cell>
          <cell r="FU1444">
            <v>13</v>
          </cell>
          <cell r="FW1444">
            <v>12</v>
          </cell>
          <cell r="FY1444">
            <v>13</v>
          </cell>
          <cell r="GA1444">
            <v>11</v>
          </cell>
        </row>
        <row r="1445">
          <cell r="BH1445">
            <v>68.75</v>
          </cell>
          <cell r="BI1445">
            <v>62.911290322580648</v>
          </cell>
          <cell r="BK1445">
            <v>66</v>
          </cell>
          <cell r="BL1445">
            <v>41</v>
          </cell>
          <cell r="BM1445">
            <v>52</v>
          </cell>
          <cell r="BN1445">
            <v>57</v>
          </cell>
          <cell r="BO1445">
            <v>45</v>
          </cell>
          <cell r="BP1445">
            <v>47</v>
          </cell>
          <cell r="BX1445">
            <v>66</v>
          </cell>
          <cell r="BZ1445">
            <v>33059.316712892381</v>
          </cell>
          <cell r="ER1445">
            <v>9</v>
          </cell>
          <cell r="ES1445">
            <v>13</v>
          </cell>
          <cell r="ET1445">
            <v>7</v>
          </cell>
          <cell r="EU1445">
            <v>6</v>
          </cell>
          <cell r="EV1445">
            <v>9</v>
          </cell>
          <cell r="EW1445">
            <v>10</v>
          </cell>
          <cell r="EX1445">
            <v>6</v>
          </cell>
          <cell r="EY1445">
            <v>3</v>
          </cell>
          <cell r="FA1445">
            <v>10</v>
          </cell>
          <cell r="FB1445">
            <v>14</v>
          </cell>
          <cell r="FC1445">
            <v>8</v>
          </cell>
          <cell r="FD1445">
            <v>13</v>
          </cell>
          <cell r="FE1445">
            <v>10</v>
          </cell>
          <cell r="FG1445">
            <v>12</v>
          </cell>
          <cell r="FH1445">
            <v>11</v>
          </cell>
          <cell r="FI1445">
            <v>13</v>
          </cell>
          <cell r="FK1445">
            <v>7</v>
          </cell>
          <cell r="FM1445">
            <v>10</v>
          </cell>
          <cell r="FN1445">
            <v>4</v>
          </cell>
          <cell r="FO1445">
            <v>6</v>
          </cell>
          <cell r="FP1445">
            <v>8</v>
          </cell>
          <cell r="FQ1445">
            <v>12</v>
          </cell>
          <cell r="FT1445">
            <v>13</v>
          </cell>
          <cell r="FU1445">
            <v>14</v>
          </cell>
          <cell r="FW1445">
            <v>5</v>
          </cell>
          <cell r="FY1445">
            <v>10</v>
          </cell>
          <cell r="GA1445">
            <v>6</v>
          </cell>
        </row>
        <row r="1446">
          <cell r="BH1446">
            <v>81.25</v>
          </cell>
          <cell r="BI1446">
            <v>77.046082949308754</v>
          </cell>
          <cell r="BK1446">
            <v>75</v>
          </cell>
          <cell r="BL1446">
            <v>86</v>
          </cell>
          <cell r="BM1446">
            <v>54</v>
          </cell>
          <cell r="BN1446">
            <v>59</v>
          </cell>
          <cell r="BO1446">
            <v>45</v>
          </cell>
          <cell r="BP1446">
            <v>60</v>
          </cell>
          <cell r="BX1446">
            <v>86</v>
          </cell>
          <cell r="BZ1446">
            <v>327575.97350632329</v>
          </cell>
          <cell r="ER1446">
            <v>4</v>
          </cell>
          <cell r="ES1446">
            <v>14</v>
          </cell>
          <cell r="ET1446">
            <v>6</v>
          </cell>
          <cell r="EU1446">
            <v>8</v>
          </cell>
          <cell r="EV1446">
            <v>8</v>
          </cell>
          <cell r="EW1446">
            <v>4</v>
          </cell>
          <cell r="EX1446">
            <v>17</v>
          </cell>
          <cell r="EY1446">
            <v>5</v>
          </cell>
          <cell r="FA1446">
            <v>17</v>
          </cell>
          <cell r="FB1446">
            <v>8</v>
          </cell>
          <cell r="FC1446">
            <v>5</v>
          </cell>
          <cell r="FD1446">
            <v>16</v>
          </cell>
          <cell r="FE1446">
            <v>8</v>
          </cell>
          <cell r="FG1446">
            <v>18</v>
          </cell>
          <cell r="FH1446">
            <v>20</v>
          </cell>
          <cell r="FI1446">
            <v>9</v>
          </cell>
          <cell r="FK1446">
            <v>5</v>
          </cell>
          <cell r="FM1446">
            <v>20</v>
          </cell>
          <cell r="FN1446">
            <v>5</v>
          </cell>
          <cell r="FO1446">
            <v>18</v>
          </cell>
          <cell r="FP1446">
            <v>9</v>
          </cell>
          <cell r="FQ1446">
            <v>12</v>
          </cell>
          <cell r="FT1446">
            <v>8</v>
          </cell>
          <cell r="FU1446">
            <v>9</v>
          </cell>
          <cell r="FW1446">
            <v>15</v>
          </cell>
          <cell r="FY1446">
            <v>7</v>
          </cell>
          <cell r="GA1446">
            <v>18</v>
          </cell>
        </row>
        <row r="1447">
          <cell r="BH1447">
            <v>68.75</v>
          </cell>
          <cell r="BI1447">
            <v>86.292626728110591</v>
          </cell>
          <cell r="BK1447">
            <v>70</v>
          </cell>
          <cell r="BL1447">
            <v>83</v>
          </cell>
          <cell r="BM1447">
            <v>65</v>
          </cell>
          <cell r="BN1447">
            <v>74</v>
          </cell>
          <cell r="BO1447">
            <v>71</v>
          </cell>
          <cell r="BP1447">
            <v>62</v>
          </cell>
          <cell r="BX1447">
            <v>83</v>
          </cell>
          <cell r="BZ1447">
            <v>344028.70914781874</v>
          </cell>
          <cell r="ER1447">
            <v>8</v>
          </cell>
          <cell r="ES1447">
            <v>9</v>
          </cell>
          <cell r="ET1447">
            <v>12</v>
          </cell>
          <cell r="EU1447">
            <v>10</v>
          </cell>
          <cell r="EV1447">
            <v>14</v>
          </cell>
          <cell r="EW1447">
            <v>11</v>
          </cell>
          <cell r="EX1447">
            <v>16</v>
          </cell>
          <cell r="EY1447">
            <v>13</v>
          </cell>
          <cell r="FA1447">
            <v>16</v>
          </cell>
          <cell r="FB1447">
            <v>17</v>
          </cell>
          <cell r="FC1447">
            <v>13</v>
          </cell>
          <cell r="FD1447">
            <v>14</v>
          </cell>
          <cell r="FE1447">
            <v>14</v>
          </cell>
          <cell r="FG1447">
            <v>14</v>
          </cell>
          <cell r="FH1447">
            <v>16</v>
          </cell>
          <cell r="FI1447">
            <v>16</v>
          </cell>
          <cell r="FK1447">
            <v>12</v>
          </cell>
          <cell r="FM1447">
            <v>16</v>
          </cell>
          <cell r="FN1447">
            <v>11</v>
          </cell>
          <cell r="FO1447">
            <v>18</v>
          </cell>
          <cell r="FP1447">
            <v>9</v>
          </cell>
          <cell r="FQ1447">
            <v>18</v>
          </cell>
          <cell r="FT1447">
            <v>13</v>
          </cell>
          <cell r="FU1447">
            <v>11</v>
          </cell>
          <cell r="FW1447">
            <v>14</v>
          </cell>
          <cell r="FY1447">
            <v>14</v>
          </cell>
          <cell r="GA1447">
            <v>15</v>
          </cell>
        </row>
        <row r="1448">
          <cell r="BH1448">
            <v>71.25</v>
          </cell>
          <cell r="BI1448">
            <v>86.165322580645153</v>
          </cell>
          <cell r="BK1448">
            <v>63</v>
          </cell>
          <cell r="BL1448">
            <v>78</v>
          </cell>
          <cell r="BM1448">
            <v>51</v>
          </cell>
          <cell r="BN1448">
            <v>64</v>
          </cell>
          <cell r="BO1448">
            <v>61</v>
          </cell>
          <cell r="BP1448">
            <v>68</v>
          </cell>
          <cell r="BX1448">
            <v>78</v>
          </cell>
          <cell r="BZ1448">
            <v>208420.1899427051</v>
          </cell>
          <cell r="ER1448">
            <v>9</v>
          </cell>
          <cell r="ES1448">
            <v>7</v>
          </cell>
          <cell r="ET1448">
            <v>7</v>
          </cell>
          <cell r="EU1448">
            <v>12</v>
          </cell>
          <cell r="EV1448">
            <v>9</v>
          </cell>
          <cell r="EW1448">
            <v>9</v>
          </cell>
          <cell r="EX1448">
            <v>19</v>
          </cell>
          <cell r="EY1448">
            <v>6</v>
          </cell>
          <cell r="FA1448">
            <v>15</v>
          </cell>
          <cell r="FB1448">
            <v>10</v>
          </cell>
          <cell r="FC1448">
            <v>9</v>
          </cell>
          <cell r="FD1448">
            <v>15</v>
          </cell>
          <cell r="FE1448">
            <v>10</v>
          </cell>
          <cell r="FG1448">
            <v>13</v>
          </cell>
          <cell r="FH1448">
            <v>7</v>
          </cell>
          <cell r="FI1448">
            <v>18</v>
          </cell>
          <cell r="FK1448">
            <v>9</v>
          </cell>
          <cell r="FM1448">
            <v>17</v>
          </cell>
          <cell r="FN1448">
            <v>9</v>
          </cell>
          <cell r="FO1448">
            <v>12</v>
          </cell>
          <cell r="FP1448">
            <v>13</v>
          </cell>
          <cell r="FQ1448">
            <v>13</v>
          </cell>
          <cell r="FT1448">
            <v>9</v>
          </cell>
          <cell r="FU1448">
            <v>9</v>
          </cell>
          <cell r="FW1448">
            <v>17</v>
          </cell>
          <cell r="FY1448">
            <v>8</v>
          </cell>
          <cell r="GA1448">
            <v>17</v>
          </cell>
        </row>
        <row r="1449">
          <cell r="BH1449">
            <v>67.5</v>
          </cell>
          <cell r="BI1449">
            <v>65.008064516129025</v>
          </cell>
          <cell r="BK1449">
            <v>68</v>
          </cell>
          <cell r="BL1449">
            <v>69</v>
          </cell>
          <cell r="BM1449">
            <v>50</v>
          </cell>
          <cell r="BN1449">
            <v>64</v>
          </cell>
          <cell r="BO1449">
            <v>47</v>
          </cell>
          <cell r="BP1449">
            <v>52</v>
          </cell>
          <cell r="BX1449">
            <v>69</v>
          </cell>
          <cell r="BZ1449">
            <v>53511.29842647499</v>
          </cell>
          <cell r="ER1449">
            <v>5</v>
          </cell>
          <cell r="ES1449">
            <v>12</v>
          </cell>
          <cell r="ET1449">
            <v>9</v>
          </cell>
          <cell r="EU1449">
            <v>6</v>
          </cell>
          <cell r="EV1449">
            <v>13</v>
          </cell>
          <cell r="EW1449">
            <v>2</v>
          </cell>
          <cell r="EX1449">
            <v>13</v>
          </cell>
          <cell r="EY1449">
            <v>6</v>
          </cell>
          <cell r="FA1449">
            <v>12</v>
          </cell>
          <cell r="FB1449">
            <v>13</v>
          </cell>
          <cell r="FC1449">
            <v>5</v>
          </cell>
          <cell r="FD1449">
            <v>16</v>
          </cell>
          <cell r="FE1449">
            <v>9</v>
          </cell>
          <cell r="FG1449">
            <v>13</v>
          </cell>
          <cell r="FH1449">
            <v>11</v>
          </cell>
          <cell r="FI1449">
            <v>13</v>
          </cell>
          <cell r="FK1449">
            <v>7</v>
          </cell>
          <cell r="FM1449">
            <v>12</v>
          </cell>
          <cell r="FN1449">
            <v>6</v>
          </cell>
          <cell r="FO1449">
            <v>13</v>
          </cell>
          <cell r="FP1449">
            <v>7</v>
          </cell>
          <cell r="FQ1449">
            <v>11</v>
          </cell>
          <cell r="FT1449">
            <v>13</v>
          </cell>
          <cell r="FU1449">
            <v>6</v>
          </cell>
          <cell r="FW1449">
            <v>14</v>
          </cell>
          <cell r="FY1449">
            <v>14</v>
          </cell>
          <cell r="GA1449">
            <v>15</v>
          </cell>
        </row>
        <row r="1450">
          <cell r="BH1450">
            <v>66.25</v>
          </cell>
          <cell r="BI1450">
            <v>70.850806451612897</v>
          </cell>
          <cell r="BK1450">
            <v>61</v>
          </cell>
          <cell r="BL1450">
            <v>39</v>
          </cell>
          <cell r="BM1450">
            <v>81</v>
          </cell>
          <cell r="BN1450">
            <v>65</v>
          </cell>
          <cell r="BO1450">
            <v>75</v>
          </cell>
          <cell r="BP1450">
            <v>73</v>
          </cell>
          <cell r="BX1450">
            <v>81</v>
          </cell>
          <cell r="BZ1450">
            <v>242876.30981094477</v>
          </cell>
          <cell r="ER1450">
            <v>12</v>
          </cell>
          <cell r="ES1450">
            <v>14</v>
          </cell>
          <cell r="ET1450">
            <v>18</v>
          </cell>
          <cell r="EU1450">
            <v>11</v>
          </cell>
          <cell r="EV1450">
            <v>13</v>
          </cell>
          <cell r="EW1450">
            <v>13</v>
          </cell>
          <cell r="EX1450">
            <v>9</v>
          </cell>
          <cell r="EY1450">
            <v>10</v>
          </cell>
          <cell r="FA1450">
            <v>5</v>
          </cell>
          <cell r="FB1450">
            <v>14</v>
          </cell>
          <cell r="FC1450">
            <v>12</v>
          </cell>
          <cell r="FD1450">
            <v>5</v>
          </cell>
          <cell r="FE1450">
            <v>16</v>
          </cell>
          <cell r="FG1450">
            <v>13</v>
          </cell>
          <cell r="FH1450">
            <v>11</v>
          </cell>
          <cell r="FI1450">
            <v>12</v>
          </cell>
          <cell r="FK1450">
            <v>14</v>
          </cell>
          <cell r="FM1450">
            <v>16</v>
          </cell>
          <cell r="FN1450">
            <v>17</v>
          </cell>
          <cell r="FO1450">
            <v>8</v>
          </cell>
          <cell r="FP1450">
            <v>14</v>
          </cell>
          <cell r="FQ1450">
            <v>5</v>
          </cell>
          <cell r="FT1450">
            <v>16</v>
          </cell>
          <cell r="FU1450">
            <v>18</v>
          </cell>
          <cell r="FW1450">
            <v>4</v>
          </cell>
          <cell r="FY1450">
            <v>15</v>
          </cell>
          <cell r="GA1450">
            <v>12</v>
          </cell>
        </row>
        <row r="1451">
          <cell r="BH1451">
            <v>63.75</v>
          </cell>
          <cell r="BI1451">
            <v>86.032258064516128</v>
          </cell>
          <cell r="BK1451">
            <v>61</v>
          </cell>
          <cell r="BL1451">
            <v>49</v>
          </cell>
          <cell r="BM1451">
            <v>79</v>
          </cell>
          <cell r="BN1451">
            <v>63</v>
          </cell>
          <cell r="BO1451">
            <v>66</v>
          </cell>
          <cell r="BP1451">
            <v>70</v>
          </cell>
          <cell r="BX1451">
            <v>79</v>
          </cell>
          <cell r="BZ1451">
            <v>225055.19128416266</v>
          </cell>
          <cell r="ER1451">
            <v>11</v>
          </cell>
          <cell r="ES1451">
            <v>18</v>
          </cell>
          <cell r="ET1451">
            <v>14</v>
          </cell>
          <cell r="EU1451">
            <v>14</v>
          </cell>
          <cell r="EV1451">
            <v>13</v>
          </cell>
          <cell r="EW1451">
            <v>9</v>
          </cell>
          <cell r="EX1451">
            <v>9</v>
          </cell>
          <cell r="EY1451">
            <v>11</v>
          </cell>
          <cell r="FA1451">
            <v>7</v>
          </cell>
          <cell r="FB1451">
            <v>12</v>
          </cell>
          <cell r="FC1451">
            <v>12</v>
          </cell>
          <cell r="FD1451">
            <v>6</v>
          </cell>
          <cell r="FE1451">
            <v>14</v>
          </cell>
          <cell r="FG1451">
            <v>7</v>
          </cell>
          <cell r="FH1451">
            <v>11</v>
          </cell>
          <cell r="FI1451">
            <v>13</v>
          </cell>
          <cell r="FK1451">
            <v>12</v>
          </cell>
          <cell r="FM1451">
            <v>13</v>
          </cell>
          <cell r="FN1451">
            <v>14</v>
          </cell>
          <cell r="FO1451">
            <v>7</v>
          </cell>
          <cell r="FP1451">
            <v>15</v>
          </cell>
          <cell r="FQ1451">
            <v>11</v>
          </cell>
          <cell r="FT1451">
            <v>14</v>
          </cell>
          <cell r="FU1451">
            <v>14</v>
          </cell>
          <cell r="FW1451">
            <v>10</v>
          </cell>
          <cell r="FY1451">
            <v>18</v>
          </cell>
          <cell r="GA1451">
            <v>15</v>
          </cell>
        </row>
        <row r="1452">
          <cell r="BH1452">
            <v>80</v>
          </cell>
          <cell r="BI1452">
            <v>80.810483870967744</v>
          </cell>
          <cell r="BK1452">
            <v>56</v>
          </cell>
          <cell r="BL1452">
            <v>42</v>
          </cell>
          <cell r="BM1452">
            <v>77</v>
          </cell>
          <cell r="BN1452">
            <v>64</v>
          </cell>
          <cell r="BO1452">
            <v>59</v>
          </cell>
          <cell r="BP1452">
            <v>72</v>
          </cell>
          <cell r="BX1452">
            <v>77</v>
          </cell>
          <cell r="BZ1452">
            <v>208420.1899427051</v>
          </cell>
          <cell r="ER1452">
            <v>6</v>
          </cell>
          <cell r="ES1452">
            <v>10</v>
          </cell>
          <cell r="ET1452">
            <v>15</v>
          </cell>
          <cell r="EU1452">
            <v>13</v>
          </cell>
          <cell r="EV1452">
            <v>11</v>
          </cell>
          <cell r="EW1452">
            <v>6</v>
          </cell>
          <cell r="EX1452">
            <v>12</v>
          </cell>
          <cell r="EY1452">
            <v>9</v>
          </cell>
          <cell r="FA1452">
            <v>6</v>
          </cell>
          <cell r="FB1452">
            <v>8</v>
          </cell>
          <cell r="FC1452">
            <v>10</v>
          </cell>
          <cell r="FD1452">
            <v>8</v>
          </cell>
          <cell r="FE1452">
            <v>12</v>
          </cell>
          <cell r="FG1452">
            <v>12</v>
          </cell>
          <cell r="FH1452">
            <v>14</v>
          </cell>
          <cell r="FI1452">
            <v>8</v>
          </cell>
          <cell r="FK1452">
            <v>9</v>
          </cell>
          <cell r="FM1452">
            <v>16</v>
          </cell>
          <cell r="FN1452">
            <v>15</v>
          </cell>
          <cell r="FO1452">
            <v>8</v>
          </cell>
          <cell r="FP1452">
            <v>14</v>
          </cell>
          <cell r="FQ1452">
            <v>6</v>
          </cell>
          <cell r="FT1452">
            <v>17</v>
          </cell>
          <cell r="FU1452">
            <v>14</v>
          </cell>
          <cell r="FW1452">
            <v>12</v>
          </cell>
          <cell r="FY1452">
            <v>17</v>
          </cell>
          <cell r="GA1452">
            <v>8</v>
          </cell>
        </row>
        <row r="1453">
          <cell r="BH1453">
            <v>55</v>
          </cell>
          <cell r="BI1453">
            <v>55.048387096774192</v>
          </cell>
          <cell r="BK1453">
            <v>54</v>
          </cell>
          <cell r="BL1453">
            <v>54</v>
          </cell>
          <cell r="BM1453">
            <v>60</v>
          </cell>
          <cell r="BN1453">
            <v>56</v>
          </cell>
          <cell r="BO1453">
            <v>54</v>
          </cell>
          <cell r="BP1453">
            <v>52</v>
          </cell>
          <cell r="BX1453">
            <v>60</v>
          </cell>
          <cell r="BZ1453">
            <v>15864.496810895853</v>
          </cell>
          <cell r="ER1453">
            <v>6</v>
          </cell>
          <cell r="ES1453">
            <v>7</v>
          </cell>
          <cell r="ET1453">
            <v>10</v>
          </cell>
          <cell r="EU1453">
            <v>8</v>
          </cell>
          <cell r="EV1453">
            <v>11</v>
          </cell>
          <cell r="EW1453">
            <v>3</v>
          </cell>
          <cell r="EX1453">
            <v>10</v>
          </cell>
          <cell r="EY1453">
            <v>10</v>
          </cell>
          <cell r="FA1453">
            <v>9</v>
          </cell>
          <cell r="FB1453">
            <v>11</v>
          </cell>
          <cell r="FC1453">
            <v>10</v>
          </cell>
          <cell r="FD1453">
            <v>13</v>
          </cell>
          <cell r="FE1453">
            <v>14</v>
          </cell>
          <cell r="FG1453">
            <v>11</v>
          </cell>
          <cell r="FH1453">
            <v>12</v>
          </cell>
          <cell r="FI1453">
            <v>14</v>
          </cell>
          <cell r="FK1453">
            <v>9</v>
          </cell>
          <cell r="FM1453">
            <v>10</v>
          </cell>
          <cell r="FN1453">
            <v>5</v>
          </cell>
          <cell r="FO1453">
            <v>13</v>
          </cell>
          <cell r="FP1453">
            <v>5</v>
          </cell>
          <cell r="FQ1453">
            <v>9</v>
          </cell>
          <cell r="FT1453">
            <v>15</v>
          </cell>
          <cell r="FU1453">
            <v>13</v>
          </cell>
          <cell r="FW1453">
            <v>9</v>
          </cell>
          <cell r="FY1453">
            <v>12</v>
          </cell>
          <cell r="GA1453">
            <v>9</v>
          </cell>
        </row>
        <row r="1454">
          <cell r="BH1454">
            <v>70</v>
          </cell>
          <cell r="BI1454">
            <v>82.617511520737338</v>
          </cell>
          <cell r="BK1454">
            <v>72</v>
          </cell>
          <cell r="BL1454">
            <v>63</v>
          </cell>
          <cell r="BM1454">
            <v>57</v>
          </cell>
          <cell r="BN1454">
            <v>80</v>
          </cell>
          <cell r="BO1454">
            <v>71</v>
          </cell>
          <cell r="BP1454">
            <v>60</v>
          </cell>
          <cell r="BX1454">
            <v>80</v>
          </cell>
          <cell r="BZ1454">
            <v>252254.81531543439</v>
          </cell>
          <cell r="ER1454">
            <v>10</v>
          </cell>
          <cell r="ES1454">
            <v>13</v>
          </cell>
          <cell r="ET1454">
            <v>8</v>
          </cell>
          <cell r="EU1454">
            <v>12</v>
          </cell>
          <cell r="EV1454">
            <v>17</v>
          </cell>
          <cell r="EW1454">
            <v>13</v>
          </cell>
          <cell r="EX1454">
            <v>13</v>
          </cell>
          <cell r="EY1454">
            <v>16</v>
          </cell>
          <cell r="FA1454">
            <v>8</v>
          </cell>
          <cell r="FB1454">
            <v>16</v>
          </cell>
          <cell r="FC1454">
            <v>13</v>
          </cell>
          <cell r="FD1454">
            <v>14</v>
          </cell>
          <cell r="FE1454">
            <v>14</v>
          </cell>
          <cell r="FG1454">
            <v>15</v>
          </cell>
          <cell r="FH1454">
            <v>11</v>
          </cell>
          <cell r="FI1454">
            <v>16</v>
          </cell>
          <cell r="FK1454">
            <v>18</v>
          </cell>
          <cell r="FM1454">
            <v>13</v>
          </cell>
          <cell r="FN1454">
            <v>8</v>
          </cell>
          <cell r="FO1454">
            <v>13</v>
          </cell>
          <cell r="FP1454">
            <v>12</v>
          </cell>
          <cell r="FQ1454">
            <v>13</v>
          </cell>
          <cell r="FT1454">
            <v>9</v>
          </cell>
          <cell r="FU1454">
            <v>8</v>
          </cell>
          <cell r="FW1454">
            <v>12</v>
          </cell>
          <cell r="FY1454">
            <v>11</v>
          </cell>
          <cell r="GA1454">
            <v>15</v>
          </cell>
        </row>
        <row r="1455">
          <cell r="BH1455">
            <v>57.5</v>
          </cell>
          <cell r="BI1455">
            <v>74.225806451612897</v>
          </cell>
          <cell r="BK1455">
            <v>72</v>
          </cell>
          <cell r="BL1455">
            <v>67</v>
          </cell>
          <cell r="BM1455">
            <v>70</v>
          </cell>
          <cell r="BN1455">
            <v>79</v>
          </cell>
          <cell r="BO1455">
            <v>60</v>
          </cell>
          <cell r="BP1455">
            <v>62</v>
          </cell>
          <cell r="BX1455">
            <v>79</v>
          </cell>
          <cell r="BZ1455">
            <v>178429.45787061614</v>
          </cell>
          <cell r="ER1455">
            <v>6</v>
          </cell>
          <cell r="ES1455">
            <v>11</v>
          </cell>
          <cell r="ET1455">
            <v>12</v>
          </cell>
          <cell r="EU1455">
            <v>6</v>
          </cell>
          <cell r="EV1455">
            <v>12</v>
          </cell>
          <cell r="EW1455">
            <v>6</v>
          </cell>
          <cell r="EX1455">
            <v>8</v>
          </cell>
          <cell r="EY1455">
            <v>7</v>
          </cell>
          <cell r="FA1455">
            <v>18</v>
          </cell>
          <cell r="FB1455">
            <v>18</v>
          </cell>
          <cell r="FC1455">
            <v>8</v>
          </cell>
          <cell r="FD1455">
            <v>19</v>
          </cell>
          <cell r="FE1455">
            <v>11</v>
          </cell>
          <cell r="FG1455">
            <v>10</v>
          </cell>
          <cell r="FH1455">
            <v>19</v>
          </cell>
          <cell r="FI1455">
            <v>10</v>
          </cell>
          <cell r="FK1455">
            <v>11</v>
          </cell>
          <cell r="FM1455">
            <v>18</v>
          </cell>
          <cell r="FN1455">
            <v>9</v>
          </cell>
          <cell r="FO1455">
            <v>11</v>
          </cell>
          <cell r="FP1455">
            <v>12</v>
          </cell>
          <cell r="FQ1455">
            <v>11</v>
          </cell>
          <cell r="FT1455">
            <v>15</v>
          </cell>
          <cell r="FU1455">
            <v>15</v>
          </cell>
          <cell r="FW1455">
            <v>8</v>
          </cell>
          <cell r="FY1455">
            <v>14</v>
          </cell>
          <cell r="GA1455">
            <v>11</v>
          </cell>
        </row>
        <row r="1456">
          <cell r="BH1456">
            <v>67.5</v>
          </cell>
          <cell r="BI1456">
            <v>80.138248847926263</v>
          </cell>
          <cell r="BK1456">
            <v>65</v>
          </cell>
          <cell r="BL1456">
            <v>42</v>
          </cell>
          <cell r="BM1456">
            <v>65</v>
          </cell>
          <cell r="BN1456">
            <v>75</v>
          </cell>
          <cell r="BO1456">
            <v>72</v>
          </cell>
          <cell r="BP1456">
            <v>58</v>
          </cell>
          <cell r="BX1456">
            <v>75</v>
          </cell>
          <cell r="BZ1456">
            <v>148390.66026723737</v>
          </cell>
          <cell r="ER1456">
            <v>11</v>
          </cell>
          <cell r="ES1456">
            <v>10</v>
          </cell>
          <cell r="ET1456">
            <v>15</v>
          </cell>
          <cell r="EU1456">
            <v>9</v>
          </cell>
          <cell r="EV1456">
            <v>15</v>
          </cell>
          <cell r="EW1456">
            <v>8</v>
          </cell>
          <cell r="EX1456">
            <v>5</v>
          </cell>
          <cell r="EY1456">
            <v>9</v>
          </cell>
          <cell r="FA1456">
            <v>6</v>
          </cell>
          <cell r="FB1456">
            <v>18</v>
          </cell>
          <cell r="FC1456">
            <v>9</v>
          </cell>
          <cell r="FD1456">
            <v>10</v>
          </cell>
          <cell r="FE1456">
            <v>14</v>
          </cell>
          <cell r="FG1456">
            <v>13</v>
          </cell>
          <cell r="FH1456">
            <v>13</v>
          </cell>
          <cell r="FI1456">
            <v>17</v>
          </cell>
          <cell r="FK1456">
            <v>15</v>
          </cell>
          <cell r="FM1456">
            <v>8</v>
          </cell>
          <cell r="FN1456">
            <v>14</v>
          </cell>
          <cell r="FO1456">
            <v>8</v>
          </cell>
          <cell r="FP1456">
            <v>16</v>
          </cell>
          <cell r="FQ1456">
            <v>14</v>
          </cell>
          <cell r="FT1456">
            <v>11</v>
          </cell>
          <cell r="FU1456">
            <v>12</v>
          </cell>
          <cell r="FW1456">
            <v>8</v>
          </cell>
          <cell r="FY1456">
            <v>11</v>
          </cell>
          <cell r="GA1456">
            <v>9</v>
          </cell>
        </row>
        <row r="1457">
          <cell r="BH1457">
            <v>75</v>
          </cell>
          <cell r="BI1457">
            <v>77.08064516129032</v>
          </cell>
          <cell r="BK1457">
            <v>60</v>
          </cell>
          <cell r="BL1457">
            <v>63</v>
          </cell>
          <cell r="BM1457">
            <v>65</v>
          </cell>
          <cell r="BN1457">
            <v>75</v>
          </cell>
          <cell r="BO1457">
            <v>61</v>
          </cell>
          <cell r="BP1457">
            <v>61</v>
          </cell>
          <cell r="BX1457">
            <v>75</v>
          </cell>
          <cell r="BZ1457">
            <v>156469.96825050123</v>
          </cell>
          <cell r="ER1457">
            <v>10</v>
          </cell>
          <cell r="ES1457">
            <v>9</v>
          </cell>
          <cell r="ET1457">
            <v>12</v>
          </cell>
          <cell r="EU1457">
            <v>8</v>
          </cell>
          <cell r="EV1457">
            <v>15</v>
          </cell>
          <cell r="EW1457">
            <v>12</v>
          </cell>
          <cell r="EX1457">
            <v>13</v>
          </cell>
          <cell r="EY1457">
            <v>10</v>
          </cell>
          <cell r="FA1457">
            <v>12</v>
          </cell>
          <cell r="FB1457">
            <v>11</v>
          </cell>
          <cell r="FC1457">
            <v>12</v>
          </cell>
          <cell r="FD1457">
            <v>15</v>
          </cell>
          <cell r="FE1457">
            <v>14</v>
          </cell>
          <cell r="FG1457">
            <v>10</v>
          </cell>
          <cell r="FH1457">
            <v>15</v>
          </cell>
          <cell r="FI1457">
            <v>9</v>
          </cell>
          <cell r="FK1457">
            <v>11</v>
          </cell>
          <cell r="FM1457">
            <v>14</v>
          </cell>
          <cell r="FN1457">
            <v>12</v>
          </cell>
          <cell r="FO1457">
            <v>9</v>
          </cell>
          <cell r="FP1457">
            <v>11</v>
          </cell>
          <cell r="FQ1457">
            <v>7</v>
          </cell>
          <cell r="FT1457">
            <v>14</v>
          </cell>
          <cell r="FU1457">
            <v>13</v>
          </cell>
          <cell r="FW1457">
            <v>11</v>
          </cell>
          <cell r="FY1457">
            <v>14</v>
          </cell>
          <cell r="GA1457">
            <v>14</v>
          </cell>
        </row>
        <row r="1458">
          <cell r="BH1458">
            <v>57.5</v>
          </cell>
          <cell r="BI1458">
            <v>85.698156682027644</v>
          </cell>
          <cell r="BK1458">
            <v>65</v>
          </cell>
          <cell r="BL1458">
            <v>45</v>
          </cell>
          <cell r="BM1458">
            <v>74</v>
          </cell>
          <cell r="BN1458">
            <v>72</v>
          </cell>
          <cell r="BO1458">
            <v>83</v>
          </cell>
          <cell r="BP1458">
            <v>69</v>
          </cell>
          <cell r="BX1458">
            <v>83</v>
          </cell>
          <cell r="BZ1458">
            <v>319618.26212537679</v>
          </cell>
          <cell r="ER1458">
            <v>15</v>
          </cell>
          <cell r="ES1458">
            <v>16</v>
          </cell>
          <cell r="ET1458">
            <v>19</v>
          </cell>
          <cell r="EU1458">
            <v>12</v>
          </cell>
          <cell r="EV1458">
            <v>16</v>
          </cell>
          <cell r="EW1458">
            <v>14</v>
          </cell>
          <cell r="EX1458">
            <v>8</v>
          </cell>
          <cell r="EY1458">
            <v>17</v>
          </cell>
          <cell r="FA1458">
            <v>5</v>
          </cell>
          <cell r="FB1458">
            <v>16</v>
          </cell>
          <cell r="FC1458">
            <v>13</v>
          </cell>
          <cell r="FD1458">
            <v>7</v>
          </cell>
          <cell r="FE1458">
            <v>18</v>
          </cell>
          <cell r="FG1458">
            <v>14</v>
          </cell>
          <cell r="FH1458">
            <v>12</v>
          </cell>
          <cell r="FI1458">
            <v>14</v>
          </cell>
          <cell r="FK1458">
            <v>16</v>
          </cell>
          <cell r="FM1458">
            <v>9</v>
          </cell>
          <cell r="FN1458">
            <v>18</v>
          </cell>
          <cell r="FO1458">
            <v>15</v>
          </cell>
          <cell r="FP1458">
            <v>15</v>
          </cell>
          <cell r="FQ1458">
            <v>6</v>
          </cell>
          <cell r="FT1458">
            <v>15</v>
          </cell>
          <cell r="FU1458">
            <v>12</v>
          </cell>
          <cell r="FW1458">
            <v>8</v>
          </cell>
          <cell r="FY1458">
            <v>12</v>
          </cell>
          <cell r="GA1458">
            <v>10</v>
          </cell>
        </row>
        <row r="1459">
          <cell r="BH1459">
            <v>65</v>
          </cell>
          <cell r="BI1459">
            <v>84.020161290322577</v>
          </cell>
          <cell r="BK1459">
            <v>63</v>
          </cell>
          <cell r="BL1459">
            <v>59</v>
          </cell>
          <cell r="BM1459">
            <v>76</v>
          </cell>
          <cell r="BN1459">
            <v>70</v>
          </cell>
          <cell r="BO1459">
            <v>73</v>
          </cell>
          <cell r="BP1459">
            <v>82</v>
          </cell>
          <cell r="BX1459">
            <v>82</v>
          </cell>
          <cell r="BZ1459">
            <v>339847.25638984656</v>
          </cell>
          <cell r="ER1459">
            <v>11</v>
          </cell>
          <cell r="ES1459">
            <v>13</v>
          </cell>
          <cell r="ET1459">
            <v>14</v>
          </cell>
          <cell r="EU1459">
            <v>18</v>
          </cell>
          <cell r="EV1459">
            <v>16</v>
          </cell>
          <cell r="EW1459">
            <v>13</v>
          </cell>
          <cell r="EX1459">
            <v>11</v>
          </cell>
          <cell r="EY1459">
            <v>12</v>
          </cell>
          <cell r="FA1459">
            <v>6</v>
          </cell>
          <cell r="FB1459">
            <v>14</v>
          </cell>
          <cell r="FC1459">
            <v>15</v>
          </cell>
          <cell r="FD1459">
            <v>7</v>
          </cell>
          <cell r="FE1459">
            <v>16</v>
          </cell>
          <cell r="FG1459">
            <v>14</v>
          </cell>
          <cell r="FH1459">
            <v>13</v>
          </cell>
          <cell r="FI1459">
            <v>15</v>
          </cell>
          <cell r="FK1459">
            <v>14</v>
          </cell>
          <cell r="FM1459">
            <v>17</v>
          </cell>
          <cell r="FN1459">
            <v>14</v>
          </cell>
          <cell r="FO1459">
            <v>19</v>
          </cell>
          <cell r="FP1459">
            <v>16</v>
          </cell>
          <cell r="FQ1459">
            <v>10</v>
          </cell>
          <cell r="FT1459">
            <v>15</v>
          </cell>
          <cell r="FU1459">
            <v>16</v>
          </cell>
          <cell r="FW1459">
            <v>12</v>
          </cell>
          <cell r="FY1459">
            <v>15</v>
          </cell>
          <cell r="GA1459">
            <v>13</v>
          </cell>
        </row>
        <row r="1460">
          <cell r="BH1460">
            <v>65</v>
          </cell>
          <cell r="BI1460">
            <v>85.552419354838705</v>
          </cell>
          <cell r="BK1460">
            <v>59</v>
          </cell>
          <cell r="BL1460">
            <v>40</v>
          </cell>
          <cell r="BM1460">
            <v>79</v>
          </cell>
          <cell r="BN1460">
            <v>77</v>
          </cell>
          <cell r="BO1460">
            <v>80</v>
          </cell>
          <cell r="BP1460">
            <v>81</v>
          </cell>
          <cell r="BX1460">
            <v>81</v>
          </cell>
          <cell r="BZ1460">
            <v>335711.61332589557</v>
          </cell>
          <cell r="ER1460">
            <v>11</v>
          </cell>
          <cell r="ES1460">
            <v>15</v>
          </cell>
          <cell r="ET1460">
            <v>15</v>
          </cell>
          <cell r="EU1460">
            <v>15</v>
          </cell>
          <cell r="EV1460">
            <v>17</v>
          </cell>
          <cell r="EW1460">
            <v>10</v>
          </cell>
          <cell r="EX1460">
            <v>13</v>
          </cell>
          <cell r="EY1460">
            <v>14</v>
          </cell>
          <cell r="FA1460">
            <v>2</v>
          </cell>
          <cell r="FB1460">
            <v>16</v>
          </cell>
          <cell r="FC1460">
            <v>15</v>
          </cell>
          <cell r="FD1460">
            <v>4</v>
          </cell>
          <cell r="FE1460">
            <v>18</v>
          </cell>
          <cell r="FG1460">
            <v>9</v>
          </cell>
          <cell r="FH1460">
            <v>9</v>
          </cell>
          <cell r="FI1460">
            <v>13</v>
          </cell>
          <cell r="FK1460">
            <v>17</v>
          </cell>
          <cell r="FM1460">
            <v>15</v>
          </cell>
          <cell r="FN1460">
            <v>17</v>
          </cell>
          <cell r="FO1460">
            <v>7</v>
          </cell>
          <cell r="FP1460">
            <v>19</v>
          </cell>
          <cell r="FQ1460">
            <v>2</v>
          </cell>
          <cell r="FT1460">
            <v>14</v>
          </cell>
          <cell r="FU1460">
            <v>15</v>
          </cell>
          <cell r="FW1460">
            <v>12</v>
          </cell>
          <cell r="FY1460">
            <v>15</v>
          </cell>
          <cell r="GA1460">
            <v>14</v>
          </cell>
        </row>
        <row r="1461">
          <cell r="BH1461">
            <v>48.75</v>
          </cell>
          <cell r="BI1461">
            <v>79.665322580645153</v>
          </cell>
          <cell r="BK1461">
            <v>61</v>
          </cell>
          <cell r="BL1461">
            <v>43</v>
          </cell>
          <cell r="BM1461">
            <v>70</v>
          </cell>
          <cell r="BN1461">
            <v>69</v>
          </cell>
          <cell r="BO1461">
            <v>69</v>
          </cell>
          <cell r="BP1461">
            <v>78</v>
          </cell>
          <cell r="BX1461">
            <v>78</v>
          </cell>
          <cell r="BZ1461">
            <v>169333.02069203579</v>
          </cell>
          <cell r="ER1461">
            <v>11</v>
          </cell>
          <cell r="ES1461">
            <v>12</v>
          </cell>
          <cell r="ET1461">
            <v>14</v>
          </cell>
          <cell r="EU1461">
            <v>16</v>
          </cell>
          <cell r="EV1461">
            <v>14</v>
          </cell>
          <cell r="EW1461">
            <v>10</v>
          </cell>
          <cell r="EX1461">
            <v>16</v>
          </cell>
          <cell r="EY1461">
            <v>10</v>
          </cell>
          <cell r="FA1461">
            <v>3</v>
          </cell>
          <cell r="FB1461">
            <v>13</v>
          </cell>
          <cell r="FC1461">
            <v>14</v>
          </cell>
          <cell r="FD1461">
            <v>7</v>
          </cell>
          <cell r="FE1461">
            <v>16</v>
          </cell>
          <cell r="FG1461">
            <v>15</v>
          </cell>
          <cell r="FH1461">
            <v>13</v>
          </cell>
          <cell r="FI1461">
            <v>13</v>
          </cell>
          <cell r="FK1461">
            <v>14</v>
          </cell>
          <cell r="FM1461">
            <v>14</v>
          </cell>
          <cell r="FN1461">
            <v>14</v>
          </cell>
          <cell r="FO1461">
            <v>5</v>
          </cell>
          <cell r="FP1461">
            <v>16</v>
          </cell>
          <cell r="FQ1461">
            <v>7</v>
          </cell>
          <cell r="FT1461">
            <v>13</v>
          </cell>
          <cell r="FU1461">
            <v>13</v>
          </cell>
          <cell r="FW1461">
            <v>19</v>
          </cell>
          <cell r="FY1461">
            <v>14</v>
          </cell>
          <cell r="GA1461">
            <v>12</v>
          </cell>
        </row>
        <row r="1462">
          <cell r="BH1462">
            <v>70</v>
          </cell>
          <cell r="BI1462">
            <v>80.983870967741936</v>
          </cell>
          <cell r="BK1462">
            <v>60</v>
          </cell>
          <cell r="BL1462">
            <v>50</v>
          </cell>
          <cell r="BM1462">
            <v>67</v>
          </cell>
          <cell r="BN1462">
            <v>63</v>
          </cell>
          <cell r="BO1462">
            <v>67</v>
          </cell>
          <cell r="BP1462">
            <v>75</v>
          </cell>
          <cell r="BX1462">
            <v>75</v>
          </cell>
          <cell r="BZ1462">
            <v>167125.18470044402</v>
          </cell>
          <cell r="ER1462">
            <v>6</v>
          </cell>
          <cell r="ES1462">
            <v>10</v>
          </cell>
          <cell r="ET1462">
            <v>10</v>
          </cell>
          <cell r="EU1462">
            <v>17</v>
          </cell>
          <cell r="EV1462">
            <v>15</v>
          </cell>
          <cell r="EW1462">
            <v>7</v>
          </cell>
          <cell r="EX1462">
            <v>10</v>
          </cell>
          <cell r="EY1462">
            <v>13</v>
          </cell>
          <cell r="FA1462">
            <v>5</v>
          </cell>
          <cell r="FB1462">
            <v>12</v>
          </cell>
          <cell r="FC1462">
            <v>14</v>
          </cell>
          <cell r="FD1462">
            <v>8</v>
          </cell>
          <cell r="FE1462">
            <v>13</v>
          </cell>
          <cell r="FG1462">
            <v>16</v>
          </cell>
          <cell r="FH1462">
            <v>7</v>
          </cell>
          <cell r="FI1462">
            <v>15</v>
          </cell>
          <cell r="FK1462">
            <v>10</v>
          </cell>
          <cell r="FM1462">
            <v>16</v>
          </cell>
          <cell r="FN1462">
            <v>8</v>
          </cell>
          <cell r="FO1462">
            <v>7</v>
          </cell>
          <cell r="FP1462">
            <v>15</v>
          </cell>
          <cell r="FQ1462">
            <v>12</v>
          </cell>
          <cell r="FT1462">
            <v>14</v>
          </cell>
          <cell r="FU1462">
            <v>11</v>
          </cell>
          <cell r="FW1462">
            <v>10</v>
          </cell>
          <cell r="FY1462">
            <v>14</v>
          </cell>
          <cell r="GA1462">
            <v>16</v>
          </cell>
        </row>
        <row r="1463">
          <cell r="BH1463">
            <v>65</v>
          </cell>
          <cell r="BI1463">
            <v>84.790322580645153</v>
          </cell>
          <cell r="BK1463">
            <v>42</v>
          </cell>
          <cell r="BL1463">
            <v>50.666666666666664</v>
          </cell>
          <cell r="BM1463">
            <v>40.666666666666664</v>
          </cell>
          <cell r="BN1463">
            <v>45</v>
          </cell>
          <cell r="BO1463">
            <v>35</v>
          </cell>
          <cell r="BP1463">
            <v>42.333333333333336</v>
          </cell>
          <cell r="BX1463">
            <v>78.75</v>
          </cell>
          <cell r="BZ1463">
            <v>271996.23014447116</v>
          </cell>
          <cell r="ER1463">
            <v>0.66666666666666663</v>
          </cell>
          <cell r="ES1463">
            <v>0.66666666666666663</v>
          </cell>
          <cell r="ET1463">
            <v>6</v>
          </cell>
          <cell r="EU1463">
            <v>6</v>
          </cell>
          <cell r="EV1463">
            <v>9</v>
          </cell>
          <cell r="EW1463">
            <v>1</v>
          </cell>
          <cell r="EX1463">
            <v>9.3333333333333339</v>
          </cell>
          <cell r="EY1463">
            <v>6</v>
          </cell>
          <cell r="FA1463">
            <v>8.6666666666666661</v>
          </cell>
          <cell r="FB1463">
            <v>8</v>
          </cell>
          <cell r="FC1463">
            <v>1</v>
          </cell>
          <cell r="FD1463">
            <v>8</v>
          </cell>
          <cell r="FE1463">
            <v>8.6666666666666661</v>
          </cell>
          <cell r="FG1463">
            <v>8.6666666666666661</v>
          </cell>
          <cell r="FH1463">
            <v>13</v>
          </cell>
          <cell r="FI1463">
            <v>6.666666666666667</v>
          </cell>
          <cell r="FK1463">
            <v>2</v>
          </cell>
          <cell r="FM1463">
            <v>16</v>
          </cell>
          <cell r="FN1463">
            <v>1</v>
          </cell>
          <cell r="FO1463">
            <v>12</v>
          </cell>
          <cell r="FP1463">
            <v>3</v>
          </cell>
          <cell r="FQ1463">
            <v>8.6666666666666661</v>
          </cell>
          <cell r="FT1463">
            <v>6.666666666666667</v>
          </cell>
          <cell r="FU1463">
            <v>9.3333333333333339</v>
          </cell>
          <cell r="FW1463">
            <v>10.666666666666666</v>
          </cell>
          <cell r="FY1463">
            <v>8.6666666666666661</v>
          </cell>
          <cell r="GA1463">
            <v>12</v>
          </cell>
        </row>
        <row r="1464">
          <cell r="BH1464">
            <v>67.5</v>
          </cell>
          <cell r="BI1464">
            <v>85.717741935483872</v>
          </cell>
          <cell r="BK1464">
            <v>46.333333333333336</v>
          </cell>
          <cell r="BL1464">
            <v>47.666666666666671</v>
          </cell>
          <cell r="BM1464">
            <v>38</v>
          </cell>
          <cell r="BN1464">
            <v>53.833333333333336</v>
          </cell>
          <cell r="BO1464">
            <v>37</v>
          </cell>
          <cell r="BP1464">
            <v>42.333333333333329</v>
          </cell>
          <cell r="BX1464">
            <v>77.7</v>
          </cell>
          <cell r="BZ1464">
            <v>255452.67822619752</v>
          </cell>
          <cell r="ER1464">
            <v>6.666666666666667</v>
          </cell>
          <cell r="ES1464">
            <v>6.666666666666667</v>
          </cell>
          <cell r="ET1464">
            <v>6</v>
          </cell>
          <cell r="EU1464">
            <v>7</v>
          </cell>
          <cell r="EV1464">
            <v>9</v>
          </cell>
          <cell r="EW1464">
            <v>10</v>
          </cell>
          <cell r="EX1464">
            <v>6.666666666666667</v>
          </cell>
          <cell r="EY1464">
            <v>7</v>
          </cell>
          <cell r="FA1464">
            <v>8.6666666666666661</v>
          </cell>
          <cell r="FB1464">
            <v>9.3333333333333339</v>
          </cell>
          <cell r="FC1464">
            <v>3</v>
          </cell>
          <cell r="FD1464">
            <v>6.666666666666667</v>
          </cell>
          <cell r="FE1464">
            <v>8.6666666666666661</v>
          </cell>
          <cell r="FG1464">
            <v>8.6666666666666661</v>
          </cell>
          <cell r="FH1464">
            <v>16</v>
          </cell>
          <cell r="FI1464">
            <v>6.666666666666667</v>
          </cell>
          <cell r="FK1464">
            <v>4.5</v>
          </cell>
          <cell r="FM1464">
            <v>18</v>
          </cell>
          <cell r="FN1464">
            <v>2</v>
          </cell>
          <cell r="FO1464">
            <v>10</v>
          </cell>
          <cell r="FP1464">
            <v>2</v>
          </cell>
          <cell r="FQ1464">
            <v>7.333333333333333</v>
          </cell>
          <cell r="FT1464">
            <v>5.333333333333333</v>
          </cell>
          <cell r="FU1464">
            <v>9.3333333333333339</v>
          </cell>
          <cell r="FW1464">
            <v>10</v>
          </cell>
          <cell r="FY1464">
            <v>6</v>
          </cell>
          <cell r="GA1464">
            <v>15</v>
          </cell>
        </row>
        <row r="1465">
          <cell r="BH1465">
            <v>65</v>
          </cell>
          <cell r="BI1465">
            <v>85.052419354838705</v>
          </cell>
          <cell r="BK1465">
            <v>81</v>
          </cell>
          <cell r="BL1465">
            <v>64</v>
          </cell>
          <cell r="BM1465">
            <v>76</v>
          </cell>
          <cell r="BN1465">
            <v>72</v>
          </cell>
          <cell r="BO1465">
            <v>73</v>
          </cell>
          <cell r="BP1465">
            <v>65</v>
          </cell>
          <cell r="BX1465">
            <v>81</v>
          </cell>
          <cell r="BZ1465">
            <v>293117.93044563284</v>
          </cell>
          <cell r="ER1465">
            <v>17</v>
          </cell>
          <cell r="ES1465">
            <v>18</v>
          </cell>
          <cell r="ET1465">
            <v>13</v>
          </cell>
          <cell r="EU1465">
            <v>10</v>
          </cell>
          <cell r="EV1465">
            <v>13</v>
          </cell>
          <cell r="EW1465">
            <v>17</v>
          </cell>
          <cell r="EX1465">
            <v>11</v>
          </cell>
          <cell r="EY1465">
            <v>16</v>
          </cell>
          <cell r="FA1465">
            <v>12</v>
          </cell>
          <cell r="FB1465">
            <v>14</v>
          </cell>
          <cell r="FC1465">
            <v>12</v>
          </cell>
          <cell r="FD1465">
            <v>18</v>
          </cell>
          <cell r="FE1465">
            <v>15</v>
          </cell>
          <cell r="FG1465">
            <v>17</v>
          </cell>
          <cell r="FH1465">
            <v>12</v>
          </cell>
          <cell r="FI1465">
            <v>15</v>
          </cell>
          <cell r="FK1465">
            <v>12</v>
          </cell>
          <cell r="FM1465">
            <v>12</v>
          </cell>
          <cell r="FN1465">
            <v>10</v>
          </cell>
          <cell r="FO1465">
            <v>8</v>
          </cell>
          <cell r="FP1465">
            <v>15</v>
          </cell>
          <cell r="FQ1465">
            <v>10</v>
          </cell>
          <cell r="FT1465">
            <v>13</v>
          </cell>
          <cell r="FU1465">
            <v>15</v>
          </cell>
          <cell r="FW1465">
            <v>10</v>
          </cell>
          <cell r="FY1465">
            <v>13</v>
          </cell>
          <cell r="GA1465">
            <v>15</v>
          </cell>
        </row>
        <row r="1466">
          <cell r="BH1466">
            <v>71.25</v>
          </cell>
          <cell r="BI1466">
            <v>73.078341013824883</v>
          </cell>
          <cell r="BK1466">
            <v>75</v>
          </cell>
          <cell r="BL1466">
            <v>75</v>
          </cell>
          <cell r="BM1466">
            <v>57</v>
          </cell>
          <cell r="BN1466">
            <v>72</v>
          </cell>
          <cell r="BO1466">
            <v>63</v>
          </cell>
          <cell r="BP1466">
            <v>56</v>
          </cell>
          <cell r="BX1466">
            <v>75</v>
          </cell>
          <cell r="BZ1466">
            <v>136974.85361035704</v>
          </cell>
          <cell r="ER1466">
            <v>6</v>
          </cell>
          <cell r="ES1466">
            <v>16</v>
          </cell>
          <cell r="ET1466">
            <v>11</v>
          </cell>
          <cell r="EU1466">
            <v>7</v>
          </cell>
          <cell r="EV1466">
            <v>13</v>
          </cell>
          <cell r="EW1466">
            <v>7</v>
          </cell>
          <cell r="EX1466">
            <v>15</v>
          </cell>
          <cell r="EY1466">
            <v>8</v>
          </cell>
          <cell r="FA1466">
            <v>13</v>
          </cell>
          <cell r="FB1466">
            <v>13</v>
          </cell>
          <cell r="FC1466">
            <v>7</v>
          </cell>
          <cell r="FD1466">
            <v>14</v>
          </cell>
          <cell r="FE1466">
            <v>13</v>
          </cell>
          <cell r="FG1466">
            <v>17</v>
          </cell>
          <cell r="FH1466">
            <v>14</v>
          </cell>
          <cell r="FI1466">
            <v>16</v>
          </cell>
          <cell r="FK1466">
            <v>13</v>
          </cell>
          <cell r="FM1466">
            <v>15</v>
          </cell>
          <cell r="FN1466">
            <v>12</v>
          </cell>
          <cell r="FO1466">
            <v>18</v>
          </cell>
          <cell r="FP1466">
            <v>13</v>
          </cell>
          <cell r="FQ1466">
            <v>15</v>
          </cell>
          <cell r="FT1466">
            <v>8</v>
          </cell>
          <cell r="FU1466">
            <v>7</v>
          </cell>
          <cell r="FW1466">
            <v>11</v>
          </cell>
          <cell r="FY1466">
            <v>9</v>
          </cell>
          <cell r="GA1466">
            <v>14</v>
          </cell>
        </row>
        <row r="1467">
          <cell r="BH1467">
            <v>53.75</v>
          </cell>
          <cell r="BI1467">
            <v>78.86866359447005</v>
          </cell>
          <cell r="BK1467">
            <v>72</v>
          </cell>
          <cell r="BL1467">
            <v>46</v>
          </cell>
          <cell r="BM1467">
            <v>58</v>
          </cell>
          <cell r="BN1467">
            <v>61</v>
          </cell>
          <cell r="BO1467">
            <v>54</v>
          </cell>
          <cell r="BP1467">
            <v>49</v>
          </cell>
          <cell r="BX1467">
            <v>72</v>
          </cell>
          <cell r="BZ1467">
            <v>68495.540994415293</v>
          </cell>
          <cell r="ER1467">
            <v>12</v>
          </cell>
          <cell r="ES1467">
            <v>17</v>
          </cell>
          <cell r="ET1467">
            <v>9</v>
          </cell>
          <cell r="EU1467">
            <v>5</v>
          </cell>
          <cell r="EV1467">
            <v>11</v>
          </cell>
          <cell r="EW1467">
            <v>8</v>
          </cell>
          <cell r="EX1467">
            <v>6</v>
          </cell>
          <cell r="EY1467">
            <v>8</v>
          </cell>
          <cell r="FA1467">
            <v>9</v>
          </cell>
          <cell r="FB1467">
            <v>12</v>
          </cell>
          <cell r="FC1467">
            <v>7</v>
          </cell>
          <cell r="FD1467">
            <v>15</v>
          </cell>
          <cell r="FE1467">
            <v>13</v>
          </cell>
          <cell r="FG1467">
            <v>17</v>
          </cell>
          <cell r="FH1467">
            <v>12</v>
          </cell>
          <cell r="FI1467">
            <v>9</v>
          </cell>
          <cell r="FK1467">
            <v>9</v>
          </cell>
          <cell r="FM1467">
            <v>11</v>
          </cell>
          <cell r="FN1467">
            <v>10</v>
          </cell>
          <cell r="FO1467">
            <v>9</v>
          </cell>
          <cell r="FP1467">
            <v>8</v>
          </cell>
          <cell r="FQ1467">
            <v>10</v>
          </cell>
          <cell r="FT1467">
            <v>12</v>
          </cell>
          <cell r="FU1467">
            <v>11</v>
          </cell>
          <cell r="FW1467">
            <v>7</v>
          </cell>
          <cell r="FY1467">
            <v>11</v>
          </cell>
          <cell r="GA1467">
            <v>7</v>
          </cell>
        </row>
        <row r="1468">
          <cell r="BH1468">
            <v>72.5</v>
          </cell>
          <cell r="BI1468">
            <v>67.746543778801851</v>
          </cell>
          <cell r="BK1468">
            <v>73</v>
          </cell>
          <cell r="BL1468">
            <v>82</v>
          </cell>
          <cell r="BM1468">
            <v>56</v>
          </cell>
          <cell r="BN1468">
            <v>64</v>
          </cell>
          <cell r="BO1468">
            <v>51</v>
          </cell>
          <cell r="BP1468">
            <v>61</v>
          </cell>
          <cell r="BX1468">
            <v>82</v>
          </cell>
          <cell r="BZ1468">
            <v>208420.1899427051</v>
          </cell>
          <cell r="ER1468">
            <v>3</v>
          </cell>
          <cell r="ES1468">
            <v>11</v>
          </cell>
          <cell r="ET1468">
            <v>8</v>
          </cell>
          <cell r="EU1468">
            <v>9</v>
          </cell>
          <cell r="EV1468">
            <v>10</v>
          </cell>
          <cell r="EW1468">
            <v>5</v>
          </cell>
          <cell r="EX1468">
            <v>17</v>
          </cell>
          <cell r="EY1468">
            <v>4</v>
          </cell>
          <cell r="FA1468">
            <v>16</v>
          </cell>
          <cell r="FB1468">
            <v>13</v>
          </cell>
          <cell r="FC1468">
            <v>10</v>
          </cell>
          <cell r="FD1468">
            <v>14</v>
          </cell>
          <cell r="FE1468">
            <v>11</v>
          </cell>
          <cell r="FG1468">
            <v>19</v>
          </cell>
          <cell r="FH1468">
            <v>16</v>
          </cell>
          <cell r="FI1468">
            <v>14</v>
          </cell>
          <cell r="FK1468">
            <v>10</v>
          </cell>
          <cell r="FM1468">
            <v>16</v>
          </cell>
          <cell r="FN1468">
            <v>7</v>
          </cell>
          <cell r="FO1468">
            <v>18</v>
          </cell>
          <cell r="FP1468">
            <v>13</v>
          </cell>
          <cell r="FQ1468">
            <v>17</v>
          </cell>
          <cell r="FT1468">
            <v>10</v>
          </cell>
          <cell r="FU1468">
            <v>12</v>
          </cell>
          <cell r="FW1468">
            <v>13</v>
          </cell>
          <cell r="FY1468">
            <v>10</v>
          </cell>
          <cell r="GA1468">
            <v>14</v>
          </cell>
        </row>
        <row r="1469">
          <cell r="BH1469">
            <v>75</v>
          </cell>
          <cell r="BI1469">
            <v>78.89112903225805</v>
          </cell>
          <cell r="BK1469">
            <v>65</v>
          </cell>
          <cell r="BL1469">
            <v>80</v>
          </cell>
          <cell r="BM1469">
            <v>52</v>
          </cell>
          <cell r="BN1469">
            <v>64</v>
          </cell>
          <cell r="BO1469">
            <v>48</v>
          </cell>
          <cell r="BP1469">
            <v>49</v>
          </cell>
          <cell r="BX1469">
            <v>80</v>
          </cell>
          <cell r="BZ1469">
            <v>180771.24299688157</v>
          </cell>
          <cell r="ER1469">
            <v>5</v>
          </cell>
          <cell r="ES1469">
            <v>6</v>
          </cell>
          <cell r="ET1469">
            <v>7</v>
          </cell>
          <cell r="EU1469">
            <v>5</v>
          </cell>
          <cell r="EV1469">
            <v>11</v>
          </cell>
          <cell r="EW1469">
            <v>4</v>
          </cell>
          <cell r="EX1469">
            <v>19</v>
          </cell>
          <cell r="EY1469">
            <v>4</v>
          </cell>
          <cell r="FA1469">
            <v>18</v>
          </cell>
          <cell r="FB1469">
            <v>12</v>
          </cell>
          <cell r="FC1469">
            <v>7</v>
          </cell>
          <cell r="FD1469">
            <v>15</v>
          </cell>
          <cell r="FE1469">
            <v>10</v>
          </cell>
          <cell r="FG1469">
            <v>14</v>
          </cell>
          <cell r="FH1469">
            <v>16</v>
          </cell>
          <cell r="FI1469">
            <v>15</v>
          </cell>
          <cell r="FK1469">
            <v>7</v>
          </cell>
          <cell r="FM1469">
            <v>9</v>
          </cell>
          <cell r="FN1469">
            <v>4</v>
          </cell>
          <cell r="FO1469">
            <v>13</v>
          </cell>
          <cell r="FP1469">
            <v>5</v>
          </cell>
          <cell r="FQ1469">
            <v>15</v>
          </cell>
          <cell r="FT1469">
            <v>11</v>
          </cell>
          <cell r="FU1469">
            <v>9</v>
          </cell>
          <cell r="FW1469">
            <v>19</v>
          </cell>
          <cell r="FY1469">
            <v>10</v>
          </cell>
          <cell r="GA1469">
            <v>15</v>
          </cell>
        </row>
        <row r="1470">
          <cell r="BH1470">
            <v>71.25</v>
          </cell>
          <cell r="BI1470">
            <v>75.737903225806463</v>
          </cell>
          <cell r="BK1470">
            <v>65</v>
          </cell>
          <cell r="BL1470">
            <v>76</v>
          </cell>
          <cell r="BM1470">
            <v>53</v>
          </cell>
          <cell r="BN1470">
            <v>60</v>
          </cell>
          <cell r="BO1470">
            <v>40</v>
          </cell>
          <cell r="BP1470">
            <v>55</v>
          </cell>
          <cell r="BX1470">
            <v>76</v>
          </cell>
          <cell r="BZ1470">
            <v>114908.78988371993</v>
          </cell>
          <cell r="ER1470">
            <v>8</v>
          </cell>
          <cell r="ES1470">
            <v>6</v>
          </cell>
          <cell r="ET1470">
            <v>7</v>
          </cell>
          <cell r="EU1470">
            <v>4</v>
          </cell>
          <cell r="EV1470">
            <v>11</v>
          </cell>
          <cell r="EW1470">
            <v>6</v>
          </cell>
          <cell r="EX1470">
            <v>17</v>
          </cell>
          <cell r="EY1470">
            <v>6</v>
          </cell>
          <cell r="FA1470">
            <v>16</v>
          </cell>
          <cell r="FB1470">
            <v>9</v>
          </cell>
          <cell r="FC1470">
            <v>1</v>
          </cell>
          <cell r="FD1470">
            <v>17</v>
          </cell>
          <cell r="FE1470">
            <v>9</v>
          </cell>
          <cell r="FG1470">
            <v>14</v>
          </cell>
          <cell r="FH1470">
            <v>14</v>
          </cell>
          <cell r="FI1470">
            <v>12</v>
          </cell>
          <cell r="FK1470">
            <v>9</v>
          </cell>
          <cell r="FM1470">
            <v>14</v>
          </cell>
          <cell r="FN1470">
            <v>2</v>
          </cell>
          <cell r="FO1470">
            <v>13</v>
          </cell>
          <cell r="FP1470">
            <v>12</v>
          </cell>
          <cell r="FQ1470">
            <v>14</v>
          </cell>
          <cell r="FT1470">
            <v>12</v>
          </cell>
          <cell r="FU1470">
            <v>10</v>
          </cell>
          <cell r="FW1470">
            <v>13</v>
          </cell>
          <cell r="FY1470">
            <v>12</v>
          </cell>
          <cell r="GA1470">
            <v>13</v>
          </cell>
        </row>
        <row r="1471">
          <cell r="BH1471">
            <v>60</v>
          </cell>
          <cell r="BI1471">
            <v>70.54435483870968</v>
          </cell>
          <cell r="BK1471">
            <v>62</v>
          </cell>
          <cell r="BL1471">
            <v>68</v>
          </cell>
          <cell r="BM1471">
            <v>50</v>
          </cell>
          <cell r="BN1471">
            <v>63</v>
          </cell>
          <cell r="BO1471">
            <v>48</v>
          </cell>
          <cell r="BP1471">
            <v>52</v>
          </cell>
          <cell r="BX1471">
            <v>68</v>
          </cell>
          <cell r="BZ1471">
            <v>46839.430885942595</v>
          </cell>
          <cell r="ER1471">
            <v>5</v>
          </cell>
          <cell r="ES1471">
            <v>9</v>
          </cell>
          <cell r="ET1471">
            <v>4</v>
          </cell>
          <cell r="EU1471">
            <v>5</v>
          </cell>
          <cell r="EV1471">
            <v>11</v>
          </cell>
          <cell r="EW1471">
            <v>6</v>
          </cell>
          <cell r="EX1471">
            <v>18</v>
          </cell>
          <cell r="EY1471">
            <v>7</v>
          </cell>
          <cell r="FA1471">
            <v>16</v>
          </cell>
          <cell r="FB1471">
            <v>10</v>
          </cell>
          <cell r="FC1471">
            <v>6</v>
          </cell>
          <cell r="FD1471">
            <v>16</v>
          </cell>
          <cell r="FE1471">
            <v>11</v>
          </cell>
          <cell r="FG1471">
            <v>12</v>
          </cell>
          <cell r="FH1471">
            <v>11</v>
          </cell>
          <cell r="FI1471">
            <v>9</v>
          </cell>
          <cell r="FK1471">
            <v>9</v>
          </cell>
          <cell r="FM1471">
            <v>12</v>
          </cell>
          <cell r="FN1471">
            <v>8</v>
          </cell>
          <cell r="FO1471">
            <v>6</v>
          </cell>
          <cell r="FP1471">
            <v>9</v>
          </cell>
          <cell r="FQ1471">
            <v>12</v>
          </cell>
          <cell r="FT1471">
            <v>12</v>
          </cell>
          <cell r="FU1471">
            <v>12</v>
          </cell>
          <cell r="FW1471">
            <v>14</v>
          </cell>
          <cell r="FY1471">
            <v>12</v>
          </cell>
          <cell r="GA1471">
            <v>12</v>
          </cell>
        </row>
        <row r="1472">
          <cell r="BH1472">
            <v>67.5</v>
          </cell>
          <cell r="BI1472">
            <v>75.568548387096769</v>
          </cell>
          <cell r="BK1472">
            <v>72</v>
          </cell>
          <cell r="BL1472">
            <v>53</v>
          </cell>
          <cell r="BM1472">
            <v>78</v>
          </cell>
          <cell r="BN1472">
            <v>67</v>
          </cell>
          <cell r="BO1472">
            <v>60</v>
          </cell>
          <cell r="BP1472">
            <v>62</v>
          </cell>
          <cell r="BX1472">
            <v>78</v>
          </cell>
          <cell r="BZ1472">
            <v>178429.45787061614</v>
          </cell>
          <cell r="ER1472">
            <v>6</v>
          </cell>
          <cell r="ES1472">
            <v>17</v>
          </cell>
          <cell r="ET1472">
            <v>14</v>
          </cell>
          <cell r="EU1472">
            <v>10</v>
          </cell>
          <cell r="EV1472">
            <v>13</v>
          </cell>
          <cell r="EW1472">
            <v>4</v>
          </cell>
          <cell r="EX1472">
            <v>12</v>
          </cell>
          <cell r="EY1472">
            <v>10</v>
          </cell>
          <cell r="FA1472">
            <v>9</v>
          </cell>
          <cell r="FB1472">
            <v>13</v>
          </cell>
          <cell r="FC1472">
            <v>5</v>
          </cell>
          <cell r="FD1472">
            <v>13</v>
          </cell>
          <cell r="FE1472">
            <v>12</v>
          </cell>
          <cell r="FG1472">
            <v>13</v>
          </cell>
          <cell r="FH1472">
            <v>14</v>
          </cell>
          <cell r="FI1472">
            <v>14</v>
          </cell>
          <cell r="FK1472">
            <v>14</v>
          </cell>
          <cell r="FM1472">
            <v>9</v>
          </cell>
          <cell r="FN1472">
            <v>9</v>
          </cell>
          <cell r="FO1472">
            <v>6</v>
          </cell>
          <cell r="FP1472">
            <v>12</v>
          </cell>
          <cell r="FQ1472">
            <v>13</v>
          </cell>
          <cell r="FT1472">
            <v>19</v>
          </cell>
          <cell r="FU1472">
            <v>16</v>
          </cell>
          <cell r="FW1472">
            <v>5</v>
          </cell>
          <cell r="FY1472">
            <v>16</v>
          </cell>
          <cell r="GA1472">
            <v>13</v>
          </cell>
        </row>
        <row r="1473">
          <cell r="BH1473">
            <v>65</v>
          </cell>
          <cell r="BI1473">
            <v>84.338709677419359</v>
          </cell>
          <cell r="BK1473">
            <v>57</v>
          </cell>
          <cell r="BL1473">
            <v>37</v>
          </cell>
          <cell r="BM1473">
            <v>76</v>
          </cell>
          <cell r="BN1473">
            <v>56</v>
          </cell>
          <cell r="BO1473">
            <v>60</v>
          </cell>
          <cell r="BP1473">
            <v>70</v>
          </cell>
          <cell r="BX1473">
            <v>76</v>
          </cell>
          <cell r="BZ1473">
            <v>154413.85091988978</v>
          </cell>
          <cell r="ER1473">
            <v>12</v>
          </cell>
          <cell r="ES1473">
            <v>15</v>
          </cell>
          <cell r="ET1473">
            <v>15</v>
          </cell>
          <cell r="EU1473">
            <v>9</v>
          </cell>
          <cell r="EV1473">
            <v>12</v>
          </cell>
          <cell r="EW1473">
            <v>8</v>
          </cell>
          <cell r="EX1473">
            <v>10</v>
          </cell>
          <cell r="EY1473">
            <v>15</v>
          </cell>
          <cell r="FA1473">
            <v>5</v>
          </cell>
          <cell r="FB1473">
            <v>11</v>
          </cell>
          <cell r="FC1473">
            <v>5</v>
          </cell>
          <cell r="FD1473">
            <v>8</v>
          </cell>
          <cell r="FE1473">
            <v>13</v>
          </cell>
          <cell r="FG1473">
            <v>8</v>
          </cell>
          <cell r="FH1473">
            <v>6</v>
          </cell>
          <cell r="FI1473">
            <v>10</v>
          </cell>
          <cell r="FK1473">
            <v>13</v>
          </cell>
          <cell r="FM1473">
            <v>16</v>
          </cell>
          <cell r="FN1473">
            <v>6</v>
          </cell>
          <cell r="FO1473">
            <v>5</v>
          </cell>
          <cell r="FP1473">
            <v>14</v>
          </cell>
          <cell r="FQ1473">
            <v>10</v>
          </cell>
          <cell r="FT1473">
            <v>18</v>
          </cell>
          <cell r="FU1473">
            <v>14</v>
          </cell>
          <cell r="FW1473">
            <v>6</v>
          </cell>
          <cell r="FY1473">
            <v>15</v>
          </cell>
          <cell r="GA1473">
            <v>7</v>
          </cell>
        </row>
        <row r="1474">
          <cell r="BH1474">
            <v>83.75</v>
          </cell>
          <cell r="BI1474">
            <v>75.555299539170505</v>
          </cell>
          <cell r="BK1474">
            <v>74</v>
          </cell>
          <cell r="BL1474">
            <v>68</v>
          </cell>
          <cell r="BM1474">
            <v>55</v>
          </cell>
          <cell r="BN1474">
            <v>77</v>
          </cell>
          <cell r="BO1474">
            <v>50</v>
          </cell>
          <cell r="BP1474">
            <v>50</v>
          </cell>
          <cell r="BX1474">
            <v>77</v>
          </cell>
          <cell r="BZ1474">
            <v>169333.02069203579</v>
          </cell>
          <cell r="ER1474">
            <v>6</v>
          </cell>
          <cell r="ES1474">
            <v>9</v>
          </cell>
          <cell r="ET1474">
            <v>8</v>
          </cell>
          <cell r="EU1474">
            <v>5</v>
          </cell>
          <cell r="EV1474">
            <v>14</v>
          </cell>
          <cell r="EW1474">
            <v>6</v>
          </cell>
          <cell r="EX1474">
            <v>14</v>
          </cell>
          <cell r="EY1474">
            <v>6</v>
          </cell>
          <cell r="FA1474">
            <v>17</v>
          </cell>
          <cell r="FB1474">
            <v>13</v>
          </cell>
          <cell r="FC1474">
            <v>7</v>
          </cell>
          <cell r="FD1474">
            <v>17</v>
          </cell>
          <cell r="FE1474">
            <v>12</v>
          </cell>
          <cell r="FG1474">
            <v>18</v>
          </cell>
          <cell r="FH1474">
            <v>17</v>
          </cell>
          <cell r="FI1474">
            <v>13</v>
          </cell>
          <cell r="FK1474">
            <v>13</v>
          </cell>
          <cell r="FM1474">
            <v>16</v>
          </cell>
          <cell r="FN1474">
            <v>4</v>
          </cell>
          <cell r="FO1474">
            <v>12</v>
          </cell>
          <cell r="FP1474">
            <v>7</v>
          </cell>
          <cell r="FQ1474">
            <v>16</v>
          </cell>
          <cell r="FT1474">
            <v>10</v>
          </cell>
          <cell r="FU1474">
            <v>12</v>
          </cell>
          <cell r="FW1474">
            <v>9</v>
          </cell>
          <cell r="FY1474">
            <v>10</v>
          </cell>
          <cell r="GA1474">
            <v>8</v>
          </cell>
        </row>
        <row r="1475">
          <cell r="BH1475">
            <v>70</v>
          </cell>
          <cell r="BI1475">
            <v>83.137096774193552</v>
          </cell>
          <cell r="BK1475">
            <v>61</v>
          </cell>
          <cell r="BL1475">
            <v>68</v>
          </cell>
          <cell r="BM1475">
            <v>62</v>
          </cell>
          <cell r="BN1475">
            <v>71</v>
          </cell>
          <cell r="BO1475">
            <v>68</v>
          </cell>
          <cell r="BP1475">
            <v>63</v>
          </cell>
          <cell r="BX1475">
            <v>71</v>
          </cell>
          <cell r="BZ1475">
            <v>121330.04644977867</v>
          </cell>
          <cell r="ER1475">
            <v>10</v>
          </cell>
          <cell r="ES1475">
            <v>10</v>
          </cell>
          <cell r="ET1475">
            <v>11</v>
          </cell>
          <cell r="EU1475">
            <v>11</v>
          </cell>
          <cell r="EV1475">
            <v>12</v>
          </cell>
          <cell r="EW1475">
            <v>11</v>
          </cell>
          <cell r="EX1475">
            <v>15</v>
          </cell>
          <cell r="EY1475">
            <v>14</v>
          </cell>
          <cell r="FA1475">
            <v>12</v>
          </cell>
          <cell r="FB1475">
            <v>14</v>
          </cell>
          <cell r="FC1475">
            <v>13</v>
          </cell>
          <cell r="FD1475">
            <v>12</v>
          </cell>
          <cell r="FE1475">
            <v>14</v>
          </cell>
          <cell r="FG1475">
            <v>12</v>
          </cell>
          <cell r="FH1475">
            <v>12</v>
          </cell>
          <cell r="FI1475">
            <v>12</v>
          </cell>
          <cell r="FK1475">
            <v>13</v>
          </cell>
          <cell r="FM1475">
            <v>12</v>
          </cell>
          <cell r="FN1475">
            <v>14</v>
          </cell>
          <cell r="FO1475">
            <v>15</v>
          </cell>
          <cell r="FP1475">
            <v>12</v>
          </cell>
          <cell r="FQ1475">
            <v>12</v>
          </cell>
          <cell r="FT1475">
            <v>14</v>
          </cell>
          <cell r="FU1475">
            <v>11</v>
          </cell>
          <cell r="FW1475">
            <v>14</v>
          </cell>
          <cell r="FY1475">
            <v>12</v>
          </cell>
          <cell r="GA1475">
            <v>14</v>
          </cell>
        </row>
        <row r="1476">
          <cell r="BH1476">
            <v>80</v>
          </cell>
          <cell r="BI1476">
            <v>76.129032258064512</v>
          </cell>
          <cell r="BK1476">
            <v>65</v>
          </cell>
          <cell r="BL1476">
            <v>57</v>
          </cell>
          <cell r="BM1476">
            <v>49</v>
          </cell>
          <cell r="BN1476">
            <v>71</v>
          </cell>
          <cell r="BO1476">
            <v>51</v>
          </cell>
          <cell r="BP1476">
            <v>44</v>
          </cell>
          <cell r="BX1476">
            <v>71</v>
          </cell>
          <cell r="BZ1476">
            <v>84750.864998114557</v>
          </cell>
          <cell r="ER1476">
            <v>11</v>
          </cell>
          <cell r="ES1476">
            <v>10</v>
          </cell>
          <cell r="ET1476">
            <v>7</v>
          </cell>
          <cell r="EU1476">
            <v>5</v>
          </cell>
          <cell r="EV1476">
            <v>11</v>
          </cell>
          <cell r="EW1476">
            <v>7</v>
          </cell>
          <cell r="EX1476">
            <v>10</v>
          </cell>
          <cell r="EY1476">
            <v>7</v>
          </cell>
          <cell r="FA1476">
            <v>13</v>
          </cell>
          <cell r="FB1476">
            <v>18</v>
          </cell>
          <cell r="FC1476">
            <v>10</v>
          </cell>
          <cell r="FD1476">
            <v>12</v>
          </cell>
          <cell r="FE1476">
            <v>11</v>
          </cell>
          <cell r="FG1476">
            <v>13</v>
          </cell>
          <cell r="FH1476">
            <v>16</v>
          </cell>
          <cell r="FI1476">
            <v>12</v>
          </cell>
          <cell r="FK1476">
            <v>8</v>
          </cell>
          <cell r="FM1476">
            <v>10</v>
          </cell>
          <cell r="FN1476">
            <v>3</v>
          </cell>
          <cell r="FO1476">
            <v>8</v>
          </cell>
          <cell r="FP1476">
            <v>7</v>
          </cell>
          <cell r="FQ1476">
            <v>12</v>
          </cell>
          <cell r="FT1476">
            <v>10</v>
          </cell>
          <cell r="FU1476">
            <v>10</v>
          </cell>
          <cell r="FW1476">
            <v>12</v>
          </cell>
          <cell r="FY1476">
            <v>10</v>
          </cell>
          <cell r="GA1476">
            <v>14</v>
          </cell>
        </row>
        <row r="1477">
          <cell r="BH1477">
            <v>66.25</v>
          </cell>
          <cell r="BI1477">
            <v>82.383064516129025</v>
          </cell>
          <cell r="BK1477">
            <v>66</v>
          </cell>
          <cell r="BL1477">
            <v>41</v>
          </cell>
          <cell r="BM1477">
            <v>86</v>
          </cell>
          <cell r="BN1477">
            <v>80</v>
          </cell>
          <cell r="BO1477">
            <v>88</v>
          </cell>
          <cell r="BP1477">
            <v>77</v>
          </cell>
          <cell r="BX1477">
            <v>88</v>
          </cell>
          <cell r="BZ1477">
            <v>587647.99708867283</v>
          </cell>
          <cell r="ER1477">
            <v>14</v>
          </cell>
          <cell r="ES1477">
            <v>18</v>
          </cell>
          <cell r="ET1477">
            <v>18</v>
          </cell>
          <cell r="EU1477">
            <v>12</v>
          </cell>
          <cell r="EV1477">
            <v>17</v>
          </cell>
          <cell r="EW1477">
            <v>13</v>
          </cell>
          <cell r="EX1477">
            <v>9</v>
          </cell>
          <cell r="EY1477">
            <v>16</v>
          </cell>
          <cell r="FA1477">
            <v>5</v>
          </cell>
          <cell r="FB1477">
            <v>18</v>
          </cell>
          <cell r="FC1477">
            <v>14</v>
          </cell>
          <cell r="FD1477">
            <v>8</v>
          </cell>
          <cell r="FE1477">
            <v>18</v>
          </cell>
          <cell r="FG1477">
            <v>4</v>
          </cell>
          <cell r="FH1477">
            <v>13</v>
          </cell>
          <cell r="FI1477">
            <v>13</v>
          </cell>
          <cell r="FK1477">
            <v>18</v>
          </cell>
          <cell r="FM1477">
            <v>14</v>
          </cell>
          <cell r="FN1477">
            <v>19</v>
          </cell>
          <cell r="FO1477">
            <v>10</v>
          </cell>
          <cell r="FP1477">
            <v>15</v>
          </cell>
          <cell r="FQ1477">
            <v>8</v>
          </cell>
          <cell r="FT1477">
            <v>18</v>
          </cell>
          <cell r="FU1477">
            <v>17</v>
          </cell>
          <cell r="FW1477">
            <v>10</v>
          </cell>
          <cell r="FY1477">
            <v>18</v>
          </cell>
          <cell r="GA1477">
            <v>9</v>
          </cell>
        </row>
        <row r="1478">
          <cell r="BH1478">
            <v>63.75</v>
          </cell>
          <cell r="BI1478">
            <v>72.896313364055302</v>
          </cell>
          <cell r="BK1478">
            <v>64</v>
          </cell>
          <cell r="BL1478">
            <v>61</v>
          </cell>
          <cell r="BM1478">
            <v>69</v>
          </cell>
          <cell r="BN1478">
            <v>79</v>
          </cell>
          <cell r="BO1478">
            <v>84</v>
          </cell>
          <cell r="BP1478">
            <v>70</v>
          </cell>
          <cell r="BX1478">
            <v>84</v>
          </cell>
          <cell r="BZ1478">
            <v>339847.25638984656</v>
          </cell>
          <cell r="ER1478">
            <v>18</v>
          </cell>
          <cell r="ES1478">
            <v>16</v>
          </cell>
          <cell r="ET1478">
            <v>16</v>
          </cell>
          <cell r="EU1478">
            <v>15</v>
          </cell>
          <cell r="EV1478">
            <v>18</v>
          </cell>
          <cell r="EW1478">
            <v>18</v>
          </cell>
          <cell r="EX1478">
            <v>15</v>
          </cell>
          <cell r="EY1478">
            <v>14</v>
          </cell>
          <cell r="FA1478">
            <v>6</v>
          </cell>
          <cell r="FB1478">
            <v>17</v>
          </cell>
          <cell r="FC1478">
            <v>20</v>
          </cell>
          <cell r="FD1478">
            <v>5</v>
          </cell>
          <cell r="FE1478">
            <v>18</v>
          </cell>
          <cell r="FG1478">
            <v>16</v>
          </cell>
          <cell r="FH1478">
            <v>7</v>
          </cell>
          <cell r="FI1478">
            <v>17</v>
          </cell>
          <cell r="FK1478">
            <v>17</v>
          </cell>
          <cell r="FM1478">
            <v>12</v>
          </cell>
          <cell r="FN1478">
            <v>17</v>
          </cell>
          <cell r="FO1478">
            <v>19</v>
          </cell>
          <cell r="FP1478">
            <v>16</v>
          </cell>
          <cell r="FQ1478">
            <v>10</v>
          </cell>
          <cell r="FT1478">
            <v>9</v>
          </cell>
          <cell r="FU1478">
            <v>10</v>
          </cell>
          <cell r="FW1478">
            <v>9</v>
          </cell>
          <cell r="FY1478">
            <v>9</v>
          </cell>
          <cell r="GA1478">
            <v>11</v>
          </cell>
        </row>
        <row r="1479">
          <cell r="BH1479">
            <v>63.75</v>
          </cell>
          <cell r="BI1479">
            <v>68.193548387096769</v>
          </cell>
          <cell r="BK1479">
            <v>62</v>
          </cell>
          <cell r="BL1479">
            <v>45</v>
          </cell>
          <cell r="BM1479">
            <v>62</v>
          </cell>
          <cell r="BN1479">
            <v>78</v>
          </cell>
          <cell r="BO1479">
            <v>80</v>
          </cell>
          <cell r="BP1479">
            <v>62</v>
          </cell>
          <cell r="BX1479">
            <v>80</v>
          </cell>
          <cell r="BZ1479">
            <v>197954.07517524526</v>
          </cell>
          <cell r="ER1479">
            <v>15</v>
          </cell>
          <cell r="ES1479">
            <v>15</v>
          </cell>
          <cell r="ET1479">
            <v>15</v>
          </cell>
          <cell r="EU1479">
            <v>10</v>
          </cell>
          <cell r="EV1479">
            <v>17</v>
          </cell>
          <cell r="EW1479">
            <v>14</v>
          </cell>
          <cell r="EX1479">
            <v>6</v>
          </cell>
          <cell r="EY1479">
            <v>11</v>
          </cell>
          <cell r="FA1479">
            <v>5</v>
          </cell>
          <cell r="FB1479">
            <v>17</v>
          </cell>
          <cell r="FC1479">
            <v>13</v>
          </cell>
          <cell r="FD1479">
            <v>8</v>
          </cell>
          <cell r="FE1479">
            <v>18</v>
          </cell>
          <cell r="FG1479">
            <v>13</v>
          </cell>
          <cell r="FH1479">
            <v>10</v>
          </cell>
          <cell r="FI1479">
            <v>16</v>
          </cell>
          <cell r="FK1479">
            <v>18</v>
          </cell>
          <cell r="FM1479">
            <v>14</v>
          </cell>
          <cell r="FN1479">
            <v>18</v>
          </cell>
          <cell r="FO1479">
            <v>16</v>
          </cell>
          <cell r="FP1479">
            <v>12</v>
          </cell>
          <cell r="FQ1479">
            <v>10</v>
          </cell>
          <cell r="FT1479">
            <v>8</v>
          </cell>
          <cell r="FU1479">
            <v>11</v>
          </cell>
          <cell r="FW1479">
            <v>4</v>
          </cell>
          <cell r="FY1479">
            <v>9</v>
          </cell>
          <cell r="GA1479">
            <v>8</v>
          </cell>
        </row>
        <row r="1480">
          <cell r="BH1480">
            <v>60</v>
          </cell>
          <cell r="BI1480">
            <v>82.70276497695852</v>
          </cell>
          <cell r="BK1480">
            <v>57</v>
          </cell>
          <cell r="BL1480">
            <v>27</v>
          </cell>
          <cell r="BM1480">
            <v>80</v>
          </cell>
          <cell r="BN1480">
            <v>62</v>
          </cell>
          <cell r="BO1480">
            <v>71</v>
          </cell>
          <cell r="BP1480">
            <v>81</v>
          </cell>
          <cell r="BX1480">
            <v>81</v>
          </cell>
          <cell r="BZ1480">
            <v>255452.67822619752</v>
          </cell>
          <cell r="ER1480">
            <v>9</v>
          </cell>
          <cell r="ES1480">
            <v>12</v>
          </cell>
          <cell r="ET1480">
            <v>13</v>
          </cell>
          <cell r="EU1480">
            <v>15</v>
          </cell>
          <cell r="EV1480">
            <v>14</v>
          </cell>
          <cell r="EW1480">
            <v>8</v>
          </cell>
          <cell r="EX1480">
            <v>6</v>
          </cell>
          <cell r="EY1480">
            <v>13</v>
          </cell>
          <cell r="FA1480">
            <v>2</v>
          </cell>
          <cell r="FB1480">
            <v>11</v>
          </cell>
          <cell r="FC1480">
            <v>14</v>
          </cell>
          <cell r="FD1480">
            <v>5</v>
          </cell>
          <cell r="FE1480">
            <v>14</v>
          </cell>
          <cell r="FG1480">
            <v>13</v>
          </cell>
          <cell r="FH1480">
            <v>11</v>
          </cell>
          <cell r="FI1480">
            <v>14</v>
          </cell>
          <cell r="FK1480">
            <v>12</v>
          </cell>
          <cell r="FM1480">
            <v>19</v>
          </cell>
          <cell r="FN1480">
            <v>15</v>
          </cell>
          <cell r="FO1480">
            <v>7</v>
          </cell>
          <cell r="FP1480">
            <v>16</v>
          </cell>
          <cell r="FQ1480">
            <v>7</v>
          </cell>
          <cell r="FT1480">
            <v>17</v>
          </cell>
          <cell r="FU1480">
            <v>18</v>
          </cell>
          <cell r="FW1480">
            <v>1</v>
          </cell>
          <cell r="FY1480">
            <v>16</v>
          </cell>
          <cell r="GA1480">
            <v>5</v>
          </cell>
        </row>
        <row r="1481">
          <cell r="BH1481">
            <v>38.75</v>
          </cell>
          <cell r="BI1481">
            <v>83.520161290322591</v>
          </cell>
          <cell r="BK1481">
            <v>47</v>
          </cell>
          <cell r="BL1481">
            <v>39</v>
          </cell>
          <cell r="BM1481">
            <v>73</v>
          </cell>
          <cell r="BN1481">
            <v>46</v>
          </cell>
          <cell r="BO1481">
            <v>59</v>
          </cell>
          <cell r="BP1481">
            <v>74</v>
          </cell>
          <cell r="BX1481">
            <v>74</v>
          </cell>
          <cell r="BZ1481">
            <v>84750.864998114557</v>
          </cell>
          <cell r="ER1481">
            <v>7</v>
          </cell>
          <cell r="ES1481">
            <v>6</v>
          </cell>
          <cell r="ET1481">
            <v>11</v>
          </cell>
          <cell r="EU1481">
            <v>14</v>
          </cell>
          <cell r="EV1481">
            <v>6</v>
          </cell>
          <cell r="EW1481">
            <v>5</v>
          </cell>
          <cell r="EX1481">
            <v>7</v>
          </cell>
          <cell r="EY1481">
            <v>13</v>
          </cell>
          <cell r="FA1481">
            <v>4</v>
          </cell>
          <cell r="FB1481">
            <v>10</v>
          </cell>
          <cell r="FC1481">
            <v>15</v>
          </cell>
          <cell r="FD1481">
            <v>5</v>
          </cell>
          <cell r="FE1481">
            <v>11</v>
          </cell>
          <cell r="FG1481">
            <v>10</v>
          </cell>
          <cell r="FH1481">
            <v>7</v>
          </cell>
          <cell r="FI1481">
            <v>12</v>
          </cell>
          <cell r="FK1481">
            <v>6</v>
          </cell>
          <cell r="FM1481">
            <v>11</v>
          </cell>
          <cell r="FN1481">
            <v>11</v>
          </cell>
          <cell r="FO1481">
            <v>8</v>
          </cell>
          <cell r="FP1481">
            <v>15</v>
          </cell>
          <cell r="FQ1481">
            <v>10</v>
          </cell>
          <cell r="FT1481">
            <v>17</v>
          </cell>
          <cell r="FU1481">
            <v>14</v>
          </cell>
          <cell r="FW1481">
            <v>17</v>
          </cell>
          <cell r="FY1481">
            <v>16</v>
          </cell>
          <cell r="GA1481">
            <v>10</v>
          </cell>
        </row>
        <row r="1482">
          <cell r="BH1482">
            <v>45</v>
          </cell>
          <cell r="BI1482">
            <v>76.988479262672826</v>
          </cell>
          <cell r="BK1482">
            <v>52</v>
          </cell>
          <cell r="BL1482">
            <v>50</v>
          </cell>
          <cell r="BM1482">
            <v>66</v>
          </cell>
          <cell r="BN1482">
            <v>70</v>
          </cell>
          <cell r="BO1482">
            <v>67</v>
          </cell>
          <cell r="BP1482">
            <v>73</v>
          </cell>
          <cell r="BX1482">
            <v>73</v>
          </cell>
          <cell r="BZ1482">
            <v>96097.595964730441</v>
          </cell>
          <cell r="ER1482">
            <v>13</v>
          </cell>
          <cell r="ES1482">
            <v>11</v>
          </cell>
          <cell r="ET1482">
            <v>13</v>
          </cell>
          <cell r="EU1482">
            <v>10</v>
          </cell>
          <cell r="EV1482">
            <v>14</v>
          </cell>
          <cell r="EW1482">
            <v>14</v>
          </cell>
          <cell r="EX1482">
            <v>10</v>
          </cell>
          <cell r="EY1482">
            <v>12</v>
          </cell>
          <cell r="FA1482">
            <v>5</v>
          </cell>
          <cell r="FB1482">
            <v>12</v>
          </cell>
          <cell r="FC1482">
            <v>16</v>
          </cell>
          <cell r="FD1482">
            <v>5</v>
          </cell>
          <cell r="FE1482">
            <v>15</v>
          </cell>
          <cell r="FG1482">
            <v>12</v>
          </cell>
          <cell r="FH1482">
            <v>15</v>
          </cell>
          <cell r="FI1482">
            <v>13</v>
          </cell>
          <cell r="FK1482">
            <v>11</v>
          </cell>
          <cell r="FM1482">
            <v>18</v>
          </cell>
          <cell r="FN1482">
            <v>13</v>
          </cell>
          <cell r="FO1482">
            <v>16</v>
          </cell>
          <cell r="FP1482">
            <v>18</v>
          </cell>
          <cell r="FQ1482">
            <v>8</v>
          </cell>
          <cell r="FT1482">
            <v>12</v>
          </cell>
          <cell r="FU1482">
            <v>11</v>
          </cell>
          <cell r="FW1482">
            <v>11</v>
          </cell>
          <cell r="FY1482">
            <v>12</v>
          </cell>
          <cell r="GA1482">
            <v>11</v>
          </cell>
        </row>
        <row r="1483">
          <cell r="BH1483">
            <v>67.5</v>
          </cell>
          <cell r="BI1483">
            <v>80.629032258064512</v>
          </cell>
          <cell r="BK1483">
            <v>52</v>
          </cell>
          <cell r="BL1483">
            <v>40</v>
          </cell>
          <cell r="BM1483">
            <v>61</v>
          </cell>
          <cell r="BN1483">
            <v>59</v>
          </cell>
          <cell r="BO1483">
            <v>61</v>
          </cell>
          <cell r="BP1483">
            <v>66</v>
          </cell>
          <cell r="BX1483">
            <v>66</v>
          </cell>
          <cell r="BZ1483">
            <v>60148.58299985731</v>
          </cell>
          <cell r="ER1483">
            <v>4</v>
          </cell>
          <cell r="ES1483">
            <v>10</v>
          </cell>
          <cell r="ET1483">
            <v>10</v>
          </cell>
          <cell r="EU1483">
            <v>13</v>
          </cell>
          <cell r="EV1483">
            <v>12</v>
          </cell>
          <cell r="EW1483">
            <v>5</v>
          </cell>
          <cell r="EX1483">
            <v>10</v>
          </cell>
          <cell r="EY1483">
            <v>12</v>
          </cell>
          <cell r="FA1483">
            <v>5</v>
          </cell>
          <cell r="FB1483">
            <v>11</v>
          </cell>
          <cell r="FC1483">
            <v>17</v>
          </cell>
          <cell r="FD1483">
            <v>4</v>
          </cell>
          <cell r="FE1483">
            <v>12</v>
          </cell>
          <cell r="FG1483">
            <v>12</v>
          </cell>
          <cell r="FH1483">
            <v>12</v>
          </cell>
          <cell r="FI1483">
            <v>12</v>
          </cell>
          <cell r="FK1483">
            <v>8</v>
          </cell>
          <cell r="FM1483">
            <v>15</v>
          </cell>
          <cell r="FN1483">
            <v>13</v>
          </cell>
          <cell r="FO1483">
            <v>4</v>
          </cell>
          <cell r="FP1483">
            <v>12</v>
          </cell>
          <cell r="FQ1483">
            <v>6</v>
          </cell>
          <cell r="FT1483">
            <v>14</v>
          </cell>
          <cell r="FU1483">
            <v>10</v>
          </cell>
          <cell r="FW1483">
            <v>11</v>
          </cell>
          <cell r="FY1483">
            <v>15</v>
          </cell>
          <cell r="GA1483">
            <v>15</v>
          </cell>
        </row>
        <row r="1484">
          <cell r="BH1484">
            <v>57.5</v>
          </cell>
          <cell r="BI1484">
            <v>85.403225806451616</v>
          </cell>
          <cell r="BK1484">
            <v>46.333333333333329</v>
          </cell>
          <cell r="BL1484">
            <v>58.333333333333329</v>
          </cell>
          <cell r="BM1484">
            <v>38.666666666666664</v>
          </cell>
          <cell r="BN1484">
            <v>50</v>
          </cell>
          <cell r="BO1484">
            <v>45.666666666666664</v>
          </cell>
          <cell r="BP1484">
            <v>43.333333333333336</v>
          </cell>
          <cell r="BX1484">
            <v>85.05</v>
          </cell>
          <cell r="BZ1484">
            <v>470383.62727386656</v>
          </cell>
          <cell r="ER1484">
            <v>6.666666666666667</v>
          </cell>
          <cell r="ES1484">
            <v>6.666666666666667</v>
          </cell>
          <cell r="ET1484">
            <v>5.333333333333333</v>
          </cell>
          <cell r="EU1484">
            <v>6</v>
          </cell>
          <cell r="EV1484">
            <v>8</v>
          </cell>
          <cell r="EW1484">
            <v>10</v>
          </cell>
          <cell r="EX1484">
            <v>10</v>
          </cell>
          <cell r="EY1484">
            <v>6</v>
          </cell>
          <cell r="FA1484">
            <v>8.6666666666666661</v>
          </cell>
          <cell r="FB1484">
            <v>8</v>
          </cell>
          <cell r="FC1484">
            <v>3</v>
          </cell>
          <cell r="FD1484">
            <v>8.6666666666666661</v>
          </cell>
          <cell r="FE1484">
            <v>10</v>
          </cell>
          <cell r="FG1484">
            <v>11.333333333333334</v>
          </cell>
          <cell r="FH1484">
            <v>14</v>
          </cell>
          <cell r="FI1484">
            <v>10.666666666666666</v>
          </cell>
          <cell r="FK1484">
            <v>4</v>
          </cell>
          <cell r="FM1484">
            <v>14</v>
          </cell>
          <cell r="FN1484">
            <v>9</v>
          </cell>
          <cell r="FO1484">
            <v>13</v>
          </cell>
          <cell r="FP1484">
            <v>6</v>
          </cell>
          <cell r="FQ1484">
            <v>10.666666666666666</v>
          </cell>
          <cell r="FT1484">
            <v>6.666666666666667</v>
          </cell>
          <cell r="FU1484">
            <v>10</v>
          </cell>
          <cell r="FW1484">
            <v>10.666666666666666</v>
          </cell>
          <cell r="FY1484">
            <v>6.666666666666667</v>
          </cell>
          <cell r="GA1484">
            <v>16</v>
          </cell>
        </row>
        <row r="1485">
          <cell r="BH1485">
            <v>66.25</v>
          </cell>
          <cell r="BI1485">
            <v>82.76612903225805</v>
          </cell>
          <cell r="BK1485">
            <v>46.666666666666664</v>
          </cell>
          <cell r="BL1485">
            <v>56</v>
          </cell>
          <cell r="BM1485">
            <v>38.666666666666671</v>
          </cell>
          <cell r="BN1485">
            <v>51.833333333333336</v>
          </cell>
          <cell r="BO1485">
            <v>38.5</v>
          </cell>
          <cell r="BP1485">
            <v>44.833333333333329</v>
          </cell>
          <cell r="BX1485">
            <v>82.95</v>
          </cell>
          <cell r="BZ1485">
            <v>412563.39015125151</v>
          </cell>
          <cell r="ER1485">
            <v>6.666666666666667</v>
          </cell>
          <cell r="ES1485">
            <v>6.666666666666667</v>
          </cell>
          <cell r="ET1485">
            <v>6</v>
          </cell>
          <cell r="EU1485">
            <v>5.5</v>
          </cell>
          <cell r="EV1485">
            <v>9</v>
          </cell>
          <cell r="EW1485">
            <v>10</v>
          </cell>
          <cell r="EX1485">
            <v>10.666666666666666</v>
          </cell>
          <cell r="EY1485">
            <v>5.5</v>
          </cell>
          <cell r="FA1485">
            <v>9.3333333333333339</v>
          </cell>
          <cell r="FB1485">
            <v>7.333333333333333</v>
          </cell>
          <cell r="FC1485">
            <v>12</v>
          </cell>
          <cell r="FD1485">
            <v>10</v>
          </cell>
          <cell r="FE1485">
            <v>7.333333333333333</v>
          </cell>
          <cell r="FG1485">
            <v>9.3333333333333339</v>
          </cell>
          <cell r="FH1485">
            <v>15</v>
          </cell>
          <cell r="FI1485">
            <v>8</v>
          </cell>
          <cell r="FK1485">
            <v>6.5</v>
          </cell>
          <cell r="FM1485">
            <v>18</v>
          </cell>
          <cell r="FN1485">
            <v>7</v>
          </cell>
          <cell r="FO1485">
            <v>12</v>
          </cell>
          <cell r="FP1485">
            <v>2</v>
          </cell>
          <cell r="FQ1485">
            <v>8.6666666666666661</v>
          </cell>
          <cell r="FT1485">
            <v>7.333333333333333</v>
          </cell>
          <cell r="FU1485">
            <v>11.333333333333334</v>
          </cell>
          <cell r="FW1485">
            <v>12</v>
          </cell>
          <cell r="FY1485">
            <v>6.666666666666667</v>
          </cell>
          <cell r="GA1485">
            <v>14</v>
          </cell>
        </row>
        <row r="1486">
          <cell r="BH1486">
            <v>41.25</v>
          </cell>
          <cell r="BI1486">
            <v>61.762096774193544</v>
          </cell>
          <cell r="BK1486">
            <v>27.666666666666664</v>
          </cell>
          <cell r="BL1486">
            <v>44</v>
          </cell>
          <cell r="BM1486">
            <v>24</v>
          </cell>
          <cell r="BN1486">
            <v>37.5</v>
          </cell>
          <cell r="BO1486">
            <v>23.833333333333336</v>
          </cell>
          <cell r="BP1486">
            <v>36.833333333333336</v>
          </cell>
          <cell r="BX1486">
            <v>65.100000000000009</v>
          </cell>
          <cell r="BZ1486">
            <v>29662.089861714026</v>
          </cell>
          <cell r="ER1486">
            <v>3.3333333333333335</v>
          </cell>
          <cell r="ES1486">
            <v>3.3333333333333335</v>
          </cell>
          <cell r="ET1486">
            <v>3.3333333333333335</v>
          </cell>
          <cell r="EU1486">
            <v>4.5</v>
          </cell>
          <cell r="EV1486">
            <v>5</v>
          </cell>
          <cell r="EW1486">
            <v>5</v>
          </cell>
          <cell r="EX1486">
            <v>7.333333333333333</v>
          </cell>
          <cell r="EY1486">
            <v>4.5</v>
          </cell>
          <cell r="FA1486">
            <v>8.6666666666666661</v>
          </cell>
          <cell r="FB1486">
            <v>6</v>
          </cell>
          <cell r="FC1486">
            <v>2</v>
          </cell>
          <cell r="FD1486">
            <v>6</v>
          </cell>
          <cell r="FE1486">
            <v>4.666666666666667</v>
          </cell>
          <cell r="FG1486">
            <v>5.333333333333333</v>
          </cell>
          <cell r="FH1486">
            <v>8</v>
          </cell>
          <cell r="FI1486">
            <v>4.666666666666667</v>
          </cell>
          <cell r="FK1486">
            <v>2.5</v>
          </cell>
          <cell r="FM1486">
            <v>16</v>
          </cell>
          <cell r="FN1486">
            <v>2</v>
          </cell>
          <cell r="FO1486">
            <v>9</v>
          </cell>
          <cell r="FP1486">
            <v>3</v>
          </cell>
          <cell r="FQ1486">
            <v>4.666666666666667</v>
          </cell>
          <cell r="FT1486">
            <v>4</v>
          </cell>
          <cell r="FU1486">
            <v>4.666666666666667</v>
          </cell>
          <cell r="FW1486">
            <v>9.3333333333333339</v>
          </cell>
          <cell r="FY1486">
            <v>4</v>
          </cell>
          <cell r="GA1486">
            <v>13</v>
          </cell>
        </row>
        <row r="1487">
          <cell r="BH1487">
            <v>67.5</v>
          </cell>
          <cell r="BI1487">
            <v>79.649193548387103</v>
          </cell>
          <cell r="BK1487">
            <v>81</v>
          </cell>
          <cell r="BL1487">
            <v>59</v>
          </cell>
          <cell r="BM1487">
            <v>69</v>
          </cell>
          <cell r="BN1487">
            <v>65</v>
          </cell>
          <cell r="BO1487">
            <v>52</v>
          </cell>
          <cell r="BP1487">
            <v>48</v>
          </cell>
          <cell r="BX1487">
            <v>81</v>
          </cell>
          <cell r="BZ1487">
            <v>192900.60676000855</v>
          </cell>
          <cell r="ER1487">
            <v>9</v>
          </cell>
          <cell r="ES1487">
            <v>18</v>
          </cell>
          <cell r="ET1487">
            <v>9</v>
          </cell>
          <cell r="EU1487">
            <v>5</v>
          </cell>
          <cell r="EV1487">
            <v>12</v>
          </cell>
          <cell r="EW1487">
            <v>6</v>
          </cell>
          <cell r="EX1487">
            <v>8</v>
          </cell>
          <cell r="EY1487">
            <v>6</v>
          </cell>
          <cell r="FA1487">
            <v>11</v>
          </cell>
          <cell r="FB1487">
            <v>16</v>
          </cell>
          <cell r="FC1487">
            <v>8</v>
          </cell>
          <cell r="FD1487">
            <v>14</v>
          </cell>
          <cell r="FE1487">
            <v>12</v>
          </cell>
          <cell r="FG1487">
            <v>18</v>
          </cell>
          <cell r="FH1487">
            <v>13</v>
          </cell>
          <cell r="FI1487">
            <v>13</v>
          </cell>
          <cell r="FK1487">
            <v>10</v>
          </cell>
          <cell r="FM1487">
            <v>11</v>
          </cell>
          <cell r="FN1487">
            <v>5</v>
          </cell>
          <cell r="FO1487">
            <v>13</v>
          </cell>
          <cell r="FP1487">
            <v>8</v>
          </cell>
          <cell r="FQ1487">
            <v>12</v>
          </cell>
          <cell r="FT1487">
            <v>12</v>
          </cell>
          <cell r="FU1487">
            <v>11</v>
          </cell>
          <cell r="FW1487">
            <v>10</v>
          </cell>
          <cell r="FY1487">
            <v>15</v>
          </cell>
          <cell r="GA1487">
            <v>13</v>
          </cell>
        </row>
        <row r="1488">
          <cell r="BH1488">
            <v>75</v>
          </cell>
          <cell r="BI1488">
            <v>80.802419354838719</v>
          </cell>
          <cell r="BK1488">
            <v>77</v>
          </cell>
          <cell r="BL1488">
            <v>48</v>
          </cell>
          <cell r="BM1488">
            <v>77</v>
          </cell>
          <cell r="BN1488">
            <v>60</v>
          </cell>
          <cell r="BO1488">
            <v>54</v>
          </cell>
          <cell r="BP1488">
            <v>64</v>
          </cell>
          <cell r="BX1488">
            <v>77</v>
          </cell>
          <cell r="BZ1488">
            <v>180771.24299688157</v>
          </cell>
          <cell r="ER1488">
            <v>5</v>
          </cell>
          <cell r="ES1488">
            <v>18</v>
          </cell>
          <cell r="ET1488">
            <v>15</v>
          </cell>
          <cell r="EU1488">
            <v>7</v>
          </cell>
          <cell r="EV1488">
            <v>9</v>
          </cell>
          <cell r="EW1488">
            <v>5</v>
          </cell>
          <cell r="EX1488">
            <v>4</v>
          </cell>
          <cell r="EY1488">
            <v>7</v>
          </cell>
          <cell r="FA1488">
            <v>10</v>
          </cell>
          <cell r="FB1488">
            <v>11</v>
          </cell>
          <cell r="FC1488">
            <v>8</v>
          </cell>
          <cell r="FD1488">
            <v>16</v>
          </cell>
          <cell r="FE1488">
            <v>11</v>
          </cell>
          <cell r="FG1488">
            <v>16</v>
          </cell>
          <cell r="FH1488">
            <v>16</v>
          </cell>
          <cell r="FI1488">
            <v>9</v>
          </cell>
          <cell r="FK1488">
            <v>9</v>
          </cell>
          <cell r="FM1488">
            <v>16</v>
          </cell>
          <cell r="FN1488">
            <v>10</v>
          </cell>
          <cell r="FO1488">
            <v>6</v>
          </cell>
          <cell r="FP1488">
            <v>13</v>
          </cell>
          <cell r="FQ1488">
            <v>10</v>
          </cell>
          <cell r="FT1488">
            <v>17</v>
          </cell>
          <cell r="FU1488">
            <v>15</v>
          </cell>
          <cell r="FW1488">
            <v>5</v>
          </cell>
          <cell r="FY1488">
            <v>16</v>
          </cell>
          <cell r="GA1488">
            <v>12</v>
          </cell>
        </row>
        <row r="1489">
          <cell r="BH1489">
            <v>72.5</v>
          </cell>
          <cell r="BI1489">
            <v>83.808755760368669</v>
          </cell>
          <cell r="BK1489">
            <v>73</v>
          </cell>
          <cell r="BL1489">
            <v>80</v>
          </cell>
          <cell r="BM1489">
            <v>50</v>
          </cell>
          <cell r="BN1489">
            <v>68</v>
          </cell>
          <cell r="BO1489">
            <v>59</v>
          </cell>
          <cell r="BP1489">
            <v>52</v>
          </cell>
          <cell r="BX1489">
            <v>80</v>
          </cell>
          <cell r="BZ1489">
            <v>213837.84182656923</v>
          </cell>
          <cell r="ER1489">
            <v>5</v>
          </cell>
          <cell r="ES1489">
            <v>11</v>
          </cell>
          <cell r="ET1489">
            <v>10</v>
          </cell>
          <cell r="EU1489">
            <v>6</v>
          </cell>
          <cell r="EV1489">
            <v>11</v>
          </cell>
          <cell r="EW1489">
            <v>14</v>
          </cell>
          <cell r="EX1489">
            <v>18</v>
          </cell>
          <cell r="EY1489">
            <v>10</v>
          </cell>
          <cell r="FA1489">
            <v>16</v>
          </cell>
          <cell r="FB1489">
            <v>13</v>
          </cell>
          <cell r="FC1489">
            <v>12</v>
          </cell>
          <cell r="FD1489">
            <v>15</v>
          </cell>
          <cell r="FE1489">
            <v>10</v>
          </cell>
          <cell r="FG1489">
            <v>18</v>
          </cell>
          <cell r="FH1489">
            <v>18</v>
          </cell>
          <cell r="FI1489">
            <v>15</v>
          </cell>
          <cell r="FK1489">
            <v>11</v>
          </cell>
          <cell r="FM1489">
            <v>17</v>
          </cell>
          <cell r="FN1489">
            <v>11</v>
          </cell>
          <cell r="FO1489">
            <v>17</v>
          </cell>
          <cell r="FP1489">
            <v>8</v>
          </cell>
          <cell r="FQ1489">
            <v>14</v>
          </cell>
          <cell r="FT1489">
            <v>9</v>
          </cell>
          <cell r="FU1489">
            <v>8</v>
          </cell>
          <cell r="FW1489">
            <v>12</v>
          </cell>
          <cell r="FY1489">
            <v>9</v>
          </cell>
          <cell r="GA1489">
            <v>14</v>
          </cell>
        </row>
        <row r="1490">
          <cell r="BH1490">
            <v>63.75</v>
          </cell>
          <cell r="BI1490">
            <v>74.375</v>
          </cell>
          <cell r="BK1490">
            <v>61</v>
          </cell>
          <cell r="BL1490">
            <v>75</v>
          </cell>
          <cell r="BM1490">
            <v>51</v>
          </cell>
          <cell r="BN1490">
            <v>55</v>
          </cell>
          <cell r="BO1490">
            <v>43</v>
          </cell>
          <cell r="BP1490">
            <v>50</v>
          </cell>
          <cell r="BX1490">
            <v>75</v>
          </cell>
          <cell r="BZ1490">
            <v>87162.41133752327</v>
          </cell>
          <cell r="ER1490">
            <v>8</v>
          </cell>
          <cell r="ES1490">
            <v>8</v>
          </cell>
          <cell r="ET1490">
            <v>7</v>
          </cell>
          <cell r="EU1490">
            <v>7</v>
          </cell>
          <cell r="EV1490">
            <v>7</v>
          </cell>
          <cell r="EW1490">
            <v>6</v>
          </cell>
          <cell r="EX1490">
            <v>18</v>
          </cell>
          <cell r="EY1490">
            <v>6</v>
          </cell>
          <cell r="FA1490">
            <v>14</v>
          </cell>
          <cell r="FB1490">
            <v>9</v>
          </cell>
          <cell r="FC1490">
            <v>10</v>
          </cell>
          <cell r="FD1490">
            <v>17</v>
          </cell>
          <cell r="FE1490">
            <v>6</v>
          </cell>
          <cell r="FG1490">
            <v>12</v>
          </cell>
          <cell r="FH1490">
            <v>14</v>
          </cell>
          <cell r="FI1490">
            <v>13</v>
          </cell>
          <cell r="FK1490">
            <v>7</v>
          </cell>
          <cell r="FM1490">
            <v>13</v>
          </cell>
          <cell r="FN1490">
            <v>4</v>
          </cell>
          <cell r="FO1490">
            <v>12</v>
          </cell>
          <cell r="FP1490">
            <v>5</v>
          </cell>
          <cell r="FQ1490">
            <v>12</v>
          </cell>
          <cell r="FT1490">
            <v>10</v>
          </cell>
          <cell r="FU1490">
            <v>9</v>
          </cell>
          <cell r="FW1490">
            <v>15</v>
          </cell>
          <cell r="FY1490">
            <v>11</v>
          </cell>
          <cell r="GA1490">
            <v>14</v>
          </cell>
        </row>
        <row r="1491">
          <cell r="BH1491">
            <v>61.25</v>
          </cell>
          <cell r="BI1491">
            <v>83.282258064516128</v>
          </cell>
          <cell r="BK1491">
            <v>62</v>
          </cell>
          <cell r="BL1491">
            <v>70</v>
          </cell>
          <cell r="BM1491">
            <v>63</v>
          </cell>
          <cell r="BN1491">
            <v>67</v>
          </cell>
          <cell r="BO1491">
            <v>59</v>
          </cell>
          <cell r="BP1491">
            <v>59</v>
          </cell>
          <cell r="BX1491">
            <v>70</v>
          </cell>
          <cell r="BZ1491">
            <v>87162.41133752327</v>
          </cell>
          <cell r="ER1491">
            <v>3</v>
          </cell>
          <cell r="ES1491">
            <v>4</v>
          </cell>
          <cell r="ET1491">
            <v>9</v>
          </cell>
          <cell r="EU1491">
            <v>7</v>
          </cell>
          <cell r="EV1491">
            <v>9</v>
          </cell>
          <cell r="EW1491">
            <v>6</v>
          </cell>
          <cell r="EX1491">
            <v>17</v>
          </cell>
          <cell r="EY1491">
            <v>7</v>
          </cell>
          <cell r="FA1491">
            <v>11</v>
          </cell>
          <cell r="FB1491">
            <v>12</v>
          </cell>
          <cell r="FC1491">
            <v>8</v>
          </cell>
          <cell r="FD1491">
            <v>17</v>
          </cell>
          <cell r="FE1491">
            <v>11</v>
          </cell>
          <cell r="FG1491">
            <v>14</v>
          </cell>
          <cell r="FH1491">
            <v>17</v>
          </cell>
          <cell r="FI1491">
            <v>11</v>
          </cell>
          <cell r="FK1491">
            <v>10</v>
          </cell>
          <cell r="FM1491">
            <v>16</v>
          </cell>
          <cell r="FN1491">
            <v>12</v>
          </cell>
          <cell r="FO1491">
            <v>6</v>
          </cell>
          <cell r="FP1491">
            <v>7</v>
          </cell>
          <cell r="FQ1491">
            <v>13</v>
          </cell>
          <cell r="FT1491">
            <v>12</v>
          </cell>
          <cell r="FU1491">
            <v>10</v>
          </cell>
          <cell r="FW1491">
            <v>17</v>
          </cell>
          <cell r="FY1491">
            <v>14</v>
          </cell>
          <cell r="GA1491">
            <v>19</v>
          </cell>
        </row>
        <row r="1492">
          <cell r="BH1492">
            <v>75</v>
          </cell>
          <cell r="BI1492">
            <v>83.668202764976968</v>
          </cell>
          <cell r="BK1492">
            <v>71</v>
          </cell>
          <cell r="BL1492">
            <v>63</v>
          </cell>
          <cell r="BM1492">
            <v>79</v>
          </cell>
          <cell r="BN1492">
            <v>65</v>
          </cell>
          <cell r="BO1492">
            <v>58</v>
          </cell>
          <cell r="BP1492">
            <v>61</v>
          </cell>
          <cell r="BX1492">
            <v>79</v>
          </cell>
          <cell r="BZ1492">
            <v>233812.91734121653</v>
          </cell>
          <cell r="ER1492">
            <v>11</v>
          </cell>
          <cell r="ES1492">
            <v>18</v>
          </cell>
          <cell r="ET1492">
            <v>17</v>
          </cell>
          <cell r="EU1492">
            <v>10</v>
          </cell>
          <cell r="EV1492">
            <v>10</v>
          </cell>
          <cell r="EW1492">
            <v>12</v>
          </cell>
          <cell r="EX1492">
            <v>10</v>
          </cell>
          <cell r="EY1492">
            <v>12</v>
          </cell>
          <cell r="FA1492">
            <v>11</v>
          </cell>
          <cell r="FB1492">
            <v>12</v>
          </cell>
          <cell r="FC1492">
            <v>11</v>
          </cell>
          <cell r="FD1492">
            <v>14</v>
          </cell>
          <cell r="FE1492">
            <v>10</v>
          </cell>
          <cell r="FG1492">
            <v>11</v>
          </cell>
          <cell r="FH1492">
            <v>14</v>
          </cell>
          <cell r="FI1492">
            <v>11</v>
          </cell>
          <cell r="FK1492">
            <v>11</v>
          </cell>
          <cell r="FM1492">
            <v>13</v>
          </cell>
          <cell r="FN1492">
            <v>8</v>
          </cell>
          <cell r="FO1492">
            <v>15</v>
          </cell>
          <cell r="FP1492">
            <v>15</v>
          </cell>
          <cell r="FQ1492">
            <v>11</v>
          </cell>
          <cell r="FT1492">
            <v>13</v>
          </cell>
          <cell r="FU1492">
            <v>16</v>
          </cell>
          <cell r="FW1492">
            <v>6</v>
          </cell>
          <cell r="FY1492">
            <v>13</v>
          </cell>
          <cell r="GA1492">
            <v>13</v>
          </cell>
        </row>
        <row r="1493">
          <cell r="BH1493">
            <v>62.5</v>
          </cell>
          <cell r="BI1493">
            <v>81.165322580645153</v>
          </cell>
          <cell r="BK1493">
            <v>51</v>
          </cell>
          <cell r="BL1493">
            <v>38</v>
          </cell>
          <cell r="BM1493">
            <v>73</v>
          </cell>
          <cell r="BN1493">
            <v>58</v>
          </cell>
          <cell r="BO1493">
            <v>72</v>
          </cell>
          <cell r="BP1493">
            <v>73</v>
          </cell>
          <cell r="BX1493">
            <v>73</v>
          </cell>
          <cell r="BZ1493">
            <v>124660.3376795643</v>
          </cell>
          <cell r="ER1493">
            <v>12</v>
          </cell>
          <cell r="ES1493">
            <v>14</v>
          </cell>
          <cell r="ET1493">
            <v>14</v>
          </cell>
          <cell r="EU1493">
            <v>8</v>
          </cell>
          <cell r="EV1493">
            <v>12</v>
          </cell>
          <cell r="EW1493">
            <v>10</v>
          </cell>
          <cell r="EX1493">
            <v>8</v>
          </cell>
          <cell r="EY1493">
            <v>9</v>
          </cell>
          <cell r="FA1493">
            <v>5</v>
          </cell>
          <cell r="FB1493">
            <v>8</v>
          </cell>
          <cell r="FC1493">
            <v>12</v>
          </cell>
          <cell r="FD1493">
            <v>5</v>
          </cell>
          <cell r="FE1493">
            <v>18</v>
          </cell>
          <cell r="FG1493">
            <v>8</v>
          </cell>
          <cell r="FH1493">
            <v>14</v>
          </cell>
          <cell r="FI1493">
            <v>11</v>
          </cell>
          <cell r="FK1493">
            <v>9</v>
          </cell>
          <cell r="FM1493">
            <v>17</v>
          </cell>
          <cell r="FN1493">
            <v>16</v>
          </cell>
          <cell r="FO1493">
            <v>5</v>
          </cell>
          <cell r="FP1493">
            <v>14</v>
          </cell>
          <cell r="FQ1493">
            <v>7</v>
          </cell>
          <cell r="FT1493">
            <v>16</v>
          </cell>
          <cell r="FU1493">
            <v>15</v>
          </cell>
          <cell r="FW1493">
            <v>10</v>
          </cell>
          <cell r="FY1493">
            <v>14</v>
          </cell>
          <cell r="GA1493">
            <v>13</v>
          </cell>
        </row>
        <row r="1494">
          <cell r="BH1494">
            <v>42.5</v>
          </cell>
          <cell r="BI1494">
            <v>66.862903225806448</v>
          </cell>
          <cell r="BK1494">
            <v>41</v>
          </cell>
          <cell r="BL1494">
            <v>31</v>
          </cell>
          <cell r="BM1494">
            <v>62</v>
          </cell>
          <cell r="BN1494">
            <v>55</v>
          </cell>
          <cell r="BO1494">
            <v>50</v>
          </cell>
          <cell r="BP1494">
            <v>55</v>
          </cell>
          <cell r="BX1494">
            <v>62</v>
          </cell>
          <cell r="BZ1494">
            <v>17226.224576566146</v>
          </cell>
          <cell r="ER1494">
            <v>6</v>
          </cell>
          <cell r="ES1494">
            <v>4</v>
          </cell>
          <cell r="ET1494">
            <v>14</v>
          </cell>
          <cell r="EU1494">
            <v>10</v>
          </cell>
          <cell r="EV1494">
            <v>14</v>
          </cell>
          <cell r="EW1494">
            <v>10</v>
          </cell>
          <cell r="EX1494">
            <v>5</v>
          </cell>
          <cell r="EY1494">
            <v>5</v>
          </cell>
          <cell r="FA1494">
            <v>3</v>
          </cell>
          <cell r="FB1494">
            <v>8</v>
          </cell>
          <cell r="FC1494">
            <v>9</v>
          </cell>
          <cell r="FD1494">
            <v>4</v>
          </cell>
          <cell r="FE1494">
            <v>14</v>
          </cell>
          <cell r="FG1494">
            <v>12</v>
          </cell>
          <cell r="FH1494">
            <v>11</v>
          </cell>
          <cell r="FI1494">
            <v>12</v>
          </cell>
          <cell r="FK1494">
            <v>11</v>
          </cell>
          <cell r="FM1494">
            <v>10</v>
          </cell>
          <cell r="FN1494">
            <v>11</v>
          </cell>
          <cell r="FO1494">
            <v>9</v>
          </cell>
          <cell r="FP1494">
            <v>6</v>
          </cell>
          <cell r="FQ1494">
            <v>5</v>
          </cell>
          <cell r="FT1494">
            <v>15</v>
          </cell>
          <cell r="FU1494">
            <v>12</v>
          </cell>
          <cell r="FW1494">
            <v>5</v>
          </cell>
          <cell r="FY1494">
            <v>13</v>
          </cell>
          <cell r="GA1494">
            <v>9</v>
          </cell>
        </row>
        <row r="1495">
          <cell r="BH1495">
            <v>70</v>
          </cell>
          <cell r="BI1495">
            <v>84.963709677419345</v>
          </cell>
          <cell r="BK1495">
            <v>73</v>
          </cell>
          <cell r="BL1495">
            <v>63</v>
          </cell>
          <cell r="BM1495">
            <v>72</v>
          </cell>
          <cell r="BN1495">
            <v>86</v>
          </cell>
          <cell r="BO1495">
            <v>81</v>
          </cell>
          <cell r="BP1495">
            <v>71</v>
          </cell>
          <cell r="BX1495">
            <v>86</v>
          </cell>
          <cell r="BZ1495">
            <v>516910.51432232291</v>
          </cell>
          <cell r="ER1495">
            <v>13</v>
          </cell>
          <cell r="ES1495">
            <v>13</v>
          </cell>
          <cell r="ET1495">
            <v>15</v>
          </cell>
          <cell r="EU1495">
            <v>12</v>
          </cell>
          <cell r="EV1495">
            <v>17</v>
          </cell>
          <cell r="EW1495">
            <v>14</v>
          </cell>
          <cell r="EX1495">
            <v>11</v>
          </cell>
          <cell r="EY1495">
            <v>15</v>
          </cell>
          <cell r="FA1495">
            <v>10</v>
          </cell>
          <cell r="FB1495">
            <v>18</v>
          </cell>
          <cell r="FC1495">
            <v>13</v>
          </cell>
          <cell r="FD1495">
            <v>13</v>
          </cell>
          <cell r="FE1495">
            <v>15</v>
          </cell>
          <cell r="FG1495">
            <v>13</v>
          </cell>
          <cell r="FH1495">
            <v>14</v>
          </cell>
          <cell r="FI1495">
            <v>16</v>
          </cell>
          <cell r="FK1495">
            <v>18</v>
          </cell>
          <cell r="FM1495">
            <v>15</v>
          </cell>
          <cell r="FN1495">
            <v>17</v>
          </cell>
          <cell r="FO1495">
            <v>12</v>
          </cell>
          <cell r="FP1495">
            <v>15</v>
          </cell>
          <cell r="FQ1495">
            <v>12</v>
          </cell>
          <cell r="FT1495">
            <v>14</v>
          </cell>
          <cell r="FU1495">
            <v>13</v>
          </cell>
          <cell r="FW1495">
            <v>11</v>
          </cell>
          <cell r="FY1495">
            <v>14</v>
          </cell>
          <cell r="GA1495">
            <v>17</v>
          </cell>
        </row>
        <row r="1496">
          <cell r="BH1496">
            <v>75</v>
          </cell>
          <cell r="BI1496">
            <v>81.820276497695858</v>
          </cell>
          <cell r="BK1496">
            <v>68</v>
          </cell>
          <cell r="BL1496">
            <v>72</v>
          </cell>
          <cell r="BM1496">
            <v>56</v>
          </cell>
          <cell r="BN1496">
            <v>79</v>
          </cell>
          <cell r="BO1496">
            <v>61</v>
          </cell>
          <cell r="BP1496">
            <v>59</v>
          </cell>
          <cell r="BX1496">
            <v>79</v>
          </cell>
          <cell r="BZ1496">
            <v>227941.04319509718</v>
          </cell>
          <cell r="ER1496">
            <v>10</v>
          </cell>
          <cell r="ES1496">
            <v>10</v>
          </cell>
          <cell r="ET1496">
            <v>12</v>
          </cell>
          <cell r="EU1496">
            <v>8</v>
          </cell>
          <cell r="EV1496">
            <v>12</v>
          </cell>
          <cell r="EW1496">
            <v>12</v>
          </cell>
          <cell r="EX1496">
            <v>12</v>
          </cell>
          <cell r="EY1496">
            <v>13</v>
          </cell>
          <cell r="FA1496">
            <v>13</v>
          </cell>
          <cell r="FB1496">
            <v>15</v>
          </cell>
          <cell r="FC1496">
            <v>14</v>
          </cell>
          <cell r="FD1496">
            <v>14</v>
          </cell>
          <cell r="FE1496">
            <v>13</v>
          </cell>
          <cell r="FG1496">
            <v>14</v>
          </cell>
          <cell r="FH1496">
            <v>13</v>
          </cell>
          <cell r="FI1496">
            <v>9</v>
          </cell>
          <cell r="FK1496">
            <v>17</v>
          </cell>
          <cell r="FM1496">
            <v>16</v>
          </cell>
          <cell r="FN1496">
            <v>10</v>
          </cell>
          <cell r="FO1496">
            <v>18</v>
          </cell>
          <cell r="FP1496">
            <v>12</v>
          </cell>
          <cell r="FQ1496">
            <v>13</v>
          </cell>
          <cell r="FT1496">
            <v>10</v>
          </cell>
          <cell r="FU1496">
            <v>10</v>
          </cell>
          <cell r="FW1496">
            <v>12</v>
          </cell>
          <cell r="FY1496">
            <v>10</v>
          </cell>
          <cell r="GA1496">
            <v>15</v>
          </cell>
        </row>
        <row r="1497">
          <cell r="BH1497">
            <v>70</v>
          </cell>
          <cell r="BI1497">
            <v>83.428571428571416</v>
          </cell>
          <cell r="BK1497">
            <v>71</v>
          </cell>
          <cell r="BL1497">
            <v>65</v>
          </cell>
          <cell r="BM1497">
            <v>63</v>
          </cell>
          <cell r="BN1497">
            <v>78</v>
          </cell>
          <cell r="BO1497">
            <v>70</v>
          </cell>
          <cell r="BP1497">
            <v>68</v>
          </cell>
          <cell r="BX1497">
            <v>78</v>
          </cell>
          <cell r="BZ1497">
            <v>236799.62390247665</v>
          </cell>
          <cell r="ER1497">
            <v>12</v>
          </cell>
          <cell r="ES1497">
            <v>14</v>
          </cell>
          <cell r="ET1497">
            <v>12</v>
          </cell>
          <cell r="EU1497">
            <v>10</v>
          </cell>
          <cell r="EV1497">
            <v>17</v>
          </cell>
          <cell r="EW1497">
            <v>14</v>
          </cell>
          <cell r="EX1497">
            <v>8</v>
          </cell>
          <cell r="EY1497">
            <v>16</v>
          </cell>
          <cell r="FA1497">
            <v>12</v>
          </cell>
          <cell r="FB1497">
            <v>17</v>
          </cell>
          <cell r="FC1497">
            <v>13</v>
          </cell>
          <cell r="FD1497">
            <v>12</v>
          </cell>
          <cell r="FE1497">
            <v>17</v>
          </cell>
          <cell r="FG1497">
            <v>14</v>
          </cell>
          <cell r="FH1497">
            <v>16</v>
          </cell>
          <cell r="FI1497">
            <v>12</v>
          </cell>
          <cell r="FK1497">
            <v>13</v>
          </cell>
          <cell r="FM1497">
            <v>17</v>
          </cell>
          <cell r="FN1497">
            <v>8</v>
          </cell>
          <cell r="FO1497">
            <v>16</v>
          </cell>
          <cell r="FP1497">
            <v>13</v>
          </cell>
          <cell r="FQ1497">
            <v>14</v>
          </cell>
          <cell r="FT1497">
            <v>11</v>
          </cell>
          <cell r="FU1497">
            <v>9</v>
          </cell>
          <cell r="FW1497">
            <v>9</v>
          </cell>
          <cell r="FY1497">
            <v>11</v>
          </cell>
          <cell r="GA1497">
            <v>15</v>
          </cell>
        </row>
        <row r="1498">
          <cell r="BH1498">
            <v>78.75</v>
          </cell>
          <cell r="BI1498">
            <v>71.235023041474648</v>
          </cell>
          <cell r="BK1498">
            <v>66</v>
          </cell>
          <cell r="BL1498">
            <v>69</v>
          </cell>
          <cell r="BM1498">
            <v>56</v>
          </cell>
          <cell r="BN1498">
            <v>70</v>
          </cell>
          <cell r="BO1498">
            <v>57</v>
          </cell>
          <cell r="BP1498">
            <v>53</v>
          </cell>
          <cell r="BX1498">
            <v>70</v>
          </cell>
          <cell r="BZ1498">
            <v>87162.41133752327</v>
          </cell>
          <cell r="ER1498">
            <v>5</v>
          </cell>
          <cell r="ES1498">
            <v>13</v>
          </cell>
          <cell r="ET1498">
            <v>8</v>
          </cell>
          <cell r="EU1498">
            <v>8</v>
          </cell>
          <cell r="EV1498">
            <v>11</v>
          </cell>
          <cell r="EW1498">
            <v>11</v>
          </cell>
          <cell r="EX1498">
            <v>13</v>
          </cell>
          <cell r="EY1498">
            <v>12</v>
          </cell>
          <cell r="FA1498">
            <v>13</v>
          </cell>
          <cell r="FB1498">
            <v>11</v>
          </cell>
          <cell r="FC1498">
            <v>6</v>
          </cell>
          <cell r="FD1498">
            <v>14</v>
          </cell>
          <cell r="FE1498">
            <v>11</v>
          </cell>
          <cell r="FG1498">
            <v>12</v>
          </cell>
          <cell r="FH1498">
            <v>20</v>
          </cell>
          <cell r="FI1498">
            <v>12</v>
          </cell>
          <cell r="FK1498">
            <v>8</v>
          </cell>
          <cell r="FM1498">
            <v>15</v>
          </cell>
          <cell r="FN1498">
            <v>8</v>
          </cell>
          <cell r="FO1498">
            <v>16</v>
          </cell>
          <cell r="FP1498">
            <v>8</v>
          </cell>
          <cell r="FQ1498">
            <v>14</v>
          </cell>
          <cell r="FT1498">
            <v>10</v>
          </cell>
          <cell r="FU1498">
            <v>10</v>
          </cell>
          <cell r="FW1498">
            <v>12</v>
          </cell>
          <cell r="FY1498">
            <v>11</v>
          </cell>
          <cell r="GA1498">
            <v>13</v>
          </cell>
        </row>
        <row r="1499">
          <cell r="BH1499">
            <v>66.25</v>
          </cell>
          <cell r="BI1499">
            <v>82.334677419354833</v>
          </cell>
          <cell r="BK1499">
            <v>60</v>
          </cell>
          <cell r="BL1499">
            <v>61</v>
          </cell>
          <cell r="BM1499">
            <v>67</v>
          </cell>
          <cell r="BN1499">
            <v>75</v>
          </cell>
          <cell r="BO1499">
            <v>79</v>
          </cell>
          <cell r="BP1499">
            <v>79</v>
          </cell>
          <cell r="BX1499">
            <v>79</v>
          </cell>
          <cell r="BZ1499">
            <v>271996.23014447116</v>
          </cell>
          <cell r="ER1499">
            <v>10</v>
          </cell>
          <cell r="ES1499">
            <v>12</v>
          </cell>
          <cell r="ET1499">
            <v>13</v>
          </cell>
          <cell r="EU1499">
            <v>17</v>
          </cell>
          <cell r="EV1499">
            <v>13</v>
          </cell>
          <cell r="EW1499">
            <v>16</v>
          </cell>
          <cell r="EX1499">
            <v>13</v>
          </cell>
          <cell r="EY1499">
            <v>16</v>
          </cell>
          <cell r="FA1499">
            <v>9</v>
          </cell>
          <cell r="FB1499">
            <v>13</v>
          </cell>
          <cell r="FC1499">
            <v>16</v>
          </cell>
          <cell r="FD1499">
            <v>10</v>
          </cell>
          <cell r="FE1499">
            <v>15</v>
          </cell>
          <cell r="FG1499">
            <v>12</v>
          </cell>
          <cell r="FH1499">
            <v>17</v>
          </cell>
          <cell r="FI1499">
            <v>15</v>
          </cell>
          <cell r="FK1499">
            <v>13</v>
          </cell>
          <cell r="FM1499">
            <v>17</v>
          </cell>
          <cell r="FN1499">
            <v>16</v>
          </cell>
          <cell r="FO1499">
            <v>10</v>
          </cell>
          <cell r="FP1499">
            <v>17</v>
          </cell>
          <cell r="FQ1499">
            <v>9</v>
          </cell>
          <cell r="FT1499">
            <v>13</v>
          </cell>
          <cell r="FU1499">
            <v>12</v>
          </cell>
          <cell r="FW1499">
            <v>14</v>
          </cell>
          <cell r="FY1499">
            <v>12</v>
          </cell>
          <cell r="GA1499">
            <v>19</v>
          </cell>
        </row>
        <row r="1500">
          <cell r="BH1500">
            <v>71.25</v>
          </cell>
          <cell r="BI1500">
            <v>84.524193548387089</v>
          </cell>
          <cell r="BK1500">
            <v>63</v>
          </cell>
          <cell r="BL1500">
            <v>63</v>
          </cell>
          <cell r="BM1500">
            <v>66</v>
          </cell>
          <cell r="BN1500">
            <v>67</v>
          </cell>
          <cell r="BO1500">
            <v>74</v>
          </cell>
          <cell r="BP1500">
            <v>72</v>
          </cell>
          <cell r="BX1500">
            <v>74</v>
          </cell>
          <cell r="BZ1500">
            <v>178429.45787061614</v>
          </cell>
          <cell r="ER1500">
            <v>10</v>
          </cell>
          <cell r="ES1500">
            <v>12</v>
          </cell>
          <cell r="ET1500">
            <v>13</v>
          </cell>
          <cell r="EU1500">
            <v>14</v>
          </cell>
          <cell r="EV1500">
            <v>13</v>
          </cell>
          <cell r="EW1500">
            <v>13</v>
          </cell>
          <cell r="EX1500">
            <v>15</v>
          </cell>
          <cell r="EY1500">
            <v>15</v>
          </cell>
          <cell r="FA1500">
            <v>9</v>
          </cell>
          <cell r="FB1500">
            <v>13</v>
          </cell>
          <cell r="FC1500">
            <v>12</v>
          </cell>
          <cell r="FD1500">
            <v>9</v>
          </cell>
          <cell r="FE1500">
            <v>16</v>
          </cell>
          <cell r="FG1500">
            <v>14</v>
          </cell>
          <cell r="FH1500">
            <v>11</v>
          </cell>
          <cell r="FI1500">
            <v>14</v>
          </cell>
          <cell r="FK1500">
            <v>12</v>
          </cell>
          <cell r="FM1500">
            <v>14</v>
          </cell>
          <cell r="FN1500">
            <v>15</v>
          </cell>
          <cell r="FO1500">
            <v>12</v>
          </cell>
          <cell r="FP1500">
            <v>16</v>
          </cell>
          <cell r="FQ1500">
            <v>13</v>
          </cell>
          <cell r="FT1500">
            <v>12</v>
          </cell>
          <cell r="FU1500">
            <v>13</v>
          </cell>
          <cell r="FW1500">
            <v>16</v>
          </cell>
          <cell r="FY1500">
            <v>12</v>
          </cell>
          <cell r="GA1500">
            <v>14</v>
          </cell>
        </row>
        <row r="1501">
          <cell r="BH1501">
            <v>70</v>
          </cell>
          <cell r="BI1501">
            <v>85.048387096774192</v>
          </cell>
          <cell r="BK1501">
            <v>52</v>
          </cell>
          <cell r="BL1501">
            <v>52</v>
          </cell>
          <cell r="BM1501">
            <v>74</v>
          </cell>
          <cell r="BN1501">
            <v>69</v>
          </cell>
          <cell r="BO1501">
            <v>72</v>
          </cell>
          <cell r="BP1501">
            <v>76</v>
          </cell>
          <cell r="BX1501">
            <v>76</v>
          </cell>
          <cell r="BZ1501">
            <v>208420.1899427051</v>
          </cell>
          <cell r="ER1501">
            <v>7</v>
          </cell>
          <cell r="ES1501">
            <v>9</v>
          </cell>
          <cell r="ET1501">
            <v>14</v>
          </cell>
          <cell r="EU1501">
            <v>14</v>
          </cell>
          <cell r="EV1501">
            <v>14</v>
          </cell>
          <cell r="EW1501">
            <v>12</v>
          </cell>
          <cell r="EX1501">
            <v>14</v>
          </cell>
          <cell r="EY1501">
            <v>13</v>
          </cell>
          <cell r="FA1501">
            <v>5</v>
          </cell>
          <cell r="FB1501">
            <v>12</v>
          </cell>
          <cell r="FC1501">
            <v>12</v>
          </cell>
          <cell r="FD1501">
            <v>4</v>
          </cell>
          <cell r="FE1501">
            <v>15</v>
          </cell>
          <cell r="FG1501">
            <v>13</v>
          </cell>
          <cell r="FH1501">
            <v>14</v>
          </cell>
          <cell r="FI1501">
            <v>12</v>
          </cell>
          <cell r="FK1501">
            <v>14</v>
          </cell>
          <cell r="FM1501">
            <v>16</v>
          </cell>
          <cell r="FN1501">
            <v>14</v>
          </cell>
          <cell r="FO1501">
            <v>11</v>
          </cell>
          <cell r="FP1501">
            <v>16</v>
          </cell>
          <cell r="FQ1501">
            <v>9</v>
          </cell>
          <cell r="FT1501">
            <v>15</v>
          </cell>
          <cell r="FU1501">
            <v>16</v>
          </cell>
          <cell r="FW1501">
            <v>12</v>
          </cell>
          <cell r="FY1501">
            <v>13</v>
          </cell>
          <cell r="GA1501">
            <v>13</v>
          </cell>
        </row>
        <row r="1502">
          <cell r="BH1502">
            <v>50</v>
          </cell>
          <cell r="BI1502">
            <v>81.012096774193552</v>
          </cell>
          <cell r="BK1502">
            <v>42</v>
          </cell>
          <cell r="BL1502">
            <v>63</v>
          </cell>
          <cell r="BM1502">
            <v>54</v>
          </cell>
          <cell r="BN1502">
            <v>67</v>
          </cell>
          <cell r="BO1502">
            <v>57</v>
          </cell>
          <cell r="BP1502">
            <v>74</v>
          </cell>
          <cell r="BX1502">
            <v>74</v>
          </cell>
          <cell r="BZ1502">
            <v>104404.15281433663</v>
          </cell>
          <cell r="ER1502">
            <v>5</v>
          </cell>
          <cell r="ES1502">
            <v>10</v>
          </cell>
          <cell r="ET1502">
            <v>13</v>
          </cell>
          <cell r="EU1502">
            <v>13</v>
          </cell>
          <cell r="EV1502">
            <v>12</v>
          </cell>
          <cell r="EW1502">
            <v>6</v>
          </cell>
          <cell r="EX1502">
            <v>16</v>
          </cell>
          <cell r="EY1502">
            <v>6</v>
          </cell>
          <cell r="FA1502">
            <v>7</v>
          </cell>
          <cell r="FB1502">
            <v>12</v>
          </cell>
          <cell r="FC1502">
            <v>20</v>
          </cell>
          <cell r="FD1502">
            <v>5</v>
          </cell>
          <cell r="FE1502">
            <v>12</v>
          </cell>
          <cell r="FG1502">
            <v>5</v>
          </cell>
          <cell r="FH1502">
            <v>15</v>
          </cell>
          <cell r="FI1502">
            <v>14</v>
          </cell>
          <cell r="FK1502">
            <v>10</v>
          </cell>
          <cell r="FM1502">
            <v>20</v>
          </cell>
          <cell r="FN1502">
            <v>12</v>
          </cell>
          <cell r="FO1502">
            <v>13</v>
          </cell>
          <cell r="FP1502">
            <v>12</v>
          </cell>
          <cell r="FQ1502">
            <v>10</v>
          </cell>
          <cell r="FT1502">
            <v>10</v>
          </cell>
          <cell r="FU1502">
            <v>8</v>
          </cell>
          <cell r="FW1502">
            <v>19</v>
          </cell>
          <cell r="FY1502">
            <v>10</v>
          </cell>
          <cell r="GA1502">
            <v>17</v>
          </cell>
        </row>
        <row r="1503">
          <cell r="BH1503">
            <v>41.25</v>
          </cell>
          <cell r="BI1503">
            <v>80.940092165898619</v>
          </cell>
          <cell r="BK1503">
            <v>50</v>
          </cell>
          <cell r="BL1503">
            <v>44</v>
          </cell>
          <cell r="BM1503">
            <v>59</v>
          </cell>
          <cell r="BN1503">
            <v>65</v>
          </cell>
          <cell r="BO1503">
            <v>68</v>
          </cell>
          <cell r="BP1503">
            <v>74</v>
          </cell>
          <cell r="BX1503">
            <v>74</v>
          </cell>
          <cell r="BZ1503">
            <v>97439.259971899824</v>
          </cell>
          <cell r="ER1503">
            <v>11</v>
          </cell>
          <cell r="ES1503">
            <v>11</v>
          </cell>
          <cell r="ET1503">
            <v>10</v>
          </cell>
          <cell r="EU1503">
            <v>15</v>
          </cell>
          <cell r="EV1503">
            <v>15</v>
          </cell>
          <cell r="EW1503">
            <v>15</v>
          </cell>
          <cell r="EX1503">
            <v>14</v>
          </cell>
          <cell r="EY1503">
            <v>16</v>
          </cell>
          <cell r="FA1503">
            <v>3</v>
          </cell>
          <cell r="FB1503">
            <v>12</v>
          </cell>
          <cell r="FC1503">
            <v>16</v>
          </cell>
          <cell r="FD1503">
            <v>5</v>
          </cell>
          <cell r="FE1503">
            <v>13</v>
          </cell>
          <cell r="FG1503">
            <v>12</v>
          </cell>
          <cell r="FH1503">
            <v>12</v>
          </cell>
          <cell r="FI1503">
            <v>17</v>
          </cell>
          <cell r="FK1503">
            <v>12</v>
          </cell>
          <cell r="FM1503">
            <v>15</v>
          </cell>
          <cell r="FN1503">
            <v>10</v>
          </cell>
          <cell r="FO1503">
            <v>9</v>
          </cell>
          <cell r="FP1503">
            <v>18</v>
          </cell>
          <cell r="FQ1503">
            <v>6</v>
          </cell>
          <cell r="FT1503">
            <v>11</v>
          </cell>
          <cell r="FU1503">
            <v>10</v>
          </cell>
          <cell r="FW1503">
            <v>15</v>
          </cell>
          <cell r="FY1503">
            <v>10</v>
          </cell>
          <cell r="GA1503">
            <v>12</v>
          </cell>
        </row>
        <row r="1504">
          <cell r="BH1504">
            <v>65</v>
          </cell>
          <cell r="BI1504">
            <v>77.721774193548384</v>
          </cell>
          <cell r="BK1504">
            <v>50</v>
          </cell>
          <cell r="BL1504">
            <v>31</v>
          </cell>
          <cell r="BM1504">
            <v>64</v>
          </cell>
          <cell r="BN1504">
            <v>53</v>
          </cell>
          <cell r="BO1504">
            <v>60</v>
          </cell>
          <cell r="BP1504">
            <v>66</v>
          </cell>
          <cell r="BX1504">
            <v>66</v>
          </cell>
          <cell r="BZ1504">
            <v>51958.75423567355</v>
          </cell>
          <cell r="ER1504">
            <v>9</v>
          </cell>
          <cell r="ES1504">
            <v>10</v>
          </cell>
          <cell r="ET1504">
            <v>11</v>
          </cell>
          <cell r="EU1504">
            <v>10</v>
          </cell>
          <cell r="EV1504">
            <v>9</v>
          </cell>
          <cell r="EW1504">
            <v>10</v>
          </cell>
          <cell r="EX1504">
            <v>9</v>
          </cell>
          <cell r="EY1504">
            <v>11</v>
          </cell>
          <cell r="FA1504">
            <v>2</v>
          </cell>
          <cell r="FB1504">
            <v>10</v>
          </cell>
          <cell r="FC1504">
            <v>15</v>
          </cell>
          <cell r="FD1504">
            <v>3</v>
          </cell>
          <cell r="FE1504">
            <v>12</v>
          </cell>
          <cell r="FG1504">
            <v>15</v>
          </cell>
          <cell r="FH1504">
            <v>8</v>
          </cell>
          <cell r="FI1504">
            <v>11</v>
          </cell>
          <cell r="FK1504">
            <v>13</v>
          </cell>
          <cell r="FM1504">
            <v>18</v>
          </cell>
          <cell r="FN1504">
            <v>9</v>
          </cell>
          <cell r="FO1504">
            <v>7</v>
          </cell>
          <cell r="FP1504">
            <v>14</v>
          </cell>
          <cell r="FQ1504">
            <v>4</v>
          </cell>
          <cell r="FT1504">
            <v>12</v>
          </cell>
          <cell r="FU1504">
            <v>15</v>
          </cell>
          <cell r="FW1504">
            <v>9</v>
          </cell>
          <cell r="FY1504">
            <v>12</v>
          </cell>
          <cell r="GA1504">
            <v>9</v>
          </cell>
        </row>
        <row r="1505">
          <cell r="BH1505">
            <v>55</v>
          </cell>
          <cell r="BI1505">
            <v>67.04435483870968</v>
          </cell>
          <cell r="BK1505">
            <v>45</v>
          </cell>
          <cell r="BL1505">
            <v>48</v>
          </cell>
          <cell r="BM1505">
            <v>59</v>
          </cell>
          <cell r="BN1505">
            <v>54</v>
          </cell>
          <cell r="BO1505">
            <v>49</v>
          </cell>
          <cell r="BP1505">
            <v>60</v>
          </cell>
          <cell r="BX1505">
            <v>60</v>
          </cell>
          <cell r="BZ1505">
            <v>18999.469523697666</v>
          </cell>
          <cell r="ER1505">
            <v>7</v>
          </cell>
          <cell r="ES1505">
            <v>8</v>
          </cell>
          <cell r="ET1505">
            <v>12</v>
          </cell>
          <cell r="EU1505">
            <v>11</v>
          </cell>
          <cell r="EV1505">
            <v>10</v>
          </cell>
          <cell r="EW1505">
            <v>6</v>
          </cell>
          <cell r="EX1505">
            <v>9</v>
          </cell>
          <cell r="EY1505">
            <v>8</v>
          </cell>
          <cell r="FA1505">
            <v>8</v>
          </cell>
          <cell r="FB1505">
            <v>12</v>
          </cell>
          <cell r="FC1505">
            <v>8</v>
          </cell>
          <cell r="FD1505">
            <v>7</v>
          </cell>
          <cell r="FE1505">
            <v>11</v>
          </cell>
          <cell r="FG1505">
            <v>4</v>
          </cell>
          <cell r="FH1505">
            <v>9</v>
          </cell>
          <cell r="FI1505">
            <v>8</v>
          </cell>
          <cell r="FK1505">
            <v>8</v>
          </cell>
          <cell r="FM1505">
            <v>15</v>
          </cell>
          <cell r="FN1505">
            <v>8</v>
          </cell>
          <cell r="FO1505">
            <v>8</v>
          </cell>
          <cell r="FP1505">
            <v>8</v>
          </cell>
          <cell r="FQ1505">
            <v>12</v>
          </cell>
          <cell r="FT1505">
            <v>15</v>
          </cell>
          <cell r="FU1505">
            <v>10</v>
          </cell>
          <cell r="FW1505">
            <v>5</v>
          </cell>
          <cell r="FY1505">
            <v>14</v>
          </cell>
          <cell r="GA1505">
            <v>11</v>
          </cell>
        </row>
        <row r="1506">
          <cell r="BH1506">
            <v>66.25</v>
          </cell>
          <cell r="BI1506">
            <v>84.129032258064512</v>
          </cell>
          <cell r="BK1506">
            <v>40</v>
          </cell>
          <cell r="BL1506">
            <v>55.333333333333329</v>
          </cell>
          <cell r="BM1506">
            <v>38.666666666666664</v>
          </cell>
          <cell r="BN1506">
            <v>51.333333333333336</v>
          </cell>
          <cell r="BO1506">
            <v>35.166666666666664</v>
          </cell>
          <cell r="BP1506">
            <v>43.833333333333336</v>
          </cell>
          <cell r="BX1506">
            <v>80.850000000000009</v>
          </cell>
          <cell r="BZ1506">
            <v>339847.25638984656</v>
          </cell>
          <cell r="ER1506">
            <v>6.666666666666667</v>
          </cell>
          <cell r="ES1506">
            <v>6.666666666666667</v>
          </cell>
          <cell r="ET1506">
            <v>7.333333333333333</v>
          </cell>
          <cell r="EU1506">
            <v>5.5</v>
          </cell>
          <cell r="EV1506">
            <v>11</v>
          </cell>
          <cell r="EW1506">
            <v>10</v>
          </cell>
          <cell r="EX1506">
            <v>8.6666666666666661</v>
          </cell>
          <cell r="EY1506">
            <v>5.5</v>
          </cell>
          <cell r="FA1506">
            <v>8.6666666666666661</v>
          </cell>
          <cell r="FB1506">
            <v>7.333333333333333</v>
          </cell>
          <cell r="FC1506">
            <v>3</v>
          </cell>
          <cell r="FD1506">
            <v>5.333333333333333</v>
          </cell>
          <cell r="FE1506">
            <v>8.6666666666666661</v>
          </cell>
          <cell r="FG1506">
            <v>8</v>
          </cell>
          <cell r="FH1506">
            <v>12</v>
          </cell>
          <cell r="FI1506">
            <v>4.666666666666667</v>
          </cell>
          <cell r="FK1506">
            <v>4</v>
          </cell>
          <cell r="FM1506">
            <v>18</v>
          </cell>
          <cell r="FN1506">
            <v>3</v>
          </cell>
          <cell r="FO1506">
            <v>13</v>
          </cell>
          <cell r="FP1506">
            <v>1</v>
          </cell>
          <cell r="FQ1506">
            <v>8</v>
          </cell>
          <cell r="FT1506">
            <v>6.666666666666667</v>
          </cell>
          <cell r="FU1506">
            <v>7.333333333333333</v>
          </cell>
          <cell r="FW1506">
            <v>12.666666666666666</v>
          </cell>
          <cell r="FY1506">
            <v>6.666666666666667</v>
          </cell>
          <cell r="GA1506">
            <v>17</v>
          </cell>
        </row>
        <row r="1507">
          <cell r="BH1507">
            <v>73.75</v>
          </cell>
          <cell r="BI1507">
            <v>72.040322580645153</v>
          </cell>
          <cell r="BK1507">
            <v>44.666666666666664</v>
          </cell>
          <cell r="BL1507">
            <v>55.333333333333329</v>
          </cell>
          <cell r="BM1507">
            <v>36</v>
          </cell>
          <cell r="BN1507">
            <v>44.833333333333336</v>
          </cell>
          <cell r="BO1507">
            <v>37.5</v>
          </cell>
          <cell r="BP1507">
            <v>38.833333333333336</v>
          </cell>
          <cell r="BX1507">
            <v>73.5</v>
          </cell>
          <cell r="BZ1507">
            <v>148390.66026723737</v>
          </cell>
          <cell r="ER1507">
            <v>4.666666666666667</v>
          </cell>
          <cell r="ES1507">
            <v>4.666666666666667</v>
          </cell>
          <cell r="ET1507">
            <v>5.333333333333333</v>
          </cell>
          <cell r="EU1507">
            <v>5.5</v>
          </cell>
          <cell r="EV1507">
            <v>8</v>
          </cell>
          <cell r="EW1507">
            <v>7</v>
          </cell>
          <cell r="EX1507">
            <v>8</v>
          </cell>
          <cell r="EY1507">
            <v>5.5</v>
          </cell>
          <cell r="FA1507">
            <v>8.6666666666666661</v>
          </cell>
          <cell r="FB1507">
            <v>7.333333333333333</v>
          </cell>
          <cell r="FC1507">
            <v>3</v>
          </cell>
          <cell r="FD1507">
            <v>6.666666666666667</v>
          </cell>
          <cell r="FE1507">
            <v>8.6666666666666661</v>
          </cell>
          <cell r="FG1507">
            <v>8.6666666666666661</v>
          </cell>
          <cell r="FH1507">
            <v>12</v>
          </cell>
          <cell r="FI1507">
            <v>8</v>
          </cell>
          <cell r="FK1507">
            <v>2.5</v>
          </cell>
          <cell r="FM1507">
            <v>15</v>
          </cell>
          <cell r="FN1507">
            <v>8</v>
          </cell>
          <cell r="FO1507">
            <v>15</v>
          </cell>
          <cell r="FP1507">
            <v>1</v>
          </cell>
          <cell r="FQ1507">
            <v>8.6666666666666661</v>
          </cell>
          <cell r="FT1507">
            <v>8</v>
          </cell>
          <cell r="FU1507">
            <v>8</v>
          </cell>
          <cell r="FW1507">
            <v>9.3333333333333339</v>
          </cell>
          <cell r="FY1507">
            <v>7.333333333333333</v>
          </cell>
          <cell r="GA1507">
            <v>15</v>
          </cell>
        </row>
        <row r="1508">
          <cell r="BH1508">
            <v>68.75</v>
          </cell>
          <cell r="BI1508">
            <v>84.629032258064512</v>
          </cell>
          <cell r="BK1508">
            <v>79</v>
          </cell>
          <cell r="BL1508">
            <v>66</v>
          </cell>
          <cell r="BM1508">
            <v>76</v>
          </cell>
          <cell r="BN1508">
            <v>64</v>
          </cell>
          <cell r="BO1508">
            <v>64</v>
          </cell>
          <cell r="BP1508">
            <v>66</v>
          </cell>
          <cell r="BX1508">
            <v>79</v>
          </cell>
          <cell r="BZ1508">
            <v>239820.63810863328</v>
          </cell>
          <cell r="ER1508">
            <v>10</v>
          </cell>
          <cell r="ES1508">
            <v>16</v>
          </cell>
          <cell r="ET1508">
            <v>14</v>
          </cell>
          <cell r="EU1508">
            <v>11</v>
          </cell>
          <cell r="EV1508">
            <v>11</v>
          </cell>
          <cell r="EW1508">
            <v>9</v>
          </cell>
          <cell r="EX1508">
            <v>14</v>
          </cell>
          <cell r="EY1508">
            <v>11</v>
          </cell>
          <cell r="FA1508">
            <v>13</v>
          </cell>
          <cell r="FB1508">
            <v>11</v>
          </cell>
          <cell r="FC1508">
            <v>7</v>
          </cell>
          <cell r="FD1508">
            <v>16</v>
          </cell>
          <cell r="FE1508">
            <v>14</v>
          </cell>
          <cell r="FG1508">
            <v>16</v>
          </cell>
          <cell r="FH1508">
            <v>15</v>
          </cell>
          <cell r="FI1508">
            <v>12</v>
          </cell>
          <cell r="FK1508">
            <v>11</v>
          </cell>
          <cell r="FM1508">
            <v>11</v>
          </cell>
          <cell r="FN1508">
            <v>12</v>
          </cell>
          <cell r="FO1508">
            <v>9</v>
          </cell>
          <cell r="FP1508">
            <v>16</v>
          </cell>
          <cell r="FQ1508">
            <v>16</v>
          </cell>
          <cell r="FT1508">
            <v>14</v>
          </cell>
          <cell r="FU1508">
            <v>15</v>
          </cell>
          <cell r="FW1508">
            <v>12</v>
          </cell>
          <cell r="FY1508">
            <v>15</v>
          </cell>
          <cell r="GA1508">
            <v>14</v>
          </cell>
        </row>
        <row r="1509">
          <cell r="BH1509">
            <v>68.75</v>
          </cell>
          <cell r="BI1509">
            <v>79.076612903225808</v>
          </cell>
          <cell r="BK1509">
            <v>75</v>
          </cell>
          <cell r="BL1509">
            <v>57</v>
          </cell>
          <cell r="BM1509">
            <v>67</v>
          </cell>
          <cell r="BN1509">
            <v>69</v>
          </cell>
          <cell r="BO1509">
            <v>65</v>
          </cell>
          <cell r="BP1509">
            <v>65</v>
          </cell>
          <cell r="BX1509">
            <v>75</v>
          </cell>
          <cell r="BZ1509">
            <v>156469.96825050123</v>
          </cell>
          <cell r="ER1509">
            <v>6</v>
          </cell>
          <cell r="ES1509">
            <v>15</v>
          </cell>
          <cell r="ET1509">
            <v>13</v>
          </cell>
          <cell r="EU1509">
            <v>8</v>
          </cell>
          <cell r="EV1509">
            <v>13</v>
          </cell>
          <cell r="EW1509">
            <v>6</v>
          </cell>
          <cell r="EX1509">
            <v>14</v>
          </cell>
          <cell r="EY1509">
            <v>12</v>
          </cell>
          <cell r="FA1509">
            <v>12</v>
          </cell>
          <cell r="FB1509">
            <v>14</v>
          </cell>
          <cell r="FC1509">
            <v>6</v>
          </cell>
          <cell r="FD1509">
            <v>13</v>
          </cell>
          <cell r="FE1509">
            <v>14</v>
          </cell>
          <cell r="FG1509">
            <v>19</v>
          </cell>
          <cell r="FH1509">
            <v>7</v>
          </cell>
          <cell r="FI1509">
            <v>14</v>
          </cell>
          <cell r="FK1509">
            <v>12</v>
          </cell>
          <cell r="FM1509">
            <v>17</v>
          </cell>
          <cell r="FN1509">
            <v>10</v>
          </cell>
          <cell r="FO1509">
            <v>8</v>
          </cell>
          <cell r="FP1509">
            <v>12</v>
          </cell>
          <cell r="FQ1509">
            <v>10</v>
          </cell>
          <cell r="FT1509">
            <v>14</v>
          </cell>
          <cell r="FU1509">
            <v>15</v>
          </cell>
          <cell r="FW1509">
            <v>11</v>
          </cell>
          <cell r="FY1509">
            <v>12</v>
          </cell>
          <cell r="GA1509">
            <v>10</v>
          </cell>
        </row>
        <row r="1510">
          <cell r="BH1510">
            <v>78.75</v>
          </cell>
          <cell r="BI1510">
            <v>78.774193548387103</v>
          </cell>
          <cell r="BK1510">
            <v>70</v>
          </cell>
          <cell r="BL1510">
            <v>67</v>
          </cell>
          <cell r="BM1510">
            <v>55</v>
          </cell>
          <cell r="BN1510">
            <v>59</v>
          </cell>
          <cell r="BO1510">
            <v>43</v>
          </cell>
          <cell r="BP1510">
            <v>51</v>
          </cell>
          <cell r="BX1510">
            <v>70</v>
          </cell>
          <cell r="BZ1510">
            <v>78982.815565932688</v>
          </cell>
          <cell r="ER1510">
            <v>4</v>
          </cell>
          <cell r="ES1510">
            <v>9</v>
          </cell>
          <cell r="ET1510">
            <v>5</v>
          </cell>
          <cell r="EU1510">
            <v>5</v>
          </cell>
          <cell r="EV1510">
            <v>7</v>
          </cell>
          <cell r="EW1510">
            <v>5</v>
          </cell>
          <cell r="EX1510">
            <v>12</v>
          </cell>
          <cell r="EY1510">
            <v>6</v>
          </cell>
          <cell r="FA1510">
            <v>15</v>
          </cell>
          <cell r="FB1510">
            <v>10</v>
          </cell>
          <cell r="FC1510">
            <v>5</v>
          </cell>
          <cell r="FD1510">
            <v>18</v>
          </cell>
          <cell r="FE1510">
            <v>8</v>
          </cell>
          <cell r="FG1510">
            <v>13</v>
          </cell>
          <cell r="FH1510">
            <v>20</v>
          </cell>
          <cell r="FI1510">
            <v>11</v>
          </cell>
          <cell r="FK1510">
            <v>6</v>
          </cell>
          <cell r="FM1510">
            <v>18</v>
          </cell>
          <cell r="FN1510">
            <v>3</v>
          </cell>
          <cell r="FO1510">
            <v>8</v>
          </cell>
          <cell r="FP1510">
            <v>8</v>
          </cell>
          <cell r="FQ1510">
            <v>14</v>
          </cell>
          <cell r="FT1510">
            <v>12</v>
          </cell>
          <cell r="FU1510">
            <v>13</v>
          </cell>
          <cell r="FW1510">
            <v>8</v>
          </cell>
          <cell r="FY1510">
            <v>12</v>
          </cell>
          <cell r="GA1510">
            <v>14</v>
          </cell>
        </row>
        <row r="1511">
          <cell r="BH1511">
            <v>58.75</v>
          </cell>
          <cell r="BI1511">
            <v>83.995967741935488</v>
          </cell>
          <cell r="BK1511">
            <v>72</v>
          </cell>
          <cell r="BL1511">
            <v>85</v>
          </cell>
          <cell r="BM1511">
            <v>58</v>
          </cell>
          <cell r="BN1511">
            <v>75</v>
          </cell>
          <cell r="BO1511">
            <v>56</v>
          </cell>
          <cell r="BP1511">
            <v>59</v>
          </cell>
          <cell r="BX1511">
            <v>85</v>
          </cell>
          <cell r="BZ1511">
            <v>296778.31997033703</v>
          </cell>
          <cell r="ER1511">
            <v>4</v>
          </cell>
          <cell r="ES1511">
            <v>7</v>
          </cell>
          <cell r="ET1511">
            <v>8</v>
          </cell>
          <cell r="EU1511">
            <v>7</v>
          </cell>
          <cell r="EV1511">
            <v>14</v>
          </cell>
          <cell r="EW1511">
            <v>10</v>
          </cell>
          <cell r="EX1511">
            <v>19</v>
          </cell>
          <cell r="EY1511">
            <v>11</v>
          </cell>
          <cell r="FA1511">
            <v>16</v>
          </cell>
          <cell r="FB1511">
            <v>11</v>
          </cell>
          <cell r="FC1511">
            <v>5</v>
          </cell>
          <cell r="FD1511">
            <v>18</v>
          </cell>
          <cell r="FE1511">
            <v>12</v>
          </cell>
          <cell r="FG1511">
            <v>15</v>
          </cell>
          <cell r="FH1511">
            <v>16</v>
          </cell>
          <cell r="FI1511">
            <v>13</v>
          </cell>
          <cell r="FK1511">
            <v>13</v>
          </cell>
          <cell r="FM1511">
            <v>14</v>
          </cell>
          <cell r="FN1511">
            <v>6</v>
          </cell>
          <cell r="FO1511">
            <v>14</v>
          </cell>
          <cell r="FP1511">
            <v>9</v>
          </cell>
          <cell r="FQ1511">
            <v>17</v>
          </cell>
          <cell r="FT1511">
            <v>13</v>
          </cell>
          <cell r="FU1511">
            <v>9</v>
          </cell>
          <cell r="FW1511">
            <v>16</v>
          </cell>
          <cell r="FY1511">
            <v>14</v>
          </cell>
          <cell r="GA1511">
            <v>18</v>
          </cell>
        </row>
        <row r="1512">
          <cell r="BH1512">
            <v>73.75</v>
          </cell>
          <cell r="BI1512">
            <v>84.766129032258064</v>
          </cell>
          <cell r="BK1512">
            <v>69</v>
          </cell>
          <cell r="BL1512">
            <v>78</v>
          </cell>
          <cell r="BM1512">
            <v>63</v>
          </cell>
          <cell r="BN1512">
            <v>67</v>
          </cell>
          <cell r="BO1512">
            <v>59</v>
          </cell>
          <cell r="BP1512">
            <v>50</v>
          </cell>
          <cell r="BX1512">
            <v>78</v>
          </cell>
          <cell r="BZ1512">
            <v>192900.60676000855</v>
          </cell>
          <cell r="ER1512">
            <v>7</v>
          </cell>
          <cell r="ES1512">
            <v>12</v>
          </cell>
          <cell r="ET1512">
            <v>12</v>
          </cell>
          <cell r="EU1512">
            <v>5</v>
          </cell>
          <cell r="EV1512">
            <v>12</v>
          </cell>
          <cell r="EW1512">
            <v>6</v>
          </cell>
          <cell r="EX1512">
            <v>17</v>
          </cell>
          <cell r="EY1512">
            <v>10</v>
          </cell>
          <cell r="FA1512">
            <v>18</v>
          </cell>
          <cell r="FB1512">
            <v>12</v>
          </cell>
          <cell r="FC1512">
            <v>7</v>
          </cell>
          <cell r="FD1512">
            <v>17</v>
          </cell>
          <cell r="FE1512">
            <v>10</v>
          </cell>
          <cell r="FG1512">
            <v>12</v>
          </cell>
          <cell r="FH1512">
            <v>16</v>
          </cell>
          <cell r="FI1512">
            <v>15</v>
          </cell>
          <cell r="FK1512">
            <v>11</v>
          </cell>
          <cell r="FM1512">
            <v>10</v>
          </cell>
          <cell r="FN1512">
            <v>11</v>
          </cell>
          <cell r="FO1512">
            <v>13</v>
          </cell>
          <cell r="FP1512">
            <v>10</v>
          </cell>
          <cell r="FQ1512">
            <v>14</v>
          </cell>
          <cell r="FT1512">
            <v>13</v>
          </cell>
          <cell r="FU1512">
            <v>11</v>
          </cell>
          <cell r="FW1512">
            <v>12</v>
          </cell>
          <cell r="FY1512">
            <v>14</v>
          </cell>
          <cell r="GA1512">
            <v>13</v>
          </cell>
        </row>
        <row r="1513">
          <cell r="BH1513">
            <v>75</v>
          </cell>
          <cell r="BI1513">
            <v>79.173387096774178</v>
          </cell>
          <cell r="BK1513">
            <v>67</v>
          </cell>
          <cell r="BL1513">
            <v>78</v>
          </cell>
          <cell r="BM1513">
            <v>66</v>
          </cell>
          <cell r="BN1513">
            <v>75</v>
          </cell>
          <cell r="BO1513">
            <v>60</v>
          </cell>
          <cell r="BP1513">
            <v>55</v>
          </cell>
          <cell r="BX1513">
            <v>78</v>
          </cell>
          <cell r="BZ1513">
            <v>203126.44283942762</v>
          </cell>
          <cell r="ER1513">
            <v>7</v>
          </cell>
          <cell r="ES1513">
            <v>6</v>
          </cell>
          <cell r="ET1513">
            <v>10</v>
          </cell>
          <cell r="EU1513">
            <v>7</v>
          </cell>
          <cell r="EV1513">
            <v>12</v>
          </cell>
          <cell r="EW1513">
            <v>8</v>
          </cell>
          <cell r="EX1513">
            <v>18</v>
          </cell>
          <cell r="EY1513">
            <v>8</v>
          </cell>
          <cell r="FA1513">
            <v>15</v>
          </cell>
          <cell r="FB1513">
            <v>14</v>
          </cell>
          <cell r="FC1513">
            <v>4</v>
          </cell>
          <cell r="FD1513">
            <v>18</v>
          </cell>
          <cell r="FE1513">
            <v>13</v>
          </cell>
          <cell r="FG1513">
            <v>14</v>
          </cell>
          <cell r="FH1513">
            <v>13</v>
          </cell>
          <cell r="FI1513">
            <v>14</v>
          </cell>
          <cell r="FK1513">
            <v>13</v>
          </cell>
          <cell r="FM1513">
            <v>12</v>
          </cell>
          <cell r="FN1513">
            <v>10</v>
          </cell>
          <cell r="FO1513">
            <v>9</v>
          </cell>
          <cell r="FP1513">
            <v>8</v>
          </cell>
          <cell r="FQ1513">
            <v>14</v>
          </cell>
          <cell r="FT1513">
            <v>14</v>
          </cell>
          <cell r="FU1513">
            <v>13</v>
          </cell>
          <cell r="FW1513">
            <v>14</v>
          </cell>
          <cell r="FY1513">
            <v>14</v>
          </cell>
          <cell r="GA1513">
            <v>18</v>
          </cell>
        </row>
        <row r="1514">
          <cell r="BH1514">
            <v>68.75</v>
          </cell>
          <cell r="BI1514">
            <v>77.838709677419359</v>
          </cell>
          <cell r="BK1514">
            <v>71</v>
          </cell>
          <cell r="BL1514">
            <v>76</v>
          </cell>
          <cell r="BM1514">
            <v>58</v>
          </cell>
          <cell r="BN1514">
            <v>63</v>
          </cell>
          <cell r="BO1514">
            <v>52</v>
          </cell>
          <cell r="BP1514">
            <v>49</v>
          </cell>
          <cell r="BX1514">
            <v>76</v>
          </cell>
          <cell r="BZ1514">
            <v>124660.3376795643</v>
          </cell>
          <cell r="ER1514">
            <v>7</v>
          </cell>
          <cell r="ES1514">
            <v>9</v>
          </cell>
          <cell r="ET1514">
            <v>8</v>
          </cell>
          <cell r="EU1514">
            <v>9</v>
          </cell>
          <cell r="EV1514">
            <v>9</v>
          </cell>
          <cell r="EW1514">
            <v>11</v>
          </cell>
          <cell r="EX1514">
            <v>17</v>
          </cell>
          <cell r="EY1514">
            <v>9</v>
          </cell>
          <cell r="FA1514">
            <v>18</v>
          </cell>
          <cell r="FB1514">
            <v>12</v>
          </cell>
          <cell r="FC1514">
            <v>9</v>
          </cell>
          <cell r="FD1514">
            <v>18</v>
          </cell>
          <cell r="FE1514">
            <v>12</v>
          </cell>
          <cell r="FG1514">
            <v>15</v>
          </cell>
          <cell r="FH1514">
            <v>13</v>
          </cell>
          <cell r="FI1514">
            <v>12</v>
          </cell>
          <cell r="FK1514">
            <v>11</v>
          </cell>
          <cell r="FM1514">
            <v>10</v>
          </cell>
          <cell r="FN1514">
            <v>6</v>
          </cell>
          <cell r="FO1514">
            <v>11</v>
          </cell>
          <cell r="FP1514">
            <v>5</v>
          </cell>
          <cell r="FQ1514">
            <v>16</v>
          </cell>
          <cell r="FT1514">
            <v>13</v>
          </cell>
          <cell r="FU1514">
            <v>11</v>
          </cell>
          <cell r="FW1514">
            <v>11</v>
          </cell>
          <cell r="FY1514">
            <v>13</v>
          </cell>
          <cell r="GA1514">
            <v>12</v>
          </cell>
        </row>
        <row r="1515">
          <cell r="BH1515">
            <v>66.25</v>
          </cell>
          <cell r="BI1515">
            <v>78.479838709677409</v>
          </cell>
          <cell r="BK1515">
            <v>62</v>
          </cell>
          <cell r="BL1515">
            <v>75</v>
          </cell>
          <cell r="BM1515">
            <v>60</v>
          </cell>
          <cell r="BN1515">
            <v>67</v>
          </cell>
          <cell r="BO1515">
            <v>47</v>
          </cell>
          <cell r="BP1515">
            <v>56</v>
          </cell>
          <cell r="BX1515">
            <v>75</v>
          </cell>
          <cell r="BZ1515">
            <v>118080.10648556919</v>
          </cell>
          <cell r="ER1515">
            <v>4</v>
          </cell>
          <cell r="ES1515">
            <v>4</v>
          </cell>
          <cell r="ET1515">
            <v>11</v>
          </cell>
          <cell r="EU1515">
            <v>8</v>
          </cell>
          <cell r="EV1515">
            <v>13</v>
          </cell>
          <cell r="EW1515">
            <v>3</v>
          </cell>
          <cell r="EX1515">
            <v>17</v>
          </cell>
          <cell r="EY1515">
            <v>6</v>
          </cell>
          <cell r="FA1515">
            <v>15</v>
          </cell>
          <cell r="FB1515">
            <v>12</v>
          </cell>
          <cell r="FC1515">
            <v>5</v>
          </cell>
          <cell r="FD1515">
            <v>14</v>
          </cell>
          <cell r="FE1515">
            <v>13</v>
          </cell>
          <cell r="FG1515">
            <v>15</v>
          </cell>
          <cell r="FH1515">
            <v>10</v>
          </cell>
          <cell r="FI1515">
            <v>14</v>
          </cell>
          <cell r="FK1515">
            <v>11</v>
          </cell>
          <cell r="FM1515">
            <v>15</v>
          </cell>
          <cell r="FN1515">
            <v>2</v>
          </cell>
          <cell r="FO1515">
            <v>14</v>
          </cell>
          <cell r="FP1515">
            <v>7</v>
          </cell>
          <cell r="FQ1515">
            <v>15</v>
          </cell>
          <cell r="FT1515">
            <v>12</v>
          </cell>
          <cell r="FU1515">
            <v>12</v>
          </cell>
          <cell r="FW1515">
            <v>14</v>
          </cell>
          <cell r="FY1515">
            <v>13</v>
          </cell>
          <cell r="GA1515">
            <v>14</v>
          </cell>
        </row>
        <row r="1516">
          <cell r="BH1516">
            <v>78.75</v>
          </cell>
          <cell r="BI1516">
            <v>83.288018433179715</v>
          </cell>
          <cell r="BK1516">
            <v>75</v>
          </cell>
          <cell r="BL1516">
            <v>78</v>
          </cell>
          <cell r="BM1516">
            <v>62</v>
          </cell>
          <cell r="BN1516">
            <v>80</v>
          </cell>
          <cell r="BO1516">
            <v>65</v>
          </cell>
          <cell r="BP1516">
            <v>56</v>
          </cell>
          <cell r="BX1516">
            <v>80</v>
          </cell>
          <cell r="BZ1516">
            <v>278879.31961065874</v>
          </cell>
          <cell r="ER1516">
            <v>5</v>
          </cell>
          <cell r="ES1516">
            <v>10</v>
          </cell>
          <cell r="ET1516">
            <v>12</v>
          </cell>
          <cell r="EU1516">
            <v>5</v>
          </cell>
          <cell r="EV1516">
            <v>14</v>
          </cell>
          <cell r="EW1516">
            <v>9</v>
          </cell>
          <cell r="EX1516">
            <v>12</v>
          </cell>
          <cell r="EY1516">
            <v>9</v>
          </cell>
          <cell r="FA1516">
            <v>16</v>
          </cell>
          <cell r="FB1516">
            <v>15</v>
          </cell>
          <cell r="FC1516">
            <v>10</v>
          </cell>
          <cell r="FD1516">
            <v>16</v>
          </cell>
          <cell r="FE1516">
            <v>14</v>
          </cell>
          <cell r="FG1516">
            <v>16</v>
          </cell>
          <cell r="FH1516">
            <v>17</v>
          </cell>
          <cell r="FI1516">
            <v>14</v>
          </cell>
          <cell r="FK1516">
            <v>14</v>
          </cell>
          <cell r="FM1516">
            <v>14</v>
          </cell>
          <cell r="FN1516">
            <v>13</v>
          </cell>
          <cell r="FO1516">
            <v>15</v>
          </cell>
          <cell r="FP1516">
            <v>11</v>
          </cell>
          <cell r="FQ1516">
            <v>18</v>
          </cell>
          <cell r="FT1516">
            <v>12</v>
          </cell>
          <cell r="FU1516">
            <v>13</v>
          </cell>
          <cell r="FW1516">
            <v>11</v>
          </cell>
          <cell r="FY1516">
            <v>11</v>
          </cell>
          <cell r="GA1516">
            <v>17</v>
          </cell>
        </row>
        <row r="1517">
          <cell r="BH1517">
            <v>81.25</v>
          </cell>
          <cell r="BI1517">
            <v>79.29723502304148</v>
          </cell>
          <cell r="BK1517">
            <v>75</v>
          </cell>
          <cell r="BL1517">
            <v>71</v>
          </cell>
          <cell r="BM1517">
            <v>67</v>
          </cell>
          <cell r="BN1517">
            <v>76</v>
          </cell>
          <cell r="BO1517">
            <v>71</v>
          </cell>
          <cell r="BP1517">
            <v>66</v>
          </cell>
          <cell r="BX1517">
            <v>76</v>
          </cell>
          <cell r="BZ1517">
            <v>225055.19128416266</v>
          </cell>
          <cell r="ER1517">
            <v>8</v>
          </cell>
          <cell r="ES1517">
            <v>13</v>
          </cell>
          <cell r="ET1517">
            <v>16</v>
          </cell>
          <cell r="EU1517">
            <v>11</v>
          </cell>
          <cell r="EV1517">
            <v>11</v>
          </cell>
          <cell r="EW1517">
            <v>9</v>
          </cell>
          <cell r="EX1517">
            <v>13</v>
          </cell>
          <cell r="EY1517">
            <v>12</v>
          </cell>
          <cell r="FA1517">
            <v>11</v>
          </cell>
          <cell r="FB1517">
            <v>16</v>
          </cell>
          <cell r="FC1517">
            <v>13</v>
          </cell>
          <cell r="FD1517">
            <v>16</v>
          </cell>
          <cell r="FE1517">
            <v>13</v>
          </cell>
          <cell r="FG1517">
            <v>14</v>
          </cell>
          <cell r="FH1517">
            <v>16</v>
          </cell>
          <cell r="FI1517">
            <v>18</v>
          </cell>
          <cell r="FK1517">
            <v>13</v>
          </cell>
          <cell r="FM1517">
            <v>16</v>
          </cell>
          <cell r="FN1517">
            <v>12</v>
          </cell>
          <cell r="FO1517">
            <v>16</v>
          </cell>
          <cell r="FP1517">
            <v>14</v>
          </cell>
          <cell r="FQ1517">
            <v>13</v>
          </cell>
          <cell r="FT1517">
            <v>12</v>
          </cell>
          <cell r="FU1517">
            <v>12</v>
          </cell>
          <cell r="FW1517">
            <v>10</v>
          </cell>
          <cell r="FY1517">
            <v>12</v>
          </cell>
          <cell r="GA1517">
            <v>15</v>
          </cell>
        </row>
        <row r="1518">
          <cell r="BH1518">
            <v>62.5</v>
          </cell>
          <cell r="BI1518">
            <v>80.562211981566804</v>
          </cell>
          <cell r="BK1518">
            <v>66</v>
          </cell>
          <cell r="BL1518">
            <v>63</v>
          </cell>
          <cell r="BM1518">
            <v>67</v>
          </cell>
          <cell r="BN1518">
            <v>77</v>
          </cell>
          <cell r="BO1518">
            <v>83</v>
          </cell>
          <cell r="BP1518">
            <v>73</v>
          </cell>
          <cell r="BX1518">
            <v>83</v>
          </cell>
          <cell r="BZ1518">
            <v>344028.70914781874</v>
          </cell>
          <cell r="ER1518">
            <v>13</v>
          </cell>
          <cell r="ES1518">
            <v>13</v>
          </cell>
          <cell r="ET1518">
            <v>12</v>
          </cell>
          <cell r="EU1518">
            <v>14</v>
          </cell>
          <cell r="EV1518">
            <v>15</v>
          </cell>
          <cell r="EW1518">
            <v>11</v>
          </cell>
          <cell r="EX1518">
            <v>14</v>
          </cell>
          <cell r="EY1518">
            <v>14</v>
          </cell>
          <cell r="FA1518">
            <v>8</v>
          </cell>
          <cell r="FB1518">
            <v>17</v>
          </cell>
          <cell r="FC1518">
            <v>11</v>
          </cell>
          <cell r="FD1518">
            <v>11</v>
          </cell>
          <cell r="FE1518">
            <v>18</v>
          </cell>
          <cell r="FG1518">
            <v>12</v>
          </cell>
          <cell r="FH1518">
            <v>11</v>
          </cell>
          <cell r="FI1518">
            <v>15</v>
          </cell>
          <cell r="FK1518">
            <v>17</v>
          </cell>
          <cell r="FM1518">
            <v>13</v>
          </cell>
          <cell r="FN1518">
            <v>19</v>
          </cell>
          <cell r="FO1518">
            <v>16</v>
          </cell>
          <cell r="FP1518">
            <v>17</v>
          </cell>
          <cell r="FQ1518">
            <v>9</v>
          </cell>
          <cell r="FT1518">
            <v>11</v>
          </cell>
          <cell r="FU1518">
            <v>13</v>
          </cell>
          <cell r="FW1518">
            <v>11</v>
          </cell>
          <cell r="FY1518">
            <v>12</v>
          </cell>
          <cell r="GA1518">
            <v>14</v>
          </cell>
        </row>
        <row r="1519">
          <cell r="BH1519">
            <v>63.75</v>
          </cell>
          <cell r="BI1519">
            <v>85.822580645161281</v>
          </cell>
          <cell r="BK1519">
            <v>44</v>
          </cell>
          <cell r="BL1519">
            <v>46</v>
          </cell>
          <cell r="BM1519">
            <v>77</v>
          </cell>
          <cell r="BN1519">
            <v>60</v>
          </cell>
          <cell r="BO1519">
            <v>82</v>
          </cell>
          <cell r="BP1519">
            <v>82</v>
          </cell>
          <cell r="BX1519">
            <v>82</v>
          </cell>
          <cell r="BZ1519">
            <v>323575.09487371135</v>
          </cell>
          <cell r="ER1519">
            <v>5</v>
          </cell>
          <cell r="ES1519">
            <v>4</v>
          </cell>
          <cell r="ET1519">
            <v>10</v>
          </cell>
          <cell r="EU1519">
            <v>18</v>
          </cell>
          <cell r="EV1519">
            <v>12</v>
          </cell>
          <cell r="EW1519">
            <v>9</v>
          </cell>
          <cell r="EX1519">
            <v>14</v>
          </cell>
          <cell r="EY1519">
            <v>16</v>
          </cell>
          <cell r="FA1519">
            <v>4</v>
          </cell>
          <cell r="FB1519">
            <v>10</v>
          </cell>
          <cell r="FC1519">
            <v>15</v>
          </cell>
          <cell r="FD1519">
            <v>3</v>
          </cell>
          <cell r="FE1519">
            <v>16</v>
          </cell>
          <cell r="FG1519">
            <v>12</v>
          </cell>
          <cell r="FH1519">
            <v>13</v>
          </cell>
          <cell r="FI1519">
            <v>16</v>
          </cell>
          <cell r="FK1519">
            <v>9</v>
          </cell>
          <cell r="FM1519">
            <v>18</v>
          </cell>
          <cell r="FN1519">
            <v>14</v>
          </cell>
          <cell r="FO1519">
            <v>6</v>
          </cell>
          <cell r="FP1519">
            <v>14</v>
          </cell>
          <cell r="FQ1519">
            <v>7</v>
          </cell>
          <cell r="FT1519">
            <v>16</v>
          </cell>
          <cell r="FU1519">
            <v>17</v>
          </cell>
          <cell r="FW1519">
            <v>11</v>
          </cell>
          <cell r="FY1519">
            <v>15</v>
          </cell>
          <cell r="GA1519">
            <v>15</v>
          </cell>
        </row>
        <row r="1520">
          <cell r="BH1520">
            <v>68.75</v>
          </cell>
          <cell r="BI1520">
            <v>72.836405529953907</v>
          </cell>
          <cell r="BK1520">
            <v>66</v>
          </cell>
          <cell r="BL1520">
            <v>47</v>
          </cell>
          <cell r="BM1520">
            <v>71</v>
          </cell>
          <cell r="BN1520">
            <v>74</v>
          </cell>
          <cell r="BO1520">
            <v>81</v>
          </cell>
          <cell r="BP1520">
            <v>79</v>
          </cell>
          <cell r="BX1520">
            <v>81</v>
          </cell>
          <cell r="BZ1520">
            <v>289498.23657873832</v>
          </cell>
          <cell r="ER1520">
            <v>14</v>
          </cell>
          <cell r="ES1520">
            <v>16</v>
          </cell>
          <cell r="ET1520">
            <v>13</v>
          </cell>
          <cell r="EU1520">
            <v>16</v>
          </cell>
          <cell r="EV1520">
            <v>19</v>
          </cell>
          <cell r="EW1520">
            <v>15</v>
          </cell>
          <cell r="EX1520">
            <v>12</v>
          </cell>
          <cell r="EY1520">
            <v>18</v>
          </cell>
          <cell r="FA1520">
            <v>5</v>
          </cell>
          <cell r="FB1520">
            <v>14</v>
          </cell>
          <cell r="FC1520">
            <v>11</v>
          </cell>
          <cell r="FD1520">
            <v>11</v>
          </cell>
          <cell r="FE1520">
            <v>17</v>
          </cell>
          <cell r="FG1520">
            <v>11</v>
          </cell>
          <cell r="FH1520">
            <v>13</v>
          </cell>
          <cell r="FI1520">
            <v>14</v>
          </cell>
          <cell r="FK1520">
            <v>13</v>
          </cell>
          <cell r="FM1520">
            <v>17</v>
          </cell>
          <cell r="FN1520">
            <v>18</v>
          </cell>
          <cell r="FO1520">
            <v>12</v>
          </cell>
          <cell r="FP1520">
            <v>14</v>
          </cell>
          <cell r="FQ1520">
            <v>10</v>
          </cell>
          <cell r="FT1520">
            <v>15</v>
          </cell>
          <cell r="FU1520">
            <v>14</v>
          </cell>
          <cell r="FW1520">
            <v>10</v>
          </cell>
          <cell r="FY1520">
            <v>14</v>
          </cell>
          <cell r="GA1520">
            <v>7</v>
          </cell>
        </row>
        <row r="1521">
          <cell r="BH1521">
            <v>53.75</v>
          </cell>
          <cell r="BI1521">
            <v>75.725806451612897</v>
          </cell>
          <cell r="BK1521">
            <v>65</v>
          </cell>
          <cell r="BL1521">
            <v>43</v>
          </cell>
          <cell r="BM1521">
            <v>59</v>
          </cell>
          <cell r="BN1521">
            <v>74</v>
          </cell>
          <cell r="BO1521">
            <v>79</v>
          </cell>
          <cell r="BP1521">
            <v>59</v>
          </cell>
          <cell r="BX1521">
            <v>79</v>
          </cell>
          <cell r="BZ1521">
            <v>164943.30595743441</v>
          </cell>
          <cell r="ER1521">
            <v>14</v>
          </cell>
          <cell r="ES1521">
            <v>15</v>
          </cell>
          <cell r="ET1521">
            <v>12</v>
          </cell>
          <cell r="EU1521">
            <v>8</v>
          </cell>
          <cell r="EV1521">
            <v>16</v>
          </cell>
          <cell r="EW1521">
            <v>16</v>
          </cell>
          <cell r="EX1521">
            <v>8</v>
          </cell>
          <cell r="EY1521">
            <v>10</v>
          </cell>
          <cell r="FA1521">
            <v>4</v>
          </cell>
          <cell r="FB1521">
            <v>17</v>
          </cell>
          <cell r="FC1521">
            <v>9</v>
          </cell>
          <cell r="FD1521">
            <v>8</v>
          </cell>
          <cell r="FE1521">
            <v>17</v>
          </cell>
          <cell r="FG1521">
            <v>15</v>
          </cell>
          <cell r="FH1521">
            <v>7</v>
          </cell>
          <cell r="FI1521">
            <v>15</v>
          </cell>
          <cell r="FK1521">
            <v>17</v>
          </cell>
          <cell r="FM1521">
            <v>12</v>
          </cell>
          <cell r="FN1521">
            <v>20</v>
          </cell>
          <cell r="FO1521">
            <v>13</v>
          </cell>
          <cell r="FP1521">
            <v>12</v>
          </cell>
          <cell r="FQ1521">
            <v>8</v>
          </cell>
          <cell r="FT1521">
            <v>10</v>
          </cell>
          <cell r="FU1521">
            <v>9</v>
          </cell>
          <cell r="FW1521">
            <v>10</v>
          </cell>
          <cell r="FY1521">
            <v>10</v>
          </cell>
          <cell r="GA1521">
            <v>10</v>
          </cell>
        </row>
        <row r="1522">
          <cell r="BH1522">
            <v>65</v>
          </cell>
          <cell r="BI1522">
            <v>82.928571428571416</v>
          </cell>
          <cell r="BK1522">
            <v>68</v>
          </cell>
          <cell r="BL1522">
            <v>52</v>
          </cell>
          <cell r="BM1522">
            <v>67</v>
          </cell>
          <cell r="BN1522">
            <v>73</v>
          </cell>
          <cell r="BO1522">
            <v>78</v>
          </cell>
          <cell r="BP1522">
            <v>67</v>
          </cell>
          <cell r="BX1522">
            <v>78</v>
          </cell>
          <cell r="BZ1522">
            <v>219381.96968657654</v>
          </cell>
          <cell r="ER1522">
            <v>13</v>
          </cell>
          <cell r="ES1522">
            <v>13</v>
          </cell>
          <cell r="ET1522">
            <v>16</v>
          </cell>
          <cell r="EU1522">
            <v>13</v>
          </cell>
          <cell r="EV1522">
            <v>17</v>
          </cell>
          <cell r="EW1522">
            <v>13</v>
          </cell>
          <cell r="EX1522">
            <v>11</v>
          </cell>
          <cell r="EY1522">
            <v>14</v>
          </cell>
          <cell r="FA1522">
            <v>8</v>
          </cell>
          <cell r="FB1522">
            <v>16</v>
          </cell>
          <cell r="FC1522">
            <v>13</v>
          </cell>
          <cell r="FD1522">
            <v>11</v>
          </cell>
          <cell r="FE1522">
            <v>16</v>
          </cell>
          <cell r="FG1522">
            <v>16</v>
          </cell>
          <cell r="FH1522">
            <v>13</v>
          </cell>
          <cell r="FI1522">
            <v>18</v>
          </cell>
          <cell r="FK1522">
            <v>16</v>
          </cell>
          <cell r="FM1522">
            <v>14</v>
          </cell>
          <cell r="FN1522">
            <v>14</v>
          </cell>
          <cell r="FO1522">
            <v>14</v>
          </cell>
          <cell r="FP1522">
            <v>15</v>
          </cell>
          <cell r="FQ1522">
            <v>12</v>
          </cell>
          <cell r="FT1522">
            <v>9</v>
          </cell>
          <cell r="FU1522">
            <v>14</v>
          </cell>
          <cell r="FW1522">
            <v>6</v>
          </cell>
          <cell r="FY1522">
            <v>9</v>
          </cell>
          <cell r="GA1522">
            <v>7</v>
          </cell>
        </row>
        <row r="1523">
          <cell r="BH1523">
            <v>67.5</v>
          </cell>
          <cell r="BI1523">
            <v>83.036866359447004</v>
          </cell>
          <cell r="BK1523">
            <v>68</v>
          </cell>
          <cell r="BL1523">
            <v>54</v>
          </cell>
          <cell r="BM1523">
            <v>67</v>
          </cell>
          <cell r="BN1523">
            <v>71</v>
          </cell>
          <cell r="BO1523">
            <v>77</v>
          </cell>
          <cell r="BP1523">
            <v>68</v>
          </cell>
          <cell r="BX1523">
            <v>77</v>
          </cell>
          <cell r="BZ1523">
            <v>208420.1899427051</v>
          </cell>
          <cell r="ER1523">
            <v>8</v>
          </cell>
          <cell r="ES1523">
            <v>14</v>
          </cell>
          <cell r="ET1523">
            <v>13</v>
          </cell>
          <cell r="EU1523">
            <v>11</v>
          </cell>
          <cell r="EV1523">
            <v>13</v>
          </cell>
          <cell r="EW1523">
            <v>9</v>
          </cell>
          <cell r="EX1523">
            <v>7</v>
          </cell>
          <cell r="EY1523">
            <v>13</v>
          </cell>
          <cell r="FA1523">
            <v>13</v>
          </cell>
          <cell r="FB1523">
            <v>15</v>
          </cell>
          <cell r="FC1523">
            <v>11</v>
          </cell>
          <cell r="FD1523">
            <v>11</v>
          </cell>
          <cell r="FE1523">
            <v>17</v>
          </cell>
          <cell r="FG1523">
            <v>14</v>
          </cell>
          <cell r="FH1523">
            <v>10</v>
          </cell>
          <cell r="FI1523">
            <v>18</v>
          </cell>
          <cell r="FK1523">
            <v>14</v>
          </cell>
          <cell r="FM1523">
            <v>14</v>
          </cell>
          <cell r="FN1523">
            <v>14</v>
          </cell>
          <cell r="FO1523">
            <v>14</v>
          </cell>
          <cell r="FP1523">
            <v>13</v>
          </cell>
          <cell r="FQ1523">
            <v>10</v>
          </cell>
          <cell r="FT1523">
            <v>13</v>
          </cell>
          <cell r="FU1523">
            <v>13</v>
          </cell>
          <cell r="FW1523">
            <v>10</v>
          </cell>
          <cell r="FY1523">
            <v>14</v>
          </cell>
          <cell r="GA1523">
            <v>9</v>
          </cell>
        </row>
        <row r="1524">
          <cell r="BH1524">
            <v>63.75</v>
          </cell>
          <cell r="BI1524">
            <v>71.02073732718894</v>
          </cell>
          <cell r="BK1524">
            <v>60</v>
          </cell>
          <cell r="BL1524">
            <v>39</v>
          </cell>
          <cell r="BM1524">
            <v>70</v>
          </cell>
          <cell r="BN1524">
            <v>67</v>
          </cell>
          <cell r="BO1524">
            <v>72</v>
          </cell>
          <cell r="BP1524">
            <v>71</v>
          </cell>
          <cell r="BX1524">
            <v>72</v>
          </cell>
          <cell r="BZ1524">
            <v>105849.78706497727</v>
          </cell>
          <cell r="ER1524">
            <v>10</v>
          </cell>
          <cell r="ES1524">
            <v>13</v>
          </cell>
          <cell r="ET1524">
            <v>14</v>
          </cell>
          <cell r="EU1524">
            <v>13</v>
          </cell>
          <cell r="EV1524">
            <v>14</v>
          </cell>
          <cell r="EW1524">
            <v>7</v>
          </cell>
          <cell r="EX1524">
            <v>8</v>
          </cell>
          <cell r="EY1524">
            <v>13</v>
          </cell>
          <cell r="FA1524">
            <v>7</v>
          </cell>
          <cell r="FB1524">
            <v>13</v>
          </cell>
          <cell r="FC1524">
            <v>10</v>
          </cell>
          <cell r="FD1524">
            <v>8</v>
          </cell>
          <cell r="FE1524">
            <v>15</v>
          </cell>
          <cell r="FG1524">
            <v>13</v>
          </cell>
          <cell r="FH1524">
            <v>13</v>
          </cell>
          <cell r="FI1524">
            <v>11</v>
          </cell>
          <cell r="FK1524">
            <v>13</v>
          </cell>
          <cell r="FM1524">
            <v>15</v>
          </cell>
          <cell r="FN1524">
            <v>16</v>
          </cell>
          <cell r="FO1524">
            <v>8</v>
          </cell>
          <cell r="FP1524">
            <v>15</v>
          </cell>
          <cell r="FQ1524">
            <v>7</v>
          </cell>
          <cell r="FT1524">
            <v>13</v>
          </cell>
          <cell r="FU1524">
            <v>15</v>
          </cell>
          <cell r="FW1524">
            <v>9</v>
          </cell>
          <cell r="FY1524">
            <v>13</v>
          </cell>
          <cell r="GA1524">
            <v>8</v>
          </cell>
        </row>
        <row r="1525">
          <cell r="BH1525">
            <v>72.5</v>
          </cell>
          <cell r="BI1525">
            <v>86.069124423963132</v>
          </cell>
          <cell r="BK1525">
            <v>57</v>
          </cell>
          <cell r="BL1525">
            <v>60</v>
          </cell>
          <cell r="BM1525">
            <v>73</v>
          </cell>
          <cell r="BN1525">
            <v>66</v>
          </cell>
          <cell r="BO1525">
            <v>68</v>
          </cell>
          <cell r="BP1525">
            <v>84</v>
          </cell>
          <cell r="BX1525">
            <v>84</v>
          </cell>
          <cell r="BZ1525">
            <v>417541.76628348749</v>
          </cell>
          <cell r="ER1525">
            <v>4</v>
          </cell>
          <cell r="ES1525">
            <v>6</v>
          </cell>
          <cell r="ET1525">
            <v>12</v>
          </cell>
          <cell r="EU1525">
            <v>16</v>
          </cell>
          <cell r="EV1525">
            <v>11</v>
          </cell>
          <cell r="EW1525">
            <v>7</v>
          </cell>
          <cell r="EX1525">
            <v>18</v>
          </cell>
          <cell r="EY1525">
            <v>15</v>
          </cell>
          <cell r="FA1525">
            <v>6</v>
          </cell>
          <cell r="FB1525">
            <v>11</v>
          </cell>
          <cell r="FC1525">
            <v>15</v>
          </cell>
          <cell r="FD1525">
            <v>8</v>
          </cell>
          <cell r="FE1525">
            <v>16</v>
          </cell>
          <cell r="FG1525">
            <v>17</v>
          </cell>
          <cell r="FH1525">
            <v>18</v>
          </cell>
          <cell r="FI1525">
            <v>15</v>
          </cell>
          <cell r="FK1525">
            <v>11</v>
          </cell>
          <cell r="FM1525">
            <v>18</v>
          </cell>
          <cell r="FN1525">
            <v>8</v>
          </cell>
          <cell r="FO1525">
            <v>12</v>
          </cell>
          <cell r="FP1525">
            <v>18</v>
          </cell>
          <cell r="FQ1525">
            <v>9</v>
          </cell>
          <cell r="FT1525">
            <v>16</v>
          </cell>
          <cell r="FU1525">
            <v>13</v>
          </cell>
          <cell r="FW1525">
            <v>12</v>
          </cell>
          <cell r="FY1525">
            <v>14</v>
          </cell>
          <cell r="GA1525">
            <v>15</v>
          </cell>
        </row>
        <row r="1526">
          <cell r="BH1526">
            <v>48.75</v>
          </cell>
          <cell r="BI1526">
            <v>73.767281105990776</v>
          </cell>
          <cell r="BK1526">
            <v>50</v>
          </cell>
          <cell r="BL1526">
            <v>48</v>
          </cell>
          <cell r="BM1526">
            <v>61</v>
          </cell>
          <cell r="BN1526">
            <v>64</v>
          </cell>
          <cell r="BO1526">
            <v>69</v>
          </cell>
          <cell r="BP1526">
            <v>74</v>
          </cell>
          <cell r="BX1526">
            <v>74</v>
          </cell>
          <cell r="BZ1526">
            <v>100173.33333763028</v>
          </cell>
          <cell r="ER1526">
            <v>5</v>
          </cell>
          <cell r="ES1526">
            <v>9</v>
          </cell>
          <cell r="ET1526">
            <v>14</v>
          </cell>
          <cell r="EU1526">
            <v>14</v>
          </cell>
          <cell r="EV1526">
            <v>15</v>
          </cell>
          <cell r="EW1526">
            <v>9</v>
          </cell>
          <cell r="EX1526">
            <v>13</v>
          </cell>
          <cell r="EY1526">
            <v>12</v>
          </cell>
          <cell r="FA1526">
            <v>5</v>
          </cell>
          <cell r="FB1526">
            <v>11</v>
          </cell>
          <cell r="FC1526">
            <v>12</v>
          </cell>
          <cell r="FD1526">
            <v>6</v>
          </cell>
          <cell r="FE1526">
            <v>18</v>
          </cell>
          <cell r="FG1526">
            <v>12</v>
          </cell>
          <cell r="FH1526">
            <v>11</v>
          </cell>
          <cell r="FI1526">
            <v>10</v>
          </cell>
          <cell r="FK1526">
            <v>11</v>
          </cell>
          <cell r="FM1526">
            <v>17</v>
          </cell>
          <cell r="FN1526">
            <v>16</v>
          </cell>
          <cell r="FO1526">
            <v>8</v>
          </cell>
          <cell r="FP1526">
            <v>15</v>
          </cell>
          <cell r="FQ1526">
            <v>8</v>
          </cell>
          <cell r="FT1526">
            <v>10</v>
          </cell>
          <cell r="FU1526">
            <v>10</v>
          </cell>
          <cell r="FW1526">
            <v>14</v>
          </cell>
          <cell r="FY1526">
            <v>12</v>
          </cell>
          <cell r="GA1526">
            <v>14</v>
          </cell>
        </row>
        <row r="1527">
          <cell r="BH1527">
            <v>61.25</v>
          </cell>
          <cell r="BI1527">
            <v>87.129032258064512</v>
          </cell>
          <cell r="BK1527">
            <v>48.333333333333336</v>
          </cell>
          <cell r="BL1527">
            <v>55.666666666666664</v>
          </cell>
          <cell r="BM1527">
            <v>42</v>
          </cell>
          <cell r="BN1527">
            <v>46.666666666666671</v>
          </cell>
          <cell r="BO1527">
            <v>41.666666666666671</v>
          </cell>
          <cell r="BP1527">
            <v>38.333333333333329</v>
          </cell>
          <cell r="BX1527">
            <v>80.850000000000009</v>
          </cell>
          <cell r="BZ1527">
            <v>331621.33330874797</v>
          </cell>
          <cell r="ER1527">
            <v>6.666666666666667</v>
          </cell>
          <cell r="ES1527">
            <v>6.666666666666667</v>
          </cell>
          <cell r="ET1527">
            <v>5.333333333333333</v>
          </cell>
          <cell r="EU1527">
            <v>5</v>
          </cell>
          <cell r="EV1527">
            <v>8</v>
          </cell>
          <cell r="EW1527">
            <v>10</v>
          </cell>
          <cell r="EX1527">
            <v>8.6666666666666661</v>
          </cell>
          <cell r="EY1527">
            <v>5</v>
          </cell>
          <cell r="FA1527">
            <v>8.6666666666666661</v>
          </cell>
          <cell r="FB1527">
            <v>6.666666666666667</v>
          </cell>
          <cell r="FC1527">
            <v>1</v>
          </cell>
          <cell r="FD1527">
            <v>9.3333333333333339</v>
          </cell>
          <cell r="FE1527">
            <v>8</v>
          </cell>
          <cell r="FG1527">
            <v>8</v>
          </cell>
          <cell r="FH1527">
            <v>15</v>
          </cell>
          <cell r="FI1527">
            <v>10.666666666666666</v>
          </cell>
          <cell r="FK1527">
            <v>3</v>
          </cell>
          <cell r="FM1527">
            <v>14</v>
          </cell>
          <cell r="FN1527">
            <v>8</v>
          </cell>
          <cell r="FO1527">
            <v>15</v>
          </cell>
          <cell r="FP1527">
            <v>2</v>
          </cell>
          <cell r="FQ1527">
            <v>9.3333333333333339</v>
          </cell>
          <cell r="FT1527">
            <v>8.6666666666666661</v>
          </cell>
          <cell r="FU1527">
            <v>11.333333333333334</v>
          </cell>
          <cell r="FW1527">
            <v>8.6666666666666661</v>
          </cell>
          <cell r="FY1527">
            <v>7.333333333333333</v>
          </cell>
          <cell r="GA1527">
            <v>14</v>
          </cell>
        </row>
        <row r="1528">
          <cell r="BH1528">
            <v>56.25</v>
          </cell>
          <cell r="BI1528">
            <v>85.048387096774192</v>
          </cell>
          <cell r="BK1528">
            <v>43.333333333333329</v>
          </cell>
          <cell r="BL1528">
            <v>51</v>
          </cell>
          <cell r="BM1528">
            <v>44.666666666666664</v>
          </cell>
          <cell r="BN1528">
            <v>53.666666666666664</v>
          </cell>
          <cell r="BO1528">
            <v>44</v>
          </cell>
          <cell r="BP1528">
            <v>51.666666666666671</v>
          </cell>
          <cell r="BX1528">
            <v>79.8</v>
          </cell>
          <cell r="BZ1528">
            <v>271996.23014447116</v>
          </cell>
          <cell r="ER1528">
            <v>6.666666666666667</v>
          </cell>
          <cell r="ES1528">
            <v>6.666666666666667</v>
          </cell>
          <cell r="ET1528">
            <v>6.666666666666667</v>
          </cell>
          <cell r="EU1528">
            <v>8</v>
          </cell>
          <cell r="EV1528">
            <v>10</v>
          </cell>
          <cell r="EW1528">
            <v>10</v>
          </cell>
          <cell r="EX1528">
            <v>10</v>
          </cell>
          <cell r="EY1528">
            <v>8</v>
          </cell>
          <cell r="FA1528">
            <v>9.3333333333333339</v>
          </cell>
          <cell r="FB1528">
            <v>10.666666666666666</v>
          </cell>
          <cell r="FC1528">
            <v>1</v>
          </cell>
          <cell r="FD1528">
            <v>8.6666666666666661</v>
          </cell>
          <cell r="FE1528">
            <v>8</v>
          </cell>
          <cell r="FG1528">
            <v>9.3333333333333339</v>
          </cell>
          <cell r="FH1528">
            <v>15</v>
          </cell>
          <cell r="FI1528">
            <v>7.333333333333333</v>
          </cell>
          <cell r="FK1528">
            <v>4</v>
          </cell>
          <cell r="FM1528">
            <v>15</v>
          </cell>
          <cell r="FN1528">
            <v>8</v>
          </cell>
          <cell r="FO1528">
            <v>14</v>
          </cell>
          <cell r="FP1528">
            <v>14</v>
          </cell>
          <cell r="FQ1528">
            <v>6.666666666666667</v>
          </cell>
          <cell r="FT1528">
            <v>4.666666666666667</v>
          </cell>
          <cell r="FU1528">
            <v>9.3333333333333339</v>
          </cell>
          <cell r="FW1528">
            <v>10</v>
          </cell>
          <cell r="FY1528">
            <v>8</v>
          </cell>
          <cell r="GA1528">
            <v>9</v>
          </cell>
        </row>
        <row r="1529">
          <cell r="BH1529">
            <v>47.5</v>
          </cell>
          <cell r="BI1529">
            <v>66.786290322580641</v>
          </cell>
          <cell r="BK1529">
            <v>35</v>
          </cell>
          <cell r="BL1529">
            <v>43.666666666666664</v>
          </cell>
          <cell r="BM1529">
            <v>29.333333333333332</v>
          </cell>
          <cell r="BN1529">
            <v>39.833333333333329</v>
          </cell>
          <cell r="BO1529">
            <v>33.833333333333329</v>
          </cell>
          <cell r="BP1529">
            <v>38.5</v>
          </cell>
          <cell r="BX1529">
            <v>71.400000000000006</v>
          </cell>
          <cell r="BZ1529">
            <v>75694.229214154533</v>
          </cell>
          <cell r="ER1529">
            <v>0.66666666666666663</v>
          </cell>
          <cell r="ES1529">
            <v>0.66666666666666663</v>
          </cell>
          <cell r="ET1529">
            <v>2</v>
          </cell>
          <cell r="EU1529">
            <v>5.5</v>
          </cell>
          <cell r="EV1529">
            <v>3</v>
          </cell>
          <cell r="EW1529">
            <v>1</v>
          </cell>
          <cell r="EX1529">
            <v>6</v>
          </cell>
          <cell r="EY1529">
            <v>5.5</v>
          </cell>
          <cell r="FA1529">
            <v>5.333333333333333</v>
          </cell>
          <cell r="FB1529">
            <v>7.333333333333333</v>
          </cell>
          <cell r="FC1529">
            <v>2</v>
          </cell>
          <cell r="FD1529">
            <v>6</v>
          </cell>
          <cell r="FE1529">
            <v>8.6666666666666661</v>
          </cell>
          <cell r="FG1529">
            <v>10</v>
          </cell>
          <cell r="FH1529">
            <v>15</v>
          </cell>
          <cell r="FI1529">
            <v>4.666666666666667</v>
          </cell>
          <cell r="FK1529">
            <v>0.5</v>
          </cell>
          <cell r="FM1529">
            <v>14</v>
          </cell>
          <cell r="FN1529">
            <v>1</v>
          </cell>
          <cell r="FO1529">
            <v>9</v>
          </cell>
          <cell r="FP1529">
            <v>5</v>
          </cell>
          <cell r="FQ1529">
            <v>9.3333333333333339</v>
          </cell>
          <cell r="FT1529">
            <v>4.666666666666667</v>
          </cell>
          <cell r="FU1529">
            <v>8</v>
          </cell>
          <cell r="FW1529">
            <v>9.3333333333333339</v>
          </cell>
          <cell r="FY1529">
            <v>4</v>
          </cell>
          <cell r="GA1529">
            <v>14</v>
          </cell>
        </row>
        <row r="1530">
          <cell r="BH1530">
            <v>86.25</v>
          </cell>
          <cell r="BI1530">
            <v>82.788018433179715</v>
          </cell>
          <cell r="BK1530">
            <v>80</v>
          </cell>
          <cell r="BL1530">
            <v>66</v>
          </cell>
          <cell r="BM1530">
            <v>71</v>
          </cell>
          <cell r="BN1530">
            <v>80</v>
          </cell>
          <cell r="BO1530">
            <v>68</v>
          </cell>
          <cell r="BP1530">
            <v>63</v>
          </cell>
          <cell r="BX1530">
            <v>80</v>
          </cell>
          <cell r="BZ1530">
            <v>335711.61332589557</v>
          </cell>
          <cell r="ER1530">
            <v>15</v>
          </cell>
          <cell r="ES1530">
            <v>18</v>
          </cell>
          <cell r="ET1530">
            <v>12</v>
          </cell>
          <cell r="EU1530">
            <v>10</v>
          </cell>
          <cell r="EV1530">
            <v>15</v>
          </cell>
          <cell r="EW1530">
            <v>17</v>
          </cell>
          <cell r="EX1530">
            <v>9</v>
          </cell>
          <cell r="EY1530">
            <v>14</v>
          </cell>
          <cell r="FA1530">
            <v>12</v>
          </cell>
          <cell r="FB1530">
            <v>13</v>
          </cell>
          <cell r="FC1530">
            <v>14</v>
          </cell>
          <cell r="FD1530">
            <v>15</v>
          </cell>
          <cell r="FE1530">
            <v>12</v>
          </cell>
          <cell r="FG1530">
            <v>17</v>
          </cell>
          <cell r="FH1530">
            <v>19</v>
          </cell>
          <cell r="FI1530">
            <v>16</v>
          </cell>
          <cell r="FK1530">
            <v>13</v>
          </cell>
          <cell r="FM1530">
            <v>12</v>
          </cell>
          <cell r="FN1530">
            <v>13</v>
          </cell>
          <cell r="FO1530">
            <v>16</v>
          </cell>
          <cell r="FP1530">
            <v>14</v>
          </cell>
          <cell r="FQ1530">
            <v>13</v>
          </cell>
          <cell r="FT1530">
            <v>15</v>
          </cell>
          <cell r="FU1530">
            <v>12</v>
          </cell>
          <cell r="FW1530">
            <v>10</v>
          </cell>
          <cell r="FY1530">
            <v>15</v>
          </cell>
          <cell r="GA1530">
            <v>14</v>
          </cell>
        </row>
        <row r="1531">
          <cell r="BH1531">
            <v>66.25</v>
          </cell>
          <cell r="BI1531">
            <v>83.995967741935488</v>
          </cell>
          <cell r="BK1531">
            <v>77</v>
          </cell>
          <cell r="BL1531">
            <v>57</v>
          </cell>
          <cell r="BM1531">
            <v>67</v>
          </cell>
          <cell r="BN1531">
            <v>69</v>
          </cell>
          <cell r="BO1531">
            <v>60</v>
          </cell>
          <cell r="BP1531">
            <v>59</v>
          </cell>
          <cell r="BX1531">
            <v>77</v>
          </cell>
          <cell r="BZ1531">
            <v>171567.08806511879</v>
          </cell>
          <cell r="ER1531">
            <v>11</v>
          </cell>
          <cell r="ES1531">
            <v>18</v>
          </cell>
          <cell r="ET1531">
            <v>12</v>
          </cell>
          <cell r="EU1531">
            <v>9</v>
          </cell>
          <cell r="EV1531">
            <v>13</v>
          </cell>
          <cell r="EW1531">
            <v>10</v>
          </cell>
          <cell r="EX1531">
            <v>9</v>
          </cell>
          <cell r="EY1531">
            <v>10</v>
          </cell>
          <cell r="FA1531">
            <v>12</v>
          </cell>
          <cell r="FB1531">
            <v>13</v>
          </cell>
          <cell r="FC1531">
            <v>8</v>
          </cell>
          <cell r="FD1531">
            <v>17</v>
          </cell>
          <cell r="FE1531">
            <v>14</v>
          </cell>
          <cell r="FG1531">
            <v>17</v>
          </cell>
          <cell r="FH1531">
            <v>11</v>
          </cell>
          <cell r="FI1531">
            <v>11</v>
          </cell>
          <cell r="FK1531">
            <v>12</v>
          </cell>
          <cell r="FM1531">
            <v>11</v>
          </cell>
          <cell r="FN1531">
            <v>11</v>
          </cell>
          <cell r="FO1531">
            <v>8</v>
          </cell>
          <cell r="FP1531">
            <v>13</v>
          </cell>
          <cell r="FQ1531">
            <v>13</v>
          </cell>
          <cell r="FT1531">
            <v>12</v>
          </cell>
          <cell r="FU1531">
            <v>12</v>
          </cell>
          <cell r="FW1531">
            <v>10</v>
          </cell>
          <cell r="FY1531">
            <v>12</v>
          </cell>
          <cell r="GA1531">
            <v>11</v>
          </cell>
        </row>
        <row r="1532">
          <cell r="BH1532">
            <v>63.75</v>
          </cell>
          <cell r="BI1532">
            <v>85.544354838709666</v>
          </cell>
          <cell r="BK1532">
            <v>76</v>
          </cell>
          <cell r="BL1532">
            <v>70</v>
          </cell>
          <cell r="BM1532">
            <v>70</v>
          </cell>
          <cell r="BN1532">
            <v>65</v>
          </cell>
          <cell r="BO1532">
            <v>64</v>
          </cell>
          <cell r="BP1532">
            <v>59</v>
          </cell>
          <cell r="BX1532">
            <v>76</v>
          </cell>
          <cell r="BZ1532">
            <v>164943.30595743441</v>
          </cell>
          <cell r="ER1532">
            <v>8</v>
          </cell>
          <cell r="ES1532">
            <v>17</v>
          </cell>
          <cell r="ET1532">
            <v>12</v>
          </cell>
          <cell r="EU1532">
            <v>5</v>
          </cell>
          <cell r="EV1532">
            <v>12</v>
          </cell>
          <cell r="EW1532">
            <v>9</v>
          </cell>
          <cell r="EX1532">
            <v>17</v>
          </cell>
          <cell r="EY1532">
            <v>12</v>
          </cell>
          <cell r="FA1532">
            <v>15</v>
          </cell>
          <cell r="FB1532">
            <v>11</v>
          </cell>
          <cell r="FC1532">
            <v>8</v>
          </cell>
          <cell r="FD1532">
            <v>17</v>
          </cell>
          <cell r="FE1532">
            <v>13</v>
          </cell>
          <cell r="FG1532">
            <v>15</v>
          </cell>
          <cell r="FH1532">
            <v>13</v>
          </cell>
          <cell r="FI1532">
            <v>9</v>
          </cell>
          <cell r="FK1532">
            <v>11</v>
          </cell>
          <cell r="FM1532">
            <v>15</v>
          </cell>
          <cell r="FN1532">
            <v>12</v>
          </cell>
          <cell r="FO1532">
            <v>8</v>
          </cell>
          <cell r="FP1532">
            <v>11</v>
          </cell>
          <cell r="FQ1532">
            <v>13</v>
          </cell>
          <cell r="FT1532">
            <v>15</v>
          </cell>
          <cell r="FU1532">
            <v>12</v>
          </cell>
          <cell r="FW1532">
            <v>13</v>
          </cell>
          <cell r="FY1532">
            <v>14</v>
          </cell>
          <cell r="GA1532">
            <v>13</v>
          </cell>
        </row>
        <row r="1533">
          <cell r="BH1533">
            <v>77.5</v>
          </cell>
          <cell r="BI1533">
            <v>79.935483870967744</v>
          </cell>
          <cell r="BK1533">
            <v>71</v>
          </cell>
          <cell r="BL1533">
            <v>63</v>
          </cell>
          <cell r="BM1533">
            <v>58</v>
          </cell>
          <cell r="BN1533">
            <v>67</v>
          </cell>
          <cell r="BO1533">
            <v>53</v>
          </cell>
          <cell r="BP1533">
            <v>56</v>
          </cell>
          <cell r="BX1533">
            <v>71</v>
          </cell>
          <cell r="BZ1533">
            <v>102976.32900634204</v>
          </cell>
          <cell r="ER1533">
            <v>10</v>
          </cell>
          <cell r="ES1533">
            <v>13</v>
          </cell>
          <cell r="ET1533">
            <v>9</v>
          </cell>
          <cell r="EU1533">
            <v>6</v>
          </cell>
          <cell r="EV1533">
            <v>11</v>
          </cell>
          <cell r="EW1533">
            <v>9</v>
          </cell>
          <cell r="EX1533">
            <v>11</v>
          </cell>
          <cell r="EY1533">
            <v>6</v>
          </cell>
          <cell r="FA1533">
            <v>12</v>
          </cell>
          <cell r="FB1533">
            <v>13</v>
          </cell>
          <cell r="FC1533">
            <v>8</v>
          </cell>
          <cell r="FD1533">
            <v>14</v>
          </cell>
          <cell r="FE1533">
            <v>12</v>
          </cell>
          <cell r="FG1533">
            <v>13</v>
          </cell>
          <cell r="FH1533">
            <v>16</v>
          </cell>
          <cell r="FI1533">
            <v>13</v>
          </cell>
          <cell r="FK1533">
            <v>12</v>
          </cell>
          <cell r="FM1533">
            <v>12</v>
          </cell>
          <cell r="FN1533">
            <v>9</v>
          </cell>
          <cell r="FO1533">
            <v>13</v>
          </cell>
          <cell r="FP1533">
            <v>13</v>
          </cell>
          <cell r="FQ1533">
            <v>12</v>
          </cell>
          <cell r="FT1533">
            <v>13</v>
          </cell>
          <cell r="FU1533">
            <v>12</v>
          </cell>
          <cell r="FW1533">
            <v>10</v>
          </cell>
          <cell r="FY1533">
            <v>11</v>
          </cell>
          <cell r="GA1533">
            <v>13</v>
          </cell>
        </row>
        <row r="1534">
          <cell r="BH1534">
            <v>63.75</v>
          </cell>
          <cell r="BI1534">
            <v>86.79723502304148</v>
          </cell>
          <cell r="BK1534">
            <v>73</v>
          </cell>
          <cell r="BL1534">
            <v>86</v>
          </cell>
          <cell r="BM1534">
            <v>37</v>
          </cell>
          <cell r="BN1534">
            <v>64</v>
          </cell>
          <cell r="BO1534">
            <v>45</v>
          </cell>
          <cell r="BP1534">
            <v>54</v>
          </cell>
          <cell r="BX1534">
            <v>86</v>
          </cell>
          <cell r="BZ1534">
            <v>268612.37533429463</v>
          </cell>
          <cell r="ER1534">
            <v>3</v>
          </cell>
          <cell r="ES1534">
            <v>4</v>
          </cell>
          <cell r="ET1534">
            <v>3</v>
          </cell>
          <cell r="EU1534">
            <v>8</v>
          </cell>
          <cell r="EV1534">
            <v>8</v>
          </cell>
          <cell r="EW1534">
            <v>4</v>
          </cell>
          <cell r="EX1534">
            <v>18</v>
          </cell>
          <cell r="EY1534">
            <v>4</v>
          </cell>
          <cell r="FA1534">
            <v>17</v>
          </cell>
          <cell r="FB1534">
            <v>13</v>
          </cell>
          <cell r="FC1534">
            <v>5</v>
          </cell>
          <cell r="FD1534">
            <v>18</v>
          </cell>
          <cell r="FE1534">
            <v>7</v>
          </cell>
          <cell r="FG1534">
            <v>19</v>
          </cell>
          <cell r="FH1534">
            <v>12</v>
          </cell>
          <cell r="FI1534">
            <v>19</v>
          </cell>
          <cell r="FK1534">
            <v>9</v>
          </cell>
          <cell r="FM1534">
            <v>13</v>
          </cell>
          <cell r="FN1534">
            <v>2</v>
          </cell>
          <cell r="FO1534">
            <v>16</v>
          </cell>
          <cell r="FP1534">
            <v>6</v>
          </cell>
          <cell r="FQ1534">
            <v>19</v>
          </cell>
          <cell r="FT1534">
            <v>7</v>
          </cell>
          <cell r="FU1534">
            <v>6</v>
          </cell>
          <cell r="FW1534">
            <v>20</v>
          </cell>
          <cell r="FY1534">
            <v>11</v>
          </cell>
          <cell r="GA1534">
            <v>16</v>
          </cell>
        </row>
        <row r="1535">
          <cell r="BH1535">
            <v>66.25</v>
          </cell>
          <cell r="BI1535">
            <v>78.403225806451616</v>
          </cell>
          <cell r="BK1535">
            <v>65</v>
          </cell>
          <cell r="BL1535">
            <v>82</v>
          </cell>
          <cell r="BM1535">
            <v>46</v>
          </cell>
          <cell r="BN1535">
            <v>57</v>
          </cell>
          <cell r="BO1535">
            <v>41</v>
          </cell>
          <cell r="BP1535">
            <v>54</v>
          </cell>
          <cell r="BX1535">
            <v>82</v>
          </cell>
          <cell r="BZ1535">
            <v>173827.66348247981</v>
          </cell>
          <cell r="ER1535">
            <v>5</v>
          </cell>
          <cell r="ES1535">
            <v>10</v>
          </cell>
          <cell r="ET1535">
            <v>8</v>
          </cell>
          <cell r="EU1535">
            <v>8</v>
          </cell>
          <cell r="EV1535">
            <v>8</v>
          </cell>
          <cell r="EW1535">
            <v>6</v>
          </cell>
          <cell r="EX1535">
            <v>17</v>
          </cell>
          <cell r="EY1535">
            <v>8</v>
          </cell>
          <cell r="FA1535">
            <v>15</v>
          </cell>
          <cell r="FB1535">
            <v>7</v>
          </cell>
          <cell r="FC1535">
            <v>7</v>
          </cell>
          <cell r="FD1535">
            <v>15</v>
          </cell>
          <cell r="FE1535">
            <v>7</v>
          </cell>
          <cell r="FG1535">
            <v>13</v>
          </cell>
          <cell r="FH1535">
            <v>15</v>
          </cell>
          <cell r="FI1535">
            <v>9</v>
          </cell>
          <cell r="FK1535">
            <v>6</v>
          </cell>
          <cell r="FM1535">
            <v>13</v>
          </cell>
          <cell r="FN1535">
            <v>5</v>
          </cell>
          <cell r="FO1535">
            <v>16</v>
          </cell>
          <cell r="FP1535">
            <v>9</v>
          </cell>
          <cell r="FQ1535">
            <v>14</v>
          </cell>
          <cell r="FT1535">
            <v>7</v>
          </cell>
          <cell r="FU1535">
            <v>6</v>
          </cell>
          <cell r="FW1535">
            <v>17</v>
          </cell>
          <cell r="FY1535">
            <v>10</v>
          </cell>
          <cell r="GA1535">
            <v>19</v>
          </cell>
        </row>
        <row r="1536">
          <cell r="BH1536">
            <v>71.25</v>
          </cell>
          <cell r="BI1536">
            <v>85.072580645161281</v>
          </cell>
          <cell r="BK1536">
            <v>65</v>
          </cell>
          <cell r="BL1536">
            <v>78</v>
          </cell>
          <cell r="BM1536">
            <v>60</v>
          </cell>
          <cell r="BN1536">
            <v>60</v>
          </cell>
          <cell r="BO1536">
            <v>52</v>
          </cell>
          <cell r="BP1536">
            <v>61</v>
          </cell>
          <cell r="BX1536">
            <v>78</v>
          </cell>
          <cell r="BZ1536">
            <v>183140.6685190365</v>
          </cell>
          <cell r="ER1536">
            <v>5</v>
          </cell>
          <cell r="ES1536">
            <v>6</v>
          </cell>
          <cell r="ET1536">
            <v>7</v>
          </cell>
          <cell r="EU1536">
            <v>7</v>
          </cell>
          <cell r="EV1536">
            <v>10</v>
          </cell>
          <cell r="EW1536">
            <v>9</v>
          </cell>
          <cell r="EX1536">
            <v>18</v>
          </cell>
          <cell r="EY1536">
            <v>9</v>
          </cell>
          <cell r="FA1536">
            <v>17</v>
          </cell>
          <cell r="FB1536">
            <v>8</v>
          </cell>
          <cell r="FC1536">
            <v>10</v>
          </cell>
          <cell r="FD1536">
            <v>16</v>
          </cell>
          <cell r="FE1536">
            <v>10</v>
          </cell>
          <cell r="FG1536">
            <v>15</v>
          </cell>
          <cell r="FH1536">
            <v>12</v>
          </cell>
          <cell r="FI1536">
            <v>13</v>
          </cell>
          <cell r="FK1536">
            <v>8</v>
          </cell>
          <cell r="FM1536">
            <v>16</v>
          </cell>
          <cell r="FN1536">
            <v>5</v>
          </cell>
          <cell r="FO1536">
            <v>11</v>
          </cell>
          <cell r="FP1536">
            <v>10</v>
          </cell>
          <cell r="FQ1536">
            <v>14</v>
          </cell>
          <cell r="FT1536">
            <v>13</v>
          </cell>
          <cell r="FU1536">
            <v>13</v>
          </cell>
          <cell r="FW1536">
            <v>15</v>
          </cell>
          <cell r="FY1536">
            <v>12</v>
          </cell>
          <cell r="GA1536">
            <v>16</v>
          </cell>
        </row>
        <row r="1537">
          <cell r="BH1537">
            <v>53.75</v>
          </cell>
          <cell r="BI1537">
            <v>70.185483870967744</v>
          </cell>
          <cell r="BK1537">
            <v>52</v>
          </cell>
          <cell r="BL1537">
            <v>25</v>
          </cell>
          <cell r="BM1537">
            <v>80</v>
          </cell>
          <cell r="BN1537">
            <v>56</v>
          </cell>
          <cell r="BO1537">
            <v>64</v>
          </cell>
          <cell r="BP1537">
            <v>65</v>
          </cell>
          <cell r="BX1537">
            <v>80</v>
          </cell>
          <cell r="BZ1537">
            <v>144493.62746018628</v>
          </cell>
          <cell r="ER1537">
            <v>6</v>
          </cell>
          <cell r="ES1537">
            <v>12</v>
          </cell>
          <cell r="ET1537">
            <v>18</v>
          </cell>
          <cell r="EU1537">
            <v>12</v>
          </cell>
          <cell r="EV1537">
            <v>11</v>
          </cell>
          <cell r="EW1537">
            <v>3</v>
          </cell>
          <cell r="EX1537">
            <v>6</v>
          </cell>
          <cell r="EY1537">
            <v>6</v>
          </cell>
          <cell r="FA1537">
            <v>2</v>
          </cell>
          <cell r="FB1537">
            <v>10</v>
          </cell>
          <cell r="FC1537">
            <v>9</v>
          </cell>
          <cell r="FD1537">
            <v>4</v>
          </cell>
          <cell r="FE1537">
            <v>13</v>
          </cell>
          <cell r="FG1537">
            <v>9</v>
          </cell>
          <cell r="FH1537">
            <v>7</v>
          </cell>
          <cell r="FI1537">
            <v>9</v>
          </cell>
          <cell r="FK1537">
            <v>13</v>
          </cell>
          <cell r="FM1537">
            <v>12</v>
          </cell>
          <cell r="FN1537">
            <v>17</v>
          </cell>
          <cell r="FO1537">
            <v>3</v>
          </cell>
          <cell r="FP1537">
            <v>11</v>
          </cell>
          <cell r="FQ1537">
            <v>4</v>
          </cell>
          <cell r="FT1537">
            <v>17</v>
          </cell>
          <cell r="FU1537">
            <v>15</v>
          </cell>
          <cell r="FW1537">
            <v>9</v>
          </cell>
          <cell r="FY1537">
            <v>17</v>
          </cell>
          <cell r="GA1537">
            <v>10</v>
          </cell>
        </row>
        <row r="1538">
          <cell r="BH1538">
            <v>77.5</v>
          </cell>
          <cell r="BI1538">
            <v>83.391705069124427</v>
          </cell>
          <cell r="BK1538">
            <v>71</v>
          </cell>
          <cell r="BL1538">
            <v>61</v>
          </cell>
          <cell r="BM1538">
            <v>65</v>
          </cell>
          <cell r="BN1538">
            <v>81</v>
          </cell>
          <cell r="BO1538">
            <v>72</v>
          </cell>
          <cell r="BP1538">
            <v>64</v>
          </cell>
          <cell r="BX1538">
            <v>81</v>
          </cell>
          <cell r="BZ1538">
            <v>323575.09487371135</v>
          </cell>
          <cell r="ER1538">
            <v>14</v>
          </cell>
          <cell r="ES1538">
            <v>14</v>
          </cell>
          <cell r="ET1538">
            <v>11</v>
          </cell>
          <cell r="EU1538">
            <v>10</v>
          </cell>
          <cell r="EV1538">
            <v>13</v>
          </cell>
          <cell r="EW1538">
            <v>13</v>
          </cell>
          <cell r="EX1538">
            <v>10</v>
          </cell>
          <cell r="EY1538">
            <v>13</v>
          </cell>
          <cell r="FA1538">
            <v>7</v>
          </cell>
          <cell r="FB1538">
            <v>18</v>
          </cell>
          <cell r="FC1538">
            <v>13</v>
          </cell>
          <cell r="FD1538">
            <v>12</v>
          </cell>
          <cell r="FE1538">
            <v>13</v>
          </cell>
          <cell r="FG1538">
            <v>13</v>
          </cell>
          <cell r="FH1538">
            <v>14</v>
          </cell>
          <cell r="FI1538">
            <v>16</v>
          </cell>
          <cell r="FK1538">
            <v>14</v>
          </cell>
          <cell r="FM1538">
            <v>16</v>
          </cell>
          <cell r="FN1538">
            <v>12</v>
          </cell>
          <cell r="FO1538">
            <v>19</v>
          </cell>
          <cell r="FP1538">
            <v>14</v>
          </cell>
          <cell r="FQ1538">
            <v>13</v>
          </cell>
          <cell r="FT1538">
            <v>11</v>
          </cell>
          <cell r="FU1538">
            <v>14</v>
          </cell>
          <cell r="FW1538">
            <v>12</v>
          </cell>
          <cell r="FY1538">
            <v>12</v>
          </cell>
          <cell r="GA1538">
            <v>12</v>
          </cell>
        </row>
        <row r="1539">
          <cell r="BH1539">
            <v>82.5</v>
          </cell>
          <cell r="BI1539">
            <v>79.377880184331801</v>
          </cell>
          <cell r="BK1539">
            <v>74</v>
          </cell>
          <cell r="BL1539">
            <v>68</v>
          </cell>
          <cell r="BM1539">
            <v>64</v>
          </cell>
          <cell r="BN1539">
            <v>79</v>
          </cell>
          <cell r="BO1539">
            <v>70</v>
          </cell>
          <cell r="BP1539">
            <v>66</v>
          </cell>
          <cell r="BX1539">
            <v>79</v>
          </cell>
          <cell r="BZ1539">
            <v>285918.83569550281</v>
          </cell>
          <cell r="ER1539">
            <v>10</v>
          </cell>
          <cell r="ES1539">
            <v>12</v>
          </cell>
          <cell r="ET1539">
            <v>12</v>
          </cell>
          <cell r="EU1539">
            <v>13</v>
          </cell>
          <cell r="EV1539">
            <v>16</v>
          </cell>
          <cell r="EW1539">
            <v>13</v>
          </cell>
          <cell r="EX1539">
            <v>15</v>
          </cell>
          <cell r="EY1539">
            <v>14</v>
          </cell>
          <cell r="FA1539">
            <v>12</v>
          </cell>
          <cell r="FB1539">
            <v>16</v>
          </cell>
          <cell r="FC1539">
            <v>10</v>
          </cell>
          <cell r="FD1539">
            <v>14</v>
          </cell>
          <cell r="FE1539">
            <v>13</v>
          </cell>
          <cell r="FG1539">
            <v>14</v>
          </cell>
          <cell r="FH1539">
            <v>15</v>
          </cell>
          <cell r="FI1539">
            <v>13</v>
          </cell>
          <cell r="FK1539">
            <v>17</v>
          </cell>
          <cell r="FM1539">
            <v>13</v>
          </cell>
          <cell r="FN1539">
            <v>14</v>
          </cell>
          <cell r="FO1539">
            <v>13</v>
          </cell>
          <cell r="FP1539">
            <v>15</v>
          </cell>
          <cell r="FQ1539">
            <v>12</v>
          </cell>
          <cell r="FT1539">
            <v>12</v>
          </cell>
          <cell r="FU1539">
            <v>12</v>
          </cell>
          <cell r="FW1539">
            <v>12</v>
          </cell>
          <cell r="FY1539">
            <v>13</v>
          </cell>
          <cell r="GA1539">
            <v>14</v>
          </cell>
        </row>
        <row r="1540">
          <cell r="BH1540">
            <v>81.25</v>
          </cell>
          <cell r="BI1540">
            <v>84.716589861751146</v>
          </cell>
          <cell r="BK1540">
            <v>71</v>
          </cell>
          <cell r="BL1540">
            <v>77</v>
          </cell>
          <cell r="BM1540">
            <v>60</v>
          </cell>
          <cell r="BN1540">
            <v>78</v>
          </cell>
          <cell r="BO1540">
            <v>68</v>
          </cell>
          <cell r="BP1540">
            <v>62</v>
          </cell>
          <cell r="BX1540">
            <v>78</v>
          </cell>
          <cell r="BZ1540">
            <v>261958.13495158867</v>
          </cell>
          <cell r="ER1540">
            <v>8</v>
          </cell>
          <cell r="ES1540">
            <v>8</v>
          </cell>
          <cell r="ET1540">
            <v>12</v>
          </cell>
          <cell r="EU1540">
            <v>11</v>
          </cell>
          <cell r="EV1540">
            <v>17</v>
          </cell>
          <cell r="EW1540">
            <v>7</v>
          </cell>
          <cell r="EX1540">
            <v>16</v>
          </cell>
          <cell r="EY1540">
            <v>13</v>
          </cell>
          <cell r="FA1540">
            <v>14</v>
          </cell>
          <cell r="FB1540">
            <v>16</v>
          </cell>
          <cell r="FC1540">
            <v>12</v>
          </cell>
          <cell r="FD1540">
            <v>16</v>
          </cell>
          <cell r="FE1540">
            <v>11</v>
          </cell>
          <cell r="FG1540">
            <v>13</v>
          </cell>
          <cell r="FH1540">
            <v>18</v>
          </cell>
          <cell r="FI1540">
            <v>16</v>
          </cell>
          <cell r="FK1540">
            <v>11</v>
          </cell>
          <cell r="FM1540">
            <v>18</v>
          </cell>
          <cell r="FN1540">
            <v>12</v>
          </cell>
          <cell r="FO1540">
            <v>15</v>
          </cell>
          <cell r="FP1540">
            <v>11</v>
          </cell>
          <cell r="FQ1540">
            <v>14</v>
          </cell>
          <cell r="FT1540">
            <v>11</v>
          </cell>
          <cell r="FU1540">
            <v>10</v>
          </cell>
          <cell r="FW1540">
            <v>10</v>
          </cell>
          <cell r="FY1540">
            <v>12</v>
          </cell>
          <cell r="GA1540">
            <v>16</v>
          </cell>
        </row>
        <row r="1541">
          <cell r="BH1541">
            <v>83.75</v>
          </cell>
          <cell r="BI1541">
            <v>79.672811059907829</v>
          </cell>
          <cell r="BK1541">
            <v>72</v>
          </cell>
          <cell r="BL1541">
            <v>45</v>
          </cell>
          <cell r="BM1541">
            <v>70</v>
          </cell>
          <cell r="BN1541">
            <v>77</v>
          </cell>
          <cell r="BO1541">
            <v>69</v>
          </cell>
          <cell r="BP1541">
            <v>66</v>
          </cell>
          <cell r="BX1541">
            <v>77</v>
          </cell>
          <cell r="BZ1541">
            <v>236799.62390247665</v>
          </cell>
          <cell r="ER1541">
            <v>10</v>
          </cell>
          <cell r="ES1541">
            <v>12</v>
          </cell>
          <cell r="ET1541">
            <v>13</v>
          </cell>
          <cell r="EU1541">
            <v>6</v>
          </cell>
          <cell r="EV1541">
            <v>14</v>
          </cell>
          <cell r="EW1541">
            <v>7</v>
          </cell>
          <cell r="EX1541">
            <v>5</v>
          </cell>
          <cell r="EY1541">
            <v>10</v>
          </cell>
          <cell r="FA1541">
            <v>12</v>
          </cell>
          <cell r="FB1541">
            <v>17</v>
          </cell>
          <cell r="FC1541">
            <v>10</v>
          </cell>
          <cell r="FD1541">
            <v>14</v>
          </cell>
          <cell r="FE1541">
            <v>13</v>
          </cell>
          <cell r="FG1541">
            <v>12</v>
          </cell>
          <cell r="FH1541">
            <v>14</v>
          </cell>
          <cell r="FI1541">
            <v>9</v>
          </cell>
          <cell r="FK1541">
            <v>10</v>
          </cell>
          <cell r="FM1541">
            <v>18</v>
          </cell>
          <cell r="FN1541">
            <v>13</v>
          </cell>
          <cell r="FO1541">
            <v>7</v>
          </cell>
          <cell r="FP1541">
            <v>14</v>
          </cell>
          <cell r="FQ1541">
            <v>8</v>
          </cell>
          <cell r="FT1541">
            <v>15</v>
          </cell>
          <cell r="FU1541">
            <v>16</v>
          </cell>
          <cell r="FW1541">
            <v>7</v>
          </cell>
          <cell r="FY1541">
            <v>12</v>
          </cell>
          <cell r="GA1541">
            <v>7</v>
          </cell>
        </row>
        <row r="1542">
          <cell r="BH1542">
            <v>78.75</v>
          </cell>
          <cell r="BI1542">
            <v>81.145161290322577</v>
          </cell>
          <cell r="BK1542">
            <v>74</v>
          </cell>
          <cell r="BL1542">
            <v>66</v>
          </cell>
          <cell r="BM1542">
            <v>63</v>
          </cell>
          <cell r="BN1542">
            <v>76</v>
          </cell>
          <cell r="BO1542">
            <v>64</v>
          </cell>
          <cell r="BP1542">
            <v>65</v>
          </cell>
          <cell r="BX1542">
            <v>76</v>
          </cell>
          <cell r="BZ1542">
            <v>205757.98719376171</v>
          </cell>
          <cell r="ER1542">
            <v>9</v>
          </cell>
          <cell r="ES1542">
            <v>11</v>
          </cell>
          <cell r="ET1542">
            <v>11</v>
          </cell>
          <cell r="EU1542">
            <v>12</v>
          </cell>
          <cell r="EV1542">
            <v>14</v>
          </cell>
          <cell r="EW1542">
            <v>9</v>
          </cell>
          <cell r="EX1542">
            <v>11</v>
          </cell>
          <cell r="EY1542">
            <v>14</v>
          </cell>
          <cell r="FA1542">
            <v>13</v>
          </cell>
          <cell r="FB1542">
            <v>16</v>
          </cell>
          <cell r="FC1542">
            <v>8</v>
          </cell>
          <cell r="FD1542">
            <v>16</v>
          </cell>
          <cell r="FE1542">
            <v>12</v>
          </cell>
          <cell r="FG1542">
            <v>14</v>
          </cell>
          <cell r="FH1542">
            <v>13</v>
          </cell>
          <cell r="FI1542">
            <v>8</v>
          </cell>
          <cell r="FK1542">
            <v>12</v>
          </cell>
          <cell r="FM1542">
            <v>16</v>
          </cell>
          <cell r="FN1542">
            <v>10</v>
          </cell>
          <cell r="FO1542">
            <v>12</v>
          </cell>
          <cell r="FP1542">
            <v>11</v>
          </cell>
          <cell r="FQ1542">
            <v>13</v>
          </cell>
          <cell r="FT1542">
            <v>14</v>
          </cell>
          <cell r="FU1542">
            <v>12</v>
          </cell>
          <cell r="FW1542">
            <v>11</v>
          </cell>
          <cell r="FY1542">
            <v>13</v>
          </cell>
          <cell r="GA1542">
            <v>14</v>
          </cell>
        </row>
        <row r="1543">
          <cell r="BH1543">
            <v>57.5</v>
          </cell>
          <cell r="BI1543">
            <v>81.290322580645153</v>
          </cell>
          <cell r="BK1543">
            <v>68</v>
          </cell>
          <cell r="BL1543">
            <v>36</v>
          </cell>
          <cell r="BM1543">
            <v>82</v>
          </cell>
          <cell r="BN1543">
            <v>68</v>
          </cell>
          <cell r="BO1543">
            <v>85</v>
          </cell>
          <cell r="BP1543">
            <v>76</v>
          </cell>
          <cell r="BX1543">
            <v>85</v>
          </cell>
          <cell r="BZ1543">
            <v>374619.88251134654</v>
          </cell>
          <cell r="ER1543">
            <v>14</v>
          </cell>
          <cell r="ES1543">
            <v>16</v>
          </cell>
          <cell r="ET1543">
            <v>16</v>
          </cell>
          <cell r="EU1543">
            <v>14</v>
          </cell>
          <cell r="EV1543">
            <v>16</v>
          </cell>
          <cell r="EW1543">
            <v>12</v>
          </cell>
          <cell r="EX1543">
            <v>6</v>
          </cell>
          <cell r="EY1543">
            <v>15</v>
          </cell>
          <cell r="FA1543">
            <v>9</v>
          </cell>
          <cell r="FB1543">
            <v>15</v>
          </cell>
          <cell r="FC1543">
            <v>12</v>
          </cell>
          <cell r="FD1543">
            <v>7</v>
          </cell>
          <cell r="FE1543">
            <v>17</v>
          </cell>
          <cell r="FG1543">
            <v>14</v>
          </cell>
          <cell r="FH1543">
            <v>11</v>
          </cell>
          <cell r="FI1543">
            <v>12</v>
          </cell>
          <cell r="FK1543">
            <v>15</v>
          </cell>
          <cell r="FM1543">
            <v>14</v>
          </cell>
          <cell r="FN1543">
            <v>19</v>
          </cell>
          <cell r="FO1543">
            <v>5</v>
          </cell>
          <cell r="FP1543">
            <v>15</v>
          </cell>
          <cell r="FQ1543">
            <v>7</v>
          </cell>
          <cell r="FT1543">
            <v>16</v>
          </cell>
          <cell r="FU1543">
            <v>19</v>
          </cell>
          <cell r="FW1543">
            <v>6</v>
          </cell>
          <cell r="FY1543">
            <v>16</v>
          </cell>
          <cell r="GA1543">
            <v>9</v>
          </cell>
        </row>
        <row r="1544">
          <cell r="BH1544">
            <v>61.25</v>
          </cell>
          <cell r="BI1544">
            <v>86.539170506912455</v>
          </cell>
          <cell r="BK1544">
            <v>66</v>
          </cell>
          <cell r="BL1544">
            <v>33</v>
          </cell>
          <cell r="BM1544">
            <v>77</v>
          </cell>
          <cell r="BN1544">
            <v>75</v>
          </cell>
          <cell r="BO1544">
            <v>85</v>
          </cell>
          <cell r="BP1544">
            <v>77</v>
          </cell>
          <cell r="BX1544">
            <v>85</v>
          </cell>
          <cell r="BZ1544">
            <v>422574.15677406586</v>
          </cell>
          <cell r="ER1544">
            <v>13</v>
          </cell>
          <cell r="ES1544">
            <v>12</v>
          </cell>
          <cell r="ET1544">
            <v>17</v>
          </cell>
          <cell r="EU1544">
            <v>12</v>
          </cell>
          <cell r="EV1544">
            <v>17</v>
          </cell>
          <cell r="EW1544">
            <v>18</v>
          </cell>
          <cell r="EX1544">
            <v>5</v>
          </cell>
          <cell r="EY1544">
            <v>15</v>
          </cell>
          <cell r="FA1544">
            <v>4</v>
          </cell>
          <cell r="FB1544">
            <v>17</v>
          </cell>
          <cell r="FC1544">
            <v>13</v>
          </cell>
          <cell r="FD1544">
            <v>8</v>
          </cell>
          <cell r="FE1544">
            <v>19</v>
          </cell>
          <cell r="FG1544">
            <v>16</v>
          </cell>
          <cell r="FH1544">
            <v>12</v>
          </cell>
          <cell r="FI1544">
            <v>16</v>
          </cell>
          <cell r="FK1544">
            <v>19</v>
          </cell>
          <cell r="FM1544">
            <v>15</v>
          </cell>
          <cell r="FN1544">
            <v>17</v>
          </cell>
          <cell r="FO1544">
            <v>10</v>
          </cell>
          <cell r="FP1544">
            <v>15</v>
          </cell>
          <cell r="FQ1544">
            <v>6</v>
          </cell>
          <cell r="FT1544">
            <v>16</v>
          </cell>
          <cell r="FU1544">
            <v>17</v>
          </cell>
          <cell r="FW1544">
            <v>5</v>
          </cell>
          <cell r="FY1544">
            <v>12</v>
          </cell>
          <cell r="GA1544">
            <v>6</v>
          </cell>
        </row>
        <row r="1545">
          <cell r="BH1545">
            <v>62.5</v>
          </cell>
          <cell r="BI1545">
            <v>82.834677419354833</v>
          </cell>
          <cell r="BK1545">
            <v>55</v>
          </cell>
          <cell r="BL1545">
            <v>35</v>
          </cell>
          <cell r="BM1545">
            <v>77</v>
          </cell>
          <cell r="BN1545">
            <v>68</v>
          </cell>
          <cell r="BO1545">
            <v>79</v>
          </cell>
          <cell r="BP1545">
            <v>70</v>
          </cell>
          <cell r="BX1545">
            <v>79</v>
          </cell>
          <cell r="BZ1545">
            <v>225055.19128416266</v>
          </cell>
          <cell r="ER1545">
            <v>10</v>
          </cell>
          <cell r="ES1545">
            <v>12</v>
          </cell>
          <cell r="ET1545">
            <v>16</v>
          </cell>
          <cell r="EU1545">
            <v>9</v>
          </cell>
          <cell r="EV1545">
            <v>16</v>
          </cell>
          <cell r="EW1545">
            <v>12</v>
          </cell>
          <cell r="EX1545">
            <v>7</v>
          </cell>
          <cell r="EY1545">
            <v>18</v>
          </cell>
          <cell r="FA1545">
            <v>3</v>
          </cell>
          <cell r="FB1545">
            <v>13</v>
          </cell>
          <cell r="FC1545">
            <v>11</v>
          </cell>
          <cell r="FD1545">
            <v>3</v>
          </cell>
          <cell r="FE1545">
            <v>16</v>
          </cell>
          <cell r="FG1545">
            <v>12</v>
          </cell>
          <cell r="FH1545">
            <v>12</v>
          </cell>
          <cell r="FI1545">
            <v>11</v>
          </cell>
          <cell r="FK1545">
            <v>14</v>
          </cell>
          <cell r="FM1545">
            <v>14</v>
          </cell>
          <cell r="FN1545">
            <v>16</v>
          </cell>
          <cell r="FO1545">
            <v>6</v>
          </cell>
          <cell r="FP1545">
            <v>14</v>
          </cell>
          <cell r="FQ1545">
            <v>6</v>
          </cell>
          <cell r="FT1545">
            <v>17</v>
          </cell>
          <cell r="FU1545">
            <v>15</v>
          </cell>
          <cell r="FW1545">
            <v>11</v>
          </cell>
          <cell r="FY1545">
            <v>15</v>
          </cell>
          <cell r="GA1545">
            <v>13</v>
          </cell>
        </row>
        <row r="1546">
          <cell r="BH1546">
            <v>67.5</v>
          </cell>
          <cell r="BI1546">
            <v>80.576612903225808</v>
          </cell>
          <cell r="BK1546">
            <v>49</v>
          </cell>
          <cell r="BL1546">
            <v>40</v>
          </cell>
          <cell r="BM1546">
            <v>67</v>
          </cell>
          <cell r="BN1546">
            <v>60</v>
          </cell>
          <cell r="BO1546">
            <v>70</v>
          </cell>
          <cell r="BP1546">
            <v>58</v>
          </cell>
          <cell r="BX1546">
            <v>70</v>
          </cell>
          <cell r="BZ1546">
            <v>85949.017520664202</v>
          </cell>
          <cell r="ER1546">
            <v>8</v>
          </cell>
          <cell r="ES1546">
            <v>7</v>
          </cell>
          <cell r="ET1546">
            <v>13</v>
          </cell>
          <cell r="EU1546">
            <v>10</v>
          </cell>
          <cell r="EV1546">
            <v>10</v>
          </cell>
          <cell r="EW1546">
            <v>5</v>
          </cell>
          <cell r="EX1546">
            <v>11</v>
          </cell>
          <cell r="EY1546">
            <v>11</v>
          </cell>
          <cell r="FA1546">
            <v>3</v>
          </cell>
          <cell r="FB1546">
            <v>11</v>
          </cell>
          <cell r="FC1546">
            <v>10</v>
          </cell>
          <cell r="FD1546">
            <v>5</v>
          </cell>
          <cell r="FE1546">
            <v>12</v>
          </cell>
          <cell r="FG1546">
            <v>14</v>
          </cell>
          <cell r="FH1546">
            <v>13</v>
          </cell>
          <cell r="FI1546">
            <v>12</v>
          </cell>
          <cell r="FK1546">
            <v>12</v>
          </cell>
          <cell r="FM1546">
            <v>10</v>
          </cell>
          <cell r="FN1546">
            <v>15</v>
          </cell>
          <cell r="FO1546">
            <v>7</v>
          </cell>
          <cell r="FP1546">
            <v>14</v>
          </cell>
          <cell r="FQ1546">
            <v>5</v>
          </cell>
          <cell r="FT1546">
            <v>11</v>
          </cell>
          <cell r="FU1546">
            <v>14</v>
          </cell>
          <cell r="FW1546">
            <v>13</v>
          </cell>
          <cell r="FY1546">
            <v>11</v>
          </cell>
          <cell r="GA1546">
            <v>14</v>
          </cell>
        </row>
        <row r="1547">
          <cell r="BH1547">
            <v>82.5</v>
          </cell>
          <cell r="BI1547">
            <v>85.879032258064512</v>
          </cell>
          <cell r="BK1547">
            <v>62</v>
          </cell>
          <cell r="BL1547">
            <v>63</v>
          </cell>
          <cell r="BM1547">
            <v>74</v>
          </cell>
          <cell r="BN1547">
            <v>74</v>
          </cell>
          <cell r="BO1547">
            <v>65</v>
          </cell>
          <cell r="BP1547">
            <v>86</v>
          </cell>
          <cell r="BX1547">
            <v>86</v>
          </cell>
          <cell r="BZ1547">
            <v>574172.71719047066</v>
          </cell>
          <cell r="ER1547">
            <v>6</v>
          </cell>
          <cell r="ES1547">
            <v>10</v>
          </cell>
          <cell r="ET1547">
            <v>11</v>
          </cell>
          <cell r="EU1547">
            <v>18</v>
          </cell>
          <cell r="EV1547">
            <v>14</v>
          </cell>
          <cell r="EW1547">
            <v>6</v>
          </cell>
          <cell r="EX1547">
            <v>19</v>
          </cell>
          <cell r="EY1547">
            <v>8</v>
          </cell>
          <cell r="FA1547">
            <v>7</v>
          </cell>
          <cell r="FB1547">
            <v>11</v>
          </cell>
          <cell r="FC1547">
            <v>12</v>
          </cell>
          <cell r="FD1547">
            <v>9</v>
          </cell>
          <cell r="FE1547">
            <v>13</v>
          </cell>
          <cell r="FG1547">
            <v>12</v>
          </cell>
          <cell r="FH1547">
            <v>18</v>
          </cell>
          <cell r="FI1547">
            <v>14</v>
          </cell>
          <cell r="FK1547">
            <v>10</v>
          </cell>
          <cell r="FM1547">
            <v>18</v>
          </cell>
          <cell r="FN1547">
            <v>12</v>
          </cell>
          <cell r="FO1547">
            <v>10</v>
          </cell>
          <cell r="FP1547">
            <v>17</v>
          </cell>
          <cell r="FQ1547">
            <v>11</v>
          </cell>
          <cell r="FT1547">
            <v>16</v>
          </cell>
          <cell r="FU1547">
            <v>13</v>
          </cell>
          <cell r="FW1547">
            <v>17</v>
          </cell>
          <cell r="FY1547">
            <v>16</v>
          </cell>
          <cell r="GA1547">
            <v>16</v>
          </cell>
        </row>
        <row r="1548">
          <cell r="BH1548">
            <v>61.25</v>
          </cell>
          <cell r="BI1548">
            <v>84.040322580645153</v>
          </cell>
          <cell r="BK1548">
            <v>59</v>
          </cell>
          <cell r="BL1548">
            <v>62</v>
          </cell>
          <cell r="BM1548">
            <v>74</v>
          </cell>
          <cell r="BN1548">
            <v>73</v>
          </cell>
          <cell r="BO1548">
            <v>75</v>
          </cell>
          <cell r="BP1548">
            <v>84</v>
          </cell>
          <cell r="BX1548">
            <v>84</v>
          </cell>
          <cell r="BZ1548">
            <v>393179.77471724327</v>
          </cell>
          <cell r="ER1548">
            <v>9</v>
          </cell>
          <cell r="ES1548">
            <v>13</v>
          </cell>
          <cell r="ET1548">
            <v>14</v>
          </cell>
          <cell r="EU1548">
            <v>17</v>
          </cell>
          <cell r="EV1548">
            <v>14</v>
          </cell>
          <cell r="EW1548">
            <v>11</v>
          </cell>
          <cell r="EX1548">
            <v>16</v>
          </cell>
          <cell r="EY1548">
            <v>13</v>
          </cell>
          <cell r="FA1548">
            <v>9</v>
          </cell>
          <cell r="FB1548">
            <v>13</v>
          </cell>
          <cell r="FC1548">
            <v>13</v>
          </cell>
          <cell r="FD1548">
            <v>7</v>
          </cell>
          <cell r="FE1548">
            <v>18</v>
          </cell>
          <cell r="FG1548">
            <v>11</v>
          </cell>
          <cell r="FH1548">
            <v>18</v>
          </cell>
          <cell r="FI1548">
            <v>14</v>
          </cell>
          <cell r="FK1548">
            <v>12</v>
          </cell>
          <cell r="FM1548">
            <v>17</v>
          </cell>
          <cell r="FN1548">
            <v>14</v>
          </cell>
          <cell r="FO1548">
            <v>13</v>
          </cell>
          <cell r="FP1548">
            <v>18</v>
          </cell>
          <cell r="FQ1548">
            <v>8</v>
          </cell>
          <cell r="FT1548">
            <v>14</v>
          </cell>
          <cell r="FU1548">
            <v>14</v>
          </cell>
          <cell r="FW1548">
            <v>12</v>
          </cell>
          <cell r="FY1548">
            <v>14</v>
          </cell>
          <cell r="GA1548">
            <v>16</v>
          </cell>
        </row>
        <row r="1549">
          <cell r="BH1549">
            <v>61.25</v>
          </cell>
          <cell r="BI1549">
            <v>70.383064516129025</v>
          </cell>
          <cell r="BK1549">
            <v>45</v>
          </cell>
          <cell r="BL1549">
            <v>54</v>
          </cell>
          <cell r="BM1549">
            <v>38</v>
          </cell>
          <cell r="BN1549">
            <v>52.166666666666664</v>
          </cell>
          <cell r="BO1549">
            <v>37.666666666666664</v>
          </cell>
          <cell r="BP1549">
            <v>39.666666666666671</v>
          </cell>
          <cell r="BX1549">
            <v>78.75</v>
          </cell>
          <cell r="BZ1549">
            <v>216593.93374925718</v>
          </cell>
          <cell r="ER1549">
            <v>0.66666666666666663</v>
          </cell>
          <cell r="ES1549">
            <v>0.66666666666666663</v>
          </cell>
          <cell r="ET1549">
            <v>5.333333333333333</v>
          </cell>
          <cell r="EU1549">
            <v>8</v>
          </cell>
          <cell r="EV1549">
            <v>8</v>
          </cell>
          <cell r="EW1549">
            <v>1</v>
          </cell>
          <cell r="EX1549">
            <v>10</v>
          </cell>
          <cell r="EY1549">
            <v>8</v>
          </cell>
          <cell r="FA1549">
            <v>8.6666666666666661</v>
          </cell>
          <cell r="FB1549">
            <v>10.666666666666666</v>
          </cell>
          <cell r="FC1549">
            <v>1</v>
          </cell>
          <cell r="FD1549">
            <v>9.3333333333333339</v>
          </cell>
          <cell r="FE1549">
            <v>8.6666666666666661</v>
          </cell>
          <cell r="FG1549">
            <v>9.3333333333333339</v>
          </cell>
          <cell r="FH1549">
            <v>15</v>
          </cell>
          <cell r="FI1549">
            <v>8.6666666666666661</v>
          </cell>
          <cell r="FK1549">
            <v>4.5</v>
          </cell>
          <cell r="FM1549">
            <v>14</v>
          </cell>
          <cell r="FN1549">
            <v>1</v>
          </cell>
          <cell r="FO1549">
            <v>14</v>
          </cell>
          <cell r="FP1549">
            <v>1</v>
          </cell>
          <cell r="FQ1549">
            <v>8.6666666666666661</v>
          </cell>
          <cell r="FT1549">
            <v>6.666666666666667</v>
          </cell>
          <cell r="FU1549">
            <v>9.3333333333333339</v>
          </cell>
          <cell r="FW1549">
            <v>10</v>
          </cell>
          <cell r="FY1549">
            <v>8</v>
          </cell>
          <cell r="GA1549">
            <v>12</v>
          </cell>
        </row>
        <row r="1550">
          <cell r="BH1550">
            <v>75</v>
          </cell>
          <cell r="BI1550">
            <v>84.290322580645153</v>
          </cell>
          <cell r="BK1550">
            <v>50.333333333333336</v>
          </cell>
          <cell r="BL1550">
            <v>56</v>
          </cell>
          <cell r="BM1550">
            <v>38</v>
          </cell>
          <cell r="BN1550">
            <v>53.5</v>
          </cell>
          <cell r="BO1550">
            <v>38.833333333333336</v>
          </cell>
          <cell r="BP1550">
            <v>42.166666666666671</v>
          </cell>
          <cell r="BX1550">
            <v>78.75</v>
          </cell>
          <cell r="BZ1550">
            <v>304222.81429994444</v>
          </cell>
          <cell r="ER1550">
            <v>6</v>
          </cell>
          <cell r="ES1550">
            <v>6</v>
          </cell>
          <cell r="ET1550">
            <v>6</v>
          </cell>
          <cell r="EU1550">
            <v>7.5</v>
          </cell>
          <cell r="EV1550">
            <v>9</v>
          </cell>
          <cell r="EW1550">
            <v>9</v>
          </cell>
          <cell r="EX1550">
            <v>9.3333333333333339</v>
          </cell>
          <cell r="EY1550">
            <v>7.5</v>
          </cell>
          <cell r="FA1550">
            <v>8.6666666666666661</v>
          </cell>
          <cell r="FB1550">
            <v>10</v>
          </cell>
          <cell r="FC1550">
            <v>3</v>
          </cell>
          <cell r="FD1550">
            <v>8</v>
          </cell>
          <cell r="FE1550">
            <v>9.3333333333333339</v>
          </cell>
          <cell r="FG1550">
            <v>9.3333333333333339</v>
          </cell>
          <cell r="FH1550">
            <v>13</v>
          </cell>
          <cell r="FI1550">
            <v>10</v>
          </cell>
          <cell r="FK1550">
            <v>6.5</v>
          </cell>
          <cell r="FM1550">
            <v>16</v>
          </cell>
          <cell r="FN1550">
            <v>2</v>
          </cell>
          <cell r="FO1550">
            <v>13</v>
          </cell>
          <cell r="FP1550">
            <v>2</v>
          </cell>
          <cell r="FQ1550">
            <v>10</v>
          </cell>
          <cell r="FT1550">
            <v>6.666666666666667</v>
          </cell>
          <cell r="FU1550">
            <v>9.3333333333333339</v>
          </cell>
          <cell r="FW1550">
            <v>10</v>
          </cell>
          <cell r="FY1550">
            <v>6.666666666666667</v>
          </cell>
          <cell r="GA1550">
            <v>15</v>
          </cell>
        </row>
        <row r="1551">
          <cell r="BH1551">
            <v>57.5</v>
          </cell>
          <cell r="BI1551">
            <v>64.826612903225808</v>
          </cell>
          <cell r="BK1551">
            <v>32.333333333333336</v>
          </cell>
          <cell r="BL1551">
            <v>56.999999999999993</v>
          </cell>
          <cell r="BM1551">
            <v>33</v>
          </cell>
          <cell r="BN1551">
            <v>44.166666666666671</v>
          </cell>
          <cell r="BO1551">
            <v>39.166666666666664</v>
          </cell>
          <cell r="BP1551">
            <v>37.833333333333336</v>
          </cell>
          <cell r="BX1551">
            <v>73.5</v>
          </cell>
          <cell r="BZ1551">
            <v>107313.42896490671</v>
          </cell>
          <cell r="ER1551">
            <v>4.666666666666667</v>
          </cell>
          <cell r="ES1551">
            <v>4.666666666666667</v>
          </cell>
          <cell r="ET1551">
            <v>5.333333333333333</v>
          </cell>
          <cell r="EU1551">
            <v>3.5</v>
          </cell>
          <cell r="EV1551">
            <v>8</v>
          </cell>
          <cell r="EW1551">
            <v>7</v>
          </cell>
          <cell r="EX1551">
            <v>8.6666666666666661</v>
          </cell>
          <cell r="EY1551">
            <v>3.5</v>
          </cell>
          <cell r="FA1551">
            <v>8.6666666666666661</v>
          </cell>
          <cell r="FB1551">
            <v>4.666666666666667</v>
          </cell>
          <cell r="FC1551">
            <v>2</v>
          </cell>
          <cell r="FD1551">
            <v>5.333333333333333</v>
          </cell>
          <cell r="FE1551">
            <v>8.6666666666666661</v>
          </cell>
          <cell r="FG1551">
            <v>6.666666666666667</v>
          </cell>
          <cell r="FH1551">
            <v>14</v>
          </cell>
          <cell r="FI1551">
            <v>6.666666666666667</v>
          </cell>
          <cell r="FK1551">
            <v>3.5</v>
          </cell>
          <cell r="FM1551">
            <v>12</v>
          </cell>
          <cell r="FN1551">
            <v>9</v>
          </cell>
          <cell r="FO1551">
            <v>19</v>
          </cell>
          <cell r="FP1551">
            <v>9</v>
          </cell>
          <cell r="FQ1551">
            <v>6.666666666666667</v>
          </cell>
          <cell r="FT1551">
            <v>4.666666666666667</v>
          </cell>
          <cell r="FU1551">
            <v>9.3333333333333339</v>
          </cell>
          <cell r="FW1551">
            <v>8</v>
          </cell>
          <cell r="FY1551">
            <v>4.666666666666667</v>
          </cell>
          <cell r="GA1551">
            <v>14</v>
          </cell>
        </row>
        <row r="1552">
          <cell r="BH1552">
            <v>76.25</v>
          </cell>
          <cell r="BI1552">
            <v>85.657258064516128</v>
          </cell>
          <cell r="BK1552">
            <v>81</v>
          </cell>
          <cell r="BL1552">
            <v>60</v>
          </cell>
          <cell r="BM1552">
            <v>75</v>
          </cell>
          <cell r="BN1552">
            <v>73</v>
          </cell>
          <cell r="BO1552">
            <v>60</v>
          </cell>
          <cell r="BP1552">
            <v>75</v>
          </cell>
          <cell r="BX1552">
            <v>81</v>
          </cell>
          <cell r="BZ1552">
            <v>335711.61332589557</v>
          </cell>
          <cell r="ER1552">
            <v>10</v>
          </cell>
          <cell r="ES1552">
            <v>16</v>
          </cell>
          <cell r="ET1552">
            <v>15</v>
          </cell>
          <cell r="EU1552">
            <v>14</v>
          </cell>
          <cell r="EV1552">
            <v>11</v>
          </cell>
          <cell r="EW1552">
            <v>10</v>
          </cell>
          <cell r="EX1552">
            <v>8</v>
          </cell>
          <cell r="EY1552">
            <v>13</v>
          </cell>
          <cell r="FA1552">
            <v>9</v>
          </cell>
          <cell r="FB1552">
            <v>16</v>
          </cell>
          <cell r="FC1552">
            <v>10</v>
          </cell>
          <cell r="FD1552">
            <v>16</v>
          </cell>
          <cell r="FE1552">
            <v>11</v>
          </cell>
          <cell r="FG1552">
            <v>16</v>
          </cell>
          <cell r="FH1552">
            <v>15</v>
          </cell>
          <cell r="FI1552">
            <v>10</v>
          </cell>
          <cell r="FK1552">
            <v>12</v>
          </cell>
          <cell r="FM1552">
            <v>17</v>
          </cell>
          <cell r="FN1552">
            <v>9</v>
          </cell>
          <cell r="FO1552">
            <v>12</v>
          </cell>
          <cell r="FP1552">
            <v>16</v>
          </cell>
          <cell r="FQ1552">
            <v>8</v>
          </cell>
          <cell r="FT1552">
            <v>13</v>
          </cell>
          <cell r="FU1552">
            <v>10</v>
          </cell>
          <cell r="FW1552">
            <v>15</v>
          </cell>
          <cell r="FY1552">
            <v>17</v>
          </cell>
          <cell r="GA1552">
            <v>15</v>
          </cell>
        </row>
        <row r="1553">
          <cell r="BH1553">
            <v>80</v>
          </cell>
          <cell r="BI1553">
            <v>82.887096774193552</v>
          </cell>
          <cell r="BK1553">
            <v>75</v>
          </cell>
          <cell r="BL1553">
            <v>74</v>
          </cell>
          <cell r="BM1553">
            <v>65</v>
          </cell>
          <cell r="BN1553">
            <v>69</v>
          </cell>
          <cell r="BO1553">
            <v>58</v>
          </cell>
          <cell r="BP1553">
            <v>51</v>
          </cell>
          <cell r="BX1553">
            <v>75</v>
          </cell>
          <cell r="BZ1553">
            <v>164943.30595743441</v>
          </cell>
          <cell r="ER1553">
            <v>5</v>
          </cell>
          <cell r="ES1553">
            <v>7</v>
          </cell>
          <cell r="ET1553">
            <v>11</v>
          </cell>
          <cell r="EU1553">
            <v>6</v>
          </cell>
          <cell r="EV1553">
            <v>9</v>
          </cell>
          <cell r="EW1553">
            <v>7</v>
          </cell>
          <cell r="EX1553">
            <v>14</v>
          </cell>
          <cell r="EY1553">
            <v>9</v>
          </cell>
          <cell r="FA1553">
            <v>16</v>
          </cell>
          <cell r="FB1553">
            <v>14</v>
          </cell>
          <cell r="FC1553">
            <v>10</v>
          </cell>
          <cell r="FD1553">
            <v>18</v>
          </cell>
          <cell r="FE1553">
            <v>12</v>
          </cell>
          <cell r="FG1553">
            <v>19</v>
          </cell>
          <cell r="FH1553">
            <v>14</v>
          </cell>
          <cell r="FI1553">
            <v>15</v>
          </cell>
          <cell r="FK1553">
            <v>13</v>
          </cell>
          <cell r="FM1553">
            <v>9</v>
          </cell>
          <cell r="FN1553">
            <v>7</v>
          </cell>
          <cell r="FO1553">
            <v>12</v>
          </cell>
          <cell r="FP1553">
            <v>11</v>
          </cell>
          <cell r="FQ1553">
            <v>15</v>
          </cell>
          <cell r="FT1553">
            <v>13</v>
          </cell>
          <cell r="FU1553">
            <v>13</v>
          </cell>
          <cell r="FW1553">
            <v>12</v>
          </cell>
          <cell r="FY1553">
            <v>13</v>
          </cell>
          <cell r="GA1553">
            <v>14</v>
          </cell>
        </row>
        <row r="1554">
          <cell r="BH1554">
            <v>72.5</v>
          </cell>
          <cell r="BI1554">
            <v>83.741935483870975</v>
          </cell>
          <cell r="BK1554">
            <v>76</v>
          </cell>
          <cell r="BL1554">
            <v>84</v>
          </cell>
          <cell r="BM1554">
            <v>68</v>
          </cell>
          <cell r="BN1554">
            <v>81</v>
          </cell>
          <cell r="BO1554">
            <v>59</v>
          </cell>
          <cell r="BP1554">
            <v>64</v>
          </cell>
          <cell r="BX1554">
            <v>84</v>
          </cell>
          <cell r="BZ1554">
            <v>374619.88251134654</v>
          </cell>
          <cell r="ER1554">
            <v>10</v>
          </cell>
          <cell r="ES1554">
            <v>10</v>
          </cell>
          <cell r="ET1554">
            <v>13</v>
          </cell>
          <cell r="EU1554">
            <v>10</v>
          </cell>
          <cell r="EV1554">
            <v>14</v>
          </cell>
          <cell r="EW1554">
            <v>10</v>
          </cell>
          <cell r="EX1554">
            <v>19</v>
          </cell>
          <cell r="EY1554">
            <v>11</v>
          </cell>
          <cell r="FA1554">
            <v>16</v>
          </cell>
          <cell r="FB1554">
            <v>15</v>
          </cell>
          <cell r="FC1554">
            <v>10</v>
          </cell>
          <cell r="FD1554">
            <v>16</v>
          </cell>
          <cell r="FE1554">
            <v>11</v>
          </cell>
          <cell r="FG1554">
            <v>17</v>
          </cell>
          <cell r="FH1554">
            <v>14</v>
          </cell>
          <cell r="FI1554">
            <v>12</v>
          </cell>
          <cell r="FK1554">
            <v>15</v>
          </cell>
          <cell r="FM1554">
            <v>17</v>
          </cell>
          <cell r="FN1554">
            <v>10</v>
          </cell>
          <cell r="FO1554">
            <v>14</v>
          </cell>
          <cell r="FP1554">
            <v>7</v>
          </cell>
          <cell r="FQ1554">
            <v>17</v>
          </cell>
          <cell r="FT1554">
            <v>14</v>
          </cell>
          <cell r="FU1554">
            <v>11</v>
          </cell>
          <cell r="FW1554">
            <v>16</v>
          </cell>
          <cell r="FY1554">
            <v>15</v>
          </cell>
          <cell r="GA1554">
            <v>18</v>
          </cell>
        </row>
        <row r="1555">
          <cell r="BH1555">
            <v>73.75</v>
          </cell>
          <cell r="BI1555">
            <v>81.943548387096769</v>
          </cell>
          <cell r="BK1555">
            <v>70</v>
          </cell>
          <cell r="BL1555">
            <v>84</v>
          </cell>
          <cell r="BM1555">
            <v>63</v>
          </cell>
          <cell r="BN1555">
            <v>68</v>
          </cell>
          <cell r="BO1555">
            <v>63</v>
          </cell>
          <cell r="BP1555">
            <v>64</v>
          </cell>
          <cell r="BX1555">
            <v>84</v>
          </cell>
          <cell r="BZ1555">
            <v>348256.42209030525</v>
          </cell>
          <cell r="ER1555">
            <v>10</v>
          </cell>
          <cell r="ES1555">
            <v>10</v>
          </cell>
          <cell r="ET1555">
            <v>9</v>
          </cell>
          <cell r="EU1555">
            <v>10</v>
          </cell>
          <cell r="EV1555">
            <v>11</v>
          </cell>
          <cell r="EW1555">
            <v>16</v>
          </cell>
          <cell r="EX1555">
            <v>19</v>
          </cell>
          <cell r="EY1555">
            <v>12</v>
          </cell>
          <cell r="FA1555">
            <v>18</v>
          </cell>
          <cell r="FB1555">
            <v>11</v>
          </cell>
          <cell r="FC1555">
            <v>10</v>
          </cell>
          <cell r="FD1555">
            <v>16</v>
          </cell>
          <cell r="FE1555">
            <v>11</v>
          </cell>
          <cell r="FG1555">
            <v>15</v>
          </cell>
          <cell r="FH1555">
            <v>15</v>
          </cell>
          <cell r="FI1555">
            <v>11</v>
          </cell>
          <cell r="FK1555">
            <v>10</v>
          </cell>
          <cell r="FM1555">
            <v>14</v>
          </cell>
          <cell r="FN1555">
            <v>10</v>
          </cell>
          <cell r="FO1555">
            <v>14</v>
          </cell>
          <cell r="FP1555">
            <v>12</v>
          </cell>
          <cell r="FQ1555">
            <v>14</v>
          </cell>
          <cell r="FT1555">
            <v>12</v>
          </cell>
          <cell r="FU1555">
            <v>13</v>
          </cell>
          <cell r="FW1555">
            <v>16</v>
          </cell>
          <cell r="FY1555">
            <v>12</v>
          </cell>
          <cell r="GA1555">
            <v>17</v>
          </cell>
        </row>
        <row r="1556">
          <cell r="BH1556">
            <v>77.5</v>
          </cell>
          <cell r="BI1556">
            <v>81.02073732718894</v>
          </cell>
          <cell r="BK1556">
            <v>74</v>
          </cell>
          <cell r="BL1556">
            <v>80</v>
          </cell>
          <cell r="BM1556">
            <v>53</v>
          </cell>
          <cell r="BN1556">
            <v>60</v>
          </cell>
          <cell r="BO1556">
            <v>49</v>
          </cell>
          <cell r="BP1556">
            <v>55</v>
          </cell>
          <cell r="BX1556">
            <v>80</v>
          </cell>
          <cell r="BZ1556">
            <v>203126.44283942762</v>
          </cell>
          <cell r="ER1556">
            <v>4</v>
          </cell>
          <cell r="ES1556">
            <v>9</v>
          </cell>
          <cell r="ET1556">
            <v>6</v>
          </cell>
          <cell r="EU1556">
            <v>8</v>
          </cell>
          <cell r="EV1556">
            <v>8</v>
          </cell>
          <cell r="EW1556">
            <v>10</v>
          </cell>
          <cell r="EX1556">
            <v>17</v>
          </cell>
          <cell r="EY1556">
            <v>10</v>
          </cell>
          <cell r="FA1556">
            <v>15</v>
          </cell>
          <cell r="FB1556">
            <v>9</v>
          </cell>
          <cell r="FC1556">
            <v>12</v>
          </cell>
          <cell r="FD1556">
            <v>17</v>
          </cell>
          <cell r="FE1556">
            <v>8</v>
          </cell>
          <cell r="FG1556">
            <v>18</v>
          </cell>
          <cell r="FH1556">
            <v>18</v>
          </cell>
          <cell r="FI1556">
            <v>11</v>
          </cell>
          <cell r="FK1556">
            <v>8</v>
          </cell>
          <cell r="FM1556">
            <v>15</v>
          </cell>
          <cell r="FN1556">
            <v>5</v>
          </cell>
          <cell r="FO1556">
            <v>16</v>
          </cell>
          <cell r="FP1556">
            <v>8</v>
          </cell>
          <cell r="FQ1556">
            <v>14</v>
          </cell>
          <cell r="FT1556">
            <v>10</v>
          </cell>
          <cell r="FU1556">
            <v>9</v>
          </cell>
          <cell r="FW1556">
            <v>14</v>
          </cell>
          <cell r="FY1556">
            <v>13</v>
          </cell>
          <cell r="GA1556">
            <v>15</v>
          </cell>
        </row>
        <row r="1557">
          <cell r="BH1557">
            <v>65</v>
          </cell>
          <cell r="BI1557">
            <v>78.096774193548384</v>
          </cell>
          <cell r="BK1557">
            <v>74</v>
          </cell>
          <cell r="BL1557">
            <v>77</v>
          </cell>
          <cell r="BM1557">
            <v>48</v>
          </cell>
          <cell r="BN1557">
            <v>58</v>
          </cell>
          <cell r="BO1557">
            <v>53</v>
          </cell>
          <cell r="BP1557">
            <v>43</v>
          </cell>
          <cell r="BX1557">
            <v>77</v>
          </cell>
          <cell r="BZ1557">
            <v>114908.78988371993</v>
          </cell>
          <cell r="ER1557">
            <v>6</v>
          </cell>
          <cell r="ES1557">
            <v>13</v>
          </cell>
          <cell r="ET1557">
            <v>6</v>
          </cell>
          <cell r="EU1557">
            <v>5</v>
          </cell>
          <cell r="EV1557">
            <v>9</v>
          </cell>
          <cell r="EW1557">
            <v>11</v>
          </cell>
          <cell r="EX1557">
            <v>17</v>
          </cell>
          <cell r="EY1557">
            <v>12</v>
          </cell>
          <cell r="FA1557">
            <v>14</v>
          </cell>
          <cell r="FB1557">
            <v>10</v>
          </cell>
          <cell r="FC1557">
            <v>10</v>
          </cell>
          <cell r="FD1557">
            <v>17</v>
          </cell>
          <cell r="FE1557">
            <v>9</v>
          </cell>
          <cell r="FG1557">
            <v>17</v>
          </cell>
          <cell r="FH1557">
            <v>12</v>
          </cell>
          <cell r="FI1557">
            <v>15</v>
          </cell>
          <cell r="FK1557">
            <v>8</v>
          </cell>
          <cell r="FM1557">
            <v>12</v>
          </cell>
          <cell r="FN1557">
            <v>3</v>
          </cell>
          <cell r="FO1557">
            <v>15</v>
          </cell>
          <cell r="FP1557">
            <v>5</v>
          </cell>
          <cell r="FQ1557">
            <v>15</v>
          </cell>
          <cell r="FT1557">
            <v>7</v>
          </cell>
          <cell r="FU1557">
            <v>7</v>
          </cell>
          <cell r="FW1557">
            <v>14</v>
          </cell>
          <cell r="FY1557">
            <v>8</v>
          </cell>
          <cell r="GA1557">
            <v>14</v>
          </cell>
        </row>
        <row r="1558">
          <cell r="BH1558">
            <v>55</v>
          </cell>
          <cell r="BI1558">
            <v>84.423387096774206</v>
          </cell>
          <cell r="BK1558">
            <v>59</v>
          </cell>
          <cell r="BL1558">
            <v>31</v>
          </cell>
          <cell r="BM1558">
            <v>87</v>
          </cell>
          <cell r="BN1558">
            <v>68</v>
          </cell>
          <cell r="BO1558">
            <v>82</v>
          </cell>
          <cell r="BP1558">
            <v>65</v>
          </cell>
          <cell r="BX1558">
            <v>87</v>
          </cell>
          <cell r="BZ1558">
            <v>388463.81696447771</v>
          </cell>
          <cell r="ER1558">
            <v>10</v>
          </cell>
          <cell r="ES1558">
            <v>12</v>
          </cell>
          <cell r="ET1558">
            <v>17</v>
          </cell>
          <cell r="EU1558">
            <v>13</v>
          </cell>
          <cell r="EV1558">
            <v>17</v>
          </cell>
          <cell r="EW1558">
            <v>8</v>
          </cell>
          <cell r="EX1558">
            <v>5</v>
          </cell>
          <cell r="EY1558">
            <v>12</v>
          </cell>
          <cell r="FA1558">
            <v>5</v>
          </cell>
          <cell r="FB1558">
            <v>15</v>
          </cell>
          <cell r="FC1558">
            <v>10</v>
          </cell>
          <cell r="FD1558">
            <v>6</v>
          </cell>
          <cell r="FE1558">
            <v>16</v>
          </cell>
          <cell r="FG1558">
            <v>9</v>
          </cell>
          <cell r="FH1558">
            <v>6</v>
          </cell>
          <cell r="FI1558">
            <v>11</v>
          </cell>
          <cell r="FK1558">
            <v>12</v>
          </cell>
          <cell r="FM1558">
            <v>7</v>
          </cell>
          <cell r="FN1558">
            <v>19</v>
          </cell>
          <cell r="FO1558">
            <v>4</v>
          </cell>
          <cell r="FP1558">
            <v>11</v>
          </cell>
          <cell r="FQ1558">
            <v>5</v>
          </cell>
          <cell r="FT1558">
            <v>18</v>
          </cell>
          <cell r="FU1558">
            <v>17</v>
          </cell>
          <cell r="FW1558">
            <v>7</v>
          </cell>
          <cell r="FY1558">
            <v>17</v>
          </cell>
          <cell r="GA1558">
            <v>11</v>
          </cell>
        </row>
        <row r="1559">
          <cell r="BH1559">
            <v>95</v>
          </cell>
          <cell r="BI1559">
            <v>80.903225806451616</v>
          </cell>
          <cell r="BK1559">
            <v>76</v>
          </cell>
          <cell r="BL1559">
            <v>54</v>
          </cell>
          <cell r="BM1559">
            <v>85</v>
          </cell>
          <cell r="BN1559">
            <v>71</v>
          </cell>
          <cell r="BO1559">
            <v>60</v>
          </cell>
          <cell r="BP1559">
            <v>70</v>
          </cell>
          <cell r="BX1559">
            <v>85</v>
          </cell>
          <cell r="BZ1559">
            <v>510876.60109165474</v>
          </cell>
          <cell r="ER1559">
            <v>7</v>
          </cell>
          <cell r="ES1559">
            <v>16</v>
          </cell>
          <cell r="ET1559">
            <v>17</v>
          </cell>
          <cell r="EU1559">
            <v>12</v>
          </cell>
          <cell r="EV1559">
            <v>13</v>
          </cell>
          <cell r="EW1559">
            <v>6</v>
          </cell>
          <cell r="EX1559">
            <v>8</v>
          </cell>
          <cell r="EY1559">
            <v>9</v>
          </cell>
          <cell r="FA1559">
            <v>12</v>
          </cell>
          <cell r="FB1559">
            <v>10</v>
          </cell>
          <cell r="FC1559">
            <v>9</v>
          </cell>
          <cell r="FD1559">
            <v>13</v>
          </cell>
          <cell r="FE1559">
            <v>11</v>
          </cell>
          <cell r="FG1559">
            <v>16</v>
          </cell>
          <cell r="FH1559">
            <v>17</v>
          </cell>
          <cell r="FI1559">
            <v>11</v>
          </cell>
          <cell r="FK1559">
            <v>10</v>
          </cell>
          <cell r="FM1559">
            <v>16</v>
          </cell>
          <cell r="FN1559">
            <v>10</v>
          </cell>
          <cell r="FO1559">
            <v>9</v>
          </cell>
          <cell r="FP1559">
            <v>19</v>
          </cell>
          <cell r="FQ1559">
            <v>12</v>
          </cell>
          <cell r="FT1559">
            <v>12</v>
          </cell>
          <cell r="FU1559">
            <v>17</v>
          </cell>
          <cell r="FW1559">
            <v>8</v>
          </cell>
          <cell r="FY1559">
            <v>16</v>
          </cell>
          <cell r="GA1559">
            <v>12</v>
          </cell>
        </row>
        <row r="1560">
          <cell r="BH1560">
            <v>91.25</v>
          </cell>
          <cell r="BI1560">
            <v>82.463709677419345</v>
          </cell>
          <cell r="BK1560">
            <v>73</v>
          </cell>
          <cell r="BL1560">
            <v>73</v>
          </cell>
          <cell r="BM1560">
            <v>65</v>
          </cell>
          <cell r="BN1560">
            <v>86</v>
          </cell>
          <cell r="BO1560">
            <v>63</v>
          </cell>
          <cell r="BP1560">
            <v>56</v>
          </cell>
          <cell r="BX1560">
            <v>86</v>
          </cell>
          <cell r="BZ1560">
            <v>504906.16497621185</v>
          </cell>
          <cell r="ER1560">
            <v>8</v>
          </cell>
          <cell r="ES1560">
            <v>10</v>
          </cell>
          <cell r="ET1560">
            <v>11</v>
          </cell>
          <cell r="EU1560">
            <v>7</v>
          </cell>
          <cell r="EV1560">
            <v>15</v>
          </cell>
          <cell r="EW1560">
            <v>5</v>
          </cell>
          <cell r="EX1560">
            <v>9</v>
          </cell>
          <cell r="EY1560">
            <v>12</v>
          </cell>
          <cell r="FA1560">
            <v>19</v>
          </cell>
          <cell r="FB1560">
            <v>17</v>
          </cell>
          <cell r="FC1560">
            <v>6</v>
          </cell>
          <cell r="FD1560">
            <v>19</v>
          </cell>
          <cell r="FE1560">
            <v>12</v>
          </cell>
          <cell r="FG1560">
            <v>9</v>
          </cell>
          <cell r="FH1560">
            <v>17</v>
          </cell>
          <cell r="FI1560">
            <v>11</v>
          </cell>
          <cell r="FK1560">
            <v>16</v>
          </cell>
          <cell r="FM1560">
            <v>17</v>
          </cell>
          <cell r="FN1560">
            <v>8</v>
          </cell>
          <cell r="FO1560">
            <v>13</v>
          </cell>
          <cell r="FP1560">
            <v>7</v>
          </cell>
          <cell r="FQ1560">
            <v>12</v>
          </cell>
          <cell r="FT1560">
            <v>13</v>
          </cell>
          <cell r="FU1560">
            <v>14</v>
          </cell>
          <cell r="FW1560">
            <v>12</v>
          </cell>
          <cell r="FY1560">
            <v>17</v>
          </cell>
          <cell r="GA1560">
            <v>13</v>
          </cell>
        </row>
        <row r="1561">
          <cell r="BH1561">
            <v>90</v>
          </cell>
          <cell r="BI1561">
            <v>83.988479262672797</v>
          </cell>
          <cell r="BK1561">
            <v>75</v>
          </cell>
          <cell r="BL1561">
            <v>78</v>
          </cell>
          <cell r="BM1561">
            <v>65</v>
          </cell>
          <cell r="BN1561">
            <v>81</v>
          </cell>
          <cell r="BO1561">
            <v>60</v>
          </cell>
          <cell r="BP1561">
            <v>59</v>
          </cell>
          <cell r="BX1561">
            <v>81</v>
          </cell>
          <cell r="BZ1561">
            <v>352530.84957938612</v>
          </cell>
          <cell r="ER1561">
            <v>5</v>
          </cell>
          <cell r="ES1561">
            <v>8</v>
          </cell>
          <cell r="ET1561">
            <v>9</v>
          </cell>
          <cell r="EU1561">
            <v>6</v>
          </cell>
          <cell r="EV1561">
            <v>15</v>
          </cell>
          <cell r="EW1561">
            <v>7</v>
          </cell>
          <cell r="EX1561">
            <v>13</v>
          </cell>
          <cell r="EY1561">
            <v>8</v>
          </cell>
          <cell r="FA1561">
            <v>17</v>
          </cell>
          <cell r="FB1561">
            <v>17</v>
          </cell>
          <cell r="FC1561">
            <v>13</v>
          </cell>
          <cell r="FD1561">
            <v>17</v>
          </cell>
          <cell r="FE1561">
            <v>12</v>
          </cell>
          <cell r="FG1561">
            <v>15</v>
          </cell>
          <cell r="FH1561">
            <v>18</v>
          </cell>
          <cell r="FI1561">
            <v>17</v>
          </cell>
          <cell r="FK1561">
            <v>10</v>
          </cell>
          <cell r="FM1561">
            <v>18</v>
          </cell>
          <cell r="FN1561">
            <v>6</v>
          </cell>
          <cell r="FO1561">
            <v>13</v>
          </cell>
          <cell r="FP1561">
            <v>9</v>
          </cell>
          <cell r="FQ1561">
            <v>16</v>
          </cell>
          <cell r="FT1561">
            <v>14</v>
          </cell>
          <cell r="FU1561">
            <v>13</v>
          </cell>
          <cell r="FW1561">
            <v>8</v>
          </cell>
          <cell r="FY1561">
            <v>13</v>
          </cell>
          <cell r="GA1561">
            <v>18</v>
          </cell>
        </row>
        <row r="1562">
          <cell r="BH1562">
            <v>68.75</v>
          </cell>
          <cell r="BI1562">
            <v>84.407258064516128</v>
          </cell>
          <cell r="BK1562">
            <v>67</v>
          </cell>
          <cell r="BL1562">
            <v>76</v>
          </cell>
          <cell r="BM1562">
            <v>67</v>
          </cell>
          <cell r="BN1562">
            <v>77</v>
          </cell>
          <cell r="BO1562">
            <v>59</v>
          </cell>
          <cell r="BP1562">
            <v>57</v>
          </cell>
          <cell r="BX1562">
            <v>77</v>
          </cell>
          <cell r="BZ1562">
            <v>187963.60186118461</v>
          </cell>
          <cell r="ER1562">
            <v>3</v>
          </cell>
          <cell r="ES1562">
            <v>8</v>
          </cell>
          <cell r="ET1562">
            <v>11</v>
          </cell>
          <cell r="EU1562">
            <v>6</v>
          </cell>
          <cell r="EV1562">
            <v>11</v>
          </cell>
          <cell r="EW1562">
            <v>5</v>
          </cell>
          <cell r="EX1562">
            <v>15</v>
          </cell>
          <cell r="EY1562">
            <v>8</v>
          </cell>
          <cell r="FA1562">
            <v>14</v>
          </cell>
          <cell r="FB1562">
            <v>16</v>
          </cell>
          <cell r="FC1562">
            <v>7</v>
          </cell>
          <cell r="FD1562">
            <v>16</v>
          </cell>
          <cell r="FE1562">
            <v>13</v>
          </cell>
          <cell r="FG1562">
            <v>13</v>
          </cell>
          <cell r="FH1562">
            <v>15</v>
          </cell>
          <cell r="FI1562">
            <v>9</v>
          </cell>
          <cell r="FK1562">
            <v>15</v>
          </cell>
          <cell r="FM1562">
            <v>15</v>
          </cell>
          <cell r="FN1562">
            <v>8</v>
          </cell>
          <cell r="FO1562">
            <v>13</v>
          </cell>
          <cell r="FP1562">
            <v>10</v>
          </cell>
          <cell r="FQ1562">
            <v>13</v>
          </cell>
          <cell r="FT1562">
            <v>12</v>
          </cell>
          <cell r="FU1562">
            <v>12</v>
          </cell>
          <cell r="FW1562">
            <v>14</v>
          </cell>
          <cell r="FY1562">
            <v>14</v>
          </cell>
          <cell r="GA1562">
            <v>18</v>
          </cell>
        </row>
        <row r="1563">
          <cell r="BH1563">
            <v>75</v>
          </cell>
          <cell r="BI1563">
            <v>85.433179723502292</v>
          </cell>
          <cell r="BK1563">
            <v>67</v>
          </cell>
          <cell r="BL1563">
            <v>60</v>
          </cell>
          <cell r="BM1563">
            <v>68</v>
          </cell>
          <cell r="BN1563">
            <v>76</v>
          </cell>
          <cell r="BO1563">
            <v>74</v>
          </cell>
          <cell r="BP1563">
            <v>71</v>
          </cell>
          <cell r="BX1563">
            <v>76</v>
          </cell>
          <cell r="BZ1563">
            <v>230860.17166764033</v>
          </cell>
          <cell r="ER1563">
            <v>11</v>
          </cell>
          <cell r="ES1563">
            <v>8</v>
          </cell>
          <cell r="ET1563">
            <v>13</v>
          </cell>
          <cell r="EU1563">
            <v>13</v>
          </cell>
          <cell r="EV1563">
            <v>13</v>
          </cell>
          <cell r="EW1563">
            <v>11</v>
          </cell>
          <cell r="EX1563">
            <v>10</v>
          </cell>
          <cell r="EY1563">
            <v>14</v>
          </cell>
          <cell r="FA1563">
            <v>12</v>
          </cell>
          <cell r="FB1563">
            <v>18</v>
          </cell>
          <cell r="FC1563">
            <v>14</v>
          </cell>
          <cell r="FD1563">
            <v>12</v>
          </cell>
          <cell r="FE1563">
            <v>14</v>
          </cell>
          <cell r="FG1563">
            <v>15</v>
          </cell>
          <cell r="FH1563">
            <v>12</v>
          </cell>
          <cell r="FI1563">
            <v>13</v>
          </cell>
          <cell r="FK1563">
            <v>14</v>
          </cell>
          <cell r="FM1563">
            <v>16</v>
          </cell>
          <cell r="FN1563">
            <v>14</v>
          </cell>
          <cell r="FO1563">
            <v>13</v>
          </cell>
          <cell r="FP1563">
            <v>14</v>
          </cell>
          <cell r="FQ1563">
            <v>13</v>
          </cell>
          <cell r="FT1563">
            <v>14</v>
          </cell>
          <cell r="FU1563">
            <v>14</v>
          </cell>
          <cell r="FW1563">
            <v>9</v>
          </cell>
          <cell r="FY1563">
            <v>13</v>
          </cell>
          <cell r="GA1563">
            <v>12</v>
          </cell>
        </row>
        <row r="1564">
          <cell r="BH1564">
            <v>75</v>
          </cell>
          <cell r="BI1564">
            <v>84.721198156682021</v>
          </cell>
          <cell r="BK1564">
            <v>65</v>
          </cell>
          <cell r="BL1564">
            <v>70</v>
          </cell>
          <cell r="BM1564">
            <v>47</v>
          </cell>
          <cell r="BN1564">
            <v>76</v>
          </cell>
          <cell r="BO1564">
            <v>62</v>
          </cell>
          <cell r="BP1564">
            <v>54</v>
          </cell>
          <cell r="BX1564">
            <v>76</v>
          </cell>
          <cell r="BZ1564">
            <v>169333.02069203579</v>
          </cell>
          <cell r="ER1564">
            <v>5</v>
          </cell>
          <cell r="ES1564">
            <v>8</v>
          </cell>
          <cell r="ET1564">
            <v>9</v>
          </cell>
          <cell r="EU1564">
            <v>9</v>
          </cell>
          <cell r="EV1564">
            <v>13</v>
          </cell>
          <cell r="EW1564">
            <v>13</v>
          </cell>
          <cell r="EX1564">
            <v>17</v>
          </cell>
          <cell r="EY1564">
            <v>11</v>
          </cell>
          <cell r="FA1564">
            <v>14</v>
          </cell>
          <cell r="FB1564">
            <v>13</v>
          </cell>
          <cell r="FC1564">
            <v>16</v>
          </cell>
          <cell r="FD1564">
            <v>15</v>
          </cell>
          <cell r="FE1564">
            <v>12</v>
          </cell>
          <cell r="FG1564">
            <v>15</v>
          </cell>
          <cell r="FH1564">
            <v>19</v>
          </cell>
          <cell r="FI1564">
            <v>16</v>
          </cell>
          <cell r="FK1564">
            <v>11</v>
          </cell>
          <cell r="FM1564">
            <v>13</v>
          </cell>
          <cell r="FN1564">
            <v>10</v>
          </cell>
          <cell r="FO1564">
            <v>12</v>
          </cell>
          <cell r="FP1564">
            <v>9</v>
          </cell>
          <cell r="FQ1564">
            <v>15</v>
          </cell>
          <cell r="FT1564">
            <v>9</v>
          </cell>
          <cell r="FU1564">
            <v>8</v>
          </cell>
          <cell r="FW1564">
            <v>14</v>
          </cell>
          <cell r="FY1564">
            <v>10</v>
          </cell>
          <cell r="GA1564">
            <v>12</v>
          </cell>
        </row>
        <row r="1565">
          <cell r="BH1565">
            <v>51.25</v>
          </cell>
          <cell r="BI1565">
            <v>83.760368663594477</v>
          </cell>
          <cell r="BK1565">
            <v>66</v>
          </cell>
          <cell r="BL1565">
            <v>40</v>
          </cell>
          <cell r="BM1565">
            <v>75</v>
          </cell>
          <cell r="BN1565">
            <v>67</v>
          </cell>
          <cell r="BO1565">
            <v>81</v>
          </cell>
          <cell r="BP1565">
            <v>73</v>
          </cell>
          <cell r="BX1565">
            <v>81</v>
          </cell>
          <cell r="BZ1565">
            <v>242876.30981094477</v>
          </cell>
          <cell r="ER1565">
            <v>18</v>
          </cell>
          <cell r="ES1565">
            <v>18</v>
          </cell>
          <cell r="ET1565">
            <v>16</v>
          </cell>
          <cell r="EU1565">
            <v>11</v>
          </cell>
          <cell r="EV1565">
            <v>16</v>
          </cell>
          <cell r="EW1565">
            <v>17</v>
          </cell>
          <cell r="EX1565">
            <v>7</v>
          </cell>
          <cell r="EY1565">
            <v>15</v>
          </cell>
          <cell r="FA1565">
            <v>5</v>
          </cell>
          <cell r="FB1565">
            <v>16</v>
          </cell>
          <cell r="FC1565">
            <v>13</v>
          </cell>
          <cell r="FD1565">
            <v>6</v>
          </cell>
          <cell r="FE1565">
            <v>18</v>
          </cell>
          <cell r="FG1565">
            <v>13</v>
          </cell>
          <cell r="FH1565">
            <v>9</v>
          </cell>
          <cell r="FI1565">
            <v>15</v>
          </cell>
          <cell r="FK1565">
            <v>17</v>
          </cell>
          <cell r="FM1565">
            <v>17</v>
          </cell>
          <cell r="FN1565">
            <v>17</v>
          </cell>
          <cell r="FO1565">
            <v>12</v>
          </cell>
          <cell r="FP1565">
            <v>15</v>
          </cell>
          <cell r="FQ1565">
            <v>7</v>
          </cell>
          <cell r="FT1565">
            <v>12</v>
          </cell>
          <cell r="FU1565">
            <v>13</v>
          </cell>
          <cell r="FW1565">
            <v>11</v>
          </cell>
          <cell r="FY1565">
            <v>13</v>
          </cell>
          <cell r="GA1565">
            <v>9</v>
          </cell>
        </row>
        <row r="1566">
          <cell r="BH1566">
            <v>52.5</v>
          </cell>
          <cell r="BI1566">
            <v>65.794930875576043</v>
          </cell>
          <cell r="BK1566">
            <v>53</v>
          </cell>
          <cell r="BL1566">
            <v>35</v>
          </cell>
          <cell r="BM1566">
            <v>69</v>
          </cell>
          <cell r="BN1566">
            <v>64</v>
          </cell>
          <cell r="BO1566">
            <v>70</v>
          </cell>
          <cell r="BP1566">
            <v>66</v>
          </cell>
          <cell r="BX1566">
            <v>70</v>
          </cell>
          <cell r="BZ1566">
            <v>62822.92463217333</v>
          </cell>
          <cell r="ER1566">
            <v>13</v>
          </cell>
          <cell r="ES1566">
            <v>13</v>
          </cell>
          <cell r="ET1566">
            <v>14</v>
          </cell>
          <cell r="EU1566">
            <v>8</v>
          </cell>
          <cell r="EV1566">
            <v>15</v>
          </cell>
          <cell r="EW1566">
            <v>11</v>
          </cell>
          <cell r="EX1566">
            <v>5</v>
          </cell>
          <cell r="EY1566">
            <v>12</v>
          </cell>
          <cell r="FA1566">
            <v>2</v>
          </cell>
          <cell r="FB1566">
            <v>13</v>
          </cell>
          <cell r="FC1566">
            <v>14</v>
          </cell>
          <cell r="FD1566">
            <v>3</v>
          </cell>
          <cell r="FE1566">
            <v>15</v>
          </cell>
          <cell r="FG1566">
            <v>12</v>
          </cell>
          <cell r="FH1566">
            <v>11</v>
          </cell>
          <cell r="FI1566">
            <v>13</v>
          </cell>
          <cell r="FK1566">
            <v>13</v>
          </cell>
          <cell r="FM1566">
            <v>16</v>
          </cell>
          <cell r="FN1566">
            <v>14</v>
          </cell>
          <cell r="FO1566">
            <v>15</v>
          </cell>
          <cell r="FP1566">
            <v>13</v>
          </cell>
          <cell r="FQ1566">
            <v>6</v>
          </cell>
          <cell r="FT1566">
            <v>14</v>
          </cell>
          <cell r="FU1566">
            <v>16</v>
          </cell>
          <cell r="FW1566">
            <v>4</v>
          </cell>
          <cell r="FY1566">
            <v>12</v>
          </cell>
          <cell r="GA1566">
            <v>7</v>
          </cell>
        </row>
        <row r="1567">
          <cell r="BH1567">
            <v>72.5</v>
          </cell>
          <cell r="BI1567">
            <v>86.637096774193552</v>
          </cell>
          <cell r="BK1567">
            <v>63</v>
          </cell>
          <cell r="BL1567">
            <v>53</v>
          </cell>
          <cell r="BM1567">
            <v>77</v>
          </cell>
          <cell r="BN1567">
            <v>77</v>
          </cell>
          <cell r="BO1567">
            <v>77</v>
          </cell>
          <cell r="BP1567">
            <v>92</v>
          </cell>
          <cell r="BX1567">
            <v>92</v>
          </cell>
          <cell r="BZ1567">
            <v>884262.94602634863</v>
          </cell>
          <cell r="ER1567">
            <v>8</v>
          </cell>
          <cell r="ES1567">
            <v>11</v>
          </cell>
          <cell r="ET1567">
            <v>13</v>
          </cell>
          <cell r="EU1567">
            <v>19</v>
          </cell>
          <cell r="EV1567">
            <v>16</v>
          </cell>
          <cell r="EW1567">
            <v>14</v>
          </cell>
          <cell r="EX1567">
            <v>11</v>
          </cell>
          <cell r="EY1567">
            <v>16</v>
          </cell>
          <cell r="FA1567">
            <v>5</v>
          </cell>
          <cell r="FB1567">
            <v>14</v>
          </cell>
          <cell r="FC1567">
            <v>16</v>
          </cell>
          <cell r="FD1567">
            <v>8</v>
          </cell>
          <cell r="FE1567">
            <v>13</v>
          </cell>
          <cell r="FG1567">
            <v>14</v>
          </cell>
          <cell r="FH1567">
            <v>17</v>
          </cell>
          <cell r="FI1567">
            <v>18</v>
          </cell>
          <cell r="FK1567">
            <v>14</v>
          </cell>
          <cell r="FM1567">
            <v>18</v>
          </cell>
          <cell r="FN1567">
            <v>14</v>
          </cell>
          <cell r="FO1567">
            <v>14</v>
          </cell>
          <cell r="FP1567">
            <v>19</v>
          </cell>
          <cell r="FQ1567">
            <v>10</v>
          </cell>
          <cell r="FT1567">
            <v>17</v>
          </cell>
          <cell r="FU1567">
            <v>15</v>
          </cell>
          <cell r="FW1567">
            <v>19</v>
          </cell>
          <cell r="FY1567">
            <v>13</v>
          </cell>
          <cell r="GA1567">
            <v>13</v>
          </cell>
        </row>
        <row r="1568">
          <cell r="BH1568">
            <v>65</v>
          </cell>
          <cell r="BI1568">
            <v>86.578341013824883</v>
          </cell>
          <cell r="BK1568">
            <v>65</v>
          </cell>
          <cell r="BL1568">
            <v>41</v>
          </cell>
          <cell r="BM1568">
            <v>82</v>
          </cell>
          <cell r="BN1568">
            <v>67</v>
          </cell>
          <cell r="BO1568">
            <v>73</v>
          </cell>
          <cell r="BP1568">
            <v>85</v>
          </cell>
          <cell r="BX1568">
            <v>85</v>
          </cell>
          <cell r="BZ1568">
            <v>438000.63934878132</v>
          </cell>
          <cell r="ER1568">
            <v>10</v>
          </cell>
          <cell r="ES1568">
            <v>15</v>
          </cell>
          <cell r="ET1568">
            <v>16</v>
          </cell>
          <cell r="EU1568">
            <v>17</v>
          </cell>
          <cell r="EV1568">
            <v>14</v>
          </cell>
          <cell r="EW1568">
            <v>9</v>
          </cell>
          <cell r="EX1568">
            <v>10</v>
          </cell>
          <cell r="EY1568">
            <v>9</v>
          </cell>
          <cell r="FA1568">
            <v>5</v>
          </cell>
          <cell r="FB1568">
            <v>13</v>
          </cell>
          <cell r="FC1568">
            <v>15</v>
          </cell>
          <cell r="FD1568">
            <v>7</v>
          </cell>
          <cell r="FE1568">
            <v>18</v>
          </cell>
          <cell r="FG1568">
            <v>14</v>
          </cell>
          <cell r="FH1568">
            <v>12</v>
          </cell>
          <cell r="FI1568">
            <v>14</v>
          </cell>
          <cell r="FK1568">
            <v>14</v>
          </cell>
          <cell r="FM1568">
            <v>17</v>
          </cell>
          <cell r="FN1568">
            <v>16</v>
          </cell>
          <cell r="FO1568">
            <v>10</v>
          </cell>
          <cell r="FP1568">
            <v>17</v>
          </cell>
          <cell r="FQ1568">
            <v>7</v>
          </cell>
          <cell r="FT1568">
            <v>16</v>
          </cell>
          <cell r="FU1568">
            <v>17</v>
          </cell>
          <cell r="FW1568">
            <v>9</v>
          </cell>
          <cell r="FY1568">
            <v>16</v>
          </cell>
          <cell r="GA1568">
            <v>9</v>
          </cell>
        </row>
        <row r="1569">
          <cell r="BH1569">
            <v>45</v>
          </cell>
          <cell r="BI1569">
            <v>78.447580645161295</v>
          </cell>
          <cell r="BK1569">
            <v>44</v>
          </cell>
          <cell r="BL1569">
            <v>39</v>
          </cell>
          <cell r="BM1569">
            <v>80</v>
          </cell>
          <cell r="BN1569">
            <v>63</v>
          </cell>
          <cell r="BO1569">
            <v>76</v>
          </cell>
          <cell r="BP1569">
            <v>81</v>
          </cell>
          <cell r="BX1569">
            <v>81</v>
          </cell>
          <cell r="BZ1569">
            <v>208420.1899427051</v>
          </cell>
          <cell r="ER1569">
            <v>5</v>
          </cell>
          <cell r="ES1569">
            <v>11</v>
          </cell>
          <cell r="ET1569">
            <v>15</v>
          </cell>
          <cell r="EU1569">
            <v>16</v>
          </cell>
          <cell r="EV1569">
            <v>16</v>
          </cell>
          <cell r="EW1569">
            <v>12</v>
          </cell>
          <cell r="EX1569">
            <v>11</v>
          </cell>
          <cell r="EY1569">
            <v>14</v>
          </cell>
          <cell r="FA1569">
            <v>3</v>
          </cell>
          <cell r="FB1569">
            <v>9</v>
          </cell>
          <cell r="FC1569">
            <v>14</v>
          </cell>
          <cell r="FD1569">
            <v>3</v>
          </cell>
          <cell r="FE1569">
            <v>18</v>
          </cell>
          <cell r="FG1569">
            <v>4</v>
          </cell>
          <cell r="FH1569">
            <v>8</v>
          </cell>
          <cell r="FI1569">
            <v>10</v>
          </cell>
          <cell r="FK1569">
            <v>14</v>
          </cell>
          <cell r="FM1569">
            <v>14</v>
          </cell>
          <cell r="FN1569">
            <v>16</v>
          </cell>
          <cell r="FO1569">
            <v>10</v>
          </cell>
          <cell r="FP1569">
            <v>17</v>
          </cell>
          <cell r="FQ1569">
            <v>4</v>
          </cell>
          <cell r="FT1569">
            <v>16</v>
          </cell>
          <cell r="FU1569">
            <v>15</v>
          </cell>
          <cell r="FW1569">
            <v>9</v>
          </cell>
          <cell r="FY1569">
            <v>17</v>
          </cell>
          <cell r="GA1569">
            <v>11</v>
          </cell>
        </row>
        <row r="1570">
          <cell r="BH1570">
            <v>66.25</v>
          </cell>
          <cell r="BI1570">
            <v>70.917050691244242</v>
          </cell>
          <cell r="BK1570">
            <v>44.666666666666671</v>
          </cell>
          <cell r="BL1570">
            <v>56.333333333333336</v>
          </cell>
          <cell r="BM1570">
            <v>38.666666666666664</v>
          </cell>
          <cell r="BN1570">
            <v>52.333333333333336</v>
          </cell>
          <cell r="BO1570">
            <v>33.166666666666664</v>
          </cell>
          <cell r="BP1570">
            <v>42.166666666666664</v>
          </cell>
          <cell r="BX1570">
            <v>84</v>
          </cell>
          <cell r="BZ1570">
            <v>397947.20992835524</v>
          </cell>
          <cell r="ER1570">
            <v>2.6666666666666665</v>
          </cell>
          <cell r="ES1570">
            <v>2.6666666666666665</v>
          </cell>
          <cell r="ET1570">
            <v>8</v>
          </cell>
          <cell r="EU1570">
            <v>5.5</v>
          </cell>
          <cell r="EV1570">
            <v>12</v>
          </cell>
          <cell r="EW1570">
            <v>4</v>
          </cell>
          <cell r="EX1570">
            <v>9.3333333333333339</v>
          </cell>
          <cell r="EY1570">
            <v>5.5</v>
          </cell>
          <cell r="FA1570">
            <v>10.666666666666666</v>
          </cell>
          <cell r="FB1570">
            <v>7.333333333333333</v>
          </cell>
          <cell r="FC1570">
            <v>3</v>
          </cell>
          <cell r="FD1570">
            <v>11.333333333333334</v>
          </cell>
          <cell r="FE1570">
            <v>10</v>
          </cell>
          <cell r="FG1570">
            <v>8.6666666666666661</v>
          </cell>
          <cell r="FH1570">
            <v>14</v>
          </cell>
          <cell r="FI1570">
            <v>5.333333333333333</v>
          </cell>
          <cell r="FK1570">
            <v>4</v>
          </cell>
          <cell r="FM1570">
            <v>15</v>
          </cell>
          <cell r="FN1570">
            <v>1</v>
          </cell>
          <cell r="FO1570">
            <v>13</v>
          </cell>
          <cell r="FP1570">
            <v>3</v>
          </cell>
          <cell r="FQ1570">
            <v>10</v>
          </cell>
          <cell r="FT1570">
            <v>8.6666666666666661</v>
          </cell>
          <cell r="FU1570">
            <v>8.6666666666666661</v>
          </cell>
          <cell r="FW1570">
            <v>10</v>
          </cell>
          <cell r="FY1570">
            <v>5.333333333333333</v>
          </cell>
          <cell r="GA1570">
            <v>12</v>
          </cell>
        </row>
        <row r="1571">
          <cell r="BH1571">
            <v>66.25</v>
          </cell>
          <cell r="BI1571">
            <v>78.862903225806448</v>
          </cell>
          <cell r="BK1571">
            <v>48.666666666666664</v>
          </cell>
          <cell r="BL1571">
            <v>56.999999999999993</v>
          </cell>
          <cell r="BM1571">
            <v>33.333333333333336</v>
          </cell>
          <cell r="BN1571">
            <v>51.833333333333336</v>
          </cell>
          <cell r="BO1571">
            <v>35.333333333333336</v>
          </cell>
          <cell r="BP1571">
            <v>44.666666666666671</v>
          </cell>
          <cell r="BX1571">
            <v>82.95</v>
          </cell>
          <cell r="BZ1571">
            <v>393179.77471724327</v>
          </cell>
          <cell r="ER1571">
            <v>6.666666666666667</v>
          </cell>
          <cell r="ES1571">
            <v>6.666666666666667</v>
          </cell>
          <cell r="ET1571">
            <v>4</v>
          </cell>
          <cell r="EU1571">
            <v>7</v>
          </cell>
          <cell r="EV1571">
            <v>6</v>
          </cell>
          <cell r="EW1571">
            <v>10</v>
          </cell>
          <cell r="EX1571">
            <v>8.6666666666666661</v>
          </cell>
          <cell r="EY1571">
            <v>7</v>
          </cell>
          <cell r="FA1571">
            <v>6.666666666666667</v>
          </cell>
          <cell r="FB1571">
            <v>9.3333333333333339</v>
          </cell>
          <cell r="FC1571">
            <v>13</v>
          </cell>
          <cell r="FD1571">
            <v>8.6666666666666661</v>
          </cell>
          <cell r="FE1571">
            <v>6</v>
          </cell>
          <cell r="FG1571">
            <v>8.6666666666666661</v>
          </cell>
          <cell r="FH1571">
            <v>18</v>
          </cell>
          <cell r="FI1571">
            <v>6.666666666666667</v>
          </cell>
          <cell r="FK1571">
            <v>2.5</v>
          </cell>
          <cell r="FM1571">
            <v>16</v>
          </cell>
          <cell r="FN1571">
            <v>5</v>
          </cell>
          <cell r="FO1571">
            <v>15</v>
          </cell>
          <cell r="FP1571">
            <v>5</v>
          </cell>
          <cell r="FQ1571">
            <v>10.666666666666666</v>
          </cell>
          <cell r="FT1571">
            <v>6.666666666666667</v>
          </cell>
          <cell r="FU1571">
            <v>8</v>
          </cell>
          <cell r="FW1571">
            <v>10</v>
          </cell>
          <cell r="FY1571">
            <v>6.666666666666667</v>
          </cell>
          <cell r="GA1571">
            <v>16</v>
          </cell>
        </row>
        <row r="1572">
          <cell r="BH1572">
            <v>56.25</v>
          </cell>
          <cell r="BI1572">
            <v>68.774193548387103</v>
          </cell>
          <cell r="BK1572">
            <v>30.666666666666668</v>
          </cell>
          <cell r="BL1572">
            <v>44.333333333333336</v>
          </cell>
          <cell r="BM1572">
            <v>36</v>
          </cell>
          <cell r="BN1572">
            <v>47</v>
          </cell>
          <cell r="BO1572">
            <v>30.666666666666668</v>
          </cell>
          <cell r="BP1572">
            <v>42.000000000000007</v>
          </cell>
          <cell r="BX1572">
            <v>65.100000000000009</v>
          </cell>
          <cell r="BZ1572">
            <v>41549.117406587815</v>
          </cell>
          <cell r="ER1572">
            <v>0.66666666666666663</v>
          </cell>
          <cell r="ES1572">
            <v>0.66666666666666663</v>
          </cell>
          <cell r="ET1572">
            <v>4</v>
          </cell>
          <cell r="EU1572">
            <v>6</v>
          </cell>
          <cell r="EV1572">
            <v>6</v>
          </cell>
          <cell r="EW1572">
            <v>1</v>
          </cell>
          <cell r="EX1572">
            <v>6.666666666666667</v>
          </cell>
          <cell r="EY1572">
            <v>6</v>
          </cell>
          <cell r="FA1572">
            <v>7.333333333333333</v>
          </cell>
          <cell r="FB1572">
            <v>8</v>
          </cell>
          <cell r="FC1572">
            <v>1</v>
          </cell>
          <cell r="FD1572">
            <v>6.666666666666667</v>
          </cell>
          <cell r="FE1572">
            <v>7.333333333333333</v>
          </cell>
          <cell r="FG1572">
            <v>5.333333333333333</v>
          </cell>
          <cell r="FH1572">
            <v>9</v>
          </cell>
          <cell r="FI1572">
            <v>5.333333333333333</v>
          </cell>
          <cell r="FK1572">
            <v>5</v>
          </cell>
          <cell r="FM1572">
            <v>8</v>
          </cell>
          <cell r="FN1572">
            <v>2</v>
          </cell>
          <cell r="FO1572">
            <v>11</v>
          </cell>
          <cell r="FP1572">
            <v>12</v>
          </cell>
          <cell r="FQ1572">
            <v>7.333333333333333</v>
          </cell>
          <cell r="FT1572">
            <v>6.666666666666667</v>
          </cell>
          <cell r="FU1572">
            <v>6.666666666666667</v>
          </cell>
          <cell r="FW1572">
            <v>9.3333333333333339</v>
          </cell>
          <cell r="FY1572">
            <v>6.666666666666667</v>
          </cell>
          <cell r="GA1572">
            <v>12</v>
          </cell>
        </row>
        <row r="1573">
          <cell r="BH1573">
            <v>75</v>
          </cell>
          <cell r="BI1573">
            <v>85.495967741935488</v>
          </cell>
          <cell r="BK1573">
            <v>80</v>
          </cell>
          <cell r="BL1573">
            <v>73</v>
          </cell>
          <cell r="BM1573">
            <v>73</v>
          </cell>
          <cell r="BN1573">
            <v>72</v>
          </cell>
          <cell r="BO1573">
            <v>59</v>
          </cell>
          <cell r="BP1573">
            <v>59</v>
          </cell>
          <cell r="BX1573">
            <v>80</v>
          </cell>
          <cell r="BZ1573">
            <v>268612.37533429463</v>
          </cell>
          <cell r="ER1573">
            <v>3</v>
          </cell>
          <cell r="ES1573">
            <v>18</v>
          </cell>
          <cell r="ET1573">
            <v>10</v>
          </cell>
          <cell r="EU1573">
            <v>5</v>
          </cell>
          <cell r="EV1573">
            <v>13</v>
          </cell>
          <cell r="EW1573">
            <v>4</v>
          </cell>
          <cell r="EX1573">
            <v>13</v>
          </cell>
          <cell r="EY1573">
            <v>7</v>
          </cell>
          <cell r="FA1573">
            <v>14</v>
          </cell>
          <cell r="FB1573">
            <v>18</v>
          </cell>
          <cell r="FC1573">
            <v>7</v>
          </cell>
          <cell r="FD1573">
            <v>14</v>
          </cell>
          <cell r="FE1573">
            <v>14</v>
          </cell>
          <cell r="FG1573">
            <v>13</v>
          </cell>
          <cell r="FH1573">
            <v>15</v>
          </cell>
          <cell r="FI1573">
            <v>14</v>
          </cell>
          <cell r="FK1573">
            <v>11</v>
          </cell>
          <cell r="FM1573">
            <v>12</v>
          </cell>
          <cell r="FN1573">
            <v>6</v>
          </cell>
          <cell r="FO1573">
            <v>18</v>
          </cell>
          <cell r="FP1573">
            <v>14</v>
          </cell>
          <cell r="FQ1573">
            <v>13</v>
          </cell>
          <cell r="FT1573">
            <v>14</v>
          </cell>
          <cell r="FU1573">
            <v>14</v>
          </cell>
          <cell r="FW1573">
            <v>12</v>
          </cell>
          <cell r="FY1573">
            <v>17</v>
          </cell>
          <cell r="GA1573">
            <v>14</v>
          </cell>
        </row>
        <row r="1574">
          <cell r="BH1574">
            <v>75</v>
          </cell>
          <cell r="BI1574">
            <v>78.645161290322577</v>
          </cell>
          <cell r="BK1574">
            <v>76</v>
          </cell>
          <cell r="BL1574">
            <v>65</v>
          </cell>
          <cell r="BM1574">
            <v>71</v>
          </cell>
          <cell r="BN1574">
            <v>65</v>
          </cell>
          <cell r="BO1574">
            <v>53</v>
          </cell>
          <cell r="BP1574">
            <v>63</v>
          </cell>
          <cell r="BX1574">
            <v>76</v>
          </cell>
          <cell r="BZ1574">
            <v>167125.18470044402</v>
          </cell>
          <cell r="ER1574">
            <v>8</v>
          </cell>
          <cell r="ES1574">
            <v>13</v>
          </cell>
          <cell r="ET1574">
            <v>12</v>
          </cell>
          <cell r="EU1574">
            <v>5</v>
          </cell>
          <cell r="EV1574">
            <v>13</v>
          </cell>
          <cell r="EW1574">
            <v>6</v>
          </cell>
          <cell r="EX1574">
            <v>13</v>
          </cell>
          <cell r="EY1574">
            <v>8</v>
          </cell>
          <cell r="FA1574">
            <v>13</v>
          </cell>
          <cell r="FB1574">
            <v>13</v>
          </cell>
          <cell r="FC1574">
            <v>3</v>
          </cell>
          <cell r="FD1574">
            <v>15</v>
          </cell>
          <cell r="FE1574">
            <v>13</v>
          </cell>
          <cell r="FG1574">
            <v>13</v>
          </cell>
          <cell r="FH1574">
            <v>13</v>
          </cell>
          <cell r="FI1574">
            <v>12</v>
          </cell>
          <cell r="FK1574">
            <v>9</v>
          </cell>
          <cell r="FM1574">
            <v>15</v>
          </cell>
          <cell r="FN1574">
            <v>5</v>
          </cell>
          <cell r="FO1574">
            <v>10</v>
          </cell>
          <cell r="FP1574">
            <v>14</v>
          </cell>
          <cell r="FQ1574">
            <v>18</v>
          </cell>
          <cell r="FT1574">
            <v>16</v>
          </cell>
          <cell r="FU1574">
            <v>14</v>
          </cell>
          <cell r="FW1574">
            <v>9</v>
          </cell>
          <cell r="FY1574">
            <v>15</v>
          </cell>
          <cell r="GA1574">
            <v>11</v>
          </cell>
        </row>
        <row r="1575">
          <cell r="BH1575">
            <v>77.5</v>
          </cell>
          <cell r="BI1575">
            <v>82.919354838709666</v>
          </cell>
          <cell r="BK1575">
            <v>71</v>
          </cell>
          <cell r="BL1575">
            <v>82</v>
          </cell>
          <cell r="BM1575">
            <v>58</v>
          </cell>
          <cell r="BN1575">
            <v>62</v>
          </cell>
          <cell r="BO1575">
            <v>46</v>
          </cell>
          <cell r="BP1575">
            <v>60</v>
          </cell>
          <cell r="BX1575">
            <v>82</v>
          </cell>
          <cell r="BZ1575">
            <v>255452.67822619752</v>
          </cell>
          <cell r="ER1575">
            <v>3</v>
          </cell>
          <cell r="ES1575">
            <v>5</v>
          </cell>
          <cell r="ET1575">
            <v>8</v>
          </cell>
          <cell r="EU1575">
            <v>4</v>
          </cell>
          <cell r="EV1575">
            <v>10</v>
          </cell>
          <cell r="EW1575">
            <v>3</v>
          </cell>
          <cell r="EX1575">
            <v>17</v>
          </cell>
          <cell r="EY1575">
            <v>2</v>
          </cell>
          <cell r="FA1575">
            <v>16</v>
          </cell>
          <cell r="FB1575">
            <v>9</v>
          </cell>
          <cell r="FC1575">
            <v>4</v>
          </cell>
          <cell r="FD1575">
            <v>17</v>
          </cell>
          <cell r="FE1575">
            <v>9</v>
          </cell>
          <cell r="FG1575">
            <v>18</v>
          </cell>
          <cell r="FH1575">
            <v>15</v>
          </cell>
          <cell r="FI1575">
            <v>13</v>
          </cell>
          <cell r="FK1575">
            <v>9</v>
          </cell>
          <cell r="FM1575">
            <v>19</v>
          </cell>
          <cell r="FN1575">
            <v>9</v>
          </cell>
          <cell r="FO1575">
            <v>17</v>
          </cell>
          <cell r="FP1575">
            <v>10</v>
          </cell>
          <cell r="FQ1575">
            <v>17</v>
          </cell>
          <cell r="FT1575">
            <v>11</v>
          </cell>
          <cell r="FU1575">
            <v>12</v>
          </cell>
          <cell r="FW1575">
            <v>16</v>
          </cell>
          <cell r="FY1575">
            <v>14</v>
          </cell>
          <cell r="GA1575">
            <v>15</v>
          </cell>
        </row>
        <row r="1576">
          <cell r="BH1576">
            <v>71.25</v>
          </cell>
          <cell r="BI1576">
            <v>84.153225806451616</v>
          </cell>
          <cell r="BK1576">
            <v>73</v>
          </cell>
          <cell r="BL1576">
            <v>81</v>
          </cell>
          <cell r="BM1576">
            <v>61</v>
          </cell>
          <cell r="BN1576">
            <v>65</v>
          </cell>
          <cell r="BO1576">
            <v>49</v>
          </cell>
          <cell r="BP1576">
            <v>60</v>
          </cell>
          <cell r="BX1576">
            <v>81</v>
          </cell>
          <cell r="BZ1576">
            <v>236799.62390247665</v>
          </cell>
          <cell r="ER1576">
            <v>5</v>
          </cell>
          <cell r="ES1576">
            <v>14</v>
          </cell>
          <cell r="ET1576">
            <v>8</v>
          </cell>
          <cell r="EU1576">
            <v>8</v>
          </cell>
          <cell r="EV1576">
            <v>10</v>
          </cell>
          <cell r="EW1576">
            <v>8</v>
          </cell>
          <cell r="EX1576">
            <v>19</v>
          </cell>
          <cell r="EY1576">
            <v>9</v>
          </cell>
          <cell r="FA1576">
            <v>15</v>
          </cell>
          <cell r="FB1576">
            <v>11</v>
          </cell>
          <cell r="FC1576">
            <v>6</v>
          </cell>
          <cell r="FD1576">
            <v>17</v>
          </cell>
          <cell r="FE1576">
            <v>9</v>
          </cell>
          <cell r="FG1576">
            <v>14</v>
          </cell>
          <cell r="FH1576">
            <v>13</v>
          </cell>
          <cell r="FI1576">
            <v>12</v>
          </cell>
          <cell r="FK1576">
            <v>11</v>
          </cell>
          <cell r="FM1576">
            <v>15</v>
          </cell>
          <cell r="FN1576">
            <v>5</v>
          </cell>
          <cell r="FO1576">
            <v>16</v>
          </cell>
          <cell r="FP1576">
            <v>10</v>
          </cell>
          <cell r="FQ1576">
            <v>13</v>
          </cell>
          <cell r="FT1576">
            <v>13</v>
          </cell>
          <cell r="FU1576">
            <v>13</v>
          </cell>
          <cell r="FW1576">
            <v>14</v>
          </cell>
          <cell r="FY1576">
            <v>13</v>
          </cell>
          <cell r="GA1576">
            <v>14</v>
          </cell>
        </row>
        <row r="1577">
          <cell r="BH1577">
            <v>70</v>
          </cell>
          <cell r="BI1577">
            <v>82.290322580645153</v>
          </cell>
          <cell r="BK1577">
            <v>71</v>
          </cell>
          <cell r="BL1577">
            <v>80</v>
          </cell>
          <cell r="BM1577">
            <v>53</v>
          </cell>
          <cell r="BN1577">
            <v>61</v>
          </cell>
          <cell r="BO1577">
            <v>46</v>
          </cell>
          <cell r="BP1577">
            <v>57</v>
          </cell>
          <cell r="BX1577">
            <v>80</v>
          </cell>
          <cell r="BZ1577">
            <v>187963.60186118461</v>
          </cell>
          <cell r="ER1577">
            <v>4</v>
          </cell>
          <cell r="ES1577">
            <v>10</v>
          </cell>
          <cell r="ET1577">
            <v>6</v>
          </cell>
          <cell r="EU1577">
            <v>8</v>
          </cell>
          <cell r="EV1577">
            <v>7</v>
          </cell>
          <cell r="EW1577">
            <v>6</v>
          </cell>
          <cell r="EX1577">
            <v>19</v>
          </cell>
          <cell r="EY1577">
            <v>8</v>
          </cell>
          <cell r="FA1577">
            <v>14</v>
          </cell>
          <cell r="FB1577">
            <v>12</v>
          </cell>
          <cell r="FC1577">
            <v>8</v>
          </cell>
          <cell r="FD1577">
            <v>16</v>
          </cell>
          <cell r="FE1577">
            <v>7</v>
          </cell>
          <cell r="FG1577">
            <v>17</v>
          </cell>
          <cell r="FH1577">
            <v>14</v>
          </cell>
          <cell r="FI1577">
            <v>8</v>
          </cell>
          <cell r="FK1577">
            <v>6</v>
          </cell>
          <cell r="FM1577">
            <v>15</v>
          </cell>
          <cell r="FN1577">
            <v>7</v>
          </cell>
          <cell r="FO1577">
            <v>14</v>
          </cell>
          <cell r="FP1577">
            <v>7</v>
          </cell>
          <cell r="FQ1577">
            <v>14</v>
          </cell>
          <cell r="FT1577">
            <v>9</v>
          </cell>
          <cell r="FU1577">
            <v>7</v>
          </cell>
          <cell r="FW1577">
            <v>18</v>
          </cell>
          <cell r="FY1577">
            <v>14</v>
          </cell>
          <cell r="GA1577">
            <v>17</v>
          </cell>
        </row>
        <row r="1578">
          <cell r="BH1578">
            <v>78.75</v>
          </cell>
          <cell r="BI1578">
            <v>80.262096774193537</v>
          </cell>
          <cell r="BK1578">
            <v>72</v>
          </cell>
          <cell r="BL1578">
            <v>51</v>
          </cell>
          <cell r="BM1578">
            <v>73</v>
          </cell>
          <cell r="BN1578">
            <v>61</v>
          </cell>
          <cell r="BO1578">
            <v>62</v>
          </cell>
          <cell r="BP1578">
            <v>65</v>
          </cell>
          <cell r="BX1578">
            <v>73</v>
          </cell>
          <cell r="BZ1578">
            <v>144493.62746018628</v>
          </cell>
          <cell r="ER1578">
            <v>8</v>
          </cell>
          <cell r="ES1578">
            <v>17</v>
          </cell>
          <cell r="ET1578">
            <v>14</v>
          </cell>
          <cell r="EU1578">
            <v>10</v>
          </cell>
          <cell r="EV1578">
            <v>11</v>
          </cell>
          <cell r="EW1578">
            <v>9</v>
          </cell>
          <cell r="EX1578">
            <v>8</v>
          </cell>
          <cell r="EY1578">
            <v>10</v>
          </cell>
          <cell r="FA1578">
            <v>13</v>
          </cell>
          <cell r="FB1578">
            <v>12</v>
          </cell>
          <cell r="FC1578">
            <v>8</v>
          </cell>
          <cell r="FD1578">
            <v>13</v>
          </cell>
          <cell r="FE1578">
            <v>13</v>
          </cell>
          <cell r="FG1578">
            <v>13</v>
          </cell>
          <cell r="FH1578">
            <v>11</v>
          </cell>
          <cell r="FI1578">
            <v>12</v>
          </cell>
          <cell r="FK1578">
            <v>10</v>
          </cell>
          <cell r="FM1578">
            <v>14</v>
          </cell>
          <cell r="FN1578">
            <v>13</v>
          </cell>
          <cell r="FO1578">
            <v>6</v>
          </cell>
          <cell r="FP1578">
            <v>12</v>
          </cell>
          <cell r="FQ1578">
            <v>13</v>
          </cell>
          <cell r="FT1578">
            <v>16</v>
          </cell>
          <cell r="FU1578">
            <v>14</v>
          </cell>
          <cell r="FW1578">
            <v>8</v>
          </cell>
          <cell r="FY1578">
            <v>16</v>
          </cell>
          <cell r="GA1578">
            <v>11</v>
          </cell>
        </row>
        <row r="1579">
          <cell r="BH1579">
            <v>80</v>
          </cell>
          <cell r="BI1579">
            <v>78.689516129032256</v>
          </cell>
          <cell r="BK1579">
            <v>63</v>
          </cell>
          <cell r="BL1579">
            <v>64</v>
          </cell>
          <cell r="BM1579">
            <v>65</v>
          </cell>
          <cell r="BN1579">
            <v>80</v>
          </cell>
          <cell r="BO1579">
            <v>65</v>
          </cell>
          <cell r="BP1579">
            <v>58</v>
          </cell>
          <cell r="BX1579">
            <v>80</v>
          </cell>
          <cell r="BZ1579">
            <v>261958.13495158867</v>
          </cell>
          <cell r="ER1579">
            <v>8</v>
          </cell>
          <cell r="ES1579">
            <v>10</v>
          </cell>
          <cell r="ET1579">
            <v>11</v>
          </cell>
          <cell r="EU1579">
            <v>10</v>
          </cell>
          <cell r="EV1579">
            <v>17</v>
          </cell>
          <cell r="EW1579">
            <v>4</v>
          </cell>
          <cell r="EX1579">
            <v>12</v>
          </cell>
          <cell r="EY1579">
            <v>12</v>
          </cell>
          <cell r="FA1579">
            <v>12</v>
          </cell>
          <cell r="FB1579">
            <v>16</v>
          </cell>
          <cell r="FC1579">
            <v>3</v>
          </cell>
          <cell r="FD1579">
            <v>18</v>
          </cell>
          <cell r="FE1579">
            <v>12</v>
          </cell>
          <cell r="FG1579">
            <v>4</v>
          </cell>
          <cell r="FH1579">
            <v>14</v>
          </cell>
          <cell r="FI1579">
            <v>14</v>
          </cell>
          <cell r="FK1579">
            <v>11</v>
          </cell>
          <cell r="FM1579">
            <v>13</v>
          </cell>
          <cell r="FN1579">
            <v>11</v>
          </cell>
          <cell r="FO1579">
            <v>8</v>
          </cell>
          <cell r="FP1579">
            <v>11</v>
          </cell>
          <cell r="FQ1579">
            <v>14</v>
          </cell>
          <cell r="FT1579">
            <v>12</v>
          </cell>
          <cell r="FU1579">
            <v>14</v>
          </cell>
          <cell r="FW1579">
            <v>11</v>
          </cell>
          <cell r="FY1579">
            <v>14</v>
          </cell>
          <cell r="GA1579">
            <v>14</v>
          </cell>
        </row>
        <row r="1580">
          <cell r="BH1580">
            <v>91.25</v>
          </cell>
          <cell r="BI1580">
            <v>79.193548387096769</v>
          </cell>
          <cell r="BK1580">
            <v>73</v>
          </cell>
          <cell r="BL1580">
            <v>76</v>
          </cell>
          <cell r="BM1580">
            <v>52</v>
          </cell>
          <cell r="BN1580">
            <v>80</v>
          </cell>
          <cell r="BO1580">
            <v>53</v>
          </cell>
          <cell r="BP1580">
            <v>48</v>
          </cell>
          <cell r="BX1580">
            <v>80</v>
          </cell>
          <cell r="BZ1580">
            <v>252254.81531543439</v>
          </cell>
          <cell r="ER1580">
            <v>4</v>
          </cell>
          <cell r="ES1580">
            <v>8</v>
          </cell>
          <cell r="ET1580">
            <v>7</v>
          </cell>
          <cell r="EU1580">
            <v>5</v>
          </cell>
          <cell r="EV1580">
            <v>15</v>
          </cell>
          <cell r="EW1580">
            <v>5</v>
          </cell>
          <cell r="EX1580">
            <v>15</v>
          </cell>
          <cell r="EY1580">
            <v>6</v>
          </cell>
          <cell r="FA1580">
            <v>18</v>
          </cell>
          <cell r="FB1580">
            <v>15</v>
          </cell>
          <cell r="FC1580">
            <v>6</v>
          </cell>
          <cell r="FD1580">
            <v>18</v>
          </cell>
          <cell r="FE1580">
            <v>11</v>
          </cell>
          <cell r="FG1580">
            <v>13</v>
          </cell>
          <cell r="FH1580">
            <v>16</v>
          </cell>
          <cell r="FI1580">
            <v>15</v>
          </cell>
          <cell r="FK1580">
            <v>12</v>
          </cell>
          <cell r="FM1580">
            <v>10</v>
          </cell>
          <cell r="FN1580">
            <v>6</v>
          </cell>
          <cell r="FO1580">
            <v>9</v>
          </cell>
          <cell r="FP1580">
            <v>7</v>
          </cell>
          <cell r="FQ1580">
            <v>16</v>
          </cell>
          <cell r="FT1580">
            <v>10</v>
          </cell>
          <cell r="FU1580">
            <v>8</v>
          </cell>
          <cell r="FW1580">
            <v>16</v>
          </cell>
          <cell r="FY1580">
            <v>13</v>
          </cell>
          <cell r="GA1580">
            <v>16</v>
          </cell>
        </row>
        <row r="1581">
          <cell r="BH1581">
            <v>58.75</v>
          </cell>
          <cell r="BI1581">
            <v>66.359447004608285</v>
          </cell>
          <cell r="BK1581">
            <v>74</v>
          </cell>
          <cell r="BL1581">
            <v>67</v>
          </cell>
          <cell r="BM1581">
            <v>68</v>
          </cell>
          <cell r="BN1581">
            <v>79</v>
          </cell>
          <cell r="BO1581">
            <v>78</v>
          </cell>
          <cell r="BP1581">
            <v>62</v>
          </cell>
          <cell r="BX1581">
            <v>79</v>
          </cell>
          <cell r="BZ1581">
            <v>185538.02405167924</v>
          </cell>
          <cell r="ER1581">
            <v>15</v>
          </cell>
          <cell r="ES1581">
            <v>17</v>
          </cell>
          <cell r="ET1581">
            <v>14</v>
          </cell>
          <cell r="EU1581">
            <v>11</v>
          </cell>
          <cell r="EV1581">
            <v>15</v>
          </cell>
          <cell r="EW1581">
            <v>13</v>
          </cell>
          <cell r="EX1581">
            <v>16</v>
          </cell>
          <cell r="EY1581">
            <v>12</v>
          </cell>
          <cell r="FA1581">
            <v>12</v>
          </cell>
          <cell r="FB1581">
            <v>18</v>
          </cell>
          <cell r="FC1581">
            <v>16</v>
          </cell>
          <cell r="FD1581">
            <v>15</v>
          </cell>
          <cell r="FE1581">
            <v>19</v>
          </cell>
          <cell r="FG1581">
            <v>14</v>
          </cell>
          <cell r="FH1581">
            <v>16</v>
          </cell>
          <cell r="FI1581">
            <v>12</v>
          </cell>
          <cell r="FK1581">
            <v>15</v>
          </cell>
          <cell r="FM1581">
            <v>8</v>
          </cell>
          <cell r="FN1581">
            <v>16</v>
          </cell>
          <cell r="FO1581">
            <v>14</v>
          </cell>
          <cell r="FP1581">
            <v>14</v>
          </cell>
          <cell r="FQ1581">
            <v>11</v>
          </cell>
          <cell r="FT1581">
            <v>10</v>
          </cell>
          <cell r="FU1581">
            <v>13</v>
          </cell>
          <cell r="FW1581">
            <v>9</v>
          </cell>
          <cell r="FY1581">
            <v>10</v>
          </cell>
          <cell r="GA1581">
            <v>10</v>
          </cell>
        </row>
        <row r="1582">
          <cell r="BH1582">
            <v>91.25</v>
          </cell>
          <cell r="BI1582">
            <v>84.334677419354833</v>
          </cell>
          <cell r="BK1582">
            <v>74</v>
          </cell>
          <cell r="BL1582">
            <v>59</v>
          </cell>
          <cell r="BM1582">
            <v>71</v>
          </cell>
          <cell r="BN1582">
            <v>79</v>
          </cell>
          <cell r="BO1582">
            <v>61</v>
          </cell>
          <cell r="BP1582">
            <v>62</v>
          </cell>
          <cell r="BX1582">
            <v>79</v>
          </cell>
          <cell r="BZ1582">
            <v>308007.74214236054</v>
          </cell>
          <cell r="ER1582">
            <v>10</v>
          </cell>
          <cell r="ES1582">
            <v>12</v>
          </cell>
          <cell r="ET1582">
            <v>11</v>
          </cell>
          <cell r="EU1582">
            <v>8</v>
          </cell>
          <cell r="EV1582">
            <v>13</v>
          </cell>
          <cell r="EW1582">
            <v>10</v>
          </cell>
          <cell r="EX1582">
            <v>5</v>
          </cell>
          <cell r="EY1582">
            <v>10</v>
          </cell>
          <cell r="FA1582">
            <v>13</v>
          </cell>
          <cell r="FB1582">
            <v>16</v>
          </cell>
          <cell r="FC1582">
            <v>6</v>
          </cell>
          <cell r="FD1582">
            <v>15</v>
          </cell>
          <cell r="FE1582">
            <v>12</v>
          </cell>
          <cell r="FG1582">
            <v>12</v>
          </cell>
          <cell r="FH1582">
            <v>17</v>
          </cell>
          <cell r="FI1582">
            <v>12</v>
          </cell>
          <cell r="FK1582">
            <v>12</v>
          </cell>
          <cell r="FM1582">
            <v>14</v>
          </cell>
          <cell r="FN1582">
            <v>6</v>
          </cell>
          <cell r="FO1582">
            <v>13</v>
          </cell>
          <cell r="FP1582">
            <v>12</v>
          </cell>
          <cell r="FQ1582">
            <v>14</v>
          </cell>
          <cell r="FT1582">
            <v>16</v>
          </cell>
          <cell r="FU1582">
            <v>17</v>
          </cell>
          <cell r="FW1582">
            <v>5</v>
          </cell>
          <cell r="FY1582">
            <v>13</v>
          </cell>
          <cell r="GA1582">
            <v>13</v>
          </cell>
        </row>
        <row r="1583">
          <cell r="BH1583">
            <v>71.25</v>
          </cell>
          <cell r="BI1583">
            <v>76.10138248847926</v>
          </cell>
          <cell r="BK1583">
            <v>64</v>
          </cell>
          <cell r="BL1583">
            <v>75</v>
          </cell>
          <cell r="BM1583">
            <v>50</v>
          </cell>
          <cell r="BN1583">
            <v>78</v>
          </cell>
          <cell r="BO1583">
            <v>69</v>
          </cell>
          <cell r="BP1583">
            <v>62</v>
          </cell>
          <cell r="BX1583">
            <v>78</v>
          </cell>
          <cell r="BZ1583">
            <v>195412.63182869885</v>
          </cell>
          <cell r="ER1583">
            <v>12</v>
          </cell>
          <cell r="ES1583">
            <v>12</v>
          </cell>
          <cell r="ET1583">
            <v>6</v>
          </cell>
          <cell r="EU1583">
            <v>12</v>
          </cell>
          <cell r="EV1583">
            <v>16</v>
          </cell>
          <cell r="EW1583">
            <v>12</v>
          </cell>
          <cell r="EX1583">
            <v>18</v>
          </cell>
          <cell r="EY1583">
            <v>15</v>
          </cell>
          <cell r="FA1583">
            <v>12</v>
          </cell>
          <cell r="FB1583">
            <v>14</v>
          </cell>
          <cell r="FC1583">
            <v>11</v>
          </cell>
          <cell r="FD1583">
            <v>14</v>
          </cell>
          <cell r="FE1583">
            <v>13</v>
          </cell>
          <cell r="FG1583">
            <v>13</v>
          </cell>
          <cell r="FH1583">
            <v>16</v>
          </cell>
          <cell r="FI1583">
            <v>15</v>
          </cell>
          <cell r="FK1583">
            <v>14</v>
          </cell>
          <cell r="FM1583">
            <v>17</v>
          </cell>
          <cell r="FN1583">
            <v>11</v>
          </cell>
          <cell r="FO1583">
            <v>17</v>
          </cell>
          <cell r="FP1583">
            <v>10</v>
          </cell>
          <cell r="FQ1583">
            <v>14</v>
          </cell>
          <cell r="FT1583">
            <v>7</v>
          </cell>
          <cell r="FU1583">
            <v>10</v>
          </cell>
          <cell r="FW1583">
            <v>16</v>
          </cell>
          <cell r="FY1583">
            <v>7</v>
          </cell>
          <cell r="GA1583">
            <v>14</v>
          </cell>
        </row>
        <row r="1584">
          <cell r="BH1584">
            <v>75</v>
          </cell>
          <cell r="BI1584">
            <v>82.587557603686633</v>
          </cell>
          <cell r="BK1584">
            <v>68</v>
          </cell>
          <cell r="BL1584">
            <v>68</v>
          </cell>
          <cell r="BM1584">
            <v>62</v>
          </cell>
          <cell r="BN1584">
            <v>71</v>
          </cell>
          <cell r="BO1584">
            <v>64</v>
          </cell>
          <cell r="BP1584">
            <v>69</v>
          </cell>
          <cell r="BX1584">
            <v>71</v>
          </cell>
          <cell r="BZ1584">
            <v>133349.24238318525</v>
          </cell>
          <cell r="ER1584">
            <v>14</v>
          </cell>
          <cell r="ES1584">
            <v>12</v>
          </cell>
          <cell r="ET1584">
            <v>11</v>
          </cell>
          <cell r="EU1584">
            <v>13</v>
          </cell>
          <cell r="EV1584">
            <v>15</v>
          </cell>
          <cell r="EW1584">
            <v>13</v>
          </cell>
          <cell r="EX1584">
            <v>14</v>
          </cell>
          <cell r="EY1584">
            <v>0</v>
          </cell>
          <cell r="FA1584">
            <v>11</v>
          </cell>
          <cell r="FB1584">
            <v>14</v>
          </cell>
          <cell r="FC1584">
            <v>13</v>
          </cell>
          <cell r="FD1584">
            <v>12</v>
          </cell>
          <cell r="FE1584">
            <v>18</v>
          </cell>
          <cell r="FG1584">
            <v>14</v>
          </cell>
          <cell r="FH1584">
            <v>14</v>
          </cell>
          <cell r="FI1584">
            <v>14</v>
          </cell>
          <cell r="FK1584">
            <v>12</v>
          </cell>
          <cell r="FM1584">
            <v>14</v>
          </cell>
          <cell r="FN1584">
            <v>18</v>
          </cell>
          <cell r="FO1584">
            <v>13</v>
          </cell>
          <cell r="FP1584">
            <v>13</v>
          </cell>
          <cell r="FQ1584">
            <v>16</v>
          </cell>
          <cell r="FT1584">
            <v>11</v>
          </cell>
          <cell r="FU1584">
            <v>12</v>
          </cell>
          <cell r="FW1584">
            <v>12</v>
          </cell>
          <cell r="FY1584">
            <v>13</v>
          </cell>
          <cell r="GA1584">
            <v>14</v>
          </cell>
        </row>
        <row r="1585">
          <cell r="BH1585">
            <v>73.75</v>
          </cell>
          <cell r="BI1585">
            <v>82.05069124423963</v>
          </cell>
          <cell r="BK1585">
            <v>69</v>
          </cell>
          <cell r="BL1585">
            <v>56</v>
          </cell>
          <cell r="BM1585">
            <v>61</v>
          </cell>
          <cell r="BN1585">
            <v>71</v>
          </cell>
          <cell r="BO1585">
            <v>69</v>
          </cell>
          <cell r="BP1585">
            <v>62</v>
          </cell>
          <cell r="BX1585">
            <v>71</v>
          </cell>
          <cell r="BZ1585">
            <v>122985.03887445807</v>
          </cell>
          <cell r="ER1585">
            <v>12</v>
          </cell>
          <cell r="ES1585">
            <v>11</v>
          </cell>
          <cell r="ET1585">
            <v>12</v>
          </cell>
          <cell r="EU1585">
            <v>10</v>
          </cell>
          <cell r="EV1585">
            <v>14</v>
          </cell>
          <cell r="EW1585">
            <v>12</v>
          </cell>
          <cell r="EX1585">
            <v>9</v>
          </cell>
          <cell r="EY1585">
            <v>14</v>
          </cell>
          <cell r="FA1585">
            <v>11</v>
          </cell>
          <cell r="FB1585">
            <v>16</v>
          </cell>
          <cell r="FC1585">
            <v>11</v>
          </cell>
          <cell r="FD1585">
            <v>12</v>
          </cell>
          <cell r="FE1585">
            <v>14</v>
          </cell>
          <cell r="FG1585">
            <v>15</v>
          </cell>
          <cell r="FH1585">
            <v>14</v>
          </cell>
          <cell r="FI1585">
            <v>14</v>
          </cell>
          <cell r="FK1585">
            <v>13</v>
          </cell>
          <cell r="FM1585">
            <v>15</v>
          </cell>
          <cell r="FN1585">
            <v>11</v>
          </cell>
          <cell r="FO1585">
            <v>10</v>
          </cell>
          <cell r="FP1585">
            <v>10</v>
          </cell>
          <cell r="FQ1585">
            <v>15</v>
          </cell>
          <cell r="FT1585">
            <v>13</v>
          </cell>
          <cell r="FU1585">
            <v>13</v>
          </cell>
          <cell r="FW1585">
            <v>8</v>
          </cell>
          <cell r="FY1585">
            <v>12</v>
          </cell>
          <cell r="GA1585">
            <v>11</v>
          </cell>
        </row>
        <row r="1586">
          <cell r="BH1586">
            <v>63.75</v>
          </cell>
          <cell r="BI1586">
            <v>81.822580645161281</v>
          </cell>
          <cell r="BK1586">
            <v>63</v>
          </cell>
          <cell r="BL1586">
            <v>45</v>
          </cell>
          <cell r="BM1586">
            <v>77</v>
          </cell>
          <cell r="BN1586">
            <v>75</v>
          </cell>
          <cell r="BO1586">
            <v>87</v>
          </cell>
          <cell r="BP1586">
            <v>73</v>
          </cell>
          <cell r="BX1586">
            <v>87</v>
          </cell>
          <cell r="BZ1586">
            <v>475985.51118992391</v>
          </cell>
          <cell r="ER1586">
            <v>13</v>
          </cell>
          <cell r="ES1586">
            <v>13</v>
          </cell>
          <cell r="ET1586">
            <v>16</v>
          </cell>
          <cell r="EU1586">
            <v>12</v>
          </cell>
          <cell r="EV1586">
            <v>18</v>
          </cell>
          <cell r="EW1586">
            <v>13</v>
          </cell>
          <cell r="EX1586">
            <v>10</v>
          </cell>
          <cell r="EY1586">
            <v>15</v>
          </cell>
          <cell r="FA1586">
            <v>6</v>
          </cell>
          <cell r="FB1586">
            <v>18</v>
          </cell>
          <cell r="FC1586">
            <v>14</v>
          </cell>
          <cell r="FD1586">
            <v>5</v>
          </cell>
          <cell r="FE1586">
            <v>18</v>
          </cell>
          <cell r="FG1586">
            <v>13</v>
          </cell>
          <cell r="FH1586">
            <v>11</v>
          </cell>
          <cell r="FI1586">
            <v>14</v>
          </cell>
          <cell r="FK1586">
            <v>15</v>
          </cell>
          <cell r="FM1586">
            <v>14</v>
          </cell>
          <cell r="FN1586">
            <v>18</v>
          </cell>
          <cell r="FO1586">
            <v>8</v>
          </cell>
          <cell r="FP1586">
            <v>14</v>
          </cell>
          <cell r="FQ1586">
            <v>9</v>
          </cell>
          <cell r="FT1586">
            <v>15</v>
          </cell>
          <cell r="FU1586">
            <v>18</v>
          </cell>
          <cell r="FW1586">
            <v>13</v>
          </cell>
          <cell r="FY1586">
            <v>14</v>
          </cell>
          <cell r="GA1586">
            <v>12</v>
          </cell>
        </row>
        <row r="1587">
          <cell r="BH1587">
            <v>52.5</v>
          </cell>
          <cell r="BI1587">
            <v>84.891705069124427</v>
          </cell>
          <cell r="BK1587">
            <v>57</v>
          </cell>
          <cell r="BL1587">
            <v>44</v>
          </cell>
          <cell r="BM1587">
            <v>62</v>
          </cell>
          <cell r="BN1587">
            <v>72</v>
          </cell>
          <cell r="BO1587">
            <v>78</v>
          </cell>
          <cell r="BP1587">
            <v>62</v>
          </cell>
          <cell r="BX1587">
            <v>78</v>
          </cell>
          <cell r="BZ1587">
            <v>171567.08806511879</v>
          </cell>
          <cell r="ER1587">
            <v>15</v>
          </cell>
          <cell r="ES1587">
            <v>13</v>
          </cell>
          <cell r="ET1587">
            <v>14</v>
          </cell>
          <cell r="EU1587">
            <v>16</v>
          </cell>
          <cell r="EV1587">
            <v>15</v>
          </cell>
          <cell r="EW1587">
            <v>16</v>
          </cell>
          <cell r="EX1587">
            <v>12</v>
          </cell>
          <cell r="EY1587">
            <v>16</v>
          </cell>
          <cell r="FA1587">
            <v>7</v>
          </cell>
          <cell r="FB1587">
            <v>15</v>
          </cell>
          <cell r="FC1587">
            <v>16</v>
          </cell>
          <cell r="FD1587">
            <v>7</v>
          </cell>
          <cell r="FE1587">
            <v>17</v>
          </cell>
          <cell r="FG1587">
            <v>10</v>
          </cell>
          <cell r="FH1587">
            <v>9</v>
          </cell>
          <cell r="FI1587">
            <v>12</v>
          </cell>
          <cell r="FK1587">
            <v>19</v>
          </cell>
          <cell r="FM1587">
            <v>8</v>
          </cell>
          <cell r="FN1587">
            <v>18</v>
          </cell>
          <cell r="FO1587">
            <v>6</v>
          </cell>
          <cell r="FP1587">
            <v>9</v>
          </cell>
          <cell r="FQ1587">
            <v>8</v>
          </cell>
          <cell r="FT1587">
            <v>12</v>
          </cell>
          <cell r="FU1587">
            <v>12</v>
          </cell>
          <cell r="FW1587">
            <v>8</v>
          </cell>
          <cell r="FY1587">
            <v>12</v>
          </cell>
          <cell r="GA1587">
            <v>11</v>
          </cell>
        </row>
        <row r="1588">
          <cell r="BH1588">
            <v>67.5</v>
          </cell>
          <cell r="BI1588">
            <v>84.905529953917053</v>
          </cell>
          <cell r="BK1588">
            <v>59</v>
          </cell>
          <cell r="BL1588">
            <v>46</v>
          </cell>
          <cell r="BM1588">
            <v>70</v>
          </cell>
          <cell r="BN1588">
            <v>73</v>
          </cell>
          <cell r="BO1588">
            <v>78</v>
          </cell>
          <cell r="BP1588">
            <v>80</v>
          </cell>
          <cell r="BX1588">
            <v>80</v>
          </cell>
          <cell r="BZ1588">
            <v>296778.31997033703</v>
          </cell>
          <cell r="ER1588">
            <v>6</v>
          </cell>
          <cell r="ES1588">
            <v>13</v>
          </cell>
          <cell r="ET1588">
            <v>13</v>
          </cell>
          <cell r="EU1588">
            <v>16</v>
          </cell>
          <cell r="EV1588">
            <v>15</v>
          </cell>
          <cell r="EW1588">
            <v>12</v>
          </cell>
          <cell r="EX1588">
            <v>14</v>
          </cell>
          <cell r="EY1588">
            <v>17</v>
          </cell>
          <cell r="FA1588">
            <v>2</v>
          </cell>
          <cell r="FB1588">
            <v>15</v>
          </cell>
          <cell r="FC1588">
            <v>12</v>
          </cell>
          <cell r="FD1588">
            <v>5</v>
          </cell>
          <cell r="FE1588">
            <v>16</v>
          </cell>
          <cell r="FG1588">
            <v>12</v>
          </cell>
          <cell r="FH1588">
            <v>13</v>
          </cell>
          <cell r="FI1588">
            <v>14</v>
          </cell>
          <cell r="FK1588">
            <v>14</v>
          </cell>
          <cell r="FM1588">
            <v>19</v>
          </cell>
          <cell r="FN1588">
            <v>16</v>
          </cell>
          <cell r="FO1588">
            <v>10</v>
          </cell>
          <cell r="FP1588">
            <v>15</v>
          </cell>
          <cell r="FQ1588">
            <v>6</v>
          </cell>
          <cell r="FT1588">
            <v>14</v>
          </cell>
          <cell r="FU1588">
            <v>14</v>
          </cell>
          <cell r="FW1588">
            <v>12</v>
          </cell>
          <cell r="FY1588">
            <v>14</v>
          </cell>
          <cell r="GA1588">
            <v>14</v>
          </cell>
        </row>
        <row r="1589">
          <cell r="BH1589">
            <v>68.75</v>
          </cell>
          <cell r="BI1589">
            <v>79.748847926267288</v>
          </cell>
          <cell r="BK1589">
            <v>58</v>
          </cell>
          <cell r="BL1589">
            <v>48</v>
          </cell>
          <cell r="BM1589">
            <v>73</v>
          </cell>
          <cell r="BN1589">
            <v>65</v>
          </cell>
          <cell r="BO1589">
            <v>67</v>
          </cell>
          <cell r="BP1589">
            <v>77</v>
          </cell>
          <cell r="BX1589">
            <v>77</v>
          </cell>
          <cell r="BZ1589">
            <v>197954.07517524526</v>
          </cell>
          <cell r="ER1589">
            <v>7</v>
          </cell>
          <cell r="ES1589">
            <v>8</v>
          </cell>
          <cell r="ET1589">
            <v>14</v>
          </cell>
          <cell r="EU1589">
            <v>14</v>
          </cell>
          <cell r="EV1589">
            <v>12</v>
          </cell>
          <cell r="EW1589">
            <v>7</v>
          </cell>
          <cell r="EX1589">
            <v>13</v>
          </cell>
          <cell r="EY1589">
            <v>10</v>
          </cell>
          <cell r="FA1589">
            <v>6</v>
          </cell>
          <cell r="FB1589">
            <v>12</v>
          </cell>
          <cell r="FC1589">
            <v>14</v>
          </cell>
          <cell r="FD1589">
            <v>8</v>
          </cell>
          <cell r="FE1589">
            <v>13</v>
          </cell>
          <cell r="FG1589">
            <v>14</v>
          </cell>
          <cell r="FH1589">
            <v>14</v>
          </cell>
          <cell r="FI1589">
            <v>15</v>
          </cell>
          <cell r="FK1589">
            <v>12</v>
          </cell>
          <cell r="FM1589">
            <v>18</v>
          </cell>
          <cell r="FN1589">
            <v>14</v>
          </cell>
          <cell r="FO1589">
            <v>8</v>
          </cell>
          <cell r="FP1589">
            <v>18</v>
          </cell>
          <cell r="FQ1589">
            <v>8</v>
          </cell>
          <cell r="FT1589">
            <v>14</v>
          </cell>
          <cell r="FU1589">
            <v>13</v>
          </cell>
          <cell r="FW1589">
            <v>10</v>
          </cell>
          <cell r="FY1589">
            <v>14</v>
          </cell>
          <cell r="GA1589">
            <v>13</v>
          </cell>
        </row>
        <row r="1590">
          <cell r="BH1590">
            <v>68.75</v>
          </cell>
          <cell r="BI1590">
            <v>80.088709677419359</v>
          </cell>
          <cell r="BK1590">
            <v>48</v>
          </cell>
          <cell r="BL1590">
            <v>42</v>
          </cell>
          <cell r="BM1590">
            <v>66</v>
          </cell>
          <cell r="BN1590">
            <v>63</v>
          </cell>
          <cell r="BO1590">
            <v>68</v>
          </cell>
          <cell r="BP1590">
            <v>70</v>
          </cell>
          <cell r="BX1590">
            <v>70</v>
          </cell>
          <cell r="BZ1590">
            <v>98797.776462889902</v>
          </cell>
          <cell r="ER1590">
            <v>8</v>
          </cell>
          <cell r="ES1590">
            <v>11</v>
          </cell>
          <cell r="ET1590">
            <v>12</v>
          </cell>
          <cell r="EU1590">
            <v>14</v>
          </cell>
          <cell r="EV1590">
            <v>12</v>
          </cell>
          <cell r="EW1590">
            <v>9</v>
          </cell>
          <cell r="EX1590">
            <v>13</v>
          </cell>
          <cell r="EY1590">
            <v>13</v>
          </cell>
          <cell r="FA1590">
            <v>4</v>
          </cell>
          <cell r="FB1590">
            <v>12</v>
          </cell>
          <cell r="FC1590">
            <v>12</v>
          </cell>
          <cell r="FD1590">
            <v>2</v>
          </cell>
          <cell r="FE1590">
            <v>11</v>
          </cell>
          <cell r="FG1590">
            <v>10</v>
          </cell>
          <cell r="FH1590">
            <v>13</v>
          </cell>
          <cell r="FI1590">
            <v>14</v>
          </cell>
          <cell r="FK1590">
            <v>8</v>
          </cell>
          <cell r="FM1590">
            <v>17</v>
          </cell>
          <cell r="FN1590">
            <v>13</v>
          </cell>
          <cell r="FO1590">
            <v>5</v>
          </cell>
          <cell r="FP1590">
            <v>6</v>
          </cell>
          <cell r="FQ1590">
            <v>2</v>
          </cell>
          <cell r="FT1590">
            <v>15</v>
          </cell>
          <cell r="FU1590">
            <v>12</v>
          </cell>
          <cell r="FW1590">
            <v>18</v>
          </cell>
          <cell r="FY1590">
            <v>10</v>
          </cell>
          <cell r="GA1590">
            <v>18</v>
          </cell>
        </row>
        <row r="1591">
          <cell r="BH1591">
            <v>67.5</v>
          </cell>
          <cell r="BI1591">
            <v>82.403225806451616</v>
          </cell>
          <cell r="BK1591">
            <v>51.333333333333336</v>
          </cell>
          <cell r="BL1591">
            <v>60.666666666666664</v>
          </cell>
          <cell r="BM1591">
            <v>38</v>
          </cell>
          <cell r="BN1591">
            <v>59.833333333333336</v>
          </cell>
          <cell r="BO1591">
            <v>45.500000000000007</v>
          </cell>
          <cell r="BP1591">
            <v>43.166666666666671</v>
          </cell>
          <cell r="BX1591">
            <v>85.05</v>
          </cell>
          <cell r="BZ1591">
            <v>510876.60109165474</v>
          </cell>
          <cell r="ER1591">
            <v>6.666666666666667</v>
          </cell>
          <cell r="ES1591">
            <v>6.666666666666667</v>
          </cell>
          <cell r="ET1591">
            <v>6.666666666666667</v>
          </cell>
          <cell r="EU1591">
            <v>8.5</v>
          </cell>
          <cell r="EV1591">
            <v>10</v>
          </cell>
          <cell r="EW1591">
            <v>10</v>
          </cell>
          <cell r="EX1591">
            <v>9.3333333333333339</v>
          </cell>
          <cell r="EY1591">
            <v>8.5</v>
          </cell>
          <cell r="FA1591">
            <v>10.666666666666666</v>
          </cell>
          <cell r="FB1591">
            <v>11.333333333333334</v>
          </cell>
          <cell r="FC1591">
            <v>3</v>
          </cell>
          <cell r="FD1591">
            <v>10.666666666666666</v>
          </cell>
          <cell r="FE1591">
            <v>9.3333333333333339</v>
          </cell>
          <cell r="FG1591">
            <v>10.666666666666666</v>
          </cell>
          <cell r="FH1591">
            <v>16</v>
          </cell>
          <cell r="FI1591">
            <v>9.3333333333333339</v>
          </cell>
          <cell r="FK1591">
            <v>4.5</v>
          </cell>
          <cell r="FM1591">
            <v>16</v>
          </cell>
          <cell r="FN1591">
            <v>7</v>
          </cell>
          <cell r="FO1591">
            <v>12</v>
          </cell>
          <cell r="FP1591">
            <v>4</v>
          </cell>
          <cell r="FQ1591">
            <v>10</v>
          </cell>
          <cell r="FT1591">
            <v>4.666666666666667</v>
          </cell>
          <cell r="FU1591">
            <v>9.3333333333333339</v>
          </cell>
          <cell r="FW1591">
            <v>10</v>
          </cell>
          <cell r="FY1591">
            <v>4.666666666666667</v>
          </cell>
          <cell r="GA1591">
            <v>18</v>
          </cell>
        </row>
        <row r="1592">
          <cell r="BH1592">
            <v>73.75</v>
          </cell>
          <cell r="BI1592">
            <v>83.745967741935488</v>
          </cell>
          <cell r="BK1592">
            <v>41.666666666666664</v>
          </cell>
          <cell r="BL1592">
            <v>53.666666666666664</v>
          </cell>
          <cell r="BM1592">
            <v>38.666666666666664</v>
          </cell>
          <cell r="BN1592">
            <v>48.333333333333336</v>
          </cell>
          <cell r="BO1592">
            <v>38.5</v>
          </cell>
          <cell r="BP1592">
            <v>40.833333333333329</v>
          </cell>
          <cell r="BX1592">
            <v>76.650000000000006</v>
          </cell>
          <cell r="BZ1592">
            <v>239820.63810863328</v>
          </cell>
          <cell r="ER1592">
            <v>3.3333333333333335</v>
          </cell>
          <cell r="ES1592">
            <v>3.3333333333333335</v>
          </cell>
          <cell r="ET1592">
            <v>4</v>
          </cell>
          <cell r="EU1592">
            <v>5.5</v>
          </cell>
          <cell r="EV1592">
            <v>6</v>
          </cell>
          <cell r="EW1592">
            <v>5</v>
          </cell>
          <cell r="EX1592">
            <v>7.333333333333333</v>
          </cell>
          <cell r="EY1592">
            <v>5.5</v>
          </cell>
          <cell r="FA1592">
            <v>6.666666666666667</v>
          </cell>
          <cell r="FB1592">
            <v>7.333333333333333</v>
          </cell>
          <cell r="FC1592">
            <v>3</v>
          </cell>
          <cell r="FD1592">
            <v>8</v>
          </cell>
          <cell r="FE1592">
            <v>8</v>
          </cell>
          <cell r="FG1592">
            <v>6.666666666666667</v>
          </cell>
          <cell r="FH1592">
            <v>15</v>
          </cell>
          <cell r="FI1592">
            <v>7.333333333333333</v>
          </cell>
          <cell r="FK1592">
            <v>2</v>
          </cell>
          <cell r="FM1592">
            <v>16</v>
          </cell>
          <cell r="FN1592">
            <v>7</v>
          </cell>
          <cell r="FO1592">
            <v>17</v>
          </cell>
          <cell r="FP1592">
            <v>2</v>
          </cell>
          <cell r="FQ1592">
            <v>8.6666666666666661</v>
          </cell>
          <cell r="FT1592">
            <v>8.6666666666666661</v>
          </cell>
          <cell r="FU1592">
            <v>8.6666666666666661</v>
          </cell>
          <cell r="FW1592">
            <v>8.6666666666666661</v>
          </cell>
          <cell r="FY1592">
            <v>8</v>
          </cell>
          <cell r="GA1592">
            <v>14</v>
          </cell>
        </row>
        <row r="1593">
          <cell r="BH1593">
            <v>57.5</v>
          </cell>
          <cell r="BI1593">
            <v>78.870967741935488</v>
          </cell>
          <cell r="BK1593">
            <v>40.000000000000007</v>
          </cell>
          <cell r="BL1593">
            <v>46.333333333333336</v>
          </cell>
          <cell r="BM1593">
            <v>34.666666666666664</v>
          </cell>
          <cell r="BN1593">
            <v>43.666666666666671</v>
          </cell>
          <cell r="BO1593">
            <v>35.5</v>
          </cell>
          <cell r="BP1593">
            <v>35.833333333333336</v>
          </cell>
          <cell r="BX1593">
            <v>72.45</v>
          </cell>
          <cell r="BZ1593">
            <v>116484.72697860813</v>
          </cell>
          <cell r="ER1593">
            <v>6.666666666666667</v>
          </cell>
          <cell r="ES1593">
            <v>6.666666666666667</v>
          </cell>
          <cell r="ET1593">
            <v>3.3333333333333335</v>
          </cell>
          <cell r="EU1593">
            <v>3.5</v>
          </cell>
          <cell r="EV1593">
            <v>5</v>
          </cell>
          <cell r="EW1593">
            <v>10</v>
          </cell>
          <cell r="EX1593">
            <v>6.666666666666667</v>
          </cell>
          <cell r="EY1593">
            <v>3.5</v>
          </cell>
          <cell r="FA1593">
            <v>5.333333333333333</v>
          </cell>
          <cell r="FB1593">
            <v>4.666666666666667</v>
          </cell>
          <cell r="FC1593">
            <v>7</v>
          </cell>
          <cell r="FD1593">
            <v>4.666666666666667</v>
          </cell>
          <cell r="FE1593">
            <v>6</v>
          </cell>
          <cell r="FG1593">
            <v>7.333333333333333</v>
          </cell>
          <cell r="FH1593">
            <v>13</v>
          </cell>
          <cell r="FI1593">
            <v>8</v>
          </cell>
          <cell r="FK1593">
            <v>3</v>
          </cell>
          <cell r="FM1593">
            <v>15</v>
          </cell>
          <cell r="FN1593">
            <v>6</v>
          </cell>
          <cell r="FO1593">
            <v>9</v>
          </cell>
          <cell r="FP1593">
            <v>2</v>
          </cell>
          <cell r="FQ1593">
            <v>7.333333333333333</v>
          </cell>
          <cell r="FT1593">
            <v>3.3333333333333335</v>
          </cell>
          <cell r="FU1593">
            <v>8</v>
          </cell>
          <cell r="FW1593">
            <v>12</v>
          </cell>
          <cell r="FY1593">
            <v>4.666666666666667</v>
          </cell>
          <cell r="GA1593">
            <v>18</v>
          </cell>
        </row>
        <row r="1594">
          <cell r="BH1594">
            <v>78.75</v>
          </cell>
          <cell r="BI1594">
            <v>85.63133640552995</v>
          </cell>
          <cell r="BK1594">
            <v>82</v>
          </cell>
          <cell r="BL1594">
            <v>75</v>
          </cell>
          <cell r="BM1594">
            <v>64</v>
          </cell>
          <cell r="BN1594">
            <v>67</v>
          </cell>
          <cell r="BO1594">
            <v>51</v>
          </cell>
          <cell r="BP1594">
            <v>59</v>
          </cell>
          <cell r="BX1594">
            <v>82</v>
          </cell>
          <cell r="BZ1594">
            <v>293117.93044563284</v>
          </cell>
          <cell r="ER1594">
            <v>7</v>
          </cell>
          <cell r="ES1594">
            <v>17</v>
          </cell>
          <cell r="ET1594">
            <v>10</v>
          </cell>
          <cell r="EU1594">
            <v>8</v>
          </cell>
          <cell r="EV1594">
            <v>12</v>
          </cell>
          <cell r="EW1594">
            <v>7</v>
          </cell>
          <cell r="EX1594">
            <v>13</v>
          </cell>
          <cell r="EY1594">
            <v>10</v>
          </cell>
          <cell r="FA1594">
            <v>17</v>
          </cell>
          <cell r="FB1594">
            <v>11</v>
          </cell>
          <cell r="FC1594">
            <v>6</v>
          </cell>
          <cell r="FD1594">
            <v>18</v>
          </cell>
          <cell r="FE1594">
            <v>11</v>
          </cell>
          <cell r="FG1594">
            <v>15</v>
          </cell>
          <cell r="FH1594">
            <v>15</v>
          </cell>
          <cell r="FI1594">
            <v>11</v>
          </cell>
          <cell r="FK1594">
            <v>10</v>
          </cell>
          <cell r="FM1594">
            <v>15</v>
          </cell>
          <cell r="FN1594">
            <v>8</v>
          </cell>
          <cell r="FO1594">
            <v>15</v>
          </cell>
          <cell r="FP1594">
            <v>13</v>
          </cell>
          <cell r="FQ1594">
            <v>16</v>
          </cell>
          <cell r="FT1594">
            <v>12</v>
          </cell>
          <cell r="FU1594">
            <v>11</v>
          </cell>
          <cell r="FW1594">
            <v>11</v>
          </cell>
          <cell r="FY1594">
            <v>13</v>
          </cell>
          <cell r="GA1594">
            <v>12</v>
          </cell>
        </row>
        <row r="1595">
          <cell r="BH1595">
            <v>62.5</v>
          </cell>
          <cell r="BI1595">
            <v>81.281105990783402</v>
          </cell>
          <cell r="BK1595">
            <v>76</v>
          </cell>
          <cell r="BL1595">
            <v>57</v>
          </cell>
          <cell r="BM1595">
            <v>72</v>
          </cell>
          <cell r="BN1595">
            <v>68</v>
          </cell>
          <cell r="BO1595">
            <v>66</v>
          </cell>
          <cell r="BP1595">
            <v>52</v>
          </cell>
          <cell r="BX1595">
            <v>76</v>
          </cell>
          <cell r="BZ1595">
            <v>146430.46848447216</v>
          </cell>
          <cell r="ER1595">
            <v>7</v>
          </cell>
          <cell r="ES1595">
            <v>18</v>
          </cell>
          <cell r="ET1595">
            <v>10</v>
          </cell>
          <cell r="EU1595">
            <v>6</v>
          </cell>
          <cell r="EV1595">
            <v>13</v>
          </cell>
          <cell r="EW1595">
            <v>14</v>
          </cell>
          <cell r="EX1595">
            <v>8</v>
          </cell>
          <cell r="EY1595">
            <v>10</v>
          </cell>
          <cell r="FA1595">
            <v>12</v>
          </cell>
          <cell r="FB1595">
            <v>13</v>
          </cell>
          <cell r="FC1595">
            <v>12</v>
          </cell>
          <cell r="FD1595">
            <v>15</v>
          </cell>
          <cell r="FE1595">
            <v>13</v>
          </cell>
          <cell r="FG1595">
            <v>17</v>
          </cell>
          <cell r="FH1595">
            <v>12</v>
          </cell>
          <cell r="FI1595">
            <v>13</v>
          </cell>
          <cell r="FK1595">
            <v>13</v>
          </cell>
          <cell r="FM1595">
            <v>8</v>
          </cell>
          <cell r="FN1595">
            <v>12</v>
          </cell>
          <cell r="FO1595">
            <v>13</v>
          </cell>
          <cell r="FP1595">
            <v>12</v>
          </cell>
          <cell r="FQ1595">
            <v>12</v>
          </cell>
          <cell r="FT1595">
            <v>13</v>
          </cell>
          <cell r="FU1595">
            <v>14</v>
          </cell>
          <cell r="FW1595">
            <v>9</v>
          </cell>
          <cell r="FY1595">
            <v>13</v>
          </cell>
          <cell r="GA1595">
            <v>9</v>
          </cell>
        </row>
        <row r="1596">
          <cell r="BH1596">
            <v>67.5</v>
          </cell>
          <cell r="BI1596">
            <v>85.641129032258064</v>
          </cell>
          <cell r="BK1596">
            <v>68</v>
          </cell>
          <cell r="BL1596">
            <v>84</v>
          </cell>
          <cell r="BM1596">
            <v>63</v>
          </cell>
          <cell r="BN1596">
            <v>67</v>
          </cell>
          <cell r="BO1596">
            <v>57</v>
          </cell>
          <cell r="BP1596">
            <v>69</v>
          </cell>
          <cell r="BX1596">
            <v>84</v>
          </cell>
          <cell r="BZ1596">
            <v>331621.33330874797</v>
          </cell>
          <cell r="ER1596">
            <v>2</v>
          </cell>
          <cell r="ES1596">
            <v>6</v>
          </cell>
          <cell r="ET1596">
            <v>10</v>
          </cell>
          <cell r="EU1596">
            <v>9</v>
          </cell>
          <cell r="EV1596">
            <v>8</v>
          </cell>
          <cell r="EW1596">
            <v>4</v>
          </cell>
          <cell r="EX1596">
            <v>19</v>
          </cell>
          <cell r="EY1596">
            <v>8</v>
          </cell>
          <cell r="FA1596">
            <v>14</v>
          </cell>
          <cell r="FB1596">
            <v>11</v>
          </cell>
          <cell r="FC1596">
            <v>6</v>
          </cell>
          <cell r="FD1596">
            <v>18</v>
          </cell>
          <cell r="FE1596">
            <v>12</v>
          </cell>
          <cell r="FG1596">
            <v>16</v>
          </cell>
          <cell r="FH1596">
            <v>18</v>
          </cell>
          <cell r="FI1596">
            <v>12</v>
          </cell>
          <cell r="FK1596">
            <v>10</v>
          </cell>
          <cell r="FM1596">
            <v>18</v>
          </cell>
          <cell r="FN1596">
            <v>10</v>
          </cell>
          <cell r="FO1596">
            <v>14</v>
          </cell>
          <cell r="FP1596">
            <v>11</v>
          </cell>
          <cell r="FQ1596">
            <v>14</v>
          </cell>
          <cell r="FT1596">
            <v>14</v>
          </cell>
          <cell r="FU1596">
            <v>10</v>
          </cell>
          <cell r="FW1596">
            <v>17</v>
          </cell>
          <cell r="FY1596">
            <v>14</v>
          </cell>
          <cell r="GA1596">
            <v>19</v>
          </cell>
        </row>
        <row r="1597">
          <cell r="BH1597">
            <v>57.5</v>
          </cell>
          <cell r="BI1597">
            <v>75.138248847926263</v>
          </cell>
          <cell r="BK1597">
            <v>68</v>
          </cell>
          <cell r="BL1597">
            <v>75</v>
          </cell>
          <cell r="BM1597">
            <v>44</v>
          </cell>
          <cell r="BN1597">
            <v>60</v>
          </cell>
          <cell r="BO1597">
            <v>55</v>
          </cell>
          <cell r="BP1597">
            <v>48</v>
          </cell>
          <cell r="BX1597">
            <v>75</v>
          </cell>
          <cell r="BZ1597">
            <v>88391.218542981951</v>
          </cell>
          <cell r="ER1597">
            <v>5</v>
          </cell>
          <cell r="ES1597">
            <v>9</v>
          </cell>
          <cell r="ET1597">
            <v>6</v>
          </cell>
          <cell r="EU1597">
            <v>6</v>
          </cell>
          <cell r="EV1597">
            <v>10</v>
          </cell>
          <cell r="EW1597">
            <v>9</v>
          </cell>
          <cell r="EX1597">
            <v>17</v>
          </cell>
          <cell r="EY1597">
            <v>10</v>
          </cell>
          <cell r="FA1597">
            <v>14</v>
          </cell>
          <cell r="FB1597">
            <v>12</v>
          </cell>
          <cell r="FC1597">
            <v>9</v>
          </cell>
          <cell r="FD1597">
            <v>14</v>
          </cell>
          <cell r="FE1597">
            <v>12</v>
          </cell>
          <cell r="FG1597">
            <v>17</v>
          </cell>
          <cell r="FH1597">
            <v>12</v>
          </cell>
          <cell r="FI1597">
            <v>15</v>
          </cell>
          <cell r="FK1597">
            <v>10</v>
          </cell>
          <cell r="FM1597">
            <v>15</v>
          </cell>
          <cell r="FN1597">
            <v>6</v>
          </cell>
          <cell r="FO1597">
            <v>16</v>
          </cell>
          <cell r="FP1597">
            <v>8</v>
          </cell>
          <cell r="FQ1597">
            <v>17</v>
          </cell>
          <cell r="FT1597">
            <v>7</v>
          </cell>
          <cell r="FU1597">
            <v>9</v>
          </cell>
          <cell r="FW1597">
            <v>11</v>
          </cell>
          <cell r="FY1597">
            <v>9</v>
          </cell>
          <cell r="GA1597">
            <v>11</v>
          </cell>
        </row>
        <row r="1598">
          <cell r="BH1598">
            <v>56.25</v>
          </cell>
          <cell r="BI1598">
            <v>76.699596774193552</v>
          </cell>
          <cell r="BK1598">
            <v>47.7</v>
          </cell>
          <cell r="BL1598">
            <v>54.900000000000006</v>
          </cell>
          <cell r="BM1598">
            <v>47.7</v>
          </cell>
          <cell r="BN1598">
            <v>45.900000000000006</v>
          </cell>
          <cell r="BO1598">
            <v>45</v>
          </cell>
          <cell r="BP1598">
            <v>50.400000000000006</v>
          </cell>
          <cell r="BX1598">
            <v>54.900000000000006</v>
          </cell>
          <cell r="BZ1598">
            <v>10588.020426855714</v>
          </cell>
          <cell r="ER1598">
            <v>5.4</v>
          </cell>
          <cell r="ES1598">
            <v>6.3</v>
          </cell>
          <cell r="ET1598">
            <v>6.3</v>
          </cell>
          <cell r="EU1598">
            <v>7.2</v>
          </cell>
          <cell r="EV1598">
            <v>7.2</v>
          </cell>
          <cell r="EW1598">
            <v>3.6</v>
          </cell>
          <cell r="EX1598">
            <v>9.9</v>
          </cell>
          <cell r="EY1598">
            <v>6.3</v>
          </cell>
          <cell r="FA1598">
            <v>9.9</v>
          </cell>
          <cell r="FB1598">
            <v>7.2</v>
          </cell>
          <cell r="FC1598">
            <v>4.5</v>
          </cell>
          <cell r="FD1598">
            <v>11.700000000000001</v>
          </cell>
          <cell r="FE1598">
            <v>7.2</v>
          </cell>
          <cell r="FG1598">
            <v>9</v>
          </cell>
          <cell r="FH1598">
            <v>9.9</v>
          </cell>
          <cell r="FI1598">
            <v>9</v>
          </cell>
          <cell r="FK1598">
            <v>6.3</v>
          </cell>
          <cell r="FM1598">
            <v>11.700000000000001</v>
          </cell>
          <cell r="FN1598">
            <v>10.8</v>
          </cell>
          <cell r="FO1598">
            <v>10.8</v>
          </cell>
          <cell r="FP1598">
            <v>7.2</v>
          </cell>
          <cell r="FQ1598">
            <v>9</v>
          </cell>
          <cell r="FT1598">
            <v>10.8</v>
          </cell>
          <cell r="FU1598">
            <v>9.9</v>
          </cell>
          <cell r="FW1598">
            <v>13.5</v>
          </cell>
          <cell r="FY1598">
            <v>9.9</v>
          </cell>
          <cell r="GA1598">
            <v>12.6</v>
          </cell>
        </row>
        <row r="1599">
          <cell r="BH1599">
            <v>47.5</v>
          </cell>
          <cell r="BI1599">
            <v>80.407258064516128</v>
          </cell>
          <cell r="BK1599">
            <v>50</v>
          </cell>
          <cell r="BL1599">
            <v>30</v>
          </cell>
          <cell r="BM1599">
            <v>77</v>
          </cell>
          <cell r="BN1599">
            <v>52</v>
          </cell>
          <cell r="BO1599">
            <v>69</v>
          </cell>
          <cell r="BP1599">
            <v>62</v>
          </cell>
          <cell r="BX1599">
            <v>77</v>
          </cell>
          <cell r="BZ1599">
            <v>118080.10648556919</v>
          </cell>
          <cell r="ER1599">
            <v>10</v>
          </cell>
          <cell r="ES1599">
            <v>11</v>
          </cell>
          <cell r="ET1599">
            <v>15</v>
          </cell>
          <cell r="EU1599">
            <v>11</v>
          </cell>
          <cell r="EV1599">
            <v>14</v>
          </cell>
          <cell r="EW1599">
            <v>7</v>
          </cell>
          <cell r="EX1599">
            <v>7</v>
          </cell>
          <cell r="EY1599">
            <v>12</v>
          </cell>
          <cell r="FA1599">
            <v>3</v>
          </cell>
          <cell r="FB1599">
            <v>12</v>
          </cell>
          <cell r="FC1599">
            <v>11</v>
          </cell>
          <cell r="FD1599">
            <v>2</v>
          </cell>
          <cell r="FE1599">
            <v>14</v>
          </cell>
          <cell r="FG1599">
            <v>7</v>
          </cell>
          <cell r="FH1599">
            <v>3</v>
          </cell>
          <cell r="FI1599">
            <v>7</v>
          </cell>
          <cell r="FK1599">
            <v>9</v>
          </cell>
          <cell r="FM1599">
            <v>10</v>
          </cell>
          <cell r="FN1599">
            <v>15</v>
          </cell>
          <cell r="FO1599">
            <v>4</v>
          </cell>
          <cell r="FP1599">
            <v>11</v>
          </cell>
          <cell r="FQ1599">
            <v>6</v>
          </cell>
          <cell r="FT1599">
            <v>16</v>
          </cell>
          <cell r="FU1599">
            <v>15</v>
          </cell>
          <cell r="FW1599">
            <v>11</v>
          </cell>
          <cell r="FY1599">
            <v>18</v>
          </cell>
          <cell r="GA1599">
            <v>10</v>
          </cell>
        </row>
        <row r="1600">
          <cell r="BH1600">
            <v>52.5</v>
          </cell>
          <cell r="BI1600">
            <v>84.713709677419359</v>
          </cell>
          <cell r="BK1600">
            <v>62</v>
          </cell>
          <cell r="BL1600">
            <v>41</v>
          </cell>
          <cell r="BM1600">
            <v>74</v>
          </cell>
          <cell r="BN1600">
            <v>61</v>
          </cell>
          <cell r="BO1600">
            <v>63</v>
          </cell>
          <cell r="BP1600">
            <v>70</v>
          </cell>
          <cell r="BX1600">
            <v>74</v>
          </cell>
          <cell r="BZ1600">
            <v>118080.10648556919</v>
          </cell>
          <cell r="ER1600">
            <v>13</v>
          </cell>
          <cell r="ES1600">
            <v>17</v>
          </cell>
          <cell r="ET1600">
            <v>14</v>
          </cell>
          <cell r="EU1600">
            <v>12</v>
          </cell>
          <cell r="EV1600">
            <v>12</v>
          </cell>
          <cell r="EW1600">
            <v>12</v>
          </cell>
          <cell r="EX1600">
            <v>12</v>
          </cell>
          <cell r="EY1600">
            <v>10</v>
          </cell>
          <cell r="FA1600">
            <v>5</v>
          </cell>
          <cell r="FB1600">
            <v>12</v>
          </cell>
          <cell r="FC1600">
            <v>12</v>
          </cell>
          <cell r="FD1600">
            <v>5</v>
          </cell>
          <cell r="FE1600">
            <v>15</v>
          </cell>
          <cell r="FG1600">
            <v>14</v>
          </cell>
          <cell r="FH1600">
            <v>12</v>
          </cell>
          <cell r="FI1600">
            <v>15</v>
          </cell>
          <cell r="FK1600">
            <v>14</v>
          </cell>
          <cell r="FM1600">
            <v>14</v>
          </cell>
          <cell r="FN1600">
            <v>11</v>
          </cell>
          <cell r="FO1600">
            <v>7</v>
          </cell>
          <cell r="FP1600">
            <v>15</v>
          </cell>
          <cell r="FQ1600">
            <v>6</v>
          </cell>
          <cell r="FT1600">
            <v>14</v>
          </cell>
          <cell r="FU1600">
            <v>14</v>
          </cell>
          <cell r="FW1600">
            <v>12</v>
          </cell>
          <cell r="FY1600">
            <v>14</v>
          </cell>
          <cell r="GA1600">
            <v>11</v>
          </cell>
        </row>
        <row r="1601">
          <cell r="BH1601">
            <v>61.25</v>
          </cell>
          <cell r="BI1601">
            <v>82.116935483870961</v>
          </cell>
          <cell r="BK1601">
            <v>69</v>
          </cell>
          <cell r="BL1601">
            <v>53</v>
          </cell>
          <cell r="BM1601">
            <v>74</v>
          </cell>
          <cell r="BN1601">
            <v>68</v>
          </cell>
          <cell r="BO1601">
            <v>73</v>
          </cell>
          <cell r="BP1601">
            <v>59</v>
          </cell>
          <cell r="BX1601">
            <v>74</v>
          </cell>
          <cell r="BZ1601">
            <v>136974.85361035704</v>
          </cell>
          <cell r="ER1601">
            <v>14</v>
          </cell>
          <cell r="ES1601">
            <v>15</v>
          </cell>
          <cell r="ET1601">
            <v>15</v>
          </cell>
          <cell r="EU1601">
            <v>13</v>
          </cell>
          <cell r="EV1601">
            <v>15</v>
          </cell>
          <cell r="EW1601">
            <v>14</v>
          </cell>
          <cell r="EX1601">
            <v>11</v>
          </cell>
          <cell r="EY1601">
            <v>12</v>
          </cell>
          <cell r="FA1601">
            <v>8</v>
          </cell>
          <cell r="FB1601">
            <v>15</v>
          </cell>
          <cell r="FC1601">
            <v>13</v>
          </cell>
          <cell r="FD1601">
            <v>11</v>
          </cell>
          <cell r="FE1601">
            <v>16</v>
          </cell>
          <cell r="FG1601">
            <v>16</v>
          </cell>
          <cell r="FH1601">
            <v>10</v>
          </cell>
          <cell r="FI1601">
            <v>16</v>
          </cell>
          <cell r="FK1601">
            <v>13</v>
          </cell>
          <cell r="FM1601">
            <v>8</v>
          </cell>
          <cell r="FN1601">
            <v>12</v>
          </cell>
          <cell r="FO1601">
            <v>9</v>
          </cell>
          <cell r="FP1601">
            <v>13</v>
          </cell>
          <cell r="FQ1601">
            <v>12</v>
          </cell>
          <cell r="FT1601">
            <v>9</v>
          </cell>
          <cell r="FU1601">
            <v>15</v>
          </cell>
          <cell r="FW1601">
            <v>14</v>
          </cell>
          <cell r="FY1601">
            <v>12</v>
          </cell>
          <cell r="GA1601">
            <v>13</v>
          </cell>
        </row>
        <row r="1602">
          <cell r="BH1602">
            <v>67.5</v>
          </cell>
          <cell r="BI1602">
            <v>80.546082949308754</v>
          </cell>
          <cell r="BK1602">
            <v>66</v>
          </cell>
          <cell r="BL1602">
            <v>44</v>
          </cell>
          <cell r="BM1602">
            <v>68</v>
          </cell>
          <cell r="BN1602">
            <v>86</v>
          </cell>
          <cell r="BO1602">
            <v>83</v>
          </cell>
          <cell r="BP1602">
            <v>66</v>
          </cell>
          <cell r="BX1602">
            <v>86</v>
          </cell>
          <cell r="BZ1602">
            <v>432803.06641865382</v>
          </cell>
          <cell r="ER1602">
            <v>10</v>
          </cell>
          <cell r="ES1602">
            <v>10</v>
          </cell>
          <cell r="ET1602">
            <v>15</v>
          </cell>
          <cell r="EU1602">
            <v>10</v>
          </cell>
          <cell r="EV1602">
            <v>18</v>
          </cell>
          <cell r="EW1602">
            <v>10</v>
          </cell>
          <cell r="EX1602">
            <v>6</v>
          </cell>
          <cell r="EY1602">
            <v>13</v>
          </cell>
          <cell r="FA1602">
            <v>8</v>
          </cell>
          <cell r="FB1602">
            <v>18</v>
          </cell>
          <cell r="FC1602">
            <v>12</v>
          </cell>
          <cell r="FD1602">
            <v>11</v>
          </cell>
          <cell r="FE1602">
            <v>18</v>
          </cell>
          <cell r="FG1602">
            <v>14</v>
          </cell>
          <cell r="FH1602">
            <v>9</v>
          </cell>
          <cell r="FI1602">
            <v>18</v>
          </cell>
          <cell r="FK1602">
            <v>18</v>
          </cell>
          <cell r="FM1602">
            <v>14</v>
          </cell>
          <cell r="FN1602">
            <v>16</v>
          </cell>
          <cell r="FO1602">
            <v>9</v>
          </cell>
          <cell r="FP1602">
            <v>13</v>
          </cell>
          <cell r="FQ1602">
            <v>9</v>
          </cell>
          <cell r="FT1602">
            <v>11</v>
          </cell>
          <cell r="FU1602">
            <v>14</v>
          </cell>
          <cell r="FW1602">
            <v>7</v>
          </cell>
          <cell r="FY1602">
            <v>12</v>
          </cell>
          <cell r="GA1602">
            <v>10</v>
          </cell>
        </row>
        <row r="1603">
          <cell r="BH1603">
            <v>82.5</v>
          </cell>
          <cell r="BI1603">
            <v>83.633640552995388</v>
          </cell>
          <cell r="BK1603">
            <v>73</v>
          </cell>
          <cell r="BL1603">
            <v>74</v>
          </cell>
          <cell r="BM1603">
            <v>63</v>
          </cell>
          <cell r="BN1603">
            <v>85</v>
          </cell>
          <cell r="BO1603">
            <v>66</v>
          </cell>
          <cell r="BP1603">
            <v>63</v>
          </cell>
          <cell r="BX1603">
            <v>85</v>
          </cell>
          <cell r="BZ1603">
            <v>459357.55350633903</v>
          </cell>
          <cell r="ER1603">
            <v>11</v>
          </cell>
          <cell r="ES1603">
            <v>6</v>
          </cell>
          <cell r="ET1603">
            <v>12</v>
          </cell>
          <cell r="EU1603">
            <v>6</v>
          </cell>
          <cell r="EV1603">
            <v>17</v>
          </cell>
          <cell r="EW1603">
            <v>10</v>
          </cell>
          <cell r="EX1603">
            <v>12</v>
          </cell>
          <cell r="EY1603">
            <v>8</v>
          </cell>
          <cell r="FA1603">
            <v>17</v>
          </cell>
          <cell r="FB1603">
            <v>15</v>
          </cell>
          <cell r="FC1603">
            <v>7</v>
          </cell>
          <cell r="FD1603">
            <v>19</v>
          </cell>
          <cell r="FE1603">
            <v>15</v>
          </cell>
          <cell r="FG1603">
            <v>17</v>
          </cell>
          <cell r="FH1603">
            <v>14</v>
          </cell>
          <cell r="FI1603">
            <v>17</v>
          </cell>
          <cell r="FK1603">
            <v>14</v>
          </cell>
          <cell r="FM1603">
            <v>18</v>
          </cell>
          <cell r="FN1603">
            <v>11</v>
          </cell>
          <cell r="FO1603">
            <v>9</v>
          </cell>
          <cell r="FP1603">
            <v>14</v>
          </cell>
          <cell r="FQ1603">
            <v>15</v>
          </cell>
          <cell r="FT1603">
            <v>10</v>
          </cell>
          <cell r="FU1603">
            <v>15</v>
          </cell>
          <cell r="FW1603">
            <v>12</v>
          </cell>
          <cell r="FY1603">
            <v>12</v>
          </cell>
          <cell r="GA1603">
            <v>17</v>
          </cell>
        </row>
        <row r="1604">
          <cell r="BH1604">
            <v>71.25</v>
          </cell>
          <cell r="BI1604">
            <v>84.698156682027644</v>
          </cell>
          <cell r="BK1604">
            <v>72</v>
          </cell>
          <cell r="BL1604">
            <v>65</v>
          </cell>
          <cell r="BM1604">
            <v>59</v>
          </cell>
          <cell r="BN1604">
            <v>78</v>
          </cell>
          <cell r="BO1604">
            <v>74</v>
          </cell>
          <cell r="BP1604">
            <v>63</v>
          </cell>
          <cell r="BX1604">
            <v>78</v>
          </cell>
          <cell r="BZ1604">
            <v>236799.62390247665</v>
          </cell>
          <cell r="ER1604">
            <v>13</v>
          </cell>
          <cell r="ES1604">
            <v>14</v>
          </cell>
          <cell r="ET1604">
            <v>8</v>
          </cell>
          <cell r="EU1604">
            <v>12</v>
          </cell>
          <cell r="EV1604">
            <v>16</v>
          </cell>
          <cell r="EW1604">
            <v>14</v>
          </cell>
          <cell r="EX1604">
            <v>12</v>
          </cell>
          <cell r="EY1604">
            <v>16</v>
          </cell>
          <cell r="FA1604">
            <v>13</v>
          </cell>
          <cell r="FB1604">
            <v>16</v>
          </cell>
          <cell r="FC1604">
            <v>12</v>
          </cell>
          <cell r="FD1604">
            <v>16</v>
          </cell>
          <cell r="FE1604">
            <v>14</v>
          </cell>
          <cell r="FG1604">
            <v>15</v>
          </cell>
          <cell r="FH1604">
            <v>11</v>
          </cell>
          <cell r="FI1604">
            <v>15</v>
          </cell>
          <cell r="FK1604">
            <v>11</v>
          </cell>
          <cell r="FM1604">
            <v>12</v>
          </cell>
          <cell r="FN1604">
            <v>13</v>
          </cell>
          <cell r="FO1604">
            <v>12</v>
          </cell>
          <cell r="FP1604">
            <v>12</v>
          </cell>
          <cell r="FQ1604">
            <v>15</v>
          </cell>
          <cell r="FT1604">
            <v>13</v>
          </cell>
          <cell r="FU1604">
            <v>14</v>
          </cell>
          <cell r="FW1604">
            <v>9</v>
          </cell>
          <cell r="FY1604">
            <v>11</v>
          </cell>
          <cell r="GA1604">
            <v>12</v>
          </cell>
        </row>
        <row r="1605">
          <cell r="BH1605">
            <v>87.5</v>
          </cell>
          <cell r="BI1605">
            <v>79.512096774193552</v>
          </cell>
          <cell r="BK1605">
            <v>69</v>
          </cell>
          <cell r="BL1605">
            <v>67</v>
          </cell>
          <cell r="BM1605">
            <v>59</v>
          </cell>
          <cell r="BN1605">
            <v>77</v>
          </cell>
          <cell r="BO1605">
            <v>56</v>
          </cell>
          <cell r="BP1605">
            <v>54</v>
          </cell>
          <cell r="BX1605">
            <v>77</v>
          </cell>
          <cell r="BZ1605">
            <v>203126.44283942762</v>
          </cell>
          <cell r="ER1605">
            <v>5</v>
          </cell>
          <cell r="ES1605">
            <v>6</v>
          </cell>
          <cell r="ET1605">
            <v>9</v>
          </cell>
          <cell r="EU1605">
            <v>6</v>
          </cell>
          <cell r="EV1605">
            <v>16</v>
          </cell>
          <cell r="EW1605">
            <v>6</v>
          </cell>
          <cell r="EX1605">
            <v>13</v>
          </cell>
          <cell r="EY1605">
            <v>8</v>
          </cell>
          <cell r="FA1605">
            <v>16</v>
          </cell>
          <cell r="FB1605">
            <v>16</v>
          </cell>
          <cell r="FC1605">
            <v>8</v>
          </cell>
          <cell r="FD1605">
            <v>15</v>
          </cell>
          <cell r="FE1605">
            <v>11</v>
          </cell>
          <cell r="FG1605">
            <v>14</v>
          </cell>
          <cell r="FH1605">
            <v>18</v>
          </cell>
          <cell r="FI1605">
            <v>14</v>
          </cell>
          <cell r="FK1605">
            <v>9</v>
          </cell>
          <cell r="FM1605">
            <v>16</v>
          </cell>
          <cell r="FN1605">
            <v>7</v>
          </cell>
          <cell r="FO1605">
            <v>7</v>
          </cell>
          <cell r="FP1605">
            <v>7</v>
          </cell>
          <cell r="FQ1605">
            <v>14</v>
          </cell>
          <cell r="FT1605">
            <v>12</v>
          </cell>
          <cell r="FU1605">
            <v>12</v>
          </cell>
          <cell r="FW1605">
            <v>13</v>
          </cell>
          <cell r="FY1605">
            <v>12</v>
          </cell>
          <cell r="GA1605">
            <v>16</v>
          </cell>
        </row>
        <row r="1606">
          <cell r="BH1606">
            <v>71.25</v>
          </cell>
          <cell r="BI1606">
            <v>81.311059907834107</v>
          </cell>
          <cell r="BK1606">
            <v>57</v>
          </cell>
          <cell r="BL1606">
            <v>53</v>
          </cell>
          <cell r="BM1606">
            <v>52</v>
          </cell>
          <cell r="BN1606">
            <v>67</v>
          </cell>
          <cell r="BO1606">
            <v>55</v>
          </cell>
          <cell r="BP1606">
            <v>57</v>
          </cell>
          <cell r="BX1606">
            <v>67</v>
          </cell>
          <cell r="BZ1606">
            <v>64664.878417588145</v>
          </cell>
          <cell r="ER1606">
            <v>3</v>
          </cell>
          <cell r="ES1606">
            <v>5</v>
          </cell>
          <cell r="ET1606">
            <v>7</v>
          </cell>
          <cell r="EU1606">
            <v>9</v>
          </cell>
          <cell r="EV1606">
            <v>10</v>
          </cell>
          <cell r="EW1606">
            <v>7</v>
          </cell>
          <cell r="EX1606">
            <v>9</v>
          </cell>
          <cell r="EY1606">
            <v>11</v>
          </cell>
          <cell r="FA1606">
            <v>12</v>
          </cell>
          <cell r="FB1606">
            <v>13</v>
          </cell>
          <cell r="FC1606">
            <v>7</v>
          </cell>
          <cell r="FD1606">
            <v>13</v>
          </cell>
          <cell r="FE1606">
            <v>11</v>
          </cell>
          <cell r="FG1606">
            <v>11</v>
          </cell>
          <cell r="FH1606">
            <v>15</v>
          </cell>
          <cell r="FI1606">
            <v>12</v>
          </cell>
          <cell r="FK1606">
            <v>11</v>
          </cell>
          <cell r="FM1606">
            <v>11</v>
          </cell>
          <cell r="FN1606">
            <v>8</v>
          </cell>
          <cell r="FO1606">
            <v>7</v>
          </cell>
          <cell r="FP1606">
            <v>15</v>
          </cell>
          <cell r="FQ1606">
            <v>10</v>
          </cell>
          <cell r="FT1606">
            <v>11</v>
          </cell>
          <cell r="FU1606">
            <v>9</v>
          </cell>
          <cell r="FW1606">
            <v>10</v>
          </cell>
          <cell r="FY1606">
            <v>10</v>
          </cell>
          <cell r="GA1606">
            <v>12</v>
          </cell>
        </row>
        <row r="1607">
          <cell r="BH1607">
            <v>50</v>
          </cell>
          <cell r="BI1607">
            <v>82.657258064516128</v>
          </cell>
          <cell r="BK1607">
            <v>56</v>
          </cell>
          <cell r="BL1607">
            <v>42</v>
          </cell>
          <cell r="BM1607">
            <v>78</v>
          </cell>
          <cell r="BN1607">
            <v>60</v>
          </cell>
          <cell r="BO1607">
            <v>81</v>
          </cell>
          <cell r="BP1607">
            <v>59</v>
          </cell>
          <cell r="BX1607">
            <v>81</v>
          </cell>
          <cell r="BZ1607">
            <v>200525.24263939518</v>
          </cell>
          <cell r="ER1607">
            <v>11</v>
          </cell>
          <cell r="ES1607">
            <v>15</v>
          </cell>
          <cell r="ET1607">
            <v>16</v>
          </cell>
          <cell r="EU1607">
            <v>7</v>
          </cell>
          <cell r="EV1607">
            <v>10</v>
          </cell>
          <cell r="EW1607">
            <v>12</v>
          </cell>
          <cell r="EX1607">
            <v>11</v>
          </cell>
          <cell r="EY1607">
            <v>15</v>
          </cell>
          <cell r="FA1607">
            <v>4</v>
          </cell>
          <cell r="FB1607">
            <v>9</v>
          </cell>
          <cell r="FC1607">
            <v>12</v>
          </cell>
          <cell r="FD1607">
            <v>6</v>
          </cell>
          <cell r="FE1607">
            <v>18</v>
          </cell>
          <cell r="FG1607">
            <v>9</v>
          </cell>
          <cell r="FH1607">
            <v>11</v>
          </cell>
          <cell r="FI1607">
            <v>8</v>
          </cell>
          <cell r="FK1607">
            <v>13</v>
          </cell>
          <cell r="FM1607">
            <v>11</v>
          </cell>
          <cell r="FN1607">
            <v>18</v>
          </cell>
          <cell r="FO1607">
            <v>5</v>
          </cell>
          <cell r="FP1607">
            <v>9</v>
          </cell>
          <cell r="FQ1607">
            <v>7</v>
          </cell>
          <cell r="FT1607">
            <v>14</v>
          </cell>
          <cell r="FU1607">
            <v>13</v>
          </cell>
          <cell r="FW1607">
            <v>11</v>
          </cell>
          <cell r="FY1607">
            <v>17</v>
          </cell>
          <cell r="GA1607">
            <v>15</v>
          </cell>
        </row>
        <row r="1608">
          <cell r="BH1608">
            <v>38.25</v>
          </cell>
          <cell r="BI1608">
            <v>71.110599078341011</v>
          </cell>
          <cell r="BK1608">
            <v>60.300000000000004</v>
          </cell>
          <cell r="BL1608">
            <v>51.300000000000004</v>
          </cell>
          <cell r="BM1608">
            <v>54.9</v>
          </cell>
          <cell r="BN1608">
            <v>68.400000000000006</v>
          </cell>
          <cell r="BO1608">
            <v>71.099999999999994</v>
          </cell>
          <cell r="BP1608">
            <v>63</v>
          </cell>
          <cell r="BX1608">
            <v>71.099999999999994</v>
          </cell>
          <cell r="BZ1608">
            <v>61028.400248542042</v>
          </cell>
          <cell r="ER1608">
            <v>12.6</v>
          </cell>
          <cell r="ES1608">
            <v>13.5</v>
          </cell>
          <cell r="ET1608">
            <v>10.8</v>
          </cell>
          <cell r="EU1608">
            <v>13.5</v>
          </cell>
          <cell r="EV1608">
            <v>15.3</v>
          </cell>
          <cell r="EW1608">
            <v>10.8</v>
          </cell>
          <cell r="EX1608">
            <v>14.4</v>
          </cell>
          <cell r="EY1608">
            <v>13.5</v>
          </cell>
          <cell r="FA1608">
            <v>5.4</v>
          </cell>
          <cell r="FB1608">
            <v>14.4</v>
          </cell>
          <cell r="FC1608">
            <v>14.4</v>
          </cell>
          <cell r="FD1608">
            <v>7.2</v>
          </cell>
          <cell r="FE1608">
            <v>15.3</v>
          </cell>
          <cell r="FG1608">
            <v>15.3</v>
          </cell>
          <cell r="FH1608">
            <v>12.6</v>
          </cell>
          <cell r="FI1608">
            <v>14.4</v>
          </cell>
          <cell r="FK1608">
            <v>13.5</v>
          </cell>
          <cell r="FM1608">
            <v>13.5</v>
          </cell>
          <cell r="FN1608">
            <v>13.5</v>
          </cell>
          <cell r="FO1608">
            <v>12.6</v>
          </cell>
          <cell r="FP1608">
            <v>13.5</v>
          </cell>
          <cell r="FQ1608">
            <v>8.1</v>
          </cell>
          <cell r="FT1608">
            <v>7.2</v>
          </cell>
          <cell r="FU1608">
            <v>8.1</v>
          </cell>
          <cell r="FW1608">
            <v>10.8</v>
          </cell>
          <cell r="FY1608">
            <v>9</v>
          </cell>
          <cell r="GA1608">
            <v>10.8</v>
          </cell>
        </row>
        <row r="1609">
          <cell r="BH1609">
            <v>45</v>
          </cell>
          <cell r="BI1609">
            <v>81.700460829493082</v>
          </cell>
          <cell r="BK1609">
            <v>56.7</v>
          </cell>
          <cell r="BL1609">
            <v>33.300000000000004</v>
          </cell>
          <cell r="BM1609">
            <v>62.1</v>
          </cell>
          <cell r="BN1609">
            <v>60.300000000000004</v>
          </cell>
          <cell r="BO1609">
            <v>67.5</v>
          </cell>
          <cell r="BP1609">
            <v>60.3</v>
          </cell>
          <cell r="BX1609">
            <v>67.5</v>
          </cell>
          <cell r="BZ1609">
            <v>50446.944783198283</v>
          </cell>
          <cell r="ER1609">
            <v>13.5</v>
          </cell>
          <cell r="ES1609">
            <v>13.5</v>
          </cell>
          <cell r="ET1609">
            <v>14.4</v>
          </cell>
          <cell r="EU1609">
            <v>11.700000000000001</v>
          </cell>
          <cell r="EV1609">
            <v>13.5</v>
          </cell>
          <cell r="EW1609">
            <v>13.5</v>
          </cell>
          <cell r="EX1609">
            <v>4.5</v>
          </cell>
          <cell r="EY1609">
            <v>10.8</v>
          </cell>
          <cell r="FA1609">
            <v>4.5</v>
          </cell>
          <cell r="FB1609">
            <v>12.6</v>
          </cell>
          <cell r="FC1609">
            <v>12.6</v>
          </cell>
          <cell r="FD1609">
            <v>7.2</v>
          </cell>
          <cell r="FE1609">
            <v>15.3</v>
          </cell>
          <cell r="FG1609">
            <v>13.5</v>
          </cell>
          <cell r="FH1609">
            <v>9</v>
          </cell>
          <cell r="FI1609">
            <v>13.5</v>
          </cell>
          <cell r="FK1609">
            <v>14.4</v>
          </cell>
          <cell r="FM1609">
            <v>10.8</v>
          </cell>
          <cell r="FN1609">
            <v>15.3</v>
          </cell>
          <cell r="FO1609">
            <v>6.3</v>
          </cell>
          <cell r="FP1609">
            <v>12.6</v>
          </cell>
          <cell r="FQ1609">
            <v>5.4</v>
          </cell>
          <cell r="FT1609">
            <v>9.9</v>
          </cell>
          <cell r="FU1609">
            <v>13.5</v>
          </cell>
          <cell r="FW1609">
            <v>9.9</v>
          </cell>
          <cell r="FY1609">
            <v>8.1</v>
          </cell>
          <cell r="GA1609">
            <v>10.8</v>
          </cell>
        </row>
        <row r="1610">
          <cell r="BH1610">
            <v>71.25</v>
          </cell>
          <cell r="BI1610">
            <v>82.774193548387089</v>
          </cell>
          <cell r="BK1610">
            <v>52</v>
          </cell>
          <cell r="BL1610">
            <v>53</v>
          </cell>
          <cell r="BM1610">
            <v>66</v>
          </cell>
          <cell r="BN1610">
            <v>61</v>
          </cell>
          <cell r="BO1610">
            <v>61</v>
          </cell>
          <cell r="BP1610">
            <v>78</v>
          </cell>
          <cell r="BX1610">
            <v>78</v>
          </cell>
          <cell r="BZ1610">
            <v>211113.36817034316</v>
          </cell>
          <cell r="ER1610">
            <v>11</v>
          </cell>
          <cell r="ES1610">
            <v>8</v>
          </cell>
          <cell r="ET1610">
            <v>11</v>
          </cell>
          <cell r="EU1610">
            <v>14</v>
          </cell>
          <cell r="EV1610">
            <v>10</v>
          </cell>
          <cell r="EW1610">
            <v>14</v>
          </cell>
          <cell r="EX1610">
            <v>13</v>
          </cell>
          <cell r="EY1610">
            <v>14</v>
          </cell>
          <cell r="FA1610">
            <v>7</v>
          </cell>
          <cell r="FB1610">
            <v>9</v>
          </cell>
          <cell r="FC1610">
            <v>14</v>
          </cell>
          <cell r="FD1610">
            <v>6</v>
          </cell>
          <cell r="FE1610">
            <v>14</v>
          </cell>
          <cell r="FG1610">
            <v>13</v>
          </cell>
          <cell r="FH1610">
            <v>12</v>
          </cell>
          <cell r="FI1610">
            <v>10</v>
          </cell>
          <cell r="FK1610">
            <v>14</v>
          </cell>
          <cell r="FM1610">
            <v>18</v>
          </cell>
          <cell r="FN1610">
            <v>12</v>
          </cell>
          <cell r="FO1610">
            <v>8</v>
          </cell>
          <cell r="FP1610">
            <v>14</v>
          </cell>
          <cell r="FQ1610">
            <v>10</v>
          </cell>
          <cell r="FT1610">
            <v>14</v>
          </cell>
          <cell r="FU1610">
            <v>12</v>
          </cell>
          <cell r="FW1610">
            <v>18</v>
          </cell>
          <cell r="FY1610">
            <v>15</v>
          </cell>
          <cell r="GA1610">
            <v>15</v>
          </cell>
        </row>
        <row r="1611">
          <cell r="BH1611">
            <v>63.75</v>
          </cell>
          <cell r="BI1611">
            <v>80.01612903225805</v>
          </cell>
          <cell r="BK1611">
            <v>58</v>
          </cell>
          <cell r="BL1611">
            <v>45</v>
          </cell>
          <cell r="BM1611">
            <v>72</v>
          </cell>
          <cell r="BN1611">
            <v>66</v>
          </cell>
          <cell r="BO1611">
            <v>67</v>
          </cell>
          <cell r="BP1611">
            <v>74</v>
          </cell>
          <cell r="BX1611">
            <v>74</v>
          </cell>
          <cell r="BZ1611">
            <v>142579.88960796356</v>
          </cell>
          <cell r="ER1611">
            <v>14</v>
          </cell>
          <cell r="ES1611">
            <v>14</v>
          </cell>
          <cell r="ET1611">
            <v>14</v>
          </cell>
          <cell r="EU1611">
            <v>14</v>
          </cell>
          <cell r="EV1611">
            <v>13</v>
          </cell>
          <cell r="EW1611">
            <v>12</v>
          </cell>
          <cell r="EX1611">
            <v>11</v>
          </cell>
          <cell r="EY1611">
            <v>13</v>
          </cell>
          <cell r="FA1611">
            <v>6</v>
          </cell>
          <cell r="FB1611">
            <v>12</v>
          </cell>
          <cell r="FC1611">
            <v>13</v>
          </cell>
          <cell r="FD1611">
            <v>5</v>
          </cell>
          <cell r="FE1611">
            <v>13</v>
          </cell>
          <cell r="FG1611">
            <v>12</v>
          </cell>
          <cell r="FH1611">
            <v>12</v>
          </cell>
          <cell r="FI1611">
            <v>13</v>
          </cell>
          <cell r="FK1611">
            <v>13</v>
          </cell>
          <cell r="FM1611">
            <v>18</v>
          </cell>
          <cell r="FN1611">
            <v>15</v>
          </cell>
          <cell r="FO1611">
            <v>10</v>
          </cell>
          <cell r="FP1611">
            <v>14</v>
          </cell>
          <cell r="FQ1611">
            <v>8</v>
          </cell>
          <cell r="FT1611">
            <v>15</v>
          </cell>
          <cell r="FU1611">
            <v>14</v>
          </cell>
          <cell r="FW1611">
            <v>8</v>
          </cell>
          <cell r="FY1611">
            <v>15</v>
          </cell>
          <cell r="GA1611">
            <v>10</v>
          </cell>
        </row>
        <row r="1612">
          <cell r="BH1612">
            <v>64.125</v>
          </cell>
          <cell r="BI1612">
            <v>73.017281105990776</v>
          </cell>
          <cell r="BK1612">
            <v>51.3</v>
          </cell>
          <cell r="BL1612">
            <v>38.700000000000003</v>
          </cell>
          <cell r="BM1612">
            <v>63.9</v>
          </cell>
          <cell r="BN1612">
            <v>62.999999999999993</v>
          </cell>
          <cell r="BO1612">
            <v>58.5</v>
          </cell>
          <cell r="BP1612">
            <v>70.2</v>
          </cell>
          <cell r="BX1612">
            <v>70.2</v>
          </cell>
          <cell r="BZ1612">
            <v>77872.590129044693</v>
          </cell>
          <cell r="ER1612">
            <v>11.700000000000001</v>
          </cell>
          <cell r="ES1612">
            <v>8.1</v>
          </cell>
          <cell r="ET1612">
            <v>11.700000000000001</v>
          </cell>
          <cell r="EU1612">
            <v>15.3</v>
          </cell>
          <cell r="EV1612">
            <v>11.700000000000001</v>
          </cell>
          <cell r="EW1612">
            <v>11.700000000000001</v>
          </cell>
          <cell r="EX1612">
            <v>7.2</v>
          </cell>
          <cell r="EY1612">
            <v>10.8</v>
          </cell>
          <cell r="FA1612">
            <v>7.2</v>
          </cell>
          <cell r="FB1612">
            <v>10.8</v>
          </cell>
          <cell r="FC1612">
            <v>12.6</v>
          </cell>
          <cell r="FD1612">
            <v>7.2</v>
          </cell>
          <cell r="FE1612">
            <v>10.8</v>
          </cell>
          <cell r="FG1612">
            <v>11.700000000000001</v>
          </cell>
          <cell r="FH1612">
            <v>13.5</v>
          </cell>
          <cell r="FI1612">
            <v>10.8</v>
          </cell>
          <cell r="FK1612">
            <v>10.8</v>
          </cell>
          <cell r="FM1612">
            <v>18</v>
          </cell>
          <cell r="FN1612">
            <v>11.700000000000001</v>
          </cell>
          <cell r="FO1612">
            <v>6.3</v>
          </cell>
          <cell r="FP1612">
            <v>12.6</v>
          </cell>
          <cell r="FQ1612">
            <v>8.1</v>
          </cell>
          <cell r="FT1612">
            <v>13.5</v>
          </cell>
          <cell r="FU1612">
            <v>12.6</v>
          </cell>
          <cell r="FW1612">
            <v>5.4</v>
          </cell>
          <cell r="FY1612">
            <v>13.5</v>
          </cell>
          <cell r="GA1612">
            <v>9.9</v>
          </cell>
        </row>
        <row r="1613">
          <cell r="BH1613">
            <v>56.25</v>
          </cell>
          <cell r="BI1613">
            <v>76.258064516129025</v>
          </cell>
          <cell r="BK1613">
            <v>45.666666666666664</v>
          </cell>
          <cell r="BL1613">
            <v>59.333333333333336</v>
          </cell>
          <cell r="BM1613">
            <v>40</v>
          </cell>
          <cell r="BN1613">
            <v>46</v>
          </cell>
          <cell r="BO1613">
            <v>46</v>
          </cell>
          <cell r="BP1613">
            <v>46</v>
          </cell>
          <cell r="BX1613">
            <v>79.8</v>
          </cell>
          <cell r="BZ1613">
            <v>242876.30981094477</v>
          </cell>
          <cell r="ER1613">
            <v>8</v>
          </cell>
          <cell r="ES1613">
            <v>8</v>
          </cell>
          <cell r="ET1613">
            <v>4</v>
          </cell>
          <cell r="EU1613">
            <v>6</v>
          </cell>
          <cell r="EV1613">
            <v>6</v>
          </cell>
          <cell r="EW1613">
            <v>12</v>
          </cell>
          <cell r="EX1613">
            <v>9.3333333333333339</v>
          </cell>
          <cell r="EY1613">
            <v>6</v>
          </cell>
          <cell r="FA1613">
            <v>9.3333333333333339</v>
          </cell>
          <cell r="FB1613">
            <v>8</v>
          </cell>
          <cell r="FC1613">
            <v>18</v>
          </cell>
          <cell r="FD1613">
            <v>8.6666666666666661</v>
          </cell>
          <cell r="FE1613">
            <v>9.3333333333333339</v>
          </cell>
          <cell r="FG1613">
            <v>9.3333333333333339</v>
          </cell>
          <cell r="FH1613">
            <v>14</v>
          </cell>
          <cell r="FI1613">
            <v>10</v>
          </cell>
          <cell r="FK1613">
            <v>2</v>
          </cell>
          <cell r="FM1613">
            <v>14</v>
          </cell>
          <cell r="FN1613">
            <v>10</v>
          </cell>
          <cell r="FO1613">
            <v>16</v>
          </cell>
          <cell r="FP1613">
            <v>8</v>
          </cell>
          <cell r="FQ1613">
            <v>8.6666666666666661</v>
          </cell>
          <cell r="FT1613">
            <v>8</v>
          </cell>
          <cell r="FU1613">
            <v>9.3333333333333339</v>
          </cell>
          <cell r="FW1613">
            <v>10</v>
          </cell>
          <cell r="FY1613">
            <v>8</v>
          </cell>
          <cell r="GA1613">
            <v>16</v>
          </cell>
        </row>
        <row r="1614">
          <cell r="BH1614">
            <v>71.25</v>
          </cell>
          <cell r="BI1614">
            <v>67.072580645161295</v>
          </cell>
          <cell r="BK1614">
            <v>44.333333333333329</v>
          </cell>
          <cell r="BL1614">
            <v>50.666666666666664</v>
          </cell>
          <cell r="BM1614">
            <v>32.666666666666664</v>
          </cell>
          <cell r="BN1614">
            <v>40.666666666666664</v>
          </cell>
          <cell r="BO1614">
            <v>36.833333333333329</v>
          </cell>
          <cell r="BP1614">
            <v>41.833333333333336</v>
          </cell>
          <cell r="BX1614">
            <v>75.600000000000009</v>
          </cell>
          <cell r="BZ1614">
            <v>169333.02069203579</v>
          </cell>
          <cell r="ER1614">
            <v>4</v>
          </cell>
          <cell r="ES1614">
            <v>4</v>
          </cell>
          <cell r="ET1614">
            <v>2.6666666666666665</v>
          </cell>
          <cell r="EU1614">
            <v>6.5</v>
          </cell>
          <cell r="EV1614">
            <v>4</v>
          </cell>
          <cell r="EW1614">
            <v>6</v>
          </cell>
          <cell r="EX1614">
            <v>7.333333333333333</v>
          </cell>
          <cell r="EY1614">
            <v>6.5</v>
          </cell>
          <cell r="FA1614">
            <v>7.333333333333333</v>
          </cell>
          <cell r="FB1614">
            <v>8.6666666666666661</v>
          </cell>
          <cell r="FC1614">
            <v>3</v>
          </cell>
          <cell r="FD1614">
            <v>7.333333333333333</v>
          </cell>
          <cell r="FE1614">
            <v>8.6666666666666661</v>
          </cell>
          <cell r="FG1614">
            <v>8</v>
          </cell>
          <cell r="FH1614">
            <v>10</v>
          </cell>
          <cell r="FI1614">
            <v>6.666666666666667</v>
          </cell>
          <cell r="FK1614">
            <v>2</v>
          </cell>
          <cell r="FM1614">
            <v>17</v>
          </cell>
          <cell r="FN1614">
            <v>3</v>
          </cell>
          <cell r="FO1614">
            <v>13</v>
          </cell>
          <cell r="FP1614">
            <v>3</v>
          </cell>
          <cell r="FQ1614">
            <v>10</v>
          </cell>
          <cell r="FT1614">
            <v>6.666666666666667</v>
          </cell>
          <cell r="FU1614">
            <v>10</v>
          </cell>
          <cell r="FW1614">
            <v>8</v>
          </cell>
          <cell r="FY1614">
            <v>6</v>
          </cell>
          <cell r="GA1614">
            <v>13</v>
          </cell>
        </row>
        <row r="1615">
          <cell r="BH1615">
            <v>53.75</v>
          </cell>
          <cell r="BI1615">
            <v>60.58467741935484</v>
          </cell>
          <cell r="BK1615">
            <v>41</v>
          </cell>
          <cell r="BL1615">
            <v>48.333333333333329</v>
          </cell>
          <cell r="BM1615">
            <v>29.333333333333336</v>
          </cell>
          <cell r="BN1615">
            <v>50.5</v>
          </cell>
          <cell r="BO1615">
            <v>34</v>
          </cell>
          <cell r="BP1615">
            <v>36.333333333333336</v>
          </cell>
          <cell r="BX1615">
            <v>71.400000000000006</v>
          </cell>
          <cell r="BZ1615">
            <v>75694.229214154533</v>
          </cell>
          <cell r="ER1615">
            <v>6.666666666666667</v>
          </cell>
          <cell r="ES1615">
            <v>6.666666666666667</v>
          </cell>
          <cell r="ET1615">
            <v>4.666666666666667</v>
          </cell>
          <cell r="EU1615">
            <v>6</v>
          </cell>
          <cell r="EV1615">
            <v>7</v>
          </cell>
          <cell r="EW1615">
            <v>10</v>
          </cell>
          <cell r="EX1615">
            <v>7.333333333333333</v>
          </cell>
          <cell r="EY1615">
            <v>6</v>
          </cell>
          <cell r="FA1615">
            <v>8</v>
          </cell>
          <cell r="FB1615">
            <v>8</v>
          </cell>
          <cell r="FC1615">
            <v>1</v>
          </cell>
          <cell r="FD1615">
            <v>6</v>
          </cell>
          <cell r="FE1615">
            <v>8.6666666666666661</v>
          </cell>
          <cell r="FG1615">
            <v>7.333333333333333</v>
          </cell>
          <cell r="FH1615">
            <v>14</v>
          </cell>
          <cell r="FI1615">
            <v>6.666666666666667</v>
          </cell>
          <cell r="FK1615">
            <v>6.5</v>
          </cell>
          <cell r="FM1615">
            <v>14</v>
          </cell>
          <cell r="FN1615">
            <v>4</v>
          </cell>
          <cell r="FO1615">
            <v>8</v>
          </cell>
          <cell r="FP1615">
            <v>3</v>
          </cell>
          <cell r="FQ1615">
            <v>10</v>
          </cell>
          <cell r="FT1615">
            <v>4.666666666666667</v>
          </cell>
          <cell r="FU1615">
            <v>7.333333333333333</v>
          </cell>
          <cell r="FW1615">
            <v>6.666666666666667</v>
          </cell>
          <cell r="FY1615">
            <v>4.666666666666667</v>
          </cell>
          <cell r="GA1615">
            <v>15</v>
          </cell>
        </row>
        <row r="1616">
          <cell r="BH1616">
            <v>77.5</v>
          </cell>
          <cell r="BI1616">
            <v>85.455645161290306</v>
          </cell>
          <cell r="BK1616">
            <v>76</v>
          </cell>
          <cell r="BL1616">
            <v>72</v>
          </cell>
          <cell r="BM1616">
            <v>73</v>
          </cell>
          <cell r="BN1616">
            <v>68</v>
          </cell>
          <cell r="BO1616">
            <v>60</v>
          </cell>
          <cell r="BP1616">
            <v>56</v>
          </cell>
          <cell r="BX1616">
            <v>76</v>
          </cell>
          <cell r="BZ1616">
            <v>195412.63182869885</v>
          </cell>
          <cell r="ER1616">
            <v>12</v>
          </cell>
          <cell r="ES1616">
            <v>18</v>
          </cell>
          <cell r="ET1616">
            <v>10</v>
          </cell>
          <cell r="EU1616">
            <v>6</v>
          </cell>
          <cell r="EV1616">
            <v>10</v>
          </cell>
          <cell r="EW1616">
            <v>14</v>
          </cell>
          <cell r="EX1616">
            <v>12</v>
          </cell>
          <cell r="EY1616">
            <v>13</v>
          </cell>
          <cell r="FA1616">
            <v>13</v>
          </cell>
          <cell r="FB1616">
            <v>10</v>
          </cell>
          <cell r="FC1616">
            <v>16</v>
          </cell>
          <cell r="FD1616">
            <v>17</v>
          </cell>
          <cell r="FE1616">
            <v>10</v>
          </cell>
          <cell r="FG1616">
            <v>12</v>
          </cell>
          <cell r="FH1616">
            <v>16</v>
          </cell>
          <cell r="FI1616">
            <v>12</v>
          </cell>
          <cell r="FK1616">
            <v>14</v>
          </cell>
          <cell r="FM1616">
            <v>12</v>
          </cell>
          <cell r="FN1616">
            <v>8</v>
          </cell>
          <cell r="FO1616">
            <v>13</v>
          </cell>
          <cell r="FP1616">
            <v>14</v>
          </cell>
          <cell r="FQ1616">
            <v>12</v>
          </cell>
          <cell r="FT1616">
            <v>13</v>
          </cell>
          <cell r="FU1616">
            <v>12</v>
          </cell>
          <cell r="FW1616">
            <v>11</v>
          </cell>
          <cell r="FY1616">
            <v>16</v>
          </cell>
          <cell r="GA1616">
            <v>17</v>
          </cell>
        </row>
        <row r="1617">
          <cell r="BH1617">
            <v>60</v>
          </cell>
          <cell r="BI1617">
            <v>78.838709677419359</v>
          </cell>
          <cell r="BK1617">
            <v>76</v>
          </cell>
          <cell r="BL1617">
            <v>49</v>
          </cell>
          <cell r="BM1617">
            <v>72</v>
          </cell>
          <cell r="BN1617">
            <v>62</v>
          </cell>
          <cell r="BO1617">
            <v>58</v>
          </cell>
          <cell r="BP1617">
            <v>54</v>
          </cell>
          <cell r="BX1617">
            <v>76</v>
          </cell>
          <cell r="BZ1617">
            <v>122985.03887445807</v>
          </cell>
          <cell r="ER1617">
            <v>6</v>
          </cell>
          <cell r="ES1617">
            <v>16</v>
          </cell>
          <cell r="ET1617">
            <v>11</v>
          </cell>
          <cell r="EU1617">
            <v>6</v>
          </cell>
          <cell r="EV1617">
            <v>11</v>
          </cell>
          <cell r="EW1617">
            <v>9</v>
          </cell>
          <cell r="EX1617">
            <v>9</v>
          </cell>
          <cell r="EY1617">
            <v>12</v>
          </cell>
          <cell r="FA1617">
            <v>10</v>
          </cell>
          <cell r="FB1617">
            <v>12</v>
          </cell>
          <cell r="FC1617">
            <v>5</v>
          </cell>
          <cell r="FD1617">
            <v>16</v>
          </cell>
          <cell r="FE1617">
            <v>12</v>
          </cell>
          <cell r="FG1617">
            <v>13</v>
          </cell>
          <cell r="FH1617">
            <v>9</v>
          </cell>
          <cell r="FI1617">
            <v>10</v>
          </cell>
          <cell r="FK1617">
            <v>9</v>
          </cell>
          <cell r="FM1617">
            <v>9</v>
          </cell>
          <cell r="FN1617">
            <v>10</v>
          </cell>
          <cell r="FO1617">
            <v>6</v>
          </cell>
          <cell r="FP1617">
            <v>9</v>
          </cell>
          <cell r="FQ1617">
            <v>9</v>
          </cell>
          <cell r="FT1617">
            <v>18</v>
          </cell>
          <cell r="FU1617">
            <v>10</v>
          </cell>
          <cell r="FW1617">
            <v>10</v>
          </cell>
          <cell r="FY1617">
            <v>19</v>
          </cell>
          <cell r="GA1617">
            <v>8</v>
          </cell>
        </row>
        <row r="1618">
          <cell r="BH1618">
            <v>71.25</v>
          </cell>
          <cell r="BI1618">
            <v>82.939516129032256</v>
          </cell>
          <cell r="BK1618">
            <v>71</v>
          </cell>
          <cell r="BL1618">
            <v>84</v>
          </cell>
          <cell r="BM1618">
            <v>62</v>
          </cell>
          <cell r="BN1618">
            <v>69</v>
          </cell>
          <cell r="BO1618">
            <v>58</v>
          </cell>
          <cell r="BP1618">
            <v>57</v>
          </cell>
          <cell r="BX1618">
            <v>84</v>
          </cell>
          <cell r="BZ1618">
            <v>311835.0117706905</v>
          </cell>
          <cell r="ER1618">
            <v>4</v>
          </cell>
          <cell r="ES1618">
            <v>8</v>
          </cell>
          <cell r="ET1618">
            <v>8</v>
          </cell>
          <cell r="EU1618">
            <v>8</v>
          </cell>
          <cell r="EV1618">
            <v>11</v>
          </cell>
          <cell r="EW1618">
            <v>4</v>
          </cell>
          <cell r="EX1618">
            <v>18</v>
          </cell>
          <cell r="EY1618">
            <v>8</v>
          </cell>
          <cell r="FA1618">
            <v>17</v>
          </cell>
          <cell r="FB1618">
            <v>12</v>
          </cell>
          <cell r="FC1618">
            <v>7</v>
          </cell>
          <cell r="FD1618">
            <v>17</v>
          </cell>
          <cell r="FE1618">
            <v>12</v>
          </cell>
          <cell r="FG1618">
            <v>16</v>
          </cell>
          <cell r="FH1618">
            <v>16</v>
          </cell>
          <cell r="FI1618">
            <v>14</v>
          </cell>
          <cell r="FK1618">
            <v>10</v>
          </cell>
          <cell r="FM1618">
            <v>16</v>
          </cell>
          <cell r="FN1618">
            <v>8</v>
          </cell>
          <cell r="FO1618">
            <v>14</v>
          </cell>
          <cell r="FP1618">
            <v>8</v>
          </cell>
          <cell r="FQ1618">
            <v>15</v>
          </cell>
          <cell r="FT1618">
            <v>12</v>
          </cell>
          <cell r="FU1618">
            <v>13</v>
          </cell>
          <cell r="FW1618">
            <v>13</v>
          </cell>
          <cell r="FY1618">
            <v>13</v>
          </cell>
          <cell r="GA1618">
            <v>18</v>
          </cell>
        </row>
        <row r="1619">
          <cell r="BH1619">
            <v>60</v>
          </cell>
          <cell r="BI1619">
            <v>75.274193548387103</v>
          </cell>
          <cell r="BK1619">
            <v>63</v>
          </cell>
          <cell r="BL1619">
            <v>75</v>
          </cell>
          <cell r="BM1619">
            <v>53</v>
          </cell>
          <cell r="BN1619">
            <v>66</v>
          </cell>
          <cell r="BO1619">
            <v>47</v>
          </cell>
          <cell r="BP1619">
            <v>50</v>
          </cell>
          <cell r="BX1619">
            <v>75</v>
          </cell>
          <cell r="BZ1619">
            <v>93464.082864275828</v>
          </cell>
          <cell r="ER1619">
            <v>6</v>
          </cell>
          <cell r="ES1619">
            <v>7</v>
          </cell>
          <cell r="ET1619">
            <v>7</v>
          </cell>
          <cell r="EU1619">
            <v>6</v>
          </cell>
          <cell r="EV1619">
            <v>12</v>
          </cell>
          <cell r="EW1619">
            <v>5</v>
          </cell>
          <cell r="EX1619">
            <v>17</v>
          </cell>
          <cell r="EY1619">
            <v>5</v>
          </cell>
          <cell r="FA1619">
            <v>14</v>
          </cell>
          <cell r="FB1619">
            <v>13</v>
          </cell>
          <cell r="FC1619">
            <v>6</v>
          </cell>
          <cell r="FD1619">
            <v>15</v>
          </cell>
          <cell r="FE1619">
            <v>12</v>
          </cell>
          <cell r="FG1619">
            <v>15</v>
          </cell>
          <cell r="FH1619">
            <v>13</v>
          </cell>
          <cell r="FI1619">
            <v>13</v>
          </cell>
          <cell r="FK1619">
            <v>10</v>
          </cell>
          <cell r="FM1619">
            <v>14</v>
          </cell>
          <cell r="FN1619">
            <v>4</v>
          </cell>
          <cell r="FO1619">
            <v>15</v>
          </cell>
          <cell r="FP1619">
            <v>6</v>
          </cell>
          <cell r="FQ1619">
            <v>14</v>
          </cell>
          <cell r="FT1619">
            <v>12</v>
          </cell>
          <cell r="FU1619">
            <v>10</v>
          </cell>
          <cell r="FW1619">
            <v>12</v>
          </cell>
          <cell r="FY1619">
            <v>11</v>
          </cell>
          <cell r="GA1619">
            <v>14</v>
          </cell>
        </row>
        <row r="1620">
          <cell r="BH1620">
            <v>63.75</v>
          </cell>
          <cell r="BI1620">
            <v>81.895161290322591</v>
          </cell>
          <cell r="BK1620">
            <v>58</v>
          </cell>
          <cell r="BL1620">
            <v>32</v>
          </cell>
          <cell r="BM1620">
            <v>85</v>
          </cell>
          <cell r="BN1620">
            <v>56</v>
          </cell>
          <cell r="BO1620">
            <v>61</v>
          </cell>
          <cell r="BP1620">
            <v>70</v>
          </cell>
          <cell r="BX1620">
            <v>85</v>
          </cell>
          <cell r="BZ1620">
            <v>304222.81429994444</v>
          </cell>
          <cell r="ER1620">
            <v>11</v>
          </cell>
          <cell r="ES1620">
            <v>10</v>
          </cell>
          <cell r="ET1620">
            <v>16</v>
          </cell>
          <cell r="EU1620">
            <v>9</v>
          </cell>
          <cell r="EV1620">
            <v>12</v>
          </cell>
          <cell r="EW1620">
            <v>3</v>
          </cell>
          <cell r="EX1620">
            <v>5</v>
          </cell>
          <cell r="EY1620">
            <v>6</v>
          </cell>
          <cell r="FA1620">
            <v>6</v>
          </cell>
          <cell r="FB1620">
            <v>12</v>
          </cell>
          <cell r="FC1620">
            <v>9</v>
          </cell>
          <cell r="FD1620">
            <v>6</v>
          </cell>
          <cell r="FE1620">
            <v>13</v>
          </cell>
          <cell r="FG1620">
            <v>10</v>
          </cell>
          <cell r="FH1620">
            <v>10</v>
          </cell>
          <cell r="FI1620">
            <v>9</v>
          </cell>
          <cell r="FK1620">
            <v>8</v>
          </cell>
          <cell r="FM1620">
            <v>15</v>
          </cell>
          <cell r="FN1620">
            <v>14</v>
          </cell>
          <cell r="FO1620">
            <v>4</v>
          </cell>
          <cell r="FP1620">
            <v>14</v>
          </cell>
          <cell r="FQ1620">
            <v>9</v>
          </cell>
          <cell r="FT1620">
            <v>19</v>
          </cell>
          <cell r="FU1620">
            <v>16</v>
          </cell>
          <cell r="FW1620">
            <v>8</v>
          </cell>
          <cell r="FY1620">
            <v>20</v>
          </cell>
          <cell r="GA1620">
            <v>8</v>
          </cell>
        </row>
        <row r="1621">
          <cell r="BH1621">
            <v>55</v>
          </cell>
          <cell r="BI1621">
            <v>75.334677419354833</v>
          </cell>
          <cell r="BK1621">
            <v>49</v>
          </cell>
          <cell r="BL1621">
            <v>28</v>
          </cell>
          <cell r="BM1621">
            <v>71</v>
          </cell>
          <cell r="BN1621">
            <v>53</v>
          </cell>
          <cell r="BO1621">
            <v>66</v>
          </cell>
          <cell r="BP1621">
            <v>64</v>
          </cell>
          <cell r="BX1621">
            <v>71</v>
          </cell>
          <cell r="BZ1621">
            <v>71501.469570764079</v>
          </cell>
          <cell r="ER1621">
            <v>7</v>
          </cell>
          <cell r="ES1621">
            <v>8</v>
          </cell>
          <cell r="ET1621">
            <v>12</v>
          </cell>
          <cell r="EU1621">
            <v>10</v>
          </cell>
          <cell r="EV1621">
            <v>10</v>
          </cell>
          <cell r="EW1621">
            <v>7</v>
          </cell>
          <cell r="EX1621">
            <v>3</v>
          </cell>
          <cell r="EY1621">
            <v>13</v>
          </cell>
          <cell r="FA1621">
            <v>4</v>
          </cell>
          <cell r="FB1621">
            <v>10</v>
          </cell>
          <cell r="FC1621">
            <v>11</v>
          </cell>
          <cell r="FD1621">
            <v>3</v>
          </cell>
          <cell r="FE1621">
            <v>13</v>
          </cell>
          <cell r="FG1621">
            <v>11</v>
          </cell>
          <cell r="FH1621">
            <v>9</v>
          </cell>
          <cell r="FI1621">
            <v>12</v>
          </cell>
          <cell r="FK1621">
            <v>12</v>
          </cell>
          <cell r="FM1621">
            <v>12</v>
          </cell>
          <cell r="FN1621">
            <v>17</v>
          </cell>
          <cell r="FO1621">
            <v>4</v>
          </cell>
          <cell r="FP1621">
            <v>12</v>
          </cell>
          <cell r="FQ1621">
            <v>5</v>
          </cell>
          <cell r="FT1621">
            <v>17</v>
          </cell>
          <cell r="FU1621">
            <v>13</v>
          </cell>
          <cell r="FW1621">
            <v>7</v>
          </cell>
          <cell r="FY1621">
            <v>17</v>
          </cell>
          <cell r="GA1621">
            <v>12</v>
          </cell>
        </row>
        <row r="1622">
          <cell r="BH1622">
            <v>81.25</v>
          </cell>
          <cell r="BI1622">
            <v>83.540322580645153</v>
          </cell>
          <cell r="BK1622">
            <v>71</v>
          </cell>
          <cell r="BL1622">
            <v>65</v>
          </cell>
          <cell r="BM1622">
            <v>79</v>
          </cell>
          <cell r="BN1622">
            <v>75</v>
          </cell>
          <cell r="BO1622">
            <v>79</v>
          </cell>
          <cell r="BP1622">
            <v>69</v>
          </cell>
          <cell r="BX1622">
            <v>79</v>
          </cell>
          <cell r="BZ1622">
            <v>331621.33330874797</v>
          </cell>
          <cell r="ER1622">
            <v>8</v>
          </cell>
          <cell r="ES1622">
            <v>10</v>
          </cell>
          <cell r="ET1622">
            <v>18</v>
          </cell>
          <cell r="EU1622">
            <v>9</v>
          </cell>
          <cell r="EV1622">
            <v>16</v>
          </cell>
          <cell r="EW1622">
            <v>9</v>
          </cell>
          <cell r="EX1622">
            <v>12</v>
          </cell>
          <cell r="EY1622">
            <v>12</v>
          </cell>
          <cell r="FA1622">
            <v>12</v>
          </cell>
          <cell r="FB1622">
            <v>15</v>
          </cell>
          <cell r="FC1622">
            <v>12</v>
          </cell>
          <cell r="FD1622">
            <v>17</v>
          </cell>
          <cell r="FE1622">
            <v>18</v>
          </cell>
          <cell r="FG1622">
            <v>13</v>
          </cell>
          <cell r="FH1622">
            <v>16</v>
          </cell>
          <cell r="FI1622">
            <v>16</v>
          </cell>
          <cell r="FK1622">
            <v>10</v>
          </cell>
          <cell r="FM1622">
            <v>16</v>
          </cell>
          <cell r="FN1622">
            <v>16</v>
          </cell>
          <cell r="FO1622">
            <v>7</v>
          </cell>
          <cell r="FP1622">
            <v>11</v>
          </cell>
          <cell r="FQ1622">
            <v>14</v>
          </cell>
          <cell r="FT1622">
            <v>15</v>
          </cell>
          <cell r="FU1622">
            <v>15</v>
          </cell>
          <cell r="FW1622">
            <v>12</v>
          </cell>
          <cell r="FY1622">
            <v>14</v>
          </cell>
          <cell r="GA1622">
            <v>17</v>
          </cell>
        </row>
        <row r="1623">
          <cell r="BH1623">
            <v>68.75</v>
          </cell>
          <cell r="BI1623">
            <v>81.471774193548384</v>
          </cell>
          <cell r="BK1623">
            <v>61</v>
          </cell>
          <cell r="BL1623">
            <v>39</v>
          </cell>
          <cell r="BM1623">
            <v>75</v>
          </cell>
          <cell r="BN1623">
            <v>64</v>
          </cell>
          <cell r="BO1623">
            <v>62</v>
          </cell>
          <cell r="BP1623">
            <v>65</v>
          </cell>
          <cell r="BX1623">
            <v>75</v>
          </cell>
          <cell r="BZ1623">
            <v>146430.46848447216</v>
          </cell>
          <cell r="ER1623">
            <v>14</v>
          </cell>
          <cell r="ES1623">
            <v>17</v>
          </cell>
          <cell r="ET1623">
            <v>18</v>
          </cell>
          <cell r="EU1623">
            <v>11</v>
          </cell>
          <cell r="EV1623">
            <v>11</v>
          </cell>
          <cell r="EW1623">
            <v>13</v>
          </cell>
          <cell r="EX1623">
            <v>8</v>
          </cell>
          <cell r="EY1623">
            <v>11</v>
          </cell>
          <cell r="FA1623">
            <v>9</v>
          </cell>
          <cell r="FB1623">
            <v>11</v>
          </cell>
          <cell r="FC1623">
            <v>11</v>
          </cell>
          <cell r="FD1623">
            <v>8</v>
          </cell>
          <cell r="FE1623">
            <v>11</v>
          </cell>
          <cell r="FG1623">
            <v>13</v>
          </cell>
          <cell r="FH1623">
            <v>13</v>
          </cell>
          <cell r="FI1623">
            <v>13</v>
          </cell>
          <cell r="FK1623">
            <v>14</v>
          </cell>
          <cell r="FM1623">
            <v>14</v>
          </cell>
          <cell r="FN1623">
            <v>13</v>
          </cell>
          <cell r="FO1623">
            <v>3</v>
          </cell>
          <cell r="FP1623">
            <v>15</v>
          </cell>
          <cell r="FQ1623">
            <v>12</v>
          </cell>
          <cell r="FT1623">
            <v>14</v>
          </cell>
          <cell r="FU1623">
            <v>14</v>
          </cell>
          <cell r="FW1623">
            <v>9</v>
          </cell>
          <cell r="FY1623">
            <v>11</v>
          </cell>
          <cell r="GA1623">
            <v>7</v>
          </cell>
        </row>
        <row r="1624">
          <cell r="BH1624">
            <v>90</v>
          </cell>
          <cell r="BI1624">
            <v>85.55069124423963</v>
          </cell>
          <cell r="BK1624">
            <v>77</v>
          </cell>
          <cell r="BL1624">
            <v>63</v>
          </cell>
          <cell r="BM1624">
            <v>69</v>
          </cell>
          <cell r="BN1624">
            <v>79</v>
          </cell>
          <cell r="BO1624">
            <v>60</v>
          </cell>
          <cell r="BP1624">
            <v>58</v>
          </cell>
          <cell r="BX1624">
            <v>79</v>
          </cell>
          <cell r="BZ1624">
            <v>300479.81134377635</v>
          </cell>
          <cell r="ER1624">
            <v>7</v>
          </cell>
          <cell r="ES1624">
            <v>12</v>
          </cell>
          <cell r="ET1624">
            <v>12</v>
          </cell>
          <cell r="EU1624">
            <v>5</v>
          </cell>
          <cell r="EV1624">
            <v>17</v>
          </cell>
          <cell r="EW1624">
            <v>7</v>
          </cell>
          <cell r="EX1624">
            <v>6</v>
          </cell>
          <cell r="EY1624">
            <v>9</v>
          </cell>
          <cell r="FA1624">
            <v>12</v>
          </cell>
          <cell r="FB1624">
            <v>15</v>
          </cell>
          <cell r="FC1624">
            <v>9</v>
          </cell>
          <cell r="FD1624">
            <v>15</v>
          </cell>
          <cell r="FE1624">
            <v>13</v>
          </cell>
          <cell r="FG1624">
            <v>16</v>
          </cell>
          <cell r="FH1624">
            <v>14</v>
          </cell>
          <cell r="FI1624">
            <v>15</v>
          </cell>
          <cell r="FK1624">
            <v>15</v>
          </cell>
          <cell r="FM1624">
            <v>17</v>
          </cell>
          <cell r="FN1624">
            <v>7</v>
          </cell>
          <cell r="FO1624">
            <v>18</v>
          </cell>
          <cell r="FP1624">
            <v>8</v>
          </cell>
          <cell r="FQ1624">
            <v>15</v>
          </cell>
          <cell r="FT1624">
            <v>15</v>
          </cell>
          <cell r="FU1624">
            <v>16</v>
          </cell>
          <cell r="FW1624">
            <v>6</v>
          </cell>
          <cell r="FY1624">
            <v>14</v>
          </cell>
          <cell r="GA1624">
            <v>12</v>
          </cell>
        </row>
        <row r="1625">
          <cell r="BH1625">
            <v>73.75</v>
          </cell>
          <cell r="BI1625">
            <v>67.112903225806463</v>
          </cell>
          <cell r="BK1625">
            <v>71</v>
          </cell>
          <cell r="BL1625">
            <v>66</v>
          </cell>
          <cell r="BM1625">
            <v>54</v>
          </cell>
          <cell r="BN1625">
            <v>77</v>
          </cell>
          <cell r="BO1625">
            <v>71</v>
          </cell>
          <cell r="BP1625">
            <v>60</v>
          </cell>
          <cell r="BX1625">
            <v>77</v>
          </cell>
          <cell r="BZ1625">
            <v>167125.18470044402</v>
          </cell>
          <cell r="ER1625">
            <v>13</v>
          </cell>
          <cell r="ES1625">
            <v>11</v>
          </cell>
          <cell r="ET1625">
            <v>10</v>
          </cell>
          <cell r="EU1625">
            <v>10</v>
          </cell>
          <cell r="EV1625">
            <v>13</v>
          </cell>
          <cell r="EW1625">
            <v>17</v>
          </cell>
          <cell r="EX1625">
            <v>9</v>
          </cell>
          <cell r="EY1625">
            <v>17</v>
          </cell>
          <cell r="FA1625">
            <v>11</v>
          </cell>
          <cell r="FB1625">
            <v>18</v>
          </cell>
          <cell r="FC1625">
            <v>13</v>
          </cell>
          <cell r="FD1625">
            <v>17</v>
          </cell>
          <cell r="FE1625">
            <v>13</v>
          </cell>
          <cell r="FG1625">
            <v>14</v>
          </cell>
          <cell r="FH1625">
            <v>16</v>
          </cell>
          <cell r="FI1625">
            <v>12</v>
          </cell>
          <cell r="FK1625">
            <v>13</v>
          </cell>
          <cell r="FM1625">
            <v>17</v>
          </cell>
          <cell r="FN1625">
            <v>11</v>
          </cell>
          <cell r="FO1625">
            <v>18</v>
          </cell>
          <cell r="FP1625">
            <v>11</v>
          </cell>
          <cell r="FQ1625">
            <v>13</v>
          </cell>
          <cell r="FT1625">
            <v>9</v>
          </cell>
          <cell r="FU1625">
            <v>10</v>
          </cell>
          <cell r="FW1625">
            <v>8</v>
          </cell>
          <cell r="FY1625">
            <v>9</v>
          </cell>
          <cell r="GA1625">
            <v>11</v>
          </cell>
        </row>
        <row r="1626">
          <cell r="BH1626">
            <v>72.5</v>
          </cell>
          <cell r="BI1626">
            <v>83.926267281105993</v>
          </cell>
          <cell r="BK1626">
            <v>63</v>
          </cell>
          <cell r="BL1626">
            <v>59</v>
          </cell>
          <cell r="BM1626">
            <v>59</v>
          </cell>
          <cell r="BN1626">
            <v>75</v>
          </cell>
          <cell r="BO1626">
            <v>70</v>
          </cell>
          <cell r="BP1626">
            <v>60</v>
          </cell>
          <cell r="BX1626">
            <v>75</v>
          </cell>
          <cell r="BZ1626">
            <v>169333.02069203579</v>
          </cell>
          <cell r="ER1626">
            <v>12</v>
          </cell>
          <cell r="ES1626">
            <v>10</v>
          </cell>
          <cell r="ET1626">
            <v>12</v>
          </cell>
          <cell r="EU1626">
            <v>7</v>
          </cell>
          <cell r="EV1626">
            <v>14</v>
          </cell>
          <cell r="EW1626">
            <v>13</v>
          </cell>
          <cell r="EX1626">
            <v>9</v>
          </cell>
          <cell r="EY1626">
            <v>12</v>
          </cell>
          <cell r="FA1626">
            <v>14</v>
          </cell>
          <cell r="FB1626">
            <v>17</v>
          </cell>
          <cell r="FC1626">
            <v>12</v>
          </cell>
          <cell r="FD1626">
            <v>10</v>
          </cell>
          <cell r="FE1626">
            <v>14</v>
          </cell>
          <cell r="FG1626">
            <v>14</v>
          </cell>
          <cell r="FH1626">
            <v>14</v>
          </cell>
          <cell r="FI1626">
            <v>15</v>
          </cell>
          <cell r="FK1626">
            <v>11</v>
          </cell>
          <cell r="FM1626">
            <v>16</v>
          </cell>
          <cell r="FN1626">
            <v>12</v>
          </cell>
          <cell r="FO1626">
            <v>11</v>
          </cell>
          <cell r="FP1626">
            <v>11</v>
          </cell>
          <cell r="FQ1626">
            <v>13</v>
          </cell>
          <cell r="FT1626">
            <v>12</v>
          </cell>
          <cell r="FU1626">
            <v>12</v>
          </cell>
          <cell r="FW1626">
            <v>8</v>
          </cell>
          <cell r="FY1626">
            <v>12</v>
          </cell>
          <cell r="GA1626">
            <v>12</v>
          </cell>
        </row>
        <row r="1627">
          <cell r="BH1627">
            <v>76.25</v>
          </cell>
          <cell r="BI1627">
            <v>82.599078341013822</v>
          </cell>
          <cell r="BK1627">
            <v>74</v>
          </cell>
          <cell r="BL1627">
            <v>73</v>
          </cell>
          <cell r="BM1627">
            <v>64</v>
          </cell>
          <cell r="BN1627">
            <v>75</v>
          </cell>
          <cell r="BO1627">
            <v>58</v>
          </cell>
          <cell r="BP1627">
            <v>55</v>
          </cell>
          <cell r="BX1627">
            <v>75</v>
          </cell>
          <cell r="BZ1627">
            <v>167125.18470044402</v>
          </cell>
          <cell r="ER1627">
            <v>11</v>
          </cell>
          <cell r="ES1627">
            <v>10</v>
          </cell>
          <cell r="ET1627">
            <v>9</v>
          </cell>
          <cell r="EU1627">
            <v>6</v>
          </cell>
          <cell r="EV1627">
            <v>11</v>
          </cell>
          <cell r="EW1627">
            <v>8</v>
          </cell>
          <cell r="EX1627">
            <v>13</v>
          </cell>
          <cell r="EY1627">
            <v>12</v>
          </cell>
          <cell r="FA1627">
            <v>12</v>
          </cell>
          <cell r="FB1627">
            <v>16</v>
          </cell>
          <cell r="FC1627">
            <v>8</v>
          </cell>
          <cell r="FD1627">
            <v>18</v>
          </cell>
          <cell r="FE1627">
            <v>11</v>
          </cell>
          <cell r="FG1627">
            <v>15</v>
          </cell>
          <cell r="FH1627">
            <v>16</v>
          </cell>
          <cell r="FI1627">
            <v>13</v>
          </cell>
          <cell r="FK1627">
            <v>12</v>
          </cell>
          <cell r="FM1627">
            <v>15</v>
          </cell>
          <cell r="FN1627">
            <v>6</v>
          </cell>
          <cell r="FO1627">
            <v>15</v>
          </cell>
          <cell r="FP1627">
            <v>9</v>
          </cell>
          <cell r="FQ1627">
            <v>14</v>
          </cell>
          <cell r="FT1627">
            <v>14</v>
          </cell>
          <cell r="FU1627">
            <v>13</v>
          </cell>
          <cell r="FW1627">
            <v>11</v>
          </cell>
          <cell r="FY1627">
            <v>13</v>
          </cell>
          <cell r="GA1627">
            <v>15</v>
          </cell>
        </row>
        <row r="1628">
          <cell r="BH1628">
            <v>77.5</v>
          </cell>
          <cell r="BI1628">
            <v>78.459677419354833</v>
          </cell>
          <cell r="BK1628">
            <v>68</v>
          </cell>
          <cell r="BL1628">
            <v>67</v>
          </cell>
          <cell r="BM1628">
            <v>65</v>
          </cell>
          <cell r="BN1628">
            <v>73</v>
          </cell>
          <cell r="BO1628">
            <v>58</v>
          </cell>
          <cell r="BP1628">
            <v>54</v>
          </cell>
          <cell r="BX1628">
            <v>73</v>
          </cell>
          <cell r="BZ1628">
            <v>129810.2946159023</v>
          </cell>
          <cell r="ER1628">
            <v>5</v>
          </cell>
          <cell r="ES1628">
            <v>5</v>
          </cell>
          <cell r="ET1628">
            <v>12</v>
          </cell>
          <cell r="EU1628">
            <v>8</v>
          </cell>
          <cell r="EV1628">
            <v>11</v>
          </cell>
          <cell r="EW1628">
            <v>10</v>
          </cell>
          <cell r="EX1628">
            <v>16</v>
          </cell>
          <cell r="EY1628">
            <v>8</v>
          </cell>
          <cell r="FA1628">
            <v>15</v>
          </cell>
          <cell r="FB1628">
            <v>14</v>
          </cell>
          <cell r="FC1628">
            <v>6</v>
          </cell>
          <cell r="FD1628">
            <v>18</v>
          </cell>
          <cell r="FE1628">
            <v>11</v>
          </cell>
          <cell r="FG1628">
            <v>13</v>
          </cell>
          <cell r="FH1628">
            <v>18</v>
          </cell>
          <cell r="FI1628">
            <v>14</v>
          </cell>
          <cell r="FK1628">
            <v>11</v>
          </cell>
          <cell r="FM1628">
            <v>11</v>
          </cell>
          <cell r="FN1628">
            <v>9</v>
          </cell>
          <cell r="FO1628">
            <v>5</v>
          </cell>
          <cell r="FP1628">
            <v>11</v>
          </cell>
          <cell r="FQ1628">
            <v>14</v>
          </cell>
          <cell r="FT1628">
            <v>13</v>
          </cell>
          <cell r="FU1628">
            <v>16</v>
          </cell>
          <cell r="FW1628">
            <v>10</v>
          </cell>
          <cell r="FY1628">
            <v>13</v>
          </cell>
          <cell r="GA1628">
            <v>13</v>
          </cell>
        </row>
        <row r="1629">
          <cell r="BH1629">
            <v>51.25</v>
          </cell>
          <cell r="BI1629">
            <v>78.009216589861751</v>
          </cell>
          <cell r="BK1629">
            <v>49</v>
          </cell>
          <cell r="BL1629">
            <v>42</v>
          </cell>
          <cell r="BM1629">
            <v>48</v>
          </cell>
          <cell r="BN1629">
            <v>57</v>
          </cell>
          <cell r="BO1629">
            <v>51</v>
          </cell>
          <cell r="BP1629">
            <v>46</v>
          </cell>
          <cell r="BX1629">
            <v>57</v>
          </cell>
          <cell r="BZ1629">
            <v>12985.116241659547</v>
          </cell>
          <cell r="ER1629">
            <v>6</v>
          </cell>
          <cell r="ES1629">
            <v>10</v>
          </cell>
          <cell r="ET1629">
            <v>11</v>
          </cell>
          <cell r="EU1629">
            <v>10</v>
          </cell>
          <cell r="EV1629">
            <v>11</v>
          </cell>
          <cell r="EW1629">
            <v>5</v>
          </cell>
          <cell r="EX1629">
            <v>8</v>
          </cell>
          <cell r="EY1629">
            <v>10</v>
          </cell>
          <cell r="FA1629">
            <v>7</v>
          </cell>
          <cell r="FB1629">
            <v>11</v>
          </cell>
          <cell r="FC1629">
            <v>6</v>
          </cell>
          <cell r="FD1629">
            <v>9</v>
          </cell>
          <cell r="FE1629">
            <v>11</v>
          </cell>
          <cell r="FG1629">
            <v>8</v>
          </cell>
          <cell r="FH1629">
            <v>13</v>
          </cell>
          <cell r="FI1629">
            <v>8</v>
          </cell>
          <cell r="FK1629">
            <v>11</v>
          </cell>
          <cell r="FM1629">
            <v>6</v>
          </cell>
          <cell r="FN1629">
            <v>11</v>
          </cell>
          <cell r="FO1629">
            <v>9</v>
          </cell>
          <cell r="FP1629">
            <v>9</v>
          </cell>
          <cell r="FQ1629">
            <v>5</v>
          </cell>
          <cell r="FT1629">
            <v>10</v>
          </cell>
          <cell r="FU1629">
            <v>7</v>
          </cell>
          <cell r="FW1629">
            <v>6</v>
          </cell>
          <cell r="FY1629">
            <v>11</v>
          </cell>
          <cell r="GA1629">
            <v>9</v>
          </cell>
        </row>
        <row r="1630">
          <cell r="BH1630">
            <v>73.75</v>
          </cell>
          <cell r="BI1630">
            <v>86.633064516129025</v>
          </cell>
          <cell r="BK1630">
            <v>56</v>
          </cell>
          <cell r="BL1630">
            <v>26</v>
          </cell>
          <cell r="BM1630">
            <v>78</v>
          </cell>
          <cell r="BN1630">
            <v>66</v>
          </cell>
          <cell r="BO1630">
            <v>84</v>
          </cell>
          <cell r="BP1630">
            <v>74</v>
          </cell>
          <cell r="BX1630">
            <v>84</v>
          </cell>
          <cell r="BZ1630">
            <v>407638.51242405083</v>
          </cell>
          <cell r="ER1630">
            <v>14</v>
          </cell>
          <cell r="ES1630">
            <v>13</v>
          </cell>
          <cell r="ET1630">
            <v>17</v>
          </cell>
          <cell r="EU1630">
            <v>13</v>
          </cell>
          <cell r="EV1630">
            <v>15</v>
          </cell>
          <cell r="EW1630">
            <v>6</v>
          </cell>
          <cell r="EX1630">
            <v>4</v>
          </cell>
          <cell r="EY1630">
            <v>16</v>
          </cell>
          <cell r="FA1630">
            <v>3</v>
          </cell>
          <cell r="FB1630">
            <v>17</v>
          </cell>
          <cell r="FC1630">
            <v>12</v>
          </cell>
          <cell r="FD1630">
            <v>7</v>
          </cell>
          <cell r="FE1630">
            <v>18</v>
          </cell>
          <cell r="FG1630">
            <v>3</v>
          </cell>
          <cell r="FH1630">
            <v>6</v>
          </cell>
          <cell r="FI1630">
            <v>10</v>
          </cell>
          <cell r="FK1630">
            <v>12</v>
          </cell>
          <cell r="FM1630">
            <v>13</v>
          </cell>
          <cell r="FN1630">
            <v>18</v>
          </cell>
          <cell r="FO1630">
            <v>3</v>
          </cell>
          <cell r="FP1630">
            <v>14</v>
          </cell>
          <cell r="FQ1630">
            <v>8</v>
          </cell>
          <cell r="FT1630">
            <v>16</v>
          </cell>
          <cell r="FU1630">
            <v>15</v>
          </cell>
          <cell r="FW1630">
            <v>7</v>
          </cell>
          <cell r="FY1630">
            <v>16</v>
          </cell>
          <cell r="GA1630">
            <v>8</v>
          </cell>
        </row>
        <row r="1631">
          <cell r="BH1631">
            <v>72.5</v>
          </cell>
          <cell r="BI1631">
            <v>83.959677419354833</v>
          </cell>
          <cell r="BK1631">
            <v>58</v>
          </cell>
          <cell r="BL1631">
            <v>44</v>
          </cell>
          <cell r="BM1631">
            <v>64</v>
          </cell>
          <cell r="BN1631">
            <v>63</v>
          </cell>
          <cell r="BO1631">
            <v>58</v>
          </cell>
          <cell r="BP1631">
            <v>73</v>
          </cell>
          <cell r="BX1631">
            <v>73</v>
          </cell>
          <cell r="BZ1631">
            <v>135151.09830887945</v>
          </cell>
          <cell r="ER1631">
            <v>8</v>
          </cell>
          <cell r="ES1631">
            <v>8</v>
          </cell>
          <cell r="ET1631">
            <v>10</v>
          </cell>
          <cell r="EU1631">
            <v>17</v>
          </cell>
          <cell r="EV1631">
            <v>12</v>
          </cell>
          <cell r="EW1631">
            <v>8</v>
          </cell>
          <cell r="EX1631">
            <v>12</v>
          </cell>
          <cell r="EY1631">
            <v>12</v>
          </cell>
          <cell r="FA1631">
            <v>5</v>
          </cell>
          <cell r="FB1631">
            <v>11</v>
          </cell>
          <cell r="FC1631">
            <v>15</v>
          </cell>
          <cell r="FD1631">
            <v>10</v>
          </cell>
          <cell r="FE1631">
            <v>11</v>
          </cell>
          <cell r="FG1631">
            <v>14</v>
          </cell>
          <cell r="FH1631">
            <v>13</v>
          </cell>
          <cell r="FI1631">
            <v>13</v>
          </cell>
          <cell r="FK1631">
            <v>12</v>
          </cell>
          <cell r="FM1631">
            <v>17</v>
          </cell>
          <cell r="FN1631">
            <v>10</v>
          </cell>
          <cell r="FO1631">
            <v>5</v>
          </cell>
          <cell r="FP1631">
            <v>12</v>
          </cell>
          <cell r="FQ1631">
            <v>9</v>
          </cell>
          <cell r="FT1631">
            <v>16</v>
          </cell>
          <cell r="FU1631">
            <v>11</v>
          </cell>
          <cell r="FW1631">
            <v>10</v>
          </cell>
          <cell r="FY1631">
            <v>15</v>
          </cell>
          <cell r="GA1631">
            <v>12</v>
          </cell>
        </row>
        <row r="1632">
          <cell r="BH1632">
            <v>71.25</v>
          </cell>
          <cell r="BI1632">
            <v>85.008064516129025</v>
          </cell>
          <cell r="BK1632">
            <v>44.333333333333336</v>
          </cell>
          <cell r="BL1632">
            <v>56.333333333333336</v>
          </cell>
          <cell r="BM1632">
            <v>44.666666666666664</v>
          </cell>
          <cell r="BN1632">
            <v>50.333333333333336</v>
          </cell>
          <cell r="BO1632">
            <v>39</v>
          </cell>
          <cell r="BP1632">
            <v>42.666666666666664</v>
          </cell>
          <cell r="BX1632">
            <v>85.05</v>
          </cell>
          <cell r="BZ1632">
            <v>548053.38255379524</v>
          </cell>
          <cell r="ER1632">
            <v>0.66666666666666663</v>
          </cell>
          <cell r="ES1632">
            <v>0.66666666666666663</v>
          </cell>
          <cell r="ET1632">
            <v>8</v>
          </cell>
          <cell r="EU1632">
            <v>4</v>
          </cell>
          <cell r="EV1632">
            <v>12</v>
          </cell>
          <cell r="EW1632">
            <v>1</v>
          </cell>
          <cell r="EX1632">
            <v>9.3333333333333339</v>
          </cell>
          <cell r="EY1632">
            <v>4</v>
          </cell>
          <cell r="FA1632">
            <v>9.3333333333333339</v>
          </cell>
          <cell r="FB1632">
            <v>5.333333333333333</v>
          </cell>
          <cell r="FC1632">
            <v>3</v>
          </cell>
          <cell r="FD1632">
            <v>10</v>
          </cell>
          <cell r="FE1632">
            <v>8.6666666666666661</v>
          </cell>
          <cell r="FG1632">
            <v>10</v>
          </cell>
          <cell r="FH1632">
            <v>16</v>
          </cell>
          <cell r="FI1632">
            <v>8</v>
          </cell>
          <cell r="FK1632">
            <v>3</v>
          </cell>
          <cell r="FM1632">
            <v>15</v>
          </cell>
          <cell r="FN1632">
            <v>5</v>
          </cell>
          <cell r="FO1632">
            <v>14</v>
          </cell>
          <cell r="FP1632">
            <v>5</v>
          </cell>
          <cell r="FQ1632">
            <v>10.666666666666666</v>
          </cell>
          <cell r="FT1632">
            <v>8.6666666666666661</v>
          </cell>
          <cell r="FU1632">
            <v>11.333333333333334</v>
          </cell>
          <cell r="FW1632">
            <v>10</v>
          </cell>
          <cell r="FY1632">
            <v>6.666666666666667</v>
          </cell>
          <cell r="GA1632">
            <v>13</v>
          </cell>
        </row>
        <row r="1633">
          <cell r="BH1633">
            <v>48.75</v>
          </cell>
          <cell r="BI1633">
            <v>83.855990783410135</v>
          </cell>
          <cell r="BK1633">
            <v>37</v>
          </cell>
          <cell r="BL1633">
            <v>51.666666666666664</v>
          </cell>
          <cell r="BM1633">
            <v>36.666666666666671</v>
          </cell>
          <cell r="BN1633">
            <v>61.166666666666664</v>
          </cell>
          <cell r="BO1633">
            <v>40</v>
          </cell>
          <cell r="BP1633">
            <v>45.333333333333336</v>
          </cell>
          <cell r="BX1633">
            <v>74.55</v>
          </cell>
          <cell r="BZ1633">
            <v>138820.7445559561</v>
          </cell>
          <cell r="ER1633">
            <v>4</v>
          </cell>
          <cell r="ES1633">
            <v>4</v>
          </cell>
          <cell r="ET1633">
            <v>9.3333333333333339</v>
          </cell>
          <cell r="EU1633">
            <v>8</v>
          </cell>
          <cell r="EV1633">
            <v>14</v>
          </cell>
          <cell r="EW1633">
            <v>6</v>
          </cell>
          <cell r="EX1633">
            <v>10</v>
          </cell>
          <cell r="EY1633">
            <v>8</v>
          </cell>
          <cell r="FA1633">
            <v>8</v>
          </cell>
          <cell r="FB1633">
            <v>10.666666666666666</v>
          </cell>
          <cell r="FC1633">
            <v>10</v>
          </cell>
          <cell r="FD1633">
            <v>5.333333333333333</v>
          </cell>
          <cell r="FE1633">
            <v>8</v>
          </cell>
          <cell r="FG1633">
            <v>8</v>
          </cell>
          <cell r="FH1633">
            <v>14</v>
          </cell>
          <cell r="FI1633">
            <v>7.333333333333333</v>
          </cell>
          <cell r="FK1633">
            <v>6.5</v>
          </cell>
          <cell r="FM1633">
            <v>12</v>
          </cell>
          <cell r="FN1633">
            <v>6</v>
          </cell>
          <cell r="FO1633">
            <v>11</v>
          </cell>
          <cell r="FP1633">
            <v>8</v>
          </cell>
          <cell r="FQ1633">
            <v>6.666666666666667</v>
          </cell>
          <cell r="FT1633">
            <v>6.666666666666667</v>
          </cell>
          <cell r="FU1633">
            <v>6.666666666666667</v>
          </cell>
          <cell r="FW1633">
            <v>10.666666666666666</v>
          </cell>
          <cell r="FY1633">
            <v>6</v>
          </cell>
          <cell r="GA1633">
            <v>16</v>
          </cell>
        </row>
        <row r="1634">
          <cell r="BH1634">
            <v>51.25</v>
          </cell>
          <cell r="BI1634">
            <v>77.266129032258064</v>
          </cell>
          <cell r="BK1634">
            <v>36.333333333333336</v>
          </cell>
          <cell r="BL1634">
            <v>48.666666666666664</v>
          </cell>
          <cell r="BM1634">
            <v>37.333333333333336</v>
          </cell>
          <cell r="BN1634">
            <v>45.166666666666664</v>
          </cell>
          <cell r="BO1634">
            <v>35.166666666666664</v>
          </cell>
          <cell r="BP1634">
            <v>41.166666666666664</v>
          </cell>
          <cell r="BX1634">
            <v>72.45</v>
          </cell>
          <cell r="BZ1634">
            <v>104404.15281433663</v>
          </cell>
          <cell r="ER1634">
            <v>4</v>
          </cell>
          <cell r="ES1634">
            <v>4</v>
          </cell>
          <cell r="ET1634">
            <v>4.666666666666667</v>
          </cell>
          <cell r="EU1634">
            <v>6.5</v>
          </cell>
          <cell r="EV1634">
            <v>7</v>
          </cell>
          <cell r="EW1634">
            <v>6</v>
          </cell>
          <cell r="EX1634">
            <v>9.3333333333333339</v>
          </cell>
          <cell r="EY1634">
            <v>6.5</v>
          </cell>
          <cell r="FA1634">
            <v>8.6666666666666661</v>
          </cell>
          <cell r="FB1634">
            <v>8.6666666666666661</v>
          </cell>
          <cell r="FC1634">
            <v>9</v>
          </cell>
          <cell r="FD1634">
            <v>8</v>
          </cell>
          <cell r="FE1634">
            <v>5.333333333333333</v>
          </cell>
          <cell r="FG1634">
            <v>6.666666666666667</v>
          </cell>
          <cell r="FH1634">
            <v>11</v>
          </cell>
          <cell r="FI1634">
            <v>8.6666666666666661</v>
          </cell>
          <cell r="FK1634">
            <v>4.5</v>
          </cell>
          <cell r="FM1634">
            <v>11</v>
          </cell>
          <cell r="FN1634">
            <v>6</v>
          </cell>
          <cell r="FO1634">
            <v>8</v>
          </cell>
          <cell r="FP1634">
            <v>5</v>
          </cell>
          <cell r="FQ1634">
            <v>8.6666666666666661</v>
          </cell>
          <cell r="FT1634">
            <v>8</v>
          </cell>
          <cell r="FU1634">
            <v>8.6666666666666661</v>
          </cell>
          <cell r="FW1634">
            <v>10.666666666666666</v>
          </cell>
          <cell r="FY1634">
            <v>8</v>
          </cell>
          <cell r="GA1634">
            <v>14</v>
          </cell>
        </row>
        <row r="1635">
          <cell r="BH1635">
            <v>70</v>
          </cell>
          <cell r="BI1635">
            <v>70.907258064516128</v>
          </cell>
          <cell r="BK1635">
            <v>69</v>
          </cell>
          <cell r="BL1635">
            <v>52</v>
          </cell>
          <cell r="BM1635">
            <v>63</v>
          </cell>
          <cell r="BN1635">
            <v>63</v>
          </cell>
          <cell r="BO1635">
            <v>58</v>
          </cell>
          <cell r="BP1635">
            <v>57</v>
          </cell>
          <cell r="BX1635">
            <v>69</v>
          </cell>
          <cell r="BZ1635">
            <v>69484.613582236459</v>
          </cell>
          <cell r="ER1635">
            <v>6</v>
          </cell>
          <cell r="ES1635">
            <v>15</v>
          </cell>
          <cell r="ET1635">
            <v>12</v>
          </cell>
          <cell r="EU1635">
            <v>7</v>
          </cell>
          <cell r="EV1635">
            <v>13</v>
          </cell>
          <cell r="EW1635">
            <v>10</v>
          </cell>
          <cell r="EX1635">
            <v>8</v>
          </cell>
          <cell r="EY1635">
            <v>13</v>
          </cell>
          <cell r="FA1635">
            <v>11</v>
          </cell>
          <cell r="FB1635">
            <v>14</v>
          </cell>
          <cell r="FC1635">
            <v>6</v>
          </cell>
          <cell r="FD1635">
            <v>12</v>
          </cell>
          <cell r="FE1635">
            <v>12</v>
          </cell>
          <cell r="FG1635">
            <v>14</v>
          </cell>
          <cell r="FH1635">
            <v>11</v>
          </cell>
          <cell r="FI1635">
            <v>10</v>
          </cell>
          <cell r="FK1635">
            <v>10</v>
          </cell>
          <cell r="FM1635">
            <v>15</v>
          </cell>
          <cell r="FN1635">
            <v>7</v>
          </cell>
          <cell r="FO1635">
            <v>10</v>
          </cell>
          <cell r="FP1635">
            <v>9</v>
          </cell>
          <cell r="FQ1635">
            <v>12</v>
          </cell>
          <cell r="FT1635">
            <v>14</v>
          </cell>
          <cell r="FU1635">
            <v>12</v>
          </cell>
          <cell r="FW1635">
            <v>7</v>
          </cell>
          <cell r="FY1635">
            <v>14</v>
          </cell>
          <cell r="GA1635">
            <v>11</v>
          </cell>
        </row>
        <row r="1636">
          <cell r="BH1636">
            <v>72.5</v>
          </cell>
          <cell r="BI1636">
            <v>80.610599078341011</v>
          </cell>
          <cell r="BK1636">
            <v>68</v>
          </cell>
          <cell r="BL1636">
            <v>79</v>
          </cell>
          <cell r="BM1636">
            <v>51</v>
          </cell>
          <cell r="BN1636">
            <v>70</v>
          </cell>
          <cell r="BO1636">
            <v>44</v>
          </cell>
          <cell r="BP1636">
            <v>58</v>
          </cell>
          <cell r="BX1636">
            <v>79</v>
          </cell>
          <cell r="BZ1636">
            <v>180771.24299688157</v>
          </cell>
          <cell r="ER1636">
            <v>7</v>
          </cell>
          <cell r="ES1636">
            <v>8</v>
          </cell>
          <cell r="ET1636">
            <v>8</v>
          </cell>
          <cell r="EU1636">
            <v>9</v>
          </cell>
          <cell r="EV1636">
            <v>12</v>
          </cell>
          <cell r="EW1636">
            <v>1</v>
          </cell>
          <cell r="EX1636">
            <v>18</v>
          </cell>
          <cell r="EY1636">
            <v>7</v>
          </cell>
          <cell r="FA1636">
            <v>18</v>
          </cell>
          <cell r="FB1636">
            <v>12</v>
          </cell>
          <cell r="FC1636">
            <v>6</v>
          </cell>
          <cell r="FD1636">
            <v>17</v>
          </cell>
          <cell r="FE1636">
            <v>12</v>
          </cell>
          <cell r="FG1636">
            <v>15</v>
          </cell>
          <cell r="FH1636">
            <v>16</v>
          </cell>
          <cell r="FI1636">
            <v>9</v>
          </cell>
          <cell r="FK1636">
            <v>11</v>
          </cell>
          <cell r="FM1636">
            <v>12</v>
          </cell>
          <cell r="FN1636">
            <v>4</v>
          </cell>
          <cell r="FO1636">
            <v>13</v>
          </cell>
          <cell r="FP1636">
            <v>12</v>
          </cell>
          <cell r="FQ1636">
            <v>15</v>
          </cell>
          <cell r="FT1636">
            <v>11</v>
          </cell>
          <cell r="FU1636">
            <v>9</v>
          </cell>
          <cell r="FW1636">
            <v>14</v>
          </cell>
          <cell r="FY1636">
            <v>11</v>
          </cell>
          <cell r="GA1636">
            <v>13</v>
          </cell>
        </row>
        <row r="1637">
          <cell r="BH1637">
            <v>78.75</v>
          </cell>
          <cell r="BI1637">
            <v>74.346774193548384</v>
          </cell>
          <cell r="BK1637">
            <v>71</v>
          </cell>
          <cell r="BL1637">
            <v>76</v>
          </cell>
          <cell r="BM1637">
            <v>60</v>
          </cell>
          <cell r="BN1637">
            <v>61</v>
          </cell>
          <cell r="BO1637">
            <v>60</v>
          </cell>
          <cell r="BP1637">
            <v>52</v>
          </cell>
          <cell r="BX1637">
            <v>76</v>
          </cell>
          <cell r="BZ1637">
            <v>148390.66026723737</v>
          </cell>
          <cell r="ER1637">
            <v>6</v>
          </cell>
          <cell r="ES1637">
            <v>7</v>
          </cell>
          <cell r="ET1637">
            <v>10</v>
          </cell>
          <cell r="EU1637">
            <v>5</v>
          </cell>
          <cell r="EV1637">
            <v>10</v>
          </cell>
          <cell r="EW1637">
            <v>15</v>
          </cell>
          <cell r="EX1637">
            <v>16</v>
          </cell>
          <cell r="EY1637">
            <v>15</v>
          </cell>
          <cell r="FA1637">
            <v>16</v>
          </cell>
          <cell r="FB1637">
            <v>11</v>
          </cell>
          <cell r="FC1637">
            <v>14</v>
          </cell>
          <cell r="FD1637">
            <v>15</v>
          </cell>
          <cell r="FE1637">
            <v>9</v>
          </cell>
          <cell r="FG1637">
            <v>19</v>
          </cell>
          <cell r="FH1637">
            <v>17</v>
          </cell>
          <cell r="FI1637">
            <v>14</v>
          </cell>
          <cell r="FK1637">
            <v>6</v>
          </cell>
          <cell r="FM1637">
            <v>18</v>
          </cell>
          <cell r="FN1637">
            <v>6</v>
          </cell>
          <cell r="FO1637">
            <v>14</v>
          </cell>
          <cell r="FP1637">
            <v>5</v>
          </cell>
          <cell r="FQ1637">
            <v>15</v>
          </cell>
          <cell r="FT1637">
            <v>12</v>
          </cell>
          <cell r="FU1637">
            <v>11</v>
          </cell>
          <cell r="FW1637">
            <v>12</v>
          </cell>
          <cell r="FY1637">
            <v>11</v>
          </cell>
          <cell r="GA1637">
            <v>15</v>
          </cell>
        </row>
        <row r="1638">
          <cell r="BH1638">
            <v>71.25</v>
          </cell>
          <cell r="BI1638">
            <v>84.126728110599089</v>
          </cell>
          <cell r="BK1638">
            <v>65</v>
          </cell>
          <cell r="BL1638">
            <v>76</v>
          </cell>
          <cell r="BM1638">
            <v>54</v>
          </cell>
          <cell r="BN1638">
            <v>67</v>
          </cell>
          <cell r="BO1638">
            <v>50</v>
          </cell>
          <cell r="BP1638">
            <v>58</v>
          </cell>
          <cell r="BX1638">
            <v>76</v>
          </cell>
          <cell r="BZ1638">
            <v>150374.45271341037</v>
          </cell>
          <cell r="ER1638">
            <v>5</v>
          </cell>
          <cell r="ES1638">
            <v>7</v>
          </cell>
          <cell r="ET1638">
            <v>8</v>
          </cell>
          <cell r="EU1638">
            <v>10</v>
          </cell>
          <cell r="EV1638">
            <v>11</v>
          </cell>
          <cell r="EW1638">
            <v>8</v>
          </cell>
          <cell r="EX1638">
            <v>14</v>
          </cell>
          <cell r="EY1638">
            <v>5</v>
          </cell>
          <cell r="FA1638">
            <v>15</v>
          </cell>
          <cell r="FB1638">
            <v>13</v>
          </cell>
          <cell r="FC1638">
            <v>8</v>
          </cell>
          <cell r="FD1638">
            <v>16</v>
          </cell>
          <cell r="FE1638">
            <v>12</v>
          </cell>
          <cell r="FG1638">
            <v>14</v>
          </cell>
          <cell r="FH1638">
            <v>16</v>
          </cell>
          <cell r="FI1638">
            <v>13</v>
          </cell>
          <cell r="FK1638">
            <v>11</v>
          </cell>
          <cell r="FM1638">
            <v>14</v>
          </cell>
          <cell r="FN1638">
            <v>5</v>
          </cell>
          <cell r="FO1638">
            <v>16</v>
          </cell>
          <cell r="FP1638">
            <v>8</v>
          </cell>
          <cell r="FQ1638">
            <v>15</v>
          </cell>
          <cell r="FT1638">
            <v>11</v>
          </cell>
          <cell r="FU1638">
            <v>8</v>
          </cell>
          <cell r="FW1638">
            <v>15</v>
          </cell>
          <cell r="FY1638">
            <v>12</v>
          </cell>
          <cell r="GA1638">
            <v>15</v>
          </cell>
        </row>
        <row r="1639">
          <cell r="BH1639">
            <v>61.25</v>
          </cell>
          <cell r="BI1639">
            <v>79.663594470046078</v>
          </cell>
          <cell r="BK1639">
            <v>59</v>
          </cell>
          <cell r="BL1639">
            <v>68</v>
          </cell>
          <cell r="BM1639">
            <v>50</v>
          </cell>
          <cell r="BN1639">
            <v>63</v>
          </cell>
          <cell r="BO1639">
            <v>57</v>
          </cell>
          <cell r="BP1639">
            <v>61</v>
          </cell>
          <cell r="BX1639">
            <v>68</v>
          </cell>
          <cell r="BZ1639">
            <v>63737.903938242234</v>
          </cell>
          <cell r="ER1639">
            <v>6</v>
          </cell>
          <cell r="ES1639">
            <v>5</v>
          </cell>
          <cell r="ET1639">
            <v>7</v>
          </cell>
          <cell r="EU1639">
            <v>7</v>
          </cell>
          <cell r="EV1639">
            <v>11</v>
          </cell>
          <cell r="EW1639">
            <v>4</v>
          </cell>
          <cell r="EX1639">
            <v>15</v>
          </cell>
          <cell r="EY1639">
            <v>7</v>
          </cell>
          <cell r="FA1639">
            <v>14</v>
          </cell>
          <cell r="FB1639">
            <v>12</v>
          </cell>
          <cell r="FC1639">
            <v>6</v>
          </cell>
          <cell r="FD1639">
            <v>13</v>
          </cell>
          <cell r="FE1639">
            <v>10</v>
          </cell>
          <cell r="FG1639">
            <v>13</v>
          </cell>
          <cell r="FH1639">
            <v>12</v>
          </cell>
          <cell r="FI1639">
            <v>14</v>
          </cell>
          <cell r="FK1639">
            <v>11</v>
          </cell>
          <cell r="FM1639">
            <v>20</v>
          </cell>
          <cell r="FN1639">
            <v>11</v>
          </cell>
          <cell r="FO1639">
            <v>10</v>
          </cell>
          <cell r="FP1639">
            <v>11</v>
          </cell>
          <cell r="FQ1639">
            <v>15</v>
          </cell>
          <cell r="FT1639">
            <v>8</v>
          </cell>
          <cell r="FU1639">
            <v>12</v>
          </cell>
          <cell r="FW1639">
            <v>15</v>
          </cell>
          <cell r="FY1639">
            <v>8</v>
          </cell>
          <cell r="GA1639">
            <v>14</v>
          </cell>
        </row>
        <row r="1640">
          <cell r="BH1640">
            <v>65</v>
          </cell>
          <cell r="BI1640">
            <v>81.814516129032256</v>
          </cell>
          <cell r="BK1640">
            <v>58</v>
          </cell>
          <cell r="BL1640">
            <v>41</v>
          </cell>
          <cell r="BM1640">
            <v>74</v>
          </cell>
          <cell r="BN1640">
            <v>60</v>
          </cell>
          <cell r="BO1640">
            <v>60</v>
          </cell>
          <cell r="BP1640">
            <v>60</v>
          </cell>
          <cell r="BX1640">
            <v>74</v>
          </cell>
          <cell r="BZ1640">
            <v>118080.10648556919</v>
          </cell>
          <cell r="ER1640">
            <v>6</v>
          </cell>
          <cell r="ES1640">
            <v>11</v>
          </cell>
          <cell r="ET1640">
            <v>12</v>
          </cell>
          <cell r="EU1640">
            <v>6</v>
          </cell>
          <cell r="EV1640">
            <v>13</v>
          </cell>
          <cell r="EW1640">
            <v>6</v>
          </cell>
          <cell r="EX1640">
            <v>7</v>
          </cell>
          <cell r="EY1640">
            <v>6</v>
          </cell>
          <cell r="FA1640">
            <v>11</v>
          </cell>
          <cell r="FB1640">
            <v>10</v>
          </cell>
          <cell r="FC1640">
            <v>6</v>
          </cell>
          <cell r="FD1640">
            <v>11</v>
          </cell>
          <cell r="FE1640">
            <v>14</v>
          </cell>
          <cell r="FG1640">
            <v>11</v>
          </cell>
          <cell r="FH1640">
            <v>12</v>
          </cell>
          <cell r="FI1640">
            <v>10</v>
          </cell>
          <cell r="FK1640">
            <v>11</v>
          </cell>
          <cell r="FM1640">
            <v>10</v>
          </cell>
          <cell r="FN1640">
            <v>13</v>
          </cell>
          <cell r="FO1640">
            <v>5</v>
          </cell>
          <cell r="FP1640">
            <v>14</v>
          </cell>
          <cell r="FQ1640">
            <v>10</v>
          </cell>
          <cell r="FT1640">
            <v>16</v>
          </cell>
          <cell r="FU1640">
            <v>17</v>
          </cell>
          <cell r="FW1640">
            <v>6</v>
          </cell>
          <cell r="FY1640">
            <v>15</v>
          </cell>
          <cell r="GA1640">
            <v>7</v>
          </cell>
        </row>
        <row r="1641">
          <cell r="BH1641">
            <v>63.75</v>
          </cell>
          <cell r="BI1641">
            <v>84.536290322580641</v>
          </cell>
          <cell r="BK1641">
            <v>48</v>
          </cell>
          <cell r="BL1641">
            <v>42</v>
          </cell>
          <cell r="BM1641">
            <v>71</v>
          </cell>
          <cell r="BN1641">
            <v>63</v>
          </cell>
          <cell r="BO1641">
            <v>64</v>
          </cell>
          <cell r="BP1641">
            <v>68</v>
          </cell>
          <cell r="BX1641">
            <v>71</v>
          </cell>
          <cell r="BZ1641">
            <v>102976.32900634204</v>
          </cell>
          <cell r="ER1641">
            <v>8</v>
          </cell>
          <cell r="ES1641">
            <v>8</v>
          </cell>
          <cell r="ET1641">
            <v>13</v>
          </cell>
          <cell r="EU1641">
            <v>13</v>
          </cell>
          <cell r="EV1641">
            <v>13</v>
          </cell>
          <cell r="EW1641">
            <v>7</v>
          </cell>
          <cell r="EX1641">
            <v>12</v>
          </cell>
          <cell r="EY1641">
            <v>10</v>
          </cell>
          <cell r="FA1641">
            <v>3</v>
          </cell>
          <cell r="FB1641">
            <v>10</v>
          </cell>
          <cell r="FC1641">
            <v>12</v>
          </cell>
          <cell r="FD1641">
            <v>4</v>
          </cell>
          <cell r="FE1641">
            <v>13</v>
          </cell>
          <cell r="FG1641">
            <v>11</v>
          </cell>
          <cell r="FH1641">
            <v>14</v>
          </cell>
          <cell r="FI1641">
            <v>9</v>
          </cell>
          <cell r="FK1641">
            <v>11</v>
          </cell>
          <cell r="FM1641">
            <v>13</v>
          </cell>
          <cell r="FN1641">
            <v>14</v>
          </cell>
          <cell r="FO1641">
            <v>6</v>
          </cell>
          <cell r="FP1641">
            <v>13</v>
          </cell>
          <cell r="FQ1641">
            <v>8</v>
          </cell>
          <cell r="FT1641">
            <v>16</v>
          </cell>
          <cell r="FU1641">
            <v>14</v>
          </cell>
          <cell r="FW1641">
            <v>9</v>
          </cell>
          <cell r="FY1641">
            <v>15</v>
          </cell>
          <cell r="GA1641">
            <v>13</v>
          </cell>
        </row>
        <row r="1642">
          <cell r="BH1642">
            <v>70</v>
          </cell>
          <cell r="BI1642">
            <v>70.129032258064512</v>
          </cell>
          <cell r="BK1642">
            <v>60</v>
          </cell>
          <cell r="BL1642">
            <v>32</v>
          </cell>
          <cell r="BM1642">
            <v>71</v>
          </cell>
          <cell r="BN1642">
            <v>64</v>
          </cell>
          <cell r="BO1642">
            <v>62</v>
          </cell>
          <cell r="BP1642">
            <v>61</v>
          </cell>
          <cell r="BX1642">
            <v>71</v>
          </cell>
          <cell r="BZ1642">
            <v>84750.864998114557</v>
          </cell>
          <cell r="ER1642">
            <v>10</v>
          </cell>
          <cell r="ES1642">
            <v>13</v>
          </cell>
          <cell r="ET1642">
            <v>14</v>
          </cell>
          <cell r="EU1642">
            <v>7</v>
          </cell>
          <cell r="EV1642">
            <v>11</v>
          </cell>
          <cell r="EW1642">
            <v>13</v>
          </cell>
          <cell r="EX1642">
            <v>6</v>
          </cell>
          <cell r="EY1642">
            <v>9</v>
          </cell>
          <cell r="FA1642">
            <v>6</v>
          </cell>
          <cell r="FB1642">
            <v>14</v>
          </cell>
          <cell r="FC1642">
            <v>6</v>
          </cell>
          <cell r="FD1642">
            <v>8</v>
          </cell>
          <cell r="FE1642">
            <v>13</v>
          </cell>
          <cell r="FG1642">
            <v>11</v>
          </cell>
          <cell r="FH1642">
            <v>12</v>
          </cell>
          <cell r="FI1642">
            <v>11</v>
          </cell>
          <cell r="FK1642">
            <v>12</v>
          </cell>
          <cell r="FM1642">
            <v>14</v>
          </cell>
          <cell r="FN1642">
            <v>12</v>
          </cell>
          <cell r="FO1642">
            <v>4</v>
          </cell>
          <cell r="FP1642">
            <v>11</v>
          </cell>
          <cell r="FQ1642">
            <v>11</v>
          </cell>
          <cell r="FT1642">
            <v>16</v>
          </cell>
          <cell r="FU1642">
            <v>14</v>
          </cell>
          <cell r="FW1642">
            <v>6</v>
          </cell>
          <cell r="FY1642">
            <v>14</v>
          </cell>
          <cell r="GA1642">
            <v>5</v>
          </cell>
        </row>
        <row r="1643">
          <cell r="BH1643">
            <v>75</v>
          </cell>
          <cell r="BI1643">
            <v>84.767281105990776</v>
          </cell>
          <cell r="BK1643">
            <v>76</v>
          </cell>
          <cell r="BL1643">
            <v>65</v>
          </cell>
          <cell r="BM1643">
            <v>63</v>
          </cell>
          <cell r="BN1643">
            <v>77</v>
          </cell>
          <cell r="BO1643">
            <v>68</v>
          </cell>
          <cell r="BP1643">
            <v>61</v>
          </cell>
          <cell r="BX1643">
            <v>77</v>
          </cell>
          <cell r="BZ1643">
            <v>219381.96968657654</v>
          </cell>
          <cell r="ER1643">
            <v>15</v>
          </cell>
          <cell r="ES1643">
            <v>14</v>
          </cell>
          <cell r="ET1643">
            <v>12</v>
          </cell>
          <cell r="EU1643">
            <v>10</v>
          </cell>
          <cell r="EV1643">
            <v>14</v>
          </cell>
          <cell r="EW1643">
            <v>13</v>
          </cell>
          <cell r="EX1643">
            <v>10</v>
          </cell>
          <cell r="EY1643">
            <v>15</v>
          </cell>
          <cell r="FA1643">
            <v>9</v>
          </cell>
          <cell r="FB1643">
            <v>15</v>
          </cell>
          <cell r="FC1643">
            <v>16</v>
          </cell>
          <cell r="FD1643">
            <v>18</v>
          </cell>
          <cell r="FE1643">
            <v>14</v>
          </cell>
          <cell r="FG1643">
            <v>14</v>
          </cell>
          <cell r="FH1643">
            <v>13</v>
          </cell>
          <cell r="FI1643">
            <v>12</v>
          </cell>
          <cell r="FK1643">
            <v>15</v>
          </cell>
          <cell r="FM1643">
            <v>12</v>
          </cell>
          <cell r="FN1643">
            <v>12</v>
          </cell>
          <cell r="FO1643">
            <v>18</v>
          </cell>
          <cell r="FP1643">
            <v>12</v>
          </cell>
          <cell r="FQ1643">
            <v>11</v>
          </cell>
          <cell r="FT1643">
            <v>13</v>
          </cell>
          <cell r="FU1643">
            <v>12</v>
          </cell>
          <cell r="FW1643">
            <v>9</v>
          </cell>
          <cell r="FY1643">
            <v>12</v>
          </cell>
          <cell r="GA1643">
            <v>10</v>
          </cell>
        </row>
        <row r="1644">
          <cell r="BH1644">
            <v>82.5</v>
          </cell>
          <cell r="BI1644">
            <v>82.479838709677409</v>
          </cell>
          <cell r="BK1644">
            <v>61</v>
          </cell>
          <cell r="BL1644">
            <v>49</v>
          </cell>
          <cell r="BM1644">
            <v>65</v>
          </cell>
          <cell r="BN1644">
            <v>75</v>
          </cell>
          <cell r="BO1644">
            <v>64</v>
          </cell>
          <cell r="BP1644">
            <v>59</v>
          </cell>
          <cell r="BX1644">
            <v>75</v>
          </cell>
          <cell r="BZ1644">
            <v>178429.45787061614</v>
          </cell>
          <cell r="ER1644">
            <v>14</v>
          </cell>
          <cell r="ES1644">
            <v>14</v>
          </cell>
          <cell r="ET1644">
            <v>12</v>
          </cell>
          <cell r="EU1644">
            <v>8</v>
          </cell>
          <cell r="EV1644">
            <v>15</v>
          </cell>
          <cell r="EW1644">
            <v>12</v>
          </cell>
          <cell r="EX1644">
            <v>9</v>
          </cell>
          <cell r="EY1644">
            <v>11</v>
          </cell>
          <cell r="FA1644">
            <v>7</v>
          </cell>
          <cell r="FB1644">
            <v>16</v>
          </cell>
          <cell r="FC1644">
            <v>12</v>
          </cell>
          <cell r="FD1644">
            <v>5</v>
          </cell>
          <cell r="FE1644">
            <v>15</v>
          </cell>
          <cell r="FG1644">
            <v>12</v>
          </cell>
          <cell r="FH1644">
            <v>10</v>
          </cell>
          <cell r="FI1644">
            <v>13</v>
          </cell>
          <cell r="FK1644">
            <v>15</v>
          </cell>
          <cell r="FM1644">
            <v>13</v>
          </cell>
          <cell r="FN1644">
            <v>9</v>
          </cell>
          <cell r="FO1644">
            <v>13</v>
          </cell>
          <cell r="FP1644">
            <v>11</v>
          </cell>
          <cell r="FQ1644">
            <v>10</v>
          </cell>
          <cell r="FT1644">
            <v>12</v>
          </cell>
          <cell r="FU1644">
            <v>12</v>
          </cell>
          <cell r="FW1644">
            <v>11</v>
          </cell>
          <cell r="FY1644">
            <v>14</v>
          </cell>
          <cell r="GA1644">
            <v>10</v>
          </cell>
        </row>
        <row r="1645">
          <cell r="BH1645">
            <v>61.25</v>
          </cell>
          <cell r="BI1645">
            <v>78.806451612903231</v>
          </cell>
          <cell r="BK1645">
            <v>67</v>
          </cell>
          <cell r="BL1645">
            <v>68</v>
          </cell>
          <cell r="BM1645">
            <v>69</v>
          </cell>
          <cell r="BN1645">
            <v>72</v>
          </cell>
          <cell r="BO1645">
            <v>68</v>
          </cell>
          <cell r="BP1645">
            <v>66</v>
          </cell>
          <cell r="BX1645">
            <v>72</v>
          </cell>
          <cell r="BZ1645">
            <v>118080.10648556919</v>
          </cell>
          <cell r="ER1645">
            <v>12</v>
          </cell>
          <cell r="ES1645">
            <v>12</v>
          </cell>
          <cell r="ET1645">
            <v>14</v>
          </cell>
          <cell r="EU1645">
            <v>11</v>
          </cell>
          <cell r="EV1645">
            <v>14</v>
          </cell>
          <cell r="EW1645">
            <v>10</v>
          </cell>
          <cell r="EX1645">
            <v>8</v>
          </cell>
          <cell r="EY1645">
            <v>13</v>
          </cell>
          <cell r="FA1645">
            <v>15</v>
          </cell>
          <cell r="FB1645">
            <v>13</v>
          </cell>
          <cell r="FC1645">
            <v>12</v>
          </cell>
          <cell r="FD1645">
            <v>15</v>
          </cell>
          <cell r="FE1645">
            <v>14</v>
          </cell>
          <cell r="FG1645">
            <v>13</v>
          </cell>
          <cell r="FH1645">
            <v>11</v>
          </cell>
          <cell r="FI1645">
            <v>13</v>
          </cell>
          <cell r="FK1645">
            <v>11</v>
          </cell>
          <cell r="FM1645">
            <v>13</v>
          </cell>
          <cell r="FN1645">
            <v>14</v>
          </cell>
          <cell r="FO1645">
            <v>11</v>
          </cell>
          <cell r="FP1645">
            <v>13</v>
          </cell>
          <cell r="FQ1645">
            <v>12</v>
          </cell>
          <cell r="FT1645">
            <v>14</v>
          </cell>
          <cell r="FU1645">
            <v>13</v>
          </cell>
          <cell r="FW1645">
            <v>15</v>
          </cell>
          <cell r="FY1645">
            <v>14</v>
          </cell>
          <cell r="GA1645">
            <v>19</v>
          </cell>
        </row>
        <row r="1646">
          <cell r="BH1646">
            <v>53.75</v>
          </cell>
          <cell r="BI1646">
            <v>64.041474654377879</v>
          </cell>
          <cell r="BK1646">
            <v>44</v>
          </cell>
          <cell r="BL1646">
            <v>54</v>
          </cell>
          <cell r="BM1646">
            <v>54</v>
          </cell>
          <cell r="BN1646">
            <v>60</v>
          </cell>
          <cell r="BO1646">
            <v>67</v>
          </cell>
          <cell r="BP1646">
            <v>66</v>
          </cell>
          <cell r="BX1646">
            <v>67</v>
          </cell>
          <cell r="BZ1646">
            <v>44122.802328651967</v>
          </cell>
          <cell r="ER1646">
            <v>4</v>
          </cell>
          <cell r="ES1646">
            <v>6</v>
          </cell>
          <cell r="ET1646">
            <v>11</v>
          </cell>
          <cell r="EU1646">
            <v>14</v>
          </cell>
          <cell r="EV1646">
            <v>11</v>
          </cell>
          <cell r="EW1646">
            <v>10</v>
          </cell>
          <cell r="EX1646">
            <v>15</v>
          </cell>
          <cell r="EY1646">
            <v>14</v>
          </cell>
          <cell r="FA1646">
            <v>5</v>
          </cell>
          <cell r="FB1646">
            <v>10</v>
          </cell>
          <cell r="FC1646">
            <v>15</v>
          </cell>
          <cell r="FD1646">
            <v>6</v>
          </cell>
          <cell r="FE1646">
            <v>11</v>
          </cell>
          <cell r="FG1646">
            <v>13</v>
          </cell>
          <cell r="FH1646">
            <v>14</v>
          </cell>
          <cell r="FI1646">
            <v>15</v>
          </cell>
          <cell r="FK1646">
            <v>9</v>
          </cell>
          <cell r="FM1646">
            <v>16</v>
          </cell>
          <cell r="FN1646">
            <v>12</v>
          </cell>
          <cell r="FO1646">
            <v>12</v>
          </cell>
          <cell r="FP1646">
            <v>13</v>
          </cell>
          <cell r="FQ1646">
            <v>7</v>
          </cell>
          <cell r="FT1646">
            <v>8</v>
          </cell>
          <cell r="FU1646">
            <v>11</v>
          </cell>
          <cell r="FW1646">
            <v>15</v>
          </cell>
          <cell r="FY1646">
            <v>9</v>
          </cell>
          <cell r="GA1646">
            <v>15</v>
          </cell>
        </row>
        <row r="1647">
          <cell r="BH1647">
            <v>61.25</v>
          </cell>
          <cell r="BI1647">
            <v>84.689516129032256</v>
          </cell>
          <cell r="BK1647">
            <v>56</v>
          </cell>
          <cell r="BL1647">
            <v>47</v>
          </cell>
          <cell r="BM1647">
            <v>78</v>
          </cell>
          <cell r="BN1647">
            <v>67</v>
          </cell>
          <cell r="BO1647">
            <v>70</v>
          </cell>
          <cell r="BP1647">
            <v>80</v>
          </cell>
          <cell r="BX1647">
            <v>80</v>
          </cell>
          <cell r="BZ1647">
            <v>258686.99513254158</v>
          </cell>
          <cell r="ER1647">
            <v>7</v>
          </cell>
          <cell r="ES1647">
            <v>8</v>
          </cell>
          <cell r="ET1647">
            <v>15</v>
          </cell>
          <cell r="EU1647">
            <v>15</v>
          </cell>
          <cell r="EV1647">
            <v>15</v>
          </cell>
          <cell r="EW1647">
            <v>14</v>
          </cell>
          <cell r="EX1647">
            <v>12</v>
          </cell>
          <cell r="EY1647">
            <v>10</v>
          </cell>
          <cell r="FA1647">
            <v>4</v>
          </cell>
          <cell r="FB1647">
            <v>12</v>
          </cell>
          <cell r="FC1647">
            <v>19</v>
          </cell>
          <cell r="FD1647">
            <v>8</v>
          </cell>
          <cell r="FE1647">
            <v>15</v>
          </cell>
          <cell r="FG1647">
            <v>13</v>
          </cell>
          <cell r="FH1647">
            <v>8</v>
          </cell>
          <cell r="FI1647">
            <v>13</v>
          </cell>
          <cell r="FK1647">
            <v>12</v>
          </cell>
          <cell r="FM1647">
            <v>20</v>
          </cell>
          <cell r="FN1647">
            <v>15</v>
          </cell>
          <cell r="FO1647">
            <v>13</v>
          </cell>
          <cell r="FP1647">
            <v>14</v>
          </cell>
          <cell r="FQ1647">
            <v>6</v>
          </cell>
          <cell r="FT1647">
            <v>16</v>
          </cell>
          <cell r="FU1647">
            <v>18</v>
          </cell>
          <cell r="FW1647">
            <v>12</v>
          </cell>
          <cell r="FY1647">
            <v>15</v>
          </cell>
          <cell r="GA1647">
            <v>10</v>
          </cell>
        </row>
        <row r="1648">
          <cell r="BH1648">
            <v>57.5</v>
          </cell>
          <cell r="BI1648">
            <v>78.882488479262662</v>
          </cell>
          <cell r="BK1648">
            <v>64</v>
          </cell>
          <cell r="BL1648">
            <v>59</v>
          </cell>
          <cell r="BM1648">
            <v>69</v>
          </cell>
          <cell r="BN1648">
            <v>70</v>
          </cell>
          <cell r="BO1648">
            <v>75</v>
          </cell>
          <cell r="BP1648">
            <v>77</v>
          </cell>
          <cell r="BX1648">
            <v>77</v>
          </cell>
          <cell r="BZ1648">
            <v>187963.60186118461</v>
          </cell>
          <cell r="ER1648">
            <v>9</v>
          </cell>
          <cell r="ES1648">
            <v>13</v>
          </cell>
          <cell r="ET1648">
            <v>14</v>
          </cell>
          <cell r="EU1648">
            <v>15</v>
          </cell>
          <cell r="EV1648">
            <v>14</v>
          </cell>
          <cell r="EW1648">
            <v>13</v>
          </cell>
          <cell r="EX1648">
            <v>13</v>
          </cell>
          <cell r="EY1648">
            <v>14</v>
          </cell>
          <cell r="FA1648">
            <v>8</v>
          </cell>
          <cell r="FB1648">
            <v>14</v>
          </cell>
          <cell r="FC1648">
            <v>13</v>
          </cell>
          <cell r="FD1648">
            <v>8</v>
          </cell>
          <cell r="FE1648">
            <v>14</v>
          </cell>
          <cell r="FG1648">
            <v>15</v>
          </cell>
          <cell r="FH1648">
            <v>14</v>
          </cell>
          <cell r="FI1648">
            <v>14</v>
          </cell>
          <cell r="FK1648">
            <v>12</v>
          </cell>
          <cell r="FM1648">
            <v>17</v>
          </cell>
          <cell r="FN1648">
            <v>18</v>
          </cell>
          <cell r="FO1648">
            <v>13</v>
          </cell>
          <cell r="FP1648">
            <v>18</v>
          </cell>
          <cell r="FQ1648">
            <v>9</v>
          </cell>
          <cell r="FT1648">
            <v>13</v>
          </cell>
          <cell r="FU1648">
            <v>10</v>
          </cell>
          <cell r="FW1648">
            <v>9</v>
          </cell>
          <cell r="FY1648">
            <v>14</v>
          </cell>
          <cell r="GA1648">
            <v>16</v>
          </cell>
        </row>
        <row r="1649">
          <cell r="BH1649">
            <v>55</v>
          </cell>
          <cell r="BI1649">
            <v>83.241935483870961</v>
          </cell>
          <cell r="BK1649">
            <v>46</v>
          </cell>
          <cell r="BL1649">
            <v>30</v>
          </cell>
          <cell r="BM1649">
            <v>70</v>
          </cell>
          <cell r="BN1649">
            <v>63</v>
          </cell>
          <cell r="BO1649">
            <v>66</v>
          </cell>
          <cell r="BP1649">
            <v>76</v>
          </cell>
          <cell r="BX1649">
            <v>76</v>
          </cell>
          <cell r="BZ1649">
            <v>142579.88960796356</v>
          </cell>
          <cell r="ER1649">
            <v>7</v>
          </cell>
          <cell r="ES1649">
            <v>10</v>
          </cell>
          <cell r="ET1649">
            <v>13</v>
          </cell>
          <cell r="EU1649">
            <v>16</v>
          </cell>
          <cell r="EV1649">
            <v>14</v>
          </cell>
          <cell r="EW1649">
            <v>6</v>
          </cell>
          <cell r="EX1649">
            <v>14</v>
          </cell>
          <cell r="EY1649">
            <v>12</v>
          </cell>
          <cell r="FA1649">
            <v>3</v>
          </cell>
          <cell r="FB1649">
            <v>11</v>
          </cell>
          <cell r="FC1649">
            <v>13</v>
          </cell>
          <cell r="FD1649">
            <v>6</v>
          </cell>
          <cell r="FE1649">
            <v>14</v>
          </cell>
          <cell r="FG1649">
            <v>4</v>
          </cell>
          <cell r="FH1649">
            <v>7</v>
          </cell>
          <cell r="FI1649">
            <v>7</v>
          </cell>
          <cell r="FK1649">
            <v>13</v>
          </cell>
          <cell r="FM1649">
            <v>16</v>
          </cell>
          <cell r="FN1649">
            <v>14</v>
          </cell>
          <cell r="FO1649">
            <v>2</v>
          </cell>
          <cell r="FP1649">
            <v>10</v>
          </cell>
          <cell r="FQ1649">
            <v>7</v>
          </cell>
          <cell r="FT1649">
            <v>17</v>
          </cell>
          <cell r="FU1649">
            <v>15</v>
          </cell>
          <cell r="FW1649">
            <v>17</v>
          </cell>
          <cell r="FY1649">
            <v>15</v>
          </cell>
          <cell r="GA1649">
            <v>4</v>
          </cell>
        </row>
        <row r="1650">
          <cell r="BH1650">
            <v>80</v>
          </cell>
          <cell r="BI1650">
            <v>84.625</v>
          </cell>
          <cell r="BK1650">
            <v>60</v>
          </cell>
          <cell r="BL1650">
            <v>66</v>
          </cell>
          <cell r="BM1650">
            <v>59</v>
          </cell>
          <cell r="BN1650">
            <v>72</v>
          </cell>
          <cell r="BO1650">
            <v>63</v>
          </cell>
          <cell r="BP1650">
            <v>74</v>
          </cell>
          <cell r="BX1650">
            <v>74</v>
          </cell>
          <cell r="BZ1650">
            <v>187963.60186118461</v>
          </cell>
          <cell r="ER1650">
            <v>8</v>
          </cell>
          <cell r="ES1650">
            <v>10</v>
          </cell>
          <cell r="ET1650">
            <v>11</v>
          </cell>
          <cell r="EU1650">
            <v>15</v>
          </cell>
          <cell r="EV1650">
            <v>15</v>
          </cell>
          <cell r="EW1650">
            <v>9</v>
          </cell>
          <cell r="EX1650">
            <v>15</v>
          </cell>
          <cell r="EY1650">
            <v>12</v>
          </cell>
          <cell r="FA1650">
            <v>11</v>
          </cell>
          <cell r="FB1650">
            <v>12</v>
          </cell>
          <cell r="FC1650">
            <v>16</v>
          </cell>
          <cell r="FD1650">
            <v>8</v>
          </cell>
          <cell r="FE1650">
            <v>14</v>
          </cell>
          <cell r="FG1650">
            <v>15</v>
          </cell>
          <cell r="FH1650">
            <v>15</v>
          </cell>
          <cell r="FI1650">
            <v>15</v>
          </cell>
          <cell r="FK1650">
            <v>11</v>
          </cell>
          <cell r="FM1650">
            <v>17</v>
          </cell>
          <cell r="FN1650">
            <v>8</v>
          </cell>
          <cell r="FO1650">
            <v>13</v>
          </cell>
          <cell r="FP1650">
            <v>13</v>
          </cell>
          <cell r="FQ1650">
            <v>9</v>
          </cell>
          <cell r="FT1650">
            <v>12</v>
          </cell>
          <cell r="FU1650">
            <v>14</v>
          </cell>
          <cell r="FW1650">
            <v>17</v>
          </cell>
          <cell r="FY1650">
            <v>8</v>
          </cell>
          <cell r="GA1650">
            <v>18</v>
          </cell>
        </row>
        <row r="1651">
          <cell r="BH1651">
            <v>82.5</v>
          </cell>
          <cell r="BI1651">
            <v>74.237903225806463</v>
          </cell>
          <cell r="BK1651">
            <v>58</v>
          </cell>
          <cell r="BL1651">
            <v>49</v>
          </cell>
          <cell r="BM1651">
            <v>67</v>
          </cell>
          <cell r="BN1651">
            <v>68</v>
          </cell>
          <cell r="BO1651">
            <v>59</v>
          </cell>
          <cell r="BP1651">
            <v>71</v>
          </cell>
          <cell r="BX1651">
            <v>71</v>
          </cell>
          <cell r="BZ1651">
            <v>121330.04644977867</v>
          </cell>
          <cell r="ER1651">
            <v>5</v>
          </cell>
          <cell r="ES1651">
            <v>11</v>
          </cell>
          <cell r="ET1651">
            <v>12</v>
          </cell>
          <cell r="EU1651">
            <v>18</v>
          </cell>
          <cell r="EV1651">
            <v>9</v>
          </cell>
          <cell r="EW1651">
            <v>5</v>
          </cell>
          <cell r="EX1651">
            <v>11</v>
          </cell>
          <cell r="EY1651">
            <v>12</v>
          </cell>
          <cell r="FA1651">
            <v>3</v>
          </cell>
          <cell r="FB1651">
            <v>12</v>
          </cell>
          <cell r="FC1651">
            <v>11</v>
          </cell>
          <cell r="FD1651">
            <v>7</v>
          </cell>
          <cell r="FE1651">
            <v>9</v>
          </cell>
          <cell r="FG1651">
            <v>12</v>
          </cell>
          <cell r="FH1651">
            <v>17</v>
          </cell>
          <cell r="FI1651">
            <v>8</v>
          </cell>
          <cell r="FK1651">
            <v>12</v>
          </cell>
          <cell r="FM1651">
            <v>15</v>
          </cell>
          <cell r="FN1651">
            <v>10</v>
          </cell>
          <cell r="FO1651">
            <v>12</v>
          </cell>
          <cell r="FP1651">
            <v>15</v>
          </cell>
          <cell r="FQ1651">
            <v>11</v>
          </cell>
          <cell r="FT1651">
            <v>14</v>
          </cell>
          <cell r="FU1651">
            <v>13</v>
          </cell>
          <cell r="FW1651">
            <v>9</v>
          </cell>
          <cell r="FY1651">
            <v>13</v>
          </cell>
          <cell r="GA1651">
            <v>12</v>
          </cell>
        </row>
        <row r="1652">
          <cell r="BH1652">
            <v>48.75</v>
          </cell>
          <cell r="BI1652">
            <v>81.794930875576043</v>
          </cell>
          <cell r="BK1652">
            <v>38.333333333333329</v>
          </cell>
          <cell r="BL1652">
            <v>49.666666666666664</v>
          </cell>
          <cell r="BM1652">
            <v>27.999999999999996</v>
          </cell>
          <cell r="BN1652">
            <v>51.333333333333336</v>
          </cell>
          <cell r="BO1652">
            <v>34.166666666666671</v>
          </cell>
          <cell r="BP1652">
            <v>37.166666666666664</v>
          </cell>
          <cell r="BX1652">
            <v>75.600000000000009</v>
          </cell>
          <cell r="BZ1652">
            <v>152382.09806501702</v>
          </cell>
          <cell r="ER1652">
            <v>5.333333333333333</v>
          </cell>
          <cell r="ES1652">
            <v>5.333333333333333</v>
          </cell>
          <cell r="ET1652">
            <v>6.666666666666667</v>
          </cell>
          <cell r="EU1652">
            <v>5.5</v>
          </cell>
          <cell r="EV1652">
            <v>10</v>
          </cell>
          <cell r="EW1652">
            <v>8</v>
          </cell>
          <cell r="EX1652">
            <v>10</v>
          </cell>
          <cell r="EY1652">
            <v>5.5</v>
          </cell>
          <cell r="FA1652">
            <v>8.6666666666666661</v>
          </cell>
          <cell r="FB1652">
            <v>7.333333333333333</v>
          </cell>
          <cell r="FC1652">
            <v>3</v>
          </cell>
          <cell r="FD1652">
            <v>8</v>
          </cell>
          <cell r="FE1652">
            <v>11.333333333333334</v>
          </cell>
          <cell r="FG1652">
            <v>8</v>
          </cell>
          <cell r="FH1652">
            <v>15</v>
          </cell>
          <cell r="FI1652">
            <v>8</v>
          </cell>
          <cell r="FK1652">
            <v>4</v>
          </cell>
          <cell r="FM1652">
            <v>14</v>
          </cell>
          <cell r="FN1652">
            <v>2</v>
          </cell>
          <cell r="FO1652">
            <v>8</v>
          </cell>
          <cell r="FP1652">
            <v>1</v>
          </cell>
          <cell r="FQ1652">
            <v>8</v>
          </cell>
          <cell r="FT1652">
            <v>5.333333333333333</v>
          </cell>
          <cell r="FU1652">
            <v>5.333333333333333</v>
          </cell>
          <cell r="FW1652">
            <v>10</v>
          </cell>
          <cell r="FY1652">
            <v>3.3333333333333335</v>
          </cell>
          <cell r="GA1652">
            <v>15</v>
          </cell>
        </row>
        <row r="1653">
          <cell r="BH1653">
            <v>70</v>
          </cell>
          <cell r="BI1653">
            <v>78.802419354838705</v>
          </cell>
          <cell r="BK1653">
            <v>41.333333333333329</v>
          </cell>
          <cell r="BL1653">
            <v>45.666666666666664</v>
          </cell>
          <cell r="BM1653">
            <v>30</v>
          </cell>
          <cell r="BN1653">
            <v>33.666666666666671</v>
          </cell>
          <cell r="BO1653">
            <v>30</v>
          </cell>
          <cell r="BP1653">
            <v>41</v>
          </cell>
          <cell r="BX1653">
            <v>74.55</v>
          </cell>
          <cell r="BZ1653">
            <v>171567.08806511879</v>
          </cell>
          <cell r="ER1653">
            <v>5.333333333333333</v>
          </cell>
          <cell r="ES1653">
            <v>5.333333333333333</v>
          </cell>
          <cell r="ET1653">
            <v>0.66666666666666663</v>
          </cell>
          <cell r="EU1653">
            <v>5</v>
          </cell>
          <cell r="EV1653">
            <v>1</v>
          </cell>
          <cell r="EW1653">
            <v>8</v>
          </cell>
          <cell r="EX1653">
            <v>8</v>
          </cell>
          <cell r="EY1653">
            <v>5</v>
          </cell>
          <cell r="FA1653">
            <v>8</v>
          </cell>
          <cell r="FB1653">
            <v>6.666666666666667</v>
          </cell>
          <cell r="FC1653">
            <v>6</v>
          </cell>
          <cell r="FD1653">
            <v>6.666666666666667</v>
          </cell>
          <cell r="FE1653">
            <v>6</v>
          </cell>
          <cell r="FG1653">
            <v>6.666666666666667</v>
          </cell>
          <cell r="FH1653">
            <v>10</v>
          </cell>
          <cell r="FI1653">
            <v>7.333333333333333</v>
          </cell>
          <cell r="FK1653">
            <v>4</v>
          </cell>
          <cell r="FM1653">
            <v>19</v>
          </cell>
          <cell r="FN1653">
            <v>1</v>
          </cell>
          <cell r="FO1653">
            <v>10</v>
          </cell>
          <cell r="FP1653">
            <v>1</v>
          </cell>
          <cell r="FQ1653">
            <v>8.6666666666666661</v>
          </cell>
          <cell r="FT1653">
            <v>6</v>
          </cell>
          <cell r="FU1653">
            <v>10</v>
          </cell>
          <cell r="FW1653">
            <v>10</v>
          </cell>
          <cell r="FY1653">
            <v>5.333333333333333</v>
          </cell>
          <cell r="GA1653">
            <v>11</v>
          </cell>
        </row>
        <row r="1654">
          <cell r="BH1654">
            <v>55</v>
          </cell>
          <cell r="BI1654">
            <v>85.806451612903231</v>
          </cell>
          <cell r="BK1654">
            <v>43.666666666666664</v>
          </cell>
          <cell r="BL1654">
            <v>48.666666666666671</v>
          </cell>
          <cell r="BM1654">
            <v>34.333333333333336</v>
          </cell>
          <cell r="BN1654">
            <v>42.666666666666664</v>
          </cell>
          <cell r="BO1654">
            <v>36.166666666666664</v>
          </cell>
          <cell r="BP1654">
            <v>42.166666666666671</v>
          </cell>
          <cell r="BX1654">
            <v>74.55</v>
          </cell>
          <cell r="BZ1654">
            <v>154413.85091988978</v>
          </cell>
          <cell r="ER1654">
            <v>6</v>
          </cell>
          <cell r="ES1654">
            <v>6</v>
          </cell>
          <cell r="ET1654">
            <v>3.3333333333333335</v>
          </cell>
          <cell r="EU1654">
            <v>6.5</v>
          </cell>
          <cell r="EV1654">
            <v>5</v>
          </cell>
          <cell r="EW1654">
            <v>9</v>
          </cell>
          <cell r="EX1654">
            <v>9.3333333333333339</v>
          </cell>
          <cell r="EY1654">
            <v>6.5</v>
          </cell>
          <cell r="FA1654">
            <v>9.3333333333333339</v>
          </cell>
          <cell r="FB1654">
            <v>8.6666666666666661</v>
          </cell>
          <cell r="FC1654">
            <v>2</v>
          </cell>
          <cell r="FD1654">
            <v>6</v>
          </cell>
          <cell r="FE1654">
            <v>6</v>
          </cell>
          <cell r="FG1654">
            <v>6</v>
          </cell>
          <cell r="FH1654">
            <v>14</v>
          </cell>
          <cell r="FI1654">
            <v>7.333333333333333</v>
          </cell>
          <cell r="FK1654">
            <v>3</v>
          </cell>
          <cell r="FM1654">
            <v>10</v>
          </cell>
          <cell r="FN1654">
            <v>5</v>
          </cell>
          <cell r="FO1654">
            <v>12</v>
          </cell>
          <cell r="FP1654">
            <v>9</v>
          </cell>
          <cell r="FQ1654">
            <v>5.333333333333333</v>
          </cell>
          <cell r="FT1654">
            <v>6.666666666666667</v>
          </cell>
          <cell r="FU1654">
            <v>10</v>
          </cell>
          <cell r="FW1654">
            <v>10</v>
          </cell>
          <cell r="FY1654">
            <v>5.333333333333333</v>
          </cell>
          <cell r="GA1654">
            <v>12</v>
          </cell>
        </row>
        <row r="1655">
          <cell r="BH1655">
            <v>68.75</v>
          </cell>
          <cell r="BI1655">
            <v>78.927419354838705</v>
          </cell>
          <cell r="BK1655">
            <v>79</v>
          </cell>
          <cell r="BL1655">
            <v>54</v>
          </cell>
          <cell r="BM1655">
            <v>70</v>
          </cell>
          <cell r="BN1655">
            <v>64</v>
          </cell>
          <cell r="BO1655">
            <v>59</v>
          </cell>
          <cell r="BP1655">
            <v>58</v>
          </cell>
          <cell r="BX1655">
            <v>79</v>
          </cell>
          <cell r="BZ1655">
            <v>187963.60186118461</v>
          </cell>
          <cell r="ER1655">
            <v>4</v>
          </cell>
          <cell r="ES1655">
            <v>17</v>
          </cell>
          <cell r="ET1655">
            <v>11</v>
          </cell>
          <cell r="EU1655">
            <v>6</v>
          </cell>
          <cell r="EV1655">
            <v>12</v>
          </cell>
          <cell r="EW1655">
            <v>7</v>
          </cell>
          <cell r="EX1655">
            <v>9</v>
          </cell>
          <cell r="EY1655">
            <v>10</v>
          </cell>
          <cell r="FA1655">
            <v>12</v>
          </cell>
          <cell r="FB1655">
            <v>13</v>
          </cell>
          <cell r="FC1655">
            <v>5</v>
          </cell>
          <cell r="FD1655">
            <v>14</v>
          </cell>
          <cell r="FE1655">
            <v>12</v>
          </cell>
          <cell r="FG1655">
            <v>18</v>
          </cell>
          <cell r="FH1655">
            <v>15</v>
          </cell>
          <cell r="FI1655">
            <v>11</v>
          </cell>
          <cell r="FK1655">
            <v>10</v>
          </cell>
          <cell r="FM1655">
            <v>14</v>
          </cell>
          <cell r="FN1655">
            <v>11</v>
          </cell>
          <cell r="FO1655">
            <v>8</v>
          </cell>
          <cell r="FP1655">
            <v>12</v>
          </cell>
          <cell r="FQ1655">
            <v>11</v>
          </cell>
          <cell r="FT1655">
            <v>14</v>
          </cell>
          <cell r="FU1655">
            <v>13</v>
          </cell>
          <cell r="FW1655">
            <v>11</v>
          </cell>
          <cell r="FY1655">
            <v>17</v>
          </cell>
          <cell r="GA1655">
            <v>11</v>
          </cell>
        </row>
        <row r="1656">
          <cell r="BH1656">
            <v>68.75</v>
          </cell>
          <cell r="BI1656">
            <v>73.633064516129025</v>
          </cell>
          <cell r="BK1656">
            <v>79</v>
          </cell>
          <cell r="BL1656">
            <v>62</v>
          </cell>
          <cell r="BM1656">
            <v>78</v>
          </cell>
          <cell r="BN1656">
            <v>64</v>
          </cell>
          <cell r="BO1656">
            <v>62</v>
          </cell>
          <cell r="BP1656">
            <v>58</v>
          </cell>
          <cell r="BX1656">
            <v>79</v>
          </cell>
          <cell r="BZ1656">
            <v>190417.69688648867</v>
          </cell>
          <cell r="ER1656">
            <v>11</v>
          </cell>
          <cell r="ES1656">
            <v>18</v>
          </cell>
          <cell r="ET1656">
            <v>15</v>
          </cell>
          <cell r="EU1656">
            <v>8</v>
          </cell>
          <cell r="EV1656">
            <v>13</v>
          </cell>
          <cell r="EW1656">
            <v>10</v>
          </cell>
          <cell r="EX1656">
            <v>11</v>
          </cell>
          <cell r="EY1656">
            <v>10</v>
          </cell>
          <cell r="FA1656">
            <v>13</v>
          </cell>
          <cell r="FB1656">
            <v>10</v>
          </cell>
          <cell r="FC1656">
            <v>10</v>
          </cell>
          <cell r="FD1656">
            <v>15</v>
          </cell>
          <cell r="FE1656">
            <v>14</v>
          </cell>
          <cell r="FG1656">
            <v>18</v>
          </cell>
          <cell r="FH1656">
            <v>12</v>
          </cell>
          <cell r="FI1656">
            <v>15</v>
          </cell>
          <cell r="FK1656">
            <v>11</v>
          </cell>
          <cell r="FM1656">
            <v>6</v>
          </cell>
          <cell r="FN1656">
            <v>10</v>
          </cell>
          <cell r="FO1656">
            <v>10</v>
          </cell>
          <cell r="FP1656">
            <v>14</v>
          </cell>
          <cell r="FQ1656">
            <v>11</v>
          </cell>
          <cell r="FT1656">
            <v>16</v>
          </cell>
          <cell r="FU1656">
            <v>14</v>
          </cell>
          <cell r="FW1656">
            <v>13</v>
          </cell>
          <cell r="FY1656">
            <v>17</v>
          </cell>
          <cell r="GA1656">
            <v>13</v>
          </cell>
        </row>
        <row r="1657">
          <cell r="BH1657">
            <v>66.25</v>
          </cell>
          <cell r="BI1657">
            <v>69.179723502304142</v>
          </cell>
          <cell r="BK1657">
            <v>73</v>
          </cell>
          <cell r="BL1657">
            <v>70</v>
          </cell>
          <cell r="BM1657">
            <v>49</v>
          </cell>
          <cell r="BN1657">
            <v>70</v>
          </cell>
          <cell r="BO1657">
            <v>67</v>
          </cell>
          <cell r="BP1657">
            <v>52</v>
          </cell>
          <cell r="BX1657">
            <v>73</v>
          </cell>
          <cell r="BZ1657">
            <v>96097.595964730441</v>
          </cell>
          <cell r="ER1657">
            <v>14</v>
          </cell>
          <cell r="ES1657">
            <v>13</v>
          </cell>
          <cell r="ET1657">
            <v>11</v>
          </cell>
          <cell r="EU1657">
            <v>9</v>
          </cell>
          <cell r="EV1657">
            <v>15</v>
          </cell>
          <cell r="EW1657">
            <v>16</v>
          </cell>
          <cell r="EX1657">
            <v>14</v>
          </cell>
          <cell r="EY1657">
            <v>14</v>
          </cell>
          <cell r="FA1657">
            <v>13</v>
          </cell>
          <cell r="FB1657">
            <v>14</v>
          </cell>
          <cell r="FC1657">
            <v>16</v>
          </cell>
          <cell r="FD1657">
            <v>13</v>
          </cell>
          <cell r="FE1657">
            <v>12</v>
          </cell>
          <cell r="FG1657">
            <v>18</v>
          </cell>
          <cell r="FH1657">
            <v>13</v>
          </cell>
          <cell r="FI1657">
            <v>15</v>
          </cell>
          <cell r="FK1657">
            <v>15</v>
          </cell>
          <cell r="FM1657">
            <v>12</v>
          </cell>
          <cell r="FN1657">
            <v>12</v>
          </cell>
          <cell r="FO1657">
            <v>14</v>
          </cell>
          <cell r="FP1657">
            <v>11</v>
          </cell>
          <cell r="FQ1657">
            <v>17</v>
          </cell>
          <cell r="FT1657">
            <v>8</v>
          </cell>
          <cell r="FU1657">
            <v>7</v>
          </cell>
          <cell r="FW1657">
            <v>8</v>
          </cell>
          <cell r="FY1657">
            <v>6</v>
          </cell>
          <cell r="GA1657">
            <v>12</v>
          </cell>
        </row>
        <row r="1658">
          <cell r="BH1658">
            <v>80</v>
          </cell>
          <cell r="BI1658">
            <v>81.362903225806448</v>
          </cell>
          <cell r="BK1658">
            <v>68</v>
          </cell>
          <cell r="BL1658">
            <v>81</v>
          </cell>
          <cell r="BM1658">
            <v>60</v>
          </cell>
          <cell r="BN1658">
            <v>70</v>
          </cell>
          <cell r="BO1658">
            <v>47</v>
          </cell>
          <cell r="BP1658">
            <v>60</v>
          </cell>
          <cell r="BX1658">
            <v>81</v>
          </cell>
          <cell r="BZ1658">
            <v>255452.67822619752</v>
          </cell>
          <cell r="ER1658">
            <v>4</v>
          </cell>
          <cell r="ES1658">
            <v>7</v>
          </cell>
          <cell r="ET1658">
            <v>8</v>
          </cell>
          <cell r="EU1658">
            <v>6</v>
          </cell>
          <cell r="EV1658">
            <v>11</v>
          </cell>
          <cell r="EW1658">
            <v>5</v>
          </cell>
          <cell r="EX1658">
            <v>19</v>
          </cell>
          <cell r="EY1658">
            <v>6</v>
          </cell>
          <cell r="FA1658">
            <v>15</v>
          </cell>
          <cell r="FB1658">
            <v>11</v>
          </cell>
          <cell r="FC1658">
            <v>8</v>
          </cell>
          <cell r="FD1658">
            <v>17</v>
          </cell>
          <cell r="FE1658">
            <v>10</v>
          </cell>
          <cell r="FG1658">
            <v>12</v>
          </cell>
          <cell r="FH1658">
            <v>17</v>
          </cell>
          <cell r="FI1658">
            <v>11</v>
          </cell>
          <cell r="FK1658">
            <v>10</v>
          </cell>
          <cell r="FM1658">
            <v>15</v>
          </cell>
          <cell r="FN1658">
            <v>5</v>
          </cell>
          <cell r="FO1658">
            <v>11</v>
          </cell>
          <cell r="FP1658">
            <v>9</v>
          </cell>
          <cell r="FQ1658">
            <v>15</v>
          </cell>
          <cell r="FT1658">
            <v>12</v>
          </cell>
          <cell r="FU1658">
            <v>10</v>
          </cell>
          <cell r="FW1658">
            <v>18</v>
          </cell>
          <cell r="FY1658">
            <v>15</v>
          </cell>
          <cell r="GA1658">
            <v>19</v>
          </cell>
        </row>
        <row r="1659">
          <cell r="BH1659">
            <v>65</v>
          </cell>
          <cell r="BI1659">
            <v>79.311059907834107</v>
          </cell>
          <cell r="BK1659">
            <v>67</v>
          </cell>
          <cell r="BL1659">
            <v>80</v>
          </cell>
          <cell r="BM1659">
            <v>52</v>
          </cell>
          <cell r="BN1659">
            <v>61</v>
          </cell>
          <cell r="BO1659">
            <v>57</v>
          </cell>
          <cell r="BP1659">
            <v>41</v>
          </cell>
          <cell r="BX1659">
            <v>80</v>
          </cell>
          <cell r="BZ1659">
            <v>156469.96825050123</v>
          </cell>
          <cell r="ER1659">
            <v>4</v>
          </cell>
          <cell r="ES1659">
            <v>4</v>
          </cell>
          <cell r="ET1659">
            <v>8</v>
          </cell>
          <cell r="EU1659">
            <v>6</v>
          </cell>
          <cell r="EV1659">
            <v>10</v>
          </cell>
          <cell r="EW1659">
            <v>6</v>
          </cell>
          <cell r="EX1659">
            <v>14</v>
          </cell>
          <cell r="EY1659">
            <v>7</v>
          </cell>
          <cell r="FA1659">
            <v>18</v>
          </cell>
          <cell r="FB1659">
            <v>12</v>
          </cell>
          <cell r="FC1659">
            <v>6</v>
          </cell>
          <cell r="FD1659">
            <v>17</v>
          </cell>
          <cell r="FE1659">
            <v>13</v>
          </cell>
          <cell r="FG1659">
            <v>16</v>
          </cell>
          <cell r="FH1659">
            <v>17</v>
          </cell>
          <cell r="FI1659">
            <v>9</v>
          </cell>
          <cell r="FK1659">
            <v>5</v>
          </cell>
          <cell r="FM1659">
            <v>6</v>
          </cell>
          <cell r="FN1659">
            <v>14</v>
          </cell>
          <cell r="FO1659">
            <v>14</v>
          </cell>
          <cell r="FP1659">
            <v>7</v>
          </cell>
          <cell r="FQ1659">
            <v>14</v>
          </cell>
          <cell r="FT1659">
            <v>9</v>
          </cell>
          <cell r="FU1659">
            <v>9</v>
          </cell>
          <cell r="FW1659">
            <v>11</v>
          </cell>
          <cell r="FY1659">
            <v>12</v>
          </cell>
          <cell r="GA1659">
            <v>17</v>
          </cell>
        </row>
        <row r="1660">
          <cell r="BH1660">
            <v>58.75</v>
          </cell>
          <cell r="BI1660">
            <v>81.197580645161281</v>
          </cell>
          <cell r="BK1660">
            <v>63</v>
          </cell>
          <cell r="BL1660">
            <v>77</v>
          </cell>
          <cell r="BM1660">
            <v>51</v>
          </cell>
          <cell r="BN1660">
            <v>64</v>
          </cell>
          <cell r="BO1660">
            <v>46</v>
          </cell>
          <cell r="BP1660">
            <v>45</v>
          </cell>
          <cell r="BX1660">
            <v>77</v>
          </cell>
          <cell r="BZ1660">
            <v>110295.53409496302</v>
          </cell>
          <cell r="ER1660">
            <v>4</v>
          </cell>
          <cell r="ES1660">
            <v>6</v>
          </cell>
          <cell r="ET1660">
            <v>9</v>
          </cell>
          <cell r="EU1660">
            <v>4</v>
          </cell>
          <cell r="EV1660">
            <v>11</v>
          </cell>
          <cell r="EW1660">
            <v>6</v>
          </cell>
          <cell r="EX1660">
            <v>18</v>
          </cell>
          <cell r="EY1660">
            <v>5</v>
          </cell>
          <cell r="FA1660">
            <v>14</v>
          </cell>
          <cell r="FB1660">
            <v>10</v>
          </cell>
          <cell r="FC1660">
            <v>6</v>
          </cell>
          <cell r="FD1660">
            <v>14</v>
          </cell>
          <cell r="FE1660">
            <v>11</v>
          </cell>
          <cell r="FG1660">
            <v>16</v>
          </cell>
          <cell r="FH1660">
            <v>12</v>
          </cell>
          <cell r="FI1660">
            <v>13</v>
          </cell>
          <cell r="FK1660">
            <v>8</v>
          </cell>
          <cell r="FM1660">
            <v>12</v>
          </cell>
          <cell r="FN1660">
            <v>4</v>
          </cell>
          <cell r="FO1660">
            <v>13</v>
          </cell>
          <cell r="FP1660">
            <v>3</v>
          </cell>
          <cell r="FQ1660">
            <v>15</v>
          </cell>
          <cell r="FT1660">
            <v>9</v>
          </cell>
          <cell r="FU1660">
            <v>8</v>
          </cell>
          <cell r="FW1660">
            <v>17</v>
          </cell>
          <cell r="FY1660">
            <v>12</v>
          </cell>
          <cell r="GA1660">
            <v>17</v>
          </cell>
        </row>
        <row r="1661">
          <cell r="BH1661">
            <v>71.25</v>
          </cell>
          <cell r="BI1661">
            <v>80.415322580645153</v>
          </cell>
          <cell r="BK1661">
            <v>66</v>
          </cell>
          <cell r="BL1661">
            <v>74</v>
          </cell>
          <cell r="BM1661">
            <v>54</v>
          </cell>
          <cell r="BN1661">
            <v>66</v>
          </cell>
          <cell r="BO1661">
            <v>57</v>
          </cell>
          <cell r="BP1661">
            <v>51</v>
          </cell>
          <cell r="BX1661">
            <v>74</v>
          </cell>
          <cell r="BZ1661">
            <v>119695.14132374956</v>
          </cell>
          <cell r="ER1661">
            <v>9</v>
          </cell>
          <cell r="ES1661">
            <v>11</v>
          </cell>
          <cell r="ET1661">
            <v>9</v>
          </cell>
          <cell r="EU1661">
            <v>8</v>
          </cell>
          <cell r="EV1661">
            <v>12</v>
          </cell>
          <cell r="EW1661">
            <v>8</v>
          </cell>
          <cell r="EX1661">
            <v>17</v>
          </cell>
          <cell r="EY1661">
            <v>10</v>
          </cell>
          <cell r="FA1661">
            <v>17</v>
          </cell>
          <cell r="FB1661">
            <v>13</v>
          </cell>
          <cell r="FC1661">
            <v>10</v>
          </cell>
          <cell r="FD1661">
            <v>12</v>
          </cell>
          <cell r="FE1661">
            <v>12</v>
          </cell>
          <cell r="FG1661">
            <v>14</v>
          </cell>
          <cell r="FH1661">
            <v>11</v>
          </cell>
          <cell r="FI1661">
            <v>14</v>
          </cell>
          <cell r="FK1661">
            <v>10</v>
          </cell>
          <cell r="FM1661">
            <v>12</v>
          </cell>
          <cell r="FN1661">
            <v>7</v>
          </cell>
          <cell r="FO1661">
            <v>13</v>
          </cell>
          <cell r="FP1661">
            <v>8</v>
          </cell>
          <cell r="FQ1661">
            <v>14</v>
          </cell>
          <cell r="FT1661">
            <v>10</v>
          </cell>
          <cell r="FU1661">
            <v>9</v>
          </cell>
          <cell r="FW1661">
            <v>13</v>
          </cell>
          <cell r="FY1661">
            <v>11</v>
          </cell>
          <cell r="GA1661">
            <v>13</v>
          </cell>
        </row>
        <row r="1662">
          <cell r="BH1662">
            <v>77.5</v>
          </cell>
          <cell r="BI1662">
            <v>82.200460829493096</v>
          </cell>
          <cell r="BK1662">
            <v>72</v>
          </cell>
          <cell r="BL1662">
            <v>73</v>
          </cell>
          <cell r="BM1662">
            <v>53</v>
          </cell>
          <cell r="BN1662">
            <v>69</v>
          </cell>
          <cell r="BO1662">
            <v>54</v>
          </cell>
          <cell r="BP1662">
            <v>53</v>
          </cell>
          <cell r="BX1662">
            <v>73</v>
          </cell>
          <cell r="BZ1662">
            <v>124660.3376795643</v>
          </cell>
          <cell r="ER1662">
            <v>5</v>
          </cell>
          <cell r="ES1662">
            <v>10</v>
          </cell>
          <cell r="ET1662">
            <v>7</v>
          </cell>
          <cell r="EU1662">
            <v>5</v>
          </cell>
          <cell r="EV1662">
            <v>13</v>
          </cell>
          <cell r="EW1662">
            <v>11</v>
          </cell>
          <cell r="EX1662">
            <v>14</v>
          </cell>
          <cell r="EY1662">
            <v>9</v>
          </cell>
          <cell r="FA1662">
            <v>16</v>
          </cell>
          <cell r="FB1662">
            <v>13</v>
          </cell>
          <cell r="FC1662">
            <v>7</v>
          </cell>
          <cell r="FD1662">
            <v>17</v>
          </cell>
          <cell r="FE1662">
            <v>12</v>
          </cell>
          <cell r="FG1662">
            <v>15</v>
          </cell>
          <cell r="FH1662">
            <v>15</v>
          </cell>
          <cell r="FI1662">
            <v>13</v>
          </cell>
          <cell r="FK1662">
            <v>10</v>
          </cell>
          <cell r="FM1662">
            <v>14</v>
          </cell>
          <cell r="FN1662">
            <v>7</v>
          </cell>
          <cell r="FO1662">
            <v>13</v>
          </cell>
          <cell r="FP1662">
            <v>10</v>
          </cell>
          <cell r="FQ1662">
            <v>15</v>
          </cell>
          <cell r="FT1662">
            <v>12</v>
          </cell>
          <cell r="FU1662">
            <v>10</v>
          </cell>
          <cell r="FW1662">
            <v>10</v>
          </cell>
          <cell r="FY1662">
            <v>12</v>
          </cell>
          <cell r="GA1662">
            <v>13</v>
          </cell>
        </row>
        <row r="1663">
          <cell r="BH1663">
            <v>65</v>
          </cell>
          <cell r="BI1663">
            <v>84.018433179723502</v>
          </cell>
          <cell r="BK1663">
            <v>63</v>
          </cell>
          <cell r="BL1663">
            <v>52</v>
          </cell>
          <cell r="BM1663">
            <v>77</v>
          </cell>
          <cell r="BN1663">
            <v>70</v>
          </cell>
          <cell r="BO1663">
            <v>77</v>
          </cell>
          <cell r="BP1663">
            <v>75</v>
          </cell>
          <cell r="BX1663">
            <v>77</v>
          </cell>
          <cell r="BZ1663">
            <v>225055.19128416266</v>
          </cell>
          <cell r="ER1663">
            <v>14</v>
          </cell>
          <cell r="ES1663">
            <v>14</v>
          </cell>
          <cell r="ET1663">
            <v>14</v>
          </cell>
          <cell r="EU1663">
            <v>12</v>
          </cell>
          <cell r="EV1663">
            <v>13</v>
          </cell>
          <cell r="EW1663">
            <v>13</v>
          </cell>
          <cell r="EX1663">
            <v>12</v>
          </cell>
          <cell r="EY1663">
            <v>16</v>
          </cell>
          <cell r="FA1663">
            <v>6</v>
          </cell>
          <cell r="FB1663">
            <v>12</v>
          </cell>
          <cell r="FC1663">
            <v>14</v>
          </cell>
          <cell r="FD1663">
            <v>9</v>
          </cell>
          <cell r="FE1663">
            <v>18</v>
          </cell>
          <cell r="FG1663">
            <v>14</v>
          </cell>
          <cell r="FH1663">
            <v>15</v>
          </cell>
          <cell r="FI1663">
            <v>12</v>
          </cell>
          <cell r="FK1663">
            <v>14</v>
          </cell>
          <cell r="FM1663">
            <v>13</v>
          </cell>
          <cell r="FN1663">
            <v>13</v>
          </cell>
          <cell r="FO1663">
            <v>14</v>
          </cell>
          <cell r="FP1663">
            <v>17</v>
          </cell>
          <cell r="FQ1663">
            <v>9</v>
          </cell>
          <cell r="FT1663">
            <v>15</v>
          </cell>
          <cell r="FU1663">
            <v>17</v>
          </cell>
          <cell r="FW1663">
            <v>6</v>
          </cell>
          <cell r="FY1663">
            <v>14</v>
          </cell>
          <cell r="GA1663">
            <v>11</v>
          </cell>
        </row>
        <row r="1664">
          <cell r="BH1664">
            <v>71.25</v>
          </cell>
          <cell r="BI1664">
            <v>83.025345622119815</v>
          </cell>
          <cell r="BK1664">
            <v>72</v>
          </cell>
          <cell r="BL1664">
            <v>68</v>
          </cell>
          <cell r="BM1664">
            <v>61</v>
          </cell>
          <cell r="BN1664">
            <v>78</v>
          </cell>
          <cell r="BO1664">
            <v>71</v>
          </cell>
          <cell r="BP1664">
            <v>60</v>
          </cell>
          <cell r="BX1664">
            <v>78</v>
          </cell>
          <cell r="BZ1664">
            <v>225055.19128416266</v>
          </cell>
          <cell r="ER1664">
            <v>13</v>
          </cell>
          <cell r="ES1664">
            <v>14</v>
          </cell>
          <cell r="ET1664">
            <v>13</v>
          </cell>
          <cell r="EU1664">
            <v>9</v>
          </cell>
          <cell r="EV1664">
            <v>14</v>
          </cell>
          <cell r="EW1664">
            <v>13</v>
          </cell>
          <cell r="EX1664">
            <v>17</v>
          </cell>
          <cell r="EY1664">
            <v>15</v>
          </cell>
          <cell r="FA1664">
            <v>12</v>
          </cell>
          <cell r="FB1664">
            <v>17</v>
          </cell>
          <cell r="FC1664">
            <v>12</v>
          </cell>
          <cell r="FD1664">
            <v>15</v>
          </cell>
          <cell r="FE1664">
            <v>14</v>
          </cell>
          <cell r="FG1664">
            <v>14</v>
          </cell>
          <cell r="FH1664">
            <v>14</v>
          </cell>
          <cell r="FI1664">
            <v>16</v>
          </cell>
          <cell r="FK1664">
            <v>14</v>
          </cell>
          <cell r="FM1664">
            <v>18</v>
          </cell>
          <cell r="FN1664">
            <v>9</v>
          </cell>
          <cell r="FO1664">
            <v>10</v>
          </cell>
          <cell r="FP1664">
            <v>10</v>
          </cell>
          <cell r="FQ1664">
            <v>13</v>
          </cell>
          <cell r="FT1664">
            <v>9</v>
          </cell>
          <cell r="FU1664">
            <v>11</v>
          </cell>
          <cell r="FW1664">
            <v>11</v>
          </cell>
          <cell r="FY1664">
            <v>10</v>
          </cell>
          <cell r="GA1664">
            <v>14</v>
          </cell>
        </row>
        <row r="1665">
          <cell r="BH1665">
            <v>83.75</v>
          </cell>
          <cell r="BI1665">
            <v>81.165322580645153</v>
          </cell>
          <cell r="BK1665">
            <v>69</v>
          </cell>
          <cell r="BL1665">
            <v>71</v>
          </cell>
          <cell r="BM1665">
            <v>62</v>
          </cell>
          <cell r="BN1665">
            <v>73</v>
          </cell>
          <cell r="BO1665">
            <v>62</v>
          </cell>
          <cell r="BP1665">
            <v>59</v>
          </cell>
          <cell r="BX1665">
            <v>73</v>
          </cell>
          <cell r="BZ1665">
            <v>158550.70942292325</v>
          </cell>
          <cell r="ER1665">
            <v>9</v>
          </cell>
          <cell r="ES1665">
            <v>9</v>
          </cell>
          <cell r="ET1665">
            <v>10</v>
          </cell>
          <cell r="EU1665">
            <v>8</v>
          </cell>
          <cell r="EV1665">
            <v>10</v>
          </cell>
          <cell r="EW1665">
            <v>6</v>
          </cell>
          <cell r="EX1665">
            <v>17</v>
          </cell>
          <cell r="EY1665">
            <v>13</v>
          </cell>
          <cell r="FA1665">
            <v>13</v>
          </cell>
          <cell r="FB1665">
            <v>15</v>
          </cell>
          <cell r="FC1665">
            <v>7</v>
          </cell>
          <cell r="FD1665">
            <v>15</v>
          </cell>
          <cell r="FE1665">
            <v>11</v>
          </cell>
          <cell r="FG1665">
            <v>13</v>
          </cell>
          <cell r="FH1665">
            <v>12</v>
          </cell>
          <cell r="FI1665">
            <v>12</v>
          </cell>
          <cell r="FK1665">
            <v>11</v>
          </cell>
          <cell r="FM1665">
            <v>14</v>
          </cell>
          <cell r="FN1665">
            <v>10</v>
          </cell>
          <cell r="FO1665">
            <v>8</v>
          </cell>
          <cell r="FP1665">
            <v>12</v>
          </cell>
          <cell r="FQ1665">
            <v>13</v>
          </cell>
          <cell r="FT1665">
            <v>13</v>
          </cell>
          <cell r="FU1665">
            <v>10</v>
          </cell>
          <cell r="FW1665">
            <v>12</v>
          </cell>
          <cell r="FY1665">
            <v>13</v>
          </cell>
          <cell r="GA1665">
            <v>18</v>
          </cell>
        </row>
        <row r="1666">
          <cell r="BH1666">
            <v>63.000000000000007</v>
          </cell>
          <cell r="BI1666">
            <v>72.641705069124413</v>
          </cell>
          <cell r="BK1666">
            <v>57.6</v>
          </cell>
          <cell r="BL1666">
            <v>51.3</v>
          </cell>
          <cell r="BM1666">
            <v>58.5</v>
          </cell>
          <cell r="BN1666">
            <v>68.399999999999991</v>
          </cell>
          <cell r="BO1666">
            <v>58.5</v>
          </cell>
          <cell r="BP1666">
            <v>59.4</v>
          </cell>
          <cell r="BX1666">
            <v>68.399999999999991</v>
          </cell>
          <cell r="BZ1666">
            <v>61919.80232788797</v>
          </cell>
          <cell r="ER1666">
            <v>6.3</v>
          </cell>
          <cell r="ES1666">
            <v>9</v>
          </cell>
          <cell r="ET1666">
            <v>12.6</v>
          </cell>
          <cell r="EU1666">
            <v>9.9</v>
          </cell>
          <cell r="EV1666">
            <v>12.6</v>
          </cell>
          <cell r="EW1666">
            <v>9.9</v>
          </cell>
          <cell r="EX1666">
            <v>8.1</v>
          </cell>
          <cell r="EY1666">
            <v>8.1</v>
          </cell>
          <cell r="FA1666">
            <v>7.2</v>
          </cell>
          <cell r="FB1666">
            <v>13.5</v>
          </cell>
          <cell r="FC1666">
            <v>14.4</v>
          </cell>
          <cell r="FD1666">
            <v>8.1</v>
          </cell>
          <cell r="FE1666">
            <v>12.6</v>
          </cell>
          <cell r="FG1666">
            <v>13.5</v>
          </cell>
          <cell r="FH1666">
            <v>12.6</v>
          </cell>
          <cell r="FI1666">
            <v>11.700000000000001</v>
          </cell>
          <cell r="FK1666">
            <v>14.4</v>
          </cell>
          <cell r="FM1666">
            <v>15.3</v>
          </cell>
          <cell r="FN1666">
            <v>9.9</v>
          </cell>
          <cell r="FO1666">
            <v>15.3</v>
          </cell>
          <cell r="FP1666">
            <v>11.700000000000001</v>
          </cell>
          <cell r="FQ1666">
            <v>13.5</v>
          </cell>
          <cell r="FT1666">
            <v>9.9</v>
          </cell>
          <cell r="FU1666">
            <v>14.4</v>
          </cell>
          <cell r="FW1666">
            <v>7.2</v>
          </cell>
          <cell r="FY1666">
            <v>9.9</v>
          </cell>
          <cell r="GA1666">
            <v>7.2</v>
          </cell>
        </row>
        <row r="1667">
          <cell r="BH1667">
            <v>52.5</v>
          </cell>
          <cell r="BI1667">
            <v>69.562211981566804</v>
          </cell>
          <cell r="BK1667">
            <v>67</v>
          </cell>
          <cell r="BL1667">
            <v>46</v>
          </cell>
          <cell r="BM1667">
            <v>66</v>
          </cell>
          <cell r="BN1667">
            <v>77</v>
          </cell>
          <cell r="BO1667">
            <v>83</v>
          </cell>
          <cell r="BP1667">
            <v>62</v>
          </cell>
          <cell r="BX1667">
            <v>83</v>
          </cell>
          <cell r="BZ1667">
            <v>230860.17166764033</v>
          </cell>
          <cell r="ER1667">
            <v>15</v>
          </cell>
          <cell r="ES1667">
            <v>15</v>
          </cell>
          <cell r="ET1667">
            <v>16</v>
          </cell>
          <cell r="EU1667">
            <v>11</v>
          </cell>
          <cell r="EV1667">
            <v>18</v>
          </cell>
          <cell r="EW1667">
            <v>11</v>
          </cell>
          <cell r="EX1667">
            <v>8</v>
          </cell>
          <cell r="EY1667">
            <v>11</v>
          </cell>
          <cell r="FA1667">
            <v>6</v>
          </cell>
          <cell r="FB1667">
            <v>19</v>
          </cell>
          <cell r="FC1667">
            <v>15</v>
          </cell>
          <cell r="FD1667">
            <v>6</v>
          </cell>
          <cell r="FE1667">
            <v>19</v>
          </cell>
          <cell r="FG1667">
            <v>17</v>
          </cell>
          <cell r="FH1667">
            <v>9</v>
          </cell>
          <cell r="FI1667">
            <v>17</v>
          </cell>
          <cell r="FK1667">
            <v>19</v>
          </cell>
          <cell r="FM1667">
            <v>12</v>
          </cell>
          <cell r="FN1667">
            <v>17</v>
          </cell>
          <cell r="FO1667">
            <v>17</v>
          </cell>
          <cell r="FP1667">
            <v>13</v>
          </cell>
          <cell r="FQ1667">
            <v>8</v>
          </cell>
          <cell r="FT1667">
            <v>7</v>
          </cell>
          <cell r="FU1667">
            <v>14</v>
          </cell>
          <cell r="FW1667">
            <v>9</v>
          </cell>
          <cell r="FY1667">
            <v>8</v>
          </cell>
          <cell r="GA1667">
            <v>7</v>
          </cell>
        </row>
        <row r="1668">
          <cell r="BH1668">
            <v>63.75</v>
          </cell>
          <cell r="BI1668">
            <v>85.29435483870968</v>
          </cell>
          <cell r="BK1668">
            <v>69</v>
          </cell>
          <cell r="BL1668">
            <v>54</v>
          </cell>
          <cell r="BM1668">
            <v>78</v>
          </cell>
          <cell r="BN1668">
            <v>70</v>
          </cell>
          <cell r="BO1668">
            <v>80</v>
          </cell>
          <cell r="BP1668">
            <v>66</v>
          </cell>
          <cell r="BX1668">
            <v>80</v>
          </cell>
          <cell r="BZ1668">
            <v>271996.23014447116</v>
          </cell>
          <cell r="ER1668">
            <v>14</v>
          </cell>
          <cell r="ES1668">
            <v>16</v>
          </cell>
          <cell r="ET1668">
            <v>14</v>
          </cell>
          <cell r="EU1668">
            <v>9</v>
          </cell>
          <cell r="EV1668">
            <v>13</v>
          </cell>
          <cell r="EW1668">
            <v>14</v>
          </cell>
          <cell r="EX1668">
            <v>6</v>
          </cell>
          <cell r="EY1668">
            <v>15</v>
          </cell>
          <cell r="FA1668">
            <v>10</v>
          </cell>
          <cell r="FB1668">
            <v>14</v>
          </cell>
          <cell r="FC1668">
            <v>13</v>
          </cell>
          <cell r="FD1668">
            <v>12</v>
          </cell>
          <cell r="FE1668">
            <v>17</v>
          </cell>
          <cell r="FG1668">
            <v>10</v>
          </cell>
          <cell r="FH1668">
            <v>15</v>
          </cell>
          <cell r="FI1668">
            <v>11</v>
          </cell>
          <cell r="FK1668">
            <v>13</v>
          </cell>
          <cell r="FM1668">
            <v>13</v>
          </cell>
          <cell r="FN1668">
            <v>17</v>
          </cell>
          <cell r="FO1668">
            <v>11</v>
          </cell>
          <cell r="FP1668">
            <v>14</v>
          </cell>
          <cell r="FQ1668">
            <v>10</v>
          </cell>
          <cell r="FT1668">
            <v>13</v>
          </cell>
          <cell r="FU1668">
            <v>14</v>
          </cell>
          <cell r="FW1668">
            <v>11</v>
          </cell>
          <cell r="FY1668">
            <v>17</v>
          </cell>
          <cell r="GA1668">
            <v>15</v>
          </cell>
        </row>
        <row r="1669">
          <cell r="BH1669">
            <v>62.5</v>
          </cell>
          <cell r="BI1669">
            <v>83.387096774193552</v>
          </cell>
          <cell r="BK1669">
            <v>58</v>
          </cell>
          <cell r="BL1669">
            <v>36</v>
          </cell>
          <cell r="BM1669">
            <v>76</v>
          </cell>
          <cell r="BN1669">
            <v>60</v>
          </cell>
          <cell r="BO1669">
            <v>68</v>
          </cell>
          <cell r="BP1669">
            <v>80</v>
          </cell>
          <cell r="BX1669">
            <v>80</v>
          </cell>
          <cell r="BZ1669">
            <v>236799.62390247665</v>
          </cell>
          <cell r="ER1669">
            <v>9</v>
          </cell>
          <cell r="ES1669">
            <v>12</v>
          </cell>
          <cell r="ET1669">
            <v>14</v>
          </cell>
          <cell r="EU1669">
            <v>18</v>
          </cell>
          <cell r="EV1669">
            <v>13</v>
          </cell>
          <cell r="EW1669">
            <v>10</v>
          </cell>
          <cell r="EX1669">
            <v>12</v>
          </cell>
          <cell r="EY1669">
            <v>13</v>
          </cell>
          <cell r="FA1669">
            <v>2</v>
          </cell>
          <cell r="FB1669">
            <v>13</v>
          </cell>
          <cell r="FC1669">
            <v>15</v>
          </cell>
          <cell r="FD1669">
            <v>4</v>
          </cell>
          <cell r="FE1669">
            <v>14</v>
          </cell>
          <cell r="FG1669">
            <v>14</v>
          </cell>
          <cell r="FH1669">
            <v>8</v>
          </cell>
          <cell r="FI1669">
            <v>12</v>
          </cell>
          <cell r="FK1669">
            <v>12</v>
          </cell>
          <cell r="FM1669">
            <v>16</v>
          </cell>
          <cell r="FN1669">
            <v>13</v>
          </cell>
          <cell r="FO1669">
            <v>7</v>
          </cell>
          <cell r="FP1669">
            <v>16</v>
          </cell>
          <cell r="FQ1669">
            <v>6</v>
          </cell>
          <cell r="FT1669">
            <v>16</v>
          </cell>
          <cell r="FU1669">
            <v>15</v>
          </cell>
          <cell r="FW1669">
            <v>7</v>
          </cell>
          <cell r="FY1669">
            <v>15</v>
          </cell>
          <cell r="GA1669">
            <v>9</v>
          </cell>
        </row>
        <row r="1670">
          <cell r="BH1670">
            <v>36.25</v>
          </cell>
          <cell r="BI1670">
            <v>83.269585253456228</v>
          </cell>
          <cell r="BK1670">
            <v>54</v>
          </cell>
          <cell r="BL1670">
            <v>55</v>
          </cell>
          <cell r="BM1670">
            <v>52</v>
          </cell>
          <cell r="BN1670">
            <v>65</v>
          </cell>
          <cell r="BO1670">
            <v>58</v>
          </cell>
          <cell r="BP1670">
            <v>77</v>
          </cell>
          <cell r="BX1670">
            <v>77</v>
          </cell>
          <cell r="BZ1670">
            <v>114908.78988371993</v>
          </cell>
          <cell r="ER1670">
            <v>11</v>
          </cell>
          <cell r="ES1670">
            <v>11</v>
          </cell>
          <cell r="ET1670">
            <v>9</v>
          </cell>
          <cell r="EU1670">
            <v>16</v>
          </cell>
          <cell r="EV1670">
            <v>13</v>
          </cell>
          <cell r="EW1670">
            <v>14</v>
          </cell>
          <cell r="EX1670">
            <v>15</v>
          </cell>
          <cell r="EY1670">
            <v>12</v>
          </cell>
          <cell r="FA1670">
            <v>3</v>
          </cell>
          <cell r="FB1670">
            <v>12</v>
          </cell>
          <cell r="FC1670">
            <v>16</v>
          </cell>
          <cell r="FD1670">
            <v>7</v>
          </cell>
          <cell r="FE1670">
            <v>12</v>
          </cell>
          <cell r="FG1670">
            <v>15</v>
          </cell>
          <cell r="FH1670">
            <v>12</v>
          </cell>
          <cell r="FI1670">
            <v>16</v>
          </cell>
          <cell r="FK1670">
            <v>12</v>
          </cell>
          <cell r="FM1670">
            <v>18</v>
          </cell>
          <cell r="FN1670">
            <v>6</v>
          </cell>
          <cell r="FO1670">
            <v>16</v>
          </cell>
          <cell r="FP1670">
            <v>16</v>
          </cell>
          <cell r="FQ1670">
            <v>8</v>
          </cell>
          <cell r="FT1670">
            <v>11</v>
          </cell>
          <cell r="FU1670">
            <v>8</v>
          </cell>
          <cell r="FW1670">
            <v>16</v>
          </cell>
          <cell r="FY1670">
            <v>8</v>
          </cell>
          <cell r="GA1670">
            <v>13</v>
          </cell>
        </row>
        <row r="1671">
          <cell r="BH1671">
            <v>65</v>
          </cell>
          <cell r="BI1671">
            <v>65.443548387096769</v>
          </cell>
          <cell r="BK1671">
            <v>45.666666666666664</v>
          </cell>
          <cell r="BL1671">
            <v>51.666666666666664</v>
          </cell>
          <cell r="BM1671">
            <v>40.666666666666664</v>
          </cell>
          <cell r="BN1671">
            <v>55.833333333333336</v>
          </cell>
          <cell r="BO1671">
            <v>41.333333333333336</v>
          </cell>
          <cell r="BP1671">
            <v>39.333333333333336</v>
          </cell>
          <cell r="BX1671">
            <v>76.650000000000006</v>
          </cell>
          <cell r="BZ1671">
            <v>169333.02069203579</v>
          </cell>
          <cell r="ER1671">
            <v>6.666666666666667</v>
          </cell>
          <cell r="ES1671">
            <v>6.666666666666667</v>
          </cell>
          <cell r="ET1671">
            <v>8</v>
          </cell>
          <cell r="EU1671">
            <v>7</v>
          </cell>
          <cell r="EV1671">
            <v>12</v>
          </cell>
          <cell r="EW1671">
            <v>10</v>
          </cell>
          <cell r="EX1671">
            <v>7.333333333333333</v>
          </cell>
          <cell r="EY1671">
            <v>7</v>
          </cell>
          <cell r="FA1671">
            <v>6.666666666666667</v>
          </cell>
          <cell r="FB1671">
            <v>9.3333333333333339</v>
          </cell>
          <cell r="FC1671">
            <v>3</v>
          </cell>
          <cell r="FD1671">
            <v>10.666666666666666</v>
          </cell>
          <cell r="FE1671">
            <v>8.6666666666666661</v>
          </cell>
          <cell r="FG1671">
            <v>8</v>
          </cell>
          <cell r="FH1671">
            <v>15</v>
          </cell>
          <cell r="FI1671">
            <v>7.333333333333333</v>
          </cell>
          <cell r="FK1671">
            <v>5.5</v>
          </cell>
          <cell r="FM1671">
            <v>15</v>
          </cell>
          <cell r="FN1671">
            <v>7</v>
          </cell>
          <cell r="FO1671">
            <v>13</v>
          </cell>
          <cell r="FP1671">
            <v>2</v>
          </cell>
          <cell r="FQ1671">
            <v>8</v>
          </cell>
          <cell r="FT1671">
            <v>6.666666666666667</v>
          </cell>
          <cell r="FU1671">
            <v>9.3333333333333339</v>
          </cell>
          <cell r="FW1671">
            <v>8</v>
          </cell>
          <cell r="FY1671">
            <v>8</v>
          </cell>
          <cell r="GA1671">
            <v>14</v>
          </cell>
        </row>
        <row r="1672">
          <cell r="BH1672">
            <v>33.75</v>
          </cell>
          <cell r="BI1672">
            <v>70.434331797235018</v>
          </cell>
          <cell r="BK1672">
            <v>34</v>
          </cell>
          <cell r="BL1672">
            <v>42</v>
          </cell>
          <cell r="BM1672">
            <v>28.666666666666668</v>
          </cell>
          <cell r="BN1672">
            <v>39.166666666666671</v>
          </cell>
          <cell r="BO1672">
            <v>27</v>
          </cell>
          <cell r="BP1672">
            <v>37.666666666666664</v>
          </cell>
          <cell r="BX1672">
            <v>64.05</v>
          </cell>
          <cell r="BZ1672">
            <v>26167.907772039296</v>
          </cell>
          <cell r="ER1672">
            <v>5.333333333333333</v>
          </cell>
          <cell r="ES1672">
            <v>5.333333333333333</v>
          </cell>
          <cell r="ET1672">
            <v>4.666666666666667</v>
          </cell>
          <cell r="EU1672">
            <v>5</v>
          </cell>
          <cell r="EV1672">
            <v>7</v>
          </cell>
          <cell r="EW1672">
            <v>8</v>
          </cell>
          <cell r="EX1672">
            <v>8</v>
          </cell>
          <cell r="EY1672">
            <v>5</v>
          </cell>
          <cell r="FA1672">
            <v>8</v>
          </cell>
          <cell r="FB1672">
            <v>6.666666666666667</v>
          </cell>
          <cell r="FC1672">
            <v>3</v>
          </cell>
          <cell r="FD1672">
            <v>8</v>
          </cell>
          <cell r="FE1672">
            <v>6</v>
          </cell>
          <cell r="FG1672">
            <v>6</v>
          </cell>
          <cell r="FH1672">
            <v>8</v>
          </cell>
          <cell r="FI1672">
            <v>5.333333333333333</v>
          </cell>
          <cell r="FK1672">
            <v>2.5</v>
          </cell>
          <cell r="FM1672">
            <v>10</v>
          </cell>
          <cell r="FN1672">
            <v>2</v>
          </cell>
          <cell r="FO1672">
            <v>7</v>
          </cell>
          <cell r="FP1672">
            <v>10</v>
          </cell>
          <cell r="FQ1672">
            <v>6.666666666666667</v>
          </cell>
          <cell r="FT1672">
            <v>3.3333333333333335</v>
          </cell>
          <cell r="FU1672">
            <v>6.666666666666667</v>
          </cell>
          <cell r="FW1672">
            <v>9.3333333333333339</v>
          </cell>
          <cell r="FY1672">
            <v>2</v>
          </cell>
          <cell r="GA1672">
            <v>11</v>
          </cell>
        </row>
        <row r="1673">
          <cell r="BH1673">
            <v>66.25</v>
          </cell>
          <cell r="BI1673">
            <v>71.479838709677409</v>
          </cell>
          <cell r="BK1673">
            <v>75</v>
          </cell>
          <cell r="BL1673">
            <v>65</v>
          </cell>
          <cell r="BM1673">
            <v>69</v>
          </cell>
          <cell r="BN1673">
            <v>70</v>
          </cell>
          <cell r="BO1673">
            <v>56</v>
          </cell>
          <cell r="BP1673">
            <v>55</v>
          </cell>
          <cell r="BX1673">
            <v>75</v>
          </cell>
          <cell r="BZ1673">
            <v>119695.14132374956</v>
          </cell>
          <cell r="ER1673">
            <v>4</v>
          </cell>
          <cell r="ES1673">
            <v>18</v>
          </cell>
          <cell r="ET1673">
            <v>12</v>
          </cell>
          <cell r="EU1673">
            <v>7</v>
          </cell>
          <cell r="EV1673">
            <v>14</v>
          </cell>
          <cell r="EW1673">
            <v>8</v>
          </cell>
          <cell r="EX1673">
            <v>8</v>
          </cell>
          <cell r="EY1673">
            <v>6</v>
          </cell>
          <cell r="FA1673">
            <v>14</v>
          </cell>
          <cell r="FB1673">
            <v>13</v>
          </cell>
          <cell r="FC1673">
            <v>9</v>
          </cell>
          <cell r="FD1673">
            <v>18</v>
          </cell>
          <cell r="FE1673">
            <v>13</v>
          </cell>
          <cell r="FG1673">
            <v>12</v>
          </cell>
          <cell r="FH1673">
            <v>11</v>
          </cell>
          <cell r="FI1673">
            <v>12</v>
          </cell>
          <cell r="FK1673">
            <v>9</v>
          </cell>
          <cell r="FM1673">
            <v>10</v>
          </cell>
          <cell r="FN1673">
            <v>10</v>
          </cell>
          <cell r="FO1673">
            <v>9</v>
          </cell>
          <cell r="FP1673">
            <v>13</v>
          </cell>
          <cell r="FQ1673">
            <v>13</v>
          </cell>
          <cell r="FT1673">
            <v>12</v>
          </cell>
          <cell r="FU1673">
            <v>14</v>
          </cell>
          <cell r="FW1673">
            <v>9</v>
          </cell>
          <cell r="FY1673">
            <v>12</v>
          </cell>
          <cell r="GA1673">
            <v>16</v>
          </cell>
        </row>
        <row r="1674">
          <cell r="BH1674">
            <v>55</v>
          </cell>
          <cell r="BI1674">
            <v>81.391129032258064</v>
          </cell>
          <cell r="BK1674">
            <v>72</v>
          </cell>
          <cell r="BL1674">
            <v>71</v>
          </cell>
          <cell r="BM1674">
            <v>61</v>
          </cell>
          <cell r="BN1674">
            <v>56</v>
          </cell>
          <cell r="BO1674">
            <v>47</v>
          </cell>
          <cell r="BP1674">
            <v>51</v>
          </cell>
          <cell r="BX1674">
            <v>72</v>
          </cell>
          <cell r="BZ1674">
            <v>73570.935994140251</v>
          </cell>
          <cell r="ER1674">
            <v>8</v>
          </cell>
          <cell r="ES1674">
            <v>14</v>
          </cell>
          <cell r="ET1674">
            <v>11</v>
          </cell>
          <cell r="EU1674">
            <v>7</v>
          </cell>
          <cell r="EV1674">
            <v>11</v>
          </cell>
          <cell r="EW1674">
            <v>9</v>
          </cell>
          <cell r="EX1674">
            <v>14</v>
          </cell>
          <cell r="EY1674">
            <v>7</v>
          </cell>
          <cell r="FA1674">
            <v>16</v>
          </cell>
          <cell r="FB1674">
            <v>10</v>
          </cell>
          <cell r="FC1674">
            <v>2</v>
          </cell>
          <cell r="FD1674">
            <v>15</v>
          </cell>
          <cell r="FE1674">
            <v>10</v>
          </cell>
          <cell r="FG1674">
            <v>13</v>
          </cell>
          <cell r="FH1674">
            <v>13</v>
          </cell>
          <cell r="FI1674">
            <v>12</v>
          </cell>
          <cell r="FK1674">
            <v>7</v>
          </cell>
          <cell r="FM1674">
            <v>11</v>
          </cell>
          <cell r="FN1674">
            <v>5</v>
          </cell>
          <cell r="FO1674">
            <v>11</v>
          </cell>
          <cell r="FP1674">
            <v>8</v>
          </cell>
          <cell r="FQ1674">
            <v>17</v>
          </cell>
          <cell r="FT1674">
            <v>13</v>
          </cell>
          <cell r="FU1674">
            <v>10</v>
          </cell>
          <cell r="FW1674">
            <v>12</v>
          </cell>
          <cell r="FY1674">
            <v>13</v>
          </cell>
          <cell r="GA1674">
            <v>13</v>
          </cell>
        </row>
        <row r="1675">
          <cell r="BH1675">
            <v>71.25</v>
          </cell>
          <cell r="BI1675">
            <v>67.677419354838705</v>
          </cell>
          <cell r="BK1675">
            <v>66</v>
          </cell>
          <cell r="BL1675">
            <v>70</v>
          </cell>
          <cell r="BM1675">
            <v>57</v>
          </cell>
          <cell r="BN1675">
            <v>52</v>
          </cell>
          <cell r="BO1675">
            <v>52</v>
          </cell>
          <cell r="BP1675">
            <v>56</v>
          </cell>
          <cell r="BX1675">
            <v>70</v>
          </cell>
          <cell r="BZ1675">
            <v>65603.987648525319</v>
          </cell>
          <cell r="ER1675">
            <v>4</v>
          </cell>
          <cell r="ES1675">
            <v>8</v>
          </cell>
          <cell r="ET1675">
            <v>8</v>
          </cell>
          <cell r="EU1675">
            <v>7</v>
          </cell>
          <cell r="EV1675">
            <v>6</v>
          </cell>
          <cell r="EW1675">
            <v>4</v>
          </cell>
          <cell r="EX1675">
            <v>15</v>
          </cell>
          <cell r="EY1675">
            <v>10</v>
          </cell>
          <cell r="FA1675">
            <v>14</v>
          </cell>
          <cell r="FB1675">
            <v>10</v>
          </cell>
          <cell r="FC1675">
            <v>10</v>
          </cell>
          <cell r="FD1675">
            <v>14</v>
          </cell>
          <cell r="FE1675">
            <v>9</v>
          </cell>
          <cell r="FG1675">
            <v>14</v>
          </cell>
          <cell r="FH1675">
            <v>16</v>
          </cell>
          <cell r="FI1675">
            <v>10</v>
          </cell>
          <cell r="FK1675">
            <v>5</v>
          </cell>
          <cell r="FM1675">
            <v>16</v>
          </cell>
          <cell r="FN1675">
            <v>7</v>
          </cell>
          <cell r="FO1675">
            <v>12</v>
          </cell>
          <cell r="FP1675">
            <v>8</v>
          </cell>
          <cell r="FQ1675">
            <v>15</v>
          </cell>
          <cell r="FT1675">
            <v>11</v>
          </cell>
          <cell r="FU1675">
            <v>14</v>
          </cell>
          <cell r="FW1675">
            <v>14</v>
          </cell>
          <cell r="FY1675">
            <v>12</v>
          </cell>
          <cell r="GA1675">
            <v>14</v>
          </cell>
        </row>
        <row r="1676">
          <cell r="BH1676">
            <v>58.75</v>
          </cell>
          <cell r="BI1676">
            <v>62.899193548387096</v>
          </cell>
          <cell r="BK1676">
            <v>56</v>
          </cell>
          <cell r="BL1676">
            <v>69</v>
          </cell>
          <cell r="BM1676">
            <v>42</v>
          </cell>
          <cell r="BN1676">
            <v>55</v>
          </cell>
          <cell r="BO1676">
            <v>49</v>
          </cell>
          <cell r="BP1676">
            <v>46</v>
          </cell>
          <cell r="BX1676">
            <v>69</v>
          </cell>
          <cell r="BZ1676">
            <v>37941.974326123964</v>
          </cell>
          <cell r="ER1676">
            <v>4</v>
          </cell>
          <cell r="ES1676">
            <v>5</v>
          </cell>
          <cell r="ET1676">
            <v>6</v>
          </cell>
          <cell r="EU1676">
            <v>4</v>
          </cell>
          <cell r="EV1676">
            <v>9</v>
          </cell>
          <cell r="EW1676">
            <v>11</v>
          </cell>
          <cell r="EX1676">
            <v>17</v>
          </cell>
          <cell r="EY1676">
            <v>8</v>
          </cell>
          <cell r="FA1676">
            <v>11</v>
          </cell>
          <cell r="FB1676">
            <v>9</v>
          </cell>
          <cell r="FC1676">
            <v>14</v>
          </cell>
          <cell r="FD1676">
            <v>15</v>
          </cell>
          <cell r="FE1676">
            <v>9</v>
          </cell>
          <cell r="FG1676">
            <v>11</v>
          </cell>
          <cell r="FH1676">
            <v>13</v>
          </cell>
          <cell r="FI1676">
            <v>12</v>
          </cell>
          <cell r="FK1676">
            <v>6</v>
          </cell>
          <cell r="FM1676">
            <v>15</v>
          </cell>
          <cell r="FN1676">
            <v>7</v>
          </cell>
          <cell r="FO1676">
            <v>12</v>
          </cell>
          <cell r="FP1676">
            <v>7</v>
          </cell>
          <cell r="FQ1676">
            <v>12</v>
          </cell>
          <cell r="FT1676">
            <v>7</v>
          </cell>
          <cell r="FU1676">
            <v>9</v>
          </cell>
          <cell r="FW1676">
            <v>13</v>
          </cell>
          <cell r="FY1676">
            <v>7</v>
          </cell>
          <cell r="GA1676">
            <v>14</v>
          </cell>
        </row>
        <row r="1677">
          <cell r="BH1677">
            <v>76.25</v>
          </cell>
          <cell r="BI1677">
            <v>79.649193548387103</v>
          </cell>
          <cell r="BK1677">
            <v>74</v>
          </cell>
          <cell r="BL1677">
            <v>45</v>
          </cell>
          <cell r="BM1677">
            <v>76</v>
          </cell>
          <cell r="BN1677">
            <v>71</v>
          </cell>
          <cell r="BO1677">
            <v>68</v>
          </cell>
          <cell r="BP1677">
            <v>72</v>
          </cell>
          <cell r="BX1677">
            <v>76</v>
          </cell>
          <cell r="BZ1677">
            <v>208420.1899427051</v>
          </cell>
          <cell r="ER1677">
            <v>17</v>
          </cell>
          <cell r="ES1677">
            <v>19</v>
          </cell>
          <cell r="ET1677">
            <v>14</v>
          </cell>
          <cell r="EU1677">
            <v>13</v>
          </cell>
          <cell r="EV1677">
            <v>14</v>
          </cell>
          <cell r="EW1677">
            <v>15</v>
          </cell>
          <cell r="EX1677">
            <v>9</v>
          </cell>
          <cell r="EY1677">
            <v>12</v>
          </cell>
          <cell r="FA1677">
            <v>9</v>
          </cell>
          <cell r="FB1677">
            <v>13</v>
          </cell>
          <cell r="FC1677">
            <v>12</v>
          </cell>
          <cell r="FD1677">
            <v>10</v>
          </cell>
          <cell r="FE1677">
            <v>14</v>
          </cell>
          <cell r="FG1677">
            <v>15</v>
          </cell>
          <cell r="FH1677">
            <v>13</v>
          </cell>
          <cell r="FI1677">
            <v>13</v>
          </cell>
          <cell r="FK1677">
            <v>10</v>
          </cell>
          <cell r="FM1677">
            <v>17</v>
          </cell>
          <cell r="FN1677">
            <v>14</v>
          </cell>
          <cell r="FO1677">
            <v>4</v>
          </cell>
          <cell r="FP1677">
            <v>13</v>
          </cell>
          <cell r="FQ1677">
            <v>7</v>
          </cell>
          <cell r="FT1677">
            <v>15</v>
          </cell>
          <cell r="FU1677">
            <v>15</v>
          </cell>
          <cell r="FW1677">
            <v>10</v>
          </cell>
          <cell r="FY1677">
            <v>15</v>
          </cell>
          <cell r="GA1677">
            <v>13</v>
          </cell>
        </row>
        <row r="1678">
          <cell r="BH1678">
            <v>56.25</v>
          </cell>
          <cell r="BI1678">
            <v>82.423387096774192</v>
          </cell>
          <cell r="BK1678">
            <v>63</v>
          </cell>
          <cell r="BL1678">
            <v>37</v>
          </cell>
          <cell r="BM1678">
            <v>71</v>
          </cell>
          <cell r="BN1678">
            <v>58</v>
          </cell>
          <cell r="BO1678">
            <v>67</v>
          </cell>
          <cell r="BP1678">
            <v>66</v>
          </cell>
          <cell r="BX1678">
            <v>71</v>
          </cell>
          <cell r="BZ1678">
            <v>89635.612929212002</v>
          </cell>
          <cell r="ER1678">
            <v>12</v>
          </cell>
          <cell r="ES1678">
            <v>13</v>
          </cell>
          <cell r="ET1678">
            <v>14</v>
          </cell>
          <cell r="EU1678">
            <v>10</v>
          </cell>
          <cell r="EV1678">
            <v>12</v>
          </cell>
          <cell r="EW1678">
            <v>13</v>
          </cell>
          <cell r="EX1678">
            <v>3</v>
          </cell>
          <cell r="EY1678">
            <v>10</v>
          </cell>
          <cell r="FA1678">
            <v>6</v>
          </cell>
          <cell r="FB1678">
            <v>13</v>
          </cell>
          <cell r="FC1678">
            <v>15</v>
          </cell>
          <cell r="FD1678">
            <v>10</v>
          </cell>
          <cell r="FE1678">
            <v>15</v>
          </cell>
          <cell r="FG1678">
            <v>12</v>
          </cell>
          <cell r="FH1678">
            <v>10</v>
          </cell>
          <cell r="FI1678">
            <v>10</v>
          </cell>
          <cell r="FK1678">
            <v>11</v>
          </cell>
          <cell r="FM1678">
            <v>12</v>
          </cell>
          <cell r="FN1678">
            <v>14</v>
          </cell>
          <cell r="FO1678">
            <v>11</v>
          </cell>
          <cell r="FP1678">
            <v>15</v>
          </cell>
          <cell r="FQ1678">
            <v>4</v>
          </cell>
          <cell r="FT1678">
            <v>14</v>
          </cell>
          <cell r="FU1678">
            <v>15</v>
          </cell>
          <cell r="FW1678">
            <v>6</v>
          </cell>
          <cell r="FY1678">
            <v>13</v>
          </cell>
          <cell r="GA1678">
            <v>7</v>
          </cell>
        </row>
        <row r="1679">
          <cell r="BH1679">
            <v>60</v>
          </cell>
          <cell r="BI1679">
            <v>78.28801843317973</v>
          </cell>
          <cell r="BK1679">
            <v>56</v>
          </cell>
          <cell r="BL1679">
            <v>35</v>
          </cell>
          <cell r="BM1679">
            <v>69</v>
          </cell>
          <cell r="BN1679">
            <v>62</v>
          </cell>
          <cell r="BO1679">
            <v>56</v>
          </cell>
          <cell r="BP1679">
            <v>55</v>
          </cell>
          <cell r="BX1679">
            <v>69</v>
          </cell>
          <cell r="BZ1679">
            <v>61919.80232788797</v>
          </cell>
          <cell r="ER1679">
            <v>8</v>
          </cell>
          <cell r="ES1679">
            <v>11</v>
          </cell>
          <cell r="ET1679">
            <v>15</v>
          </cell>
          <cell r="EU1679">
            <v>4</v>
          </cell>
          <cell r="EV1679">
            <v>10</v>
          </cell>
          <cell r="EW1679">
            <v>4</v>
          </cell>
          <cell r="EX1679">
            <v>9</v>
          </cell>
          <cell r="EY1679">
            <v>7</v>
          </cell>
          <cell r="FA1679">
            <v>6</v>
          </cell>
          <cell r="FB1679">
            <v>12</v>
          </cell>
          <cell r="FC1679">
            <v>7</v>
          </cell>
          <cell r="FD1679">
            <v>7</v>
          </cell>
          <cell r="FE1679">
            <v>12</v>
          </cell>
          <cell r="FG1679">
            <v>11</v>
          </cell>
          <cell r="FH1679">
            <v>14</v>
          </cell>
          <cell r="FI1679">
            <v>11</v>
          </cell>
          <cell r="FK1679">
            <v>12</v>
          </cell>
          <cell r="FM1679">
            <v>12</v>
          </cell>
          <cell r="FN1679">
            <v>13</v>
          </cell>
          <cell r="FO1679">
            <v>5</v>
          </cell>
          <cell r="FP1679">
            <v>12</v>
          </cell>
          <cell r="FQ1679">
            <v>7</v>
          </cell>
          <cell r="FT1679">
            <v>15</v>
          </cell>
          <cell r="FU1679">
            <v>12</v>
          </cell>
          <cell r="FW1679">
            <v>9</v>
          </cell>
          <cell r="FY1679">
            <v>15</v>
          </cell>
          <cell r="GA1679">
            <v>8</v>
          </cell>
        </row>
        <row r="1680">
          <cell r="BH1680">
            <v>67.5</v>
          </cell>
          <cell r="BI1680">
            <v>71.70276497695852</v>
          </cell>
          <cell r="BK1680">
            <v>70</v>
          </cell>
          <cell r="BL1680">
            <v>69</v>
          </cell>
          <cell r="BM1680">
            <v>58</v>
          </cell>
          <cell r="BN1680">
            <v>76</v>
          </cell>
          <cell r="BO1680">
            <v>64</v>
          </cell>
          <cell r="BP1680">
            <v>56</v>
          </cell>
          <cell r="BX1680">
            <v>76</v>
          </cell>
          <cell r="BZ1680">
            <v>140689.00964143832</v>
          </cell>
          <cell r="ER1680">
            <v>8</v>
          </cell>
          <cell r="ES1680">
            <v>11</v>
          </cell>
          <cell r="ET1680">
            <v>12</v>
          </cell>
          <cell r="EU1680">
            <v>6</v>
          </cell>
          <cell r="EV1680">
            <v>15</v>
          </cell>
          <cell r="EW1680">
            <v>8</v>
          </cell>
          <cell r="EX1680">
            <v>14</v>
          </cell>
          <cell r="EY1680">
            <v>10</v>
          </cell>
          <cell r="FA1680">
            <v>12</v>
          </cell>
          <cell r="FB1680">
            <v>16</v>
          </cell>
          <cell r="FC1680">
            <v>8</v>
          </cell>
          <cell r="FD1680">
            <v>17</v>
          </cell>
          <cell r="FE1680">
            <v>15</v>
          </cell>
          <cell r="FG1680">
            <v>14</v>
          </cell>
          <cell r="FH1680">
            <v>13</v>
          </cell>
          <cell r="FI1680">
            <v>13</v>
          </cell>
          <cell r="FK1680">
            <v>14</v>
          </cell>
          <cell r="FM1680">
            <v>15</v>
          </cell>
          <cell r="FN1680">
            <v>10</v>
          </cell>
          <cell r="FO1680">
            <v>14</v>
          </cell>
          <cell r="FP1680">
            <v>10</v>
          </cell>
          <cell r="FQ1680">
            <v>15</v>
          </cell>
          <cell r="FT1680">
            <v>10</v>
          </cell>
          <cell r="FU1680">
            <v>12</v>
          </cell>
          <cell r="FW1680">
            <v>9</v>
          </cell>
          <cell r="FY1680">
            <v>10</v>
          </cell>
          <cell r="GA1680">
            <v>12</v>
          </cell>
        </row>
        <row r="1681">
          <cell r="BH1681">
            <v>82.5</v>
          </cell>
          <cell r="BI1681">
            <v>82.221774193548384</v>
          </cell>
          <cell r="BK1681">
            <v>65</v>
          </cell>
          <cell r="BL1681">
            <v>58</v>
          </cell>
          <cell r="BM1681">
            <v>61</v>
          </cell>
          <cell r="BN1681">
            <v>74</v>
          </cell>
          <cell r="BO1681">
            <v>55</v>
          </cell>
          <cell r="BP1681">
            <v>61</v>
          </cell>
          <cell r="BX1681">
            <v>74</v>
          </cell>
          <cell r="BZ1681">
            <v>158550.70942292325</v>
          </cell>
          <cell r="ER1681">
            <v>14</v>
          </cell>
          <cell r="ES1681">
            <v>9</v>
          </cell>
          <cell r="ET1681">
            <v>12</v>
          </cell>
          <cell r="EU1681">
            <v>8</v>
          </cell>
          <cell r="EV1681">
            <v>12</v>
          </cell>
          <cell r="EW1681">
            <v>8</v>
          </cell>
          <cell r="EX1681">
            <v>10</v>
          </cell>
          <cell r="EY1681">
            <v>11</v>
          </cell>
          <cell r="FA1681">
            <v>6</v>
          </cell>
          <cell r="FB1681">
            <v>16</v>
          </cell>
          <cell r="FC1681">
            <v>9</v>
          </cell>
          <cell r="FD1681">
            <v>13</v>
          </cell>
          <cell r="FE1681">
            <v>10</v>
          </cell>
          <cell r="FG1681">
            <v>11</v>
          </cell>
          <cell r="FH1681">
            <v>10</v>
          </cell>
          <cell r="FI1681">
            <v>10</v>
          </cell>
          <cell r="FK1681">
            <v>13</v>
          </cell>
          <cell r="FM1681">
            <v>13</v>
          </cell>
          <cell r="FN1681">
            <v>8</v>
          </cell>
          <cell r="FO1681">
            <v>14</v>
          </cell>
          <cell r="FP1681">
            <v>14</v>
          </cell>
          <cell r="FQ1681">
            <v>12</v>
          </cell>
          <cell r="FT1681">
            <v>13</v>
          </cell>
          <cell r="FU1681">
            <v>9</v>
          </cell>
          <cell r="FW1681">
            <v>13</v>
          </cell>
          <cell r="FY1681">
            <v>13</v>
          </cell>
          <cell r="GA1681">
            <v>15</v>
          </cell>
        </row>
        <row r="1682">
          <cell r="BH1682">
            <v>88.75</v>
          </cell>
          <cell r="BI1682">
            <v>81.006912442396313</v>
          </cell>
          <cell r="BK1682">
            <v>70</v>
          </cell>
          <cell r="BL1682">
            <v>72</v>
          </cell>
          <cell r="BM1682">
            <v>62</v>
          </cell>
          <cell r="BN1682">
            <v>73</v>
          </cell>
          <cell r="BO1682">
            <v>61</v>
          </cell>
          <cell r="BP1682">
            <v>63</v>
          </cell>
          <cell r="BX1682">
            <v>73</v>
          </cell>
          <cell r="BZ1682">
            <v>173827.66348247981</v>
          </cell>
          <cell r="ER1682">
            <v>8</v>
          </cell>
          <cell r="ES1682">
            <v>10</v>
          </cell>
          <cell r="ET1682">
            <v>12</v>
          </cell>
          <cell r="EU1682">
            <v>9</v>
          </cell>
          <cell r="EV1682">
            <v>12</v>
          </cell>
          <cell r="EW1682">
            <v>10</v>
          </cell>
          <cell r="EX1682">
            <v>15</v>
          </cell>
          <cell r="EY1682">
            <v>14</v>
          </cell>
          <cell r="FA1682">
            <v>15</v>
          </cell>
          <cell r="FB1682">
            <v>13</v>
          </cell>
          <cell r="FC1682">
            <v>13</v>
          </cell>
          <cell r="FD1682">
            <v>15</v>
          </cell>
          <cell r="FE1682">
            <v>12</v>
          </cell>
          <cell r="FG1682">
            <v>13</v>
          </cell>
          <cell r="FH1682">
            <v>13</v>
          </cell>
          <cell r="FI1682">
            <v>14</v>
          </cell>
          <cell r="FK1682">
            <v>14</v>
          </cell>
          <cell r="FM1682">
            <v>16</v>
          </cell>
          <cell r="FN1682">
            <v>7</v>
          </cell>
          <cell r="FO1682">
            <v>13</v>
          </cell>
          <cell r="FP1682">
            <v>12</v>
          </cell>
          <cell r="FQ1682">
            <v>15</v>
          </cell>
          <cell r="FT1682">
            <v>12</v>
          </cell>
          <cell r="FU1682">
            <v>12</v>
          </cell>
          <cell r="FW1682">
            <v>14</v>
          </cell>
          <cell r="FY1682">
            <v>12</v>
          </cell>
          <cell r="GA1682">
            <v>14</v>
          </cell>
        </row>
        <row r="1683">
          <cell r="BH1683">
            <v>75</v>
          </cell>
          <cell r="BI1683">
            <v>82.497695852534562</v>
          </cell>
          <cell r="BK1683">
            <v>63</v>
          </cell>
          <cell r="BL1683">
            <v>43</v>
          </cell>
          <cell r="BM1683">
            <v>56</v>
          </cell>
          <cell r="BN1683">
            <v>69</v>
          </cell>
          <cell r="BO1683">
            <v>60</v>
          </cell>
          <cell r="BP1683">
            <v>63</v>
          </cell>
          <cell r="BX1683">
            <v>69</v>
          </cell>
          <cell r="BZ1683">
            <v>92171.866988209935</v>
          </cell>
          <cell r="ER1683">
            <v>10</v>
          </cell>
          <cell r="ES1683">
            <v>10</v>
          </cell>
          <cell r="ET1683">
            <v>12</v>
          </cell>
          <cell r="EU1683">
            <v>11</v>
          </cell>
          <cell r="EV1683">
            <v>12</v>
          </cell>
          <cell r="EW1683">
            <v>11</v>
          </cell>
          <cell r="EX1683">
            <v>5</v>
          </cell>
          <cell r="EY1683">
            <v>12</v>
          </cell>
          <cell r="FA1683">
            <v>10</v>
          </cell>
          <cell r="FB1683">
            <v>11</v>
          </cell>
          <cell r="FC1683">
            <v>11</v>
          </cell>
          <cell r="FD1683">
            <v>12</v>
          </cell>
          <cell r="FE1683">
            <v>13</v>
          </cell>
          <cell r="FG1683">
            <v>13</v>
          </cell>
          <cell r="FH1683">
            <v>15</v>
          </cell>
          <cell r="FI1683">
            <v>12</v>
          </cell>
          <cell r="FK1683">
            <v>13</v>
          </cell>
          <cell r="FM1683">
            <v>14</v>
          </cell>
          <cell r="FN1683">
            <v>12</v>
          </cell>
          <cell r="FO1683">
            <v>5</v>
          </cell>
          <cell r="FP1683">
            <v>14</v>
          </cell>
          <cell r="FQ1683">
            <v>13</v>
          </cell>
          <cell r="FT1683">
            <v>11</v>
          </cell>
          <cell r="FU1683">
            <v>10</v>
          </cell>
          <cell r="FW1683">
            <v>5</v>
          </cell>
          <cell r="FY1683">
            <v>9</v>
          </cell>
          <cell r="GA1683">
            <v>10</v>
          </cell>
        </row>
        <row r="1684">
          <cell r="BH1684">
            <v>70</v>
          </cell>
          <cell r="BI1684">
            <v>78.076612903225794</v>
          </cell>
          <cell r="BK1684">
            <v>58</v>
          </cell>
          <cell r="BL1684">
            <v>45</v>
          </cell>
          <cell r="BM1684">
            <v>59</v>
          </cell>
          <cell r="BN1684">
            <v>62</v>
          </cell>
          <cell r="BO1684">
            <v>55</v>
          </cell>
          <cell r="BP1684">
            <v>52</v>
          </cell>
          <cell r="BX1684">
            <v>62</v>
          </cell>
          <cell r="BZ1684">
            <v>35696.832112184704</v>
          </cell>
          <cell r="ER1684">
            <v>8</v>
          </cell>
          <cell r="ES1684">
            <v>6</v>
          </cell>
          <cell r="ET1684">
            <v>8</v>
          </cell>
          <cell r="EU1684">
            <v>6</v>
          </cell>
          <cell r="EV1684">
            <v>11</v>
          </cell>
          <cell r="EW1684">
            <v>7</v>
          </cell>
          <cell r="EX1684">
            <v>7</v>
          </cell>
          <cell r="EY1684">
            <v>11</v>
          </cell>
          <cell r="FA1684">
            <v>8</v>
          </cell>
          <cell r="FB1684">
            <v>13</v>
          </cell>
          <cell r="FC1684">
            <v>12</v>
          </cell>
          <cell r="FD1684">
            <v>11</v>
          </cell>
          <cell r="FE1684">
            <v>11</v>
          </cell>
          <cell r="FG1684">
            <v>13</v>
          </cell>
          <cell r="FH1684">
            <v>13</v>
          </cell>
          <cell r="FI1684">
            <v>11</v>
          </cell>
          <cell r="FK1684">
            <v>12</v>
          </cell>
          <cell r="FM1684">
            <v>14</v>
          </cell>
          <cell r="FN1684">
            <v>7</v>
          </cell>
          <cell r="FO1684">
            <v>11</v>
          </cell>
          <cell r="FP1684">
            <v>7</v>
          </cell>
          <cell r="FQ1684">
            <v>12</v>
          </cell>
          <cell r="FT1684">
            <v>14</v>
          </cell>
          <cell r="FU1684">
            <v>13</v>
          </cell>
          <cell r="FW1684">
            <v>8</v>
          </cell>
          <cell r="FY1684">
            <v>12</v>
          </cell>
          <cell r="GA1684">
            <v>7</v>
          </cell>
        </row>
        <row r="1685">
          <cell r="BH1685">
            <v>60</v>
          </cell>
          <cell r="BI1685">
            <v>85.697580645161281</v>
          </cell>
          <cell r="BK1685">
            <v>58</v>
          </cell>
          <cell r="BL1685">
            <v>40</v>
          </cell>
          <cell r="BM1685">
            <v>72</v>
          </cell>
          <cell r="BN1685">
            <v>71</v>
          </cell>
          <cell r="BO1685">
            <v>77</v>
          </cell>
          <cell r="BP1685">
            <v>74</v>
          </cell>
          <cell r="BX1685">
            <v>77</v>
          </cell>
          <cell r="BZ1685">
            <v>200525.24263939518</v>
          </cell>
          <cell r="ER1685">
            <v>13</v>
          </cell>
          <cell r="ES1685">
            <v>12</v>
          </cell>
          <cell r="ET1685">
            <v>17</v>
          </cell>
          <cell r="EU1685">
            <v>13</v>
          </cell>
          <cell r="EV1685">
            <v>17</v>
          </cell>
          <cell r="EW1685">
            <v>15</v>
          </cell>
          <cell r="EX1685">
            <v>9</v>
          </cell>
          <cell r="EY1685">
            <v>12</v>
          </cell>
          <cell r="FA1685">
            <v>6</v>
          </cell>
          <cell r="FB1685">
            <v>17</v>
          </cell>
          <cell r="FC1685">
            <v>15</v>
          </cell>
          <cell r="FD1685">
            <v>4</v>
          </cell>
          <cell r="FE1685">
            <v>17</v>
          </cell>
          <cell r="FG1685">
            <v>12</v>
          </cell>
          <cell r="FH1685">
            <v>6</v>
          </cell>
          <cell r="FI1685">
            <v>16</v>
          </cell>
          <cell r="FK1685">
            <v>17</v>
          </cell>
          <cell r="FM1685">
            <v>16</v>
          </cell>
          <cell r="FN1685">
            <v>15</v>
          </cell>
          <cell r="FO1685">
            <v>8</v>
          </cell>
          <cell r="FP1685">
            <v>16</v>
          </cell>
          <cell r="FQ1685">
            <v>6</v>
          </cell>
          <cell r="FT1685">
            <v>12</v>
          </cell>
          <cell r="FU1685">
            <v>15</v>
          </cell>
          <cell r="FW1685">
            <v>12</v>
          </cell>
          <cell r="FY1685">
            <v>12</v>
          </cell>
          <cell r="GA1685">
            <v>11</v>
          </cell>
        </row>
        <row r="1686">
          <cell r="BH1686">
            <v>62.5</v>
          </cell>
          <cell r="BI1686">
            <v>64.620967741935488</v>
          </cell>
          <cell r="BK1686">
            <v>54</v>
          </cell>
          <cell r="BL1686">
            <v>34</v>
          </cell>
          <cell r="BM1686">
            <v>55</v>
          </cell>
          <cell r="BN1686">
            <v>59</v>
          </cell>
          <cell r="BO1686">
            <v>71</v>
          </cell>
          <cell r="BP1686">
            <v>52</v>
          </cell>
          <cell r="BX1686">
            <v>71</v>
          </cell>
          <cell r="BZ1686">
            <v>61919.80232788797</v>
          </cell>
          <cell r="ER1686">
            <v>12</v>
          </cell>
          <cell r="ES1686">
            <v>12</v>
          </cell>
          <cell r="ET1686">
            <v>12</v>
          </cell>
          <cell r="EU1686">
            <v>8</v>
          </cell>
          <cell r="EV1686">
            <v>13</v>
          </cell>
          <cell r="EW1686">
            <v>13</v>
          </cell>
          <cell r="EX1686">
            <v>7</v>
          </cell>
          <cell r="EY1686">
            <v>12</v>
          </cell>
          <cell r="FA1686">
            <v>4</v>
          </cell>
          <cell r="FB1686">
            <v>15</v>
          </cell>
          <cell r="FC1686">
            <v>14</v>
          </cell>
          <cell r="FD1686">
            <v>5</v>
          </cell>
          <cell r="FE1686">
            <v>14</v>
          </cell>
          <cell r="FG1686">
            <v>11</v>
          </cell>
          <cell r="FH1686">
            <v>7</v>
          </cell>
          <cell r="FI1686">
            <v>10</v>
          </cell>
          <cell r="FK1686">
            <v>12</v>
          </cell>
          <cell r="FM1686">
            <v>14</v>
          </cell>
          <cell r="FN1686">
            <v>17</v>
          </cell>
          <cell r="FO1686">
            <v>8</v>
          </cell>
          <cell r="FP1686">
            <v>8</v>
          </cell>
          <cell r="FQ1686">
            <v>3</v>
          </cell>
          <cell r="FT1686">
            <v>8</v>
          </cell>
          <cell r="FU1686">
            <v>13</v>
          </cell>
          <cell r="FW1686">
            <v>12</v>
          </cell>
          <cell r="FY1686">
            <v>7</v>
          </cell>
          <cell r="GA1686">
            <v>10</v>
          </cell>
        </row>
        <row r="1687">
          <cell r="BH1687">
            <v>71.25</v>
          </cell>
          <cell r="BI1687">
            <v>83.811059907834107</v>
          </cell>
          <cell r="BK1687">
            <v>60</v>
          </cell>
          <cell r="BL1687">
            <v>41</v>
          </cell>
          <cell r="BM1687">
            <v>70</v>
          </cell>
          <cell r="BN1687">
            <v>68</v>
          </cell>
          <cell r="BO1687">
            <v>65</v>
          </cell>
          <cell r="BP1687">
            <v>75</v>
          </cell>
          <cell r="BX1687">
            <v>75</v>
          </cell>
          <cell r="BZ1687">
            <v>176115.02615676884</v>
          </cell>
          <cell r="ER1687">
            <v>12</v>
          </cell>
          <cell r="ES1687">
            <v>14</v>
          </cell>
          <cell r="ET1687">
            <v>12</v>
          </cell>
          <cell r="EU1687">
            <v>11</v>
          </cell>
          <cell r="EV1687">
            <v>12</v>
          </cell>
          <cell r="EW1687">
            <v>12</v>
          </cell>
          <cell r="EX1687">
            <v>8</v>
          </cell>
          <cell r="EY1687">
            <v>11</v>
          </cell>
          <cell r="FA1687">
            <v>7</v>
          </cell>
          <cell r="FB1687">
            <v>13</v>
          </cell>
          <cell r="FC1687">
            <v>11</v>
          </cell>
          <cell r="FD1687">
            <v>5</v>
          </cell>
          <cell r="FE1687">
            <v>14</v>
          </cell>
          <cell r="FG1687">
            <v>14</v>
          </cell>
          <cell r="FH1687">
            <v>15</v>
          </cell>
          <cell r="FI1687">
            <v>12</v>
          </cell>
          <cell r="FK1687">
            <v>12</v>
          </cell>
          <cell r="FM1687">
            <v>19</v>
          </cell>
          <cell r="FN1687">
            <v>13</v>
          </cell>
          <cell r="FO1687">
            <v>11</v>
          </cell>
          <cell r="FP1687">
            <v>15</v>
          </cell>
          <cell r="FQ1687">
            <v>8</v>
          </cell>
          <cell r="FT1687">
            <v>16</v>
          </cell>
          <cell r="FU1687">
            <v>14</v>
          </cell>
          <cell r="FW1687">
            <v>5</v>
          </cell>
          <cell r="FY1687">
            <v>13</v>
          </cell>
          <cell r="GA1687">
            <v>7</v>
          </cell>
        </row>
        <row r="1688">
          <cell r="BH1688">
            <v>45</v>
          </cell>
          <cell r="BI1688">
            <v>71.931451612903231</v>
          </cell>
          <cell r="BK1688">
            <v>47</v>
          </cell>
          <cell r="BL1688">
            <v>31</v>
          </cell>
          <cell r="BM1688">
            <v>70</v>
          </cell>
          <cell r="BN1688">
            <v>52</v>
          </cell>
          <cell r="BO1688">
            <v>64</v>
          </cell>
          <cell r="BP1688">
            <v>71</v>
          </cell>
          <cell r="BX1688">
            <v>71</v>
          </cell>
          <cell r="BZ1688">
            <v>61028.400248542042</v>
          </cell>
          <cell r="ER1688">
            <v>7</v>
          </cell>
          <cell r="ES1688">
            <v>10</v>
          </cell>
          <cell r="ET1688">
            <v>12</v>
          </cell>
          <cell r="EU1688">
            <v>14</v>
          </cell>
          <cell r="EV1688">
            <v>12</v>
          </cell>
          <cell r="EW1688">
            <v>6</v>
          </cell>
          <cell r="EX1688">
            <v>8</v>
          </cell>
          <cell r="EY1688">
            <v>11</v>
          </cell>
          <cell r="FA1688">
            <v>3</v>
          </cell>
          <cell r="FB1688">
            <v>10</v>
          </cell>
          <cell r="FC1688">
            <v>12</v>
          </cell>
          <cell r="FD1688">
            <v>2</v>
          </cell>
          <cell r="FE1688">
            <v>13</v>
          </cell>
          <cell r="FG1688">
            <v>10</v>
          </cell>
          <cell r="FH1688">
            <v>9</v>
          </cell>
          <cell r="FI1688">
            <v>10</v>
          </cell>
          <cell r="FK1688">
            <v>10</v>
          </cell>
          <cell r="FM1688">
            <v>16</v>
          </cell>
          <cell r="FN1688">
            <v>13</v>
          </cell>
          <cell r="FO1688">
            <v>5</v>
          </cell>
          <cell r="FP1688">
            <v>12</v>
          </cell>
          <cell r="FQ1688">
            <v>4</v>
          </cell>
          <cell r="FT1688">
            <v>16</v>
          </cell>
          <cell r="FU1688">
            <v>14</v>
          </cell>
          <cell r="FW1688">
            <v>10</v>
          </cell>
          <cell r="FY1688">
            <v>15</v>
          </cell>
          <cell r="GA1688">
            <v>11</v>
          </cell>
        </row>
        <row r="1689">
          <cell r="BH1689">
            <v>52.5</v>
          </cell>
          <cell r="BI1689">
            <v>80.186635944700456</v>
          </cell>
          <cell r="BK1689">
            <v>54</v>
          </cell>
          <cell r="BL1689">
            <v>50</v>
          </cell>
          <cell r="BM1689">
            <v>61</v>
          </cell>
          <cell r="BN1689">
            <v>62</v>
          </cell>
          <cell r="BO1689">
            <v>53</v>
          </cell>
          <cell r="BP1689">
            <v>71</v>
          </cell>
          <cell r="BX1689">
            <v>71</v>
          </cell>
          <cell r="BZ1689">
            <v>76776.447683619408</v>
          </cell>
          <cell r="ER1689">
            <v>6</v>
          </cell>
          <cell r="ES1689">
            <v>8</v>
          </cell>
          <cell r="ET1689">
            <v>12</v>
          </cell>
          <cell r="EU1689">
            <v>15</v>
          </cell>
          <cell r="EV1689">
            <v>11</v>
          </cell>
          <cell r="EW1689">
            <v>11</v>
          </cell>
          <cell r="EX1689">
            <v>17</v>
          </cell>
          <cell r="EY1689">
            <v>10</v>
          </cell>
          <cell r="FA1689">
            <v>5</v>
          </cell>
          <cell r="FB1689">
            <v>11</v>
          </cell>
          <cell r="FC1689">
            <v>15</v>
          </cell>
          <cell r="FD1689">
            <v>5</v>
          </cell>
          <cell r="FE1689">
            <v>10</v>
          </cell>
          <cell r="FG1689">
            <v>17</v>
          </cell>
          <cell r="FH1689">
            <v>15</v>
          </cell>
          <cell r="FI1689">
            <v>15</v>
          </cell>
          <cell r="FK1689">
            <v>9</v>
          </cell>
          <cell r="FM1689">
            <v>18</v>
          </cell>
          <cell r="FN1689">
            <v>7</v>
          </cell>
          <cell r="FO1689">
            <v>8</v>
          </cell>
          <cell r="FP1689">
            <v>14</v>
          </cell>
          <cell r="FQ1689">
            <v>6</v>
          </cell>
          <cell r="FT1689">
            <v>11</v>
          </cell>
          <cell r="FU1689">
            <v>13</v>
          </cell>
          <cell r="FW1689">
            <v>13</v>
          </cell>
          <cell r="FY1689">
            <v>11</v>
          </cell>
          <cell r="GA1689">
            <v>14</v>
          </cell>
        </row>
        <row r="1690">
          <cell r="BH1690">
            <v>51.25</v>
          </cell>
          <cell r="BI1690">
            <v>65.33064516129032</v>
          </cell>
          <cell r="BK1690">
            <v>50</v>
          </cell>
          <cell r="BL1690">
            <v>53</v>
          </cell>
          <cell r="BM1690">
            <v>50</v>
          </cell>
          <cell r="BN1690">
            <v>61</v>
          </cell>
          <cell r="BO1690">
            <v>56</v>
          </cell>
          <cell r="BP1690">
            <v>63</v>
          </cell>
          <cell r="BX1690">
            <v>63</v>
          </cell>
          <cell r="BZ1690">
            <v>26167.907772039296</v>
          </cell>
          <cell r="ER1690">
            <v>11</v>
          </cell>
          <cell r="ES1690">
            <v>11</v>
          </cell>
          <cell r="ET1690">
            <v>9</v>
          </cell>
          <cell r="EU1690">
            <v>14</v>
          </cell>
          <cell r="EV1690">
            <v>11</v>
          </cell>
          <cell r="EW1690">
            <v>10</v>
          </cell>
          <cell r="EX1690">
            <v>14</v>
          </cell>
          <cell r="EY1690">
            <v>12</v>
          </cell>
          <cell r="FA1690">
            <v>7</v>
          </cell>
          <cell r="FB1690">
            <v>12</v>
          </cell>
          <cell r="FC1690">
            <v>17</v>
          </cell>
          <cell r="FD1690">
            <v>9</v>
          </cell>
          <cell r="FE1690">
            <v>11</v>
          </cell>
          <cell r="FG1690">
            <v>6</v>
          </cell>
          <cell r="FH1690">
            <v>13</v>
          </cell>
          <cell r="FI1690">
            <v>11</v>
          </cell>
          <cell r="FK1690">
            <v>10</v>
          </cell>
          <cell r="FM1690">
            <v>16</v>
          </cell>
          <cell r="FN1690">
            <v>8</v>
          </cell>
          <cell r="FO1690">
            <v>9</v>
          </cell>
          <cell r="FP1690">
            <v>13</v>
          </cell>
          <cell r="FQ1690">
            <v>7</v>
          </cell>
          <cell r="FT1690">
            <v>9</v>
          </cell>
          <cell r="FU1690">
            <v>8</v>
          </cell>
          <cell r="FW1690">
            <v>11</v>
          </cell>
          <cell r="FY1690">
            <v>8</v>
          </cell>
          <cell r="GA1690">
            <v>14</v>
          </cell>
        </row>
        <row r="1691">
          <cell r="BH1691">
            <v>60</v>
          </cell>
          <cell r="BI1691">
            <v>76.002304147465438</v>
          </cell>
          <cell r="BK1691">
            <v>50</v>
          </cell>
          <cell r="BL1691">
            <v>50.666666666666664</v>
          </cell>
          <cell r="BM1691">
            <v>34</v>
          </cell>
          <cell r="BN1691">
            <v>50.166666666666664</v>
          </cell>
          <cell r="BO1691">
            <v>37</v>
          </cell>
          <cell r="BP1691">
            <v>44.333333333333329</v>
          </cell>
          <cell r="BX1691">
            <v>81.900000000000006</v>
          </cell>
          <cell r="BZ1691">
            <v>315705.04370753386</v>
          </cell>
          <cell r="ER1691">
            <v>6.666666666666667</v>
          </cell>
          <cell r="ES1691">
            <v>6.666666666666667</v>
          </cell>
          <cell r="ET1691">
            <v>6.666666666666667</v>
          </cell>
          <cell r="EU1691">
            <v>8</v>
          </cell>
          <cell r="EV1691">
            <v>10</v>
          </cell>
          <cell r="EW1691">
            <v>10</v>
          </cell>
          <cell r="EX1691">
            <v>8.6666666666666661</v>
          </cell>
          <cell r="EY1691">
            <v>8</v>
          </cell>
          <cell r="FA1691">
            <v>8</v>
          </cell>
          <cell r="FB1691">
            <v>10.666666666666666</v>
          </cell>
          <cell r="FC1691">
            <v>6</v>
          </cell>
          <cell r="FD1691">
            <v>10</v>
          </cell>
          <cell r="FE1691">
            <v>6</v>
          </cell>
          <cell r="FG1691">
            <v>10.666666666666666</v>
          </cell>
          <cell r="FH1691">
            <v>12</v>
          </cell>
          <cell r="FI1691">
            <v>9.3333333333333339</v>
          </cell>
          <cell r="FK1691">
            <v>3.5</v>
          </cell>
          <cell r="FM1691">
            <v>18</v>
          </cell>
          <cell r="FN1691">
            <v>3</v>
          </cell>
          <cell r="FO1691">
            <v>10</v>
          </cell>
          <cell r="FP1691">
            <v>3</v>
          </cell>
          <cell r="FQ1691">
            <v>10</v>
          </cell>
          <cell r="FT1691">
            <v>7.333333333333333</v>
          </cell>
          <cell r="FU1691">
            <v>8</v>
          </cell>
          <cell r="FW1691">
            <v>8</v>
          </cell>
          <cell r="FY1691">
            <v>4.666666666666667</v>
          </cell>
          <cell r="GA1691">
            <v>14</v>
          </cell>
        </row>
        <row r="1692">
          <cell r="BH1692">
            <v>70</v>
          </cell>
          <cell r="BI1692">
            <v>76.415322580645153</v>
          </cell>
          <cell r="BK1692">
            <v>47.333333333333329</v>
          </cell>
          <cell r="BL1692">
            <v>57.333333333333336</v>
          </cell>
          <cell r="BM1692">
            <v>34</v>
          </cell>
          <cell r="BN1692">
            <v>47.833333333333336</v>
          </cell>
          <cell r="BO1692">
            <v>38.833333333333336</v>
          </cell>
          <cell r="BP1692">
            <v>38.166666666666664</v>
          </cell>
          <cell r="BX1692">
            <v>77.7</v>
          </cell>
          <cell r="BZ1692">
            <v>233812.91734121653</v>
          </cell>
          <cell r="ER1692">
            <v>6.666666666666667</v>
          </cell>
          <cell r="ES1692">
            <v>6.666666666666667</v>
          </cell>
          <cell r="ET1692">
            <v>5.333333333333333</v>
          </cell>
          <cell r="EU1692">
            <v>5.5</v>
          </cell>
          <cell r="EV1692">
            <v>8</v>
          </cell>
          <cell r="EW1692">
            <v>10</v>
          </cell>
          <cell r="EX1692">
            <v>9.3333333333333339</v>
          </cell>
          <cell r="EY1692">
            <v>5.5</v>
          </cell>
          <cell r="FA1692">
            <v>8</v>
          </cell>
          <cell r="FB1692">
            <v>7.333333333333333</v>
          </cell>
          <cell r="FC1692">
            <v>1</v>
          </cell>
          <cell r="FD1692">
            <v>8.6666666666666661</v>
          </cell>
          <cell r="FE1692">
            <v>6.666666666666667</v>
          </cell>
          <cell r="FG1692">
            <v>8</v>
          </cell>
          <cell r="FH1692">
            <v>12</v>
          </cell>
          <cell r="FI1692">
            <v>8.6666666666666661</v>
          </cell>
          <cell r="FK1692">
            <v>5.5</v>
          </cell>
          <cell r="FM1692">
            <v>14</v>
          </cell>
          <cell r="FN1692">
            <v>10</v>
          </cell>
          <cell r="FO1692">
            <v>15</v>
          </cell>
          <cell r="FP1692">
            <v>2</v>
          </cell>
          <cell r="FQ1692">
            <v>10</v>
          </cell>
          <cell r="FT1692">
            <v>6</v>
          </cell>
          <cell r="FU1692">
            <v>8</v>
          </cell>
          <cell r="FW1692">
            <v>10.666666666666666</v>
          </cell>
          <cell r="FY1692">
            <v>6</v>
          </cell>
          <cell r="GA1692">
            <v>15</v>
          </cell>
        </row>
        <row r="1693">
          <cell r="BH1693">
            <v>62.5</v>
          </cell>
          <cell r="BI1693">
            <v>65.20564516129032</v>
          </cell>
          <cell r="BK1693">
            <v>43.666666666666671</v>
          </cell>
          <cell r="BL1693">
            <v>54.333333333333336</v>
          </cell>
          <cell r="BM1693">
            <v>31.333333333333332</v>
          </cell>
          <cell r="BN1693">
            <v>43.166666666666671</v>
          </cell>
          <cell r="BO1693">
            <v>30.666666666666664</v>
          </cell>
          <cell r="BP1693">
            <v>39.666666666666664</v>
          </cell>
          <cell r="BX1693">
            <v>77.7</v>
          </cell>
          <cell r="BZ1693">
            <v>183140.6685190365</v>
          </cell>
          <cell r="ER1693">
            <v>4.666666666666667</v>
          </cell>
          <cell r="ES1693">
            <v>4.666666666666667</v>
          </cell>
          <cell r="ET1693">
            <v>6</v>
          </cell>
          <cell r="EU1693">
            <v>5</v>
          </cell>
          <cell r="EV1693">
            <v>9</v>
          </cell>
          <cell r="EW1693">
            <v>7</v>
          </cell>
          <cell r="EX1693">
            <v>8.6666666666666661</v>
          </cell>
          <cell r="EY1693">
            <v>5</v>
          </cell>
          <cell r="FA1693">
            <v>11.333333333333334</v>
          </cell>
          <cell r="FB1693">
            <v>6.666666666666667</v>
          </cell>
          <cell r="FC1693">
            <v>1</v>
          </cell>
          <cell r="FD1693">
            <v>9.3333333333333339</v>
          </cell>
          <cell r="FE1693">
            <v>6</v>
          </cell>
          <cell r="FG1693">
            <v>9.3333333333333339</v>
          </cell>
          <cell r="FH1693">
            <v>13</v>
          </cell>
          <cell r="FI1693">
            <v>6.666666666666667</v>
          </cell>
          <cell r="FK1693">
            <v>2.5</v>
          </cell>
          <cell r="FM1693">
            <v>17</v>
          </cell>
          <cell r="FN1693">
            <v>3</v>
          </cell>
          <cell r="FO1693">
            <v>13</v>
          </cell>
          <cell r="FP1693">
            <v>1</v>
          </cell>
          <cell r="FQ1693">
            <v>9.3333333333333339</v>
          </cell>
          <cell r="FT1693">
            <v>6</v>
          </cell>
          <cell r="FU1693">
            <v>8</v>
          </cell>
          <cell r="FW1693">
            <v>10.666666666666666</v>
          </cell>
          <cell r="FY1693">
            <v>2.6666666666666665</v>
          </cell>
          <cell r="GA1693">
            <v>12</v>
          </cell>
        </row>
        <row r="1694">
          <cell r="BH1694">
            <v>87.5</v>
          </cell>
          <cell r="BI1694">
            <v>87.407258064516128</v>
          </cell>
          <cell r="BK1694">
            <v>85</v>
          </cell>
          <cell r="BL1694">
            <v>61</v>
          </cell>
          <cell r="BM1694">
            <v>76</v>
          </cell>
          <cell r="BN1694">
            <v>78</v>
          </cell>
          <cell r="BO1694">
            <v>59</v>
          </cell>
          <cell r="BP1694">
            <v>61</v>
          </cell>
          <cell r="BX1694">
            <v>85</v>
          </cell>
          <cell r="BZ1694">
            <v>481647.37896639272</v>
          </cell>
          <cell r="ER1694">
            <v>5</v>
          </cell>
          <cell r="ES1694">
            <v>17</v>
          </cell>
          <cell r="ET1694">
            <v>13</v>
          </cell>
          <cell r="EU1694">
            <v>4</v>
          </cell>
          <cell r="EV1694">
            <v>15</v>
          </cell>
          <cell r="EW1694">
            <v>5</v>
          </cell>
          <cell r="EX1694">
            <v>10</v>
          </cell>
          <cell r="EY1694">
            <v>5</v>
          </cell>
          <cell r="FA1694">
            <v>12</v>
          </cell>
          <cell r="FB1694">
            <v>14</v>
          </cell>
          <cell r="FC1694">
            <v>6</v>
          </cell>
          <cell r="FD1694">
            <v>18</v>
          </cell>
          <cell r="FE1694">
            <v>14</v>
          </cell>
          <cell r="FG1694">
            <v>17</v>
          </cell>
          <cell r="FH1694">
            <v>14</v>
          </cell>
          <cell r="FI1694">
            <v>12</v>
          </cell>
          <cell r="FK1694">
            <v>12</v>
          </cell>
          <cell r="FM1694">
            <v>13</v>
          </cell>
          <cell r="FN1694">
            <v>10</v>
          </cell>
          <cell r="FO1694">
            <v>9</v>
          </cell>
          <cell r="FP1694">
            <v>13</v>
          </cell>
          <cell r="FQ1694">
            <v>13</v>
          </cell>
          <cell r="FT1694">
            <v>17</v>
          </cell>
          <cell r="FU1694">
            <v>15</v>
          </cell>
          <cell r="FW1694">
            <v>10</v>
          </cell>
          <cell r="FY1694">
            <v>16</v>
          </cell>
          <cell r="GA1694">
            <v>12</v>
          </cell>
        </row>
        <row r="1695">
          <cell r="BH1695">
            <v>71.25</v>
          </cell>
          <cell r="BI1695">
            <v>84.592741935483872</v>
          </cell>
          <cell r="BK1695">
            <v>85</v>
          </cell>
          <cell r="BL1695">
            <v>68</v>
          </cell>
          <cell r="BM1695">
            <v>71</v>
          </cell>
          <cell r="BN1695">
            <v>68</v>
          </cell>
          <cell r="BO1695">
            <v>59</v>
          </cell>
          <cell r="BP1695">
            <v>64</v>
          </cell>
          <cell r="BX1695">
            <v>85</v>
          </cell>
          <cell r="BZ1695">
            <v>370104.92934882903</v>
          </cell>
          <cell r="ER1695">
            <v>6</v>
          </cell>
          <cell r="ES1695">
            <v>17</v>
          </cell>
          <cell r="ET1695">
            <v>11</v>
          </cell>
          <cell r="EU1695">
            <v>8</v>
          </cell>
          <cell r="EV1695">
            <v>13</v>
          </cell>
          <cell r="EW1695">
            <v>8</v>
          </cell>
          <cell r="EX1695">
            <v>15</v>
          </cell>
          <cell r="EY1695">
            <v>7</v>
          </cell>
          <cell r="FA1695">
            <v>14</v>
          </cell>
          <cell r="FB1695">
            <v>14</v>
          </cell>
          <cell r="FC1695">
            <v>14</v>
          </cell>
          <cell r="FD1695">
            <v>17</v>
          </cell>
          <cell r="FE1695">
            <v>16</v>
          </cell>
          <cell r="FG1695">
            <v>19</v>
          </cell>
          <cell r="FH1695">
            <v>10</v>
          </cell>
          <cell r="FI1695">
            <v>13</v>
          </cell>
          <cell r="FK1695">
            <v>12</v>
          </cell>
          <cell r="FM1695">
            <v>12</v>
          </cell>
          <cell r="FN1695">
            <v>8</v>
          </cell>
          <cell r="FO1695">
            <v>9</v>
          </cell>
          <cell r="FP1695">
            <v>15</v>
          </cell>
          <cell r="FQ1695">
            <v>18</v>
          </cell>
          <cell r="FT1695">
            <v>13</v>
          </cell>
          <cell r="FU1695">
            <v>14</v>
          </cell>
          <cell r="FW1695">
            <v>6</v>
          </cell>
          <cell r="FY1695">
            <v>14</v>
          </cell>
          <cell r="GA1695">
            <v>12</v>
          </cell>
        </row>
        <row r="1696">
          <cell r="BH1696">
            <v>68.75</v>
          </cell>
          <cell r="BI1696">
            <v>83.39112903225805</v>
          </cell>
          <cell r="BK1696">
            <v>80</v>
          </cell>
          <cell r="BL1696">
            <v>59</v>
          </cell>
          <cell r="BM1696">
            <v>74</v>
          </cell>
          <cell r="BN1696">
            <v>68</v>
          </cell>
          <cell r="BO1696">
            <v>68</v>
          </cell>
          <cell r="BP1696">
            <v>61</v>
          </cell>
          <cell r="BX1696">
            <v>80</v>
          </cell>
          <cell r="BZ1696">
            <v>249093.04072124578</v>
          </cell>
          <cell r="ER1696">
            <v>12</v>
          </cell>
          <cell r="ES1696">
            <v>18</v>
          </cell>
          <cell r="ET1696">
            <v>13</v>
          </cell>
          <cell r="EU1696">
            <v>6</v>
          </cell>
          <cell r="EV1696">
            <v>13</v>
          </cell>
          <cell r="EW1696">
            <v>12</v>
          </cell>
          <cell r="EX1696">
            <v>11</v>
          </cell>
          <cell r="EY1696">
            <v>13</v>
          </cell>
          <cell r="FA1696">
            <v>13</v>
          </cell>
          <cell r="FB1696">
            <v>14</v>
          </cell>
          <cell r="FC1696">
            <v>14</v>
          </cell>
          <cell r="FD1696">
            <v>14</v>
          </cell>
          <cell r="FE1696">
            <v>14</v>
          </cell>
          <cell r="FG1696">
            <v>18</v>
          </cell>
          <cell r="FH1696">
            <v>10</v>
          </cell>
          <cell r="FI1696">
            <v>13</v>
          </cell>
          <cell r="FK1696">
            <v>13</v>
          </cell>
          <cell r="FM1696">
            <v>18</v>
          </cell>
          <cell r="FN1696">
            <v>12</v>
          </cell>
          <cell r="FO1696">
            <v>9</v>
          </cell>
          <cell r="FP1696">
            <v>9</v>
          </cell>
          <cell r="FQ1696">
            <v>12</v>
          </cell>
          <cell r="FT1696">
            <v>14</v>
          </cell>
          <cell r="FU1696">
            <v>15</v>
          </cell>
          <cell r="FW1696">
            <v>11</v>
          </cell>
          <cell r="FY1696">
            <v>16</v>
          </cell>
          <cell r="GA1696">
            <v>12</v>
          </cell>
        </row>
        <row r="1697">
          <cell r="BH1697">
            <v>65</v>
          </cell>
          <cell r="BI1697">
            <v>73.931451612903231</v>
          </cell>
          <cell r="BK1697">
            <v>79</v>
          </cell>
          <cell r="BL1697">
            <v>58</v>
          </cell>
          <cell r="BM1697">
            <v>76</v>
          </cell>
          <cell r="BN1697">
            <v>64</v>
          </cell>
          <cell r="BO1697">
            <v>55</v>
          </cell>
          <cell r="BP1697">
            <v>61</v>
          </cell>
          <cell r="BX1697">
            <v>79</v>
          </cell>
          <cell r="BZ1697">
            <v>173827.66348247981</v>
          </cell>
          <cell r="ER1697">
            <v>3</v>
          </cell>
          <cell r="ES1697">
            <v>16</v>
          </cell>
          <cell r="ET1697">
            <v>15</v>
          </cell>
          <cell r="EU1697">
            <v>6</v>
          </cell>
          <cell r="EV1697">
            <v>13</v>
          </cell>
          <cell r="EW1697">
            <v>3</v>
          </cell>
          <cell r="EX1697">
            <v>10</v>
          </cell>
          <cell r="EY1697">
            <v>4</v>
          </cell>
          <cell r="FA1697">
            <v>11</v>
          </cell>
          <cell r="FB1697">
            <v>13</v>
          </cell>
          <cell r="FC1697">
            <v>5</v>
          </cell>
          <cell r="FD1697">
            <v>16</v>
          </cell>
          <cell r="FE1697">
            <v>12</v>
          </cell>
          <cell r="FG1697">
            <v>16</v>
          </cell>
          <cell r="FH1697">
            <v>10</v>
          </cell>
          <cell r="FI1697">
            <v>10</v>
          </cell>
          <cell r="FK1697">
            <v>10</v>
          </cell>
          <cell r="FM1697">
            <v>12</v>
          </cell>
          <cell r="FN1697">
            <v>12</v>
          </cell>
          <cell r="FO1697">
            <v>10</v>
          </cell>
          <cell r="FP1697">
            <v>14</v>
          </cell>
          <cell r="FQ1697">
            <v>14</v>
          </cell>
          <cell r="FT1697">
            <v>17</v>
          </cell>
          <cell r="FU1697">
            <v>13</v>
          </cell>
          <cell r="FW1697">
            <v>10</v>
          </cell>
          <cell r="FY1697">
            <v>17</v>
          </cell>
          <cell r="GA1697">
            <v>11</v>
          </cell>
        </row>
        <row r="1698">
          <cell r="BH1698">
            <v>86.25</v>
          </cell>
          <cell r="BI1698">
            <v>68.806451612903231</v>
          </cell>
          <cell r="BK1698">
            <v>69</v>
          </cell>
          <cell r="BL1698">
            <v>85</v>
          </cell>
          <cell r="BM1698">
            <v>63</v>
          </cell>
          <cell r="BN1698">
            <v>65</v>
          </cell>
          <cell r="BO1698">
            <v>42</v>
          </cell>
          <cell r="BP1698">
            <v>61</v>
          </cell>
          <cell r="BX1698">
            <v>85</v>
          </cell>
          <cell r="BZ1698">
            <v>308007.74214236054</v>
          </cell>
          <cell r="ER1698">
            <v>4</v>
          </cell>
          <cell r="ES1698">
            <v>6</v>
          </cell>
          <cell r="ET1698">
            <v>7</v>
          </cell>
          <cell r="EU1698">
            <v>5</v>
          </cell>
          <cell r="EV1698">
            <v>7</v>
          </cell>
          <cell r="EW1698">
            <v>4</v>
          </cell>
          <cell r="EX1698">
            <v>18</v>
          </cell>
          <cell r="EY1698">
            <v>5</v>
          </cell>
          <cell r="FA1698">
            <v>19</v>
          </cell>
          <cell r="FB1698">
            <v>12</v>
          </cell>
          <cell r="FC1698">
            <v>4</v>
          </cell>
          <cell r="FD1698">
            <v>18</v>
          </cell>
          <cell r="FE1698">
            <v>8</v>
          </cell>
          <cell r="FG1698">
            <v>15</v>
          </cell>
          <cell r="FH1698">
            <v>20</v>
          </cell>
          <cell r="FI1698">
            <v>8</v>
          </cell>
          <cell r="FK1698">
            <v>7</v>
          </cell>
          <cell r="FM1698">
            <v>20</v>
          </cell>
          <cell r="FN1698">
            <v>3</v>
          </cell>
          <cell r="FO1698">
            <v>13</v>
          </cell>
          <cell r="FP1698">
            <v>6</v>
          </cell>
          <cell r="FQ1698">
            <v>14</v>
          </cell>
          <cell r="FT1698">
            <v>15</v>
          </cell>
          <cell r="FU1698">
            <v>8</v>
          </cell>
          <cell r="FW1698">
            <v>15</v>
          </cell>
          <cell r="FY1698">
            <v>15</v>
          </cell>
          <cell r="GA1698">
            <v>17</v>
          </cell>
        </row>
        <row r="1699">
          <cell r="BH1699">
            <v>56.25</v>
          </cell>
          <cell r="BI1699">
            <v>75.513824884792626</v>
          </cell>
          <cell r="BK1699">
            <v>69</v>
          </cell>
          <cell r="BL1699">
            <v>84</v>
          </cell>
          <cell r="BM1699">
            <v>54</v>
          </cell>
          <cell r="BN1699">
            <v>61</v>
          </cell>
          <cell r="BO1699">
            <v>41</v>
          </cell>
          <cell r="BP1699">
            <v>45</v>
          </cell>
          <cell r="BX1699">
            <v>84</v>
          </cell>
          <cell r="BZ1699">
            <v>171567.08806511879</v>
          </cell>
          <cell r="ER1699">
            <v>7</v>
          </cell>
          <cell r="ES1699">
            <v>9</v>
          </cell>
          <cell r="ET1699">
            <v>7</v>
          </cell>
          <cell r="EU1699">
            <v>2</v>
          </cell>
          <cell r="EV1699">
            <v>12</v>
          </cell>
          <cell r="EW1699">
            <v>5</v>
          </cell>
          <cell r="EX1699">
            <v>16</v>
          </cell>
          <cell r="EY1699">
            <v>1</v>
          </cell>
          <cell r="FA1699">
            <v>15</v>
          </cell>
          <cell r="FB1699">
            <v>8</v>
          </cell>
          <cell r="FC1699">
            <v>2</v>
          </cell>
          <cell r="FD1699">
            <v>18</v>
          </cell>
          <cell r="FE1699">
            <v>12</v>
          </cell>
          <cell r="FG1699">
            <v>15</v>
          </cell>
          <cell r="FH1699">
            <v>18</v>
          </cell>
          <cell r="FI1699">
            <v>12</v>
          </cell>
          <cell r="FK1699">
            <v>5</v>
          </cell>
          <cell r="FM1699">
            <v>12</v>
          </cell>
          <cell r="FN1699">
            <v>3</v>
          </cell>
          <cell r="FO1699">
            <v>17</v>
          </cell>
          <cell r="FP1699">
            <v>6</v>
          </cell>
          <cell r="FQ1699">
            <v>16</v>
          </cell>
          <cell r="FT1699">
            <v>11</v>
          </cell>
          <cell r="FU1699">
            <v>12</v>
          </cell>
          <cell r="FW1699">
            <v>14</v>
          </cell>
          <cell r="FY1699">
            <v>11</v>
          </cell>
          <cell r="GA1699">
            <v>18</v>
          </cell>
        </row>
        <row r="1700">
          <cell r="BH1700">
            <v>71.25</v>
          </cell>
          <cell r="BI1700">
            <v>82.556451612903231</v>
          </cell>
          <cell r="BK1700">
            <v>75</v>
          </cell>
          <cell r="BL1700">
            <v>81</v>
          </cell>
          <cell r="BM1700">
            <v>71</v>
          </cell>
          <cell r="BN1700">
            <v>65</v>
          </cell>
          <cell r="BO1700">
            <v>60</v>
          </cell>
          <cell r="BP1700">
            <v>60</v>
          </cell>
          <cell r="BX1700">
            <v>81</v>
          </cell>
          <cell r="BZ1700">
            <v>261958.13495158867</v>
          </cell>
          <cell r="ER1700">
            <v>5</v>
          </cell>
          <cell r="ES1700">
            <v>15</v>
          </cell>
          <cell r="ET1700">
            <v>12</v>
          </cell>
          <cell r="EU1700">
            <v>9</v>
          </cell>
          <cell r="EV1700">
            <v>12</v>
          </cell>
          <cell r="EW1700">
            <v>2</v>
          </cell>
          <cell r="EX1700">
            <v>18</v>
          </cell>
          <cell r="EY1700">
            <v>10</v>
          </cell>
          <cell r="FA1700">
            <v>16</v>
          </cell>
          <cell r="FB1700">
            <v>12</v>
          </cell>
          <cell r="FC1700">
            <v>7</v>
          </cell>
          <cell r="FD1700">
            <v>17</v>
          </cell>
          <cell r="FE1700">
            <v>11</v>
          </cell>
          <cell r="FG1700">
            <v>14</v>
          </cell>
          <cell r="FH1700">
            <v>16</v>
          </cell>
          <cell r="FI1700">
            <v>11</v>
          </cell>
          <cell r="FK1700">
            <v>8</v>
          </cell>
          <cell r="FM1700">
            <v>15</v>
          </cell>
          <cell r="FN1700">
            <v>10</v>
          </cell>
          <cell r="FO1700">
            <v>15</v>
          </cell>
          <cell r="FP1700">
            <v>9</v>
          </cell>
          <cell r="FQ1700">
            <v>14</v>
          </cell>
          <cell r="FT1700">
            <v>14</v>
          </cell>
          <cell r="FU1700">
            <v>14</v>
          </cell>
          <cell r="FW1700">
            <v>13</v>
          </cell>
          <cell r="FY1700">
            <v>15</v>
          </cell>
          <cell r="GA1700">
            <v>15</v>
          </cell>
        </row>
        <row r="1701">
          <cell r="BH1701">
            <v>65</v>
          </cell>
          <cell r="BI1701">
            <v>81.675115207373267</v>
          </cell>
          <cell r="BK1701">
            <v>72</v>
          </cell>
          <cell r="BL1701">
            <v>80</v>
          </cell>
          <cell r="BM1701">
            <v>59</v>
          </cell>
          <cell r="BN1701">
            <v>63</v>
          </cell>
          <cell r="BO1701">
            <v>57</v>
          </cell>
          <cell r="BP1701">
            <v>52</v>
          </cell>
          <cell r="BX1701">
            <v>80</v>
          </cell>
          <cell r="BZ1701">
            <v>187963.60186118461</v>
          </cell>
          <cell r="ER1701">
            <v>2</v>
          </cell>
          <cell r="ES1701">
            <v>12</v>
          </cell>
          <cell r="ET1701">
            <v>8</v>
          </cell>
          <cell r="EU1701">
            <v>4</v>
          </cell>
          <cell r="EV1701">
            <v>11</v>
          </cell>
          <cell r="EW1701">
            <v>2</v>
          </cell>
          <cell r="EX1701">
            <v>17</v>
          </cell>
          <cell r="EY1701">
            <v>8</v>
          </cell>
          <cell r="FA1701">
            <v>16</v>
          </cell>
          <cell r="FB1701">
            <v>12</v>
          </cell>
          <cell r="FC1701">
            <v>5</v>
          </cell>
          <cell r="FD1701">
            <v>17</v>
          </cell>
          <cell r="FE1701">
            <v>11</v>
          </cell>
          <cell r="FG1701">
            <v>14</v>
          </cell>
          <cell r="FH1701">
            <v>13</v>
          </cell>
          <cell r="FI1701">
            <v>19</v>
          </cell>
          <cell r="FK1701">
            <v>9</v>
          </cell>
          <cell r="FM1701">
            <v>14</v>
          </cell>
          <cell r="FN1701">
            <v>5</v>
          </cell>
          <cell r="FO1701">
            <v>17</v>
          </cell>
          <cell r="FP1701">
            <v>11</v>
          </cell>
          <cell r="FQ1701">
            <v>16</v>
          </cell>
          <cell r="FT1701">
            <v>12</v>
          </cell>
          <cell r="FU1701">
            <v>12</v>
          </cell>
          <cell r="FW1701">
            <v>11</v>
          </cell>
          <cell r="FY1701">
            <v>13</v>
          </cell>
          <cell r="GA1701">
            <v>13</v>
          </cell>
        </row>
        <row r="1702">
          <cell r="BH1702">
            <v>70</v>
          </cell>
          <cell r="BI1702">
            <v>82.610599078341011</v>
          </cell>
          <cell r="BK1702">
            <v>69</v>
          </cell>
          <cell r="BL1702">
            <v>79</v>
          </cell>
          <cell r="BM1702">
            <v>50</v>
          </cell>
          <cell r="BN1702">
            <v>60</v>
          </cell>
          <cell r="BO1702">
            <v>53</v>
          </cell>
          <cell r="BP1702">
            <v>58</v>
          </cell>
          <cell r="BX1702">
            <v>79</v>
          </cell>
          <cell r="BZ1702">
            <v>180771.24299688157</v>
          </cell>
          <cell r="ER1702">
            <v>3</v>
          </cell>
          <cell r="ES1702">
            <v>12</v>
          </cell>
          <cell r="ET1702">
            <v>6</v>
          </cell>
          <cell r="EU1702">
            <v>10</v>
          </cell>
          <cell r="EV1702">
            <v>8</v>
          </cell>
          <cell r="EW1702">
            <v>8</v>
          </cell>
          <cell r="EX1702">
            <v>17</v>
          </cell>
          <cell r="EY1702">
            <v>11</v>
          </cell>
          <cell r="FA1702">
            <v>16</v>
          </cell>
          <cell r="FB1702">
            <v>9</v>
          </cell>
          <cell r="FC1702">
            <v>13</v>
          </cell>
          <cell r="FD1702">
            <v>13</v>
          </cell>
          <cell r="FE1702">
            <v>8</v>
          </cell>
          <cell r="FG1702">
            <v>16</v>
          </cell>
          <cell r="FH1702">
            <v>18</v>
          </cell>
          <cell r="FI1702">
            <v>12</v>
          </cell>
          <cell r="FK1702">
            <v>8</v>
          </cell>
          <cell r="FM1702">
            <v>16</v>
          </cell>
          <cell r="FN1702">
            <v>5</v>
          </cell>
          <cell r="FO1702">
            <v>15</v>
          </cell>
          <cell r="FP1702">
            <v>8</v>
          </cell>
          <cell r="FQ1702">
            <v>14</v>
          </cell>
          <cell r="FT1702">
            <v>9</v>
          </cell>
          <cell r="FU1702">
            <v>7</v>
          </cell>
          <cell r="FW1702">
            <v>15</v>
          </cell>
          <cell r="FY1702">
            <v>8</v>
          </cell>
          <cell r="GA1702">
            <v>17</v>
          </cell>
        </row>
        <row r="1703">
          <cell r="BH1703">
            <v>52.5</v>
          </cell>
          <cell r="BI1703">
            <v>76.713709677419359</v>
          </cell>
          <cell r="BK1703">
            <v>55</v>
          </cell>
          <cell r="BL1703">
            <v>43</v>
          </cell>
          <cell r="BM1703">
            <v>82</v>
          </cell>
          <cell r="BN1703">
            <v>58</v>
          </cell>
          <cell r="BO1703">
            <v>74</v>
          </cell>
          <cell r="BP1703">
            <v>74</v>
          </cell>
          <cell r="BX1703">
            <v>82</v>
          </cell>
          <cell r="BZ1703">
            <v>227941.04319509718</v>
          </cell>
          <cell r="ER1703">
            <v>8</v>
          </cell>
          <cell r="ES1703">
            <v>10</v>
          </cell>
          <cell r="ET1703">
            <v>18</v>
          </cell>
          <cell r="EU1703">
            <v>14</v>
          </cell>
          <cell r="EV1703">
            <v>13</v>
          </cell>
          <cell r="EW1703">
            <v>9</v>
          </cell>
          <cell r="EX1703">
            <v>10</v>
          </cell>
          <cell r="EY1703">
            <v>14</v>
          </cell>
          <cell r="FA1703">
            <v>4</v>
          </cell>
          <cell r="FB1703">
            <v>12</v>
          </cell>
          <cell r="FC1703">
            <v>9</v>
          </cell>
          <cell r="FD1703">
            <v>5</v>
          </cell>
          <cell r="FE1703">
            <v>15</v>
          </cell>
          <cell r="FG1703">
            <v>10</v>
          </cell>
          <cell r="FH1703">
            <v>8</v>
          </cell>
          <cell r="FI1703">
            <v>12</v>
          </cell>
          <cell r="FK1703">
            <v>7</v>
          </cell>
          <cell r="FM1703">
            <v>15</v>
          </cell>
          <cell r="FN1703">
            <v>17</v>
          </cell>
          <cell r="FO1703">
            <v>6</v>
          </cell>
          <cell r="FP1703">
            <v>12</v>
          </cell>
          <cell r="FQ1703">
            <v>8</v>
          </cell>
          <cell r="FT1703">
            <v>18</v>
          </cell>
          <cell r="FU1703">
            <v>16</v>
          </cell>
          <cell r="FW1703">
            <v>8</v>
          </cell>
          <cell r="FY1703">
            <v>18</v>
          </cell>
          <cell r="GA1703">
            <v>15</v>
          </cell>
        </row>
        <row r="1704">
          <cell r="BH1704">
            <v>82.5</v>
          </cell>
          <cell r="BI1704">
            <v>79.665898617511516</v>
          </cell>
          <cell r="BK1704">
            <v>76</v>
          </cell>
          <cell r="BL1704">
            <v>65</v>
          </cell>
          <cell r="BM1704">
            <v>57</v>
          </cell>
          <cell r="BN1704">
            <v>84</v>
          </cell>
          <cell r="BO1704">
            <v>69</v>
          </cell>
          <cell r="BP1704">
            <v>64</v>
          </cell>
          <cell r="BX1704">
            <v>84</v>
          </cell>
          <cell r="BZ1704">
            <v>402766.62146614509</v>
          </cell>
          <cell r="ER1704">
            <v>12</v>
          </cell>
          <cell r="ES1704">
            <v>10</v>
          </cell>
          <cell r="ET1704">
            <v>10</v>
          </cell>
          <cell r="EU1704">
            <v>13</v>
          </cell>
          <cell r="EV1704">
            <v>16</v>
          </cell>
          <cell r="EW1704">
            <v>11</v>
          </cell>
          <cell r="EX1704">
            <v>11</v>
          </cell>
          <cell r="EY1704">
            <v>10</v>
          </cell>
          <cell r="FA1704">
            <v>11</v>
          </cell>
          <cell r="FB1704">
            <v>18</v>
          </cell>
          <cell r="FC1704">
            <v>12</v>
          </cell>
          <cell r="FD1704">
            <v>17</v>
          </cell>
          <cell r="FE1704">
            <v>15</v>
          </cell>
          <cell r="FG1704">
            <v>14</v>
          </cell>
          <cell r="FH1704">
            <v>14</v>
          </cell>
          <cell r="FI1704">
            <v>10</v>
          </cell>
          <cell r="FK1704">
            <v>17</v>
          </cell>
          <cell r="FM1704">
            <v>14</v>
          </cell>
          <cell r="FN1704">
            <v>14</v>
          </cell>
          <cell r="FO1704">
            <v>13</v>
          </cell>
          <cell r="FP1704">
            <v>11</v>
          </cell>
          <cell r="FQ1704">
            <v>15</v>
          </cell>
          <cell r="FT1704">
            <v>11</v>
          </cell>
          <cell r="FU1704">
            <v>12</v>
          </cell>
          <cell r="FW1704">
            <v>11</v>
          </cell>
          <cell r="FY1704">
            <v>11</v>
          </cell>
          <cell r="GA1704">
            <v>13</v>
          </cell>
        </row>
        <row r="1705">
          <cell r="BH1705">
            <v>77.5</v>
          </cell>
          <cell r="BI1705">
            <v>82.084677419354833</v>
          </cell>
          <cell r="BK1705">
            <v>73</v>
          </cell>
          <cell r="BL1705">
            <v>59</v>
          </cell>
          <cell r="BM1705">
            <v>80</v>
          </cell>
          <cell r="BN1705">
            <v>83</v>
          </cell>
          <cell r="BO1705">
            <v>72</v>
          </cell>
          <cell r="BP1705">
            <v>61</v>
          </cell>
          <cell r="BX1705">
            <v>83</v>
          </cell>
          <cell r="BZ1705">
            <v>383798.84199638217</v>
          </cell>
          <cell r="ER1705">
            <v>12</v>
          </cell>
          <cell r="ES1705">
            <v>12</v>
          </cell>
          <cell r="ET1705">
            <v>17</v>
          </cell>
          <cell r="EU1705">
            <v>11</v>
          </cell>
          <cell r="EV1705">
            <v>17</v>
          </cell>
          <cell r="EW1705">
            <v>11</v>
          </cell>
          <cell r="EX1705">
            <v>8</v>
          </cell>
          <cell r="EY1705">
            <v>14</v>
          </cell>
          <cell r="FA1705">
            <v>14</v>
          </cell>
          <cell r="FB1705">
            <v>17</v>
          </cell>
          <cell r="FC1705">
            <v>15</v>
          </cell>
          <cell r="FD1705">
            <v>14</v>
          </cell>
          <cell r="FE1705">
            <v>14</v>
          </cell>
          <cell r="FG1705">
            <v>14</v>
          </cell>
          <cell r="FH1705">
            <v>15</v>
          </cell>
          <cell r="FI1705">
            <v>13</v>
          </cell>
          <cell r="FK1705">
            <v>18</v>
          </cell>
          <cell r="FM1705">
            <v>7</v>
          </cell>
          <cell r="FN1705">
            <v>12</v>
          </cell>
          <cell r="FO1705">
            <v>8</v>
          </cell>
          <cell r="FP1705">
            <v>13</v>
          </cell>
          <cell r="FQ1705">
            <v>15</v>
          </cell>
          <cell r="FT1705">
            <v>16</v>
          </cell>
          <cell r="FU1705">
            <v>15</v>
          </cell>
          <cell r="FW1705">
            <v>11</v>
          </cell>
          <cell r="FY1705">
            <v>15</v>
          </cell>
          <cell r="GA1705">
            <v>14</v>
          </cell>
        </row>
        <row r="1706">
          <cell r="BH1706">
            <v>95</v>
          </cell>
          <cell r="BI1706">
            <v>85.264976958525352</v>
          </cell>
          <cell r="BK1706">
            <v>76</v>
          </cell>
          <cell r="BL1706">
            <v>52</v>
          </cell>
          <cell r="BM1706">
            <v>65</v>
          </cell>
          <cell r="BN1706">
            <v>82</v>
          </cell>
          <cell r="BO1706">
            <v>70</v>
          </cell>
          <cell r="BP1706">
            <v>67</v>
          </cell>
          <cell r="BX1706">
            <v>82</v>
          </cell>
          <cell r="BZ1706">
            <v>443254.33425281337</v>
          </cell>
          <cell r="ER1706">
            <v>13</v>
          </cell>
          <cell r="ES1706">
            <v>14</v>
          </cell>
          <cell r="ET1706">
            <v>12</v>
          </cell>
          <cell r="EU1706">
            <v>12</v>
          </cell>
          <cell r="EV1706">
            <v>15</v>
          </cell>
          <cell r="EW1706">
            <v>15</v>
          </cell>
          <cell r="EX1706">
            <v>6</v>
          </cell>
          <cell r="EY1706">
            <v>13</v>
          </cell>
          <cell r="FA1706">
            <v>9</v>
          </cell>
          <cell r="FB1706">
            <v>17</v>
          </cell>
          <cell r="FC1706">
            <v>12</v>
          </cell>
          <cell r="FD1706">
            <v>12</v>
          </cell>
          <cell r="FE1706">
            <v>12</v>
          </cell>
          <cell r="FG1706">
            <v>15</v>
          </cell>
          <cell r="FH1706">
            <v>14</v>
          </cell>
          <cell r="FI1706">
            <v>14</v>
          </cell>
          <cell r="FK1706">
            <v>16</v>
          </cell>
          <cell r="FM1706">
            <v>17</v>
          </cell>
          <cell r="FN1706">
            <v>14</v>
          </cell>
          <cell r="FO1706">
            <v>14</v>
          </cell>
          <cell r="FP1706">
            <v>13</v>
          </cell>
          <cell r="FQ1706">
            <v>10</v>
          </cell>
          <cell r="FT1706">
            <v>13</v>
          </cell>
          <cell r="FU1706">
            <v>14</v>
          </cell>
          <cell r="FW1706">
            <v>8</v>
          </cell>
          <cell r="FY1706">
            <v>12</v>
          </cell>
          <cell r="GA1706">
            <v>11</v>
          </cell>
        </row>
        <row r="1707">
          <cell r="BH1707">
            <v>80</v>
          </cell>
          <cell r="BI1707">
            <v>74.629032258064512</v>
          </cell>
          <cell r="BK1707">
            <v>71</v>
          </cell>
          <cell r="BL1707">
            <v>73</v>
          </cell>
          <cell r="BM1707">
            <v>70</v>
          </cell>
          <cell r="BN1707">
            <v>82</v>
          </cell>
          <cell r="BO1707">
            <v>73</v>
          </cell>
          <cell r="BP1707">
            <v>71</v>
          </cell>
          <cell r="BX1707">
            <v>82</v>
          </cell>
          <cell r="BZ1707">
            <v>365639.02162019862</v>
          </cell>
          <cell r="ER1707">
            <v>7</v>
          </cell>
          <cell r="ES1707">
            <v>10</v>
          </cell>
          <cell r="ET1707">
            <v>10</v>
          </cell>
          <cell r="EU1707">
            <v>11</v>
          </cell>
          <cell r="EV1707">
            <v>11</v>
          </cell>
          <cell r="EW1707">
            <v>8</v>
          </cell>
          <cell r="EX1707">
            <v>14</v>
          </cell>
          <cell r="EY1707">
            <v>15</v>
          </cell>
          <cell r="FA1707">
            <v>14</v>
          </cell>
          <cell r="FB1707">
            <v>16</v>
          </cell>
          <cell r="FC1707">
            <v>10</v>
          </cell>
          <cell r="FD1707">
            <v>18</v>
          </cell>
          <cell r="FE1707">
            <v>12</v>
          </cell>
          <cell r="FG1707">
            <v>10</v>
          </cell>
          <cell r="FH1707">
            <v>19</v>
          </cell>
          <cell r="FI1707">
            <v>15</v>
          </cell>
          <cell r="FK1707">
            <v>16</v>
          </cell>
          <cell r="FM1707">
            <v>18</v>
          </cell>
          <cell r="FN1707">
            <v>12</v>
          </cell>
          <cell r="FO1707">
            <v>7</v>
          </cell>
          <cell r="FP1707">
            <v>13</v>
          </cell>
          <cell r="FQ1707">
            <v>16</v>
          </cell>
          <cell r="FT1707">
            <v>14</v>
          </cell>
          <cell r="FU1707">
            <v>14</v>
          </cell>
          <cell r="FW1707">
            <v>15</v>
          </cell>
          <cell r="FY1707">
            <v>13</v>
          </cell>
          <cell r="GA1707">
            <v>20</v>
          </cell>
        </row>
        <row r="1708">
          <cell r="BH1708">
            <v>55</v>
          </cell>
          <cell r="BI1708">
            <v>70.423387096774192</v>
          </cell>
          <cell r="BK1708">
            <v>66</v>
          </cell>
          <cell r="BL1708">
            <v>31</v>
          </cell>
          <cell r="BM1708">
            <v>77</v>
          </cell>
          <cell r="BN1708">
            <v>70</v>
          </cell>
          <cell r="BO1708">
            <v>84</v>
          </cell>
          <cell r="BP1708">
            <v>71</v>
          </cell>
          <cell r="BX1708">
            <v>84</v>
          </cell>
          <cell r="BZ1708">
            <v>271996.23014447116</v>
          </cell>
          <cell r="ER1708">
            <v>11</v>
          </cell>
          <cell r="ES1708">
            <v>12</v>
          </cell>
          <cell r="ET1708">
            <v>16</v>
          </cell>
          <cell r="EU1708">
            <v>12</v>
          </cell>
          <cell r="EV1708">
            <v>15</v>
          </cell>
          <cell r="EW1708">
            <v>12</v>
          </cell>
          <cell r="EX1708">
            <v>7</v>
          </cell>
          <cell r="EY1708">
            <v>15</v>
          </cell>
          <cell r="FA1708">
            <v>4</v>
          </cell>
          <cell r="FB1708">
            <v>18</v>
          </cell>
          <cell r="FC1708">
            <v>12</v>
          </cell>
          <cell r="FD1708">
            <v>7</v>
          </cell>
          <cell r="FE1708">
            <v>18</v>
          </cell>
          <cell r="FG1708">
            <v>13</v>
          </cell>
          <cell r="FH1708">
            <v>11</v>
          </cell>
          <cell r="FI1708">
            <v>13</v>
          </cell>
          <cell r="FK1708">
            <v>16</v>
          </cell>
          <cell r="FM1708">
            <v>11</v>
          </cell>
          <cell r="FN1708">
            <v>18</v>
          </cell>
          <cell r="FO1708">
            <v>6</v>
          </cell>
          <cell r="FP1708">
            <v>14</v>
          </cell>
          <cell r="FQ1708">
            <v>6</v>
          </cell>
          <cell r="FT1708">
            <v>16</v>
          </cell>
          <cell r="FU1708">
            <v>15</v>
          </cell>
          <cell r="FW1708">
            <v>8</v>
          </cell>
          <cell r="FY1708">
            <v>16</v>
          </cell>
          <cell r="GA1708">
            <v>7</v>
          </cell>
        </row>
        <row r="1709">
          <cell r="BH1709">
            <v>72.5</v>
          </cell>
          <cell r="BI1709">
            <v>82.987903225806463</v>
          </cell>
          <cell r="BK1709">
            <v>61</v>
          </cell>
          <cell r="BL1709">
            <v>68</v>
          </cell>
          <cell r="BM1709">
            <v>76</v>
          </cell>
          <cell r="BN1709">
            <v>77</v>
          </cell>
          <cell r="BO1709">
            <v>83</v>
          </cell>
          <cell r="BP1709">
            <v>78</v>
          </cell>
          <cell r="BX1709">
            <v>83</v>
          </cell>
          <cell r="BZ1709">
            <v>432803.06641865382</v>
          </cell>
          <cell r="ER1709">
            <v>9</v>
          </cell>
          <cell r="ES1709">
            <v>12</v>
          </cell>
          <cell r="ET1709">
            <v>14</v>
          </cell>
          <cell r="EU1709">
            <v>13</v>
          </cell>
          <cell r="EV1709">
            <v>15</v>
          </cell>
          <cell r="EW1709">
            <v>9</v>
          </cell>
          <cell r="EX1709">
            <v>13</v>
          </cell>
          <cell r="EY1709">
            <v>15</v>
          </cell>
          <cell r="FA1709">
            <v>11</v>
          </cell>
          <cell r="FB1709">
            <v>13</v>
          </cell>
          <cell r="FC1709">
            <v>12</v>
          </cell>
          <cell r="FD1709">
            <v>11</v>
          </cell>
          <cell r="FE1709">
            <v>17</v>
          </cell>
          <cell r="FG1709">
            <v>10</v>
          </cell>
          <cell r="FH1709">
            <v>17</v>
          </cell>
          <cell r="FI1709">
            <v>13</v>
          </cell>
          <cell r="FK1709">
            <v>12</v>
          </cell>
          <cell r="FM1709">
            <v>18</v>
          </cell>
          <cell r="FN1709">
            <v>17</v>
          </cell>
          <cell r="FO1709">
            <v>14</v>
          </cell>
          <cell r="FP1709">
            <v>17</v>
          </cell>
          <cell r="FQ1709">
            <v>9</v>
          </cell>
          <cell r="FT1709">
            <v>13</v>
          </cell>
          <cell r="FU1709">
            <v>14</v>
          </cell>
          <cell r="FW1709">
            <v>13</v>
          </cell>
          <cell r="FY1709">
            <v>15</v>
          </cell>
          <cell r="GA1709">
            <v>19</v>
          </cell>
        </row>
        <row r="1710">
          <cell r="BH1710">
            <v>55</v>
          </cell>
          <cell r="BI1710">
            <v>76.509216589861751</v>
          </cell>
          <cell r="BK1710">
            <v>64</v>
          </cell>
          <cell r="BL1710">
            <v>53</v>
          </cell>
          <cell r="BM1710">
            <v>58</v>
          </cell>
          <cell r="BN1710">
            <v>71</v>
          </cell>
          <cell r="BO1710">
            <v>81</v>
          </cell>
          <cell r="BP1710">
            <v>68</v>
          </cell>
          <cell r="BX1710">
            <v>81</v>
          </cell>
          <cell r="BZ1710">
            <v>219381.96968657654</v>
          </cell>
          <cell r="ER1710">
            <v>14</v>
          </cell>
          <cell r="ES1710">
            <v>14</v>
          </cell>
          <cell r="ET1710">
            <v>12</v>
          </cell>
          <cell r="EU1710">
            <v>16</v>
          </cell>
          <cell r="EV1710">
            <v>14</v>
          </cell>
          <cell r="EW1710">
            <v>14</v>
          </cell>
          <cell r="EX1710">
            <v>7</v>
          </cell>
          <cell r="EY1710">
            <v>18</v>
          </cell>
          <cell r="FA1710">
            <v>7</v>
          </cell>
          <cell r="FB1710">
            <v>16</v>
          </cell>
          <cell r="FC1710">
            <v>10</v>
          </cell>
          <cell r="FD1710">
            <v>8</v>
          </cell>
          <cell r="FE1710">
            <v>16</v>
          </cell>
          <cell r="FG1710">
            <v>14</v>
          </cell>
          <cell r="FH1710">
            <v>11</v>
          </cell>
          <cell r="FI1710">
            <v>16</v>
          </cell>
          <cell r="FK1710">
            <v>17</v>
          </cell>
          <cell r="FM1710">
            <v>15</v>
          </cell>
          <cell r="FN1710">
            <v>15</v>
          </cell>
          <cell r="FO1710">
            <v>14</v>
          </cell>
          <cell r="FP1710">
            <v>14</v>
          </cell>
          <cell r="FQ1710">
            <v>13</v>
          </cell>
          <cell r="FT1710">
            <v>7</v>
          </cell>
          <cell r="FU1710">
            <v>10</v>
          </cell>
          <cell r="FW1710">
            <v>9</v>
          </cell>
          <cell r="FY1710">
            <v>7</v>
          </cell>
          <cell r="GA1710">
            <v>12</v>
          </cell>
        </row>
        <row r="1711">
          <cell r="BH1711">
            <v>61.25</v>
          </cell>
          <cell r="BI1711">
            <v>82.326612903225794</v>
          </cell>
          <cell r="BK1711">
            <v>56</v>
          </cell>
          <cell r="BL1711">
            <v>35</v>
          </cell>
          <cell r="BM1711">
            <v>77</v>
          </cell>
          <cell r="BN1711">
            <v>66</v>
          </cell>
          <cell r="BO1711">
            <v>79</v>
          </cell>
          <cell r="BP1711">
            <v>76</v>
          </cell>
          <cell r="BX1711">
            <v>79</v>
          </cell>
          <cell r="BZ1711">
            <v>230860.17166764033</v>
          </cell>
          <cell r="ER1711">
            <v>13</v>
          </cell>
          <cell r="ES1711">
            <v>12</v>
          </cell>
          <cell r="ET1711">
            <v>16</v>
          </cell>
          <cell r="EU1711">
            <v>13</v>
          </cell>
          <cell r="EV1711">
            <v>16</v>
          </cell>
          <cell r="EW1711">
            <v>14</v>
          </cell>
          <cell r="EX1711">
            <v>7</v>
          </cell>
          <cell r="EY1711">
            <v>14</v>
          </cell>
          <cell r="FA1711">
            <v>3</v>
          </cell>
          <cell r="FB1711">
            <v>14</v>
          </cell>
          <cell r="FC1711">
            <v>12</v>
          </cell>
          <cell r="FD1711">
            <v>4</v>
          </cell>
          <cell r="FE1711">
            <v>17</v>
          </cell>
          <cell r="FG1711">
            <v>12</v>
          </cell>
          <cell r="FH1711">
            <v>10</v>
          </cell>
          <cell r="FI1711">
            <v>15</v>
          </cell>
          <cell r="FK1711">
            <v>14</v>
          </cell>
          <cell r="FM1711">
            <v>14</v>
          </cell>
          <cell r="FN1711">
            <v>19</v>
          </cell>
          <cell r="FO1711">
            <v>6</v>
          </cell>
          <cell r="FP1711">
            <v>16</v>
          </cell>
          <cell r="FQ1711">
            <v>7</v>
          </cell>
          <cell r="FT1711">
            <v>16</v>
          </cell>
          <cell r="FU1711">
            <v>15</v>
          </cell>
          <cell r="FW1711">
            <v>8</v>
          </cell>
          <cell r="FY1711">
            <v>14</v>
          </cell>
          <cell r="GA1711">
            <v>12</v>
          </cell>
        </row>
        <row r="1712">
          <cell r="BH1712">
            <v>53.75</v>
          </cell>
          <cell r="BI1712">
            <v>75.776497695852541</v>
          </cell>
          <cell r="BK1712">
            <v>58</v>
          </cell>
          <cell r="BL1712">
            <v>40</v>
          </cell>
          <cell r="BM1712">
            <v>70</v>
          </cell>
          <cell r="BN1712">
            <v>65</v>
          </cell>
          <cell r="BO1712">
            <v>78</v>
          </cell>
          <cell r="BP1712">
            <v>69</v>
          </cell>
          <cell r="BX1712">
            <v>78</v>
          </cell>
          <cell r="BZ1712">
            <v>162787.11284012013</v>
          </cell>
          <cell r="ER1712">
            <v>16</v>
          </cell>
          <cell r="ES1712">
            <v>15</v>
          </cell>
          <cell r="ET1712">
            <v>17</v>
          </cell>
          <cell r="EU1712">
            <v>13</v>
          </cell>
          <cell r="EV1712">
            <v>15</v>
          </cell>
          <cell r="EW1712">
            <v>17</v>
          </cell>
          <cell r="EX1712">
            <v>6</v>
          </cell>
          <cell r="EY1712">
            <v>17</v>
          </cell>
          <cell r="FA1712">
            <v>5</v>
          </cell>
          <cell r="FB1712">
            <v>14</v>
          </cell>
          <cell r="FC1712">
            <v>19</v>
          </cell>
          <cell r="FD1712">
            <v>5</v>
          </cell>
          <cell r="FE1712">
            <v>18</v>
          </cell>
          <cell r="FG1712">
            <v>14</v>
          </cell>
          <cell r="FH1712">
            <v>10</v>
          </cell>
          <cell r="FI1712">
            <v>14</v>
          </cell>
          <cell r="FK1712">
            <v>15</v>
          </cell>
          <cell r="FM1712">
            <v>11</v>
          </cell>
          <cell r="FN1712">
            <v>15</v>
          </cell>
          <cell r="FO1712">
            <v>14</v>
          </cell>
          <cell r="FP1712">
            <v>16</v>
          </cell>
          <cell r="FQ1712">
            <v>7</v>
          </cell>
          <cell r="FT1712">
            <v>11</v>
          </cell>
          <cell r="FU1712">
            <v>12</v>
          </cell>
          <cell r="FW1712">
            <v>6</v>
          </cell>
          <cell r="FY1712">
            <v>10</v>
          </cell>
          <cell r="GA1712">
            <v>8</v>
          </cell>
        </row>
        <row r="1713">
          <cell r="BH1713">
            <v>52.5</v>
          </cell>
          <cell r="BI1713">
            <v>68.411290322580641</v>
          </cell>
          <cell r="BK1713">
            <v>56</v>
          </cell>
          <cell r="BL1713">
            <v>31</v>
          </cell>
          <cell r="BM1713">
            <v>80</v>
          </cell>
          <cell r="BN1713">
            <v>63</v>
          </cell>
          <cell r="BO1713">
            <v>77</v>
          </cell>
          <cell r="BP1713">
            <v>82</v>
          </cell>
          <cell r="BX1713">
            <v>82</v>
          </cell>
          <cell r="BZ1713">
            <v>222202.27831945129</v>
          </cell>
          <cell r="ER1713">
            <v>12</v>
          </cell>
          <cell r="ES1713">
            <v>11</v>
          </cell>
          <cell r="ET1713">
            <v>16</v>
          </cell>
          <cell r="EU1713">
            <v>15</v>
          </cell>
          <cell r="EV1713">
            <v>15</v>
          </cell>
          <cell r="EW1713">
            <v>13</v>
          </cell>
          <cell r="EX1713">
            <v>5</v>
          </cell>
          <cell r="EY1713">
            <v>12</v>
          </cell>
          <cell r="FA1713">
            <v>3</v>
          </cell>
          <cell r="FB1713">
            <v>15</v>
          </cell>
          <cell r="FC1713">
            <v>14</v>
          </cell>
          <cell r="FD1713">
            <v>6</v>
          </cell>
          <cell r="FE1713">
            <v>17</v>
          </cell>
          <cell r="FG1713">
            <v>8</v>
          </cell>
          <cell r="FH1713">
            <v>9</v>
          </cell>
          <cell r="FI1713">
            <v>12</v>
          </cell>
          <cell r="FK1713">
            <v>13</v>
          </cell>
          <cell r="FM1713">
            <v>16</v>
          </cell>
          <cell r="FN1713">
            <v>19</v>
          </cell>
          <cell r="FO1713">
            <v>6</v>
          </cell>
          <cell r="FP1713">
            <v>18</v>
          </cell>
          <cell r="FQ1713">
            <v>4</v>
          </cell>
          <cell r="FT1713">
            <v>16</v>
          </cell>
          <cell r="FU1713">
            <v>14</v>
          </cell>
          <cell r="FW1713">
            <v>8</v>
          </cell>
          <cell r="FY1713">
            <v>16</v>
          </cell>
          <cell r="GA1713">
            <v>11</v>
          </cell>
        </row>
        <row r="1714">
          <cell r="BH1714">
            <v>73.75</v>
          </cell>
          <cell r="BI1714">
            <v>85.47004608294931</v>
          </cell>
          <cell r="BK1714">
            <v>56</v>
          </cell>
          <cell r="BL1714">
            <v>57</v>
          </cell>
          <cell r="BM1714">
            <v>71</v>
          </cell>
          <cell r="BN1714">
            <v>70</v>
          </cell>
          <cell r="BO1714">
            <v>73</v>
          </cell>
          <cell r="BP1714">
            <v>81</v>
          </cell>
          <cell r="BX1714">
            <v>81</v>
          </cell>
          <cell r="BZ1714">
            <v>344028.70914781874</v>
          </cell>
          <cell r="ER1714">
            <v>7</v>
          </cell>
          <cell r="ES1714">
            <v>9</v>
          </cell>
          <cell r="ET1714">
            <v>11</v>
          </cell>
          <cell r="EU1714">
            <v>18</v>
          </cell>
          <cell r="EV1714">
            <v>12</v>
          </cell>
          <cell r="EW1714">
            <v>13</v>
          </cell>
          <cell r="EX1714">
            <v>16</v>
          </cell>
          <cell r="EY1714">
            <v>16</v>
          </cell>
          <cell r="FA1714">
            <v>6</v>
          </cell>
          <cell r="FB1714">
            <v>12</v>
          </cell>
          <cell r="FC1714">
            <v>16</v>
          </cell>
          <cell r="FD1714">
            <v>8</v>
          </cell>
          <cell r="FE1714">
            <v>15</v>
          </cell>
          <cell r="FG1714">
            <v>12</v>
          </cell>
          <cell r="FH1714">
            <v>17</v>
          </cell>
          <cell r="FI1714">
            <v>15</v>
          </cell>
          <cell r="FK1714">
            <v>12</v>
          </cell>
          <cell r="FM1714">
            <v>18</v>
          </cell>
          <cell r="FN1714">
            <v>14</v>
          </cell>
          <cell r="FO1714">
            <v>13</v>
          </cell>
          <cell r="FP1714">
            <v>14</v>
          </cell>
          <cell r="FQ1714">
            <v>10</v>
          </cell>
          <cell r="FT1714">
            <v>16</v>
          </cell>
          <cell r="FU1714">
            <v>15</v>
          </cell>
          <cell r="FW1714">
            <v>10</v>
          </cell>
          <cell r="FY1714">
            <v>15</v>
          </cell>
          <cell r="GA1714">
            <v>12</v>
          </cell>
        </row>
        <row r="1715">
          <cell r="BH1715">
            <v>72.5</v>
          </cell>
          <cell r="BI1715">
            <v>85.493087557603673</v>
          </cell>
          <cell r="BK1715">
            <v>60</v>
          </cell>
          <cell r="BL1715">
            <v>57</v>
          </cell>
          <cell r="BM1715">
            <v>74</v>
          </cell>
          <cell r="BN1715">
            <v>76</v>
          </cell>
          <cell r="BO1715">
            <v>72</v>
          </cell>
          <cell r="BP1715">
            <v>79</v>
          </cell>
          <cell r="BX1715">
            <v>79</v>
          </cell>
          <cell r="BZ1715">
            <v>300479.81134377635</v>
          </cell>
          <cell r="ER1715">
            <v>9</v>
          </cell>
          <cell r="ES1715">
            <v>13</v>
          </cell>
          <cell r="ET1715">
            <v>15</v>
          </cell>
          <cell r="EU1715">
            <v>16</v>
          </cell>
          <cell r="EV1715">
            <v>16</v>
          </cell>
          <cell r="EW1715">
            <v>13</v>
          </cell>
          <cell r="EX1715">
            <v>13</v>
          </cell>
          <cell r="EY1715">
            <v>14</v>
          </cell>
          <cell r="FA1715">
            <v>5</v>
          </cell>
          <cell r="FB1715">
            <v>13</v>
          </cell>
          <cell r="FC1715">
            <v>15</v>
          </cell>
          <cell r="FD1715">
            <v>7</v>
          </cell>
          <cell r="FE1715">
            <v>15</v>
          </cell>
          <cell r="FG1715">
            <v>14</v>
          </cell>
          <cell r="FH1715">
            <v>18</v>
          </cell>
          <cell r="FI1715">
            <v>15</v>
          </cell>
          <cell r="FK1715">
            <v>13</v>
          </cell>
          <cell r="FM1715">
            <v>17</v>
          </cell>
          <cell r="FN1715">
            <v>14</v>
          </cell>
          <cell r="FO1715">
            <v>15</v>
          </cell>
          <cell r="FP1715">
            <v>17</v>
          </cell>
          <cell r="FQ1715">
            <v>10</v>
          </cell>
          <cell r="FT1715">
            <v>14</v>
          </cell>
          <cell r="FU1715">
            <v>15</v>
          </cell>
          <cell r="FW1715">
            <v>9</v>
          </cell>
          <cell r="FY1715">
            <v>13</v>
          </cell>
          <cell r="GA1715">
            <v>14</v>
          </cell>
        </row>
        <row r="1716">
          <cell r="BH1716">
            <v>60</v>
          </cell>
          <cell r="BI1716">
            <v>72.963709677419359</v>
          </cell>
          <cell r="BK1716">
            <v>56</v>
          </cell>
          <cell r="BL1716">
            <v>35</v>
          </cell>
          <cell r="BM1716">
            <v>73</v>
          </cell>
          <cell r="BN1716">
            <v>58</v>
          </cell>
          <cell r="BO1716">
            <v>71</v>
          </cell>
          <cell r="BP1716">
            <v>78</v>
          </cell>
          <cell r="BX1716">
            <v>78</v>
          </cell>
          <cell r="BZ1716">
            <v>167125.18470044402</v>
          </cell>
          <cell r="ER1716">
            <v>10</v>
          </cell>
          <cell r="ES1716">
            <v>11</v>
          </cell>
          <cell r="ET1716">
            <v>15</v>
          </cell>
          <cell r="EU1716">
            <v>16</v>
          </cell>
          <cell r="EV1716">
            <v>16</v>
          </cell>
          <cell r="EW1716">
            <v>12</v>
          </cell>
          <cell r="EX1716">
            <v>10</v>
          </cell>
          <cell r="EY1716">
            <v>12</v>
          </cell>
          <cell r="FA1716">
            <v>6</v>
          </cell>
          <cell r="FB1716">
            <v>12</v>
          </cell>
          <cell r="FC1716">
            <v>12</v>
          </cell>
          <cell r="FD1716">
            <v>6</v>
          </cell>
          <cell r="FE1716">
            <v>15</v>
          </cell>
          <cell r="FG1716">
            <v>11</v>
          </cell>
          <cell r="FH1716">
            <v>7</v>
          </cell>
          <cell r="FI1716">
            <v>13</v>
          </cell>
          <cell r="FK1716">
            <v>11</v>
          </cell>
          <cell r="FM1716">
            <v>18</v>
          </cell>
          <cell r="FN1716">
            <v>17</v>
          </cell>
          <cell r="FO1716">
            <v>5</v>
          </cell>
          <cell r="FP1716">
            <v>13</v>
          </cell>
          <cell r="FQ1716">
            <v>7</v>
          </cell>
          <cell r="FT1716">
            <v>16</v>
          </cell>
          <cell r="FU1716">
            <v>12</v>
          </cell>
          <cell r="FW1716">
            <v>8</v>
          </cell>
          <cell r="FY1716">
            <v>16</v>
          </cell>
          <cell r="GA1716">
            <v>7</v>
          </cell>
        </row>
        <row r="1717">
          <cell r="BH1717">
            <v>70</v>
          </cell>
          <cell r="BI1717">
            <v>83.604838709677423</v>
          </cell>
          <cell r="BK1717">
            <v>50</v>
          </cell>
          <cell r="BL1717">
            <v>41</v>
          </cell>
          <cell r="BM1717">
            <v>76</v>
          </cell>
          <cell r="BN1717">
            <v>63</v>
          </cell>
          <cell r="BO1717">
            <v>61</v>
          </cell>
          <cell r="BP1717">
            <v>77</v>
          </cell>
          <cell r="BX1717">
            <v>77</v>
          </cell>
          <cell r="BZ1717">
            <v>195412.63182869885</v>
          </cell>
          <cell r="ER1717">
            <v>5</v>
          </cell>
          <cell r="ES1717">
            <v>11</v>
          </cell>
          <cell r="ET1717">
            <v>13</v>
          </cell>
          <cell r="EU1717">
            <v>15</v>
          </cell>
          <cell r="EV1717">
            <v>13</v>
          </cell>
          <cell r="EW1717">
            <v>10</v>
          </cell>
          <cell r="EX1717">
            <v>12</v>
          </cell>
          <cell r="EY1717">
            <v>10</v>
          </cell>
          <cell r="FA1717">
            <v>4</v>
          </cell>
          <cell r="FB1717">
            <v>12</v>
          </cell>
          <cell r="FC1717">
            <v>14</v>
          </cell>
          <cell r="FD1717">
            <v>4</v>
          </cell>
          <cell r="FE1717">
            <v>13</v>
          </cell>
          <cell r="FG1717">
            <v>8</v>
          </cell>
          <cell r="FH1717">
            <v>11</v>
          </cell>
          <cell r="FI1717">
            <v>12</v>
          </cell>
          <cell r="FK1717">
            <v>11</v>
          </cell>
          <cell r="FM1717">
            <v>14</v>
          </cell>
          <cell r="FN1717">
            <v>13</v>
          </cell>
          <cell r="FO1717">
            <v>6</v>
          </cell>
          <cell r="FP1717">
            <v>17</v>
          </cell>
          <cell r="FQ1717">
            <v>8</v>
          </cell>
          <cell r="FT1717">
            <v>18</v>
          </cell>
          <cell r="FU1717">
            <v>13</v>
          </cell>
          <cell r="FW1717">
            <v>9</v>
          </cell>
          <cell r="FY1717">
            <v>15</v>
          </cell>
          <cell r="GA1717">
            <v>11</v>
          </cell>
        </row>
        <row r="1718">
          <cell r="BH1718">
            <v>65</v>
          </cell>
          <cell r="BI1718">
            <v>83.225806451612911</v>
          </cell>
          <cell r="BK1718">
            <v>50</v>
          </cell>
          <cell r="BL1718">
            <v>50</v>
          </cell>
          <cell r="BM1718">
            <v>41.333333333333329</v>
          </cell>
          <cell r="BN1718">
            <v>51</v>
          </cell>
          <cell r="BO1718">
            <v>41.333333333333336</v>
          </cell>
          <cell r="BP1718">
            <v>46.666666666666664</v>
          </cell>
          <cell r="BX1718">
            <v>80.850000000000009</v>
          </cell>
          <cell r="BZ1718">
            <v>331621.33330874797</v>
          </cell>
          <cell r="ER1718">
            <v>6.666666666666667</v>
          </cell>
          <cell r="ES1718">
            <v>6.666666666666667</v>
          </cell>
          <cell r="ET1718">
            <v>7.333333333333333</v>
          </cell>
          <cell r="EU1718">
            <v>6</v>
          </cell>
          <cell r="EV1718">
            <v>11</v>
          </cell>
          <cell r="EW1718">
            <v>10</v>
          </cell>
          <cell r="EX1718">
            <v>8</v>
          </cell>
          <cell r="EY1718">
            <v>6</v>
          </cell>
          <cell r="FA1718">
            <v>9.3333333333333339</v>
          </cell>
          <cell r="FB1718">
            <v>8</v>
          </cell>
          <cell r="FC1718">
            <v>2</v>
          </cell>
          <cell r="FD1718">
            <v>10.666666666666666</v>
          </cell>
          <cell r="FE1718">
            <v>9.3333333333333339</v>
          </cell>
          <cell r="FG1718">
            <v>8.6666666666666661</v>
          </cell>
          <cell r="FH1718">
            <v>15</v>
          </cell>
          <cell r="FI1718">
            <v>9.3333333333333339</v>
          </cell>
          <cell r="FK1718">
            <v>5</v>
          </cell>
          <cell r="FM1718">
            <v>16</v>
          </cell>
          <cell r="FN1718">
            <v>8</v>
          </cell>
          <cell r="FO1718">
            <v>10</v>
          </cell>
          <cell r="FP1718">
            <v>6</v>
          </cell>
          <cell r="FQ1718">
            <v>10</v>
          </cell>
          <cell r="FT1718">
            <v>8.6666666666666661</v>
          </cell>
          <cell r="FU1718">
            <v>9.3333333333333339</v>
          </cell>
          <cell r="FW1718">
            <v>10</v>
          </cell>
          <cell r="FY1718">
            <v>7.333333333333333</v>
          </cell>
          <cell r="GA1718">
            <v>12</v>
          </cell>
        </row>
        <row r="1719">
          <cell r="BH1719">
            <v>65</v>
          </cell>
          <cell r="BI1719">
            <v>84.487903225806448</v>
          </cell>
          <cell r="BK1719">
            <v>43.000000000000007</v>
          </cell>
          <cell r="BL1719">
            <v>46</v>
          </cell>
          <cell r="BM1719">
            <v>40</v>
          </cell>
          <cell r="BN1719">
            <v>46.166666666666664</v>
          </cell>
          <cell r="BO1719">
            <v>40.5</v>
          </cell>
          <cell r="BP1719">
            <v>39.833333333333336</v>
          </cell>
          <cell r="BX1719">
            <v>78.75</v>
          </cell>
          <cell r="BZ1719">
            <v>271996.23014447116</v>
          </cell>
          <cell r="ER1719">
            <v>6.666666666666667</v>
          </cell>
          <cell r="ES1719">
            <v>6.666666666666667</v>
          </cell>
          <cell r="ET1719">
            <v>5.333333333333333</v>
          </cell>
          <cell r="EU1719">
            <v>6.5</v>
          </cell>
          <cell r="EV1719">
            <v>8</v>
          </cell>
          <cell r="EW1719">
            <v>10</v>
          </cell>
          <cell r="EX1719">
            <v>7.333333333333333</v>
          </cell>
          <cell r="EY1719">
            <v>6.5</v>
          </cell>
          <cell r="FA1719">
            <v>5.333333333333333</v>
          </cell>
          <cell r="FB1719">
            <v>8.6666666666666661</v>
          </cell>
          <cell r="FC1719">
            <v>3</v>
          </cell>
          <cell r="FD1719">
            <v>4.666666666666667</v>
          </cell>
          <cell r="FE1719">
            <v>10</v>
          </cell>
          <cell r="FG1719">
            <v>9.3333333333333339</v>
          </cell>
          <cell r="FH1719">
            <v>13</v>
          </cell>
          <cell r="FI1719">
            <v>8</v>
          </cell>
          <cell r="FK1719">
            <v>3.5</v>
          </cell>
          <cell r="FM1719">
            <v>14</v>
          </cell>
          <cell r="FN1719">
            <v>4</v>
          </cell>
          <cell r="FO1719">
            <v>11</v>
          </cell>
          <cell r="FP1719">
            <v>2</v>
          </cell>
          <cell r="FQ1719">
            <v>9.3333333333333339</v>
          </cell>
          <cell r="FT1719">
            <v>6.666666666666667</v>
          </cell>
          <cell r="FU1719">
            <v>10.666666666666666</v>
          </cell>
          <cell r="FW1719">
            <v>10.666666666666666</v>
          </cell>
          <cell r="FY1719">
            <v>8</v>
          </cell>
          <cell r="GA1719">
            <v>13</v>
          </cell>
        </row>
        <row r="1720">
          <cell r="BH1720">
            <v>76.25</v>
          </cell>
          <cell r="BI1720">
            <v>81.188940092165893</v>
          </cell>
          <cell r="BK1720">
            <v>82</v>
          </cell>
          <cell r="BL1720">
            <v>59</v>
          </cell>
          <cell r="BM1720">
            <v>79</v>
          </cell>
          <cell r="BN1720">
            <v>75</v>
          </cell>
          <cell r="BO1720">
            <v>72</v>
          </cell>
          <cell r="BP1720">
            <v>68</v>
          </cell>
          <cell r="BX1720">
            <v>82</v>
          </cell>
          <cell r="BZ1720">
            <v>361221.6851746678</v>
          </cell>
          <cell r="ER1720">
            <v>14</v>
          </cell>
          <cell r="ES1720">
            <v>18</v>
          </cell>
          <cell r="ET1720">
            <v>14</v>
          </cell>
          <cell r="EU1720">
            <v>10</v>
          </cell>
          <cell r="EV1720">
            <v>15</v>
          </cell>
          <cell r="EW1720">
            <v>13</v>
          </cell>
          <cell r="EX1720">
            <v>10</v>
          </cell>
          <cell r="EY1720">
            <v>13</v>
          </cell>
          <cell r="FA1720">
            <v>11</v>
          </cell>
          <cell r="FB1720">
            <v>14</v>
          </cell>
          <cell r="FC1720">
            <v>12</v>
          </cell>
          <cell r="FD1720">
            <v>17</v>
          </cell>
          <cell r="FE1720">
            <v>14</v>
          </cell>
          <cell r="FG1720">
            <v>18</v>
          </cell>
          <cell r="FH1720">
            <v>16</v>
          </cell>
          <cell r="FI1720">
            <v>12</v>
          </cell>
          <cell r="FK1720">
            <v>12</v>
          </cell>
          <cell r="FM1720">
            <v>12</v>
          </cell>
          <cell r="FN1720">
            <v>14</v>
          </cell>
          <cell r="FO1720">
            <v>11</v>
          </cell>
          <cell r="FP1720">
            <v>16</v>
          </cell>
          <cell r="FQ1720">
            <v>12</v>
          </cell>
          <cell r="FT1720">
            <v>16</v>
          </cell>
          <cell r="FU1720">
            <v>17</v>
          </cell>
          <cell r="FW1720">
            <v>9</v>
          </cell>
          <cell r="FY1720">
            <v>14</v>
          </cell>
          <cell r="GA1720">
            <v>10</v>
          </cell>
        </row>
        <row r="1721">
          <cell r="BH1721">
            <v>86.25</v>
          </cell>
          <cell r="BI1721">
            <v>80.858870967741936</v>
          </cell>
          <cell r="BK1721">
            <v>81</v>
          </cell>
          <cell r="BL1721">
            <v>62</v>
          </cell>
          <cell r="BM1721">
            <v>76</v>
          </cell>
          <cell r="BN1721">
            <v>64</v>
          </cell>
          <cell r="BO1721">
            <v>54</v>
          </cell>
          <cell r="BP1721">
            <v>57</v>
          </cell>
          <cell r="BX1721">
            <v>81</v>
          </cell>
          <cell r="BZ1721">
            <v>282379.32861241989</v>
          </cell>
          <cell r="ER1721">
            <v>9</v>
          </cell>
          <cell r="ES1721">
            <v>18</v>
          </cell>
          <cell r="ET1721">
            <v>15</v>
          </cell>
          <cell r="EU1721">
            <v>6</v>
          </cell>
          <cell r="EV1721">
            <v>12</v>
          </cell>
          <cell r="EW1721">
            <v>10</v>
          </cell>
          <cell r="EX1721">
            <v>11</v>
          </cell>
          <cell r="EY1721">
            <v>10</v>
          </cell>
          <cell r="FA1721">
            <v>15</v>
          </cell>
          <cell r="FB1721">
            <v>11</v>
          </cell>
          <cell r="FC1721">
            <v>8</v>
          </cell>
          <cell r="FD1721">
            <v>15</v>
          </cell>
          <cell r="FE1721">
            <v>10</v>
          </cell>
          <cell r="FG1721">
            <v>15</v>
          </cell>
          <cell r="FH1721">
            <v>15</v>
          </cell>
          <cell r="FI1721">
            <v>10</v>
          </cell>
          <cell r="FK1721">
            <v>10</v>
          </cell>
          <cell r="FM1721">
            <v>14</v>
          </cell>
          <cell r="FN1721">
            <v>7</v>
          </cell>
          <cell r="FO1721">
            <v>9</v>
          </cell>
          <cell r="FP1721">
            <v>12</v>
          </cell>
          <cell r="FQ1721">
            <v>14</v>
          </cell>
          <cell r="FT1721">
            <v>14</v>
          </cell>
          <cell r="FU1721">
            <v>13</v>
          </cell>
          <cell r="FW1721">
            <v>11</v>
          </cell>
          <cell r="FY1721">
            <v>16</v>
          </cell>
          <cell r="GA1721">
            <v>12</v>
          </cell>
        </row>
        <row r="1722">
          <cell r="BH1722">
            <v>70</v>
          </cell>
          <cell r="BI1722">
            <v>72.928571428571416</v>
          </cell>
          <cell r="BK1722">
            <v>78</v>
          </cell>
          <cell r="BL1722">
            <v>74</v>
          </cell>
          <cell r="BM1722">
            <v>62</v>
          </cell>
          <cell r="BN1722">
            <v>67</v>
          </cell>
          <cell r="BO1722">
            <v>66</v>
          </cell>
          <cell r="BP1722">
            <v>62</v>
          </cell>
          <cell r="BX1722">
            <v>78</v>
          </cell>
          <cell r="BZ1722">
            <v>183140.6685190365</v>
          </cell>
          <cell r="ER1722">
            <v>10</v>
          </cell>
          <cell r="ES1722">
            <v>17</v>
          </cell>
          <cell r="ET1722">
            <v>10</v>
          </cell>
          <cell r="EU1722">
            <v>10</v>
          </cell>
          <cell r="EV1722">
            <v>12</v>
          </cell>
          <cell r="EW1722">
            <v>14</v>
          </cell>
          <cell r="EX1722">
            <v>13</v>
          </cell>
          <cell r="EY1722">
            <v>14</v>
          </cell>
          <cell r="FA1722">
            <v>13</v>
          </cell>
          <cell r="FB1722">
            <v>16</v>
          </cell>
          <cell r="FC1722">
            <v>10</v>
          </cell>
          <cell r="FD1722">
            <v>14</v>
          </cell>
          <cell r="FE1722">
            <v>12</v>
          </cell>
          <cell r="FG1722">
            <v>17</v>
          </cell>
          <cell r="FH1722">
            <v>15</v>
          </cell>
          <cell r="FI1722">
            <v>12</v>
          </cell>
          <cell r="FK1722">
            <v>10</v>
          </cell>
          <cell r="FM1722">
            <v>17</v>
          </cell>
          <cell r="FN1722">
            <v>12</v>
          </cell>
          <cell r="FO1722">
            <v>16</v>
          </cell>
          <cell r="FP1722">
            <v>12</v>
          </cell>
          <cell r="FQ1722">
            <v>18</v>
          </cell>
          <cell r="FT1722">
            <v>11</v>
          </cell>
          <cell r="FU1722">
            <v>10</v>
          </cell>
          <cell r="FW1722">
            <v>12</v>
          </cell>
          <cell r="FY1722">
            <v>11</v>
          </cell>
          <cell r="GA1722">
            <v>14</v>
          </cell>
        </row>
        <row r="1723">
          <cell r="BH1723">
            <v>78.75</v>
          </cell>
          <cell r="BI1723">
            <v>86.931451612903231</v>
          </cell>
          <cell r="BK1723">
            <v>74</v>
          </cell>
          <cell r="BL1723">
            <v>87</v>
          </cell>
          <cell r="BM1723">
            <v>65</v>
          </cell>
          <cell r="BN1723">
            <v>64</v>
          </cell>
          <cell r="BO1723">
            <v>61</v>
          </cell>
          <cell r="BP1723">
            <v>64</v>
          </cell>
          <cell r="BX1723">
            <v>87</v>
          </cell>
          <cell r="BZ1723">
            <v>481647.37896639272</v>
          </cell>
          <cell r="ER1723">
            <v>5</v>
          </cell>
          <cell r="ES1723">
            <v>7</v>
          </cell>
          <cell r="ET1723">
            <v>9</v>
          </cell>
          <cell r="EU1723">
            <v>8</v>
          </cell>
          <cell r="EV1723">
            <v>9</v>
          </cell>
          <cell r="EW1723">
            <v>11</v>
          </cell>
          <cell r="EX1723">
            <v>18</v>
          </cell>
          <cell r="EY1723">
            <v>11</v>
          </cell>
          <cell r="FA1723">
            <v>18</v>
          </cell>
          <cell r="FB1723">
            <v>12</v>
          </cell>
          <cell r="FC1723">
            <v>6</v>
          </cell>
          <cell r="FD1723">
            <v>18</v>
          </cell>
          <cell r="FE1723">
            <v>11</v>
          </cell>
          <cell r="FG1723">
            <v>19</v>
          </cell>
          <cell r="FH1723">
            <v>17</v>
          </cell>
          <cell r="FI1723">
            <v>12</v>
          </cell>
          <cell r="FK1723">
            <v>7</v>
          </cell>
          <cell r="FM1723">
            <v>18</v>
          </cell>
          <cell r="FN1723">
            <v>9</v>
          </cell>
          <cell r="FO1723">
            <v>15</v>
          </cell>
          <cell r="FP1723">
            <v>9</v>
          </cell>
          <cell r="FQ1723">
            <v>14</v>
          </cell>
          <cell r="FT1723">
            <v>12</v>
          </cell>
          <cell r="FU1723">
            <v>12</v>
          </cell>
          <cell r="FW1723">
            <v>17</v>
          </cell>
          <cell r="FY1723">
            <v>14</v>
          </cell>
          <cell r="GA1723">
            <v>18</v>
          </cell>
        </row>
        <row r="1724">
          <cell r="BH1724">
            <v>72.5</v>
          </cell>
          <cell r="BI1724">
            <v>76.697580645161295</v>
          </cell>
          <cell r="BK1724">
            <v>63</v>
          </cell>
          <cell r="BL1724">
            <v>85</v>
          </cell>
          <cell r="BM1724">
            <v>56</v>
          </cell>
          <cell r="BN1724">
            <v>67</v>
          </cell>
          <cell r="BO1724">
            <v>58</v>
          </cell>
          <cell r="BP1724">
            <v>54</v>
          </cell>
          <cell r="BX1724">
            <v>85</v>
          </cell>
          <cell r="BZ1724">
            <v>293117.93044563284</v>
          </cell>
          <cell r="ER1724">
            <v>3</v>
          </cell>
          <cell r="ES1724">
            <v>4</v>
          </cell>
          <cell r="ET1724">
            <v>10</v>
          </cell>
          <cell r="EU1724">
            <v>8</v>
          </cell>
          <cell r="EV1724">
            <v>10</v>
          </cell>
          <cell r="EW1724">
            <v>14</v>
          </cell>
          <cell r="EX1724">
            <v>18</v>
          </cell>
          <cell r="EY1724">
            <v>11</v>
          </cell>
          <cell r="FA1724">
            <v>14</v>
          </cell>
          <cell r="FB1724">
            <v>13</v>
          </cell>
          <cell r="FC1724">
            <v>11</v>
          </cell>
          <cell r="FD1724">
            <v>14</v>
          </cell>
          <cell r="FE1724">
            <v>11</v>
          </cell>
          <cell r="FG1724">
            <v>15</v>
          </cell>
          <cell r="FH1724">
            <v>16</v>
          </cell>
          <cell r="FI1724">
            <v>15</v>
          </cell>
          <cell r="FK1724">
            <v>7</v>
          </cell>
          <cell r="FM1724">
            <v>16</v>
          </cell>
          <cell r="FN1724">
            <v>8</v>
          </cell>
          <cell r="FO1724">
            <v>18</v>
          </cell>
          <cell r="FP1724">
            <v>5</v>
          </cell>
          <cell r="FQ1724">
            <v>16</v>
          </cell>
          <cell r="FT1724">
            <v>12</v>
          </cell>
          <cell r="FU1724">
            <v>10</v>
          </cell>
          <cell r="FW1724">
            <v>13</v>
          </cell>
          <cell r="FY1724">
            <v>11</v>
          </cell>
          <cell r="GA1724">
            <v>19</v>
          </cell>
        </row>
        <row r="1725">
          <cell r="BH1725">
            <v>80</v>
          </cell>
          <cell r="BI1725">
            <v>81.246543778801851</v>
          </cell>
          <cell r="BK1725">
            <v>70</v>
          </cell>
          <cell r="BL1725">
            <v>82</v>
          </cell>
          <cell r="BM1725">
            <v>62</v>
          </cell>
          <cell r="BN1725">
            <v>77</v>
          </cell>
          <cell r="BO1725">
            <v>67</v>
          </cell>
          <cell r="BP1725">
            <v>50</v>
          </cell>
          <cell r="BX1725">
            <v>82</v>
          </cell>
          <cell r="BZ1725">
            <v>304222.81429994444</v>
          </cell>
          <cell r="ER1725">
            <v>8</v>
          </cell>
          <cell r="ES1725">
            <v>7</v>
          </cell>
          <cell r="ET1725">
            <v>9</v>
          </cell>
          <cell r="EU1725">
            <v>5</v>
          </cell>
          <cell r="EV1725">
            <v>14</v>
          </cell>
          <cell r="EW1725">
            <v>10</v>
          </cell>
          <cell r="EX1725">
            <v>17</v>
          </cell>
          <cell r="EY1725">
            <v>9</v>
          </cell>
          <cell r="FA1725">
            <v>14</v>
          </cell>
          <cell r="FB1725">
            <v>15</v>
          </cell>
          <cell r="FC1725">
            <v>6</v>
          </cell>
          <cell r="FD1725">
            <v>18</v>
          </cell>
          <cell r="FE1725">
            <v>13</v>
          </cell>
          <cell r="FG1725">
            <v>15</v>
          </cell>
          <cell r="FH1725">
            <v>14</v>
          </cell>
          <cell r="FI1725">
            <v>15</v>
          </cell>
          <cell r="FK1725">
            <v>13</v>
          </cell>
          <cell r="FM1725">
            <v>13</v>
          </cell>
          <cell r="FN1725">
            <v>14</v>
          </cell>
          <cell r="FO1725">
            <v>19</v>
          </cell>
          <cell r="FP1725">
            <v>7</v>
          </cell>
          <cell r="FQ1725">
            <v>14</v>
          </cell>
          <cell r="FT1725">
            <v>12</v>
          </cell>
          <cell r="FU1725">
            <v>11</v>
          </cell>
          <cell r="FW1725">
            <v>12</v>
          </cell>
          <cell r="FY1725">
            <v>14</v>
          </cell>
          <cell r="GA1725">
            <v>14</v>
          </cell>
        </row>
        <row r="1726">
          <cell r="BH1726">
            <v>71.25</v>
          </cell>
          <cell r="BI1726">
            <v>83.451612903225808</v>
          </cell>
          <cell r="BK1726">
            <v>78</v>
          </cell>
          <cell r="BL1726">
            <v>81</v>
          </cell>
          <cell r="BM1726">
            <v>68</v>
          </cell>
          <cell r="BN1726">
            <v>67</v>
          </cell>
          <cell r="BO1726">
            <v>59</v>
          </cell>
          <cell r="BP1726">
            <v>61</v>
          </cell>
          <cell r="BX1726">
            <v>81</v>
          </cell>
          <cell r="BZ1726">
            <v>265266.46986312355</v>
          </cell>
          <cell r="ER1726">
            <v>3</v>
          </cell>
          <cell r="ES1726">
            <v>16</v>
          </cell>
          <cell r="ET1726">
            <v>12</v>
          </cell>
          <cell r="EU1726">
            <v>9</v>
          </cell>
          <cell r="EV1726">
            <v>12</v>
          </cell>
          <cell r="EW1726">
            <v>5</v>
          </cell>
          <cell r="EX1726">
            <v>16</v>
          </cell>
          <cell r="EY1726">
            <v>5</v>
          </cell>
          <cell r="FA1726">
            <v>16</v>
          </cell>
          <cell r="FB1726">
            <v>13</v>
          </cell>
          <cell r="FC1726">
            <v>6</v>
          </cell>
          <cell r="FD1726">
            <v>18</v>
          </cell>
          <cell r="FE1726">
            <v>15</v>
          </cell>
          <cell r="FG1726">
            <v>17</v>
          </cell>
          <cell r="FH1726">
            <v>13</v>
          </cell>
          <cell r="FI1726">
            <v>18</v>
          </cell>
          <cell r="FK1726">
            <v>9</v>
          </cell>
          <cell r="FM1726">
            <v>17</v>
          </cell>
          <cell r="FN1726">
            <v>5</v>
          </cell>
          <cell r="FO1726">
            <v>16</v>
          </cell>
          <cell r="FP1726">
            <v>10</v>
          </cell>
          <cell r="FQ1726">
            <v>12</v>
          </cell>
          <cell r="FT1726">
            <v>10</v>
          </cell>
          <cell r="FU1726">
            <v>13</v>
          </cell>
          <cell r="FW1726">
            <v>15</v>
          </cell>
          <cell r="FY1726">
            <v>11</v>
          </cell>
          <cell r="GA1726">
            <v>15</v>
          </cell>
        </row>
        <row r="1727">
          <cell r="BH1727">
            <v>71.25</v>
          </cell>
          <cell r="BI1727">
            <v>84.29435483870968</v>
          </cell>
          <cell r="BK1727">
            <v>73</v>
          </cell>
          <cell r="BL1727">
            <v>80</v>
          </cell>
          <cell r="BM1727">
            <v>62</v>
          </cell>
          <cell r="BN1727">
            <v>70</v>
          </cell>
          <cell r="BO1727">
            <v>65</v>
          </cell>
          <cell r="BP1727">
            <v>51</v>
          </cell>
          <cell r="BX1727">
            <v>80</v>
          </cell>
          <cell r="BZ1727">
            <v>233812.91734121653</v>
          </cell>
          <cell r="ER1727">
            <v>4</v>
          </cell>
          <cell r="ES1727">
            <v>11</v>
          </cell>
          <cell r="ET1727">
            <v>10</v>
          </cell>
          <cell r="EU1727">
            <v>3</v>
          </cell>
          <cell r="EV1727">
            <v>13</v>
          </cell>
          <cell r="EW1727">
            <v>6</v>
          </cell>
          <cell r="EX1727">
            <v>18</v>
          </cell>
          <cell r="EY1727">
            <v>6</v>
          </cell>
          <cell r="FA1727">
            <v>15</v>
          </cell>
          <cell r="FB1727">
            <v>14</v>
          </cell>
          <cell r="FC1727">
            <v>5</v>
          </cell>
          <cell r="FD1727">
            <v>16</v>
          </cell>
          <cell r="FE1727">
            <v>14</v>
          </cell>
          <cell r="FG1727">
            <v>18</v>
          </cell>
          <cell r="FH1727">
            <v>11</v>
          </cell>
          <cell r="FI1727">
            <v>14</v>
          </cell>
          <cell r="FK1727">
            <v>8</v>
          </cell>
          <cell r="FM1727">
            <v>10</v>
          </cell>
          <cell r="FN1727">
            <v>15</v>
          </cell>
          <cell r="FO1727">
            <v>14</v>
          </cell>
          <cell r="FP1727">
            <v>12</v>
          </cell>
          <cell r="FQ1727">
            <v>14</v>
          </cell>
          <cell r="FT1727">
            <v>10</v>
          </cell>
          <cell r="FU1727">
            <v>12</v>
          </cell>
          <cell r="FW1727">
            <v>16</v>
          </cell>
          <cell r="FY1727">
            <v>13</v>
          </cell>
          <cell r="GA1727">
            <v>17</v>
          </cell>
        </row>
        <row r="1728">
          <cell r="BH1728">
            <v>61.25</v>
          </cell>
          <cell r="BI1728">
            <v>83.520161290322591</v>
          </cell>
          <cell r="BK1728">
            <v>71</v>
          </cell>
          <cell r="BL1728">
            <v>79</v>
          </cell>
          <cell r="BM1728">
            <v>62</v>
          </cell>
          <cell r="BN1728">
            <v>73</v>
          </cell>
          <cell r="BO1728">
            <v>50</v>
          </cell>
          <cell r="BP1728">
            <v>53</v>
          </cell>
          <cell r="BX1728">
            <v>79</v>
          </cell>
          <cell r="BZ1728">
            <v>173827.66348247981</v>
          </cell>
          <cell r="ER1728">
            <v>10</v>
          </cell>
          <cell r="ES1728">
            <v>15</v>
          </cell>
          <cell r="ET1728">
            <v>12</v>
          </cell>
          <cell r="EU1728">
            <v>7</v>
          </cell>
          <cell r="EV1728">
            <v>12</v>
          </cell>
          <cell r="EW1728">
            <v>10</v>
          </cell>
          <cell r="EX1728">
            <v>18</v>
          </cell>
          <cell r="EY1728">
            <v>6</v>
          </cell>
          <cell r="FA1728">
            <v>14</v>
          </cell>
          <cell r="FB1728">
            <v>14</v>
          </cell>
          <cell r="FC1728">
            <v>9</v>
          </cell>
          <cell r="FD1728">
            <v>16</v>
          </cell>
          <cell r="FE1728">
            <v>13</v>
          </cell>
          <cell r="FG1728">
            <v>14</v>
          </cell>
          <cell r="FH1728">
            <v>12</v>
          </cell>
          <cell r="FI1728">
            <v>11</v>
          </cell>
          <cell r="FK1728">
            <v>11</v>
          </cell>
          <cell r="FM1728">
            <v>12</v>
          </cell>
          <cell r="FN1728">
            <v>6</v>
          </cell>
          <cell r="FO1728">
            <v>13</v>
          </cell>
          <cell r="FP1728">
            <v>9</v>
          </cell>
          <cell r="FQ1728">
            <v>13</v>
          </cell>
          <cell r="FT1728">
            <v>11</v>
          </cell>
          <cell r="FU1728">
            <v>11</v>
          </cell>
          <cell r="FW1728">
            <v>14</v>
          </cell>
          <cell r="FY1728">
            <v>10</v>
          </cell>
          <cell r="GA1728">
            <v>18</v>
          </cell>
        </row>
        <row r="1729">
          <cell r="BH1729">
            <v>82.5</v>
          </cell>
          <cell r="BI1729">
            <v>83.270161290322577</v>
          </cell>
          <cell r="BK1729">
            <v>69</v>
          </cell>
          <cell r="BL1729">
            <v>78</v>
          </cell>
          <cell r="BM1729">
            <v>55</v>
          </cell>
          <cell r="BN1729">
            <v>64</v>
          </cell>
          <cell r="BO1729">
            <v>52</v>
          </cell>
          <cell r="BP1729">
            <v>53</v>
          </cell>
          <cell r="BX1729">
            <v>78</v>
          </cell>
          <cell r="BZ1729">
            <v>195412.63182869885</v>
          </cell>
          <cell r="ER1729">
            <v>3</v>
          </cell>
          <cell r="ES1729">
            <v>8</v>
          </cell>
          <cell r="ET1729">
            <v>7</v>
          </cell>
          <cell r="EU1729">
            <v>7</v>
          </cell>
          <cell r="EV1729">
            <v>10</v>
          </cell>
          <cell r="EW1729">
            <v>5</v>
          </cell>
          <cell r="EX1729">
            <v>16</v>
          </cell>
          <cell r="EY1729">
            <v>5</v>
          </cell>
          <cell r="FA1729">
            <v>14</v>
          </cell>
          <cell r="FB1729">
            <v>11</v>
          </cell>
          <cell r="FC1729">
            <v>4</v>
          </cell>
          <cell r="FD1729">
            <v>17</v>
          </cell>
          <cell r="FE1729">
            <v>10</v>
          </cell>
          <cell r="FG1729">
            <v>15</v>
          </cell>
          <cell r="FH1729">
            <v>16</v>
          </cell>
          <cell r="FI1729">
            <v>15</v>
          </cell>
          <cell r="FK1729">
            <v>10</v>
          </cell>
          <cell r="FM1729">
            <v>11</v>
          </cell>
          <cell r="FN1729">
            <v>7</v>
          </cell>
          <cell r="FO1729">
            <v>16</v>
          </cell>
          <cell r="FP1729">
            <v>8</v>
          </cell>
          <cell r="FQ1729">
            <v>14</v>
          </cell>
          <cell r="FT1729">
            <v>12</v>
          </cell>
          <cell r="FU1729">
            <v>10</v>
          </cell>
          <cell r="FW1729">
            <v>15</v>
          </cell>
          <cell r="FY1729">
            <v>11</v>
          </cell>
          <cell r="GA1729">
            <v>15</v>
          </cell>
        </row>
        <row r="1730">
          <cell r="BH1730">
            <v>48.75</v>
          </cell>
          <cell r="BI1730">
            <v>80.120967741935488</v>
          </cell>
          <cell r="BK1730">
            <v>64</v>
          </cell>
          <cell r="BL1730">
            <v>39</v>
          </cell>
          <cell r="BM1730">
            <v>79</v>
          </cell>
          <cell r="BN1730">
            <v>63</v>
          </cell>
          <cell r="BO1730">
            <v>68</v>
          </cell>
          <cell r="BP1730">
            <v>66</v>
          </cell>
          <cell r="BX1730">
            <v>79</v>
          </cell>
          <cell r="BZ1730">
            <v>162787.11284012013</v>
          </cell>
          <cell r="ER1730">
            <v>14</v>
          </cell>
          <cell r="ES1730">
            <v>14</v>
          </cell>
          <cell r="ET1730">
            <v>17</v>
          </cell>
          <cell r="EU1730">
            <v>10</v>
          </cell>
          <cell r="EV1730">
            <v>14</v>
          </cell>
          <cell r="EW1730">
            <v>13</v>
          </cell>
          <cell r="EX1730">
            <v>6</v>
          </cell>
          <cell r="EY1730">
            <v>10</v>
          </cell>
          <cell r="FA1730">
            <v>6</v>
          </cell>
          <cell r="FB1730">
            <v>14</v>
          </cell>
          <cell r="FC1730">
            <v>14</v>
          </cell>
          <cell r="FD1730">
            <v>6</v>
          </cell>
          <cell r="FE1730">
            <v>15</v>
          </cell>
          <cell r="FG1730">
            <v>13</v>
          </cell>
          <cell r="FH1730">
            <v>9</v>
          </cell>
          <cell r="FI1730">
            <v>13</v>
          </cell>
          <cell r="FK1730">
            <v>14</v>
          </cell>
          <cell r="FM1730">
            <v>13</v>
          </cell>
          <cell r="FN1730">
            <v>12</v>
          </cell>
          <cell r="FO1730">
            <v>11</v>
          </cell>
          <cell r="FP1730">
            <v>14</v>
          </cell>
          <cell r="FQ1730">
            <v>4</v>
          </cell>
          <cell r="FT1730">
            <v>14</v>
          </cell>
          <cell r="FU1730">
            <v>17</v>
          </cell>
          <cell r="FW1730">
            <v>9</v>
          </cell>
          <cell r="FY1730">
            <v>17</v>
          </cell>
          <cell r="GA1730">
            <v>10</v>
          </cell>
        </row>
        <row r="1731">
          <cell r="BH1731">
            <v>86.25</v>
          </cell>
          <cell r="BI1731">
            <v>76.057603686635929</v>
          </cell>
          <cell r="BK1731">
            <v>73</v>
          </cell>
          <cell r="BL1731">
            <v>79</v>
          </cell>
          <cell r="BM1731">
            <v>63</v>
          </cell>
          <cell r="BN1731">
            <v>80</v>
          </cell>
          <cell r="BO1731">
            <v>66</v>
          </cell>
          <cell r="BP1731">
            <v>72</v>
          </cell>
          <cell r="BX1731">
            <v>80</v>
          </cell>
          <cell r="BZ1731">
            <v>323575.09487371135</v>
          </cell>
          <cell r="ER1731">
            <v>5</v>
          </cell>
          <cell r="ES1731">
            <v>10</v>
          </cell>
          <cell r="ET1731">
            <v>11</v>
          </cell>
          <cell r="EU1731">
            <v>14</v>
          </cell>
          <cell r="EV1731">
            <v>17</v>
          </cell>
          <cell r="EW1731">
            <v>10</v>
          </cell>
          <cell r="EX1731">
            <v>19</v>
          </cell>
          <cell r="EY1731">
            <v>12</v>
          </cell>
          <cell r="FA1731">
            <v>13</v>
          </cell>
          <cell r="FB1731">
            <v>17</v>
          </cell>
          <cell r="FC1731">
            <v>15</v>
          </cell>
          <cell r="FD1731">
            <v>14</v>
          </cell>
          <cell r="FE1731">
            <v>13</v>
          </cell>
          <cell r="FG1731">
            <v>15</v>
          </cell>
          <cell r="FH1731">
            <v>19</v>
          </cell>
          <cell r="FI1731">
            <v>12</v>
          </cell>
          <cell r="FK1731">
            <v>9</v>
          </cell>
          <cell r="FM1731">
            <v>17</v>
          </cell>
          <cell r="FN1731">
            <v>10</v>
          </cell>
          <cell r="FO1731">
            <v>17</v>
          </cell>
          <cell r="FP1731">
            <v>14</v>
          </cell>
          <cell r="FQ1731">
            <v>16</v>
          </cell>
          <cell r="FT1731">
            <v>11</v>
          </cell>
          <cell r="FU1731">
            <v>14</v>
          </cell>
          <cell r="FW1731">
            <v>16</v>
          </cell>
          <cell r="FY1731">
            <v>13</v>
          </cell>
          <cell r="GA1731">
            <v>14</v>
          </cell>
        </row>
        <row r="1732">
          <cell r="BH1732">
            <v>91.25</v>
          </cell>
          <cell r="BI1732">
            <v>76.092741935483872</v>
          </cell>
          <cell r="BK1732">
            <v>79</v>
          </cell>
          <cell r="BL1732">
            <v>58</v>
          </cell>
          <cell r="BM1732">
            <v>69</v>
          </cell>
          <cell r="BN1732">
            <v>80</v>
          </cell>
          <cell r="BO1732">
            <v>71</v>
          </cell>
          <cell r="BP1732">
            <v>68</v>
          </cell>
          <cell r="BX1732">
            <v>80</v>
          </cell>
          <cell r="BZ1732">
            <v>339847.25638984656</v>
          </cell>
          <cell r="ER1732">
            <v>13</v>
          </cell>
          <cell r="ES1732">
            <v>14</v>
          </cell>
          <cell r="ET1732">
            <v>13</v>
          </cell>
          <cell r="EU1732">
            <v>11</v>
          </cell>
          <cell r="EV1732">
            <v>15</v>
          </cell>
          <cell r="EW1732">
            <v>13</v>
          </cell>
          <cell r="EX1732">
            <v>6</v>
          </cell>
          <cell r="EY1732">
            <v>12</v>
          </cell>
          <cell r="FA1732">
            <v>13</v>
          </cell>
          <cell r="FB1732">
            <v>17</v>
          </cell>
          <cell r="FC1732">
            <v>10</v>
          </cell>
          <cell r="FD1732">
            <v>15</v>
          </cell>
          <cell r="FE1732">
            <v>14</v>
          </cell>
          <cell r="FG1732">
            <v>14</v>
          </cell>
          <cell r="FH1732">
            <v>10</v>
          </cell>
          <cell r="FI1732">
            <v>12</v>
          </cell>
          <cell r="FK1732">
            <v>14</v>
          </cell>
          <cell r="FM1732">
            <v>14</v>
          </cell>
          <cell r="FN1732">
            <v>15</v>
          </cell>
          <cell r="FO1732">
            <v>13</v>
          </cell>
          <cell r="FP1732">
            <v>15</v>
          </cell>
          <cell r="FQ1732">
            <v>15</v>
          </cell>
          <cell r="FT1732">
            <v>14</v>
          </cell>
          <cell r="FU1732">
            <v>13</v>
          </cell>
          <cell r="FW1732">
            <v>9</v>
          </cell>
          <cell r="FY1732">
            <v>14</v>
          </cell>
          <cell r="GA1732">
            <v>11</v>
          </cell>
        </row>
        <row r="1733">
          <cell r="BH1733">
            <v>85</v>
          </cell>
          <cell r="BI1733">
            <v>81.895161290322591</v>
          </cell>
          <cell r="BK1733">
            <v>78</v>
          </cell>
          <cell r="BL1733">
            <v>78</v>
          </cell>
          <cell r="BM1733">
            <v>65</v>
          </cell>
          <cell r="BN1733">
            <v>80</v>
          </cell>
          <cell r="BO1733">
            <v>68</v>
          </cell>
          <cell r="BP1733">
            <v>59</v>
          </cell>
          <cell r="BX1733">
            <v>80</v>
          </cell>
          <cell r="BZ1733">
            <v>315705.04370753386</v>
          </cell>
          <cell r="ER1733">
            <v>7</v>
          </cell>
          <cell r="ES1733">
            <v>9</v>
          </cell>
          <cell r="ET1733">
            <v>9</v>
          </cell>
          <cell r="EU1733">
            <v>12</v>
          </cell>
          <cell r="EV1733">
            <v>15</v>
          </cell>
          <cell r="EW1733">
            <v>6</v>
          </cell>
          <cell r="EX1733">
            <v>14</v>
          </cell>
          <cell r="EY1733">
            <v>14</v>
          </cell>
          <cell r="FA1733">
            <v>16</v>
          </cell>
          <cell r="FB1733">
            <v>17</v>
          </cell>
          <cell r="FC1733">
            <v>4</v>
          </cell>
          <cell r="FD1733">
            <v>18</v>
          </cell>
          <cell r="FE1733">
            <v>11</v>
          </cell>
          <cell r="FG1733">
            <v>16</v>
          </cell>
          <cell r="FH1733">
            <v>19</v>
          </cell>
          <cell r="FI1733">
            <v>6</v>
          </cell>
          <cell r="FK1733">
            <v>10</v>
          </cell>
          <cell r="FM1733">
            <v>12</v>
          </cell>
          <cell r="FN1733">
            <v>12</v>
          </cell>
          <cell r="FO1733">
            <v>15</v>
          </cell>
          <cell r="FP1733">
            <v>10</v>
          </cell>
          <cell r="FQ1733">
            <v>12</v>
          </cell>
          <cell r="FT1733">
            <v>14</v>
          </cell>
          <cell r="FU1733">
            <v>14</v>
          </cell>
          <cell r="FW1733">
            <v>8</v>
          </cell>
          <cell r="FY1733">
            <v>13</v>
          </cell>
          <cell r="GA1733">
            <v>15</v>
          </cell>
        </row>
        <row r="1734">
          <cell r="BH1734">
            <v>75</v>
          </cell>
          <cell r="BI1734">
            <v>83.229838709677423</v>
          </cell>
          <cell r="BK1734">
            <v>70</v>
          </cell>
          <cell r="BL1734">
            <v>55</v>
          </cell>
          <cell r="BM1734">
            <v>72</v>
          </cell>
          <cell r="BN1734">
            <v>79</v>
          </cell>
          <cell r="BO1734">
            <v>71</v>
          </cell>
          <cell r="BP1734">
            <v>66</v>
          </cell>
          <cell r="BX1734">
            <v>79</v>
          </cell>
          <cell r="BZ1734">
            <v>271996.23014447116</v>
          </cell>
          <cell r="ER1734">
            <v>14</v>
          </cell>
          <cell r="ES1734">
            <v>15</v>
          </cell>
          <cell r="ET1734">
            <v>14</v>
          </cell>
          <cell r="EU1734">
            <v>12</v>
          </cell>
          <cell r="EV1734">
            <v>12</v>
          </cell>
          <cell r="EW1734">
            <v>10</v>
          </cell>
          <cell r="EX1734">
            <v>10</v>
          </cell>
          <cell r="EY1734">
            <v>15</v>
          </cell>
          <cell r="FA1734">
            <v>10</v>
          </cell>
          <cell r="FB1734">
            <v>17</v>
          </cell>
          <cell r="FC1734">
            <v>13</v>
          </cell>
          <cell r="FD1734">
            <v>10</v>
          </cell>
          <cell r="FE1734">
            <v>13</v>
          </cell>
          <cell r="FG1734">
            <v>12</v>
          </cell>
          <cell r="FH1734">
            <v>12</v>
          </cell>
          <cell r="FI1734">
            <v>13</v>
          </cell>
          <cell r="FK1734">
            <v>18</v>
          </cell>
          <cell r="FM1734">
            <v>13</v>
          </cell>
          <cell r="FN1734">
            <v>13</v>
          </cell>
          <cell r="FO1734">
            <v>6</v>
          </cell>
          <cell r="FP1734">
            <v>14</v>
          </cell>
          <cell r="FQ1734">
            <v>15</v>
          </cell>
          <cell r="FT1734">
            <v>14</v>
          </cell>
          <cell r="FU1734">
            <v>13</v>
          </cell>
          <cell r="FW1734">
            <v>13</v>
          </cell>
          <cell r="FY1734">
            <v>16</v>
          </cell>
          <cell r="GA1734">
            <v>14</v>
          </cell>
        </row>
        <row r="1735">
          <cell r="BH1735">
            <v>72.5</v>
          </cell>
          <cell r="BI1735">
            <v>65.880184331797238</v>
          </cell>
          <cell r="BK1735">
            <v>65</v>
          </cell>
          <cell r="BL1735">
            <v>60</v>
          </cell>
          <cell r="BM1735">
            <v>57</v>
          </cell>
          <cell r="BN1735">
            <v>74</v>
          </cell>
          <cell r="BO1735">
            <v>57</v>
          </cell>
          <cell r="BP1735">
            <v>60</v>
          </cell>
          <cell r="BX1735">
            <v>74</v>
          </cell>
          <cell r="BZ1735">
            <v>110295.53409496302</v>
          </cell>
          <cell r="ER1735">
            <v>10</v>
          </cell>
          <cell r="ES1735">
            <v>11</v>
          </cell>
          <cell r="ET1735">
            <v>8</v>
          </cell>
          <cell r="EU1735">
            <v>8</v>
          </cell>
          <cell r="EV1735">
            <v>13</v>
          </cell>
          <cell r="EW1735">
            <v>7</v>
          </cell>
          <cell r="EX1735">
            <v>12</v>
          </cell>
          <cell r="EY1735">
            <v>8</v>
          </cell>
          <cell r="FA1735">
            <v>9</v>
          </cell>
          <cell r="FB1735">
            <v>14</v>
          </cell>
          <cell r="FC1735">
            <v>10</v>
          </cell>
          <cell r="FD1735">
            <v>13</v>
          </cell>
          <cell r="FE1735">
            <v>12</v>
          </cell>
          <cell r="FG1735">
            <v>13</v>
          </cell>
          <cell r="FH1735">
            <v>11</v>
          </cell>
          <cell r="FI1735">
            <v>12</v>
          </cell>
          <cell r="FK1735">
            <v>18</v>
          </cell>
          <cell r="FM1735">
            <v>15</v>
          </cell>
          <cell r="FN1735">
            <v>11</v>
          </cell>
          <cell r="FO1735">
            <v>13</v>
          </cell>
          <cell r="FP1735">
            <v>12</v>
          </cell>
          <cell r="FQ1735">
            <v>14</v>
          </cell>
          <cell r="FT1735">
            <v>13</v>
          </cell>
          <cell r="FU1735">
            <v>12</v>
          </cell>
          <cell r="FW1735">
            <v>12</v>
          </cell>
          <cell r="FY1735">
            <v>12</v>
          </cell>
          <cell r="GA1735">
            <v>12</v>
          </cell>
        </row>
        <row r="1736">
          <cell r="BH1736">
            <v>76.25</v>
          </cell>
          <cell r="BI1736">
            <v>76.931451612903231</v>
          </cell>
          <cell r="BK1736">
            <v>64</v>
          </cell>
          <cell r="BL1736">
            <v>63</v>
          </cell>
          <cell r="BM1736">
            <v>73</v>
          </cell>
          <cell r="BN1736">
            <v>74</v>
          </cell>
          <cell r="BO1736">
            <v>72</v>
          </cell>
          <cell r="BP1736">
            <v>68</v>
          </cell>
          <cell r="BX1736">
            <v>74</v>
          </cell>
          <cell r="BZ1736">
            <v>176115.02615676884</v>
          </cell>
          <cell r="ER1736">
            <v>8</v>
          </cell>
          <cell r="ES1736">
            <v>12</v>
          </cell>
          <cell r="ET1736">
            <v>15</v>
          </cell>
          <cell r="EU1736">
            <v>10</v>
          </cell>
          <cell r="EV1736">
            <v>7</v>
          </cell>
          <cell r="EW1736">
            <v>12</v>
          </cell>
          <cell r="EX1736">
            <v>15</v>
          </cell>
          <cell r="EY1736">
            <v>13</v>
          </cell>
          <cell r="FA1736">
            <v>7</v>
          </cell>
          <cell r="FB1736">
            <v>14</v>
          </cell>
          <cell r="FC1736">
            <v>13</v>
          </cell>
          <cell r="FD1736">
            <v>11</v>
          </cell>
          <cell r="FE1736">
            <v>15</v>
          </cell>
          <cell r="FG1736">
            <v>11</v>
          </cell>
          <cell r="FH1736">
            <v>19</v>
          </cell>
          <cell r="FI1736">
            <v>15</v>
          </cell>
          <cell r="FK1736">
            <v>15</v>
          </cell>
          <cell r="FM1736">
            <v>12</v>
          </cell>
          <cell r="FN1736">
            <v>15</v>
          </cell>
          <cell r="FO1736">
            <v>9</v>
          </cell>
          <cell r="FP1736">
            <v>17</v>
          </cell>
          <cell r="FQ1736">
            <v>13</v>
          </cell>
          <cell r="FT1736">
            <v>14</v>
          </cell>
          <cell r="FU1736">
            <v>14</v>
          </cell>
          <cell r="FW1736">
            <v>13</v>
          </cell>
          <cell r="FY1736">
            <v>13</v>
          </cell>
          <cell r="GA1736">
            <v>19</v>
          </cell>
        </row>
        <row r="1737">
          <cell r="BH1737">
            <v>68.75</v>
          </cell>
          <cell r="BI1737">
            <v>85.995391705069125</v>
          </cell>
          <cell r="BK1737">
            <v>70</v>
          </cell>
          <cell r="BL1737">
            <v>39</v>
          </cell>
          <cell r="BM1737">
            <v>83</v>
          </cell>
          <cell r="BN1737">
            <v>81</v>
          </cell>
          <cell r="BO1737">
            <v>87</v>
          </cell>
          <cell r="BP1737">
            <v>80</v>
          </cell>
          <cell r="BX1737">
            <v>87</v>
          </cell>
          <cell r="BZ1737">
            <v>594491.81139766076</v>
          </cell>
          <cell r="ER1737">
            <v>15</v>
          </cell>
          <cell r="ES1737">
            <v>16</v>
          </cell>
          <cell r="ET1737">
            <v>18</v>
          </cell>
          <cell r="EU1737">
            <v>12</v>
          </cell>
          <cell r="EV1737">
            <v>19</v>
          </cell>
          <cell r="EW1737">
            <v>12</v>
          </cell>
          <cell r="EX1737">
            <v>8</v>
          </cell>
          <cell r="EY1737">
            <v>12</v>
          </cell>
          <cell r="FA1737">
            <v>5</v>
          </cell>
          <cell r="FB1737">
            <v>19</v>
          </cell>
          <cell r="FC1737">
            <v>13</v>
          </cell>
          <cell r="FD1737">
            <v>5</v>
          </cell>
          <cell r="FE1737">
            <v>19</v>
          </cell>
          <cell r="FG1737">
            <v>13</v>
          </cell>
          <cell r="FH1737">
            <v>11</v>
          </cell>
          <cell r="FI1737">
            <v>17</v>
          </cell>
          <cell r="FK1737">
            <v>19</v>
          </cell>
          <cell r="FM1737">
            <v>15</v>
          </cell>
          <cell r="FN1737">
            <v>19</v>
          </cell>
          <cell r="FO1737">
            <v>10</v>
          </cell>
          <cell r="FP1737">
            <v>18</v>
          </cell>
          <cell r="FQ1737">
            <v>8</v>
          </cell>
          <cell r="FT1737">
            <v>16</v>
          </cell>
          <cell r="FU1737">
            <v>18</v>
          </cell>
          <cell r="FW1737">
            <v>5</v>
          </cell>
          <cell r="FY1737">
            <v>13</v>
          </cell>
          <cell r="GA1737">
            <v>8</v>
          </cell>
        </row>
        <row r="1738">
          <cell r="BH1738">
            <v>63.75</v>
          </cell>
          <cell r="BI1738">
            <v>87.58064516129032</v>
          </cell>
          <cell r="BK1738">
            <v>67</v>
          </cell>
          <cell r="BL1738">
            <v>61</v>
          </cell>
          <cell r="BM1738">
            <v>68</v>
          </cell>
          <cell r="BN1738">
            <v>75</v>
          </cell>
          <cell r="BO1738">
            <v>82</v>
          </cell>
          <cell r="BP1738">
            <v>83</v>
          </cell>
          <cell r="BX1738">
            <v>83</v>
          </cell>
          <cell r="BZ1738">
            <v>407638.51242405083</v>
          </cell>
          <cell r="ER1738">
            <v>12</v>
          </cell>
          <cell r="ES1738">
            <v>14</v>
          </cell>
          <cell r="ET1738">
            <v>14</v>
          </cell>
          <cell r="EU1738">
            <v>19</v>
          </cell>
          <cell r="EV1738">
            <v>14</v>
          </cell>
          <cell r="EW1738">
            <v>18</v>
          </cell>
          <cell r="EX1738">
            <v>16</v>
          </cell>
          <cell r="EY1738">
            <v>19</v>
          </cell>
          <cell r="FA1738">
            <v>9</v>
          </cell>
          <cell r="FB1738">
            <v>14</v>
          </cell>
          <cell r="FC1738">
            <v>16</v>
          </cell>
          <cell r="FD1738">
            <v>8</v>
          </cell>
          <cell r="FE1738">
            <v>16</v>
          </cell>
          <cell r="FG1738">
            <v>16</v>
          </cell>
          <cell r="FH1738">
            <v>8</v>
          </cell>
          <cell r="FI1738">
            <v>18</v>
          </cell>
          <cell r="FK1738">
            <v>13</v>
          </cell>
          <cell r="FM1738">
            <v>18</v>
          </cell>
          <cell r="FN1738">
            <v>11</v>
          </cell>
          <cell r="FO1738">
            <v>10</v>
          </cell>
          <cell r="FP1738">
            <v>17</v>
          </cell>
          <cell r="FQ1738">
            <v>8</v>
          </cell>
          <cell r="FT1738">
            <v>10</v>
          </cell>
          <cell r="FU1738">
            <v>12</v>
          </cell>
          <cell r="FW1738">
            <v>19</v>
          </cell>
          <cell r="FY1738">
            <v>10</v>
          </cell>
          <cell r="GA1738">
            <v>18</v>
          </cell>
        </row>
        <row r="1739">
          <cell r="BH1739">
            <v>77.5</v>
          </cell>
          <cell r="BI1739">
            <v>87.399193548387089</v>
          </cell>
          <cell r="BK1739">
            <v>51</v>
          </cell>
          <cell r="BL1739">
            <v>56</v>
          </cell>
          <cell r="BM1739">
            <v>69</v>
          </cell>
          <cell r="BN1739">
            <v>71</v>
          </cell>
          <cell r="BO1739">
            <v>70</v>
          </cell>
          <cell r="BP1739">
            <v>80</v>
          </cell>
          <cell r="BX1739">
            <v>80</v>
          </cell>
          <cell r="BZ1739">
            <v>327575.97350632329</v>
          </cell>
          <cell r="ER1739">
            <v>4</v>
          </cell>
          <cell r="ES1739">
            <v>8</v>
          </cell>
          <cell r="ET1739">
            <v>13</v>
          </cell>
          <cell r="EU1739">
            <v>18</v>
          </cell>
          <cell r="EV1739">
            <v>15</v>
          </cell>
          <cell r="EW1739">
            <v>9</v>
          </cell>
          <cell r="EX1739">
            <v>15</v>
          </cell>
          <cell r="EY1739">
            <v>13</v>
          </cell>
          <cell r="FA1739">
            <v>6</v>
          </cell>
          <cell r="FB1739">
            <v>13</v>
          </cell>
          <cell r="FC1739">
            <v>14</v>
          </cell>
          <cell r="FD1739">
            <v>4</v>
          </cell>
          <cell r="FE1739">
            <v>13</v>
          </cell>
          <cell r="FG1739">
            <v>10</v>
          </cell>
          <cell r="FH1739">
            <v>15</v>
          </cell>
          <cell r="FI1739">
            <v>11</v>
          </cell>
          <cell r="FK1739">
            <v>11</v>
          </cell>
          <cell r="FM1739">
            <v>17</v>
          </cell>
          <cell r="FN1739">
            <v>13</v>
          </cell>
          <cell r="FO1739">
            <v>9</v>
          </cell>
          <cell r="FP1739">
            <v>16</v>
          </cell>
          <cell r="FQ1739">
            <v>9</v>
          </cell>
          <cell r="FT1739">
            <v>13</v>
          </cell>
          <cell r="FU1739">
            <v>14</v>
          </cell>
          <cell r="FW1739">
            <v>16</v>
          </cell>
          <cell r="FY1739">
            <v>12</v>
          </cell>
          <cell r="GA1739">
            <v>17</v>
          </cell>
        </row>
        <row r="1740">
          <cell r="BH1740">
            <v>80</v>
          </cell>
          <cell r="BI1740">
            <v>73.778225806451616</v>
          </cell>
          <cell r="BK1740">
            <v>59</v>
          </cell>
          <cell r="BL1740">
            <v>59</v>
          </cell>
          <cell r="BM1740">
            <v>73</v>
          </cell>
          <cell r="BN1740">
            <v>64</v>
          </cell>
          <cell r="BO1740">
            <v>68</v>
          </cell>
          <cell r="BP1740">
            <v>78</v>
          </cell>
          <cell r="BX1740">
            <v>78</v>
          </cell>
          <cell r="BZ1740">
            <v>236799.62390247665</v>
          </cell>
          <cell r="ER1740">
            <v>4</v>
          </cell>
          <cell r="ES1740">
            <v>9</v>
          </cell>
          <cell r="ET1740">
            <v>12</v>
          </cell>
          <cell r="EU1740">
            <v>14</v>
          </cell>
          <cell r="EV1740">
            <v>9</v>
          </cell>
          <cell r="EW1740">
            <v>5</v>
          </cell>
          <cell r="EX1740">
            <v>15</v>
          </cell>
          <cell r="EY1740">
            <v>11</v>
          </cell>
          <cell r="FA1740">
            <v>7</v>
          </cell>
          <cell r="FB1740">
            <v>8</v>
          </cell>
          <cell r="FC1740">
            <v>13</v>
          </cell>
          <cell r="FD1740">
            <v>9</v>
          </cell>
          <cell r="FE1740">
            <v>12</v>
          </cell>
          <cell r="FG1740">
            <v>14</v>
          </cell>
          <cell r="FH1740">
            <v>19</v>
          </cell>
          <cell r="FI1740">
            <v>11</v>
          </cell>
          <cell r="FK1740">
            <v>7</v>
          </cell>
          <cell r="FM1740">
            <v>20</v>
          </cell>
          <cell r="FN1740">
            <v>16</v>
          </cell>
          <cell r="FO1740">
            <v>14</v>
          </cell>
          <cell r="FP1740">
            <v>16</v>
          </cell>
          <cell r="FQ1740">
            <v>10</v>
          </cell>
          <cell r="FT1740">
            <v>16</v>
          </cell>
          <cell r="FU1740">
            <v>13</v>
          </cell>
          <cell r="FW1740">
            <v>12</v>
          </cell>
          <cell r="FY1740">
            <v>16</v>
          </cell>
          <cell r="GA1740">
            <v>13</v>
          </cell>
        </row>
        <row r="1741">
          <cell r="BH1741">
            <v>66.25</v>
          </cell>
          <cell r="BI1741">
            <v>68.788018433179715</v>
          </cell>
          <cell r="BK1741">
            <v>48</v>
          </cell>
          <cell r="BL1741">
            <v>47</v>
          </cell>
          <cell r="BM1741">
            <v>65</v>
          </cell>
          <cell r="BN1741">
            <v>62</v>
          </cell>
          <cell r="BO1741">
            <v>63</v>
          </cell>
          <cell r="BP1741">
            <v>72</v>
          </cell>
          <cell r="BX1741">
            <v>72</v>
          </cell>
          <cell r="BZ1741">
            <v>94772.598356891336</v>
          </cell>
          <cell r="ER1741">
            <v>2</v>
          </cell>
          <cell r="ES1741">
            <v>9</v>
          </cell>
          <cell r="ET1741">
            <v>12</v>
          </cell>
          <cell r="EU1741">
            <v>13</v>
          </cell>
          <cell r="EV1741">
            <v>12</v>
          </cell>
          <cell r="EW1741">
            <v>4</v>
          </cell>
          <cell r="EX1741">
            <v>13</v>
          </cell>
          <cell r="EY1741">
            <v>11</v>
          </cell>
          <cell r="FA1741">
            <v>4</v>
          </cell>
          <cell r="FB1741">
            <v>11</v>
          </cell>
          <cell r="FC1741">
            <v>10</v>
          </cell>
          <cell r="FD1741">
            <v>3</v>
          </cell>
          <cell r="FE1741">
            <v>12</v>
          </cell>
          <cell r="FG1741">
            <v>14</v>
          </cell>
          <cell r="FH1741">
            <v>14</v>
          </cell>
          <cell r="FI1741">
            <v>15</v>
          </cell>
          <cell r="FK1741">
            <v>10</v>
          </cell>
          <cell r="FM1741">
            <v>18</v>
          </cell>
          <cell r="FN1741">
            <v>14</v>
          </cell>
          <cell r="FO1741">
            <v>15</v>
          </cell>
          <cell r="FP1741">
            <v>17</v>
          </cell>
          <cell r="FQ1741">
            <v>4</v>
          </cell>
          <cell r="FT1741">
            <v>12</v>
          </cell>
          <cell r="FU1741">
            <v>13</v>
          </cell>
          <cell r="FW1741">
            <v>8</v>
          </cell>
          <cell r="FY1741">
            <v>11</v>
          </cell>
          <cell r="GA1741">
            <v>11</v>
          </cell>
        </row>
        <row r="1742">
          <cell r="BH1742">
            <v>66.25</v>
          </cell>
          <cell r="BI1742">
            <v>78.758064516129025</v>
          </cell>
          <cell r="BK1742">
            <v>78</v>
          </cell>
          <cell r="BL1742">
            <v>42</v>
          </cell>
          <cell r="BM1742">
            <v>72</v>
          </cell>
          <cell r="BN1742">
            <v>69</v>
          </cell>
          <cell r="BO1742">
            <v>71</v>
          </cell>
          <cell r="BP1742">
            <v>62</v>
          </cell>
          <cell r="BX1742">
            <v>78</v>
          </cell>
          <cell r="BZ1742">
            <v>190417.69688648867</v>
          </cell>
          <cell r="ER1742">
            <v>10</v>
          </cell>
          <cell r="ES1742">
            <v>18</v>
          </cell>
          <cell r="ET1742">
            <v>13</v>
          </cell>
          <cell r="EU1742">
            <v>10</v>
          </cell>
          <cell r="EV1742">
            <v>14</v>
          </cell>
          <cell r="EW1742">
            <v>9</v>
          </cell>
          <cell r="EX1742">
            <v>7</v>
          </cell>
          <cell r="EY1742">
            <v>13</v>
          </cell>
          <cell r="FA1742">
            <v>10</v>
          </cell>
          <cell r="FB1742">
            <v>17</v>
          </cell>
          <cell r="FC1742">
            <v>9</v>
          </cell>
          <cell r="FD1742">
            <v>11</v>
          </cell>
          <cell r="FE1742">
            <v>14</v>
          </cell>
          <cell r="FG1742">
            <v>16</v>
          </cell>
          <cell r="FH1742">
            <v>10</v>
          </cell>
          <cell r="FI1742">
            <v>10</v>
          </cell>
          <cell r="FK1742">
            <v>12</v>
          </cell>
          <cell r="FM1742">
            <v>10</v>
          </cell>
          <cell r="FN1742">
            <v>14</v>
          </cell>
          <cell r="FO1742">
            <v>5</v>
          </cell>
          <cell r="FP1742">
            <v>12</v>
          </cell>
          <cell r="FQ1742">
            <v>8</v>
          </cell>
          <cell r="FT1742">
            <v>16</v>
          </cell>
          <cell r="FU1742">
            <v>13</v>
          </cell>
          <cell r="FW1742">
            <v>8</v>
          </cell>
          <cell r="FY1742">
            <v>16</v>
          </cell>
          <cell r="GA1742">
            <v>9</v>
          </cell>
        </row>
        <row r="1743">
          <cell r="BH1743">
            <v>70</v>
          </cell>
          <cell r="BI1743">
            <v>84.983870967741936</v>
          </cell>
          <cell r="BK1743">
            <v>75</v>
          </cell>
          <cell r="BL1743">
            <v>62</v>
          </cell>
          <cell r="BM1743">
            <v>72</v>
          </cell>
          <cell r="BN1743">
            <v>69</v>
          </cell>
          <cell r="BO1743">
            <v>61</v>
          </cell>
          <cell r="BP1743">
            <v>50</v>
          </cell>
          <cell r="BX1743">
            <v>75</v>
          </cell>
          <cell r="BZ1743">
            <v>150374.45271341037</v>
          </cell>
          <cell r="ER1743">
            <v>5</v>
          </cell>
          <cell r="ES1743">
            <v>16</v>
          </cell>
          <cell r="ET1743">
            <v>14</v>
          </cell>
          <cell r="EU1743">
            <v>5</v>
          </cell>
          <cell r="EV1743">
            <v>13</v>
          </cell>
          <cell r="EW1743">
            <v>8</v>
          </cell>
          <cell r="EX1743">
            <v>13</v>
          </cell>
          <cell r="EY1743">
            <v>4</v>
          </cell>
          <cell r="FA1743">
            <v>14</v>
          </cell>
          <cell r="FB1743">
            <v>15</v>
          </cell>
          <cell r="FC1743">
            <v>8</v>
          </cell>
          <cell r="FD1743">
            <v>14</v>
          </cell>
          <cell r="FE1743">
            <v>13</v>
          </cell>
          <cell r="FG1743">
            <v>14</v>
          </cell>
          <cell r="FH1743">
            <v>10</v>
          </cell>
          <cell r="FI1743">
            <v>15</v>
          </cell>
          <cell r="FK1743">
            <v>12</v>
          </cell>
          <cell r="FM1743">
            <v>8</v>
          </cell>
          <cell r="FN1743">
            <v>14</v>
          </cell>
          <cell r="FO1743">
            <v>8</v>
          </cell>
          <cell r="FP1743">
            <v>11</v>
          </cell>
          <cell r="FQ1743">
            <v>11</v>
          </cell>
          <cell r="FT1743">
            <v>13</v>
          </cell>
          <cell r="FU1743">
            <v>13</v>
          </cell>
          <cell r="FW1743">
            <v>11</v>
          </cell>
          <cell r="FY1743">
            <v>16</v>
          </cell>
          <cell r="GA1743">
            <v>13</v>
          </cell>
        </row>
        <row r="1744">
          <cell r="BH1744">
            <v>72.5</v>
          </cell>
          <cell r="BI1744">
            <v>80.488479262672826</v>
          </cell>
          <cell r="BK1744">
            <v>73</v>
          </cell>
          <cell r="BL1744">
            <v>63</v>
          </cell>
          <cell r="BM1744">
            <v>67</v>
          </cell>
          <cell r="BN1744">
            <v>72</v>
          </cell>
          <cell r="BO1744">
            <v>55</v>
          </cell>
          <cell r="BP1744">
            <v>63</v>
          </cell>
          <cell r="BX1744">
            <v>73</v>
          </cell>
          <cell r="BZ1744">
            <v>133349.24238318525</v>
          </cell>
          <cell r="ER1744">
            <v>6</v>
          </cell>
          <cell r="ES1744">
            <v>16</v>
          </cell>
          <cell r="ET1744">
            <v>14</v>
          </cell>
          <cell r="EU1744">
            <v>8</v>
          </cell>
          <cell r="EV1744">
            <v>13</v>
          </cell>
          <cell r="EW1744">
            <v>7</v>
          </cell>
          <cell r="EX1744">
            <v>10</v>
          </cell>
          <cell r="EY1744">
            <v>7</v>
          </cell>
          <cell r="FA1744">
            <v>13</v>
          </cell>
          <cell r="FB1744">
            <v>13</v>
          </cell>
          <cell r="FC1744">
            <v>6</v>
          </cell>
          <cell r="FD1744">
            <v>17</v>
          </cell>
          <cell r="FE1744">
            <v>13</v>
          </cell>
          <cell r="FG1744">
            <v>13</v>
          </cell>
          <cell r="FH1744">
            <v>14</v>
          </cell>
          <cell r="FI1744">
            <v>12</v>
          </cell>
          <cell r="FK1744">
            <v>12</v>
          </cell>
          <cell r="FM1744">
            <v>19</v>
          </cell>
          <cell r="FN1744">
            <v>10</v>
          </cell>
          <cell r="FO1744">
            <v>11</v>
          </cell>
          <cell r="FP1744">
            <v>11</v>
          </cell>
          <cell r="FQ1744">
            <v>14</v>
          </cell>
          <cell r="FT1744">
            <v>12</v>
          </cell>
          <cell r="FU1744">
            <v>12</v>
          </cell>
          <cell r="FW1744">
            <v>10</v>
          </cell>
          <cell r="FY1744">
            <v>13</v>
          </cell>
          <cell r="GA1744">
            <v>12</v>
          </cell>
        </row>
        <row r="1745">
          <cell r="BH1745">
            <v>67.5</v>
          </cell>
          <cell r="BI1745">
            <v>81.862903225806463</v>
          </cell>
          <cell r="BK1745">
            <v>65</v>
          </cell>
          <cell r="BL1745">
            <v>54</v>
          </cell>
          <cell r="BM1745">
            <v>62</v>
          </cell>
          <cell r="BN1745">
            <v>65</v>
          </cell>
          <cell r="BO1745">
            <v>65</v>
          </cell>
          <cell r="BP1745">
            <v>61</v>
          </cell>
          <cell r="BX1745">
            <v>65</v>
          </cell>
          <cell r="BZ1745">
            <v>61919.80232788797</v>
          </cell>
          <cell r="ER1745">
            <v>11</v>
          </cell>
          <cell r="ES1745">
            <v>13</v>
          </cell>
          <cell r="ET1745">
            <v>12</v>
          </cell>
          <cell r="EU1745">
            <v>8</v>
          </cell>
          <cell r="EV1745">
            <v>12</v>
          </cell>
          <cell r="EW1745">
            <v>13</v>
          </cell>
          <cell r="EX1745">
            <v>11</v>
          </cell>
          <cell r="EY1745">
            <v>12</v>
          </cell>
          <cell r="FA1745">
            <v>9</v>
          </cell>
          <cell r="FB1745">
            <v>15</v>
          </cell>
          <cell r="FC1745">
            <v>12</v>
          </cell>
          <cell r="FD1745">
            <v>13</v>
          </cell>
          <cell r="FE1745">
            <v>15</v>
          </cell>
          <cell r="FG1745">
            <v>11</v>
          </cell>
          <cell r="FH1745">
            <v>12</v>
          </cell>
          <cell r="FI1745">
            <v>12</v>
          </cell>
          <cell r="FK1745">
            <v>11</v>
          </cell>
          <cell r="FM1745">
            <v>12</v>
          </cell>
          <cell r="FN1745">
            <v>11</v>
          </cell>
          <cell r="FO1745">
            <v>9</v>
          </cell>
          <cell r="FP1745">
            <v>13</v>
          </cell>
          <cell r="FQ1745">
            <v>13</v>
          </cell>
          <cell r="FT1745">
            <v>13</v>
          </cell>
          <cell r="FU1745">
            <v>12</v>
          </cell>
          <cell r="FW1745">
            <v>10</v>
          </cell>
          <cell r="FY1745">
            <v>12</v>
          </cell>
          <cell r="GA1745">
            <v>12</v>
          </cell>
        </row>
        <row r="1746">
          <cell r="BH1746">
            <v>76.25</v>
          </cell>
          <cell r="BI1746">
            <v>72.870967741935488</v>
          </cell>
          <cell r="BK1746">
            <v>66</v>
          </cell>
          <cell r="BL1746">
            <v>78</v>
          </cell>
          <cell r="BM1746">
            <v>66</v>
          </cell>
          <cell r="BN1746">
            <v>68</v>
          </cell>
          <cell r="BO1746">
            <v>61</v>
          </cell>
          <cell r="BP1746">
            <v>52</v>
          </cell>
          <cell r="BX1746">
            <v>78</v>
          </cell>
          <cell r="BZ1746">
            <v>178429.45787061614</v>
          </cell>
          <cell r="ER1746">
            <v>4</v>
          </cell>
          <cell r="ES1746">
            <v>6</v>
          </cell>
          <cell r="ET1746">
            <v>11</v>
          </cell>
          <cell r="EU1746">
            <v>8</v>
          </cell>
          <cell r="EV1746">
            <v>13</v>
          </cell>
          <cell r="EW1746">
            <v>6</v>
          </cell>
          <cell r="EX1746">
            <v>18</v>
          </cell>
          <cell r="EY1746">
            <v>9</v>
          </cell>
          <cell r="FA1746">
            <v>17</v>
          </cell>
          <cell r="FB1746">
            <v>12</v>
          </cell>
          <cell r="FC1746">
            <v>4</v>
          </cell>
          <cell r="FD1746">
            <v>16</v>
          </cell>
          <cell r="FE1746">
            <v>13</v>
          </cell>
          <cell r="FG1746">
            <v>13</v>
          </cell>
          <cell r="FH1746">
            <v>16</v>
          </cell>
          <cell r="FI1746">
            <v>14</v>
          </cell>
          <cell r="FK1746">
            <v>10</v>
          </cell>
          <cell r="FM1746">
            <v>9</v>
          </cell>
          <cell r="FN1746">
            <v>10</v>
          </cell>
          <cell r="FO1746">
            <v>13</v>
          </cell>
          <cell r="FP1746">
            <v>9</v>
          </cell>
          <cell r="FQ1746">
            <v>15</v>
          </cell>
          <cell r="FT1746">
            <v>13</v>
          </cell>
          <cell r="FU1746">
            <v>14</v>
          </cell>
          <cell r="FW1746">
            <v>12</v>
          </cell>
          <cell r="FY1746">
            <v>13</v>
          </cell>
          <cell r="GA1746">
            <v>14</v>
          </cell>
        </row>
        <row r="1747">
          <cell r="BH1747">
            <v>58.75</v>
          </cell>
          <cell r="BI1747">
            <v>82.785714285714292</v>
          </cell>
          <cell r="BK1747">
            <v>69</v>
          </cell>
          <cell r="BL1747">
            <v>74</v>
          </cell>
          <cell r="BM1747">
            <v>53</v>
          </cell>
          <cell r="BN1747">
            <v>65</v>
          </cell>
          <cell r="BO1747">
            <v>53</v>
          </cell>
          <cell r="BP1747">
            <v>53</v>
          </cell>
          <cell r="BX1747">
            <v>74</v>
          </cell>
          <cell r="BZ1747">
            <v>101566.12032664981</v>
          </cell>
          <cell r="ER1747">
            <v>7</v>
          </cell>
          <cell r="ES1747">
            <v>7</v>
          </cell>
          <cell r="ET1747">
            <v>8</v>
          </cell>
          <cell r="EU1747">
            <v>7</v>
          </cell>
          <cell r="EV1747">
            <v>11</v>
          </cell>
          <cell r="EW1747">
            <v>7</v>
          </cell>
          <cell r="EX1747">
            <v>14</v>
          </cell>
          <cell r="EY1747">
            <v>10</v>
          </cell>
          <cell r="FA1747">
            <v>14</v>
          </cell>
          <cell r="FB1747">
            <v>15</v>
          </cell>
          <cell r="FC1747">
            <v>10</v>
          </cell>
          <cell r="FD1747">
            <v>18</v>
          </cell>
          <cell r="FE1747">
            <v>11</v>
          </cell>
          <cell r="FG1747">
            <v>15</v>
          </cell>
          <cell r="FH1747">
            <v>14</v>
          </cell>
          <cell r="FI1747">
            <v>10</v>
          </cell>
          <cell r="FK1747">
            <v>7</v>
          </cell>
          <cell r="FM1747">
            <v>13</v>
          </cell>
          <cell r="FN1747">
            <v>6</v>
          </cell>
          <cell r="FO1747">
            <v>14</v>
          </cell>
          <cell r="FP1747">
            <v>10</v>
          </cell>
          <cell r="FQ1747">
            <v>15</v>
          </cell>
          <cell r="FT1747">
            <v>10</v>
          </cell>
          <cell r="FU1747">
            <v>11</v>
          </cell>
          <cell r="FW1747">
            <v>13</v>
          </cell>
          <cell r="FY1747">
            <v>10</v>
          </cell>
          <cell r="GA1747">
            <v>14</v>
          </cell>
        </row>
        <row r="1748">
          <cell r="BH1748">
            <v>45</v>
          </cell>
          <cell r="BI1748">
            <v>65.336405529953922</v>
          </cell>
          <cell r="BK1748">
            <v>42</v>
          </cell>
          <cell r="BL1748">
            <v>52</v>
          </cell>
          <cell r="BM1748">
            <v>27</v>
          </cell>
          <cell r="BN1748">
            <v>52</v>
          </cell>
          <cell r="BO1748">
            <v>35</v>
          </cell>
          <cell r="BP1748">
            <v>39</v>
          </cell>
          <cell r="BX1748">
            <v>52</v>
          </cell>
          <cell r="BZ1748">
            <v>3666.4241373505397</v>
          </cell>
          <cell r="ER1748">
            <v>1</v>
          </cell>
          <cell r="ES1748">
            <v>4</v>
          </cell>
          <cell r="ET1748">
            <v>3</v>
          </cell>
          <cell r="EU1748">
            <v>3</v>
          </cell>
          <cell r="EV1748">
            <v>6</v>
          </cell>
          <cell r="EW1748">
            <v>9</v>
          </cell>
          <cell r="EX1748">
            <v>10</v>
          </cell>
          <cell r="EY1748">
            <v>2</v>
          </cell>
          <cell r="FA1748">
            <v>10</v>
          </cell>
          <cell r="FB1748">
            <v>10</v>
          </cell>
          <cell r="FC1748">
            <v>3</v>
          </cell>
          <cell r="FD1748">
            <v>11</v>
          </cell>
          <cell r="FE1748">
            <v>6</v>
          </cell>
          <cell r="FG1748">
            <v>10</v>
          </cell>
          <cell r="FH1748">
            <v>11</v>
          </cell>
          <cell r="FI1748">
            <v>8</v>
          </cell>
          <cell r="FK1748">
            <v>10</v>
          </cell>
          <cell r="FM1748">
            <v>12</v>
          </cell>
          <cell r="FN1748">
            <v>9</v>
          </cell>
          <cell r="FO1748">
            <v>10</v>
          </cell>
          <cell r="FP1748">
            <v>8</v>
          </cell>
          <cell r="FQ1748">
            <v>10</v>
          </cell>
          <cell r="FT1748">
            <v>4</v>
          </cell>
          <cell r="FU1748">
            <v>6</v>
          </cell>
          <cell r="FW1748">
            <v>12</v>
          </cell>
          <cell r="FY1748">
            <v>6</v>
          </cell>
          <cell r="GA1748">
            <v>11</v>
          </cell>
        </row>
        <row r="1749">
          <cell r="BH1749">
            <v>81.25</v>
          </cell>
          <cell r="BI1749">
            <v>74.568548387096769</v>
          </cell>
          <cell r="BK1749">
            <v>70</v>
          </cell>
          <cell r="BL1749">
            <v>46</v>
          </cell>
          <cell r="BM1749">
            <v>70</v>
          </cell>
          <cell r="BN1749">
            <v>78</v>
          </cell>
          <cell r="BO1749">
            <v>68</v>
          </cell>
          <cell r="BP1749">
            <v>62</v>
          </cell>
          <cell r="BX1749">
            <v>78</v>
          </cell>
          <cell r="BZ1749">
            <v>222202.27831945129</v>
          </cell>
          <cell r="ER1749">
            <v>12</v>
          </cell>
          <cell r="ES1749">
            <v>14</v>
          </cell>
          <cell r="ET1749">
            <v>12</v>
          </cell>
          <cell r="EU1749">
            <v>9</v>
          </cell>
          <cell r="EV1749">
            <v>14</v>
          </cell>
          <cell r="EW1749">
            <v>12</v>
          </cell>
          <cell r="EX1749">
            <v>8</v>
          </cell>
          <cell r="EY1749">
            <v>13</v>
          </cell>
          <cell r="FA1749">
            <v>11</v>
          </cell>
          <cell r="FB1749">
            <v>16</v>
          </cell>
          <cell r="FC1749">
            <v>9</v>
          </cell>
          <cell r="FD1749">
            <v>12</v>
          </cell>
          <cell r="FE1749">
            <v>11</v>
          </cell>
          <cell r="FG1749">
            <v>11</v>
          </cell>
          <cell r="FH1749">
            <v>17</v>
          </cell>
          <cell r="FI1749">
            <v>9</v>
          </cell>
          <cell r="FK1749">
            <v>11</v>
          </cell>
          <cell r="FM1749">
            <v>14</v>
          </cell>
          <cell r="FN1749">
            <v>12</v>
          </cell>
          <cell r="FO1749">
            <v>5</v>
          </cell>
          <cell r="FP1749">
            <v>12</v>
          </cell>
          <cell r="FQ1749">
            <v>11</v>
          </cell>
          <cell r="FT1749">
            <v>16</v>
          </cell>
          <cell r="FU1749">
            <v>16</v>
          </cell>
          <cell r="FW1749">
            <v>7</v>
          </cell>
          <cell r="FY1749">
            <v>14</v>
          </cell>
          <cell r="GA1749">
            <v>10</v>
          </cell>
        </row>
        <row r="1750">
          <cell r="BH1750">
            <v>63.75</v>
          </cell>
          <cell r="BI1750">
            <v>79.721198156682021</v>
          </cell>
          <cell r="BK1750">
            <v>61</v>
          </cell>
          <cell r="BL1750">
            <v>53</v>
          </cell>
          <cell r="BM1750">
            <v>67</v>
          </cell>
          <cell r="BN1750">
            <v>68</v>
          </cell>
          <cell r="BO1750">
            <v>66</v>
          </cell>
          <cell r="BP1750">
            <v>62</v>
          </cell>
          <cell r="BX1750">
            <v>68</v>
          </cell>
          <cell r="BZ1750">
            <v>76776.447683619408</v>
          </cell>
          <cell r="ER1750">
            <v>10</v>
          </cell>
          <cell r="ES1750">
            <v>11</v>
          </cell>
          <cell r="ET1750">
            <v>14</v>
          </cell>
          <cell r="EU1750">
            <v>8</v>
          </cell>
          <cell r="EV1750">
            <v>12</v>
          </cell>
          <cell r="EW1750">
            <v>10</v>
          </cell>
          <cell r="EX1750">
            <v>10</v>
          </cell>
          <cell r="EY1750">
            <v>10</v>
          </cell>
          <cell r="FA1750">
            <v>12</v>
          </cell>
          <cell r="FB1750">
            <v>14</v>
          </cell>
          <cell r="FC1750">
            <v>11</v>
          </cell>
          <cell r="FD1750">
            <v>12</v>
          </cell>
          <cell r="FE1750">
            <v>14</v>
          </cell>
          <cell r="FG1750">
            <v>11</v>
          </cell>
          <cell r="FH1750">
            <v>11</v>
          </cell>
          <cell r="FI1750">
            <v>12</v>
          </cell>
          <cell r="FK1750">
            <v>15</v>
          </cell>
          <cell r="FM1750">
            <v>13</v>
          </cell>
          <cell r="FN1750">
            <v>15</v>
          </cell>
          <cell r="FO1750">
            <v>9</v>
          </cell>
          <cell r="FP1750">
            <v>14</v>
          </cell>
          <cell r="FQ1750">
            <v>12</v>
          </cell>
          <cell r="FT1750">
            <v>13</v>
          </cell>
          <cell r="FU1750">
            <v>13</v>
          </cell>
          <cell r="FW1750">
            <v>12</v>
          </cell>
          <cell r="FY1750">
            <v>13</v>
          </cell>
          <cell r="GA1750">
            <v>10</v>
          </cell>
        </row>
        <row r="1751">
          <cell r="BH1751">
            <v>71.25</v>
          </cell>
          <cell r="BI1751">
            <v>82.568548387096769</v>
          </cell>
          <cell r="BK1751">
            <v>56</v>
          </cell>
          <cell r="BL1751">
            <v>60</v>
          </cell>
          <cell r="BM1751">
            <v>58</v>
          </cell>
          <cell r="BN1751">
            <v>65</v>
          </cell>
          <cell r="BO1751">
            <v>49</v>
          </cell>
          <cell r="BP1751">
            <v>55</v>
          </cell>
          <cell r="BX1751">
            <v>65</v>
          </cell>
          <cell r="BZ1751">
            <v>53511.29842647499</v>
          </cell>
          <cell r="ER1751">
            <v>8</v>
          </cell>
          <cell r="ES1751">
            <v>3</v>
          </cell>
          <cell r="ET1751">
            <v>9</v>
          </cell>
          <cell r="EU1751">
            <v>7</v>
          </cell>
          <cell r="EV1751">
            <v>11</v>
          </cell>
          <cell r="EW1751">
            <v>9</v>
          </cell>
          <cell r="EX1751">
            <v>13</v>
          </cell>
          <cell r="EY1751">
            <v>9</v>
          </cell>
          <cell r="FA1751">
            <v>12</v>
          </cell>
          <cell r="FB1751">
            <v>12</v>
          </cell>
          <cell r="FC1751">
            <v>8</v>
          </cell>
          <cell r="FD1751">
            <v>13</v>
          </cell>
          <cell r="FE1751">
            <v>10</v>
          </cell>
          <cell r="FG1751">
            <v>13</v>
          </cell>
          <cell r="FH1751">
            <v>17</v>
          </cell>
          <cell r="FI1751">
            <v>10</v>
          </cell>
          <cell r="FK1751">
            <v>8</v>
          </cell>
          <cell r="FM1751">
            <v>13</v>
          </cell>
          <cell r="FN1751">
            <v>7</v>
          </cell>
          <cell r="FO1751">
            <v>8</v>
          </cell>
          <cell r="FP1751">
            <v>9</v>
          </cell>
          <cell r="FQ1751">
            <v>10</v>
          </cell>
          <cell r="FT1751">
            <v>13</v>
          </cell>
          <cell r="FU1751">
            <v>10</v>
          </cell>
          <cell r="FW1751">
            <v>13</v>
          </cell>
          <cell r="FY1751">
            <v>13</v>
          </cell>
          <cell r="GA1751">
            <v>14</v>
          </cell>
        </row>
        <row r="1752">
          <cell r="BH1752">
            <v>63.75</v>
          </cell>
          <cell r="BI1752">
            <v>76.145161290322577</v>
          </cell>
          <cell r="BK1752">
            <v>64</v>
          </cell>
          <cell r="BL1752">
            <v>39</v>
          </cell>
          <cell r="BM1752">
            <v>72</v>
          </cell>
          <cell r="BN1752">
            <v>75</v>
          </cell>
          <cell r="BO1752">
            <v>81</v>
          </cell>
          <cell r="BP1752">
            <v>68</v>
          </cell>
          <cell r="BX1752">
            <v>81</v>
          </cell>
          <cell r="BZ1752">
            <v>255452.67822619752</v>
          </cell>
          <cell r="ER1752">
            <v>15</v>
          </cell>
          <cell r="ES1752">
            <v>14</v>
          </cell>
          <cell r="ET1752">
            <v>15</v>
          </cell>
          <cell r="EU1752">
            <v>8</v>
          </cell>
          <cell r="EV1752">
            <v>18</v>
          </cell>
          <cell r="EW1752">
            <v>15</v>
          </cell>
          <cell r="EX1752">
            <v>8</v>
          </cell>
          <cell r="EY1752">
            <v>14</v>
          </cell>
          <cell r="FA1752">
            <v>5</v>
          </cell>
          <cell r="FB1752">
            <v>18</v>
          </cell>
          <cell r="FC1752">
            <v>12</v>
          </cell>
          <cell r="FD1752">
            <v>7</v>
          </cell>
          <cell r="FE1752">
            <v>17</v>
          </cell>
          <cell r="FG1752">
            <v>11</v>
          </cell>
          <cell r="FH1752">
            <v>10</v>
          </cell>
          <cell r="FI1752">
            <v>14</v>
          </cell>
          <cell r="FK1752">
            <v>16</v>
          </cell>
          <cell r="FM1752">
            <v>15</v>
          </cell>
          <cell r="FN1752">
            <v>18</v>
          </cell>
          <cell r="FO1752">
            <v>8</v>
          </cell>
          <cell r="FP1752">
            <v>13</v>
          </cell>
          <cell r="FQ1752">
            <v>8</v>
          </cell>
          <cell r="FT1752">
            <v>15</v>
          </cell>
          <cell r="FU1752">
            <v>14</v>
          </cell>
          <cell r="FW1752">
            <v>8</v>
          </cell>
          <cell r="FY1752">
            <v>14</v>
          </cell>
          <cell r="GA1752">
            <v>10</v>
          </cell>
        </row>
        <row r="1753">
          <cell r="BH1753">
            <v>53.75</v>
          </cell>
          <cell r="BI1753">
            <v>80.693548387096769</v>
          </cell>
          <cell r="BK1753">
            <v>59</v>
          </cell>
          <cell r="BL1753">
            <v>33</v>
          </cell>
          <cell r="BM1753">
            <v>61</v>
          </cell>
          <cell r="BN1753">
            <v>61</v>
          </cell>
          <cell r="BO1753">
            <v>64</v>
          </cell>
          <cell r="BP1753">
            <v>56</v>
          </cell>
          <cell r="BX1753">
            <v>64</v>
          </cell>
          <cell r="BZ1753">
            <v>38522.806934218068</v>
          </cell>
          <cell r="ER1753">
            <v>10</v>
          </cell>
          <cell r="ES1753">
            <v>12</v>
          </cell>
          <cell r="ET1753">
            <v>13</v>
          </cell>
          <cell r="EU1753">
            <v>7</v>
          </cell>
          <cell r="EV1753">
            <v>13</v>
          </cell>
          <cell r="EW1753">
            <v>8</v>
          </cell>
          <cell r="EX1753">
            <v>5</v>
          </cell>
          <cell r="EY1753">
            <v>9</v>
          </cell>
          <cell r="FA1753">
            <v>5</v>
          </cell>
          <cell r="FB1753">
            <v>14</v>
          </cell>
          <cell r="FC1753">
            <v>10</v>
          </cell>
          <cell r="FD1753">
            <v>8</v>
          </cell>
          <cell r="FE1753">
            <v>15</v>
          </cell>
          <cell r="FG1753">
            <v>13</v>
          </cell>
          <cell r="FH1753">
            <v>9</v>
          </cell>
          <cell r="FI1753">
            <v>13</v>
          </cell>
          <cell r="FK1753">
            <v>13</v>
          </cell>
          <cell r="FM1753">
            <v>10</v>
          </cell>
          <cell r="FN1753">
            <v>13</v>
          </cell>
          <cell r="FO1753">
            <v>7</v>
          </cell>
          <cell r="FP1753">
            <v>12</v>
          </cell>
          <cell r="FQ1753">
            <v>9</v>
          </cell>
          <cell r="FT1753">
            <v>12</v>
          </cell>
          <cell r="FU1753">
            <v>13</v>
          </cell>
          <cell r="FW1753">
            <v>9</v>
          </cell>
          <cell r="FY1753">
            <v>11</v>
          </cell>
          <cell r="GA1753">
            <v>7</v>
          </cell>
        </row>
        <row r="1754">
          <cell r="BH1754">
            <v>55</v>
          </cell>
          <cell r="BI1754">
            <v>74</v>
          </cell>
          <cell r="BK1754">
            <v>59</v>
          </cell>
          <cell r="BL1754">
            <v>50</v>
          </cell>
          <cell r="BM1754">
            <v>60</v>
          </cell>
          <cell r="BN1754">
            <v>60</v>
          </cell>
          <cell r="BO1754">
            <v>64</v>
          </cell>
          <cell r="BP1754">
            <v>62</v>
          </cell>
          <cell r="BX1754">
            <v>64</v>
          </cell>
          <cell r="BZ1754">
            <v>39111.650889518001</v>
          </cell>
          <cell r="ER1754">
            <v>10</v>
          </cell>
          <cell r="ES1754">
            <v>14</v>
          </cell>
          <cell r="ET1754">
            <v>11</v>
          </cell>
          <cell r="EU1754">
            <v>10</v>
          </cell>
          <cell r="EV1754">
            <v>13</v>
          </cell>
          <cell r="EW1754">
            <v>7</v>
          </cell>
          <cell r="EX1754">
            <v>11</v>
          </cell>
          <cell r="EY1754">
            <v>9</v>
          </cell>
          <cell r="FA1754">
            <v>6</v>
          </cell>
          <cell r="FB1754">
            <v>12</v>
          </cell>
          <cell r="FC1754">
            <v>12</v>
          </cell>
          <cell r="FD1754">
            <v>8</v>
          </cell>
          <cell r="FE1754">
            <v>12</v>
          </cell>
          <cell r="FG1754">
            <v>12</v>
          </cell>
          <cell r="FH1754">
            <v>12</v>
          </cell>
          <cell r="FI1754">
            <v>14</v>
          </cell>
          <cell r="FK1754">
            <v>12</v>
          </cell>
          <cell r="FM1754">
            <v>13</v>
          </cell>
          <cell r="FN1754">
            <v>16</v>
          </cell>
          <cell r="FO1754">
            <v>12</v>
          </cell>
          <cell r="FP1754">
            <v>14</v>
          </cell>
          <cell r="FQ1754">
            <v>10</v>
          </cell>
          <cell r="FT1754">
            <v>12</v>
          </cell>
          <cell r="FU1754">
            <v>11</v>
          </cell>
          <cell r="FW1754">
            <v>13</v>
          </cell>
          <cell r="FY1754">
            <v>10</v>
          </cell>
          <cell r="GA1754">
            <v>11</v>
          </cell>
        </row>
        <row r="1755">
          <cell r="BH1755">
            <v>47.5</v>
          </cell>
          <cell r="BI1755">
            <v>67.47926267281106</v>
          </cell>
          <cell r="BK1755">
            <v>53</v>
          </cell>
          <cell r="BL1755">
            <v>44</v>
          </cell>
          <cell r="BM1755">
            <v>50</v>
          </cell>
          <cell r="BN1755">
            <v>58</v>
          </cell>
          <cell r="BO1755">
            <v>61</v>
          </cell>
          <cell r="BP1755">
            <v>59</v>
          </cell>
          <cell r="BX1755">
            <v>61</v>
          </cell>
          <cell r="BZ1755">
            <v>20271.700652563821</v>
          </cell>
          <cell r="ER1755">
            <v>7</v>
          </cell>
          <cell r="ES1755">
            <v>7</v>
          </cell>
          <cell r="ET1755">
            <v>11</v>
          </cell>
          <cell r="EU1755">
            <v>11</v>
          </cell>
          <cell r="EV1755">
            <v>10</v>
          </cell>
          <cell r="EW1755">
            <v>8</v>
          </cell>
          <cell r="EX1755">
            <v>10</v>
          </cell>
          <cell r="EY1755">
            <v>13</v>
          </cell>
          <cell r="FA1755">
            <v>9</v>
          </cell>
          <cell r="FB1755">
            <v>12</v>
          </cell>
          <cell r="FC1755">
            <v>10</v>
          </cell>
          <cell r="FD1755">
            <v>10</v>
          </cell>
          <cell r="FE1755">
            <v>12</v>
          </cell>
          <cell r="FG1755">
            <v>12</v>
          </cell>
          <cell r="FH1755">
            <v>10</v>
          </cell>
          <cell r="FI1755">
            <v>11</v>
          </cell>
          <cell r="FK1755">
            <v>10</v>
          </cell>
          <cell r="FM1755">
            <v>15</v>
          </cell>
          <cell r="FN1755">
            <v>13</v>
          </cell>
          <cell r="FO1755">
            <v>2</v>
          </cell>
          <cell r="FP1755">
            <v>12</v>
          </cell>
          <cell r="FQ1755">
            <v>12</v>
          </cell>
          <cell r="FT1755">
            <v>9</v>
          </cell>
          <cell r="FU1755">
            <v>8</v>
          </cell>
          <cell r="FW1755">
            <v>8</v>
          </cell>
          <cell r="FY1755">
            <v>10</v>
          </cell>
          <cell r="GA1755">
            <v>11</v>
          </cell>
        </row>
        <row r="1756">
          <cell r="BH1756">
            <v>75</v>
          </cell>
          <cell r="BI1756">
            <v>66.813364055299544</v>
          </cell>
          <cell r="BK1756">
            <v>60</v>
          </cell>
          <cell r="BL1756">
            <v>71</v>
          </cell>
          <cell r="BM1756">
            <v>55</v>
          </cell>
          <cell r="BN1756">
            <v>64</v>
          </cell>
          <cell r="BO1756">
            <v>58</v>
          </cell>
          <cell r="BP1756">
            <v>73</v>
          </cell>
          <cell r="BX1756">
            <v>73</v>
          </cell>
          <cell r="BZ1756">
            <v>116484.72697860813</v>
          </cell>
          <cell r="ER1756">
            <v>6</v>
          </cell>
          <cell r="ES1756">
            <v>8</v>
          </cell>
          <cell r="ET1756">
            <v>10</v>
          </cell>
          <cell r="EU1756">
            <v>14</v>
          </cell>
          <cell r="EV1756">
            <v>7</v>
          </cell>
          <cell r="EW1756">
            <v>5</v>
          </cell>
          <cell r="EX1756">
            <v>16</v>
          </cell>
          <cell r="EY1756">
            <v>8</v>
          </cell>
          <cell r="FA1756">
            <v>5</v>
          </cell>
          <cell r="FB1756">
            <v>11</v>
          </cell>
          <cell r="FC1756">
            <v>16</v>
          </cell>
          <cell r="FD1756">
            <v>11</v>
          </cell>
          <cell r="FE1756">
            <v>13</v>
          </cell>
          <cell r="FG1756">
            <v>12</v>
          </cell>
          <cell r="FH1756">
            <v>16</v>
          </cell>
          <cell r="FI1756">
            <v>11</v>
          </cell>
          <cell r="FK1756">
            <v>12</v>
          </cell>
          <cell r="FM1756">
            <v>18</v>
          </cell>
          <cell r="FN1756">
            <v>9</v>
          </cell>
          <cell r="FO1756">
            <v>16</v>
          </cell>
          <cell r="FP1756">
            <v>15</v>
          </cell>
          <cell r="FQ1756">
            <v>18</v>
          </cell>
          <cell r="FT1756">
            <v>9</v>
          </cell>
          <cell r="FU1756">
            <v>8</v>
          </cell>
          <cell r="FW1756">
            <v>17</v>
          </cell>
          <cell r="FY1756">
            <v>11</v>
          </cell>
          <cell r="GA1756">
            <v>16</v>
          </cell>
        </row>
        <row r="1757">
          <cell r="BH1757">
            <v>58.75</v>
          </cell>
          <cell r="BI1757">
            <v>80.334677419354833</v>
          </cell>
          <cell r="BK1757">
            <v>54</v>
          </cell>
          <cell r="BL1757">
            <v>48</v>
          </cell>
          <cell r="BM1757">
            <v>66</v>
          </cell>
          <cell r="BN1757">
            <v>59</v>
          </cell>
          <cell r="BO1757">
            <v>59</v>
          </cell>
          <cell r="BP1757">
            <v>71</v>
          </cell>
          <cell r="BX1757">
            <v>71</v>
          </cell>
          <cell r="BZ1757">
            <v>88391.218542981951</v>
          </cell>
          <cell r="ER1757">
            <v>5</v>
          </cell>
          <cell r="ES1757">
            <v>11</v>
          </cell>
          <cell r="ET1757">
            <v>13</v>
          </cell>
          <cell r="EU1757">
            <v>16</v>
          </cell>
          <cell r="EV1757">
            <v>12</v>
          </cell>
          <cell r="EW1757">
            <v>6</v>
          </cell>
          <cell r="EX1757">
            <v>11</v>
          </cell>
          <cell r="EY1757">
            <v>10</v>
          </cell>
          <cell r="FA1757">
            <v>8</v>
          </cell>
          <cell r="FB1757">
            <v>11</v>
          </cell>
          <cell r="FC1757">
            <v>15</v>
          </cell>
          <cell r="FD1757">
            <v>8</v>
          </cell>
          <cell r="FE1757">
            <v>12</v>
          </cell>
          <cell r="FG1757">
            <v>7</v>
          </cell>
          <cell r="FH1757">
            <v>12</v>
          </cell>
          <cell r="FI1757">
            <v>12</v>
          </cell>
          <cell r="FK1757">
            <v>11</v>
          </cell>
          <cell r="FM1757">
            <v>17</v>
          </cell>
          <cell r="FN1757">
            <v>13</v>
          </cell>
          <cell r="FO1757">
            <v>3</v>
          </cell>
          <cell r="FP1757">
            <v>12</v>
          </cell>
          <cell r="FQ1757">
            <v>13</v>
          </cell>
          <cell r="FT1757">
            <v>14</v>
          </cell>
          <cell r="FU1757">
            <v>12</v>
          </cell>
          <cell r="FW1757">
            <v>11</v>
          </cell>
          <cell r="FY1757">
            <v>15</v>
          </cell>
          <cell r="GA1757">
            <v>13</v>
          </cell>
        </row>
        <row r="1758">
          <cell r="BH1758">
            <v>55</v>
          </cell>
          <cell r="BI1758">
            <v>61.260368663594463</v>
          </cell>
          <cell r="BK1758">
            <v>36.333333333333329</v>
          </cell>
          <cell r="BL1758">
            <v>47.333333333333336</v>
          </cell>
          <cell r="BM1758">
            <v>29.333333333333332</v>
          </cell>
          <cell r="BN1758">
            <v>51.5</v>
          </cell>
          <cell r="BO1758">
            <v>36</v>
          </cell>
          <cell r="BP1758">
            <v>38.333333333333329</v>
          </cell>
          <cell r="BX1758">
            <v>69.3</v>
          </cell>
          <cell r="BZ1758">
            <v>60148.58299985731</v>
          </cell>
          <cell r="ER1758">
            <v>3.3333333333333335</v>
          </cell>
          <cell r="ES1758">
            <v>3.3333333333333335</v>
          </cell>
          <cell r="ET1758">
            <v>6.666666666666667</v>
          </cell>
          <cell r="EU1758">
            <v>6</v>
          </cell>
          <cell r="EV1758">
            <v>10</v>
          </cell>
          <cell r="EW1758">
            <v>5</v>
          </cell>
          <cell r="EX1758">
            <v>8</v>
          </cell>
          <cell r="EY1758">
            <v>6</v>
          </cell>
          <cell r="FA1758">
            <v>8</v>
          </cell>
          <cell r="FB1758">
            <v>8</v>
          </cell>
          <cell r="FC1758">
            <v>1</v>
          </cell>
          <cell r="FD1758">
            <v>7.333333333333333</v>
          </cell>
          <cell r="FE1758">
            <v>7.333333333333333</v>
          </cell>
          <cell r="FG1758">
            <v>8.6666666666666661</v>
          </cell>
          <cell r="FH1758">
            <v>14</v>
          </cell>
          <cell r="FI1758">
            <v>9.3333333333333339</v>
          </cell>
          <cell r="FK1758">
            <v>5.5</v>
          </cell>
          <cell r="FM1758">
            <v>12</v>
          </cell>
          <cell r="FN1758">
            <v>4</v>
          </cell>
          <cell r="FO1758">
            <v>10</v>
          </cell>
          <cell r="FP1758">
            <v>7</v>
          </cell>
          <cell r="FQ1758">
            <v>7.333333333333333</v>
          </cell>
          <cell r="FT1758">
            <v>3.3333333333333335</v>
          </cell>
          <cell r="FU1758">
            <v>6.666666666666667</v>
          </cell>
          <cell r="FW1758">
            <v>10</v>
          </cell>
          <cell r="FY1758">
            <v>3.3333333333333335</v>
          </cell>
          <cell r="GA1758">
            <v>14</v>
          </cell>
        </row>
        <row r="1759">
          <cell r="BH1759">
            <v>57.5</v>
          </cell>
          <cell r="BI1759">
            <v>66.879032258064512</v>
          </cell>
          <cell r="BK1759">
            <v>39.333333333333329</v>
          </cell>
          <cell r="BL1759">
            <v>39.666666666666671</v>
          </cell>
          <cell r="BM1759">
            <v>32.666666666666664</v>
          </cell>
          <cell r="BN1759">
            <v>45.833333333333336</v>
          </cell>
          <cell r="BO1759">
            <v>39.5</v>
          </cell>
          <cell r="BP1759">
            <v>39.833333333333336</v>
          </cell>
          <cell r="BX1759">
            <v>68.25</v>
          </cell>
          <cell r="BZ1759">
            <v>60148.58299985731</v>
          </cell>
          <cell r="ER1759">
            <v>4</v>
          </cell>
          <cell r="ES1759">
            <v>4</v>
          </cell>
          <cell r="ET1759">
            <v>6</v>
          </cell>
          <cell r="EU1759">
            <v>7.5</v>
          </cell>
          <cell r="EV1759">
            <v>9</v>
          </cell>
          <cell r="EW1759">
            <v>6</v>
          </cell>
          <cell r="EX1759">
            <v>9.3333333333333339</v>
          </cell>
          <cell r="EY1759">
            <v>7.5</v>
          </cell>
          <cell r="FA1759">
            <v>5.333333333333333</v>
          </cell>
          <cell r="FB1759">
            <v>10</v>
          </cell>
          <cell r="FC1759">
            <v>2</v>
          </cell>
          <cell r="FD1759">
            <v>8</v>
          </cell>
          <cell r="FE1759">
            <v>6.666666666666667</v>
          </cell>
          <cell r="FG1759">
            <v>5.333333333333333</v>
          </cell>
          <cell r="FH1759">
            <v>9</v>
          </cell>
          <cell r="FI1759">
            <v>6.666666666666667</v>
          </cell>
          <cell r="FK1759">
            <v>5.5</v>
          </cell>
          <cell r="FM1759">
            <v>13</v>
          </cell>
          <cell r="FN1759">
            <v>6</v>
          </cell>
          <cell r="FO1759">
            <v>6</v>
          </cell>
          <cell r="FP1759">
            <v>4</v>
          </cell>
          <cell r="FQ1759">
            <v>8</v>
          </cell>
          <cell r="FT1759">
            <v>6</v>
          </cell>
          <cell r="FU1759">
            <v>9.3333333333333339</v>
          </cell>
          <cell r="FW1759">
            <v>9.3333333333333339</v>
          </cell>
          <cell r="FY1759">
            <v>5.333333333333333</v>
          </cell>
          <cell r="GA1759">
            <v>11</v>
          </cell>
        </row>
        <row r="1760">
          <cell r="BH1760">
            <v>68.75</v>
          </cell>
          <cell r="BI1760">
            <v>72.633640552995388</v>
          </cell>
          <cell r="BK1760">
            <v>77</v>
          </cell>
          <cell r="BL1760">
            <v>61</v>
          </cell>
          <cell r="BM1760">
            <v>58</v>
          </cell>
          <cell r="BN1760">
            <v>65</v>
          </cell>
          <cell r="BO1760">
            <v>58</v>
          </cell>
          <cell r="BP1760">
            <v>54</v>
          </cell>
          <cell r="BX1760">
            <v>77</v>
          </cell>
          <cell r="BZ1760">
            <v>136974.85361035704</v>
          </cell>
          <cell r="ER1760">
            <v>10</v>
          </cell>
          <cell r="ES1760">
            <v>14</v>
          </cell>
          <cell r="ET1760">
            <v>10</v>
          </cell>
          <cell r="EU1760">
            <v>7</v>
          </cell>
          <cell r="EV1760">
            <v>12</v>
          </cell>
          <cell r="EW1760">
            <v>10</v>
          </cell>
          <cell r="EX1760">
            <v>7</v>
          </cell>
          <cell r="EY1760">
            <v>10</v>
          </cell>
          <cell r="FA1760">
            <v>12</v>
          </cell>
          <cell r="FB1760">
            <v>12</v>
          </cell>
          <cell r="FC1760">
            <v>9</v>
          </cell>
          <cell r="FD1760">
            <v>17</v>
          </cell>
          <cell r="FE1760">
            <v>12</v>
          </cell>
          <cell r="FG1760">
            <v>18</v>
          </cell>
          <cell r="FH1760">
            <v>12</v>
          </cell>
          <cell r="FI1760">
            <v>16</v>
          </cell>
          <cell r="FK1760">
            <v>10</v>
          </cell>
          <cell r="FM1760">
            <v>13</v>
          </cell>
          <cell r="FN1760">
            <v>8</v>
          </cell>
          <cell r="FO1760">
            <v>16</v>
          </cell>
          <cell r="FP1760">
            <v>12</v>
          </cell>
          <cell r="FQ1760">
            <v>14</v>
          </cell>
          <cell r="FT1760">
            <v>10</v>
          </cell>
          <cell r="FU1760">
            <v>11</v>
          </cell>
          <cell r="FW1760">
            <v>8</v>
          </cell>
          <cell r="FY1760">
            <v>11</v>
          </cell>
          <cell r="GA1760">
            <v>9</v>
          </cell>
        </row>
        <row r="1761">
          <cell r="BH1761">
            <v>58.75</v>
          </cell>
          <cell r="BI1761">
            <v>81.518433179723502</v>
          </cell>
          <cell r="BK1761">
            <v>69</v>
          </cell>
          <cell r="BL1761">
            <v>69</v>
          </cell>
          <cell r="BM1761">
            <v>51</v>
          </cell>
          <cell r="BN1761">
            <v>57</v>
          </cell>
          <cell r="BO1761">
            <v>42</v>
          </cell>
          <cell r="BP1761">
            <v>51</v>
          </cell>
          <cell r="BX1761">
            <v>69</v>
          </cell>
          <cell r="BZ1761">
            <v>54303.149234800272</v>
          </cell>
          <cell r="ER1761">
            <v>7</v>
          </cell>
          <cell r="ES1761">
            <v>10</v>
          </cell>
          <cell r="ET1761">
            <v>10</v>
          </cell>
          <cell r="EU1761">
            <v>6</v>
          </cell>
          <cell r="EV1761">
            <v>10</v>
          </cell>
          <cell r="EW1761">
            <v>7</v>
          </cell>
          <cell r="EX1761">
            <v>12</v>
          </cell>
          <cell r="EY1761">
            <v>5</v>
          </cell>
          <cell r="FA1761">
            <v>12</v>
          </cell>
          <cell r="FB1761">
            <v>10</v>
          </cell>
          <cell r="FC1761">
            <v>3</v>
          </cell>
          <cell r="FD1761">
            <v>17</v>
          </cell>
          <cell r="FE1761">
            <v>11</v>
          </cell>
          <cell r="FG1761">
            <v>17</v>
          </cell>
          <cell r="FH1761">
            <v>11</v>
          </cell>
          <cell r="FI1761">
            <v>11</v>
          </cell>
          <cell r="FK1761">
            <v>8</v>
          </cell>
          <cell r="FM1761">
            <v>15</v>
          </cell>
          <cell r="FN1761">
            <v>4</v>
          </cell>
          <cell r="FO1761">
            <v>16</v>
          </cell>
          <cell r="FP1761">
            <v>9</v>
          </cell>
          <cell r="FQ1761">
            <v>12</v>
          </cell>
          <cell r="FT1761">
            <v>10</v>
          </cell>
          <cell r="FU1761">
            <v>9</v>
          </cell>
          <cell r="FW1761">
            <v>10</v>
          </cell>
          <cell r="FY1761">
            <v>11</v>
          </cell>
          <cell r="GA1761">
            <v>12</v>
          </cell>
        </row>
        <row r="1762">
          <cell r="BH1762">
            <v>65</v>
          </cell>
          <cell r="BI1762">
            <v>81.830645161290334</v>
          </cell>
          <cell r="BK1762">
            <v>70</v>
          </cell>
          <cell r="BL1762">
            <v>84</v>
          </cell>
          <cell r="BM1762">
            <v>53</v>
          </cell>
          <cell r="BN1762">
            <v>72</v>
          </cell>
          <cell r="BO1762">
            <v>59</v>
          </cell>
          <cell r="BP1762">
            <v>56</v>
          </cell>
          <cell r="BX1762">
            <v>84</v>
          </cell>
          <cell r="BZ1762">
            <v>275418.41641025641</v>
          </cell>
          <cell r="ER1762">
            <v>4</v>
          </cell>
          <cell r="ES1762">
            <v>8</v>
          </cell>
          <cell r="ET1762">
            <v>9</v>
          </cell>
          <cell r="EU1762">
            <v>8</v>
          </cell>
          <cell r="EV1762">
            <v>12</v>
          </cell>
          <cell r="EW1762">
            <v>11</v>
          </cell>
          <cell r="EX1762">
            <v>18</v>
          </cell>
          <cell r="EY1762">
            <v>11</v>
          </cell>
          <cell r="FA1762">
            <v>15</v>
          </cell>
          <cell r="FB1762">
            <v>13</v>
          </cell>
          <cell r="FC1762">
            <v>12</v>
          </cell>
          <cell r="FD1762">
            <v>19</v>
          </cell>
          <cell r="FE1762">
            <v>12</v>
          </cell>
          <cell r="FG1762">
            <v>15</v>
          </cell>
          <cell r="FH1762">
            <v>13</v>
          </cell>
          <cell r="FI1762">
            <v>15</v>
          </cell>
          <cell r="FK1762">
            <v>12</v>
          </cell>
          <cell r="FM1762">
            <v>14</v>
          </cell>
          <cell r="FN1762">
            <v>7</v>
          </cell>
          <cell r="FO1762">
            <v>16</v>
          </cell>
          <cell r="FP1762">
            <v>10</v>
          </cell>
          <cell r="FQ1762">
            <v>13</v>
          </cell>
          <cell r="FT1762">
            <v>10</v>
          </cell>
          <cell r="FU1762">
            <v>10</v>
          </cell>
          <cell r="FW1762">
            <v>14</v>
          </cell>
          <cell r="FY1762">
            <v>10</v>
          </cell>
          <cell r="GA1762">
            <v>16</v>
          </cell>
        </row>
        <row r="1763">
          <cell r="BH1763">
            <v>76.25</v>
          </cell>
          <cell r="BI1763">
            <v>79.939516129032256</v>
          </cell>
          <cell r="BK1763">
            <v>73</v>
          </cell>
          <cell r="BL1763">
            <v>79</v>
          </cell>
          <cell r="BM1763">
            <v>66</v>
          </cell>
          <cell r="BN1763">
            <v>64</v>
          </cell>
          <cell r="BO1763">
            <v>54</v>
          </cell>
          <cell r="BP1763">
            <v>60</v>
          </cell>
          <cell r="BX1763">
            <v>79</v>
          </cell>
          <cell r="BZ1763">
            <v>213837.84182656923</v>
          </cell>
          <cell r="ER1763">
            <v>5</v>
          </cell>
          <cell r="ES1763">
            <v>11</v>
          </cell>
          <cell r="ET1763">
            <v>9</v>
          </cell>
          <cell r="EU1763">
            <v>6</v>
          </cell>
          <cell r="EV1763">
            <v>9</v>
          </cell>
          <cell r="EW1763">
            <v>5</v>
          </cell>
          <cell r="EX1763">
            <v>17</v>
          </cell>
          <cell r="EY1763">
            <v>5</v>
          </cell>
          <cell r="FA1763">
            <v>16</v>
          </cell>
          <cell r="FB1763">
            <v>11</v>
          </cell>
          <cell r="FC1763">
            <v>7</v>
          </cell>
          <cell r="FD1763">
            <v>15</v>
          </cell>
          <cell r="FE1763">
            <v>11</v>
          </cell>
          <cell r="FG1763">
            <v>16</v>
          </cell>
          <cell r="FH1763">
            <v>16</v>
          </cell>
          <cell r="FI1763">
            <v>13</v>
          </cell>
          <cell r="FK1763">
            <v>8</v>
          </cell>
          <cell r="FM1763">
            <v>17</v>
          </cell>
          <cell r="FN1763">
            <v>9</v>
          </cell>
          <cell r="FO1763">
            <v>12</v>
          </cell>
          <cell r="FP1763">
            <v>9</v>
          </cell>
          <cell r="FQ1763">
            <v>14</v>
          </cell>
          <cell r="FT1763">
            <v>15</v>
          </cell>
          <cell r="FU1763">
            <v>12</v>
          </cell>
          <cell r="FW1763">
            <v>13</v>
          </cell>
          <cell r="FY1763">
            <v>14</v>
          </cell>
          <cell r="GA1763">
            <v>19</v>
          </cell>
        </row>
        <row r="1764">
          <cell r="BH1764">
            <v>70</v>
          </cell>
          <cell r="BI1764">
            <v>79.189516129032256</v>
          </cell>
          <cell r="BK1764">
            <v>58</v>
          </cell>
          <cell r="BL1764">
            <v>72</v>
          </cell>
          <cell r="BM1764">
            <v>48</v>
          </cell>
          <cell r="BN1764">
            <v>59</v>
          </cell>
          <cell r="BO1764">
            <v>41</v>
          </cell>
          <cell r="BP1764">
            <v>48</v>
          </cell>
          <cell r="BX1764">
            <v>72</v>
          </cell>
          <cell r="BZ1764">
            <v>75694.229214154533</v>
          </cell>
          <cell r="ER1764">
            <v>5</v>
          </cell>
          <cell r="ES1764">
            <v>7</v>
          </cell>
          <cell r="ET1764">
            <v>5</v>
          </cell>
          <cell r="EU1764">
            <v>5</v>
          </cell>
          <cell r="EV1764">
            <v>11</v>
          </cell>
          <cell r="EW1764">
            <v>5</v>
          </cell>
          <cell r="EX1764">
            <v>16</v>
          </cell>
          <cell r="EY1764">
            <v>6</v>
          </cell>
          <cell r="FA1764">
            <v>16</v>
          </cell>
          <cell r="FB1764">
            <v>10</v>
          </cell>
          <cell r="FC1764">
            <v>11</v>
          </cell>
          <cell r="FD1764">
            <v>14</v>
          </cell>
          <cell r="FE1764">
            <v>7</v>
          </cell>
          <cell r="FG1764">
            <v>13</v>
          </cell>
          <cell r="FH1764">
            <v>15</v>
          </cell>
          <cell r="FI1764">
            <v>11</v>
          </cell>
          <cell r="FK1764">
            <v>8</v>
          </cell>
          <cell r="FM1764">
            <v>14</v>
          </cell>
          <cell r="FN1764">
            <v>7</v>
          </cell>
          <cell r="FO1764">
            <v>12</v>
          </cell>
          <cell r="FP1764">
            <v>4</v>
          </cell>
          <cell r="FQ1764">
            <v>11</v>
          </cell>
          <cell r="FT1764">
            <v>13</v>
          </cell>
          <cell r="FU1764">
            <v>10</v>
          </cell>
          <cell r="FW1764">
            <v>12</v>
          </cell>
          <cell r="FY1764">
            <v>12</v>
          </cell>
          <cell r="GA1764">
            <v>14</v>
          </cell>
        </row>
        <row r="1765">
          <cell r="BH1765">
            <v>65</v>
          </cell>
          <cell r="BI1765">
            <v>79.762672811059915</v>
          </cell>
          <cell r="BK1765">
            <v>68</v>
          </cell>
          <cell r="BL1765">
            <v>63</v>
          </cell>
          <cell r="BM1765">
            <v>65</v>
          </cell>
          <cell r="BN1765">
            <v>79</v>
          </cell>
          <cell r="BO1765">
            <v>76</v>
          </cell>
          <cell r="BP1765">
            <v>68</v>
          </cell>
          <cell r="BX1765">
            <v>79</v>
          </cell>
          <cell r="BZ1765">
            <v>239820.63810863328</v>
          </cell>
          <cell r="ER1765">
            <v>13</v>
          </cell>
          <cell r="ES1765">
            <v>13</v>
          </cell>
          <cell r="ET1765">
            <v>12</v>
          </cell>
          <cell r="EU1765">
            <v>10</v>
          </cell>
          <cell r="EV1765">
            <v>14</v>
          </cell>
          <cell r="EW1765">
            <v>15</v>
          </cell>
          <cell r="EX1765">
            <v>12</v>
          </cell>
          <cell r="EY1765">
            <v>16</v>
          </cell>
          <cell r="FA1765">
            <v>9</v>
          </cell>
          <cell r="FB1765">
            <v>18</v>
          </cell>
          <cell r="FC1765">
            <v>13</v>
          </cell>
          <cell r="FD1765">
            <v>14</v>
          </cell>
          <cell r="FE1765">
            <v>15</v>
          </cell>
          <cell r="FG1765">
            <v>11</v>
          </cell>
          <cell r="FH1765">
            <v>17</v>
          </cell>
          <cell r="FI1765">
            <v>13</v>
          </cell>
          <cell r="FK1765">
            <v>15</v>
          </cell>
          <cell r="FM1765">
            <v>16</v>
          </cell>
          <cell r="FN1765">
            <v>14</v>
          </cell>
          <cell r="FO1765">
            <v>15</v>
          </cell>
          <cell r="FP1765">
            <v>16</v>
          </cell>
          <cell r="FQ1765">
            <v>14</v>
          </cell>
          <cell r="FT1765">
            <v>11</v>
          </cell>
          <cell r="FU1765">
            <v>12</v>
          </cell>
          <cell r="FW1765">
            <v>10</v>
          </cell>
          <cell r="FY1765">
            <v>12</v>
          </cell>
          <cell r="GA1765">
            <v>13</v>
          </cell>
        </row>
        <row r="1766">
          <cell r="BH1766">
            <v>80</v>
          </cell>
          <cell r="BI1766">
            <v>69.582949308755758</v>
          </cell>
          <cell r="BK1766">
            <v>69</v>
          </cell>
          <cell r="BL1766">
            <v>52</v>
          </cell>
          <cell r="BM1766">
            <v>64</v>
          </cell>
          <cell r="BN1766">
            <v>78</v>
          </cell>
          <cell r="BO1766">
            <v>71</v>
          </cell>
          <cell r="BP1766">
            <v>67</v>
          </cell>
          <cell r="BX1766">
            <v>78</v>
          </cell>
          <cell r="BZ1766">
            <v>216593.93374925718</v>
          </cell>
          <cell r="ER1766">
            <v>13</v>
          </cell>
          <cell r="ES1766">
            <v>14</v>
          </cell>
          <cell r="ET1766">
            <v>12</v>
          </cell>
          <cell r="EU1766">
            <v>13</v>
          </cell>
          <cell r="EV1766">
            <v>14</v>
          </cell>
          <cell r="EW1766">
            <v>13</v>
          </cell>
          <cell r="EX1766">
            <v>9</v>
          </cell>
          <cell r="EY1766">
            <v>13</v>
          </cell>
          <cell r="FA1766">
            <v>9</v>
          </cell>
          <cell r="FB1766">
            <v>15</v>
          </cell>
          <cell r="FC1766">
            <v>12</v>
          </cell>
          <cell r="FD1766">
            <v>13</v>
          </cell>
          <cell r="FE1766">
            <v>14</v>
          </cell>
          <cell r="FG1766">
            <v>11</v>
          </cell>
          <cell r="FH1766">
            <v>12</v>
          </cell>
          <cell r="FI1766">
            <v>15</v>
          </cell>
          <cell r="FK1766">
            <v>16</v>
          </cell>
          <cell r="FM1766">
            <v>16</v>
          </cell>
          <cell r="FN1766">
            <v>14</v>
          </cell>
          <cell r="FO1766">
            <v>9</v>
          </cell>
          <cell r="FP1766">
            <v>16</v>
          </cell>
          <cell r="FQ1766">
            <v>12</v>
          </cell>
          <cell r="FT1766">
            <v>8</v>
          </cell>
          <cell r="FU1766">
            <v>9</v>
          </cell>
          <cell r="FW1766">
            <v>10</v>
          </cell>
          <cell r="FY1766">
            <v>13</v>
          </cell>
          <cell r="GA1766">
            <v>12</v>
          </cell>
        </row>
        <row r="1767">
          <cell r="BH1767">
            <v>77.5</v>
          </cell>
          <cell r="BI1767">
            <v>75.437788018433167</v>
          </cell>
          <cell r="BK1767">
            <v>73</v>
          </cell>
          <cell r="BL1767">
            <v>73</v>
          </cell>
          <cell r="BM1767">
            <v>46</v>
          </cell>
          <cell r="BN1767">
            <v>74</v>
          </cell>
          <cell r="BO1767">
            <v>51</v>
          </cell>
          <cell r="BP1767">
            <v>43</v>
          </cell>
          <cell r="BX1767">
            <v>74</v>
          </cell>
          <cell r="BZ1767">
            <v>110295.53409496302</v>
          </cell>
          <cell r="ER1767">
            <v>6</v>
          </cell>
          <cell r="ES1767">
            <v>5</v>
          </cell>
          <cell r="ET1767">
            <v>6</v>
          </cell>
          <cell r="EU1767">
            <v>7</v>
          </cell>
          <cell r="EV1767">
            <v>9</v>
          </cell>
          <cell r="EW1767">
            <v>11</v>
          </cell>
          <cell r="EX1767">
            <v>13</v>
          </cell>
          <cell r="EY1767">
            <v>11</v>
          </cell>
          <cell r="FA1767">
            <v>14</v>
          </cell>
          <cell r="FB1767">
            <v>13</v>
          </cell>
          <cell r="FC1767">
            <v>14</v>
          </cell>
          <cell r="FD1767">
            <v>18</v>
          </cell>
          <cell r="FE1767">
            <v>10</v>
          </cell>
          <cell r="FG1767">
            <v>18</v>
          </cell>
          <cell r="FH1767">
            <v>13</v>
          </cell>
          <cell r="FI1767">
            <v>14</v>
          </cell>
          <cell r="FK1767">
            <v>15</v>
          </cell>
          <cell r="FM1767">
            <v>10</v>
          </cell>
          <cell r="FN1767">
            <v>3</v>
          </cell>
          <cell r="FO1767">
            <v>17</v>
          </cell>
          <cell r="FP1767">
            <v>6</v>
          </cell>
          <cell r="FQ1767">
            <v>18</v>
          </cell>
          <cell r="FT1767">
            <v>10</v>
          </cell>
          <cell r="FU1767">
            <v>9</v>
          </cell>
          <cell r="FW1767">
            <v>10</v>
          </cell>
          <cell r="FY1767">
            <v>10</v>
          </cell>
          <cell r="GA1767">
            <v>11</v>
          </cell>
        </row>
        <row r="1768">
          <cell r="BH1768">
            <v>56.25</v>
          </cell>
          <cell r="BI1768">
            <v>84.806451612903231</v>
          </cell>
          <cell r="BK1768">
            <v>62</v>
          </cell>
          <cell r="BL1768">
            <v>62</v>
          </cell>
          <cell r="BM1768">
            <v>71</v>
          </cell>
          <cell r="BN1768">
            <v>72</v>
          </cell>
          <cell r="BO1768">
            <v>60</v>
          </cell>
          <cell r="BP1768">
            <v>59</v>
          </cell>
          <cell r="BX1768">
            <v>72</v>
          </cell>
          <cell r="BZ1768">
            <v>104404.15281433663</v>
          </cell>
          <cell r="ER1768">
            <v>5</v>
          </cell>
          <cell r="ES1768">
            <v>10</v>
          </cell>
          <cell r="ET1768">
            <v>12</v>
          </cell>
          <cell r="EU1768">
            <v>7</v>
          </cell>
          <cell r="EV1768">
            <v>15</v>
          </cell>
          <cell r="EW1768">
            <v>6</v>
          </cell>
          <cell r="EX1768">
            <v>10</v>
          </cell>
          <cell r="EY1768">
            <v>7</v>
          </cell>
          <cell r="FA1768">
            <v>10</v>
          </cell>
          <cell r="FB1768">
            <v>15</v>
          </cell>
          <cell r="FC1768">
            <v>8</v>
          </cell>
          <cell r="FD1768">
            <v>12</v>
          </cell>
          <cell r="FE1768">
            <v>15</v>
          </cell>
          <cell r="FG1768">
            <v>11</v>
          </cell>
          <cell r="FH1768">
            <v>7</v>
          </cell>
          <cell r="FI1768">
            <v>13</v>
          </cell>
          <cell r="FK1768">
            <v>10</v>
          </cell>
          <cell r="FM1768">
            <v>12</v>
          </cell>
          <cell r="FN1768">
            <v>8</v>
          </cell>
          <cell r="FO1768">
            <v>10</v>
          </cell>
          <cell r="FP1768">
            <v>9</v>
          </cell>
          <cell r="FQ1768">
            <v>11</v>
          </cell>
          <cell r="FT1768">
            <v>16</v>
          </cell>
          <cell r="FU1768">
            <v>15</v>
          </cell>
          <cell r="FW1768">
            <v>12</v>
          </cell>
          <cell r="FY1768">
            <v>14</v>
          </cell>
          <cell r="GA1768">
            <v>20</v>
          </cell>
        </row>
        <row r="1769">
          <cell r="BH1769">
            <v>73.75</v>
          </cell>
          <cell r="BI1769">
            <v>70.008064516129025</v>
          </cell>
          <cell r="BK1769">
            <v>68</v>
          </cell>
          <cell r="BL1769">
            <v>46</v>
          </cell>
          <cell r="BM1769">
            <v>65</v>
          </cell>
          <cell r="BN1769">
            <v>69</v>
          </cell>
          <cell r="BO1769">
            <v>61</v>
          </cell>
          <cell r="BP1769">
            <v>61</v>
          </cell>
          <cell r="BX1769">
            <v>69</v>
          </cell>
          <cell r="BZ1769">
            <v>80107.284596522877</v>
          </cell>
          <cell r="ER1769">
            <v>5</v>
          </cell>
          <cell r="ES1769">
            <v>17</v>
          </cell>
          <cell r="ET1769">
            <v>13</v>
          </cell>
          <cell r="EU1769">
            <v>13</v>
          </cell>
          <cell r="EV1769">
            <v>12</v>
          </cell>
          <cell r="EW1769">
            <v>10</v>
          </cell>
          <cell r="EX1769">
            <v>12</v>
          </cell>
          <cell r="EY1769">
            <v>10</v>
          </cell>
          <cell r="FA1769">
            <v>5</v>
          </cell>
          <cell r="FB1769">
            <v>13</v>
          </cell>
          <cell r="FC1769">
            <v>5</v>
          </cell>
          <cell r="FD1769">
            <v>11</v>
          </cell>
          <cell r="FE1769">
            <v>12</v>
          </cell>
          <cell r="FG1769">
            <v>12</v>
          </cell>
          <cell r="FH1769">
            <v>9</v>
          </cell>
          <cell r="FI1769">
            <v>13</v>
          </cell>
          <cell r="FK1769">
            <v>14</v>
          </cell>
          <cell r="FM1769">
            <v>12</v>
          </cell>
          <cell r="FN1769">
            <v>13</v>
          </cell>
          <cell r="FO1769">
            <v>6</v>
          </cell>
          <cell r="FP1769">
            <v>11</v>
          </cell>
          <cell r="FQ1769">
            <v>12</v>
          </cell>
          <cell r="FT1769">
            <v>13</v>
          </cell>
          <cell r="FU1769">
            <v>11</v>
          </cell>
          <cell r="FW1769">
            <v>10</v>
          </cell>
          <cell r="FY1769">
            <v>13</v>
          </cell>
          <cell r="GA1769">
            <v>11</v>
          </cell>
        </row>
        <row r="1770">
          <cell r="BH1770">
            <v>68.75</v>
          </cell>
          <cell r="BI1770">
            <v>79.20564516129032</v>
          </cell>
          <cell r="BK1770">
            <v>64</v>
          </cell>
          <cell r="BL1770">
            <v>40</v>
          </cell>
          <cell r="BM1770">
            <v>64</v>
          </cell>
          <cell r="BN1770">
            <v>69</v>
          </cell>
          <cell r="BO1770">
            <v>63</v>
          </cell>
          <cell r="BP1770">
            <v>58</v>
          </cell>
          <cell r="BX1770">
            <v>69</v>
          </cell>
          <cell r="BZ1770">
            <v>81246.159423344012</v>
          </cell>
          <cell r="ER1770">
            <v>7</v>
          </cell>
          <cell r="ES1770">
            <v>12</v>
          </cell>
          <cell r="ET1770">
            <v>12</v>
          </cell>
          <cell r="EU1770">
            <v>5</v>
          </cell>
          <cell r="EV1770">
            <v>14</v>
          </cell>
          <cell r="EW1770">
            <v>6</v>
          </cell>
          <cell r="EX1770">
            <v>4</v>
          </cell>
          <cell r="EY1770">
            <v>9</v>
          </cell>
          <cell r="FA1770">
            <v>10</v>
          </cell>
          <cell r="FB1770">
            <v>16</v>
          </cell>
          <cell r="FC1770">
            <v>9</v>
          </cell>
          <cell r="FD1770">
            <v>10</v>
          </cell>
          <cell r="FE1770">
            <v>14</v>
          </cell>
          <cell r="FG1770">
            <v>12</v>
          </cell>
          <cell r="FH1770">
            <v>9</v>
          </cell>
          <cell r="FI1770">
            <v>13</v>
          </cell>
          <cell r="FK1770">
            <v>13</v>
          </cell>
          <cell r="FM1770">
            <v>15</v>
          </cell>
          <cell r="FN1770">
            <v>11</v>
          </cell>
          <cell r="FO1770">
            <v>5</v>
          </cell>
          <cell r="FP1770">
            <v>12</v>
          </cell>
          <cell r="FQ1770">
            <v>10</v>
          </cell>
          <cell r="FT1770">
            <v>12</v>
          </cell>
          <cell r="FU1770">
            <v>13</v>
          </cell>
          <cell r="FW1770">
            <v>6</v>
          </cell>
          <cell r="FY1770">
            <v>12</v>
          </cell>
          <cell r="GA1770">
            <v>11</v>
          </cell>
        </row>
        <row r="1771">
          <cell r="BH1771">
            <v>65</v>
          </cell>
          <cell r="BI1771">
            <v>81.953917050691246</v>
          </cell>
          <cell r="BK1771">
            <v>55</v>
          </cell>
          <cell r="BL1771">
            <v>47</v>
          </cell>
          <cell r="BM1771">
            <v>59</v>
          </cell>
          <cell r="BN1771">
            <v>68</v>
          </cell>
          <cell r="BO1771">
            <v>63</v>
          </cell>
          <cell r="BP1771">
            <v>53</v>
          </cell>
          <cell r="BX1771">
            <v>68</v>
          </cell>
          <cell r="BZ1771">
            <v>67519.175786181411</v>
          </cell>
          <cell r="ER1771">
            <v>13</v>
          </cell>
          <cell r="ES1771">
            <v>12</v>
          </cell>
          <cell r="ET1771">
            <v>12</v>
          </cell>
          <cell r="EU1771">
            <v>9</v>
          </cell>
          <cell r="EV1771">
            <v>12</v>
          </cell>
          <cell r="EW1771">
            <v>12</v>
          </cell>
          <cell r="EX1771">
            <v>8</v>
          </cell>
          <cell r="EY1771">
            <v>11</v>
          </cell>
          <cell r="FA1771">
            <v>9</v>
          </cell>
          <cell r="FB1771">
            <v>14</v>
          </cell>
          <cell r="FC1771">
            <v>16</v>
          </cell>
          <cell r="FD1771">
            <v>7</v>
          </cell>
          <cell r="FE1771">
            <v>14</v>
          </cell>
          <cell r="FG1771">
            <v>10</v>
          </cell>
          <cell r="FH1771">
            <v>8</v>
          </cell>
          <cell r="FI1771">
            <v>11</v>
          </cell>
          <cell r="FK1771">
            <v>13</v>
          </cell>
          <cell r="FM1771">
            <v>8</v>
          </cell>
          <cell r="FN1771">
            <v>12</v>
          </cell>
          <cell r="FO1771">
            <v>12</v>
          </cell>
          <cell r="FP1771">
            <v>11</v>
          </cell>
          <cell r="FQ1771">
            <v>8</v>
          </cell>
          <cell r="FT1771">
            <v>11</v>
          </cell>
          <cell r="FU1771">
            <v>12</v>
          </cell>
          <cell r="FW1771">
            <v>8</v>
          </cell>
          <cell r="FY1771">
            <v>12</v>
          </cell>
          <cell r="GA1771">
            <v>10</v>
          </cell>
        </row>
        <row r="1772">
          <cell r="BH1772">
            <v>30</v>
          </cell>
          <cell r="BI1772">
            <v>82.411290322580641</v>
          </cell>
          <cell r="BK1772">
            <v>58</v>
          </cell>
          <cell r="BL1772">
            <v>20</v>
          </cell>
          <cell r="BM1772">
            <v>78</v>
          </cell>
          <cell r="BN1772">
            <v>71</v>
          </cell>
          <cell r="BO1772">
            <v>79</v>
          </cell>
          <cell r="BP1772">
            <v>64</v>
          </cell>
          <cell r="BX1772">
            <v>79</v>
          </cell>
          <cell r="BZ1772">
            <v>136974.85361035704</v>
          </cell>
          <cell r="ER1772">
            <v>5</v>
          </cell>
          <cell r="ES1772">
            <v>12</v>
          </cell>
          <cell r="ET1772">
            <v>19</v>
          </cell>
          <cell r="EU1772">
            <v>12</v>
          </cell>
          <cell r="EV1772">
            <v>16</v>
          </cell>
          <cell r="EW1772">
            <v>11</v>
          </cell>
          <cell r="EX1772">
            <v>2</v>
          </cell>
          <cell r="EY1772">
            <v>13</v>
          </cell>
          <cell r="FA1772">
            <v>2</v>
          </cell>
          <cell r="FB1772">
            <v>16</v>
          </cell>
          <cell r="FC1772">
            <v>15</v>
          </cell>
          <cell r="FD1772">
            <v>2</v>
          </cell>
          <cell r="FE1772">
            <v>16</v>
          </cell>
          <cell r="FG1772">
            <v>15</v>
          </cell>
          <cell r="FH1772">
            <v>13</v>
          </cell>
          <cell r="FI1772">
            <v>8</v>
          </cell>
          <cell r="FK1772">
            <v>14</v>
          </cell>
          <cell r="FM1772">
            <v>6</v>
          </cell>
          <cell r="FN1772">
            <v>18</v>
          </cell>
          <cell r="FO1772">
            <v>1</v>
          </cell>
          <cell r="FP1772">
            <v>15</v>
          </cell>
          <cell r="FQ1772">
            <v>4</v>
          </cell>
          <cell r="FT1772">
            <v>15</v>
          </cell>
          <cell r="FU1772">
            <v>16</v>
          </cell>
          <cell r="FW1772">
            <v>4</v>
          </cell>
          <cell r="FY1772">
            <v>13</v>
          </cell>
          <cell r="GA1772">
            <v>11</v>
          </cell>
        </row>
        <row r="1773">
          <cell r="BH1773">
            <v>60</v>
          </cell>
          <cell r="BI1773">
            <v>83.315668202764982</v>
          </cell>
          <cell r="BK1773">
            <v>61</v>
          </cell>
          <cell r="BL1773">
            <v>28</v>
          </cell>
          <cell r="BM1773">
            <v>74</v>
          </cell>
          <cell r="BN1773">
            <v>69</v>
          </cell>
          <cell r="BO1773">
            <v>78</v>
          </cell>
          <cell r="BP1773">
            <v>72</v>
          </cell>
          <cell r="BX1773">
            <v>78</v>
          </cell>
          <cell r="BZ1773">
            <v>203126.44283942762</v>
          </cell>
          <cell r="ER1773">
            <v>13</v>
          </cell>
          <cell r="ES1773">
            <v>14</v>
          </cell>
          <cell r="ET1773">
            <v>14</v>
          </cell>
          <cell r="EU1773">
            <v>11</v>
          </cell>
          <cell r="EV1773">
            <v>14</v>
          </cell>
          <cell r="EW1773">
            <v>14</v>
          </cell>
          <cell r="EX1773">
            <v>7</v>
          </cell>
          <cell r="EY1773">
            <v>12</v>
          </cell>
          <cell r="FA1773">
            <v>2</v>
          </cell>
          <cell r="FB1773">
            <v>17</v>
          </cell>
          <cell r="FC1773">
            <v>10</v>
          </cell>
          <cell r="FD1773">
            <v>4</v>
          </cell>
          <cell r="FE1773">
            <v>16</v>
          </cell>
          <cell r="FG1773">
            <v>12</v>
          </cell>
          <cell r="FH1773">
            <v>9</v>
          </cell>
          <cell r="FI1773">
            <v>15</v>
          </cell>
          <cell r="FK1773">
            <v>15</v>
          </cell>
          <cell r="FM1773">
            <v>14</v>
          </cell>
          <cell r="FN1773">
            <v>18</v>
          </cell>
          <cell r="FO1773">
            <v>7</v>
          </cell>
          <cell r="FP1773">
            <v>15</v>
          </cell>
          <cell r="FQ1773">
            <v>5</v>
          </cell>
          <cell r="FT1773">
            <v>16</v>
          </cell>
          <cell r="FU1773">
            <v>15</v>
          </cell>
          <cell r="FW1773">
            <v>6</v>
          </cell>
          <cell r="FY1773">
            <v>14</v>
          </cell>
          <cell r="GA1773">
            <v>7</v>
          </cell>
        </row>
        <row r="1774">
          <cell r="BH1774">
            <v>37.5</v>
          </cell>
          <cell r="BI1774">
            <v>64.801843317972356</v>
          </cell>
          <cell r="BK1774">
            <v>56</v>
          </cell>
          <cell r="BL1774">
            <v>35</v>
          </cell>
          <cell r="BM1774">
            <v>75</v>
          </cell>
          <cell r="BN1774">
            <v>69</v>
          </cell>
          <cell r="BO1774">
            <v>76</v>
          </cell>
          <cell r="BP1774">
            <v>70</v>
          </cell>
          <cell r="BX1774">
            <v>76</v>
          </cell>
          <cell r="BZ1774">
            <v>97439.259971899824</v>
          </cell>
          <cell r="ER1774">
            <v>14</v>
          </cell>
          <cell r="ES1774">
            <v>17</v>
          </cell>
          <cell r="ET1774">
            <v>16</v>
          </cell>
          <cell r="EU1774">
            <v>13</v>
          </cell>
          <cell r="EV1774">
            <v>15</v>
          </cell>
          <cell r="EW1774">
            <v>12</v>
          </cell>
          <cell r="EX1774">
            <v>5</v>
          </cell>
          <cell r="EY1774">
            <v>15</v>
          </cell>
          <cell r="FA1774">
            <v>5</v>
          </cell>
          <cell r="FB1774">
            <v>15</v>
          </cell>
          <cell r="FC1774">
            <v>10</v>
          </cell>
          <cell r="FD1774">
            <v>4</v>
          </cell>
          <cell r="FE1774">
            <v>16</v>
          </cell>
          <cell r="FG1774">
            <v>7</v>
          </cell>
          <cell r="FH1774">
            <v>10</v>
          </cell>
          <cell r="FI1774">
            <v>12</v>
          </cell>
          <cell r="FK1774">
            <v>14</v>
          </cell>
          <cell r="FM1774">
            <v>13</v>
          </cell>
          <cell r="FN1774">
            <v>16</v>
          </cell>
          <cell r="FO1774">
            <v>15</v>
          </cell>
          <cell r="FP1774">
            <v>15</v>
          </cell>
          <cell r="FQ1774">
            <v>5</v>
          </cell>
          <cell r="FT1774">
            <v>13</v>
          </cell>
          <cell r="FU1774">
            <v>14</v>
          </cell>
          <cell r="FW1774">
            <v>4</v>
          </cell>
          <cell r="FY1774">
            <v>13</v>
          </cell>
          <cell r="GA1774">
            <v>5</v>
          </cell>
        </row>
        <row r="1775">
          <cell r="BH1775">
            <v>75</v>
          </cell>
          <cell r="BI1775">
            <v>80.548387096774192</v>
          </cell>
          <cell r="BK1775">
            <v>50</v>
          </cell>
          <cell r="BL1775">
            <v>64</v>
          </cell>
          <cell r="BM1775">
            <v>64</v>
          </cell>
          <cell r="BN1775">
            <v>69</v>
          </cell>
          <cell r="BO1775">
            <v>53</v>
          </cell>
          <cell r="BP1775">
            <v>76</v>
          </cell>
          <cell r="BX1775">
            <v>76</v>
          </cell>
          <cell r="BZ1775">
            <v>180771.24299688157</v>
          </cell>
          <cell r="ER1775">
            <v>7</v>
          </cell>
          <cell r="ES1775">
            <v>8</v>
          </cell>
          <cell r="ET1775">
            <v>12</v>
          </cell>
          <cell r="EU1775">
            <v>14</v>
          </cell>
          <cell r="EV1775">
            <v>12</v>
          </cell>
          <cell r="EW1775">
            <v>3</v>
          </cell>
          <cell r="EX1775">
            <v>14</v>
          </cell>
          <cell r="EY1775">
            <v>7</v>
          </cell>
          <cell r="FA1775">
            <v>9</v>
          </cell>
          <cell r="FB1775">
            <v>12</v>
          </cell>
          <cell r="FC1775">
            <v>7</v>
          </cell>
          <cell r="FD1775">
            <v>8</v>
          </cell>
          <cell r="FE1775">
            <v>12</v>
          </cell>
          <cell r="FG1775">
            <v>8</v>
          </cell>
          <cell r="FH1775">
            <v>15</v>
          </cell>
          <cell r="FI1775">
            <v>11</v>
          </cell>
          <cell r="FK1775">
            <v>13</v>
          </cell>
          <cell r="FM1775">
            <v>17</v>
          </cell>
          <cell r="FN1775">
            <v>9</v>
          </cell>
          <cell r="FO1775">
            <v>13</v>
          </cell>
          <cell r="FP1775">
            <v>17</v>
          </cell>
          <cell r="FQ1775">
            <v>11</v>
          </cell>
          <cell r="FT1775">
            <v>11</v>
          </cell>
          <cell r="FU1775">
            <v>11</v>
          </cell>
          <cell r="FW1775">
            <v>17</v>
          </cell>
          <cell r="FY1775">
            <v>13</v>
          </cell>
          <cell r="GA1775">
            <v>17</v>
          </cell>
        </row>
        <row r="1776">
          <cell r="BH1776">
            <v>67.5</v>
          </cell>
          <cell r="BI1776">
            <v>74.358870967741936</v>
          </cell>
          <cell r="BK1776">
            <v>58</v>
          </cell>
          <cell r="BL1776">
            <v>60</v>
          </cell>
          <cell r="BM1776">
            <v>62</v>
          </cell>
          <cell r="BN1776">
            <v>67</v>
          </cell>
          <cell r="BO1776">
            <v>62</v>
          </cell>
          <cell r="BP1776">
            <v>73</v>
          </cell>
          <cell r="BX1776">
            <v>73</v>
          </cell>
          <cell r="BZ1776">
            <v>121330.04644977867</v>
          </cell>
          <cell r="ER1776">
            <v>9</v>
          </cell>
          <cell r="ES1776">
            <v>9</v>
          </cell>
          <cell r="ET1776">
            <v>11</v>
          </cell>
          <cell r="EU1776">
            <v>16</v>
          </cell>
          <cell r="EV1776">
            <v>13</v>
          </cell>
          <cell r="EW1776">
            <v>7</v>
          </cell>
          <cell r="EX1776">
            <v>14</v>
          </cell>
          <cell r="EY1776">
            <v>12</v>
          </cell>
          <cell r="FA1776">
            <v>7</v>
          </cell>
          <cell r="FB1776">
            <v>12</v>
          </cell>
          <cell r="FC1776">
            <v>8</v>
          </cell>
          <cell r="FD1776">
            <v>12</v>
          </cell>
          <cell r="FE1776">
            <v>11</v>
          </cell>
          <cell r="FG1776">
            <v>12</v>
          </cell>
          <cell r="FH1776">
            <v>15</v>
          </cell>
          <cell r="FI1776">
            <v>13</v>
          </cell>
          <cell r="FK1776">
            <v>13</v>
          </cell>
          <cell r="FM1776">
            <v>18</v>
          </cell>
          <cell r="FN1776">
            <v>12</v>
          </cell>
          <cell r="FO1776">
            <v>13</v>
          </cell>
          <cell r="FP1776">
            <v>13</v>
          </cell>
          <cell r="FQ1776">
            <v>6</v>
          </cell>
          <cell r="FT1776">
            <v>12</v>
          </cell>
          <cell r="FU1776">
            <v>12</v>
          </cell>
          <cell r="FW1776">
            <v>14</v>
          </cell>
          <cell r="FY1776">
            <v>13</v>
          </cell>
          <cell r="GA1776">
            <v>14</v>
          </cell>
        </row>
        <row r="1777">
          <cell r="BH1777">
            <v>73.75</v>
          </cell>
          <cell r="BI1777">
            <v>74.620967741935488</v>
          </cell>
          <cell r="BK1777">
            <v>53</v>
          </cell>
          <cell r="BL1777">
            <v>62</v>
          </cell>
          <cell r="BM1777">
            <v>66</v>
          </cell>
          <cell r="BN1777">
            <v>64</v>
          </cell>
          <cell r="BO1777">
            <v>68</v>
          </cell>
          <cell r="BP1777">
            <v>69</v>
          </cell>
          <cell r="BX1777">
            <v>69</v>
          </cell>
          <cell r="BZ1777">
            <v>96097.595964730441</v>
          </cell>
          <cell r="ER1777">
            <v>5</v>
          </cell>
          <cell r="ES1777">
            <v>12</v>
          </cell>
          <cell r="ET1777">
            <v>11</v>
          </cell>
          <cell r="EU1777">
            <v>14</v>
          </cell>
          <cell r="EV1777">
            <v>9</v>
          </cell>
          <cell r="EW1777">
            <v>9</v>
          </cell>
          <cell r="EX1777">
            <v>14</v>
          </cell>
          <cell r="EY1777">
            <v>13</v>
          </cell>
          <cell r="FA1777">
            <v>7</v>
          </cell>
          <cell r="FB1777">
            <v>13</v>
          </cell>
          <cell r="FC1777">
            <v>12</v>
          </cell>
          <cell r="FD1777">
            <v>5</v>
          </cell>
          <cell r="FE1777">
            <v>14</v>
          </cell>
          <cell r="FG1777">
            <v>8</v>
          </cell>
          <cell r="FH1777">
            <v>14</v>
          </cell>
          <cell r="FI1777">
            <v>11</v>
          </cell>
          <cell r="FK1777">
            <v>15</v>
          </cell>
          <cell r="FM1777">
            <v>12</v>
          </cell>
          <cell r="FN1777">
            <v>12</v>
          </cell>
          <cell r="FO1777">
            <v>17</v>
          </cell>
          <cell r="FP1777">
            <v>15</v>
          </cell>
          <cell r="FQ1777">
            <v>11</v>
          </cell>
          <cell r="FT1777">
            <v>10</v>
          </cell>
          <cell r="FU1777">
            <v>14</v>
          </cell>
          <cell r="FW1777">
            <v>18</v>
          </cell>
          <cell r="FY1777">
            <v>14</v>
          </cell>
          <cell r="GA1777">
            <v>13</v>
          </cell>
        </row>
        <row r="1778">
          <cell r="BH1778">
            <v>55</v>
          </cell>
          <cell r="BI1778">
            <v>71.782258064516128</v>
          </cell>
          <cell r="BK1778">
            <v>41.333333333333336</v>
          </cell>
          <cell r="BL1778">
            <v>58.666666666666664</v>
          </cell>
          <cell r="BM1778">
            <v>34</v>
          </cell>
          <cell r="BN1778">
            <v>46.666666666666664</v>
          </cell>
          <cell r="BO1778">
            <v>41.666666666666671</v>
          </cell>
          <cell r="BP1778">
            <v>38</v>
          </cell>
          <cell r="BX1778">
            <v>78.75</v>
          </cell>
          <cell r="BZ1778">
            <v>203126.44283942762</v>
          </cell>
          <cell r="ER1778">
            <v>6.666666666666667</v>
          </cell>
          <cell r="ES1778">
            <v>6.666666666666667</v>
          </cell>
          <cell r="ET1778">
            <v>2</v>
          </cell>
          <cell r="EU1778">
            <v>5</v>
          </cell>
          <cell r="EV1778">
            <v>3</v>
          </cell>
          <cell r="EW1778">
            <v>10</v>
          </cell>
          <cell r="EX1778">
            <v>10</v>
          </cell>
          <cell r="EY1778">
            <v>5</v>
          </cell>
          <cell r="FA1778">
            <v>8.6666666666666661</v>
          </cell>
          <cell r="FB1778">
            <v>6.666666666666667</v>
          </cell>
          <cell r="FC1778">
            <v>4</v>
          </cell>
          <cell r="FD1778">
            <v>8</v>
          </cell>
          <cell r="FE1778">
            <v>10</v>
          </cell>
          <cell r="FG1778">
            <v>8</v>
          </cell>
          <cell r="FH1778">
            <v>13</v>
          </cell>
          <cell r="FI1778">
            <v>6</v>
          </cell>
          <cell r="FK1778">
            <v>6</v>
          </cell>
          <cell r="FM1778">
            <v>16</v>
          </cell>
          <cell r="FN1778">
            <v>8</v>
          </cell>
          <cell r="FO1778">
            <v>14</v>
          </cell>
          <cell r="FP1778">
            <v>1</v>
          </cell>
          <cell r="FQ1778">
            <v>6.666666666666667</v>
          </cell>
          <cell r="FT1778">
            <v>5.333333333333333</v>
          </cell>
          <cell r="FU1778">
            <v>9.3333333333333339</v>
          </cell>
          <cell r="FW1778">
            <v>10.666666666666666</v>
          </cell>
          <cell r="FY1778">
            <v>6.666666666666667</v>
          </cell>
          <cell r="GA1778">
            <v>18</v>
          </cell>
        </row>
        <row r="1779">
          <cell r="BH1779">
            <v>47.5</v>
          </cell>
          <cell r="BI1779">
            <v>82.213709677419359</v>
          </cell>
          <cell r="BK1779">
            <v>43</v>
          </cell>
          <cell r="BL1779">
            <v>48.333333333333336</v>
          </cell>
          <cell r="BM1779">
            <v>41.333333333333336</v>
          </cell>
          <cell r="BN1779">
            <v>49</v>
          </cell>
          <cell r="BO1779">
            <v>38.333333333333336</v>
          </cell>
          <cell r="BP1779">
            <v>46.333333333333336</v>
          </cell>
          <cell r="BX1779">
            <v>77.7</v>
          </cell>
          <cell r="BZ1779">
            <v>187963.60186118461</v>
          </cell>
          <cell r="ER1779">
            <v>5.333333333333333</v>
          </cell>
          <cell r="ES1779">
            <v>5.333333333333333</v>
          </cell>
          <cell r="ET1779">
            <v>8.6666666666666661</v>
          </cell>
          <cell r="EU1779">
            <v>6</v>
          </cell>
          <cell r="EV1779">
            <v>13</v>
          </cell>
          <cell r="EW1779">
            <v>8</v>
          </cell>
          <cell r="EX1779">
            <v>9.3333333333333339</v>
          </cell>
          <cell r="EY1779">
            <v>6</v>
          </cell>
          <cell r="FA1779">
            <v>10.666666666666666</v>
          </cell>
          <cell r="FB1779">
            <v>8</v>
          </cell>
          <cell r="FC1779">
            <v>3</v>
          </cell>
          <cell r="FD1779">
            <v>7.333333333333333</v>
          </cell>
          <cell r="FE1779">
            <v>8</v>
          </cell>
          <cell r="FG1779">
            <v>9.3333333333333339</v>
          </cell>
          <cell r="FH1779">
            <v>13</v>
          </cell>
          <cell r="FI1779">
            <v>8.6666666666666661</v>
          </cell>
          <cell r="FK1779">
            <v>2</v>
          </cell>
          <cell r="FM1779">
            <v>15</v>
          </cell>
          <cell r="FN1779">
            <v>5</v>
          </cell>
          <cell r="FO1779">
            <v>8</v>
          </cell>
          <cell r="FP1779">
            <v>8</v>
          </cell>
          <cell r="FQ1779">
            <v>7.333333333333333</v>
          </cell>
          <cell r="FT1779">
            <v>6.666666666666667</v>
          </cell>
          <cell r="FU1779">
            <v>10</v>
          </cell>
          <cell r="FW1779">
            <v>10.666666666666666</v>
          </cell>
          <cell r="FY1779">
            <v>6.666666666666667</v>
          </cell>
          <cell r="GA1779">
            <v>13</v>
          </cell>
        </row>
        <row r="1780">
          <cell r="BH1780">
            <v>65</v>
          </cell>
          <cell r="BI1780">
            <v>74.915322580645153</v>
          </cell>
          <cell r="BK1780">
            <v>42.999999999999993</v>
          </cell>
          <cell r="BL1780">
            <v>51.666666666666664</v>
          </cell>
          <cell r="BM1780">
            <v>36.666666666666664</v>
          </cell>
          <cell r="BN1780">
            <v>49.666666666666664</v>
          </cell>
          <cell r="BO1780">
            <v>35.333333333333329</v>
          </cell>
          <cell r="BP1780">
            <v>40</v>
          </cell>
          <cell r="BX1780">
            <v>77.7</v>
          </cell>
          <cell r="BZ1780">
            <v>213837.84182656923</v>
          </cell>
          <cell r="ER1780">
            <v>4.666666666666667</v>
          </cell>
          <cell r="ES1780">
            <v>4.666666666666667</v>
          </cell>
          <cell r="ET1780">
            <v>6</v>
          </cell>
          <cell r="EU1780">
            <v>5</v>
          </cell>
          <cell r="EV1780">
            <v>9</v>
          </cell>
          <cell r="EW1780">
            <v>7</v>
          </cell>
          <cell r="EX1780">
            <v>6.666666666666667</v>
          </cell>
          <cell r="EY1780">
            <v>5</v>
          </cell>
          <cell r="FA1780">
            <v>5.333333333333333</v>
          </cell>
          <cell r="FB1780">
            <v>6.666666666666667</v>
          </cell>
          <cell r="FC1780">
            <v>1</v>
          </cell>
          <cell r="FD1780">
            <v>8.6666666666666661</v>
          </cell>
          <cell r="FE1780">
            <v>7.333333333333333</v>
          </cell>
          <cell r="FG1780">
            <v>8</v>
          </cell>
          <cell r="FH1780">
            <v>15</v>
          </cell>
          <cell r="FI1780">
            <v>8.6666666666666661</v>
          </cell>
          <cell r="FK1780">
            <v>4</v>
          </cell>
          <cell r="FM1780">
            <v>17</v>
          </cell>
          <cell r="FN1780">
            <v>5</v>
          </cell>
          <cell r="FO1780">
            <v>16</v>
          </cell>
          <cell r="FP1780">
            <v>2</v>
          </cell>
          <cell r="FQ1780">
            <v>8.6666666666666661</v>
          </cell>
          <cell r="FT1780">
            <v>6.666666666666667</v>
          </cell>
          <cell r="FU1780">
            <v>8</v>
          </cell>
          <cell r="FW1780">
            <v>9.3333333333333339</v>
          </cell>
          <cell r="FY1780">
            <v>6.666666666666667</v>
          </cell>
          <cell r="GA1780">
            <v>15</v>
          </cell>
        </row>
        <row r="1781">
          <cell r="BH1781">
            <v>75</v>
          </cell>
          <cell r="BI1781">
            <v>80.443548387096769</v>
          </cell>
          <cell r="BK1781">
            <v>76</v>
          </cell>
          <cell r="BL1781">
            <v>70</v>
          </cell>
          <cell r="BM1781">
            <v>66</v>
          </cell>
          <cell r="BN1781">
            <v>70</v>
          </cell>
          <cell r="BO1781">
            <v>52</v>
          </cell>
          <cell r="BP1781">
            <v>57</v>
          </cell>
          <cell r="BX1781">
            <v>76</v>
          </cell>
          <cell r="BZ1781">
            <v>162787.11284012013</v>
          </cell>
          <cell r="ER1781">
            <v>6</v>
          </cell>
          <cell r="ES1781">
            <v>15</v>
          </cell>
          <cell r="ET1781">
            <v>12</v>
          </cell>
          <cell r="EU1781">
            <v>7</v>
          </cell>
          <cell r="EV1781">
            <v>13</v>
          </cell>
          <cell r="EW1781">
            <v>6</v>
          </cell>
          <cell r="EX1781">
            <v>12</v>
          </cell>
          <cell r="EY1781">
            <v>5</v>
          </cell>
          <cell r="FA1781">
            <v>14</v>
          </cell>
          <cell r="FB1781">
            <v>11</v>
          </cell>
          <cell r="FC1781">
            <v>10</v>
          </cell>
          <cell r="FD1781">
            <v>19</v>
          </cell>
          <cell r="FE1781">
            <v>12</v>
          </cell>
          <cell r="FG1781">
            <v>12</v>
          </cell>
          <cell r="FH1781">
            <v>14</v>
          </cell>
          <cell r="FI1781">
            <v>13</v>
          </cell>
          <cell r="FK1781">
            <v>12</v>
          </cell>
          <cell r="FM1781">
            <v>15</v>
          </cell>
          <cell r="FN1781">
            <v>8</v>
          </cell>
          <cell r="FO1781">
            <v>13</v>
          </cell>
          <cell r="FP1781">
            <v>11</v>
          </cell>
          <cell r="FQ1781">
            <v>15</v>
          </cell>
          <cell r="FT1781">
            <v>12</v>
          </cell>
          <cell r="FU1781">
            <v>14</v>
          </cell>
          <cell r="FW1781">
            <v>12</v>
          </cell>
          <cell r="FY1781">
            <v>12</v>
          </cell>
          <cell r="GA1781">
            <v>12</v>
          </cell>
        </row>
        <row r="1782">
          <cell r="BH1782">
            <v>83.75</v>
          </cell>
          <cell r="BI1782">
            <v>83.987903225806448</v>
          </cell>
          <cell r="BK1782">
            <v>75</v>
          </cell>
          <cell r="BL1782">
            <v>74</v>
          </cell>
          <cell r="BM1782">
            <v>61</v>
          </cell>
          <cell r="BN1782">
            <v>61</v>
          </cell>
          <cell r="BO1782">
            <v>50</v>
          </cell>
          <cell r="BP1782">
            <v>58</v>
          </cell>
          <cell r="BX1782">
            <v>75</v>
          </cell>
          <cell r="BZ1782">
            <v>164943.30595743441</v>
          </cell>
          <cell r="ER1782">
            <v>7</v>
          </cell>
          <cell r="ES1782">
            <v>9</v>
          </cell>
          <cell r="ET1782">
            <v>7</v>
          </cell>
          <cell r="EU1782">
            <v>7</v>
          </cell>
          <cell r="EV1782">
            <v>9</v>
          </cell>
          <cell r="EW1782">
            <v>5</v>
          </cell>
          <cell r="EX1782">
            <v>14</v>
          </cell>
          <cell r="EY1782">
            <v>8</v>
          </cell>
          <cell r="FA1782">
            <v>13</v>
          </cell>
          <cell r="FB1782">
            <v>8</v>
          </cell>
          <cell r="FC1782">
            <v>5</v>
          </cell>
          <cell r="FD1782">
            <v>18</v>
          </cell>
          <cell r="FE1782">
            <v>8</v>
          </cell>
          <cell r="FG1782">
            <v>17</v>
          </cell>
          <cell r="FH1782">
            <v>18</v>
          </cell>
          <cell r="FI1782">
            <v>10</v>
          </cell>
          <cell r="FK1782">
            <v>8</v>
          </cell>
          <cell r="FM1782">
            <v>18</v>
          </cell>
          <cell r="FN1782">
            <v>9</v>
          </cell>
          <cell r="FO1782">
            <v>13</v>
          </cell>
          <cell r="FP1782">
            <v>9</v>
          </cell>
          <cell r="FQ1782">
            <v>14</v>
          </cell>
          <cell r="FT1782">
            <v>12</v>
          </cell>
          <cell r="FU1782">
            <v>11</v>
          </cell>
          <cell r="FW1782">
            <v>12</v>
          </cell>
          <cell r="FY1782">
            <v>17</v>
          </cell>
          <cell r="GA1782">
            <v>16</v>
          </cell>
        </row>
        <row r="1783">
          <cell r="BH1783">
            <v>70</v>
          </cell>
          <cell r="BI1783">
            <v>84.520161290322577</v>
          </cell>
          <cell r="BK1783">
            <v>71</v>
          </cell>
          <cell r="BL1783">
            <v>82</v>
          </cell>
          <cell r="BM1783">
            <v>62</v>
          </cell>
          <cell r="BN1783">
            <v>67</v>
          </cell>
          <cell r="BO1783">
            <v>62</v>
          </cell>
          <cell r="BP1783">
            <v>63</v>
          </cell>
          <cell r="BX1783">
            <v>82</v>
          </cell>
          <cell r="BZ1783">
            <v>285918.83569550281</v>
          </cell>
          <cell r="ER1783">
            <v>4</v>
          </cell>
          <cell r="ES1783">
            <v>9</v>
          </cell>
          <cell r="ET1783">
            <v>7</v>
          </cell>
          <cell r="EU1783">
            <v>8</v>
          </cell>
          <cell r="EV1783">
            <v>10</v>
          </cell>
          <cell r="EW1783">
            <v>12</v>
          </cell>
          <cell r="EX1783">
            <v>17</v>
          </cell>
          <cell r="EY1783">
            <v>11</v>
          </cell>
          <cell r="FA1783">
            <v>17</v>
          </cell>
          <cell r="FB1783">
            <v>14</v>
          </cell>
          <cell r="FC1783">
            <v>9</v>
          </cell>
          <cell r="FD1783">
            <v>17</v>
          </cell>
          <cell r="FE1783">
            <v>14</v>
          </cell>
          <cell r="FG1783">
            <v>14</v>
          </cell>
          <cell r="FH1783">
            <v>16</v>
          </cell>
          <cell r="FI1783">
            <v>10</v>
          </cell>
          <cell r="FK1783">
            <v>9</v>
          </cell>
          <cell r="FM1783">
            <v>14</v>
          </cell>
          <cell r="FN1783">
            <v>9</v>
          </cell>
          <cell r="FO1783">
            <v>14</v>
          </cell>
          <cell r="FP1783">
            <v>14</v>
          </cell>
          <cell r="FQ1783">
            <v>15</v>
          </cell>
          <cell r="FT1783">
            <v>13</v>
          </cell>
          <cell r="FU1783">
            <v>13</v>
          </cell>
          <cell r="FW1783">
            <v>14</v>
          </cell>
          <cell r="FY1783">
            <v>14</v>
          </cell>
          <cell r="GA1783">
            <v>17</v>
          </cell>
        </row>
        <row r="1784">
          <cell r="BH1784">
            <v>75</v>
          </cell>
          <cell r="BI1784">
            <v>83.39112903225805</v>
          </cell>
          <cell r="BK1784">
            <v>66</v>
          </cell>
          <cell r="BL1784">
            <v>80</v>
          </cell>
          <cell r="BM1784">
            <v>48</v>
          </cell>
          <cell r="BN1784">
            <v>56</v>
          </cell>
          <cell r="BO1784">
            <v>42</v>
          </cell>
          <cell r="BP1784">
            <v>64</v>
          </cell>
          <cell r="BX1784">
            <v>80</v>
          </cell>
          <cell r="BZ1784">
            <v>197954.07517524526</v>
          </cell>
          <cell r="ER1784">
            <v>5</v>
          </cell>
          <cell r="ES1784">
            <v>10</v>
          </cell>
          <cell r="ET1784">
            <v>4</v>
          </cell>
          <cell r="EU1784">
            <v>12</v>
          </cell>
          <cell r="EV1784">
            <v>7</v>
          </cell>
          <cell r="EW1784">
            <v>6</v>
          </cell>
          <cell r="EX1784">
            <v>18</v>
          </cell>
          <cell r="EY1784">
            <v>10</v>
          </cell>
          <cell r="FA1784">
            <v>15</v>
          </cell>
          <cell r="FB1784">
            <v>7</v>
          </cell>
          <cell r="FC1784">
            <v>6</v>
          </cell>
          <cell r="FD1784">
            <v>14</v>
          </cell>
          <cell r="FE1784">
            <v>7</v>
          </cell>
          <cell r="FG1784">
            <v>15</v>
          </cell>
          <cell r="FH1784">
            <v>17</v>
          </cell>
          <cell r="FI1784">
            <v>7</v>
          </cell>
          <cell r="FK1784">
            <v>6</v>
          </cell>
          <cell r="FM1784">
            <v>16</v>
          </cell>
          <cell r="FN1784">
            <v>4</v>
          </cell>
          <cell r="FO1784">
            <v>15</v>
          </cell>
          <cell r="FP1784">
            <v>9</v>
          </cell>
          <cell r="FQ1784">
            <v>11</v>
          </cell>
          <cell r="FT1784">
            <v>8</v>
          </cell>
          <cell r="FU1784">
            <v>7</v>
          </cell>
          <cell r="FW1784">
            <v>19</v>
          </cell>
          <cell r="FY1784">
            <v>13</v>
          </cell>
          <cell r="GA1784">
            <v>18</v>
          </cell>
        </row>
        <row r="1785">
          <cell r="BH1785">
            <v>67.5</v>
          </cell>
          <cell r="BI1785">
            <v>83.068548387096769</v>
          </cell>
          <cell r="BK1785">
            <v>67</v>
          </cell>
          <cell r="BL1785">
            <v>78</v>
          </cell>
          <cell r="BM1785">
            <v>51</v>
          </cell>
          <cell r="BN1785">
            <v>65</v>
          </cell>
          <cell r="BO1785">
            <v>43</v>
          </cell>
          <cell r="BP1785">
            <v>54</v>
          </cell>
          <cell r="BX1785">
            <v>78</v>
          </cell>
          <cell r="BZ1785">
            <v>148390.66026723737</v>
          </cell>
          <cell r="ER1785">
            <v>2</v>
          </cell>
          <cell r="ES1785">
            <v>8</v>
          </cell>
          <cell r="ET1785">
            <v>4</v>
          </cell>
          <cell r="EU1785">
            <v>6</v>
          </cell>
          <cell r="EV1785">
            <v>7</v>
          </cell>
          <cell r="EW1785">
            <v>4</v>
          </cell>
          <cell r="EX1785">
            <v>19</v>
          </cell>
          <cell r="EY1785">
            <v>5</v>
          </cell>
          <cell r="FA1785">
            <v>14</v>
          </cell>
          <cell r="FB1785">
            <v>12</v>
          </cell>
          <cell r="FC1785">
            <v>6</v>
          </cell>
          <cell r="FD1785">
            <v>14</v>
          </cell>
          <cell r="FE1785">
            <v>5</v>
          </cell>
          <cell r="FG1785">
            <v>18</v>
          </cell>
          <cell r="FH1785">
            <v>16</v>
          </cell>
          <cell r="FI1785">
            <v>8</v>
          </cell>
          <cell r="FK1785">
            <v>9</v>
          </cell>
          <cell r="FM1785">
            <v>12</v>
          </cell>
          <cell r="FN1785">
            <v>4</v>
          </cell>
          <cell r="FO1785">
            <v>13</v>
          </cell>
          <cell r="FP1785">
            <v>10</v>
          </cell>
          <cell r="FQ1785">
            <v>13</v>
          </cell>
          <cell r="FT1785">
            <v>9</v>
          </cell>
          <cell r="FU1785">
            <v>10</v>
          </cell>
          <cell r="FW1785">
            <v>17</v>
          </cell>
          <cell r="FY1785">
            <v>9</v>
          </cell>
          <cell r="GA1785">
            <v>18</v>
          </cell>
        </row>
        <row r="1786">
          <cell r="BH1786">
            <v>71.25</v>
          </cell>
          <cell r="BI1786">
            <v>83.288018433179715</v>
          </cell>
          <cell r="BK1786">
            <v>71</v>
          </cell>
          <cell r="BL1786">
            <v>77</v>
          </cell>
          <cell r="BM1786">
            <v>58</v>
          </cell>
          <cell r="BN1786">
            <v>69</v>
          </cell>
          <cell r="BO1786">
            <v>50</v>
          </cell>
          <cell r="BP1786">
            <v>58</v>
          </cell>
          <cell r="BX1786">
            <v>77</v>
          </cell>
          <cell r="BZ1786">
            <v>169333.02069203579</v>
          </cell>
          <cell r="ER1786">
            <v>1</v>
          </cell>
          <cell r="ES1786">
            <v>15</v>
          </cell>
          <cell r="ET1786">
            <v>10</v>
          </cell>
          <cell r="EU1786">
            <v>10</v>
          </cell>
          <cell r="EV1786">
            <v>13</v>
          </cell>
          <cell r="EW1786">
            <v>5</v>
          </cell>
          <cell r="EX1786">
            <v>17</v>
          </cell>
          <cell r="EY1786">
            <v>5</v>
          </cell>
          <cell r="FA1786">
            <v>15</v>
          </cell>
          <cell r="FB1786">
            <v>13</v>
          </cell>
          <cell r="FC1786">
            <v>5</v>
          </cell>
          <cell r="FD1786">
            <v>16</v>
          </cell>
          <cell r="FE1786">
            <v>13</v>
          </cell>
          <cell r="FG1786">
            <v>13</v>
          </cell>
          <cell r="FH1786">
            <v>16</v>
          </cell>
          <cell r="FI1786">
            <v>13</v>
          </cell>
          <cell r="FK1786">
            <v>12</v>
          </cell>
          <cell r="FM1786">
            <v>12</v>
          </cell>
          <cell r="FN1786">
            <v>6</v>
          </cell>
          <cell r="FO1786">
            <v>16</v>
          </cell>
          <cell r="FP1786">
            <v>9</v>
          </cell>
          <cell r="FQ1786">
            <v>13</v>
          </cell>
          <cell r="FT1786">
            <v>12</v>
          </cell>
          <cell r="FU1786">
            <v>11</v>
          </cell>
          <cell r="FW1786">
            <v>15</v>
          </cell>
          <cell r="FY1786">
            <v>11</v>
          </cell>
          <cell r="GA1786">
            <v>13</v>
          </cell>
        </row>
        <row r="1787">
          <cell r="BH1787">
            <v>70</v>
          </cell>
          <cell r="BI1787">
            <v>85.108870967741922</v>
          </cell>
          <cell r="BK1787">
            <v>68</v>
          </cell>
          <cell r="BL1787">
            <v>77</v>
          </cell>
          <cell r="BM1787">
            <v>61</v>
          </cell>
          <cell r="BN1787">
            <v>64</v>
          </cell>
          <cell r="BO1787">
            <v>57</v>
          </cell>
          <cell r="BP1787">
            <v>61</v>
          </cell>
          <cell r="BX1787">
            <v>77</v>
          </cell>
          <cell r="BZ1787">
            <v>178429.45787061614</v>
          </cell>
          <cell r="ER1787">
            <v>4</v>
          </cell>
          <cell r="ES1787">
            <v>11</v>
          </cell>
          <cell r="ET1787">
            <v>8</v>
          </cell>
          <cell r="EU1787">
            <v>7</v>
          </cell>
          <cell r="EV1787">
            <v>11</v>
          </cell>
          <cell r="EW1787">
            <v>7</v>
          </cell>
          <cell r="EX1787">
            <v>17</v>
          </cell>
          <cell r="EY1787">
            <v>12</v>
          </cell>
          <cell r="FA1787">
            <v>13</v>
          </cell>
          <cell r="FB1787">
            <v>11</v>
          </cell>
          <cell r="FC1787">
            <v>8</v>
          </cell>
          <cell r="FD1787">
            <v>18</v>
          </cell>
          <cell r="FE1787">
            <v>11</v>
          </cell>
          <cell r="FG1787">
            <v>12</v>
          </cell>
          <cell r="FH1787">
            <v>15</v>
          </cell>
          <cell r="FI1787">
            <v>7</v>
          </cell>
          <cell r="FK1787">
            <v>8</v>
          </cell>
          <cell r="FM1787">
            <v>17</v>
          </cell>
          <cell r="FN1787">
            <v>9</v>
          </cell>
          <cell r="FO1787">
            <v>13</v>
          </cell>
          <cell r="FP1787">
            <v>10</v>
          </cell>
          <cell r="FQ1787">
            <v>12</v>
          </cell>
          <cell r="FT1787">
            <v>13</v>
          </cell>
          <cell r="FU1787">
            <v>9</v>
          </cell>
          <cell r="FW1787">
            <v>14</v>
          </cell>
          <cell r="FY1787">
            <v>15</v>
          </cell>
          <cell r="GA1787">
            <v>16</v>
          </cell>
        </row>
        <row r="1788">
          <cell r="BH1788">
            <v>77.5</v>
          </cell>
          <cell r="BI1788">
            <v>84.181451612903217</v>
          </cell>
          <cell r="BK1788">
            <v>60</v>
          </cell>
          <cell r="BL1788">
            <v>49</v>
          </cell>
          <cell r="BM1788">
            <v>70</v>
          </cell>
          <cell r="BN1788">
            <v>65</v>
          </cell>
          <cell r="BO1788">
            <v>66</v>
          </cell>
          <cell r="BP1788">
            <v>65</v>
          </cell>
          <cell r="BX1788">
            <v>70</v>
          </cell>
          <cell r="BZ1788">
            <v>119695.14132374956</v>
          </cell>
          <cell r="ER1788">
            <v>14</v>
          </cell>
          <cell r="ES1788">
            <v>13</v>
          </cell>
          <cell r="ET1788">
            <v>9</v>
          </cell>
          <cell r="EU1788">
            <v>8</v>
          </cell>
          <cell r="EV1788">
            <v>11</v>
          </cell>
          <cell r="EW1788">
            <v>12</v>
          </cell>
          <cell r="EX1788">
            <v>11</v>
          </cell>
          <cell r="EY1788">
            <v>10</v>
          </cell>
          <cell r="FA1788">
            <v>7</v>
          </cell>
          <cell r="FB1788">
            <v>12</v>
          </cell>
          <cell r="FC1788">
            <v>6</v>
          </cell>
          <cell r="FD1788">
            <v>7</v>
          </cell>
          <cell r="FE1788">
            <v>13</v>
          </cell>
          <cell r="FG1788">
            <v>11</v>
          </cell>
          <cell r="FH1788">
            <v>15</v>
          </cell>
          <cell r="FI1788">
            <v>10</v>
          </cell>
          <cell r="FK1788">
            <v>11</v>
          </cell>
          <cell r="FM1788">
            <v>16</v>
          </cell>
          <cell r="FN1788">
            <v>12</v>
          </cell>
          <cell r="FO1788">
            <v>11</v>
          </cell>
          <cell r="FP1788">
            <v>12</v>
          </cell>
          <cell r="FQ1788">
            <v>9</v>
          </cell>
          <cell r="FT1788">
            <v>16</v>
          </cell>
          <cell r="FU1788">
            <v>19</v>
          </cell>
          <cell r="FW1788">
            <v>9</v>
          </cell>
          <cell r="FY1788">
            <v>14</v>
          </cell>
          <cell r="GA1788">
            <v>11</v>
          </cell>
        </row>
        <row r="1789">
          <cell r="BH1789">
            <v>83.75</v>
          </cell>
          <cell r="BI1789">
            <v>77.384792626728114</v>
          </cell>
          <cell r="BK1789">
            <v>72</v>
          </cell>
          <cell r="BL1789">
            <v>71</v>
          </cell>
          <cell r="BM1789">
            <v>58</v>
          </cell>
          <cell r="BN1789">
            <v>80</v>
          </cell>
          <cell r="BO1789">
            <v>61</v>
          </cell>
          <cell r="BP1789">
            <v>59</v>
          </cell>
          <cell r="BX1789">
            <v>80</v>
          </cell>
          <cell r="BZ1789">
            <v>265266.46986312355</v>
          </cell>
          <cell r="ER1789">
            <v>7</v>
          </cell>
          <cell r="ES1789">
            <v>11</v>
          </cell>
          <cell r="ET1789">
            <v>12</v>
          </cell>
          <cell r="EU1789">
            <v>6</v>
          </cell>
          <cell r="EV1789">
            <v>15</v>
          </cell>
          <cell r="EW1789">
            <v>8</v>
          </cell>
          <cell r="EX1789">
            <v>11</v>
          </cell>
          <cell r="EY1789">
            <v>5</v>
          </cell>
          <cell r="FA1789">
            <v>14</v>
          </cell>
          <cell r="FB1789">
            <v>15</v>
          </cell>
          <cell r="FC1789">
            <v>9</v>
          </cell>
          <cell r="FD1789">
            <v>17</v>
          </cell>
          <cell r="FE1789">
            <v>15</v>
          </cell>
          <cell r="FG1789">
            <v>15</v>
          </cell>
          <cell r="FH1789">
            <v>15</v>
          </cell>
          <cell r="FI1789">
            <v>16</v>
          </cell>
          <cell r="FK1789">
            <v>14</v>
          </cell>
          <cell r="FM1789">
            <v>17</v>
          </cell>
          <cell r="FN1789">
            <v>10</v>
          </cell>
          <cell r="FO1789">
            <v>14</v>
          </cell>
          <cell r="FP1789">
            <v>13</v>
          </cell>
          <cell r="FQ1789">
            <v>14</v>
          </cell>
          <cell r="FT1789">
            <v>8</v>
          </cell>
          <cell r="FU1789">
            <v>12</v>
          </cell>
          <cell r="FW1789">
            <v>11</v>
          </cell>
          <cell r="FY1789">
            <v>10</v>
          </cell>
          <cell r="GA1789">
            <v>15</v>
          </cell>
        </row>
        <row r="1790">
          <cell r="BH1790">
            <v>88.75</v>
          </cell>
          <cell r="BI1790">
            <v>85.435483870967744</v>
          </cell>
          <cell r="BK1790">
            <v>78</v>
          </cell>
          <cell r="BL1790">
            <v>70</v>
          </cell>
          <cell r="BM1790">
            <v>58</v>
          </cell>
          <cell r="BN1790">
            <v>79</v>
          </cell>
          <cell r="BO1790">
            <v>54</v>
          </cell>
          <cell r="BP1790">
            <v>51</v>
          </cell>
          <cell r="BX1790">
            <v>79</v>
          </cell>
          <cell r="BZ1790">
            <v>258686.99513254158</v>
          </cell>
          <cell r="ER1790">
            <v>11</v>
          </cell>
          <cell r="ES1790">
            <v>12</v>
          </cell>
          <cell r="ET1790">
            <v>8</v>
          </cell>
          <cell r="EU1790">
            <v>5</v>
          </cell>
          <cell r="EV1790">
            <v>18</v>
          </cell>
          <cell r="EW1790">
            <v>8</v>
          </cell>
          <cell r="EX1790">
            <v>6</v>
          </cell>
          <cell r="EY1790">
            <v>8</v>
          </cell>
          <cell r="FA1790">
            <v>13</v>
          </cell>
          <cell r="FB1790">
            <v>14</v>
          </cell>
          <cell r="FC1790">
            <v>5</v>
          </cell>
          <cell r="FD1790">
            <v>14</v>
          </cell>
          <cell r="FE1790">
            <v>12</v>
          </cell>
          <cell r="FG1790">
            <v>18</v>
          </cell>
          <cell r="FH1790">
            <v>20</v>
          </cell>
          <cell r="FI1790">
            <v>16</v>
          </cell>
          <cell r="FK1790">
            <v>8</v>
          </cell>
          <cell r="FM1790">
            <v>15</v>
          </cell>
          <cell r="FN1790">
            <v>4</v>
          </cell>
          <cell r="FO1790">
            <v>16</v>
          </cell>
          <cell r="FP1790">
            <v>7</v>
          </cell>
          <cell r="FQ1790">
            <v>16</v>
          </cell>
          <cell r="FT1790">
            <v>11</v>
          </cell>
          <cell r="FU1790">
            <v>13</v>
          </cell>
          <cell r="FW1790">
            <v>13</v>
          </cell>
          <cell r="FY1790">
            <v>13</v>
          </cell>
          <cell r="GA1790">
            <v>19</v>
          </cell>
        </row>
        <row r="1791">
          <cell r="BH1791">
            <v>91.25</v>
          </cell>
          <cell r="BI1791">
            <v>83.967741935483872</v>
          </cell>
          <cell r="BK1791">
            <v>73</v>
          </cell>
          <cell r="BL1791">
            <v>63</v>
          </cell>
          <cell r="BM1791">
            <v>65</v>
          </cell>
          <cell r="BN1791">
            <v>78</v>
          </cell>
          <cell r="BO1791">
            <v>59</v>
          </cell>
          <cell r="BP1791">
            <v>53</v>
          </cell>
          <cell r="BX1791">
            <v>78</v>
          </cell>
          <cell r="BZ1791">
            <v>255452.67822619752</v>
          </cell>
          <cell r="ER1791">
            <v>10</v>
          </cell>
          <cell r="ES1791">
            <v>18</v>
          </cell>
          <cell r="ET1791">
            <v>11</v>
          </cell>
          <cell r="EU1791">
            <v>7</v>
          </cell>
          <cell r="EV1791">
            <v>16</v>
          </cell>
          <cell r="EW1791">
            <v>8</v>
          </cell>
          <cell r="EX1791">
            <v>12</v>
          </cell>
          <cell r="EY1791">
            <v>10</v>
          </cell>
          <cell r="FA1791">
            <v>15</v>
          </cell>
          <cell r="FB1791">
            <v>14</v>
          </cell>
          <cell r="FC1791">
            <v>8</v>
          </cell>
          <cell r="FD1791">
            <v>14</v>
          </cell>
          <cell r="FE1791">
            <v>13</v>
          </cell>
          <cell r="FG1791">
            <v>10</v>
          </cell>
          <cell r="FH1791">
            <v>19</v>
          </cell>
          <cell r="FI1791">
            <v>13</v>
          </cell>
          <cell r="FK1791">
            <v>9</v>
          </cell>
          <cell r="FM1791">
            <v>14</v>
          </cell>
          <cell r="FN1791">
            <v>8</v>
          </cell>
          <cell r="FO1791">
            <v>14</v>
          </cell>
          <cell r="FP1791">
            <v>7</v>
          </cell>
          <cell r="FQ1791">
            <v>11</v>
          </cell>
          <cell r="FT1791">
            <v>12</v>
          </cell>
          <cell r="FU1791">
            <v>14</v>
          </cell>
          <cell r="FW1791">
            <v>8</v>
          </cell>
          <cell r="FY1791">
            <v>12</v>
          </cell>
          <cell r="GA1791">
            <v>8</v>
          </cell>
        </row>
        <row r="1792">
          <cell r="BH1792">
            <v>85</v>
          </cell>
          <cell r="BI1792">
            <v>78.52073732718894</v>
          </cell>
          <cell r="BK1792">
            <v>71</v>
          </cell>
          <cell r="BL1792">
            <v>73</v>
          </cell>
          <cell r="BM1792">
            <v>55</v>
          </cell>
          <cell r="BN1792">
            <v>75</v>
          </cell>
          <cell r="BO1792">
            <v>54</v>
          </cell>
          <cell r="BP1792">
            <v>52</v>
          </cell>
          <cell r="BX1792">
            <v>75</v>
          </cell>
          <cell r="BZ1792">
            <v>158550.70942292325</v>
          </cell>
          <cell r="ER1792">
            <v>5</v>
          </cell>
          <cell r="ES1792">
            <v>10</v>
          </cell>
          <cell r="ET1792">
            <v>8</v>
          </cell>
          <cell r="EU1792">
            <v>5</v>
          </cell>
          <cell r="EV1792">
            <v>13</v>
          </cell>
          <cell r="EW1792">
            <v>10</v>
          </cell>
          <cell r="EX1792">
            <v>14</v>
          </cell>
          <cell r="EY1792">
            <v>6</v>
          </cell>
          <cell r="FA1792">
            <v>14</v>
          </cell>
          <cell r="FB1792">
            <v>13</v>
          </cell>
          <cell r="FC1792">
            <v>12</v>
          </cell>
          <cell r="FD1792">
            <v>15</v>
          </cell>
          <cell r="FE1792">
            <v>12</v>
          </cell>
          <cell r="FG1792">
            <v>16</v>
          </cell>
          <cell r="FH1792">
            <v>16</v>
          </cell>
          <cell r="FI1792">
            <v>16</v>
          </cell>
          <cell r="FK1792">
            <v>12</v>
          </cell>
          <cell r="FM1792">
            <v>16</v>
          </cell>
          <cell r="FN1792">
            <v>5</v>
          </cell>
          <cell r="FO1792">
            <v>15</v>
          </cell>
          <cell r="FP1792">
            <v>9</v>
          </cell>
          <cell r="FQ1792">
            <v>16</v>
          </cell>
          <cell r="FT1792">
            <v>10</v>
          </cell>
          <cell r="FU1792">
            <v>11</v>
          </cell>
          <cell r="FW1792">
            <v>11</v>
          </cell>
          <cell r="FY1792">
            <v>11</v>
          </cell>
          <cell r="GA1792">
            <v>14</v>
          </cell>
        </row>
        <row r="1793">
          <cell r="BH1793">
            <v>62.5</v>
          </cell>
          <cell r="BI1793">
            <v>79.116935483870961</v>
          </cell>
          <cell r="BK1793">
            <v>51</v>
          </cell>
          <cell r="BL1793">
            <v>27</v>
          </cell>
          <cell r="BM1793">
            <v>74</v>
          </cell>
          <cell r="BN1793">
            <v>59</v>
          </cell>
          <cell r="BO1793">
            <v>79</v>
          </cell>
          <cell r="BP1793">
            <v>70</v>
          </cell>
          <cell r="BX1793">
            <v>79</v>
          </cell>
          <cell r="BZ1793">
            <v>195412.63182869885</v>
          </cell>
          <cell r="ER1793">
            <v>13</v>
          </cell>
          <cell r="ES1793">
            <v>13</v>
          </cell>
          <cell r="ET1793">
            <v>16</v>
          </cell>
          <cell r="EU1793">
            <v>16</v>
          </cell>
          <cell r="EV1793">
            <v>14</v>
          </cell>
          <cell r="EW1793">
            <v>13</v>
          </cell>
          <cell r="EX1793">
            <v>4</v>
          </cell>
          <cell r="EY1793">
            <v>16</v>
          </cell>
          <cell r="FA1793">
            <v>4</v>
          </cell>
          <cell r="FB1793">
            <v>14</v>
          </cell>
          <cell r="FC1793">
            <v>12</v>
          </cell>
          <cell r="FD1793">
            <v>4</v>
          </cell>
          <cell r="FE1793">
            <v>16</v>
          </cell>
          <cell r="FG1793">
            <v>7</v>
          </cell>
          <cell r="FH1793">
            <v>7</v>
          </cell>
          <cell r="FI1793">
            <v>10</v>
          </cell>
          <cell r="FK1793">
            <v>11</v>
          </cell>
          <cell r="FM1793">
            <v>11</v>
          </cell>
          <cell r="FN1793">
            <v>15</v>
          </cell>
          <cell r="FO1793">
            <v>9</v>
          </cell>
          <cell r="FP1793">
            <v>11</v>
          </cell>
          <cell r="FQ1793">
            <v>4</v>
          </cell>
          <cell r="FT1793">
            <v>16</v>
          </cell>
          <cell r="FU1793">
            <v>18</v>
          </cell>
          <cell r="FW1793">
            <v>6</v>
          </cell>
          <cell r="FY1793">
            <v>13</v>
          </cell>
          <cell r="GA1793">
            <v>6</v>
          </cell>
        </row>
        <row r="1794">
          <cell r="BH1794">
            <v>66.25</v>
          </cell>
          <cell r="BI1794">
            <v>76.649769585253452</v>
          </cell>
          <cell r="BK1794">
            <v>64</v>
          </cell>
          <cell r="BL1794">
            <v>59</v>
          </cell>
          <cell r="BM1794">
            <v>65</v>
          </cell>
          <cell r="BN1794">
            <v>71</v>
          </cell>
          <cell r="BO1794">
            <v>74</v>
          </cell>
          <cell r="BP1794">
            <v>71</v>
          </cell>
          <cell r="BX1794">
            <v>74</v>
          </cell>
          <cell r="BZ1794">
            <v>150374.45271341037</v>
          </cell>
          <cell r="ER1794">
            <v>12</v>
          </cell>
          <cell r="ES1794">
            <v>12</v>
          </cell>
          <cell r="ET1794">
            <v>13</v>
          </cell>
          <cell r="EU1794">
            <v>12</v>
          </cell>
          <cell r="EV1794">
            <v>14</v>
          </cell>
          <cell r="EW1794">
            <v>11</v>
          </cell>
          <cell r="EX1794">
            <v>10</v>
          </cell>
          <cell r="EY1794">
            <v>15</v>
          </cell>
          <cell r="FA1794">
            <v>12</v>
          </cell>
          <cell r="FB1794">
            <v>16</v>
          </cell>
          <cell r="FC1794">
            <v>14</v>
          </cell>
          <cell r="FD1794">
            <v>11</v>
          </cell>
          <cell r="FE1794">
            <v>15</v>
          </cell>
          <cell r="FG1794">
            <v>13</v>
          </cell>
          <cell r="FH1794">
            <v>12</v>
          </cell>
          <cell r="FI1794">
            <v>15</v>
          </cell>
          <cell r="FK1794">
            <v>14</v>
          </cell>
          <cell r="FM1794">
            <v>17</v>
          </cell>
          <cell r="FN1794">
            <v>13</v>
          </cell>
          <cell r="FO1794">
            <v>14</v>
          </cell>
          <cell r="FP1794">
            <v>15</v>
          </cell>
          <cell r="FQ1794">
            <v>12</v>
          </cell>
          <cell r="FT1794">
            <v>12</v>
          </cell>
          <cell r="FU1794">
            <v>13</v>
          </cell>
          <cell r="FW1794">
            <v>11</v>
          </cell>
          <cell r="FY1794">
            <v>12</v>
          </cell>
          <cell r="GA1794">
            <v>11</v>
          </cell>
        </row>
        <row r="1795">
          <cell r="BH1795">
            <v>65</v>
          </cell>
          <cell r="BI1795">
            <v>76.653225806451616</v>
          </cell>
          <cell r="BK1795">
            <v>61</v>
          </cell>
          <cell r="BL1795">
            <v>43</v>
          </cell>
          <cell r="BM1795">
            <v>66</v>
          </cell>
          <cell r="BN1795">
            <v>63</v>
          </cell>
          <cell r="BO1795">
            <v>73</v>
          </cell>
          <cell r="BP1795">
            <v>57</v>
          </cell>
          <cell r="BX1795">
            <v>73</v>
          </cell>
          <cell r="BZ1795">
            <v>107313.42896490671</v>
          </cell>
          <cell r="ER1795">
            <v>8</v>
          </cell>
          <cell r="ES1795">
            <v>12</v>
          </cell>
          <cell r="ET1795">
            <v>12</v>
          </cell>
          <cell r="EU1795">
            <v>10</v>
          </cell>
          <cell r="EV1795">
            <v>10</v>
          </cell>
          <cell r="EW1795">
            <v>8</v>
          </cell>
          <cell r="EX1795">
            <v>8</v>
          </cell>
          <cell r="EY1795">
            <v>11</v>
          </cell>
          <cell r="FA1795">
            <v>5</v>
          </cell>
          <cell r="FB1795">
            <v>15</v>
          </cell>
          <cell r="FC1795">
            <v>6</v>
          </cell>
          <cell r="FD1795">
            <v>8</v>
          </cell>
          <cell r="FE1795">
            <v>16</v>
          </cell>
          <cell r="FG1795">
            <v>12</v>
          </cell>
          <cell r="FH1795">
            <v>12</v>
          </cell>
          <cell r="FI1795">
            <v>11</v>
          </cell>
          <cell r="FK1795">
            <v>12</v>
          </cell>
          <cell r="FM1795">
            <v>5</v>
          </cell>
          <cell r="FN1795">
            <v>17</v>
          </cell>
          <cell r="FO1795">
            <v>9</v>
          </cell>
          <cell r="FP1795">
            <v>12</v>
          </cell>
          <cell r="FQ1795">
            <v>11</v>
          </cell>
          <cell r="FT1795">
            <v>14</v>
          </cell>
          <cell r="FU1795">
            <v>14</v>
          </cell>
          <cell r="FW1795">
            <v>8</v>
          </cell>
          <cell r="FY1795">
            <v>14</v>
          </cell>
          <cell r="GA1795">
            <v>10</v>
          </cell>
        </row>
        <row r="1796">
          <cell r="BH1796">
            <v>67.5</v>
          </cell>
          <cell r="BI1796">
            <v>79.314516129032256</v>
          </cell>
          <cell r="BK1796">
            <v>44</v>
          </cell>
          <cell r="BL1796">
            <v>43</v>
          </cell>
          <cell r="BM1796">
            <v>76</v>
          </cell>
          <cell r="BN1796">
            <v>63</v>
          </cell>
          <cell r="BO1796">
            <v>60</v>
          </cell>
          <cell r="BP1796">
            <v>82</v>
          </cell>
          <cell r="BX1796">
            <v>82</v>
          </cell>
          <cell r="BZ1796">
            <v>271996.23014447116</v>
          </cell>
          <cell r="ER1796">
            <v>3</v>
          </cell>
          <cell r="ES1796">
            <v>8</v>
          </cell>
          <cell r="ET1796">
            <v>15</v>
          </cell>
          <cell r="EU1796">
            <v>16</v>
          </cell>
          <cell r="EV1796">
            <v>12</v>
          </cell>
          <cell r="EW1796">
            <v>6</v>
          </cell>
          <cell r="EX1796">
            <v>12</v>
          </cell>
          <cell r="EY1796">
            <v>13</v>
          </cell>
          <cell r="FA1796">
            <v>2</v>
          </cell>
          <cell r="FB1796">
            <v>11</v>
          </cell>
          <cell r="FC1796">
            <v>11</v>
          </cell>
          <cell r="FD1796">
            <v>6</v>
          </cell>
          <cell r="FE1796">
            <v>12</v>
          </cell>
          <cell r="FG1796">
            <v>3</v>
          </cell>
          <cell r="FH1796">
            <v>9</v>
          </cell>
          <cell r="FI1796">
            <v>13</v>
          </cell>
          <cell r="FK1796">
            <v>12</v>
          </cell>
          <cell r="FM1796">
            <v>19</v>
          </cell>
          <cell r="FN1796">
            <v>11</v>
          </cell>
          <cell r="FO1796">
            <v>7</v>
          </cell>
          <cell r="FP1796">
            <v>15</v>
          </cell>
          <cell r="FQ1796">
            <v>8</v>
          </cell>
          <cell r="FT1796">
            <v>18</v>
          </cell>
          <cell r="FU1796">
            <v>12</v>
          </cell>
          <cell r="FW1796">
            <v>14</v>
          </cell>
          <cell r="FY1796">
            <v>16</v>
          </cell>
          <cell r="GA1796">
            <v>14</v>
          </cell>
        </row>
        <row r="1797">
          <cell r="BH1797">
            <v>52.5</v>
          </cell>
          <cell r="BI1797">
            <v>81.967741935483872</v>
          </cell>
          <cell r="BK1797">
            <v>58</v>
          </cell>
          <cell r="BL1797">
            <v>44</v>
          </cell>
          <cell r="BM1797">
            <v>73</v>
          </cell>
          <cell r="BN1797">
            <v>61</v>
          </cell>
          <cell r="BO1797">
            <v>68</v>
          </cell>
          <cell r="BP1797">
            <v>78</v>
          </cell>
          <cell r="BX1797">
            <v>78</v>
          </cell>
          <cell r="BZ1797">
            <v>173827.66348247981</v>
          </cell>
          <cell r="ER1797">
            <v>7</v>
          </cell>
          <cell r="ES1797">
            <v>12</v>
          </cell>
          <cell r="ET1797">
            <v>11</v>
          </cell>
          <cell r="EU1797">
            <v>16</v>
          </cell>
          <cell r="EV1797">
            <v>12</v>
          </cell>
          <cell r="EW1797">
            <v>10</v>
          </cell>
          <cell r="EX1797">
            <v>12</v>
          </cell>
          <cell r="EY1797">
            <v>13</v>
          </cell>
          <cell r="FA1797">
            <v>5</v>
          </cell>
          <cell r="FB1797">
            <v>12</v>
          </cell>
          <cell r="FC1797">
            <v>16</v>
          </cell>
          <cell r="FD1797">
            <v>4</v>
          </cell>
          <cell r="FE1797">
            <v>12</v>
          </cell>
          <cell r="FG1797">
            <v>14</v>
          </cell>
          <cell r="FH1797">
            <v>13</v>
          </cell>
          <cell r="FI1797">
            <v>11</v>
          </cell>
          <cell r="FK1797">
            <v>12</v>
          </cell>
          <cell r="FM1797">
            <v>18</v>
          </cell>
          <cell r="FN1797">
            <v>15</v>
          </cell>
          <cell r="FO1797">
            <v>8</v>
          </cell>
          <cell r="FP1797">
            <v>17</v>
          </cell>
          <cell r="FQ1797">
            <v>7</v>
          </cell>
          <cell r="FT1797">
            <v>15</v>
          </cell>
          <cell r="FU1797">
            <v>14</v>
          </cell>
          <cell r="FW1797">
            <v>11</v>
          </cell>
          <cell r="FY1797">
            <v>16</v>
          </cell>
          <cell r="GA1797">
            <v>12</v>
          </cell>
        </row>
        <row r="1798">
          <cell r="BH1798">
            <v>59.625</v>
          </cell>
          <cell r="BI1798">
            <v>79.804435483870975</v>
          </cell>
          <cell r="BK1798">
            <v>50.400000000000006</v>
          </cell>
          <cell r="BL1798">
            <v>41.4</v>
          </cell>
          <cell r="BM1798">
            <v>63.000000000000007</v>
          </cell>
          <cell r="BN1798">
            <v>54</v>
          </cell>
          <cell r="BO1798">
            <v>54.000000000000007</v>
          </cell>
          <cell r="BP1798">
            <v>65.7</v>
          </cell>
          <cell r="BX1798">
            <v>65.7</v>
          </cell>
          <cell r="BZ1798">
            <v>47541.738425420044</v>
          </cell>
          <cell r="ER1798">
            <v>9.9</v>
          </cell>
          <cell r="ES1798">
            <v>11.700000000000001</v>
          </cell>
          <cell r="ET1798">
            <v>11.700000000000001</v>
          </cell>
          <cell r="EU1798">
            <v>14.4</v>
          </cell>
          <cell r="EV1798">
            <v>9.9</v>
          </cell>
          <cell r="EW1798">
            <v>9.9</v>
          </cell>
          <cell r="EX1798">
            <v>7.2</v>
          </cell>
          <cell r="EY1798">
            <v>8.1</v>
          </cell>
          <cell r="FA1798">
            <v>5.4</v>
          </cell>
          <cell r="FB1798">
            <v>10.8</v>
          </cell>
          <cell r="FC1798">
            <v>14.4</v>
          </cell>
          <cell r="FD1798">
            <v>3.6</v>
          </cell>
          <cell r="FE1798">
            <v>9.9</v>
          </cell>
          <cell r="FG1798">
            <v>10.8</v>
          </cell>
          <cell r="FH1798">
            <v>9</v>
          </cell>
          <cell r="FI1798">
            <v>7.2</v>
          </cell>
          <cell r="FK1798">
            <v>11.700000000000001</v>
          </cell>
          <cell r="FM1798">
            <v>15.3</v>
          </cell>
          <cell r="FN1798">
            <v>12.6</v>
          </cell>
          <cell r="FO1798">
            <v>12.6</v>
          </cell>
          <cell r="FP1798">
            <v>11.700000000000001</v>
          </cell>
          <cell r="FQ1798">
            <v>5.4</v>
          </cell>
          <cell r="FT1798">
            <v>13.5</v>
          </cell>
          <cell r="FU1798">
            <v>12.6</v>
          </cell>
          <cell r="FW1798">
            <v>10.8</v>
          </cell>
          <cell r="FY1798">
            <v>13.5</v>
          </cell>
          <cell r="GA1798">
            <v>10.8</v>
          </cell>
        </row>
        <row r="1799">
          <cell r="BH1799">
            <v>61.25</v>
          </cell>
          <cell r="BI1799">
            <v>79.616935483870961</v>
          </cell>
          <cell r="BK1799">
            <v>44.333333333333336</v>
          </cell>
          <cell r="BL1799">
            <v>41.666666666666671</v>
          </cell>
          <cell r="BM1799">
            <v>43.333333333333336</v>
          </cell>
          <cell r="BN1799">
            <v>48.5</v>
          </cell>
          <cell r="BO1799">
            <v>40.5</v>
          </cell>
          <cell r="BP1799">
            <v>43.833333333333336</v>
          </cell>
          <cell r="BX1799">
            <v>77.7</v>
          </cell>
          <cell r="BZ1799">
            <v>216593.93374925718</v>
          </cell>
          <cell r="ER1799">
            <v>6</v>
          </cell>
          <cell r="ES1799">
            <v>6</v>
          </cell>
          <cell r="ET1799">
            <v>7.333333333333333</v>
          </cell>
          <cell r="EU1799">
            <v>7.5</v>
          </cell>
          <cell r="EV1799">
            <v>11</v>
          </cell>
          <cell r="EW1799">
            <v>9</v>
          </cell>
          <cell r="EX1799">
            <v>9.3333333333333339</v>
          </cell>
          <cell r="EY1799">
            <v>7.5</v>
          </cell>
          <cell r="FA1799">
            <v>5.333333333333333</v>
          </cell>
          <cell r="FB1799">
            <v>10</v>
          </cell>
          <cell r="FC1799">
            <v>1</v>
          </cell>
          <cell r="FD1799">
            <v>6.666666666666667</v>
          </cell>
          <cell r="FE1799">
            <v>9.3333333333333339</v>
          </cell>
          <cell r="FG1799">
            <v>8.6666666666666661</v>
          </cell>
          <cell r="FH1799">
            <v>12</v>
          </cell>
          <cell r="FI1799">
            <v>6.666666666666667</v>
          </cell>
          <cell r="FK1799">
            <v>4.5</v>
          </cell>
          <cell r="FM1799">
            <v>16</v>
          </cell>
          <cell r="FN1799">
            <v>3</v>
          </cell>
          <cell r="FO1799">
            <v>7</v>
          </cell>
          <cell r="FP1799">
            <v>1</v>
          </cell>
          <cell r="FQ1799">
            <v>10</v>
          </cell>
          <cell r="FT1799">
            <v>9.3333333333333339</v>
          </cell>
          <cell r="FU1799">
            <v>10.666666666666666</v>
          </cell>
          <cell r="FW1799">
            <v>10</v>
          </cell>
          <cell r="FY1799">
            <v>8.6666666666666661</v>
          </cell>
          <cell r="GA1799">
            <v>10</v>
          </cell>
        </row>
        <row r="1800">
          <cell r="BH1800">
            <v>48.75</v>
          </cell>
          <cell r="BI1800">
            <v>83.144009216589865</v>
          </cell>
          <cell r="BK1800">
            <v>37.666666666666664</v>
          </cell>
          <cell r="BL1800">
            <v>54.666666666666664</v>
          </cell>
          <cell r="BM1800">
            <v>36.666666666666664</v>
          </cell>
          <cell r="BN1800">
            <v>48.5</v>
          </cell>
          <cell r="BO1800">
            <v>34.333333333333336</v>
          </cell>
          <cell r="BP1800">
            <v>40.666666666666671</v>
          </cell>
          <cell r="BX1800">
            <v>74.55</v>
          </cell>
          <cell r="BZ1800">
            <v>136974.85361035704</v>
          </cell>
          <cell r="ER1800">
            <v>6</v>
          </cell>
          <cell r="ES1800">
            <v>6</v>
          </cell>
          <cell r="ET1800">
            <v>6.666666666666667</v>
          </cell>
          <cell r="EU1800">
            <v>7</v>
          </cell>
          <cell r="EV1800">
            <v>10</v>
          </cell>
          <cell r="EW1800">
            <v>9</v>
          </cell>
          <cell r="EX1800">
            <v>10.666666666666666</v>
          </cell>
          <cell r="EY1800">
            <v>7</v>
          </cell>
          <cell r="FA1800">
            <v>8.6666666666666661</v>
          </cell>
          <cell r="FB1800">
            <v>9.3333333333333339</v>
          </cell>
          <cell r="FC1800">
            <v>3</v>
          </cell>
          <cell r="FD1800">
            <v>7.333333333333333</v>
          </cell>
          <cell r="FE1800">
            <v>8.6666666666666661</v>
          </cell>
          <cell r="FG1800">
            <v>6</v>
          </cell>
          <cell r="FH1800">
            <v>8</v>
          </cell>
          <cell r="FI1800">
            <v>4</v>
          </cell>
          <cell r="FK1800">
            <v>5.5</v>
          </cell>
          <cell r="FM1800">
            <v>15</v>
          </cell>
          <cell r="FN1800">
            <v>2</v>
          </cell>
          <cell r="FO1800">
            <v>15</v>
          </cell>
          <cell r="FP1800">
            <v>2</v>
          </cell>
          <cell r="FQ1800">
            <v>4.666666666666667</v>
          </cell>
          <cell r="FT1800">
            <v>6.666666666666667</v>
          </cell>
          <cell r="FU1800">
            <v>7.333333333333333</v>
          </cell>
          <cell r="FW1800">
            <v>10</v>
          </cell>
          <cell r="FY1800">
            <v>7.333333333333333</v>
          </cell>
          <cell r="GA1800">
            <v>13</v>
          </cell>
        </row>
        <row r="1801">
          <cell r="BH1801">
            <v>55</v>
          </cell>
          <cell r="BI1801">
            <v>62.79032258064516</v>
          </cell>
          <cell r="BK1801">
            <v>30.666666666666664</v>
          </cell>
          <cell r="BL1801">
            <v>42</v>
          </cell>
          <cell r="BM1801">
            <v>33.333333333333336</v>
          </cell>
          <cell r="BN1801">
            <v>37.166666666666664</v>
          </cell>
          <cell r="BO1801">
            <v>35.833333333333336</v>
          </cell>
          <cell r="BP1801">
            <v>43.166666666666664</v>
          </cell>
          <cell r="BX1801">
            <v>71.400000000000006</v>
          </cell>
          <cell r="BZ1801">
            <v>78982.815565932688</v>
          </cell>
          <cell r="ER1801">
            <v>5.333333333333333</v>
          </cell>
          <cell r="ES1801">
            <v>5.333333333333333</v>
          </cell>
          <cell r="ET1801">
            <v>2.6666666666666665</v>
          </cell>
          <cell r="EU1801">
            <v>6.5</v>
          </cell>
          <cell r="EV1801">
            <v>4</v>
          </cell>
          <cell r="EW1801">
            <v>8</v>
          </cell>
          <cell r="EX1801">
            <v>7.333333333333333</v>
          </cell>
          <cell r="EY1801">
            <v>6.5</v>
          </cell>
          <cell r="FA1801">
            <v>8.6666666666666661</v>
          </cell>
          <cell r="FB1801">
            <v>8.6666666666666661</v>
          </cell>
          <cell r="FC1801">
            <v>1</v>
          </cell>
          <cell r="FD1801">
            <v>6</v>
          </cell>
          <cell r="FE1801">
            <v>8.6666666666666661</v>
          </cell>
          <cell r="FG1801">
            <v>4.666666666666667</v>
          </cell>
          <cell r="FH1801">
            <v>13</v>
          </cell>
          <cell r="FI1801">
            <v>5.333333333333333</v>
          </cell>
          <cell r="FK1801">
            <v>0.5</v>
          </cell>
          <cell r="FM1801">
            <v>17</v>
          </cell>
          <cell r="FN1801">
            <v>2</v>
          </cell>
          <cell r="FO1801">
            <v>7</v>
          </cell>
          <cell r="FP1801">
            <v>3</v>
          </cell>
          <cell r="FQ1801">
            <v>8</v>
          </cell>
          <cell r="FT1801">
            <v>6</v>
          </cell>
          <cell r="FU1801">
            <v>9.3333333333333339</v>
          </cell>
          <cell r="FW1801">
            <v>10.666666666666666</v>
          </cell>
          <cell r="FY1801">
            <v>6</v>
          </cell>
          <cell r="GA1801">
            <v>11</v>
          </cell>
        </row>
        <row r="1802">
          <cell r="BH1802">
            <v>51.25</v>
          </cell>
          <cell r="BI1802">
            <v>64.579493087557609</v>
          </cell>
          <cell r="BK1802">
            <v>31</v>
          </cell>
          <cell r="BL1802">
            <v>46</v>
          </cell>
          <cell r="BM1802">
            <v>31.333333333333332</v>
          </cell>
          <cell r="BN1802">
            <v>48.333333333333336</v>
          </cell>
          <cell r="BO1802">
            <v>27.333333333333332</v>
          </cell>
          <cell r="BP1802">
            <v>39.333333333333329</v>
          </cell>
          <cell r="BX1802">
            <v>66.150000000000006</v>
          </cell>
          <cell r="BZ1802">
            <v>40927.236809117792</v>
          </cell>
          <cell r="ER1802">
            <v>1.3333333333333333</v>
          </cell>
          <cell r="ES1802">
            <v>1.3333333333333333</v>
          </cell>
          <cell r="ET1802">
            <v>8</v>
          </cell>
          <cell r="EU1802">
            <v>4</v>
          </cell>
          <cell r="EV1802">
            <v>12</v>
          </cell>
          <cell r="EW1802">
            <v>2</v>
          </cell>
          <cell r="EX1802">
            <v>8</v>
          </cell>
          <cell r="EY1802">
            <v>4</v>
          </cell>
          <cell r="FA1802">
            <v>6</v>
          </cell>
          <cell r="FB1802">
            <v>5.333333333333333</v>
          </cell>
          <cell r="FC1802">
            <v>2</v>
          </cell>
          <cell r="FD1802">
            <v>6</v>
          </cell>
          <cell r="FE1802">
            <v>6.666666666666667</v>
          </cell>
          <cell r="FG1802">
            <v>6.666666666666667</v>
          </cell>
          <cell r="FH1802">
            <v>15</v>
          </cell>
          <cell r="FI1802">
            <v>7.333333333333333</v>
          </cell>
          <cell r="FK1802">
            <v>5</v>
          </cell>
          <cell r="FM1802">
            <v>12</v>
          </cell>
          <cell r="FN1802">
            <v>2</v>
          </cell>
          <cell r="FO1802">
            <v>13</v>
          </cell>
          <cell r="FP1802">
            <v>10</v>
          </cell>
          <cell r="FQ1802">
            <v>8</v>
          </cell>
          <cell r="FT1802">
            <v>3.3333333333333335</v>
          </cell>
          <cell r="FU1802">
            <v>4.666666666666667</v>
          </cell>
          <cell r="FW1802">
            <v>10</v>
          </cell>
          <cell r="FY1802">
            <v>5.333333333333333</v>
          </cell>
          <cell r="GA1802">
            <v>11</v>
          </cell>
        </row>
        <row r="1803">
          <cell r="BH1803">
            <v>71.25</v>
          </cell>
          <cell r="BI1803">
            <v>82.260368663594477</v>
          </cell>
          <cell r="BK1803">
            <v>68</v>
          </cell>
          <cell r="BL1803">
            <v>58</v>
          </cell>
          <cell r="BM1803">
            <v>63</v>
          </cell>
          <cell r="BN1803">
            <v>66</v>
          </cell>
          <cell r="BO1803">
            <v>58</v>
          </cell>
          <cell r="BP1803">
            <v>57</v>
          </cell>
          <cell r="BX1803">
            <v>68</v>
          </cell>
          <cell r="BZ1803">
            <v>78982.815565932688</v>
          </cell>
          <cell r="ER1803">
            <v>7</v>
          </cell>
          <cell r="ES1803">
            <v>11</v>
          </cell>
          <cell r="ET1803">
            <v>12</v>
          </cell>
          <cell r="EU1803">
            <v>8</v>
          </cell>
          <cell r="EV1803">
            <v>12</v>
          </cell>
          <cell r="EW1803">
            <v>12</v>
          </cell>
          <cell r="EX1803">
            <v>12</v>
          </cell>
          <cell r="EY1803">
            <v>12</v>
          </cell>
          <cell r="FA1803">
            <v>13</v>
          </cell>
          <cell r="FB1803">
            <v>14</v>
          </cell>
          <cell r="FC1803">
            <v>9</v>
          </cell>
          <cell r="FD1803">
            <v>14</v>
          </cell>
          <cell r="FE1803">
            <v>13</v>
          </cell>
          <cell r="FG1803">
            <v>15</v>
          </cell>
          <cell r="FH1803">
            <v>14</v>
          </cell>
          <cell r="FI1803">
            <v>13</v>
          </cell>
          <cell r="FK1803">
            <v>12</v>
          </cell>
          <cell r="FM1803">
            <v>10</v>
          </cell>
          <cell r="FN1803">
            <v>6</v>
          </cell>
          <cell r="FO1803">
            <v>9</v>
          </cell>
          <cell r="FP1803">
            <v>12</v>
          </cell>
          <cell r="FQ1803">
            <v>13</v>
          </cell>
          <cell r="FT1803">
            <v>14</v>
          </cell>
          <cell r="FU1803">
            <v>11</v>
          </cell>
          <cell r="FW1803">
            <v>10</v>
          </cell>
          <cell r="FY1803">
            <v>14</v>
          </cell>
          <cell r="GA1803">
            <v>10</v>
          </cell>
        </row>
        <row r="1804">
          <cell r="BH1804">
            <v>66.25</v>
          </cell>
          <cell r="BI1804">
            <v>83.391129032258064</v>
          </cell>
          <cell r="BK1804">
            <v>67</v>
          </cell>
          <cell r="BL1804">
            <v>65</v>
          </cell>
          <cell r="BM1804">
            <v>58</v>
          </cell>
          <cell r="BN1804">
            <v>67</v>
          </cell>
          <cell r="BO1804">
            <v>62</v>
          </cell>
          <cell r="BP1804">
            <v>62</v>
          </cell>
          <cell r="BX1804">
            <v>67</v>
          </cell>
          <cell r="BZ1804">
            <v>74625.777278428694</v>
          </cell>
          <cell r="ER1804">
            <v>11</v>
          </cell>
          <cell r="ES1804">
            <v>12</v>
          </cell>
          <cell r="ET1804">
            <v>11</v>
          </cell>
          <cell r="EU1804">
            <v>12</v>
          </cell>
          <cell r="EV1804">
            <v>13</v>
          </cell>
          <cell r="EW1804">
            <v>14</v>
          </cell>
          <cell r="EX1804">
            <v>15</v>
          </cell>
          <cell r="EY1804">
            <v>13</v>
          </cell>
          <cell r="FA1804">
            <v>10</v>
          </cell>
          <cell r="FB1804">
            <v>13</v>
          </cell>
          <cell r="FC1804">
            <v>10</v>
          </cell>
          <cell r="FD1804">
            <v>16</v>
          </cell>
          <cell r="FE1804">
            <v>12</v>
          </cell>
          <cell r="FG1804">
            <v>12</v>
          </cell>
          <cell r="FH1804">
            <v>9</v>
          </cell>
          <cell r="FI1804">
            <v>12</v>
          </cell>
          <cell r="FK1804">
            <v>11</v>
          </cell>
          <cell r="FM1804">
            <v>11</v>
          </cell>
          <cell r="FN1804">
            <v>12</v>
          </cell>
          <cell r="FO1804">
            <v>10</v>
          </cell>
          <cell r="FP1804">
            <v>12</v>
          </cell>
          <cell r="FQ1804">
            <v>13</v>
          </cell>
          <cell r="FT1804">
            <v>11</v>
          </cell>
          <cell r="FU1804">
            <v>10</v>
          </cell>
          <cell r="FW1804">
            <v>16</v>
          </cell>
          <cell r="FY1804">
            <v>12</v>
          </cell>
          <cell r="GA1804">
            <v>14</v>
          </cell>
        </row>
        <row r="1805">
          <cell r="BH1805">
            <v>60</v>
          </cell>
          <cell r="BI1805">
            <v>81.512096774193552</v>
          </cell>
          <cell r="BK1805">
            <v>57</v>
          </cell>
          <cell r="BL1805">
            <v>30</v>
          </cell>
          <cell r="BM1805">
            <v>82</v>
          </cell>
          <cell r="BN1805">
            <v>61</v>
          </cell>
          <cell r="BO1805">
            <v>79</v>
          </cell>
          <cell r="BP1805">
            <v>72</v>
          </cell>
          <cell r="BX1805">
            <v>82</v>
          </cell>
          <cell r="BZ1805">
            <v>268612.37533429463</v>
          </cell>
          <cell r="ER1805">
            <v>11</v>
          </cell>
          <cell r="ES1805">
            <v>13</v>
          </cell>
          <cell r="ET1805">
            <v>15</v>
          </cell>
          <cell r="EU1805">
            <v>17</v>
          </cell>
          <cell r="EV1805">
            <v>16</v>
          </cell>
          <cell r="EW1805">
            <v>11</v>
          </cell>
          <cell r="EX1805">
            <v>6</v>
          </cell>
          <cell r="EY1805">
            <v>17</v>
          </cell>
          <cell r="FA1805">
            <v>5</v>
          </cell>
          <cell r="FB1805">
            <v>11</v>
          </cell>
          <cell r="FC1805">
            <v>13</v>
          </cell>
          <cell r="FD1805">
            <v>6</v>
          </cell>
          <cell r="FE1805">
            <v>14</v>
          </cell>
          <cell r="FG1805">
            <v>10</v>
          </cell>
          <cell r="FH1805">
            <v>8</v>
          </cell>
          <cell r="FI1805">
            <v>14</v>
          </cell>
          <cell r="FK1805">
            <v>11</v>
          </cell>
          <cell r="FM1805">
            <v>9</v>
          </cell>
          <cell r="FN1805">
            <v>18</v>
          </cell>
          <cell r="FO1805">
            <v>5</v>
          </cell>
          <cell r="FP1805">
            <v>14</v>
          </cell>
          <cell r="FQ1805">
            <v>6</v>
          </cell>
          <cell r="FT1805">
            <v>18</v>
          </cell>
          <cell r="FU1805">
            <v>18</v>
          </cell>
          <cell r="FW1805">
            <v>7</v>
          </cell>
          <cell r="FY1805">
            <v>17</v>
          </cell>
          <cell r="GA1805">
            <v>8</v>
          </cell>
        </row>
        <row r="1806">
          <cell r="BH1806">
            <v>80</v>
          </cell>
          <cell r="BI1806">
            <v>81.669354838709666</v>
          </cell>
          <cell r="BK1806">
            <v>61</v>
          </cell>
          <cell r="BL1806">
            <v>48</v>
          </cell>
          <cell r="BM1806">
            <v>65</v>
          </cell>
          <cell r="BN1806">
            <v>61</v>
          </cell>
          <cell r="BO1806">
            <v>55</v>
          </cell>
          <cell r="BP1806">
            <v>58</v>
          </cell>
          <cell r="BX1806">
            <v>65</v>
          </cell>
          <cell r="BZ1806">
            <v>63737.903938242234</v>
          </cell>
          <cell r="ER1806">
            <v>10</v>
          </cell>
          <cell r="ES1806">
            <v>12</v>
          </cell>
          <cell r="ET1806">
            <v>14</v>
          </cell>
          <cell r="EU1806">
            <v>9</v>
          </cell>
          <cell r="EV1806">
            <v>11</v>
          </cell>
          <cell r="EW1806">
            <v>8</v>
          </cell>
          <cell r="EX1806">
            <v>11</v>
          </cell>
          <cell r="EY1806">
            <v>9</v>
          </cell>
          <cell r="FA1806">
            <v>7</v>
          </cell>
          <cell r="FB1806">
            <v>12</v>
          </cell>
          <cell r="FC1806">
            <v>8</v>
          </cell>
          <cell r="FD1806">
            <v>11</v>
          </cell>
          <cell r="FE1806">
            <v>11</v>
          </cell>
          <cell r="FG1806">
            <v>8</v>
          </cell>
          <cell r="FH1806">
            <v>8</v>
          </cell>
          <cell r="FI1806">
            <v>10</v>
          </cell>
          <cell r="FK1806">
            <v>11</v>
          </cell>
          <cell r="FM1806">
            <v>10</v>
          </cell>
          <cell r="FN1806">
            <v>12</v>
          </cell>
          <cell r="FO1806">
            <v>9</v>
          </cell>
          <cell r="FP1806">
            <v>13</v>
          </cell>
          <cell r="FQ1806">
            <v>10</v>
          </cell>
          <cell r="FT1806">
            <v>14</v>
          </cell>
          <cell r="FU1806">
            <v>11</v>
          </cell>
          <cell r="FW1806">
            <v>12</v>
          </cell>
          <cell r="FY1806">
            <v>13</v>
          </cell>
          <cell r="GA1806">
            <v>10</v>
          </cell>
        </row>
        <row r="1807">
          <cell r="BH1807">
            <v>65</v>
          </cell>
          <cell r="BI1807">
            <v>70.608294930875573</v>
          </cell>
          <cell r="BK1807">
            <v>55</v>
          </cell>
          <cell r="BL1807">
            <v>47</v>
          </cell>
          <cell r="BM1807">
            <v>63</v>
          </cell>
          <cell r="BN1807">
            <v>60</v>
          </cell>
          <cell r="BO1807">
            <v>62</v>
          </cell>
          <cell r="BP1807">
            <v>52</v>
          </cell>
          <cell r="BX1807">
            <v>63</v>
          </cell>
          <cell r="BZ1807">
            <v>34619.854729817707</v>
          </cell>
          <cell r="ER1807">
            <v>8</v>
          </cell>
          <cell r="ES1807">
            <v>8</v>
          </cell>
          <cell r="ET1807">
            <v>12</v>
          </cell>
          <cell r="EU1807">
            <v>6</v>
          </cell>
          <cell r="EV1807">
            <v>12</v>
          </cell>
          <cell r="EW1807">
            <v>11</v>
          </cell>
          <cell r="EX1807">
            <v>7</v>
          </cell>
          <cell r="EY1807">
            <v>8</v>
          </cell>
          <cell r="FA1807">
            <v>14</v>
          </cell>
          <cell r="FB1807">
            <v>11</v>
          </cell>
          <cell r="FC1807">
            <v>7</v>
          </cell>
          <cell r="FD1807">
            <v>10</v>
          </cell>
          <cell r="FE1807">
            <v>12</v>
          </cell>
          <cell r="FG1807">
            <v>12</v>
          </cell>
          <cell r="FH1807">
            <v>11</v>
          </cell>
          <cell r="FI1807">
            <v>13</v>
          </cell>
          <cell r="FK1807">
            <v>12</v>
          </cell>
          <cell r="FM1807">
            <v>10</v>
          </cell>
          <cell r="FN1807">
            <v>17</v>
          </cell>
          <cell r="FO1807">
            <v>5</v>
          </cell>
          <cell r="FP1807">
            <v>13</v>
          </cell>
          <cell r="FQ1807">
            <v>12</v>
          </cell>
          <cell r="FT1807">
            <v>11</v>
          </cell>
          <cell r="FU1807">
            <v>14</v>
          </cell>
          <cell r="FW1807">
            <v>7</v>
          </cell>
          <cell r="FY1807">
            <v>13</v>
          </cell>
          <cell r="GA1807">
            <v>9</v>
          </cell>
        </row>
        <row r="1808">
          <cell r="BH1808">
            <v>67.5</v>
          </cell>
          <cell r="BI1808">
            <v>77.58064516129032</v>
          </cell>
          <cell r="BK1808">
            <v>68</v>
          </cell>
          <cell r="BL1808">
            <v>57</v>
          </cell>
          <cell r="BM1808">
            <v>64</v>
          </cell>
          <cell r="BN1808">
            <v>75</v>
          </cell>
          <cell r="BO1808">
            <v>59</v>
          </cell>
          <cell r="BP1808">
            <v>56</v>
          </cell>
          <cell r="BX1808">
            <v>75</v>
          </cell>
          <cell r="BZ1808">
            <v>133349.24238318525</v>
          </cell>
          <cell r="ER1808">
            <v>4</v>
          </cell>
          <cell r="ES1808">
            <v>9</v>
          </cell>
          <cell r="ET1808">
            <v>10</v>
          </cell>
          <cell r="EU1808">
            <v>4</v>
          </cell>
          <cell r="EV1808">
            <v>14</v>
          </cell>
          <cell r="EW1808">
            <v>5</v>
          </cell>
          <cell r="EX1808">
            <v>10</v>
          </cell>
          <cell r="EY1808">
            <v>10</v>
          </cell>
          <cell r="FA1808">
            <v>11</v>
          </cell>
          <cell r="FB1808">
            <v>16</v>
          </cell>
          <cell r="FC1808">
            <v>13</v>
          </cell>
          <cell r="FD1808">
            <v>14</v>
          </cell>
          <cell r="FE1808">
            <v>12</v>
          </cell>
          <cell r="FG1808">
            <v>14</v>
          </cell>
          <cell r="FH1808">
            <v>14</v>
          </cell>
          <cell r="FI1808">
            <v>13</v>
          </cell>
          <cell r="FK1808">
            <v>16</v>
          </cell>
          <cell r="FM1808">
            <v>15</v>
          </cell>
          <cell r="FN1808">
            <v>8</v>
          </cell>
          <cell r="FO1808">
            <v>9</v>
          </cell>
          <cell r="FP1808">
            <v>12</v>
          </cell>
          <cell r="FQ1808">
            <v>14</v>
          </cell>
          <cell r="FT1808">
            <v>13</v>
          </cell>
          <cell r="FU1808">
            <v>13</v>
          </cell>
          <cell r="FW1808">
            <v>10</v>
          </cell>
          <cell r="FY1808">
            <v>14</v>
          </cell>
          <cell r="GA1808">
            <v>13</v>
          </cell>
        </row>
        <row r="1809">
          <cell r="BH1809">
            <v>73.75</v>
          </cell>
          <cell r="BI1809">
            <v>82.51612903225805</v>
          </cell>
          <cell r="BK1809">
            <v>63</v>
          </cell>
          <cell r="BL1809">
            <v>47</v>
          </cell>
          <cell r="BM1809">
            <v>67</v>
          </cell>
          <cell r="BN1809">
            <v>74</v>
          </cell>
          <cell r="BO1809">
            <v>69</v>
          </cell>
          <cell r="BP1809">
            <v>61</v>
          </cell>
          <cell r="BX1809">
            <v>74</v>
          </cell>
          <cell r="BZ1809">
            <v>156469.96825050123</v>
          </cell>
          <cell r="ER1809">
            <v>14</v>
          </cell>
          <cell r="ES1809">
            <v>14</v>
          </cell>
          <cell r="ET1809">
            <v>14</v>
          </cell>
          <cell r="EU1809">
            <v>9</v>
          </cell>
          <cell r="EV1809">
            <v>14</v>
          </cell>
          <cell r="EW1809">
            <v>15</v>
          </cell>
          <cell r="EX1809">
            <v>9</v>
          </cell>
          <cell r="EY1809">
            <v>12</v>
          </cell>
          <cell r="FA1809">
            <v>8</v>
          </cell>
          <cell r="FB1809">
            <v>16</v>
          </cell>
          <cell r="FC1809">
            <v>12</v>
          </cell>
          <cell r="FD1809">
            <v>7</v>
          </cell>
          <cell r="FE1809">
            <v>15</v>
          </cell>
          <cell r="FG1809">
            <v>12</v>
          </cell>
          <cell r="FH1809">
            <v>11</v>
          </cell>
          <cell r="FI1809">
            <v>10</v>
          </cell>
          <cell r="FK1809">
            <v>13</v>
          </cell>
          <cell r="FM1809">
            <v>11</v>
          </cell>
          <cell r="FN1809">
            <v>12</v>
          </cell>
          <cell r="FO1809">
            <v>10</v>
          </cell>
          <cell r="FP1809">
            <v>12</v>
          </cell>
          <cell r="FQ1809">
            <v>9</v>
          </cell>
          <cell r="FT1809">
            <v>14</v>
          </cell>
          <cell r="FU1809">
            <v>14</v>
          </cell>
          <cell r="FW1809">
            <v>8</v>
          </cell>
          <cell r="FY1809">
            <v>13</v>
          </cell>
          <cell r="GA1809">
            <v>11</v>
          </cell>
        </row>
        <row r="1810">
          <cell r="BH1810">
            <v>63.75</v>
          </cell>
          <cell r="BI1810">
            <v>66.052995391705082</v>
          </cell>
          <cell r="BK1810">
            <v>64</v>
          </cell>
          <cell r="BL1810">
            <v>73</v>
          </cell>
          <cell r="BM1810">
            <v>46</v>
          </cell>
          <cell r="BN1810">
            <v>74</v>
          </cell>
          <cell r="BO1810">
            <v>68</v>
          </cell>
          <cell r="BP1810">
            <v>50</v>
          </cell>
          <cell r="BX1810">
            <v>74</v>
          </cell>
          <cell r="BZ1810">
            <v>94772.598356891336</v>
          </cell>
          <cell r="ER1810">
            <v>8</v>
          </cell>
          <cell r="ES1810">
            <v>10</v>
          </cell>
          <cell r="ET1810">
            <v>9</v>
          </cell>
          <cell r="EU1810">
            <v>8</v>
          </cell>
          <cell r="EV1810">
            <v>14</v>
          </cell>
          <cell r="EW1810">
            <v>11</v>
          </cell>
          <cell r="EX1810">
            <v>13</v>
          </cell>
          <cell r="EY1810">
            <v>12</v>
          </cell>
          <cell r="FA1810">
            <v>14</v>
          </cell>
          <cell r="FB1810">
            <v>17</v>
          </cell>
          <cell r="FC1810">
            <v>15</v>
          </cell>
          <cell r="FD1810">
            <v>12</v>
          </cell>
          <cell r="FE1810">
            <v>14</v>
          </cell>
          <cell r="FG1810">
            <v>13</v>
          </cell>
          <cell r="FH1810">
            <v>14</v>
          </cell>
          <cell r="FI1810">
            <v>15</v>
          </cell>
          <cell r="FK1810">
            <v>13</v>
          </cell>
          <cell r="FM1810">
            <v>12</v>
          </cell>
          <cell r="FN1810">
            <v>10</v>
          </cell>
          <cell r="FO1810">
            <v>19</v>
          </cell>
          <cell r="FP1810">
            <v>8</v>
          </cell>
          <cell r="FQ1810">
            <v>13</v>
          </cell>
          <cell r="FT1810">
            <v>8</v>
          </cell>
          <cell r="FU1810">
            <v>8</v>
          </cell>
          <cell r="FW1810">
            <v>11</v>
          </cell>
          <cell r="FY1810">
            <v>9</v>
          </cell>
          <cell r="GA1810">
            <v>14</v>
          </cell>
        </row>
        <row r="1811">
          <cell r="BH1811">
            <v>76.25</v>
          </cell>
          <cell r="BI1811">
            <v>83.197580645161281</v>
          </cell>
          <cell r="BK1811">
            <v>68</v>
          </cell>
          <cell r="BL1811">
            <v>50</v>
          </cell>
          <cell r="BM1811">
            <v>66</v>
          </cell>
          <cell r="BN1811">
            <v>72</v>
          </cell>
          <cell r="BO1811">
            <v>62</v>
          </cell>
          <cell r="BP1811">
            <v>60</v>
          </cell>
          <cell r="BX1811">
            <v>72</v>
          </cell>
          <cell r="BZ1811">
            <v>131569.05177450509</v>
          </cell>
          <cell r="ER1811">
            <v>10</v>
          </cell>
          <cell r="ES1811">
            <v>14</v>
          </cell>
          <cell r="ET1811">
            <v>9</v>
          </cell>
          <cell r="EU1811">
            <v>8</v>
          </cell>
          <cell r="EV1811">
            <v>12</v>
          </cell>
          <cell r="EW1811">
            <v>10</v>
          </cell>
          <cell r="EX1811">
            <v>6</v>
          </cell>
          <cell r="EY1811">
            <v>11</v>
          </cell>
          <cell r="FA1811">
            <v>11</v>
          </cell>
          <cell r="FB1811">
            <v>16</v>
          </cell>
          <cell r="FC1811">
            <v>6</v>
          </cell>
          <cell r="FD1811">
            <v>11</v>
          </cell>
          <cell r="FE1811">
            <v>10</v>
          </cell>
          <cell r="FG1811">
            <v>12</v>
          </cell>
          <cell r="FH1811">
            <v>14</v>
          </cell>
          <cell r="FI1811">
            <v>11</v>
          </cell>
          <cell r="FK1811">
            <v>10</v>
          </cell>
          <cell r="FM1811">
            <v>16</v>
          </cell>
          <cell r="FN1811">
            <v>10</v>
          </cell>
          <cell r="FO1811">
            <v>10</v>
          </cell>
          <cell r="FP1811">
            <v>11</v>
          </cell>
          <cell r="FQ1811">
            <v>10</v>
          </cell>
          <cell r="FT1811">
            <v>15</v>
          </cell>
          <cell r="FU1811">
            <v>15</v>
          </cell>
          <cell r="FW1811">
            <v>8</v>
          </cell>
          <cell r="FY1811">
            <v>14</v>
          </cell>
          <cell r="GA1811">
            <v>12</v>
          </cell>
        </row>
        <row r="1812">
          <cell r="BH1812">
            <v>83.75</v>
          </cell>
          <cell r="BI1812">
            <v>79.915322580645153</v>
          </cell>
          <cell r="BK1812">
            <v>65</v>
          </cell>
          <cell r="BL1812">
            <v>65</v>
          </cell>
          <cell r="BM1812">
            <v>58</v>
          </cell>
          <cell r="BN1812">
            <v>69</v>
          </cell>
          <cell r="BO1812">
            <v>54</v>
          </cell>
          <cell r="BP1812">
            <v>49</v>
          </cell>
          <cell r="BX1812">
            <v>69</v>
          </cell>
          <cell r="BZ1812">
            <v>89635.612929212002</v>
          </cell>
          <cell r="ER1812">
            <v>4</v>
          </cell>
          <cell r="ES1812">
            <v>7</v>
          </cell>
          <cell r="ET1812">
            <v>8</v>
          </cell>
          <cell r="EU1812">
            <v>6</v>
          </cell>
          <cell r="EV1812">
            <v>11</v>
          </cell>
          <cell r="EW1812">
            <v>7</v>
          </cell>
          <cell r="EX1812">
            <v>14</v>
          </cell>
          <cell r="EY1812">
            <v>9</v>
          </cell>
          <cell r="FA1812">
            <v>13</v>
          </cell>
          <cell r="FB1812">
            <v>13</v>
          </cell>
          <cell r="FC1812">
            <v>7</v>
          </cell>
          <cell r="FD1812">
            <v>13</v>
          </cell>
          <cell r="FE1812">
            <v>11</v>
          </cell>
          <cell r="FG1812">
            <v>15</v>
          </cell>
          <cell r="FH1812">
            <v>16</v>
          </cell>
          <cell r="FI1812">
            <v>11</v>
          </cell>
          <cell r="FK1812">
            <v>11</v>
          </cell>
          <cell r="FM1812">
            <v>14</v>
          </cell>
          <cell r="FN1812">
            <v>7</v>
          </cell>
          <cell r="FO1812">
            <v>9</v>
          </cell>
          <cell r="FP1812">
            <v>6</v>
          </cell>
          <cell r="FQ1812">
            <v>13</v>
          </cell>
          <cell r="FT1812">
            <v>12</v>
          </cell>
          <cell r="FU1812">
            <v>11</v>
          </cell>
          <cell r="FW1812">
            <v>10</v>
          </cell>
          <cell r="FY1812">
            <v>11</v>
          </cell>
          <cell r="GA1812">
            <v>16</v>
          </cell>
        </row>
        <row r="1813">
          <cell r="BH1813">
            <v>61.25</v>
          </cell>
          <cell r="BI1813">
            <v>74.012096774193537</v>
          </cell>
          <cell r="BK1813">
            <v>59</v>
          </cell>
          <cell r="BL1813">
            <v>44</v>
          </cell>
          <cell r="BM1813">
            <v>61</v>
          </cell>
          <cell r="BN1813">
            <v>66</v>
          </cell>
          <cell r="BO1813">
            <v>49</v>
          </cell>
          <cell r="BP1813">
            <v>41</v>
          </cell>
          <cell r="BX1813">
            <v>66</v>
          </cell>
          <cell r="BZ1813">
            <v>37369.05603294311</v>
          </cell>
          <cell r="ER1813">
            <v>7</v>
          </cell>
          <cell r="ES1813">
            <v>8</v>
          </cell>
          <cell r="ET1813">
            <v>11</v>
          </cell>
          <cell r="EU1813">
            <v>5</v>
          </cell>
          <cell r="EV1813">
            <v>11</v>
          </cell>
          <cell r="EW1813">
            <v>4</v>
          </cell>
          <cell r="EX1813">
            <v>10</v>
          </cell>
          <cell r="EY1813">
            <v>6</v>
          </cell>
          <cell r="FA1813">
            <v>10</v>
          </cell>
          <cell r="FB1813">
            <v>14</v>
          </cell>
          <cell r="FC1813">
            <v>7</v>
          </cell>
          <cell r="FD1813">
            <v>12</v>
          </cell>
          <cell r="FE1813">
            <v>9</v>
          </cell>
          <cell r="FG1813">
            <v>10</v>
          </cell>
          <cell r="FH1813">
            <v>15</v>
          </cell>
          <cell r="FI1813">
            <v>3</v>
          </cell>
          <cell r="FK1813">
            <v>10</v>
          </cell>
          <cell r="FM1813">
            <v>10</v>
          </cell>
          <cell r="FN1813">
            <v>9</v>
          </cell>
          <cell r="FO1813">
            <v>6</v>
          </cell>
          <cell r="FP1813">
            <v>4</v>
          </cell>
          <cell r="FQ1813">
            <v>7</v>
          </cell>
          <cell r="FT1813">
            <v>13</v>
          </cell>
          <cell r="FU1813">
            <v>11</v>
          </cell>
          <cell r="FW1813">
            <v>5</v>
          </cell>
          <cell r="FY1813">
            <v>15</v>
          </cell>
          <cell r="GA1813">
            <v>6</v>
          </cell>
        </row>
        <row r="1814">
          <cell r="BH1814">
            <v>60</v>
          </cell>
          <cell r="BI1814">
            <v>79.914746543778804</v>
          </cell>
          <cell r="BK1814">
            <v>55</v>
          </cell>
          <cell r="BL1814">
            <v>34</v>
          </cell>
          <cell r="BM1814">
            <v>65</v>
          </cell>
          <cell r="BN1814">
            <v>65</v>
          </cell>
          <cell r="BO1814">
            <v>68</v>
          </cell>
          <cell r="BP1814">
            <v>60</v>
          </cell>
          <cell r="BX1814">
            <v>68</v>
          </cell>
          <cell r="BZ1814">
            <v>66555.372628448444</v>
          </cell>
          <cell r="ER1814">
            <v>5</v>
          </cell>
          <cell r="ES1814">
            <v>12</v>
          </cell>
          <cell r="ET1814">
            <v>14</v>
          </cell>
          <cell r="EU1814">
            <v>8</v>
          </cell>
          <cell r="EV1814">
            <v>14</v>
          </cell>
          <cell r="EW1814">
            <v>11</v>
          </cell>
          <cell r="EX1814">
            <v>7</v>
          </cell>
          <cell r="EY1814">
            <v>13</v>
          </cell>
          <cell r="FA1814">
            <v>6</v>
          </cell>
          <cell r="FB1814">
            <v>13</v>
          </cell>
          <cell r="FC1814">
            <v>14</v>
          </cell>
          <cell r="FD1814">
            <v>5</v>
          </cell>
          <cell r="FE1814">
            <v>14</v>
          </cell>
          <cell r="FG1814">
            <v>13</v>
          </cell>
          <cell r="FH1814">
            <v>15</v>
          </cell>
          <cell r="FI1814">
            <v>12</v>
          </cell>
          <cell r="FK1814">
            <v>12</v>
          </cell>
          <cell r="FM1814">
            <v>13</v>
          </cell>
          <cell r="FN1814">
            <v>14</v>
          </cell>
          <cell r="FO1814">
            <v>7</v>
          </cell>
          <cell r="FP1814">
            <v>12</v>
          </cell>
          <cell r="FQ1814">
            <v>7</v>
          </cell>
          <cell r="FT1814">
            <v>13</v>
          </cell>
          <cell r="FU1814">
            <v>14</v>
          </cell>
          <cell r="FW1814">
            <v>8</v>
          </cell>
          <cell r="FY1814">
            <v>12</v>
          </cell>
          <cell r="GA1814">
            <v>7</v>
          </cell>
        </row>
        <row r="1815">
          <cell r="BH1815">
            <v>76.25</v>
          </cell>
          <cell r="BI1815">
            <v>84.028225806451616</v>
          </cell>
          <cell r="BK1815">
            <v>50</v>
          </cell>
          <cell r="BL1815">
            <v>47</v>
          </cell>
          <cell r="BM1815">
            <v>74</v>
          </cell>
          <cell r="BN1815">
            <v>63</v>
          </cell>
          <cell r="BO1815">
            <v>60</v>
          </cell>
          <cell r="BP1815">
            <v>82</v>
          </cell>
          <cell r="BX1815">
            <v>82</v>
          </cell>
          <cell r="BZ1815">
            <v>323575.09487371135</v>
          </cell>
          <cell r="ER1815">
            <v>5</v>
          </cell>
          <cell r="ES1815">
            <v>8</v>
          </cell>
          <cell r="ET1815">
            <v>10</v>
          </cell>
          <cell r="EU1815">
            <v>14</v>
          </cell>
          <cell r="EV1815">
            <v>12</v>
          </cell>
          <cell r="EW1815">
            <v>6</v>
          </cell>
          <cell r="EX1815">
            <v>16</v>
          </cell>
          <cell r="EY1815">
            <v>8</v>
          </cell>
          <cell r="FA1815">
            <v>4</v>
          </cell>
          <cell r="FB1815">
            <v>9</v>
          </cell>
          <cell r="FC1815">
            <v>10</v>
          </cell>
          <cell r="FD1815">
            <v>7</v>
          </cell>
          <cell r="FE1815">
            <v>13</v>
          </cell>
          <cell r="FG1815">
            <v>9</v>
          </cell>
          <cell r="FH1815">
            <v>17</v>
          </cell>
          <cell r="FI1815">
            <v>10</v>
          </cell>
          <cell r="FK1815">
            <v>8</v>
          </cell>
          <cell r="FM1815">
            <v>18</v>
          </cell>
          <cell r="FN1815">
            <v>12</v>
          </cell>
          <cell r="FO1815">
            <v>6</v>
          </cell>
          <cell r="FP1815">
            <v>15</v>
          </cell>
          <cell r="FQ1815">
            <v>7</v>
          </cell>
          <cell r="FT1815">
            <v>17</v>
          </cell>
          <cell r="FU1815">
            <v>15</v>
          </cell>
          <cell r="FW1815">
            <v>18</v>
          </cell>
          <cell r="FY1815">
            <v>17</v>
          </cell>
          <cell r="GA1815">
            <v>14</v>
          </cell>
        </row>
        <row r="1816">
          <cell r="BH1816">
            <v>71.25</v>
          </cell>
          <cell r="BI1816">
            <v>84.688940092165893</v>
          </cell>
          <cell r="BK1816">
            <v>64</v>
          </cell>
          <cell r="BL1816">
            <v>60</v>
          </cell>
          <cell r="BM1816">
            <v>68</v>
          </cell>
          <cell r="BN1816">
            <v>76</v>
          </cell>
          <cell r="BO1816">
            <v>76</v>
          </cell>
          <cell r="BP1816">
            <v>82</v>
          </cell>
          <cell r="BX1816">
            <v>82</v>
          </cell>
          <cell r="BZ1816">
            <v>379184.35930366756</v>
          </cell>
          <cell r="ER1816">
            <v>10</v>
          </cell>
          <cell r="ES1816">
            <v>10</v>
          </cell>
          <cell r="ET1816">
            <v>14</v>
          </cell>
          <cell r="EU1816">
            <v>18</v>
          </cell>
          <cell r="EV1816">
            <v>15</v>
          </cell>
          <cell r="EW1816">
            <v>10</v>
          </cell>
          <cell r="EX1816">
            <v>15</v>
          </cell>
          <cell r="EY1816">
            <v>12</v>
          </cell>
          <cell r="FA1816">
            <v>8</v>
          </cell>
          <cell r="FB1816">
            <v>16</v>
          </cell>
          <cell r="FC1816">
            <v>14</v>
          </cell>
          <cell r="FD1816">
            <v>9</v>
          </cell>
          <cell r="FE1816">
            <v>18</v>
          </cell>
          <cell r="FG1816">
            <v>14</v>
          </cell>
          <cell r="FH1816">
            <v>13</v>
          </cell>
          <cell r="FI1816">
            <v>18</v>
          </cell>
          <cell r="FK1816">
            <v>15</v>
          </cell>
          <cell r="FM1816">
            <v>16</v>
          </cell>
          <cell r="FN1816">
            <v>12</v>
          </cell>
          <cell r="FO1816">
            <v>11</v>
          </cell>
          <cell r="FP1816">
            <v>18</v>
          </cell>
          <cell r="FQ1816">
            <v>12</v>
          </cell>
          <cell r="FT1816">
            <v>12</v>
          </cell>
          <cell r="FU1816">
            <v>11</v>
          </cell>
          <cell r="FW1816">
            <v>14</v>
          </cell>
          <cell r="FY1816">
            <v>13</v>
          </cell>
          <cell r="GA1816">
            <v>14</v>
          </cell>
        </row>
        <row r="1817">
          <cell r="BH1817">
            <v>66.25</v>
          </cell>
          <cell r="BI1817">
            <v>84.846774193548384</v>
          </cell>
          <cell r="BK1817">
            <v>53</v>
          </cell>
          <cell r="BL1817">
            <v>53</v>
          </cell>
          <cell r="BM1817">
            <v>60</v>
          </cell>
          <cell r="BN1817">
            <v>71</v>
          </cell>
          <cell r="BO1817">
            <v>58</v>
          </cell>
          <cell r="BP1817">
            <v>76</v>
          </cell>
          <cell r="BX1817">
            <v>76</v>
          </cell>
          <cell r="BZ1817">
            <v>171567.08806511879</v>
          </cell>
          <cell r="ER1817">
            <v>6</v>
          </cell>
          <cell r="ES1817">
            <v>10</v>
          </cell>
          <cell r="ET1817">
            <v>8</v>
          </cell>
          <cell r="EU1817">
            <v>14</v>
          </cell>
          <cell r="EV1817">
            <v>14</v>
          </cell>
          <cell r="EW1817">
            <v>11</v>
          </cell>
          <cell r="EX1817">
            <v>15</v>
          </cell>
          <cell r="EY1817">
            <v>11</v>
          </cell>
          <cell r="FA1817">
            <v>4</v>
          </cell>
          <cell r="FB1817">
            <v>13</v>
          </cell>
          <cell r="FC1817">
            <v>17</v>
          </cell>
          <cell r="FD1817">
            <v>7</v>
          </cell>
          <cell r="FE1817">
            <v>12</v>
          </cell>
          <cell r="FG1817">
            <v>7</v>
          </cell>
          <cell r="FH1817">
            <v>9</v>
          </cell>
          <cell r="FI1817">
            <v>9</v>
          </cell>
          <cell r="FK1817">
            <v>10</v>
          </cell>
          <cell r="FM1817">
            <v>17</v>
          </cell>
          <cell r="FN1817">
            <v>8</v>
          </cell>
          <cell r="FO1817">
            <v>6</v>
          </cell>
          <cell r="FP1817">
            <v>18</v>
          </cell>
          <cell r="FQ1817">
            <v>9</v>
          </cell>
          <cell r="FT1817">
            <v>8</v>
          </cell>
          <cell r="FU1817">
            <v>8</v>
          </cell>
          <cell r="FW1817">
            <v>19</v>
          </cell>
          <cell r="FY1817">
            <v>16</v>
          </cell>
          <cell r="GA1817">
            <v>19</v>
          </cell>
        </row>
        <row r="1818">
          <cell r="BH1818">
            <v>91.25</v>
          </cell>
          <cell r="BI1818">
            <v>85.308755760368669</v>
          </cell>
          <cell r="BK1818">
            <v>66</v>
          </cell>
          <cell r="BL1818">
            <v>67</v>
          </cell>
          <cell r="BM1818">
            <v>65</v>
          </cell>
          <cell r="BN1818">
            <v>70</v>
          </cell>
          <cell r="BO1818">
            <v>67</v>
          </cell>
          <cell r="BP1818">
            <v>75</v>
          </cell>
          <cell r="BX1818">
            <v>75</v>
          </cell>
          <cell r="BZ1818">
            <v>252254.81531543439</v>
          </cell>
          <cell r="ER1818">
            <v>7</v>
          </cell>
          <cell r="ES1818">
            <v>10</v>
          </cell>
          <cell r="ET1818">
            <v>12</v>
          </cell>
          <cell r="EU1818">
            <v>14</v>
          </cell>
          <cell r="EV1818">
            <v>10</v>
          </cell>
          <cell r="EW1818">
            <v>7</v>
          </cell>
          <cell r="EX1818">
            <v>14</v>
          </cell>
          <cell r="EY1818">
            <v>11</v>
          </cell>
          <cell r="FA1818">
            <v>10</v>
          </cell>
          <cell r="FB1818">
            <v>11</v>
          </cell>
          <cell r="FC1818">
            <v>9</v>
          </cell>
          <cell r="FD1818">
            <v>10</v>
          </cell>
          <cell r="FE1818">
            <v>14</v>
          </cell>
          <cell r="FG1818">
            <v>11</v>
          </cell>
          <cell r="FH1818">
            <v>17</v>
          </cell>
          <cell r="FI1818">
            <v>12</v>
          </cell>
          <cell r="FK1818">
            <v>13</v>
          </cell>
          <cell r="FM1818">
            <v>20</v>
          </cell>
          <cell r="FN1818">
            <v>14</v>
          </cell>
          <cell r="FO1818">
            <v>12</v>
          </cell>
          <cell r="FP1818">
            <v>13</v>
          </cell>
          <cell r="FQ1818">
            <v>16</v>
          </cell>
          <cell r="FT1818">
            <v>12</v>
          </cell>
          <cell r="FU1818">
            <v>13</v>
          </cell>
          <cell r="FW1818">
            <v>16</v>
          </cell>
          <cell r="FY1818">
            <v>13</v>
          </cell>
          <cell r="GA1818">
            <v>15</v>
          </cell>
        </row>
        <row r="1819">
          <cell r="BH1819">
            <v>75</v>
          </cell>
          <cell r="BI1819">
            <v>80.935483870967744</v>
          </cell>
          <cell r="BK1819">
            <v>54</v>
          </cell>
          <cell r="BL1819">
            <v>44</v>
          </cell>
          <cell r="BM1819">
            <v>70</v>
          </cell>
          <cell r="BN1819">
            <v>63</v>
          </cell>
          <cell r="BO1819">
            <v>67</v>
          </cell>
          <cell r="BP1819">
            <v>71</v>
          </cell>
          <cell r="BX1819">
            <v>71</v>
          </cell>
          <cell r="BZ1819">
            <v>122985.03887445807</v>
          </cell>
          <cell r="ER1819">
            <v>7</v>
          </cell>
          <cell r="ES1819">
            <v>8</v>
          </cell>
          <cell r="ET1819">
            <v>11</v>
          </cell>
          <cell r="EU1819">
            <v>15</v>
          </cell>
          <cell r="EV1819">
            <v>10</v>
          </cell>
          <cell r="EW1819">
            <v>9</v>
          </cell>
          <cell r="EX1819">
            <v>15</v>
          </cell>
          <cell r="EY1819">
            <v>16</v>
          </cell>
          <cell r="FA1819">
            <v>7</v>
          </cell>
          <cell r="FB1819">
            <v>11</v>
          </cell>
          <cell r="FC1819">
            <v>12</v>
          </cell>
          <cell r="FD1819">
            <v>8</v>
          </cell>
          <cell r="FE1819">
            <v>11</v>
          </cell>
          <cell r="FG1819">
            <v>11</v>
          </cell>
          <cell r="FH1819">
            <v>16</v>
          </cell>
          <cell r="FI1819">
            <v>12</v>
          </cell>
          <cell r="FK1819">
            <v>8</v>
          </cell>
          <cell r="FM1819">
            <v>16</v>
          </cell>
          <cell r="FN1819">
            <v>12</v>
          </cell>
          <cell r="FO1819">
            <v>7</v>
          </cell>
          <cell r="FP1819">
            <v>15</v>
          </cell>
          <cell r="FQ1819">
            <v>4</v>
          </cell>
          <cell r="FT1819">
            <v>14</v>
          </cell>
          <cell r="FU1819">
            <v>15</v>
          </cell>
          <cell r="FW1819">
            <v>9</v>
          </cell>
          <cell r="FY1819">
            <v>15</v>
          </cell>
          <cell r="GA1819">
            <v>7</v>
          </cell>
        </row>
        <row r="1820">
          <cell r="BH1820">
            <v>50</v>
          </cell>
          <cell r="BI1820">
            <v>78.198156682027644</v>
          </cell>
          <cell r="BK1820">
            <v>46</v>
          </cell>
          <cell r="BL1820">
            <v>50</v>
          </cell>
          <cell r="BM1820">
            <v>58</v>
          </cell>
          <cell r="BN1820">
            <v>56</v>
          </cell>
          <cell r="BO1820">
            <v>61</v>
          </cell>
          <cell r="BP1820">
            <v>62</v>
          </cell>
          <cell r="BX1820">
            <v>62</v>
          </cell>
          <cell r="BZ1820">
            <v>29203.416500300264</v>
          </cell>
          <cell r="ER1820">
            <v>6</v>
          </cell>
          <cell r="ES1820">
            <v>8</v>
          </cell>
          <cell r="ET1820">
            <v>10</v>
          </cell>
          <cell r="EU1820">
            <v>12</v>
          </cell>
          <cell r="EV1820">
            <v>12</v>
          </cell>
          <cell r="EW1820">
            <v>4</v>
          </cell>
          <cell r="EX1820">
            <v>9</v>
          </cell>
          <cell r="EY1820">
            <v>10</v>
          </cell>
          <cell r="FA1820">
            <v>9</v>
          </cell>
          <cell r="FB1820">
            <v>12</v>
          </cell>
          <cell r="FC1820">
            <v>12</v>
          </cell>
          <cell r="FD1820">
            <v>4</v>
          </cell>
          <cell r="FE1820">
            <v>13</v>
          </cell>
          <cell r="FG1820">
            <v>11</v>
          </cell>
          <cell r="FH1820">
            <v>7</v>
          </cell>
          <cell r="FI1820">
            <v>10</v>
          </cell>
          <cell r="FK1820">
            <v>11</v>
          </cell>
          <cell r="FM1820">
            <v>11</v>
          </cell>
          <cell r="FN1820">
            <v>15</v>
          </cell>
          <cell r="FO1820">
            <v>8</v>
          </cell>
          <cell r="FP1820">
            <v>14</v>
          </cell>
          <cell r="FQ1820">
            <v>12</v>
          </cell>
          <cell r="FT1820">
            <v>12</v>
          </cell>
          <cell r="FU1820">
            <v>11</v>
          </cell>
          <cell r="FW1820">
            <v>12</v>
          </cell>
          <cell r="FY1820">
            <v>11</v>
          </cell>
          <cell r="GA1820">
            <v>12</v>
          </cell>
        </row>
        <row r="1821">
          <cell r="BH1821">
            <v>66.25</v>
          </cell>
          <cell r="BI1821">
            <v>80.971774193548384</v>
          </cell>
          <cell r="BK1821">
            <v>41.666666666666664</v>
          </cell>
          <cell r="BL1821">
            <v>51</v>
          </cell>
          <cell r="BM1821">
            <v>39.333333333333329</v>
          </cell>
          <cell r="BN1821">
            <v>47</v>
          </cell>
          <cell r="BO1821">
            <v>45</v>
          </cell>
          <cell r="BP1821">
            <v>37.666666666666664</v>
          </cell>
          <cell r="BX1821">
            <v>72.45</v>
          </cell>
          <cell r="BZ1821">
            <v>133349.24238318525</v>
          </cell>
          <cell r="ER1821">
            <v>6.666666666666667</v>
          </cell>
          <cell r="ES1821">
            <v>6.666666666666667</v>
          </cell>
          <cell r="ET1821">
            <v>6</v>
          </cell>
          <cell r="EU1821">
            <v>6</v>
          </cell>
          <cell r="EV1821">
            <v>9</v>
          </cell>
          <cell r="EW1821">
            <v>10</v>
          </cell>
          <cell r="EX1821">
            <v>9.3333333333333339</v>
          </cell>
          <cell r="EY1821">
            <v>6</v>
          </cell>
          <cell r="FA1821">
            <v>8</v>
          </cell>
          <cell r="FB1821">
            <v>8</v>
          </cell>
          <cell r="FC1821">
            <v>3</v>
          </cell>
          <cell r="FD1821">
            <v>7.333333333333333</v>
          </cell>
          <cell r="FE1821">
            <v>8</v>
          </cell>
          <cell r="FG1821">
            <v>8</v>
          </cell>
          <cell r="FH1821">
            <v>13</v>
          </cell>
          <cell r="FI1821">
            <v>6.666666666666667</v>
          </cell>
          <cell r="FK1821">
            <v>3</v>
          </cell>
          <cell r="FM1821">
            <v>11</v>
          </cell>
          <cell r="FN1821">
            <v>15</v>
          </cell>
          <cell r="FO1821">
            <v>11</v>
          </cell>
          <cell r="FP1821">
            <v>2</v>
          </cell>
          <cell r="FQ1821">
            <v>8.6666666666666661</v>
          </cell>
          <cell r="FT1821">
            <v>8.6666666666666661</v>
          </cell>
          <cell r="FU1821">
            <v>7.333333333333333</v>
          </cell>
          <cell r="FW1821">
            <v>10</v>
          </cell>
          <cell r="FY1821">
            <v>8.6666666666666661</v>
          </cell>
          <cell r="GA1821">
            <v>14</v>
          </cell>
        </row>
        <row r="1822">
          <cell r="BH1822">
            <v>43.75</v>
          </cell>
          <cell r="BI1822">
            <v>69.548387096774178</v>
          </cell>
          <cell r="BK1822">
            <v>35</v>
          </cell>
          <cell r="BL1822">
            <v>49.333333333333336</v>
          </cell>
          <cell r="BM1822">
            <v>30.666666666666664</v>
          </cell>
          <cell r="BN1822">
            <v>42.666666666666664</v>
          </cell>
          <cell r="BO1822">
            <v>35.166666666666664</v>
          </cell>
          <cell r="BP1822">
            <v>37.166666666666664</v>
          </cell>
          <cell r="BX1822">
            <v>69.3</v>
          </cell>
          <cell r="BZ1822">
            <v>58423.168258298072</v>
          </cell>
          <cell r="ER1822">
            <v>4.666666666666667</v>
          </cell>
          <cell r="ES1822">
            <v>4.666666666666667</v>
          </cell>
          <cell r="ET1822">
            <v>4.666666666666667</v>
          </cell>
          <cell r="EU1822">
            <v>6.5</v>
          </cell>
          <cell r="EV1822">
            <v>7</v>
          </cell>
          <cell r="EW1822">
            <v>7</v>
          </cell>
          <cell r="EX1822">
            <v>7.333333333333333</v>
          </cell>
          <cell r="EY1822">
            <v>6.5</v>
          </cell>
          <cell r="FA1822">
            <v>6.666666666666667</v>
          </cell>
          <cell r="FB1822">
            <v>8.6666666666666661</v>
          </cell>
          <cell r="FC1822">
            <v>1</v>
          </cell>
          <cell r="FD1822">
            <v>6.666666666666667</v>
          </cell>
          <cell r="FE1822">
            <v>8.6666666666666661</v>
          </cell>
          <cell r="FG1822">
            <v>7.333333333333333</v>
          </cell>
          <cell r="FH1822">
            <v>12</v>
          </cell>
          <cell r="FI1822">
            <v>8</v>
          </cell>
          <cell r="FK1822">
            <v>1</v>
          </cell>
          <cell r="FM1822">
            <v>13</v>
          </cell>
          <cell r="FN1822">
            <v>2</v>
          </cell>
          <cell r="FO1822">
            <v>12</v>
          </cell>
          <cell r="FP1822">
            <v>3</v>
          </cell>
          <cell r="FQ1822">
            <v>9.3333333333333339</v>
          </cell>
          <cell r="FT1822">
            <v>5.333333333333333</v>
          </cell>
          <cell r="FU1822">
            <v>7.333333333333333</v>
          </cell>
          <cell r="FW1822">
            <v>9.3333333333333339</v>
          </cell>
          <cell r="FY1822">
            <v>3.3333333333333335</v>
          </cell>
          <cell r="GA1822">
            <v>14</v>
          </cell>
        </row>
        <row r="1823">
          <cell r="BH1823">
            <v>53.75</v>
          </cell>
          <cell r="BI1823">
            <v>69.310483870967744</v>
          </cell>
          <cell r="BK1823">
            <v>40.333333333333336</v>
          </cell>
          <cell r="BL1823">
            <v>45.333333333333329</v>
          </cell>
          <cell r="BM1823">
            <v>32</v>
          </cell>
          <cell r="BN1823">
            <v>38.333333333333329</v>
          </cell>
          <cell r="BO1823">
            <v>31.666666666666664</v>
          </cell>
          <cell r="BP1823">
            <v>32.666666666666664</v>
          </cell>
          <cell r="BX1823">
            <v>67.2</v>
          </cell>
          <cell r="BZ1823">
            <v>51958.75423567355</v>
          </cell>
          <cell r="ER1823">
            <v>6.666666666666667</v>
          </cell>
          <cell r="ES1823">
            <v>6.666666666666667</v>
          </cell>
          <cell r="ET1823">
            <v>2.6666666666666665</v>
          </cell>
          <cell r="EU1823">
            <v>4</v>
          </cell>
          <cell r="EV1823">
            <v>4</v>
          </cell>
          <cell r="EW1823">
            <v>10</v>
          </cell>
          <cell r="EX1823">
            <v>7.333333333333333</v>
          </cell>
          <cell r="EY1823">
            <v>4</v>
          </cell>
          <cell r="FA1823">
            <v>8</v>
          </cell>
          <cell r="FB1823">
            <v>5.333333333333333</v>
          </cell>
          <cell r="FC1823">
            <v>3</v>
          </cell>
          <cell r="FD1823">
            <v>8</v>
          </cell>
          <cell r="FE1823">
            <v>8.6666666666666661</v>
          </cell>
          <cell r="FG1823">
            <v>6.666666666666667</v>
          </cell>
          <cell r="FH1823">
            <v>12</v>
          </cell>
          <cell r="FI1823">
            <v>8.6666666666666661</v>
          </cell>
          <cell r="FK1823">
            <v>5</v>
          </cell>
          <cell r="FM1823">
            <v>12</v>
          </cell>
          <cell r="FN1823">
            <v>3</v>
          </cell>
          <cell r="FO1823">
            <v>10</v>
          </cell>
          <cell r="FP1823">
            <v>2</v>
          </cell>
          <cell r="FQ1823">
            <v>8</v>
          </cell>
          <cell r="FT1823">
            <v>6</v>
          </cell>
          <cell r="FU1823">
            <v>9.3333333333333339</v>
          </cell>
          <cell r="FW1823">
            <v>8.6666666666666661</v>
          </cell>
          <cell r="FY1823">
            <v>6.666666666666667</v>
          </cell>
          <cell r="GA1823">
            <v>12</v>
          </cell>
        </row>
        <row r="1824">
          <cell r="BH1824">
            <v>80</v>
          </cell>
          <cell r="BI1824">
            <v>85.596774193548384</v>
          </cell>
          <cell r="BK1824">
            <v>80</v>
          </cell>
          <cell r="BL1824">
            <v>61</v>
          </cell>
          <cell r="BM1824">
            <v>78</v>
          </cell>
          <cell r="BN1824">
            <v>71</v>
          </cell>
          <cell r="BO1824">
            <v>67</v>
          </cell>
          <cell r="BP1824">
            <v>67</v>
          </cell>
          <cell r="BX1824">
            <v>80</v>
          </cell>
          <cell r="BZ1824">
            <v>319618.26212537679</v>
          </cell>
          <cell r="ER1824">
            <v>7</v>
          </cell>
          <cell r="ES1824">
            <v>13</v>
          </cell>
          <cell r="ET1824">
            <v>16</v>
          </cell>
          <cell r="EU1824">
            <v>8</v>
          </cell>
          <cell r="EV1824">
            <v>12</v>
          </cell>
          <cell r="EW1824">
            <v>4</v>
          </cell>
          <cell r="EX1824">
            <v>10</v>
          </cell>
          <cell r="EY1824">
            <v>9</v>
          </cell>
          <cell r="FA1824">
            <v>12</v>
          </cell>
          <cell r="FB1824">
            <v>13</v>
          </cell>
          <cell r="FC1824">
            <v>10</v>
          </cell>
          <cell r="FD1824">
            <v>18</v>
          </cell>
          <cell r="FE1824">
            <v>13</v>
          </cell>
          <cell r="FG1824">
            <v>18</v>
          </cell>
          <cell r="FH1824">
            <v>17</v>
          </cell>
          <cell r="FI1824">
            <v>13</v>
          </cell>
          <cell r="FK1824">
            <v>12</v>
          </cell>
          <cell r="FM1824">
            <v>17</v>
          </cell>
          <cell r="FN1824">
            <v>14</v>
          </cell>
          <cell r="FO1824">
            <v>10</v>
          </cell>
          <cell r="FP1824">
            <v>13</v>
          </cell>
          <cell r="FQ1824">
            <v>16</v>
          </cell>
          <cell r="FT1824">
            <v>16</v>
          </cell>
          <cell r="FU1824">
            <v>18</v>
          </cell>
          <cell r="FW1824">
            <v>9</v>
          </cell>
          <cell r="FY1824">
            <v>15</v>
          </cell>
          <cell r="GA1824">
            <v>11</v>
          </cell>
        </row>
        <row r="1825">
          <cell r="BH1825">
            <v>71.25</v>
          </cell>
          <cell r="BI1825">
            <v>81.181451612903231</v>
          </cell>
          <cell r="BK1825">
            <v>62</v>
          </cell>
          <cell r="BL1825">
            <v>60</v>
          </cell>
          <cell r="BM1825">
            <v>56</v>
          </cell>
          <cell r="BN1825">
            <v>55</v>
          </cell>
          <cell r="BO1825">
            <v>39</v>
          </cell>
          <cell r="BP1825">
            <v>50</v>
          </cell>
          <cell r="BX1825">
            <v>62</v>
          </cell>
          <cell r="BZ1825">
            <v>32553.427669925393</v>
          </cell>
          <cell r="ER1825">
            <v>8</v>
          </cell>
          <cell r="ES1825">
            <v>12</v>
          </cell>
          <cell r="ET1825">
            <v>8</v>
          </cell>
          <cell r="EU1825">
            <v>4</v>
          </cell>
          <cell r="EV1825">
            <v>10</v>
          </cell>
          <cell r="EW1825">
            <v>3</v>
          </cell>
          <cell r="EX1825">
            <v>11</v>
          </cell>
          <cell r="EY1825">
            <v>5</v>
          </cell>
          <cell r="FA1825">
            <v>12</v>
          </cell>
          <cell r="FB1825">
            <v>9</v>
          </cell>
          <cell r="FC1825">
            <v>4</v>
          </cell>
          <cell r="FD1825">
            <v>13</v>
          </cell>
          <cell r="FE1825">
            <v>7</v>
          </cell>
          <cell r="FG1825">
            <v>11</v>
          </cell>
          <cell r="FH1825">
            <v>12</v>
          </cell>
          <cell r="FI1825">
            <v>10</v>
          </cell>
          <cell r="FK1825">
            <v>7</v>
          </cell>
          <cell r="FM1825">
            <v>9</v>
          </cell>
          <cell r="FN1825">
            <v>4</v>
          </cell>
          <cell r="FO1825">
            <v>12</v>
          </cell>
          <cell r="FP1825">
            <v>12</v>
          </cell>
          <cell r="FQ1825">
            <v>12</v>
          </cell>
          <cell r="FT1825">
            <v>13</v>
          </cell>
          <cell r="FU1825">
            <v>9</v>
          </cell>
          <cell r="FW1825">
            <v>12</v>
          </cell>
          <cell r="FY1825">
            <v>13</v>
          </cell>
          <cell r="GA1825">
            <v>12</v>
          </cell>
        </row>
        <row r="1826">
          <cell r="BH1826">
            <v>40</v>
          </cell>
          <cell r="BI1826">
            <v>71.718894009216584</v>
          </cell>
          <cell r="BK1826">
            <v>74</v>
          </cell>
          <cell r="BL1826">
            <v>83</v>
          </cell>
          <cell r="BM1826">
            <v>54</v>
          </cell>
          <cell r="BN1826">
            <v>67</v>
          </cell>
          <cell r="BO1826">
            <v>65</v>
          </cell>
          <cell r="BP1826">
            <v>38</v>
          </cell>
          <cell r="BX1826">
            <v>83</v>
          </cell>
          <cell r="BZ1826">
            <v>140689.00964143832</v>
          </cell>
          <cell r="ER1826">
            <v>2</v>
          </cell>
          <cell r="ES1826">
            <v>16</v>
          </cell>
          <cell r="ET1826">
            <v>14</v>
          </cell>
          <cell r="EU1826">
            <v>2</v>
          </cell>
          <cell r="EV1826">
            <v>16</v>
          </cell>
          <cell r="EW1826">
            <v>2</v>
          </cell>
          <cell r="EX1826">
            <v>18</v>
          </cell>
          <cell r="EY1826">
            <v>2</v>
          </cell>
          <cell r="FA1826">
            <v>16</v>
          </cell>
          <cell r="FB1826">
            <v>10</v>
          </cell>
          <cell r="FC1826">
            <v>10</v>
          </cell>
          <cell r="FD1826">
            <v>17</v>
          </cell>
          <cell r="FE1826">
            <v>18</v>
          </cell>
          <cell r="FG1826">
            <v>16</v>
          </cell>
          <cell r="FH1826">
            <v>17</v>
          </cell>
          <cell r="FI1826">
            <v>20</v>
          </cell>
          <cell r="FK1826">
            <v>6</v>
          </cell>
          <cell r="FM1826">
            <v>9</v>
          </cell>
          <cell r="FN1826">
            <v>15</v>
          </cell>
          <cell r="FO1826">
            <v>15</v>
          </cell>
          <cell r="FP1826">
            <v>3</v>
          </cell>
          <cell r="FQ1826">
            <v>16</v>
          </cell>
          <cell r="FT1826">
            <v>6</v>
          </cell>
          <cell r="FU1826">
            <v>6</v>
          </cell>
          <cell r="FW1826">
            <v>18</v>
          </cell>
          <cell r="FY1826">
            <v>8</v>
          </cell>
          <cell r="GA1826">
            <v>17</v>
          </cell>
        </row>
        <row r="1827">
          <cell r="BH1827">
            <v>61.25</v>
          </cell>
          <cell r="BI1827">
            <v>73.391129032258064</v>
          </cell>
          <cell r="BK1827">
            <v>58</v>
          </cell>
          <cell r="BL1827">
            <v>72</v>
          </cell>
          <cell r="BM1827">
            <v>49</v>
          </cell>
          <cell r="BN1827">
            <v>56</v>
          </cell>
          <cell r="BO1827">
            <v>53</v>
          </cell>
          <cell r="BP1827">
            <v>53</v>
          </cell>
          <cell r="BX1827">
            <v>72</v>
          </cell>
          <cell r="BZ1827">
            <v>70486.540347744987</v>
          </cell>
          <cell r="ER1827">
            <v>3</v>
          </cell>
          <cell r="ES1827">
            <v>9</v>
          </cell>
          <cell r="ET1827">
            <v>8</v>
          </cell>
          <cell r="EU1827">
            <v>5</v>
          </cell>
          <cell r="EV1827">
            <v>9</v>
          </cell>
          <cell r="EW1827">
            <v>4</v>
          </cell>
          <cell r="EX1827">
            <v>14</v>
          </cell>
          <cell r="EY1827">
            <v>8</v>
          </cell>
          <cell r="FA1827">
            <v>14</v>
          </cell>
          <cell r="FB1827">
            <v>10</v>
          </cell>
          <cell r="FC1827">
            <v>15</v>
          </cell>
          <cell r="FD1827">
            <v>14</v>
          </cell>
          <cell r="FE1827">
            <v>10</v>
          </cell>
          <cell r="FG1827">
            <v>11</v>
          </cell>
          <cell r="FH1827">
            <v>13</v>
          </cell>
          <cell r="FI1827">
            <v>11</v>
          </cell>
          <cell r="FK1827">
            <v>8</v>
          </cell>
          <cell r="FM1827">
            <v>14</v>
          </cell>
          <cell r="FN1827">
            <v>11</v>
          </cell>
          <cell r="FO1827">
            <v>16</v>
          </cell>
          <cell r="FP1827">
            <v>9</v>
          </cell>
          <cell r="FQ1827">
            <v>13</v>
          </cell>
          <cell r="FT1827">
            <v>9</v>
          </cell>
          <cell r="FU1827">
            <v>10</v>
          </cell>
          <cell r="FW1827">
            <v>16</v>
          </cell>
          <cell r="FY1827">
            <v>9</v>
          </cell>
          <cell r="GA1827">
            <v>14</v>
          </cell>
        </row>
        <row r="1828">
          <cell r="BH1828">
            <v>57.5</v>
          </cell>
          <cell r="BI1828">
            <v>79.048387096774192</v>
          </cell>
          <cell r="BK1828">
            <v>61</v>
          </cell>
          <cell r="BL1828">
            <v>68</v>
          </cell>
          <cell r="BM1828">
            <v>55</v>
          </cell>
          <cell r="BN1828">
            <v>60</v>
          </cell>
          <cell r="BO1828">
            <v>55</v>
          </cell>
          <cell r="BP1828">
            <v>46</v>
          </cell>
          <cell r="BX1828">
            <v>68</v>
          </cell>
          <cell r="BZ1828">
            <v>50446.944783198283</v>
          </cell>
          <cell r="ER1828">
            <v>5</v>
          </cell>
          <cell r="ES1828">
            <v>9</v>
          </cell>
          <cell r="ET1828">
            <v>8</v>
          </cell>
          <cell r="EU1828">
            <v>4</v>
          </cell>
          <cell r="EV1828">
            <v>8</v>
          </cell>
          <cell r="EW1828">
            <v>7</v>
          </cell>
          <cell r="EX1828">
            <v>16</v>
          </cell>
          <cell r="EY1828">
            <v>7</v>
          </cell>
          <cell r="FA1828">
            <v>12</v>
          </cell>
          <cell r="FB1828">
            <v>8</v>
          </cell>
          <cell r="FC1828">
            <v>8</v>
          </cell>
          <cell r="FD1828">
            <v>15</v>
          </cell>
          <cell r="FE1828">
            <v>7</v>
          </cell>
          <cell r="FG1828">
            <v>8</v>
          </cell>
          <cell r="FH1828">
            <v>12</v>
          </cell>
          <cell r="FI1828">
            <v>7</v>
          </cell>
          <cell r="FK1828">
            <v>11</v>
          </cell>
          <cell r="FM1828">
            <v>13</v>
          </cell>
          <cell r="FN1828">
            <v>11</v>
          </cell>
          <cell r="FO1828">
            <v>8</v>
          </cell>
          <cell r="FP1828">
            <v>10</v>
          </cell>
          <cell r="FQ1828">
            <v>14</v>
          </cell>
          <cell r="FT1828">
            <v>8</v>
          </cell>
          <cell r="FU1828">
            <v>14</v>
          </cell>
          <cell r="FW1828">
            <v>11</v>
          </cell>
          <cell r="FY1828">
            <v>8</v>
          </cell>
          <cell r="GA1828">
            <v>17</v>
          </cell>
        </row>
        <row r="1829">
          <cell r="BH1829">
            <v>85</v>
          </cell>
          <cell r="BI1829">
            <v>79.060483870967744</v>
          </cell>
          <cell r="BK1829">
            <v>67</v>
          </cell>
          <cell r="BL1829">
            <v>68</v>
          </cell>
          <cell r="BM1829">
            <v>68</v>
          </cell>
          <cell r="BN1829">
            <v>68</v>
          </cell>
          <cell r="BO1829">
            <v>57</v>
          </cell>
          <cell r="BP1829">
            <v>59</v>
          </cell>
          <cell r="BX1829">
            <v>68</v>
          </cell>
          <cell r="BZ1829">
            <v>98797.776462889902</v>
          </cell>
          <cell r="ER1829">
            <v>11</v>
          </cell>
          <cell r="ES1829">
            <v>10</v>
          </cell>
          <cell r="ET1829">
            <v>12</v>
          </cell>
          <cell r="EU1829">
            <v>6</v>
          </cell>
          <cell r="EV1829">
            <v>10</v>
          </cell>
          <cell r="EW1829">
            <v>8</v>
          </cell>
          <cell r="EX1829">
            <v>13</v>
          </cell>
          <cell r="EY1829">
            <v>9</v>
          </cell>
          <cell r="FA1829">
            <v>13</v>
          </cell>
          <cell r="FB1829">
            <v>12</v>
          </cell>
          <cell r="FC1829">
            <v>10</v>
          </cell>
          <cell r="FD1829">
            <v>13</v>
          </cell>
          <cell r="FE1829">
            <v>13</v>
          </cell>
          <cell r="FG1829">
            <v>14</v>
          </cell>
          <cell r="FH1829">
            <v>15</v>
          </cell>
          <cell r="FI1829">
            <v>13</v>
          </cell>
          <cell r="FK1829">
            <v>11</v>
          </cell>
          <cell r="FM1829">
            <v>16</v>
          </cell>
          <cell r="FN1829">
            <v>8</v>
          </cell>
          <cell r="FO1829">
            <v>14</v>
          </cell>
          <cell r="FP1829">
            <v>9</v>
          </cell>
          <cell r="FQ1829">
            <v>13</v>
          </cell>
          <cell r="FT1829">
            <v>15</v>
          </cell>
          <cell r="FU1829">
            <v>13</v>
          </cell>
          <cell r="FW1829">
            <v>10</v>
          </cell>
          <cell r="FY1829">
            <v>14</v>
          </cell>
          <cell r="GA1829">
            <v>15</v>
          </cell>
        </row>
        <row r="1830">
          <cell r="BH1830">
            <v>66.25</v>
          </cell>
          <cell r="BI1830">
            <v>81.189516129032256</v>
          </cell>
          <cell r="BK1830">
            <v>62</v>
          </cell>
          <cell r="BL1830">
            <v>67</v>
          </cell>
          <cell r="BM1830">
            <v>64</v>
          </cell>
          <cell r="BN1830">
            <v>60</v>
          </cell>
          <cell r="BO1830">
            <v>46</v>
          </cell>
          <cell r="BP1830">
            <v>48</v>
          </cell>
          <cell r="BX1830">
            <v>67</v>
          </cell>
          <cell r="BZ1830">
            <v>54303.149234800272</v>
          </cell>
          <cell r="ER1830">
            <v>7</v>
          </cell>
          <cell r="ES1830">
            <v>5</v>
          </cell>
          <cell r="ET1830">
            <v>11</v>
          </cell>
          <cell r="EU1830">
            <v>5</v>
          </cell>
          <cell r="EV1830">
            <v>11</v>
          </cell>
          <cell r="EW1830">
            <v>6</v>
          </cell>
          <cell r="EX1830">
            <v>15</v>
          </cell>
          <cell r="EY1830">
            <v>2</v>
          </cell>
          <cell r="FA1830">
            <v>15</v>
          </cell>
          <cell r="FB1830">
            <v>12</v>
          </cell>
          <cell r="FC1830">
            <v>5</v>
          </cell>
          <cell r="FD1830">
            <v>16</v>
          </cell>
          <cell r="FE1830">
            <v>10</v>
          </cell>
          <cell r="FG1830">
            <v>14</v>
          </cell>
          <cell r="FH1830">
            <v>12</v>
          </cell>
          <cell r="FI1830">
            <v>12</v>
          </cell>
          <cell r="FK1830">
            <v>9</v>
          </cell>
          <cell r="FM1830">
            <v>15</v>
          </cell>
          <cell r="FN1830">
            <v>7</v>
          </cell>
          <cell r="FO1830">
            <v>9</v>
          </cell>
          <cell r="FP1830">
            <v>3</v>
          </cell>
          <cell r="FQ1830">
            <v>13</v>
          </cell>
          <cell r="FT1830">
            <v>15</v>
          </cell>
          <cell r="FU1830">
            <v>12</v>
          </cell>
          <cell r="FW1830">
            <v>10</v>
          </cell>
          <cell r="FY1830">
            <v>11</v>
          </cell>
          <cell r="GA1830">
            <v>12</v>
          </cell>
        </row>
        <row r="1831">
          <cell r="BH1831">
            <v>63.75</v>
          </cell>
          <cell r="BI1831">
            <v>78.362903225806463</v>
          </cell>
          <cell r="BK1831">
            <v>61</v>
          </cell>
          <cell r="BL1831">
            <v>65</v>
          </cell>
          <cell r="BM1831">
            <v>57</v>
          </cell>
          <cell r="BN1831">
            <v>65</v>
          </cell>
          <cell r="BO1831">
            <v>58</v>
          </cell>
          <cell r="BP1831">
            <v>55</v>
          </cell>
          <cell r="BX1831">
            <v>65</v>
          </cell>
          <cell r="BZ1831">
            <v>48974.917262561932</v>
          </cell>
          <cell r="ER1831">
            <v>8</v>
          </cell>
          <cell r="ES1831">
            <v>9</v>
          </cell>
          <cell r="ET1831">
            <v>10</v>
          </cell>
          <cell r="EU1831">
            <v>9</v>
          </cell>
          <cell r="EV1831">
            <v>13</v>
          </cell>
          <cell r="EW1831">
            <v>11</v>
          </cell>
          <cell r="EX1831">
            <v>13</v>
          </cell>
          <cell r="EY1831">
            <v>12</v>
          </cell>
          <cell r="FA1831">
            <v>12</v>
          </cell>
          <cell r="FB1831">
            <v>12</v>
          </cell>
          <cell r="FC1831">
            <v>8</v>
          </cell>
          <cell r="FD1831">
            <v>13</v>
          </cell>
          <cell r="FE1831">
            <v>13</v>
          </cell>
          <cell r="FG1831">
            <v>13</v>
          </cell>
          <cell r="FH1831">
            <v>14</v>
          </cell>
          <cell r="FI1831">
            <v>12</v>
          </cell>
          <cell r="FK1831">
            <v>10</v>
          </cell>
          <cell r="FM1831">
            <v>11</v>
          </cell>
          <cell r="FN1831">
            <v>8</v>
          </cell>
          <cell r="FO1831">
            <v>13</v>
          </cell>
          <cell r="FP1831">
            <v>11</v>
          </cell>
          <cell r="FQ1831">
            <v>13</v>
          </cell>
          <cell r="FT1831">
            <v>11</v>
          </cell>
          <cell r="FU1831">
            <v>11</v>
          </cell>
          <cell r="FW1831">
            <v>12</v>
          </cell>
          <cell r="FY1831">
            <v>12</v>
          </cell>
          <cell r="GA1831">
            <v>14</v>
          </cell>
        </row>
        <row r="1832">
          <cell r="BH1832">
            <v>56.25</v>
          </cell>
          <cell r="BI1832">
            <v>76.940092165898619</v>
          </cell>
          <cell r="BK1832">
            <v>52</v>
          </cell>
          <cell r="BL1832">
            <v>61</v>
          </cell>
          <cell r="BM1832">
            <v>46</v>
          </cell>
          <cell r="BN1832">
            <v>57</v>
          </cell>
          <cell r="BO1832">
            <v>41</v>
          </cell>
          <cell r="BP1832">
            <v>50</v>
          </cell>
          <cell r="BX1832">
            <v>61</v>
          </cell>
          <cell r="BZ1832">
            <v>20936.278031462676</v>
          </cell>
          <cell r="ER1832">
            <v>5</v>
          </cell>
          <cell r="ES1832">
            <v>9</v>
          </cell>
          <cell r="ET1832">
            <v>10</v>
          </cell>
          <cell r="EU1832">
            <v>8</v>
          </cell>
          <cell r="EV1832">
            <v>10</v>
          </cell>
          <cell r="EW1832">
            <v>6</v>
          </cell>
          <cell r="EX1832">
            <v>10</v>
          </cell>
          <cell r="EY1832">
            <v>5</v>
          </cell>
          <cell r="FA1832">
            <v>10</v>
          </cell>
          <cell r="FB1832">
            <v>10</v>
          </cell>
          <cell r="FC1832">
            <v>7</v>
          </cell>
          <cell r="FD1832">
            <v>13</v>
          </cell>
          <cell r="FE1832">
            <v>10</v>
          </cell>
          <cell r="FG1832">
            <v>9</v>
          </cell>
          <cell r="FH1832">
            <v>15</v>
          </cell>
          <cell r="FI1832">
            <v>10</v>
          </cell>
          <cell r="FK1832">
            <v>10</v>
          </cell>
          <cell r="FM1832">
            <v>14</v>
          </cell>
          <cell r="FN1832">
            <v>6</v>
          </cell>
          <cell r="FO1832">
            <v>16</v>
          </cell>
          <cell r="FP1832">
            <v>10</v>
          </cell>
          <cell r="FQ1832">
            <v>11</v>
          </cell>
          <cell r="FT1832">
            <v>8</v>
          </cell>
          <cell r="FU1832">
            <v>7</v>
          </cell>
          <cell r="FW1832">
            <v>9</v>
          </cell>
          <cell r="FY1832">
            <v>10</v>
          </cell>
          <cell r="GA1832">
            <v>12</v>
          </cell>
        </row>
        <row r="1833">
          <cell r="BH1833">
            <v>56.25</v>
          </cell>
          <cell r="BI1833">
            <v>79.527649769585253</v>
          </cell>
          <cell r="BK1833">
            <v>61</v>
          </cell>
          <cell r="BL1833">
            <v>23</v>
          </cell>
          <cell r="BM1833">
            <v>78</v>
          </cell>
          <cell r="BN1833">
            <v>70</v>
          </cell>
          <cell r="BO1833">
            <v>78</v>
          </cell>
          <cell r="BP1833">
            <v>76</v>
          </cell>
          <cell r="BX1833">
            <v>78</v>
          </cell>
          <cell r="BZ1833">
            <v>192900.60676000855</v>
          </cell>
          <cell r="ER1833">
            <v>14</v>
          </cell>
          <cell r="ES1833">
            <v>13</v>
          </cell>
          <cell r="ET1833">
            <v>16</v>
          </cell>
          <cell r="EU1833">
            <v>12</v>
          </cell>
          <cell r="EV1833">
            <v>14</v>
          </cell>
          <cell r="EW1833">
            <v>13</v>
          </cell>
          <cell r="EX1833">
            <v>5</v>
          </cell>
          <cell r="EY1833">
            <v>11</v>
          </cell>
          <cell r="FA1833">
            <v>4</v>
          </cell>
          <cell r="FB1833">
            <v>17</v>
          </cell>
          <cell r="FC1833">
            <v>14</v>
          </cell>
          <cell r="FD1833">
            <v>6</v>
          </cell>
          <cell r="FE1833">
            <v>15</v>
          </cell>
          <cell r="FG1833">
            <v>12</v>
          </cell>
          <cell r="FH1833">
            <v>11</v>
          </cell>
          <cell r="FI1833">
            <v>12</v>
          </cell>
          <cell r="FK1833">
            <v>15</v>
          </cell>
          <cell r="FM1833">
            <v>17</v>
          </cell>
          <cell r="FN1833">
            <v>18</v>
          </cell>
          <cell r="FO1833">
            <v>4</v>
          </cell>
          <cell r="FP1833">
            <v>15</v>
          </cell>
          <cell r="FQ1833">
            <v>5</v>
          </cell>
          <cell r="FT1833">
            <v>17</v>
          </cell>
          <cell r="FU1833">
            <v>17</v>
          </cell>
          <cell r="FW1833">
            <v>2</v>
          </cell>
          <cell r="FY1833">
            <v>13</v>
          </cell>
          <cell r="GA1833">
            <v>4</v>
          </cell>
        </row>
        <row r="1834">
          <cell r="BH1834">
            <v>61.25</v>
          </cell>
          <cell r="BI1834">
            <v>78.33064516129032</v>
          </cell>
          <cell r="BK1834">
            <v>56</v>
          </cell>
          <cell r="BL1834">
            <v>30</v>
          </cell>
          <cell r="BM1834">
            <v>76</v>
          </cell>
          <cell r="BN1834">
            <v>60</v>
          </cell>
          <cell r="BO1834">
            <v>64</v>
          </cell>
          <cell r="BP1834">
            <v>62</v>
          </cell>
          <cell r="BX1834">
            <v>76</v>
          </cell>
          <cell r="BZ1834">
            <v>129810.2946159023</v>
          </cell>
          <cell r="ER1834">
            <v>12</v>
          </cell>
          <cell r="ES1834">
            <v>13</v>
          </cell>
          <cell r="ET1834">
            <v>14</v>
          </cell>
          <cell r="EU1834">
            <v>9</v>
          </cell>
          <cell r="EV1834">
            <v>12</v>
          </cell>
          <cell r="EW1834">
            <v>11</v>
          </cell>
          <cell r="EX1834">
            <v>6</v>
          </cell>
          <cell r="EY1834">
            <v>8</v>
          </cell>
          <cell r="FA1834">
            <v>5</v>
          </cell>
          <cell r="FB1834">
            <v>12</v>
          </cell>
          <cell r="FC1834">
            <v>9</v>
          </cell>
          <cell r="FD1834">
            <v>7</v>
          </cell>
          <cell r="FE1834">
            <v>13</v>
          </cell>
          <cell r="FG1834">
            <v>9</v>
          </cell>
          <cell r="FH1834">
            <v>13</v>
          </cell>
          <cell r="FI1834">
            <v>8</v>
          </cell>
          <cell r="FK1834">
            <v>8</v>
          </cell>
          <cell r="FM1834">
            <v>10</v>
          </cell>
          <cell r="FN1834">
            <v>14</v>
          </cell>
          <cell r="FO1834">
            <v>7</v>
          </cell>
          <cell r="FP1834">
            <v>13</v>
          </cell>
          <cell r="FQ1834">
            <v>6</v>
          </cell>
          <cell r="FT1834">
            <v>17</v>
          </cell>
          <cell r="FU1834">
            <v>17</v>
          </cell>
          <cell r="FW1834">
            <v>6</v>
          </cell>
          <cell r="FY1834">
            <v>15</v>
          </cell>
          <cell r="GA1834">
            <v>5</v>
          </cell>
        </row>
        <row r="1835">
          <cell r="BH1835">
            <v>47.5</v>
          </cell>
          <cell r="BI1835">
            <v>68.149193548387089</v>
          </cell>
          <cell r="BK1835">
            <v>51</v>
          </cell>
          <cell r="BL1835">
            <v>30</v>
          </cell>
          <cell r="BM1835">
            <v>65</v>
          </cell>
          <cell r="BN1835">
            <v>52</v>
          </cell>
          <cell r="BO1835">
            <v>60</v>
          </cell>
          <cell r="BP1835">
            <v>51</v>
          </cell>
          <cell r="BX1835">
            <v>65</v>
          </cell>
          <cell r="BZ1835">
            <v>27004.688723060284</v>
          </cell>
          <cell r="ER1835">
            <v>4</v>
          </cell>
          <cell r="ES1835">
            <v>11</v>
          </cell>
          <cell r="ET1835">
            <v>13</v>
          </cell>
          <cell r="EU1835">
            <v>7</v>
          </cell>
          <cell r="EV1835">
            <v>11</v>
          </cell>
          <cell r="EW1835">
            <v>6</v>
          </cell>
          <cell r="EX1835">
            <v>8</v>
          </cell>
          <cell r="EY1835">
            <v>7</v>
          </cell>
          <cell r="FA1835">
            <v>3</v>
          </cell>
          <cell r="FB1835">
            <v>9</v>
          </cell>
          <cell r="FC1835">
            <v>4</v>
          </cell>
          <cell r="FD1835">
            <v>9</v>
          </cell>
          <cell r="FE1835">
            <v>12</v>
          </cell>
          <cell r="FG1835">
            <v>9</v>
          </cell>
          <cell r="FH1835">
            <v>11</v>
          </cell>
          <cell r="FI1835">
            <v>9</v>
          </cell>
          <cell r="FK1835">
            <v>10</v>
          </cell>
          <cell r="FM1835">
            <v>8</v>
          </cell>
          <cell r="FN1835">
            <v>17</v>
          </cell>
          <cell r="FO1835">
            <v>5</v>
          </cell>
          <cell r="FP1835">
            <v>8</v>
          </cell>
          <cell r="FQ1835">
            <v>3</v>
          </cell>
          <cell r="FT1835">
            <v>16</v>
          </cell>
          <cell r="FU1835">
            <v>15</v>
          </cell>
          <cell r="FW1835">
            <v>5</v>
          </cell>
          <cell r="FY1835">
            <v>13</v>
          </cell>
          <cell r="GA1835">
            <v>5</v>
          </cell>
        </row>
        <row r="1836">
          <cell r="BH1836">
            <v>58.75</v>
          </cell>
          <cell r="BI1836">
            <v>77.375576036866363</v>
          </cell>
          <cell r="BK1836">
            <v>50</v>
          </cell>
          <cell r="BL1836">
            <v>36</v>
          </cell>
          <cell r="BM1836">
            <v>60</v>
          </cell>
          <cell r="BN1836">
            <v>54</v>
          </cell>
          <cell r="BO1836">
            <v>52</v>
          </cell>
          <cell r="BP1836">
            <v>55</v>
          </cell>
          <cell r="BX1836">
            <v>60</v>
          </cell>
          <cell r="BZ1836">
            <v>22684.779747347333</v>
          </cell>
          <cell r="ER1836">
            <v>10</v>
          </cell>
          <cell r="ES1836">
            <v>13</v>
          </cell>
          <cell r="ET1836">
            <v>11</v>
          </cell>
          <cell r="EU1836">
            <v>9</v>
          </cell>
          <cell r="EV1836">
            <v>9</v>
          </cell>
          <cell r="EW1836">
            <v>8</v>
          </cell>
          <cell r="EX1836">
            <v>10</v>
          </cell>
          <cell r="EY1836">
            <v>9</v>
          </cell>
          <cell r="FA1836">
            <v>4</v>
          </cell>
          <cell r="FB1836">
            <v>10</v>
          </cell>
          <cell r="FC1836">
            <v>9</v>
          </cell>
          <cell r="FD1836">
            <v>4</v>
          </cell>
          <cell r="FE1836">
            <v>10</v>
          </cell>
          <cell r="FG1836">
            <v>11</v>
          </cell>
          <cell r="FH1836">
            <v>10</v>
          </cell>
          <cell r="FI1836">
            <v>9</v>
          </cell>
          <cell r="FK1836">
            <v>11</v>
          </cell>
          <cell r="FM1836">
            <v>15</v>
          </cell>
          <cell r="FN1836">
            <v>10</v>
          </cell>
          <cell r="FO1836">
            <v>13</v>
          </cell>
          <cell r="FP1836">
            <v>11</v>
          </cell>
          <cell r="FQ1836">
            <v>4</v>
          </cell>
          <cell r="FT1836">
            <v>10</v>
          </cell>
          <cell r="FU1836">
            <v>13</v>
          </cell>
          <cell r="FW1836">
            <v>7</v>
          </cell>
          <cell r="FY1836">
            <v>12</v>
          </cell>
          <cell r="GA1836">
            <v>5</v>
          </cell>
        </row>
        <row r="1837">
          <cell r="BH1837">
            <v>61.25</v>
          </cell>
          <cell r="BI1837">
            <v>74.451612903225808</v>
          </cell>
          <cell r="BK1837">
            <v>54</v>
          </cell>
          <cell r="BL1837">
            <v>45</v>
          </cell>
          <cell r="BM1837">
            <v>60</v>
          </cell>
          <cell r="BN1837">
            <v>55</v>
          </cell>
          <cell r="BO1837">
            <v>58</v>
          </cell>
          <cell r="BP1837">
            <v>56</v>
          </cell>
          <cell r="BX1837">
            <v>60</v>
          </cell>
          <cell r="BZ1837">
            <v>24956.607088689143</v>
          </cell>
          <cell r="ER1837">
            <v>10</v>
          </cell>
          <cell r="ES1837">
            <v>11</v>
          </cell>
          <cell r="ET1837">
            <v>12</v>
          </cell>
          <cell r="EU1837">
            <v>13</v>
          </cell>
          <cell r="EV1837">
            <v>12</v>
          </cell>
          <cell r="EW1837">
            <v>11</v>
          </cell>
          <cell r="EX1837">
            <v>11</v>
          </cell>
          <cell r="EY1837">
            <v>13</v>
          </cell>
          <cell r="FA1837">
            <v>5</v>
          </cell>
          <cell r="FB1837">
            <v>10</v>
          </cell>
          <cell r="FC1837">
            <v>11</v>
          </cell>
          <cell r="FD1837">
            <v>7</v>
          </cell>
          <cell r="FE1837">
            <v>11</v>
          </cell>
          <cell r="FG1837">
            <v>13</v>
          </cell>
          <cell r="FH1837">
            <v>11</v>
          </cell>
          <cell r="FI1837">
            <v>12</v>
          </cell>
          <cell r="FK1837">
            <v>9</v>
          </cell>
          <cell r="FM1837">
            <v>9</v>
          </cell>
          <cell r="FN1837">
            <v>11</v>
          </cell>
          <cell r="FO1837">
            <v>11</v>
          </cell>
          <cell r="FP1837">
            <v>10</v>
          </cell>
          <cell r="FQ1837">
            <v>9</v>
          </cell>
          <cell r="FT1837">
            <v>13</v>
          </cell>
          <cell r="FU1837">
            <v>13</v>
          </cell>
          <cell r="FW1837">
            <v>10</v>
          </cell>
          <cell r="FY1837">
            <v>12</v>
          </cell>
          <cell r="GA1837">
            <v>9</v>
          </cell>
        </row>
        <row r="1838">
          <cell r="BH1838">
            <v>42.5</v>
          </cell>
          <cell r="BI1838">
            <v>81.33064516129032</v>
          </cell>
          <cell r="BK1838">
            <v>47</v>
          </cell>
          <cell r="BL1838">
            <v>42</v>
          </cell>
          <cell r="BM1838">
            <v>58</v>
          </cell>
          <cell r="BN1838">
            <v>43</v>
          </cell>
          <cell r="BO1838">
            <v>45</v>
          </cell>
          <cell r="BP1838">
            <v>57</v>
          </cell>
          <cell r="BX1838">
            <v>58</v>
          </cell>
          <cell r="BZ1838">
            <v>13429.387752358763</v>
          </cell>
          <cell r="ER1838">
            <v>9</v>
          </cell>
          <cell r="ES1838">
            <v>8</v>
          </cell>
          <cell r="ET1838">
            <v>9</v>
          </cell>
          <cell r="EU1838">
            <v>12</v>
          </cell>
          <cell r="EV1838">
            <v>8</v>
          </cell>
          <cell r="EW1838">
            <v>8</v>
          </cell>
          <cell r="EX1838">
            <v>9</v>
          </cell>
          <cell r="EY1838">
            <v>6</v>
          </cell>
          <cell r="FA1838">
            <v>4</v>
          </cell>
          <cell r="FB1838">
            <v>6</v>
          </cell>
          <cell r="FC1838">
            <v>8</v>
          </cell>
          <cell r="FD1838">
            <v>5</v>
          </cell>
          <cell r="FE1838">
            <v>9</v>
          </cell>
          <cell r="FG1838">
            <v>10</v>
          </cell>
          <cell r="FH1838">
            <v>8</v>
          </cell>
          <cell r="FI1838">
            <v>8</v>
          </cell>
          <cell r="FK1838">
            <v>7</v>
          </cell>
          <cell r="FM1838">
            <v>10</v>
          </cell>
          <cell r="FN1838">
            <v>10</v>
          </cell>
          <cell r="FO1838">
            <v>7</v>
          </cell>
          <cell r="FP1838">
            <v>10</v>
          </cell>
          <cell r="FQ1838">
            <v>9</v>
          </cell>
          <cell r="FT1838">
            <v>14</v>
          </cell>
          <cell r="FU1838">
            <v>10</v>
          </cell>
          <cell r="FW1838">
            <v>11</v>
          </cell>
          <cell r="FY1838">
            <v>15</v>
          </cell>
          <cell r="GA1838">
            <v>13</v>
          </cell>
        </row>
        <row r="1839">
          <cell r="BH1839">
            <v>56.25</v>
          </cell>
          <cell r="BI1839">
            <v>71.852534562211986</v>
          </cell>
          <cell r="BK1839">
            <v>57</v>
          </cell>
          <cell r="BL1839">
            <v>47</v>
          </cell>
          <cell r="BM1839">
            <v>62</v>
          </cell>
          <cell r="BN1839">
            <v>75</v>
          </cell>
          <cell r="BO1839">
            <v>64</v>
          </cell>
          <cell r="BP1839">
            <v>64</v>
          </cell>
          <cell r="BX1839">
            <v>75</v>
          </cell>
          <cell r="BZ1839">
            <v>111814.40134164742</v>
          </cell>
          <cell r="ER1839">
            <v>6</v>
          </cell>
          <cell r="ES1839">
            <v>12</v>
          </cell>
          <cell r="ET1839">
            <v>15</v>
          </cell>
          <cell r="EU1839">
            <v>13</v>
          </cell>
          <cell r="EV1839">
            <v>17</v>
          </cell>
          <cell r="EW1839">
            <v>9</v>
          </cell>
          <cell r="EX1839">
            <v>9</v>
          </cell>
          <cell r="EY1839">
            <v>10</v>
          </cell>
          <cell r="FA1839">
            <v>9</v>
          </cell>
          <cell r="FB1839">
            <v>18</v>
          </cell>
          <cell r="FC1839">
            <v>6</v>
          </cell>
          <cell r="FD1839">
            <v>8</v>
          </cell>
          <cell r="FE1839">
            <v>13</v>
          </cell>
          <cell r="FG1839">
            <v>6</v>
          </cell>
          <cell r="FH1839">
            <v>11</v>
          </cell>
          <cell r="FI1839">
            <v>11</v>
          </cell>
          <cell r="FK1839">
            <v>18</v>
          </cell>
          <cell r="FM1839">
            <v>13</v>
          </cell>
          <cell r="FN1839">
            <v>12</v>
          </cell>
          <cell r="FO1839">
            <v>10</v>
          </cell>
          <cell r="FP1839">
            <v>13</v>
          </cell>
          <cell r="FQ1839">
            <v>9</v>
          </cell>
          <cell r="FT1839">
            <v>12</v>
          </cell>
          <cell r="FU1839">
            <v>9</v>
          </cell>
          <cell r="FW1839">
            <v>8</v>
          </cell>
          <cell r="FY1839">
            <v>13</v>
          </cell>
          <cell r="GA1839">
            <v>10</v>
          </cell>
        </row>
        <row r="1840">
          <cell r="BH1840">
            <v>68.75</v>
          </cell>
          <cell r="BI1840">
            <v>85.697580645161281</v>
          </cell>
          <cell r="BK1840">
            <v>61</v>
          </cell>
          <cell r="BL1840">
            <v>45</v>
          </cell>
          <cell r="BM1840">
            <v>69</v>
          </cell>
          <cell r="BN1840">
            <v>72</v>
          </cell>
          <cell r="BO1840">
            <v>55</v>
          </cell>
          <cell r="BP1840">
            <v>55</v>
          </cell>
          <cell r="BX1840">
            <v>72</v>
          </cell>
          <cell r="BZ1840">
            <v>108795.27762875949</v>
          </cell>
          <cell r="ER1840">
            <v>10</v>
          </cell>
          <cell r="ES1840">
            <v>13</v>
          </cell>
          <cell r="ET1840">
            <v>13</v>
          </cell>
          <cell r="EU1840">
            <v>7</v>
          </cell>
          <cell r="EV1840">
            <v>16</v>
          </cell>
          <cell r="EW1840">
            <v>13</v>
          </cell>
          <cell r="EX1840">
            <v>6</v>
          </cell>
          <cell r="EY1840">
            <v>8</v>
          </cell>
          <cell r="FA1840">
            <v>8</v>
          </cell>
          <cell r="FB1840">
            <v>12</v>
          </cell>
          <cell r="FC1840">
            <v>10</v>
          </cell>
          <cell r="FD1840">
            <v>10</v>
          </cell>
          <cell r="FE1840">
            <v>12</v>
          </cell>
          <cell r="FG1840">
            <v>11</v>
          </cell>
          <cell r="FH1840">
            <v>8</v>
          </cell>
          <cell r="FI1840">
            <v>8</v>
          </cell>
          <cell r="FK1840">
            <v>16</v>
          </cell>
          <cell r="FM1840">
            <v>8</v>
          </cell>
          <cell r="FN1840">
            <v>10</v>
          </cell>
          <cell r="FO1840">
            <v>8</v>
          </cell>
          <cell r="FP1840">
            <v>14</v>
          </cell>
          <cell r="FQ1840">
            <v>10</v>
          </cell>
          <cell r="FT1840">
            <v>14</v>
          </cell>
          <cell r="FU1840">
            <v>13</v>
          </cell>
          <cell r="FW1840">
            <v>11</v>
          </cell>
          <cell r="FY1840">
            <v>15</v>
          </cell>
          <cell r="GA1840">
            <v>13</v>
          </cell>
        </row>
        <row r="1841">
          <cell r="BH1841">
            <v>53.75</v>
          </cell>
          <cell r="BI1841">
            <v>79.25</v>
          </cell>
          <cell r="BK1841">
            <v>59</v>
          </cell>
          <cell r="BL1841">
            <v>57</v>
          </cell>
          <cell r="BM1841">
            <v>63</v>
          </cell>
          <cell r="BN1841">
            <v>66</v>
          </cell>
          <cell r="BO1841">
            <v>67</v>
          </cell>
          <cell r="BP1841">
            <v>68</v>
          </cell>
          <cell r="BX1841">
            <v>68</v>
          </cell>
          <cell r="BZ1841">
            <v>69484.613582236459</v>
          </cell>
          <cell r="ER1841">
            <v>10</v>
          </cell>
          <cell r="ES1841">
            <v>12</v>
          </cell>
          <cell r="ET1841">
            <v>11</v>
          </cell>
          <cell r="EU1841">
            <v>13</v>
          </cell>
          <cell r="EV1841">
            <v>13</v>
          </cell>
          <cell r="EW1841">
            <v>11</v>
          </cell>
          <cell r="EX1841">
            <v>10</v>
          </cell>
          <cell r="EY1841">
            <v>13</v>
          </cell>
          <cell r="FA1841">
            <v>5</v>
          </cell>
          <cell r="FB1841">
            <v>13</v>
          </cell>
          <cell r="FC1841">
            <v>13</v>
          </cell>
          <cell r="FD1841">
            <v>6</v>
          </cell>
          <cell r="FE1841">
            <v>14</v>
          </cell>
          <cell r="FG1841">
            <v>12</v>
          </cell>
          <cell r="FH1841">
            <v>11</v>
          </cell>
          <cell r="FI1841">
            <v>12</v>
          </cell>
          <cell r="FK1841">
            <v>12</v>
          </cell>
          <cell r="FM1841">
            <v>18</v>
          </cell>
          <cell r="FN1841">
            <v>14</v>
          </cell>
          <cell r="FO1841">
            <v>12</v>
          </cell>
          <cell r="FP1841">
            <v>10</v>
          </cell>
          <cell r="FQ1841">
            <v>15</v>
          </cell>
          <cell r="FT1841">
            <v>13</v>
          </cell>
          <cell r="FU1841">
            <v>11</v>
          </cell>
          <cell r="FW1841">
            <v>10</v>
          </cell>
          <cell r="FY1841">
            <v>14</v>
          </cell>
          <cell r="GA1841">
            <v>15</v>
          </cell>
        </row>
        <row r="1842">
          <cell r="BH1842">
            <v>63.75</v>
          </cell>
          <cell r="BI1842">
            <v>67.887096774193537</v>
          </cell>
          <cell r="BK1842">
            <v>50</v>
          </cell>
          <cell r="BL1842">
            <v>46</v>
          </cell>
          <cell r="BM1842">
            <v>62</v>
          </cell>
          <cell r="BN1842">
            <v>60</v>
          </cell>
          <cell r="BO1842">
            <v>66</v>
          </cell>
          <cell r="BP1842">
            <v>67</v>
          </cell>
          <cell r="BX1842">
            <v>67</v>
          </cell>
          <cell r="BZ1842">
            <v>55918.625691992791</v>
          </cell>
          <cell r="ER1842">
            <v>5</v>
          </cell>
          <cell r="ES1842">
            <v>10</v>
          </cell>
          <cell r="ET1842">
            <v>11</v>
          </cell>
          <cell r="EU1842">
            <v>16</v>
          </cell>
          <cell r="EV1842">
            <v>12</v>
          </cell>
          <cell r="EW1842">
            <v>12</v>
          </cell>
          <cell r="EX1842">
            <v>13</v>
          </cell>
          <cell r="EY1842">
            <v>11</v>
          </cell>
          <cell r="FA1842">
            <v>4</v>
          </cell>
          <cell r="FB1842">
            <v>9</v>
          </cell>
          <cell r="FC1842">
            <v>15</v>
          </cell>
          <cell r="FD1842">
            <v>6</v>
          </cell>
          <cell r="FE1842">
            <v>14</v>
          </cell>
          <cell r="FG1842">
            <v>13</v>
          </cell>
          <cell r="FH1842">
            <v>10</v>
          </cell>
          <cell r="FI1842">
            <v>13</v>
          </cell>
          <cell r="FK1842">
            <v>12</v>
          </cell>
          <cell r="FM1842">
            <v>10</v>
          </cell>
          <cell r="FN1842">
            <v>14</v>
          </cell>
          <cell r="FO1842">
            <v>7</v>
          </cell>
          <cell r="FP1842">
            <v>15</v>
          </cell>
          <cell r="FQ1842">
            <v>8</v>
          </cell>
          <cell r="FT1842">
            <v>12</v>
          </cell>
          <cell r="FU1842">
            <v>12</v>
          </cell>
          <cell r="FW1842">
            <v>12</v>
          </cell>
          <cell r="FY1842">
            <v>12</v>
          </cell>
          <cell r="GA1842">
            <v>14</v>
          </cell>
        </row>
        <row r="1843">
          <cell r="BH1843">
            <v>41.25</v>
          </cell>
          <cell r="BI1843">
            <v>78.732718894009224</v>
          </cell>
          <cell r="BK1843">
            <v>49</v>
          </cell>
          <cell r="BL1843">
            <v>43</v>
          </cell>
          <cell r="BM1843">
            <v>62</v>
          </cell>
          <cell r="BN1843">
            <v>54</v>
          </cell>
          <cell r="BO1843">
            <v>62</v>
          </cell>
          <cell r="BP1843">
            <v>64</v>
          </cell>
          <cell r="BX1843">
            <v>64</v>
          </cell>
          <cell r="BZ1843">
            <v>31562.560710139896</v>
          </cell>
          <cell r="ER1843">
            <v>13</v>
          </cell>
          <cell r="ES1843">
            <v>12</v>
          </cell>
          <cell r="ET1843">
            <v>13</v>
          </cell>
          <cell r="EU1843">
            <v>14</v>
          </cell>
          <cell r="EV1843">
            <v>12</v>
          </cell>
          <cell r="EW1843">
            <v>12</v>
          </cell>
          <cell r="EX1843">
            <v>10</v>
          </cell>
          <cell r="EY1843">
            <v>10</v>
          </cell>
          <cell r="FA1843">
            <v>5</v>
          </cell>
          <cell r="FB1843">
            <v>11</v>
          </cell>
          <cell r="FC1843">
            <v>14</v>
          </cell>
          <cell r="FD1843">
            <v>5</v>
          </cell>
          <cell r="FE1843">
            <v>13</v>
          </cell>
          <cell r="FG1843">
            <v>11</v>
          </cell>
          <cell r="FH1843">
            <v>10</v>
          </cell>
          <cell r="FI1843">
            <v>11</v>
          </cell>
          <cell r="FK1843">
            <v>11</v>
          </cell>
          <cell r="FM1843">
            <v>10</v>
          </cell>
          <cell r="FN1843">
            <v>16</v>
          </cell>
          <cell r="FO1843">
            <v>8</v>
          </cell>
          <cell r="FP1843">
            <v>14</v>
          </cell>
          <cell r="FQ1843">
            <v>10</v>
          </cell>
          <cell r="FT1843">
            <v>13</v>
          </cell>
          <cell r="FU1843">
            <v>12</v>
          </cell>
          <cell r="FW1843">
            <v>7</v>
          </cell>
          <cell r="FY1843">
            <v>10</v>
          </cell>
          <cell r="GA1843">
            <v>10</v>
          </cell>
        </row>
        <row r="1844">
          <cell r="BH1844">
            <v>66.25</v>
          </cell>
          <cell r="BI1844">
            <v>80.487903225806448</v>
          </cell>
          <cell r="BK1844">
            <v>38</v>
          </cell>
          <cell r="BL1844">
            <v>42</v>
          </cell>
          <cell r="BM1844">
            <v>38</v>
          </cell>
          <cell r="BN1844">
            <v>45.5</v>
          </cell>
          <cell r="BO1844">
            <v>35.666666666666671</v>
          </cell>
          <cell r="BP1844">
            <v>37.333333333333329</v>
          </cell>
          <cell r="BX1844">
            <v>78.75</v>
          </cell>
          <cell r="BZ1844">
            <v>261958.13495158867</v>
          </cell>
          <cell r="ER1844">
            <v>4</v>
          </cell>
          <cell r="ES1844">
            <v>4</v>
          </cell>
          <cell r="ET1844">
            <v>4</v>
          </cell>
          <cell r="EU1844">
            <v>6</v>
          </cell>
          <cell r="EV1844">
            <v>6</v>
          </cell>
          <cell r="EW1844">
            <v>6</v>
          </cell>
          <cell r="EX1844">
            <v>7.333333333333333</v>
          </cell>
          <cell r="EY1844">
            <v>6</v>
          </cell>
          <cell r="FA1844">
            <v>6.666666666666667</v>
          </cell>
          <cell r="FB1844">
            <v>8</v>
          </cell>
          <cell r="FC1844">
            <v>3</v>
          </cell>
          <cell r="FD1844">
            <v>5.333333333333333</v>
          </cell>
          <cell r="FE1844">
            <v>9.3333333333333339</v>
          </cell>
          <cell r="FG1844">
            <v>8.6666666666666661</v>
          </cell>
          <cell r="FH1844">
            <v>14</v>
          </cell>
          <cell r="FI1844">
            <v>9.3333333333333339</v>
          </cell>
          <cell r="FK1844">
            <v>3.5</v>
          </cell>
          <cell r="FM1844">
            <v>10</v>
          </cell>
          <cell r="FN1844">
            <v>1</v>
          </cell>
          <cell r="FO1844">
            <v>6</v>
          </cell>
          <cell r="FP1844">
            <v>2</v>
          </cell>
          <cell r="FQ1844">
            <v>8</v>
          </cell>
          <cell r="FT1844">
            <v>8.6666666666666661</v>
          </cell>
          <cell r="FU1844">
            <v>8.6666666666666661</v>
          </cell>
          <cell r="FW1844">
            <v>10.666666666666666</v>
          </cell>
          <cell r="FY1844">
            <v>6.666666666666667</v>
          </cell>
          <cell r="GA1844">
            <v>14</v>
          </cell>
        </row>
        <row r="1845">
          <cell r="BH1845">
            <v>62.5</v>
          </cell>
          <cell r="BI1845">
            <v>64.986175115207374</v>
          </cell>
          <cell r="BK1845">
            <v>45.333333333333336</v>
          </cell>
          <cell r="BL1845">
            <v>47</v>
          </cell>
          <cell r="BM1845">
            <v>30.666666666666668</v>
          </cell>
          <cell r="BN1845">
            <v>49.166666666666664</v>
          </cell>
          <cell r="BO1845">
            <v>48.166666666666664</v>
          </cell>
          <cell r="BP1845">
            <v>42.166666666666664</v>
          </cell>
          <cell r="BX1845">
            <v>75.600000000000009</v>
          </cell>
          <cell r="BZ1845">
            <v>146430.46848447216</v>
          </cell>
          <cell r="ER1845">
            <v>6.666666666666667</v>
          </cell>
          <cell r="ES1845">
            <v>6.666666666666667</v>
          </cell>
          <cell r="ET1845">
            <v>4.666666666666667</v>
          </cell>
          <cell r="EU1845">
            <v>6.5</v>
          </cell>
          <cell r="EV1845">
            <v>7</v>
          </cell>
          <cell r="EW1845">
            <v>10</v>
          </cell>
          <cell r="EX1845">
            <v>8</v>
          </cell>
          <cell r="EY1845">
            <v>6.5</v>
          </cell>
          <cell r="FA1845">
            <v>8</v>
          </cell>
          <cell r="FB1845">
            <v>8.6666666666666661</v>
          </cell>
          <cell r="FC1845">
            <v>7</v>
          </cell>
          <cell r="FD1845">
            <v>8</v>
          </cell>
          <cell r="FE1845">
            <v>10</v>
          </cell>
          <cell r="FG1845">
            <v>8</v>
          </cell>
          <cell r="FH1845">
            <v>12</v>
          </cell>
          <cell r="FI1845">
            <v>6.666666666666667</v>
          </cell>
          <cell r="FK1845">
            <v>3.5</v>
          </cell>
          <cell r="FM1845">
            <v>16</v>
          </cell>
          <cell r="FN1845">
            <v>15</v>
          </cell>
          <cell r="FO1845">
            <v>9</v>
          </cell>
          <cell r="FP1845">
            <v>5</v>
          </cell>
          <cell r="FQ1845">
            <v>7.333333333333333</v>
          </cell>
          <cell r="FT1845">
            <v>4</v>
          </cell>
          <cell r="FU1845">
            <v>8</v>
          </cell>
          <cell r="FW1845">
            <v>10.666666666666666</v>
          </cell>
          <cell r="FY1845">
            <v>3.3333333333333335</v>
          </cell>
          <cell r="GA1845">
            <v>14</v>
          </cell>
        </row>
        <row r="1846">
          <cell r="BH1846">
            <v>36.25</v>
          </cell>
          <cell r="BI1846">
            <v>66.010368663594477</v>
          </cell>
          <cell r="BK1846">
            <v>38</v>
          </cell>
          <cell r="BL1846">
            <v>42.666666666666664</v>
          </cell>
          <cell r="BM1846">
            <v>29.333333333333336</v>
          </cell>
          <cell r="BN1846">
            <v>40.5</v>
          </cell>
          <cell r="BO1846">
            <v>33.5</v>
          </cell>
          <cell r="BP1846">
            <v>49.5</v>
          </cell>
          <cell r="BX1846">
            <v>74.55</v>
          </cell>
          <cell r="BZ1846">
            <v>92171.866988209935</v>
          </cell>
          <cell r="ER1846">
            <v>6.666666666666667</v>
          </cell>
          <cell r="ES1846">
            <v>6.666666666666667</v>
          </cell>
          <cell r="ET1846">
            <v>4.666666666666667</v>
          </cell>
          <cell r="EU1846">
            <v>7.5</v>
          </cell>
          <cell r="EV1846">
            <v>7</v>
          </cell>
          <cell r="EW1846">
            <v>10</v>
          </cell>
          <cell r="EX1846">
            <v>10</v>
          </cell>
          <cell r="EY1846">
            <v>7.5</v>
          </cell>
          <cell r="FA1846">
            <v>8</v>
          </cell>
          <cell r="FB1846">
            <v>10</v>
          </cell>
          <cell r="FC1846">
            <v>3</v>
          </cell>
          <cell r="FD1846">
            <v>8</v>
          </cell>
          <cell r="FE1846">
            <v>6.666666666666667</v>
          </cell>
          <cell r="FG1846">
            <v>7.333333333333333</v>
          </cell>
          <cell r="FH1846">
            <v>9</v>
          </cell>
          <cell r="FI1846">
            <v>4</v>
          </cell>
          <cell r="FK1846">
            <v>1.5</v>
          </cell>
          <cell r="FM1846">
            <v>19</v>
          </cell>
          <cell r="FN1846">
            <v>2</v>
          </cell>
          <cell r="FO1846">
            <v>4</v>
          </cell>
          <cell r="FP1846">
            <v>3</v>
          </cell>
          <cell r="FQ1846">
            <v>8.6666666666666661</v>
          </cell>
          <cell r="FT1846">
            <v>8.6666666666666661</v>
          </cell>
          <cell r="FU1846">
            <v>7.333333333333333</v>
          </cell>
          <cell r="FW1846">
            <v>11.333333333333334</v>
          </cell>
          <cell r="FY1846">
            <v>4</v>
          </cell>
          <cell r="GA1846">
            <v>12</v>
          </cell>
        </row>
        <row r="1847">
          <cell r="BH1847">
            <v>87.5</v>
          </cell>
          <cell r="BI1847">
            <v>85.354838709677409</v>
          </cell>
          <cell r="BK1847">
            <v>81</v>
          </cell>
          <cell r="BL1847">
            <v>72</v>
          </cell>
          <cell r="BM1847">
            <v>68</v>
          </cell>
          <cell r="BN1847">
            <v>71</v>
          </cell>
          <cell r="BO1847">
            <v>51</v>
          </cell>
          <cell r="BP1847">
            <v>65</v>
          </cell>
          <cell r="BX1847">
            <v>81</v>
          </cell>
          <cell r="BZ1847">
            <v>327575.97350632329</v>
          </cell>
          <cell r="ER1847">
            <v>8</v>
          </cell>
          <cell r="ES1847">
            <v>17</v>
          </cell>
          <cell r="ET1847">
            <v>11</v>
          </cell>
          <cell r="EU1847">
            <v>6</v>
          </cell>
          <cell r="EV1847">
            <v>12</v>
          </cell>
          <cell r="EW1847">
            <v>7</v>
          </cell>
          <cell r="EX1847">
            <v>11</v>
          </cell>
          <cell r="EY1847">
            <v>6</v>
          </cell>
          <cell r="FA1847">
            <v>14</v>
          </cell>
          <cell r="FB1847">
            <v>16</v>
          </cell>
          <cell r="FC1847">
            <v>12</v>
          </cell>
          <cell r="FD1847">
            <v>17</v>
          </cell>
          <cell r="FE1847">
            <v>12</v>
          </cell>
          <cell r="FG1847">
            <v>14</v>
          </cell>
          <cell r="FH1847">
            <v>15</v>
          </cell>
          <cell r="FI1847">
            <v>8</v>
          </cell>
          <cell r="FK1847">
            <v>8</v>
          </cell>
          <cell r="FM1847">
            <v>19</v>
          </cell>
          <cell r="FN1847">
            <v>3</v>
          </cell>
          <cell r="FO1847">
            <v>14</v>
          </cell>
          <cell r="FP1847">
            <v>12</v>
          </cell>
          <cell r="FQ1847">
            <v>13</v>
          </cell>
          <cell r="FT1847">
            <v>16</v>
          </cell>
          <cell r="FU1847">
            <v>14</v>
          </cell>
          <cell r="FW1847">
            <v>8</v>
          </cell>
          <cell r="FY1847">
            <v>14</v>
          </cell>
          <cell r="GA1847">
            <v>16</v>
          </cell>
        </row>
        <row r="1848">
          <cell r="BH1848">
            <v>68.75</v>
          </cell>
          <cell r="BI1848">
            <v>83.958525345622121</v>
          </cell>
          <cell r="BK1848">
            <v>74</v>
          </cell>
          <cell r="BL1848">
            <v>70</v>
          </cell>
          <cell r="BM1848">
            <v>62</v>
          </cell>
          <cell r="BN1848">
            <v>71</v>
          </cell>
          <cell r="BO1848">
            <v>51</v>
          </cell>
          <cell r="BP1848">
            <v>60</v>
          </cell>
          <cell r="BX1848">
            <v>74</v>
          </cell>
          <cell r="BZ1848">
            <v>135151.09830887945</v>
          </cell>
          <cell r="ER1848">
            <v>8</v>
          </cell>
          <cell r="ES1848">
            <v>16</v>
          </cell>
          <cell r="ET1848">
            <v>12</v>
          </cell>
          <cell r="EU1848">
            <v>8</v>
          </cell>
          <cell r="EV1848">
            <v>14</v>
          </cell>
          <cell r="EW1848">
            <v>10</v>
          </cell>
          <cell r="EX1848">
            <v>13</v>
          </cell>
          <cell r="EY1848">
            <v>4</v>
          </cell>
          <cell r="FA1848">
            <v>14</v>
          </cell>
          <cell r="FB1848">
            <v>13</v>
          </cell>
          <cell r="FC1848">
            <v>3</v>
          </cell>
          <cell r="FD1848">
            <v>17</v>
          </cell>
          <cell r="FE1848">
            <v>13</v>
          </cell>
          <cell r="FG1848">
            <v>13</v>
          </cell>
          <cell r="FH1848">
            <v>10</v>
          </cell>
          <cell r="FI1848">
            <v>15</v>
          </cell>
          <cell r="FK1848">
            <v>11</v>
          </cell>
          <cell r="FM1848">
            <v>14</v>
          </cell>
          <cell r="FN1848">
            <v>6</v>
          </cell>
          <cell r="FO1848">
            <v>15</v>
          </cell>
          <cell r="FP1848">
            <v>12</v>
          </cell>
          <cell r="FQ1848">
            <v>14</v>
          </cell>
          <cell r="FT1848">
            <v>13</v>
          </cell>
          <cell r="FU1848">
            <v>10</v>
          </cell>
          <cell r="FW1848">
            <v>12</v>
          </cell>
          <cell r="FY1848">
            <v>12</v>
          </cell>
          <cell r="GA1848">
            <v>11</v>
          </cell>
        </row>
        <row r="1849">
          <cell r="BH1849">
            <v>80</v>
          </cell>
          <cell r="BI1849">
            <v>80.427419354838719</v>
          </cell>
          <cell r="BK1849">
            <v>66</v>
          </cell>
          <cell r="BL1849">
            <v>63</v>
          </cell>
          <cell r="BM1849">
            <v>60</v>
          </cell>
          <cell r="BN1849">
            <v>65</v>
          </cell>
          <cell r="BO1849">
            <v>54</v>
          </cell>
          <cell r="BP1849">
            <v>54</v>
          </cell>
          <cell r="BX1849">
            <v>66</v>
          </cell>
          <cell r="BZ1849">
            <v>68495.540994415293</v>
          </cell>
          <cell r="ER1849">
            <v>11</v>
          </cell>
          <cell r="ES1849">
            <v>13</v>
          </cell>
          <cell r="ET1849">
            <v>8</v>
          </cell>
          <cell r="EU1849">
            <v>5</v>
          </cell>
          <cell r="EV1849">
            <v>8</v>
          </cell>
          <cell r="EW1849">
            <v>9</v>
          </cell>
          <cell r="EX1849">
            <v>13</v>
          </cell>
          <cell r="EY1849">
            <v>9</v>
          </cell>
          <cell r="FA1849">
            <v>13</v>
          </cell>
          <cell r="FB1849">
            <v>12</v>
          </cell>
          <cell r="FC1849">
            <v>9</v>
          </cell>
          <cell r="FD1849">
            <v>13</v>
          </cell>
          <cell r="FE1849">
            <v>11</v>
          </cell>
          <cell r="FG1849">
            <v>12</v>
          </cell>
          <cell r="FH1849">
            <v>15</v>
          </cell>
          <cell r="FI1849">
            <v>12</v>
          </cell>
          <cell r="FK1849">
            <v>11</v>
          </cell>
          <cell r="FM1849">
            <v>12</v>
          </cell>
          <cell r="FN1849">
            <v>7</v>
          </cell>
          <cell r="FO1849">
            <v>11</v>
          </cell>
          <cell r="FP1849">
            <v>13</v>
          </cell>
          <cell r="FQ1849">
            <v>11</v>
          </cell>
          <cell r="FT1849">
            <v>13</v>
          </cell>
          <cell r="FU1849">
            <v>13</v>
          </cell>
          <cell r="FW1849">
            <v>8</v>
          </cell>
          <cell r="FY1849">
            <v>12</v>
          </cell>
          <cell r="GA1849">
            <v>13</v>
          </cell>
        </row>
        <row r="1850">
          <cell r="BH1850">
            <v>75</v>
          </cell>
          <cell r="BI1850">
            <v>86.518433179723502</v>
          </cell>
          <cell r="BK1850">
            <v>70</v>
          </cell>
          <cell r="BL1850">
            <v>85</v>
          </cell>
          <cell r="BM1850">
            <v>52</v>
          </cell>
          <cell r="BN1850">
            <v>75</v>
          </cell>
          <cell r="BO1850">
            <v>50</v>
          </cell>
          <cell r="BP1850">
            <v>57</v>
          </cell>
          <cell r="BX1850">
            <v>85</v>
          </cell>
          <cell r="BZ1850">
            <v>344028.70914781874</v>
          </cell>
          <cell r="ER1850">
            <v>2</v>
          </cell>
          <cell r="ES1850">
            <v>5</v>
          </cell>
          <cell r="ET1850">
            <v>8</v>
          </cell>
          <cell r="EU1850">
            <v>5</v>
          </cell>
          <cell r="EV1850">
            <v>13</v>
          </cell>
          <cell r="EW1850">
            <v>4</v>
          </cell>
          <cell r="EX1850">
            <v>17</v>
          </cell>
          <cell r="EY1850">
            <v>3</v>
          </cell>
          <cell r="FA1850">
            <v>15</v>
          </cell>
          <cell r="FB1850">
            <v>14</v>
          </cell>
          <cell r="FC1850">
            <v>2</v>
          </cell>
          <cell r="FD1850">
            <v>15</v>
          </cell>
          <cell r="FE1850">
            <v>12</v>
          </cell>
          <cell r="FG1850">
            <v>15</v>
          </cell>
          <cell r="FH1850">
            <v>16</v>
          </cell>
          <cell r="FI1850">
            <v>13</v>
          </cell>
          <cell r="FK1850">
            <v>15</v>
          </cell>
          <cell r="FM1850">
            <v>17</v>
          </cell>
          <cell r="FN1850">
            <v>8</v>
          </cell>
          <cell r="FO1850">
            <v>18</v>
          </cell>
          <cell r="FP1850">
            <v>10</v>
          </cell>
          <cell r="FQ1850">
            <v>19</v>
          </cell>
          <cell r="FT1850">
            <v>8</v>
          </cell>
          <cell r="FU1850">
            <v>13</v>
          </cell>
          <cell r="FW1850">
            <v>17</v>
          </cell>
          <cell r="FY1850">
            <v>10</v>
          </cell>
          <cell r="GA1850">
            <v>16</v>
          </cell>
        </row>
        <row r="1851">
          <cell r="BH1851">
            <v>72.5</v>
          </cell>
          <cell r="BI1851">
            <v>79.182027649769594</v>
          </cell>
          <cell r="BK1851">
            <v>78</v>
          </cell>
          <cell r="BL1851">
            <v>81</v>
          </cell>
          <cell r="BM1851">
            <v>63</v>
          </cell>
          <cell r="BN1851">
            <v>62</v>
          </cell>
          <cell r="BO1851">
            <v>54</v>
          </cell>
          <cell r="BP1851">
            <v>52</v>
          </cell>
          <cell r="BX1851">
            <v>81</v>
          </cell>
          <cell r="BZ1851">
            <v>216593.93374925718</v>
          </cell>
          <cell r="ER1851">
            <v>4</v>
          </cell>
          <cell r="ES1851">
            <v>18</v>
          </cell>
          <cell r="ET1851">
            <v>9</v>
          </cell>
          <cell r="EU1851">
            <v>7</v>
          </cell>
          <cell r="EV1851">
            <v>10</v>
          </cell>
          <cell r="EW1851">
            <v>6</v>
          </cell>
          <cell r="EX1851">
            <v>18</v>
          </cell>
          <cell r="EY1851">
            <v>6</v>
          </cell>
          <cell r="FA1851">
            <v>15</v>
          </cell>
          <cell r="FB1851">
            <v>10</v>
          </cell>
          <cell r="FC1851">
            <v>10</v>
          </cell>
          <cell r="FD1851">
            <v>14</v>
          </cell>
          <cell r="FE1851">
            <v>10</v>
          </cell>
          <cell r="FG1851">
            <v>17</v>
          </cell>
          <cell r="FH1851">
            <v>16</v>
          </cell>
          <cell r="FI1851">
            <v>14</v>
          </cell>
          <cell r="FK1851">
            <v>8</v>
          </cell>
          <cell r="FM1851">
            <v>12</v>
          </cell>
          <cell r="FN1851">
            <v>9</v>
          </cell>
          <cell r="FO1851">
            <v>17</v>
          </cell>
          <cell r="FP1851">
            <v>9</v>
          </cell>
          <cell r="FQ1851">
            <v>17</v>
          </cell>
          <cell r="FT1851">
            <v>11</v>
          </cell>
          <cell r="FU1851">
            <v>11</v>
          </cell>
          <cell r="FW1851">
            <v>13</v>
          </cell>
          <cell r="FY1851">
            <v>10</v>
          </cell>
          <cell r="GA1851">
            <v>14</v>
          </cell>
        </row>
        <row r="1852">
          <cell r="BH1852">
            <v>58.75</v>
          </cell>
          <cell r="BI1852">
            <v>71.229838709677423</v>
          </cell>
          <cell r="BK1852">
            <v>57</v>
          </cell>
          <cell r="BL1852">
            <v>28</v>
          </cell>
          <cell r="BM1852">
            <v>76</v>
          </cell>
          <cell r="BN1852">
            <v>55</v>
          </cell>
          <cell r="BO1852">
            <v>71</v>
          </cell>
          <cell r="BP1852">
            <v>70</v>
          </cell>
          <cell r="BX1852">
            <v>76</v>
          </cell>
          <cell r="BZ1852">
            <v>124660.3376795643</v>
          </cell>
          <cell r="ER1852">
            <v>8</v>
          </cell>
          <cell r="ES1852">
            <v>12</v>
          </cell>
          <cell r="ET1852">
            <v>13</v>
          </cell>
          <cell r="EU1852">
            <v>11</v>
          </cell>
          <cell r="EV1852">
            <v>9</v>
          </cell>
          <cell r="EW1852">
            <v>7</v>
          </cell>
          <cell r="EX1852">
            <v>4</v>
          </cell>
          <cell r="EY1852">
            <v>14</v>
          </cell>
          <cell r="FA1852">
            <v>4</v>
          </cell>
          <cell r="FB1852">
            <v>14</v>
          </cell>
          <cell r="FC1852">
            <v>11</v>
          </cell>
          <cell r="FD1852">
            <v>5</v>
          </cell>
          <cell r="FE1852">
            <v>15</v>
          </cell>
          <cell r="FG1852">
            <v>10</v>
          </cell>
          <cell r="FH1852">
            <v>6</v>
          </cell>
          <cell r="FI1852">
            <v>11</v>
          </cell>
          <cell r="FK1852">
            <v>9</v>
          </cell>
          <cell r="FM1852">
            <v>12</v>
          </cell>
          <cell r="FN1852">
            <v>13</v>
          </cell>
          <cell r="FO1852">
            <v>7</v>
          </cell>
          <cell r="FP1852">
            <v>15</v>
          </cell>
          <cell r="FQ1852">
            <v>5</v>
          </cell>
          <cell r="FT1852">
            <v>17</v>
          </cell>
          <cell r="FU1852">
            <v>15</v>
          </cell>
          <cell r="FW1852">
            <v>6</v>
          </cell>
          <cell r="FY1852">
            <v>16</v>
          </cell>
          <cell r="GA1852">
            <v>8</v>
          </cell>
        </row>
        <row r="1853">
          <cell r="BH1853">
            <v>57.5</v>
          </cell>
          <cell r="BI1853">
            <v>82.096774193548384</v>
          </cell>
          <cell r="BK1853">
            <v>62</v>
          </cell>
          <cell r="BL1853">
            <v>40</v>
          </cell>
          <cell r="BM1853">
            <v>72</v>
          </cell>
          <cell r="BN1853">
            <v>62</v>
          </cell>
          <cell r="BO1853">
            <v>66</v>
          </cell>
          <cell r="BP1853">
            <v>64</v>
          </cell>
          <cell r="BX1853">
            <v>72</v>
          </cell>
          <cell r="BZ1853">
            <v>100173.33333763028</v>
          </cell>
          <cell r="ER1853">
            <v>11</v>
          </cell>
          <cell r="ES1853">
            <v>13</v>
          </cell>
          <cell r="ET1853">
            <v>11</v>
          </cell>
          <cell r="EU1853">
            <v>8</v>
          </cell>
          <cell r="EV1853">
            <v>11</v>
          </cell>
          <cell r="EW1853">
            <v>11</v>
          </cell>
          <cell r="EX1853">
            <v>6</v>
          </cell>
          <cell r="EY1853">
            <v>11</v>
          </cell>
          <cell r="FA1853">
            <v>8</v>
          </cell>
          <cell r="FB1853">
            <v>15</v>
          </cell>
          <cell r="FC1853">
            <v>11</v>
          </cell>
          <cell r="FD1853">
            <v>8</v>
          </cell>
          <cell r="FE1853">
            <v>11</v>
          </cell>
          <cell r="FG1853">
            <v>11</v>
          </cell>
          <cell r="FH1853">
            <v>11</v>
          </cell>
          <cell r="FI1853">
            <v>12</v>
          </cell>
          <cell r="FK1853">
            <v>11</v>
          </cell>
          <cell r="FM1853">
            <v>15</v>
          </cell>
          <cell r="FN1853">
            <v>14</v>
          </cell>
          <cell r="FO1853">
            <v>7</v>
          </cell>
          <cell r="FP1853">
            <v>14</v>
          </cell>
          <cell r="FQ1853">
            <v>6</v>
          </cell>
          <cell r="FT1853">
            <v>16</v>
          </cell>
          <cell r="FU1853">
            <v>14</v>
          </cell>
          <cell r="FW1853">
            <v>8</v>
          </cell>
          <cell r="FY1853">
            <v>15</v>
          </cell>
          <cell r="GA1853">
            <v>11</v>
          </cell>
        </row>
        <row r="1854">
          <cell r="BH1854">
            <v>75</v>
          </cell>
          <cell r="BI1854">
            <v>66.288018433179715</v>
          </cell>
          <cell r="BK1854">
            <v>57</v>
          </cell>
          <cell r="BL1854">
            <v>66</v>
          </cell>
          <cell r="BM1854">
            <v>36</v>
          </cell>
          <cell r="BN1854">
            <v>72</v>
          </cell>
          <cell r="BO1854">
            <v>53</v>
          </cell>
          <cell r="BP1854">
            <v>47</v>
          </cell>
          <cell r="BX1854">
            <v>72</v>
          </cell>
          <cell r="BZ1854">
            <v>74625.777278428694</v>
          </cell>
          <cell r="ER1854">
            <v>5</v>
          </cell>
          <cell r="ES1854">
            <v>6</v>
          </cell>
          <cell r="ET1854">
            <v>7</v>
          </cell>
          <cell r="EU1854">
            <v>5</v>
          </cell>
          <cell r="EV1854">
            <v>13</v>
          </cell>
          <cell r="EW1854">
            <v>3</v>
          </cell>
          <cell r="EX1854">
            <v>10</v>
          </cell>
          <cell r="EY1854">
            <v>8</v>
          </cell>
          <cell r="FA1854">
            <v>13</v>
          </cell>
          <cell r="FB1854">
            <v>15</v>
          </cell>
          <cell r="FC1854">
            <v>10</v>
          </cell>
          <cell r="FD1854">
            <v>10</v>
          </cell>
          <cell r="FE1854">
            <v>10</v>
          </cell>
          <cell r="FG1854">
            <v>16</v>
          </cell>
          <cell r="FH1854">
            <v>14</v>
          </cell>
          <cell r="FI1854">
            <v>15</v>
          </cell>
          <cell r="FK1854">
            <v>13</v>
          </cell>
          <cell r="FM1854">
            <v>17</v>
          </cell>
          <cell r="FN1854">
            <v>5</v>
          </cell>
          <cell r="FO1854">
            <v>14</v>
          </cell>
          <cell r="FP1854">
            <v>5</v>
          </cell>
          <cell r="FQ1854">
            <v>16</v>
          </cell>
          <cell r="FT1854">
            <v>5</v>
          </cell>
          <cell r="FU1854">
            <v>9</v>
          </cell>
          <cell r="FW1854">
            <v>15</v>
          </cell>
          <cell r="FY1854">
            <v>6</v>
          </cell>
          <cell r="GA1854">
            <v>13</v>
          </cell>
        </row>
        <row r="1855">
          <cell r="BH1855">
            <v>63.75</v>
          </cell>
          <cell r="BI1855">
            <v>75.357142857142861</v>
          </cell>
          <cell r="BK1855">
            <v>66</v>
          </cell>
          <cell r="BL1855">
            <v>52</v>
          </cell>
          <cell r="BM1855">
            <v>65</v>
          </cell>
          <cell r="BN1855">
            <v>71</v>
          </cell>
          <cell r="BO1855">
            <v>76</v>
          </cell>
          <cell r="BP1855">
            <v>69</v>
          </cell>
          <cell r="BX1855">
            <v>76</v>
          </cell>
          <cell r="BZ1855">
            <v>164943.30595743441</v>
          </cell>
          <cell r="ER1855">
            <v>17</v>
          </cell>
          <cell r="ES1855">
            <v>16</v>
          </cell>
          <cell r="ET1855">
            <v>13</v>
          </cell>
          <cell r="EU1855">
            <v>13</v>
          </cell>
          <cell r="EV1855">
            <v>16</v>
          </cell>
          <cell r="EW1855">
            <v>17</v>
          </cell>
          <cell r="EX1855">
            <v>9</v>
          </cell>
          <cell r="EY1855">
            <v>15</v>
          </cell>
          <cell r="FA1855">
            <v>8</v>
          </cell>
          <cell r="FB1855">
            <v>15</v>
          </cell>
          <cell r="FC1855">
            <v>17</v>
          </cell>
          <cell r="FD1855">
            <v>12</v>
          </cell>
          <cell r="FE1855">
            <v>16</v>
          </cell>
          <cell r="FG1855">
            <v>10</v>
          </cell>
          <cell r="FH1855">
            <v>12</v>
          </cell>
          <cell r="FI1855">
            <v>14</v>
          </cell>
          <cell r="FK1855">
            <v>16</v>
          </cell>
          <cell r="FM1855">
            <v>14</v>
          </cell>
          <cell r="FN1855">
            <v>16</v>
          </cell>
          <cell r="FO1855">
            <v>12</v>
          </cell>
          <cell r="FP1855">
            <v>12</v>
          </cell>
          <cell r="FQ1855">
            <v>12</v>
          </cell>
          <cell r="FT1855">
            <v>14</v>
          </cell>
          <cell r="FU1855">
            <v>12</v>
          </cell>
          <cell r="FW1855">
            <v>10</v>
          </cell>
          <cell r="FY1855">
            <v>12</v>
          </cell>
          <cell r="GA1855">
            <v>11</v>
          </cell>
        </row>
        <row r="1856">
          <cell r="BH1856">
            <v>50</v>
          </cell>
          <cell r="BI1856">
            <v>75.576036866359459</v>
          </cell>
          <cell r="BK1856">
            <v>53</v>
          </cell>
          <cell r="BL1856">
            <v>47</v>
          </cell>
          <cell r="BM1856">
            <v>60</v>
          </cell>
          <cell r="BN1856">
            <v>64</v>
          </cell>
          <cell r="BO1856">
            <v>69</v>
          </cell>
          <cell r="BP1856">
            <v>60</v>
          </cell>
          <cell r="BX1856">
            <v>69</v>
          </cell>
          <cell r="BZ1856">
            <v>59280.216558125307</v>
          </cell>
          <cell r="ER1856">
            <v>11</v>
          </cell>
          <cell r="ES1856">
            <v>12</v>
          </cell>
          <cell r="ET1856">
            <v>12</v>
          </cell>
          <cell r="EU1856">
            <v>10</v>
          </cell>
          <cell r="EV1856">
            <v>13</v>
          </cell>
          <cell r="EW1856">
            <v>13</v>
          </cell>
          <cell r="EX1856">
            <v>11</v>
          </cell>
          <cell r="EY1856">
            <v>13</v>
          </cell>
          <cell r="FA1856">
            <v>4</v>
          </cell>
          <cell r="FB1856">
            <v>13</v>
          </cell>
          <cell r="FC1856">
            <v>14</v>
          </cell>
          <cell r="FD1856">
            <v>4</v>
          </cell>
          <cell r="FE1856">
            <v>15</v>
          </cell>
          <cell r="FG1856">
            <v>13</v>
          </cell>
          <cell r="FH1856">
            <v>11</v>
          </cell>
          <cell r="FI1856">
            <v>14</v>
          </cell>
          <cell r="FK1856">
            <v>11</v>
          </cell>
          <cell r="FM1856">
            <v>12</v>
          </cell>
          <cell r="FN1856">
            <v>14</v>
          </cell>
          <cell r="FO1856">
            <v>12</v>
          </cell>
          <cell r="FP1856">
            <v>14</v>
          </cell>
          <cell r="FQ1856">
            <v>8</v>
          </cell>
          <cell r="FT1856">
            <v>9</v>
          </cell>
          <cell r="FU1856">
            <v>11</v>
          </cell>
          <cell r="FW1856">
            <v>12</v>
          </cell>
          <cell r="FY1856">
            <v>11</v>
          </cell>
          <cell r="GA1856">
            <v>12</v>
          </cell>
        </row>
        <row r="1857">
          <cell r="BH1857">
            <v>62.5</v>
          </cell>
          <cell r="BI1857">
            <v>79.490783410138249</v>
          </cell>
          <cell r="BK1857">
            <v>43</v>
          </cell>
          <cell r="BL1857">
            <v>38</v>
          </cell>
          <cell r="BM1857">
            <v>62</v>
          </cell>
          <cell r="BN1857">
            <v>60</v>
          </cell>
          <cell r="BO1857">
            <v>64</v>
          </cell>
          <cell r="BP1857">
            <v>68</v>
          </cell>
          <cell r="BX1857">
            <v>68</v>
          </cell>
          <cell r="BZ1857">
            <v>67519.175786181411</v>
          </cell>
          <cell r="ER1857">
            <v>10</v>
          </cell>
          <cell r="ES1857">
            <v>5</v>
          </cell>
          <cell r="ET1857">
            <v>12</v>
          </cell>
          <cell r="EU1857">
            <v>16</v>
          </cell>
          <cell r="EV1857">
            <v>12</v>
          </cell>
          <cell r="EW1857">
            <v>12</v>
          </cell>
          <cell r="EX1857">
            <v>6</v>
          </cell>
          <cell r="EY1857">
            <v>14</v>
          </cell>
          <cell r="FA1857">
            <v>2</v>
          </cell>
          <cell r="FB1857">
            <v>10</v>
          </cell>
          <cell r="FC1857">
            <v>16</v>
          </cell>
          <cell r="FD1857">
            <v>2</v>
          </cell>
          <cell r="FE1857">
            <v>12</v>
          </cell>
          <cell r="FG1857">
            <v>10</v>
          </cell>
          <cell r="FH1857">
            <v>14</v>
          </cell>
          <cell r="FI1857">
            <v>14</v>
          </cell>
          <cell r="FK1857">
            <v>12</v>
          </cell>
          <cell r="FM1857">
            <v>14</v>
          </cell>
          <cell r="FN1857">
            <v>12</v>
          </cell>
          <cell r="FO1857">
            <v>10</v>
          </cell>
          <cell r="FP1857">
            <v>14</v>
          </cell>
          <cell r="FQ1857">
            <v>12</v>
          </cell>
          <cell r="FT1857">
            <v>12</v>
          </cell>
          <cell r="FU1857">
            <v>12</v>
          </cell>
          <cell r="FW1857">
            <v>4</v>
          </cell>
          <cell r="FY1857">
            <v>12</v>
          </cell>
          <cell r="GA1857">
            <v>8</v>
          </cell>
        </row>
        <row r="1858">
          <cell r="BH1858">
            <v>62.5</v>
          </cell>
          <cell r="BI1858">
            <v>78.463709677419359</v>
          </cell>
          <cell r="BK1858">
            <v>51</v>
          </cell>
          <cell r="BL1858">
            <v>59</v>
          </cell>
          <cell r="BM1858">
            <v>48</v>
          </cell>
          <cell r="BN1858">
            <v>59</v>
          </cell>
          <cell r="BO1858">
            <v>57</v>
          </cell>
          <cell r="BP1858">
            <v>65</v>
          </cell>
          <cell r="BX1858">
            <v>65</v>
          </cell>
          <cell r="BZ1858">
            <v>46839.430885942595</v>
          </cell>
          <cell r="ER1858">
            <v>6</v>
          </cell>
          <cell r="ES1858">
            <v>6</v>
          </cell>
          <cell r="ET1858">
            <v>7</v>
          </cell>
          <cell r="EU1858">
            <v>15</v>
          </cell>
          <cell r="EV1858">
            <v>9</v>
          </cell>
          <cell r="EW1858">
            <v>6</v>
          </cell>
          <cell r="EX1858">
            <v>17</v>
          </cell>
          <cell r="EY1858">
            <v>11</v>
          </cell>
          <cell r="FA1858">
            <v>8</v>
          </cell>
          <cell r="FB1858">
            <v>9</v>
          </cell>
          <cell r="FC1858">
            <v>14</v>
          </cell>
          <cell r="FD1858">
            <v>8</v>
          </cell>
          <cell r="FE1858">
            <v>9</v>
          </cell>
          <cell r="FG1858">
            <v>12</v>
          </cell>
          <cell r="FH1858">
            <v>13</v>
          </cell>
          <cell r="FI1858">
            <v>13</v>
          </cell>
          <cell r="FK1858">
            <v>9</v>
          </cell>
          <cell r="FM1858">
            <v>12</v>
          </cell>
          <cell r="FN1858">
            <v>8</v>
          </cell>
          <cell r="FO1858">
            <v>8</v>
          </cell>
          <cell r="FP1858">
            <v>15</v>
          </cell>
          <cell r="FQ1858">
            <v>11</v>
          </cell>
          <cell r="FT1858">
            <v>8</v>
          </cell>
          <cell r="FU1858">
            <v>8</v>
          </cell>
          <cell r="FW1858">
            <v>15</v>
          </cell>
          <cell r="FY1858">
            <v>9</v>
          </cell>
          <cell r="GA1858">
            <v>15</v>
          </cell>
        </row>
        <row r="1859">
          <cell r="BH1859">
            <v>45</v>
          </cell>
          <cell r="BI1859">
            <v>72.660138248847929</v>
          </cell>
          <cell r="BK1859">
            <v>34.333333333333329</v>
          </cell>
          <cell r="BL1859">
            <v>59.333333333333329</v>
          </cell>
          <cell r="BM1859">
            <v>24.666666666666664</v>
          </cell>
          <cell r="BN1859">
            <v>44.666666666666664</v>
          </cell>
          <cell r="BO1859">
            <v>34.166666666666664</v>
          </cell>
          <cell r="BP1859">
            <v>34.166666666666664</v>
          </cell>
          <cell r="BX1859">
            <v>80.850000000000009</v>
          </cell>
          <cell r="BZ1859">
            <v>225055.19128416266</v>
          </cell>
          <cell r="ER1859">
            <v>5.333333333333333</v>
          </cell>
          <cell r="ES1859">
            <v>5.333333333333333</v>
          </cell>
          <cell r="ET1859">
            <v>2.6666666666666665</v>
          </cell>
          <cell r="EU1859">
            <v>7.5</v>
          </cell>
          <cell r="EV1859">
            <v>4</v>
          </cell>
          <cell r="EW1859">
            <v>8</v>
          </cell>
          <cell r="EX1859">
            <v>12.666666666666666</v>
          </cell>
          <cell r="EY1859">
            <v>7.5</v>
          </cell>
          <cell r="FA1859">
            <v>12</v>
          </cell>
          <cell r="FB1859">
            <v>10</v>
          </cell>
          <cell r="FC1859">
            <v>3</v>
          </cell>
          <cell r="FD1859">
            <v>8.6666666666666661</v>
          </cell>
          <cell r="FE1859">
            <v>5.333333333333333</v>
          </cell>
          <cell r="FG1859">
            <v>5.333333333333333</v>
          </cell>
          <cell r="FH1859">
            <v>10</v>
          </cell>
          <cell r="FI1859">
            <v>7.333333333333333</v>
          </cell>
          <cell r="FK1859">
            <v>5</v>
          </cell>
          <cell r="FM1859">
            <v>12</v>
          </cell>
          <cell r="FN1859">
            <v>4</v>
          </cell>
          <cell r="FO1859">
            <v>13</v>
          </cell>
          <cell r="FP1859">
            <v>2</v>
          </cell>
          <cell r="FQ1859">
            <v>6</v>
          </cell>
          <cell r="FT1859">
            <v>2</v>
          </cell>
          <cell r="FU1859">
            <v>4.666666666666667</v>
          </cell>
          <cell r="FW1859">
            <v>10.666666666666666</v>
          </cell>
          <cell r="FY1859">
            <v>2</v>
          </cell>
          <cell r="GA1859">
            <v>13</v>
          </cell>
        </row>
        <row r="1860">
          <cell r="BH1860">
            <v>80</v>
          </cell>
          <cell r="BI1860">
            <v>72.741935483870961</v>
          </cell>
          <cell r="BK1860">
            <v>50</v>
          </cell>
          <cell r="BL1860">
            <v>51.666666666666664</v>
          </cell>
          <cell r="BM1860">
            <v>39</v>
          </cell>
          <cell r="BN1860">
            <v>55.5</v>
          </cell>
          <cell r="BO1860">
            <v>50.5</v>
          </cell>
          <cell r="BP1860">
            <v>47.833333333333336</v>
          </cell>
          <cell r="BX1860">
            <v>73.5</v>
          </cell>
          <cell r="BZ1860">
            <v>162787.11284012013</v>
          </cell>
          <cell r="ER1860">
            <v>6.666666666666667</v>
          </cell>
          <cell r="ES1860">
            <v>6.666666666666667</v>
          </cell>
          <cell r="ET1860">
            <v>6</v>
          </cell>
          <cell r="EU1860">
            <v>7.5</v>
          </cell>
          <cell r="EV1860">
            <v>9</v>
          </cell>
          <cell r="EW1860">
            <v>10</v>
          </cell>
          <cell r="EX1860">
            <v>8.6666666666666661</v>
          </cell>
          <cell r="EY1860">
            <v>7.5</v>
          </cell>
          <cell r="FA1860">
            <v>7.333333333333333</v>
          </cell>
          <cell r="FB1860">
            <v>10</v>
          </cell>
          <cell r="FC1860">
            <v>1</v>
          </cell>
          <cell r="FD1860">
            <v>8.6666666666666661</v>
          </cell>
          <cell r="FE1860">
            <v>9.3333333333333339</v>
          </cell>
          <cell r="FG1860">
            <v>8.6666666666666661</v>
          </cell>
          <cell r="FH1860">
            <v>12</v>
          </cell>
          <cell r="FI1860">
            <v>8.6666666666666661</v>
          </cell>
          <cell r="FK1860">
            <v>7.5</v>
          </cell>
          <cell r="FM1860">
            <v>14</v>
          </cell>
          <cell r="FN1860">
            <v>15</v>
          </cell>
          <cell r="FO1860">
            <v>16</v>
          </cell>
          <cell r="FP1860">
            <v>9</v>
          </cell>
          <cell r="FQ1860">
            <v>8</v>
          </cell>
          <cell r="FT1860">
            <v>8</v>
          </cell>
          <cell r="FU1860">
            <v>7.333333333333333</v>
          </cell>
          <cell r="FW1860">
            <v>8</v>
          </cell>
          <cell r="FY1860">
            <v>8.6666666666666661</v>
          </cell>
          <cell r="GA1860">
            <v>11</v>
          </cell>
        </row>
        <row r="1861">
          <cell r="BH1861">
            <v>66.25</v>
          </cell>
          <cell r="BI1861">
            <v>77.068548387096769</v>
          </cell>
          <cell r="BK1861">
            <v>44.333333333333329</v>
          </cell>
          <cell r="BL1861">
            <v>47.666666666666664</v>
          </cell>
          <cell r="BM1861">
            <v>42</v>
          </cell>
          <cell r="BN1861">
            <v>54.166666666666664</v>
          </cell>
          <cell r="BO1861">
            <v>45</v>
          </cell>
          <cell r="BP1861">
            <v>50.666666666666664</v>
          </cell>
          <cell r="BX1861">
            <v>72.45</v>
          </cell>
          <cell r="BZ1861">
            <v>128072.74121465679</v>
          </cell>
          <cell r="ER1861">
            <v>6.666666666666667</v>
          </cell>
          <cell r="ES1861">
            <v>6.666666666666667</v>
          </cell>
          <cell r="ET1861">
            <v>7.333333333333333</v>
          </cell>
          <cell r="EU1861">
            <v>8</v>
          </cell>
          <cell r="EV1861">
            <v>11</v>
          </cell>
          <cell r="EW1861">
            <v>10</v>
          </cell>
          <cell r="EX1861">
            <v>8</v>
          </cell>
          <cell r="EY1861">
            <v>8</v>
          </cell>
          <cell r="FA1861">
            <v>7.333333333333333</v>
          </cell>
          <cell r="FB1861">
            <v>10.666666666666666</v>
          </cell>
          <cell r="FC1861">
            <v>12</v>
          </cell>
          <cell r="FD1861">
            <v>5.333333333333333</v>
          </cell>
          <cell r="FE1861">
            <v>8</v>
          </cell>
          <cell r="FG1861">
            <v>8.6666666666666661</v>
          </cell>
          <cell r="FH1861">
            <v>13</v>
          </cell>
          <cell r="FI1861">
            <v>9.3333333333333339</v>
          </cell>
          <cell r="FK1861">
            <v>5.5</v>
          </cell>
          <cell r="FM1861">
            <v>12</v>
          </cell>
          <cell r="FN1861">
            <v>9</v>
          </cell>
          <cell r="FO1861">
            <v>12</v>
          </cell>
          <cell r="FP1861">
            <v>12</v>
          </cell>
          <cell r="FQ1861">
            <v>7.333333333333333</v>
          </cell>
          <cell r="FT1861">
            <v>8</v>
          </cell>
          <cell r="FU1861">
            <v>7.333333333333333</v>
          </cell>
          <cell r="FW1861">
            <v>10.666666666666666</v>
          </cell>
          <cell r="FY1861">
            <v>7.333333333333333</v>
          </cell>
          <cell r="GA1861">
            <v>13</v>
          </cell>
        </row>
        <row r="1862">
          <cell r="BH1862">
            <v>71.25</v>
          </cell>
          <cell r="BI1862">
            <v>79.288018433179715</v>
          </cell>
          <cell r="BK1862">
            <v>77</v>
          </cell>
          <cell r="BL1862">
            <v>45</v>
          </cell>
          <cell r="BM1862">
            <v>77</v>
          </cell>
          <cell r="BN1862">
            <v>67</v>
          </cell>
          <cell r="BO1862">
            <v>64</v>
          </cell>
          <cell r="BP1862">
            <v>59</v>
          </cell>
          <cell r="BX1862">
            <v>77</v>
          </cell>
          <cell r="BZ1862">
            <v>178429.45787061614</v>
          </cell>
          <cell r="ER1862">
            <v>11</v>
          </cell>
          <cell r="ES1862">
            <v>18</v>
          </cell>
          <cell r="ET1862">
            <v>13</v>
          </cell>
          <cell r="EU1862">
            <v>4</v>
          </cell>
          <cell r="EV1862">
            <v>14</v>
          </cell>
          <cell r="EW1862">
            <v>6</v>
          </cell>
          <cell r="EX1862">
            <v>7</v>
          </cell>
          <cell r="EY1862">
            <v>8</v>
          </cell>
          <cell r="FA1862">
            <v>10</v>
          </cell>
          <cell r="FB1862">
            <v>12</v>
          </cell>
          <cell r="FC1862">
            <v>7</v>
          </cell>
          <cell r="FD1862">
            <v>13</v>
          </cell>
          <cell r="FE1862">
            <v>14</v>
          </cell>
          <cell r="FG1862">
            <v>17</v>
          </cell>
          <cell r="FH1862">
            <v>10</v>
          </cell>
          <cell r="FI1862">
            <v>14</v>
          </cell>
          <cell r="FK1862">
            <v>13</v>
          </cell>
          <cell r="FM1862">
            <v>14</v>
          </cell>
          <cell r="FN1862">
            <v>14</v>
          </cell>
          <cell r="FO1862">
            <v>8</v>
          </cell>
          <cell r="FP1862">
            <v>13</v>
          </cell>
          <cell r="FQ1862">
            <v>10</v>
          </cell>
          <cell r="FT1862">
            <v>14</v>
          </cell>
          <cell r="FU1862">
            <v>16</v>
          </cell>
          <cell r="FW1862">
            <v>7</v>
          </cell>
          <cell r="FY1862">
            <v>17</v>
          </cell>
          <cell r="GA1862">
            <v>7</v>
          </cell>
        </row>
        <row r="1863">
          <cell r="BH1863">
            <v>78.75</v>
          </cell>
          <cell r="BI1863">
            <v>74.193548387096769</v>
          </cell>
          <cell r="BK1863">
            <v>72</v>
          </cell>
          <cell r="BL1863">
            <v>59</v>
          </cell>
          <cell r="BM1863">
            <v>67</v>
          </cell>
          <cell r="BN1863">
            <v>61</v>
          </cell>
          <cell r="BO1863">
            <v>49</v>
          </cell>
          <cell r="BP1863">
            <v>53</v>
          </cell>
          <cell r="BX1863">
            <v>72</v>
          </cell>
          <cell r="BZ1863">
            <v>98797.776462889902</v>
          </cell>
          <cell r="ER1863">
            <v>15</v>
          </cell>
          <cell r="ES1863">
            <v>16</v>
          </cell>
          <cell r="ET1863">
            <v>14</v>
          </cell>
          <cell r="EU1863">
            <v>5</v>
          </cell>
          <cell r="EV1863">
            <v>11</v>
          </cell>
          <cell r="EW1863">
            <v>6</v>
          </cell>
          <cell r="EX1863">
            <v>8</v>
          </cell>
          <cell r="EY1863">
            <v>7</v>
          </cell>
          <cell r="FA1863">
            <v>13</v>
          </cell>
          <cell r="FB1863">
            <v>11</v>
          </cell>
          <cell r="FC1863">
            <v>10</v>
          </cell>
          <cell r="FD1863">
            <v>14</v>
          </cell>
          <cell r="FE1863">
            <v>11</v>
          </cell>
          <cell r="FG1863">
            <v>14</v>
          </cell>
          <cell r="FH1863">
            <v>15</v>
          </cell>
          <cell r="FI1863">
            <v>12</v>
          </cell>
          <cell r="FK1863">
            <v>8</v>
          </cell>
          <cell r="FM1863">
            <v>14</v>
          </cell>
          <cell r="FN1863">
            <v>6</v>
          </cell>
          <cell r="FO1863">
            <v>15</v>
          </cell>
          <cell r="FP1863">
            <v>10</v>
          </cell>
          <cell r="FQ1863">
            <v>13</v>
          </cell>
          <cell r="FT1863">
            <v>13</v>
          </cell>
          <cell r="FU1863">
            <v>13</v>
          </cell>
          <cell r="FW1863">
            <v>5</v>
          </cell>
          <cell r="FY1863">
            <v>12</v>
          </cell>
          <cell r="GA1863">
            <v>9</v>
          </cell>
        </row>
        <row r="1864">
          <cell r="BH1864">
            <v>70</v>
          </cell>
          <cell r="BI1864">
            <v>82.375</v>
          </cell>
          <cell r="BK1864">
            <v>68</v>
          </cell>
          <cell r="BL1864">
            <v>78</v>
          </cell>
          <cell r="BM1864">
            <v>58</v>
          </cell>
          <cell r="BN1864">
            <v>65</v>
          </cell>
          <cell r="BO1864">
            <v>50</v>
          </cell>
          <cell r="BP1864">
            <v>54</v>
          </cell>
          <cell r="BX1864">
            <v>78</v>
          </cell>
          <cell r="BZ1864">
            <v>167125.18470044402</v>
          </cell>
          <cell r="ER1864">
            <v>4</v>
          </cell>
          <cell r="ES1864">
            <v>4</v>
          </cell>
          <cell r="ET1864">
            <v>2</v>
          </cell>
          <cell r="EU1864">
            <v>7</v>
          </cell>
          <cell r="EV1864">
            <v>10</v>
          </cell>
          <cell r="EW1864">
            <v>5</v>
          </cell>
          <cell r="EX1864">
            <v>17</v>
          </cell>
          <cell r="EY1864">
            <v>5</v>
          </cell>
          <cell r="FA1864">
            <v>14</v>
          </cell>
          <cell r="FB1864">
            <v>15</v>
          </cell>
          <cell r="FC1864">
            <v>8</v>
          </cell>
          <cell r="FD1864">
            <v>14</v>
          </cell>
          <cell r="FE1864">
            <v>8</v>
          </cell>
          <cell r="FG1864">
            <v>18</v>
          </cell>
          <cell r="FH1864">
            <v>16</v>
          </cell>
          <cell r="FI1864">
            <v>14</v>
          </cell>
          <cell r="FK1864">
            <v>7</v>
          </cell>
          <cell r="FM1864">
            <v>17</v>
          </cell>
          <cell r="FN1864">
            <v>6</v>
          </cell>
          <cell r="FO1864">
            <v>15</v>
          </cell>
          <cell r="FP1864">
            <v>5</v>
          </cell>
          <cell r="FQ1864">
            <v>16</v>
          </cell>
          <cell r="FT1864">
            <v>13</v>
          </cell>
          <cell r="FU1864">
            <v>13</v>
          </cell>
          <cell r="FW1864">
            <v>12</v>
          </cell>
          <cell r="FY1864">
            <v>13</v>
          </cell>
          <cell r="GA1864">
            <v>16</v>
          </cell>
        </row>
        <row r="1865">
          <cell r="BH1865">
            <v>58.75</v>
          </cell>
          <cell r="BI1865">
            <v>80.358870967741936</v>
          </cell>
          <cell r="BK1865">
            <v>55</v>
          </cell>
          <cell r="BL1865">
            <v>78</v>
          </cell>
          <cell r="BM1865">
            <v>43</v>
          </cell>
          <cell r="BN1865">
            <v>54</v>
          </cell>
          <cell r="BO1865">
            <v>28</v>
          </cell>
          <cell r="BP1865">
            <v>58</v>
          </cell>
          <cell r="BX1865">
            <v>78</v>
          </cell>
          <cell r="BZ1865">
            <v>104404.15281433663</v>
          </cell>
          <cell r="ER1865">
            <v>1</v>
          </cell>
          <cell r="ES1865">
            <v>3</v>
          </cell>
          <cell r="ET1865">
            <v>3</v>
          </cell>
          <cell r="EU1865">
            <v>7</v>
          </cell>
          <cell r="EV1865">
            <v>6</v>
          </cell>
          <cell r="EW1865">
            <v>4</v>
          </cell>
          <cell r="EX1865">
            <v>16</v>
          </cell>
          <cell r="EY1865">
            <v>3</v>
          </cell>
          <cell r="FA1865">
            <v>12</v>
          </cell>
          <cell r="FB1865">
            <v>8</v>
          </cell>
          <cell r="FC1865">
            <v>3</v>
          </cell>
          <cell r="FD1865">
            <v>14</v>
          </cell>
          <cell r="FE1865">
            <v>5</v>
          </cell>
          <cell r="FG1865">
            <v>12</v>
          </cell>
          <cell r="FH1865">
            <v>20</v>
          </cell>
          <cell r="FI1865">
            <v>9</v>
          </cell>
          <cell r="FK1865">
            <v>2</v>
          </cell>
          <cell r="FM1865">
            <v>20</v>
          </cell>
          <cell r="FN1865">
            <v>2</v>
          </cell>
          <cell r="FO1865">
            <v>18</v>
          </cell>
          <cell r="FP1865">
            <v>5</v>
          </cell>
          <cell r="FQ1865">
            <v>14</v>
          </cell>
          <cell r="FT1865">
            <v>12</v>
          </cell>
          <cell r="FU1865">
            <v>10</v>
          </cell>
          <cell r="FW1865">
            <v>14</v>
          </cell>
          <cell r="FY1865">
            <v>10</v>
          </cell>
          <cell r="GA1865">
            <v>18</v>
          </cell>
        </row>
        <row r="1866">
          <cell r="BH1866">
            <v>73.75</v>
          </cell>
          <cell r="BI1866">
            <v>79.108870967741922</v>
          </cell>
          <cell r="BK1866">
            <v>75</v>
          </cell>
          <cell r="BL1866">
            <v>77</v>
          </cell>
          <cell r="BM1866">
            <v>62</v>
          </cell>
          <cell r="BN1866">
            <v>68</v>
          </cell>
          <cell r="BO1866">
            <v>60</v>
          </cell>
          <cell r="BP1866">
            <v>52</v>
          </cell>
          <cell r="BX1866">
            <v>77</v>
          </cell>
          <cell r="BZ1866">
            <v>171567.08806511879</v>
          </cell>
          <cell r="ER1866">
            <v>6</v>
          </cell>
          <cell r="ES1866">
            <v>16</v>
          </cell>
          <cell r="ET1866">
            <v>8</v>
          </cell>
          <cell r="EU1866">
            <v>6</v>
          </cell>
          <cell r="EV1866">
            <v>11</v>
          </cell>
          <cell r="EW1866">
            <v>11</v>
          </cell>
          <cell r="EX1866">
            <v>17</v>
          </cell>
          <cell r="EY1866">
            <v>15</v>
          </cell>
          <cell r="FA1866">
            <v>15</v>
          </cell>
          <cell r="FB1866">
            <v>15</v>
          </cell>
          <cell r="FC1866">
            <v>6</v>
          </cell>
          <cell r="FD1866">
            <v>16</v>
          </cell>
          <cell r="FE1866">
            <v>10</v>
          </cell>
          <cell r="FG1866">
            <v>14</v>
          </cell>
          <cell r="FH1866">
            <v>13</v>
          </cell>
          <cell r="FI1866">
            <v>11</v>
          </cell>
          <cell r="FK1866">
            <v>8</v>
          </cell>
          <cell r="FM1866">
            <v>12</v>
          </cell>
          <cell r="FN1866">
            <v>8</v>
          </cell>
          <cell r="FO1866">
            <v>12</v>
          </cell>
          <cell r="FP1866">
            <v>8</v>
          </cell>
          <cell r="FQ1866">
            <v>15</v>
          </cell>
          <cell r="FT1866">
            <v>12</v>
          </cell>
          <cell r="FU1866">
            <v>12</v>
          </cell>
          <cell r="FW1866">
            <v>14</v>
          </cell>
          <cell r="FY1866">
            <v>12</v>
          </cell>
          <cell r="GA1866">
            <v>17</v>
          </cell>
        </row>
        <row r="1867">
          <cell r="BH1867">
            <v>60</v>
          </cell>
          <cell r="BI1867">
            <v>84.564516129032256</v>
          </cell>
          <cell r="BK1867">
            <v>75</v>
          </cell>
          <cell r="BL1867">
            <v>57</v>
          </cell>
          <cell r="BM1867">
            <v>63</v>
          </cell>
          <cell r="BN1867">
            <v>78</v>
          </cell>
          <cell r="BO1867">
            <v>76</v>
          </cell>
          <cell r="BP1867">
            <v>64</v>
          </cell>
          <cell r="BX1867">
            <v>78</v>
          </cell>
          <cell r="BZ1867">
            <v>208420.1899427051</v>
          </cell>
          <cell r="ER1867">
            <v>14</v>
          </cell>
          <cell r="ES1867">
            <v>16</v>
          </cell>
          <cell r="ET1867">
            <v>13</v>
          </cell>
          <cell r="EU1867">
            <v>13</v>
          </cell>
          <cell r="EV1867">
            <v>18</v>
          </cell>
          <cell r="EW1867">
            <v>16</v>
          </cell>
          <cell r="EX1867">
            <v>7</v>
          </cell>
          <cell r="EY1867">
            <v>15</v>
          </cell>
          <cell r="FA1867">
            <v>9</v>
          </cell>
          <cell r="FB1867">
            <v>17</v>
          </cell>
          <cell r="FC1867">
            <v>16</v>
          </cell>
          <cell r="FD1867">
            <v>12</v>
          </cell>
          <cell r="FE1867">
            <v>16</v>
          </cell>
          <cell r="FG1867">
            <v>15</v>
          </cell>
          <cell r="FH1867">
            <v>10</v>
          </cell>
          <cell r="FI1867">
            <v>13</v>
          </cell>
          <cell r="FK1867">
            <v>16</v>
          </cell>
          <cell r="FM1867">
            <v>13</v>
          </cell>
          <cell r="FN1867">
            <v>15</v>
          </cell>
          <cell r="FO1867">
            <v>14</v>
          </cell>
          <cell r="FP1867">
            <v>13</v>
          </cell>
          <cell r="FQ1867">
            <v>10</v>
          </cell>
          <cell r="FT1867">
            <v>9</v>
          </cell>
          <cell r="FU1867">
            <v>13</v>
          </cell>
          <cell r="FW1867">
            <v>8</v>
          </cell>
          <cell r="FY1867">
            <v>7</v>
          </cell>
          <cell r="GA1867">
            <v>15</v>
          </cell>
        </row>
        <row r="1868">
          <cell r="BH1868">
            <v>78.75</v>
          </cell>
          <cell r="BI1868">
            <v>80.217741935483872</v>
          </cell>
          <cell r="BK1868">
            <v>69</v>
          </cell>
          <cell r="BL1868">
            <v>64</v>
          </cell>
          <cell r="BM1868">
            <v>56</v>
          </cell>
          <cell r="BN1868">
            <v>74</v>
          </cell>
          <cell r="BO1868">
            <v>59</v>
          </cell>
          <cell r="BP1868">
            <v>56</v>
          </cell>
          <cell r="BX1868">
            <v>74</v>
          </cell>
          <cell r="BZ1868">
            <v>144493.62746018628</v>
          </cell>
          <cell r="ER1868">
            <v>5</v>
          </cell>
          <cell r="ES1868">
            <v>9</v>
          </cell>
          <cell r="ET1868">
            <v>10</v>
          </cell>
          <cell r="EU1868">
            <v>5</v>
          </cell>
          <cell r="EV1868">
            <v>17</v>
          </cell>
          <cell r="EW1868">
            <v>9</v>
          </cell>
          <cell r="EX1868">
            <v>10</v>
          </cell>
          <cell r="EY1868">
            <v>10</v>
          </cell>
          <cell r="FA1868">
            <v>13</v>
          </cell>
          <cell r="FB1868">
            <v>15</v>
          </cell>
          <cell r="FC1868">
            <v>13</v>
          </cell>
          <cell r="FD1868">
            <v>17</v>
          </cell>
          <cell r="FE1868">
            <v>13</v>
          </cell>
          <cell r="FG1868">
            <v>11</v>
          </cell>
          <cell r="FH1868">
            <v>15</v>
          </cell>
          <cell r="FI1868">
            <v>14</v>
          </cell>
          <cell r="FK1868">
            <v>7</v>
          </cell>
          <cell r="FM1868">
            <v>17</v>
          </cell>
          <cell r="FN1868">
            <v>7</v>
          </cell>
          <cell r="FO1868">
            <v>12</v>
          </cell>
          <cell r="FP1868">
            <v>9</v>
          </cell>
          <cell r="FQ1868">
            <v>13</v>
          </cell>
          <cell r="FT1868">
            <v>11</v>
          </cell>
          <cell r="FU1868">
            <v>12</v>
          </cell>
          <cell r="FW1868">
            <v>14</v>
          </cell>
          <cell r="FY1868">
            <v>13</v>
          </cell>
          <cell r="GA1868">
            <v>12</v>
          </cell>
        </row>
        <row r="1869">
          <cell r="BH1869">
            <v>85</v>
          </cell>
          <cell r="BI1869">
            <v>66.718894009216584</v>
          </cell>
          <cell r="BK1869">
            <v>64</v>
          </cell>
          <cell r="BL1869">
            <v>69</v>
          </cell>
          <cell r="BM1869">
            <v>48</v>
          </cell>
          <cell r="BN1869">
            <v>73</v>
          </cell>
          <cell r="BO1869">
            <v>49</v>
          </cell>
          <cell r="BP1869">
            <v>54</v>
          </cell>
          <cell r="BX1869">
            <v>73</v>
          </cell>
          <cell r="BZ1869">
            <v>105849.78706497727</v>
          </cell>
          <cell r="ER1869">
            <v>11</v>
          </cell>
          <cell r="ES1869">
            <v>10</v>
          </cell>
          <cell r="ET1869">
            <v>8</v>
          </cell>
          <cell r="EU1869">
            <v>10</v>
          </cell>
          <cell r="EV1869">
            <v>12</v>
          </cell>
          <cell r="EW1869">
            <v>13</v>
          </cell>
          <cell r="EX1869">
            <v>11</v>
          </cell>
          <cell r="EY1869">
            <v>11</v>
          </cell>
          <cell r="FA1869">
            <v>12</v>
          </cell>
          <cell r="FB1869">
            <v>11</v>
          </cell>
          <cell r="FC1869">
            <v>15</v>
          </cell>
          <cell r="FD1869">
            <v>19</v>
          </cell>
          <cell r="FE1869">
            <v>8</v>
          </cell>
          <cell r="FG1869">
            <v>7</v>
          </cell>
          <cell r="FH1869">
            <v>15</v>
          </cell>
          <cell r="FI1869">
            <v>12</v>
          </cell>
          <cell r="FK1869">
            <v>11</v>
          </cell>
          <cell r="FM1869">
            <v>18</v>
          </cell>
          <cell r="FN1869">
            <v>7</v>
          </cell>
          <cell r="FO1869">
            <v>14</v>
          </cell>
          <cell r="FP1869">
            <v>10</v>
          </cell>
          <cell r="FQ1869">
            <v>14</v>
          </cell>
          <cell r="FT1869">
            <v>8</v>
          </cell>
          <cell r="FU1869">
            <v>11</v>
          </cell>
          <cell r="FW1869">
            <v>8</v>
          </cell>
          <cell r="FY1869">
            <v>8</v>
          </cell>
          <cell r="GA1869">
            <v>13</v>
          </cell>
        </row>
        <row r="1870">
          <cell r="BH1870">
            <v>76.25</v>
          </cell>
          <cell r="BI1870">
            <v>78.426267281105993</v>
          </cell>
          <cell r="BK1870">
            <v>61</v>
          </cell>
          <cell r="BL1870">
            <v>62</v>
          </cell>
          <cell r="BM1870">
            <v>45</v>
          </cell>
          <cell r="BN1870">
            <v>67</v>
          </cell>
          <cell r="BO1870">
            <v>58</v>
          </cell>
          <cell r="BP1870">
            <v>43</v>
          </cell>
          <cell r="BX1870">
            <v>67</v>
          </cell>
          <cell r="BZ1870">
            <v>59280.216558125307</v>
          </cell>
          <cell r="ER1870">
            <v>12</v>
          </cell>
          <cell r="ES1870">
            <v>10</v>
          </cell>
          <cell r="ET1870">
            <v>9</v>
          </cell>
          <cell r="EU1870">
            <v>7</v>
          </cell>
          <cell r="EV1870">
            <v>12</v>
          </cell>
          <cell r="EW1870">
            <v>11</v>
          </cell>
          <cell r="EX1870">
            <v>9</v>
          </cell>
          <cell r="EY1870">
            <v>10</v>
          </cell>
          <cell r="FA1870">
            <v>12</v>
          </cell>
          <cell r="FB1870">
            <v>11</v>
          </cell>
          <cell r="FC1870">
            <v>12</v>
          </cell>
          <cell r="FD1870">
            <v>16</v>
          </cell>
          <cell r="FE1870">
            <v>11</v>
          </cell>
          <cell r="FG1870">
            <v>9</v>
          </cell>
          <cell r="FH1870">
            <v>12</v>
          </cell>
          <cell r="FI1870">
            <v>19</v>
          </cell>
          <cell r="FK1870">
            <v>10</v>
          </cell>
          <cell r="FM1870">
            <v>11</v>
          </cell>
          <cell r="FN1870">
            <v>7</v>
          </cell>
          <cell r="FO1870">
            <v>16</v>
          </cell>
          <cell r="FP1870">
            <v>6</v>
          </cell>
          <cell r="FQ1870">
            <v>12</v>
          </cell>
          <cell r="FT1870">
            <v>8</v>
          </cell>
          <cell r="FU1870">
            <v>8</v>
          </cell>
          <cell r="FW1870">
            <v>7</v>
          </cell>
          <cell r="FY1870">
            <v>9</v>
          </cell>
          <cell r="GA1870">
            <v>9</v>
          </cell>
        </row>
        <row r="1871">
          <cell r="BH1871">
            <v>63.75</v>
          </cell>
          <cell r="BI1871">
            <v>83.322580645161281</v>
          </cell>
          <cell r="BK1871">
            <v>67</v>
          </cell>
          <cell r="BL1871">
            <v>41</v>
          </cell>
          <cell r="BM1871">
            <v>71</v>
          </cell>
          <cell r="BN1871">
            <v>73</v>
          </cell>
          <cell r="BO1871">
            <v>79</v>
          </cell>
          <cell r="BP1871">
            <v>71</v>
          </cell>
          <cell r="BX1871">
            <v>79</v>
          </cell>
          <cell r="BZ1871">
            <v>242876.30981094477</v>
          </cell>
          <cell r="ER1871">
            <v>13</v>
          </cell>
          <cell r="ES1871">
            <v>14</v>
          </cell>
          <cell r="ET1871">
            <v>13</v>
          </cell>
          <cell r="EU1871">
            <v>16</v>
          </cell>
          <cell r="EV1871">
            <v>18</v>
          </cell>
          <cell r="EW1871">
            <v>12</v>
          </cell>
          <cell r="EX1871">
            <v>8</v>
          </cell>
          <cell r="EY1871">
            <v>15</v>
          </cell>
          <cell r="FA1871">
            <v>6</v>
          </cell>
          <cell r="FB1871">
            <v>18</v>
          </cell>
          <cell r="FC1871">
            <v>15</v>
          </cell>
          <cell r="FD1871">
            <v>7</v>
          </cell>
          <cell r="FE1871">
            <v>16</v>
          </cell>
          <cell r="FG1871">
            <v>13</v>
          </cell>
          <cell r="FH1871">
            <v>8</v>
          </cell>
          <cell r="FI1871">
            <v>13</v>
          </cell>
          <cell r="FK1871">
            <v>16</v>
          </cell>
          <cell r="FM1871">
            <v>11</v>
          </cell>
          <cell r="FN1871">
            <v>16</v>
          </cell>
          <cell r="FO1871">
            <v>9</v>
          </cell>
          <cell r="FP1871">
            <v>16</v>
          </cell>
          <cell r="FQ1871">
            <v>8</v>
          </cell>
          <cell r="FT1871">
            <v>12</v>
          </cell>
          <cell r="FU1871">
            <v>14</v>
          </cell>
          <cell r="FW1871">
            <v>10</v>
          </cell>
          <cell r="FY1871">
            <v>14</v>
          </cell>
          <cell r="GA1871">
            <v>10</v>
          </cell>
        </row>
        <row r="1872">
          <cell r="BH1872">
            <v>65</v>
          </cell>
          <cell r="BI1872">
            <v>83.953917050691246</v>
          </cell>
          <cell r="BK1872">
            <v>65</v>
          </cell>
          <cell r="BL1872">
            <v>46</v>
          </cell>
          <cell r="BM1872">
            <v>65</v>
          </cell>
          <cell r="BN1872">
            <v>74</v>
          </cell>
          <cell r="BO1872">
            <v>76</v>
          </cell>
          <cell r="BP1872">
            <v>67</v>
          </cell>
          <cell r="BX1872">
            <v>76</v>
          </cell>
          <cell r="BZ1872">
            <v>183140.6685190365</v>
          </cell>
          <cell r="ER1872">
            <v>14</v>
          </cell>
          <cell r="ES1872">
            <v>14</v>
          </cell>
          <cell r="ET1872">
            <v>12</v>
          </cell>
          <cell r="EU1872">
            <v>13</v>
          </cell>
          <cell r="EV1872">
            <v>17</v>
          </cell>
          <cell r="EW1872">
            <v>15</v>
          </cell>
          <cell r="EX1872">
            <v>10</v>
          </cell>
          <cell r="EY1872">
            <v>15</v>
          </cell>
          <cell r="FA1872">
            <v>8</v>
          </cell>
          <cell r="FB1872">
            <v>18</v>
          </cell>
          <cell r="FC1872">
            <v>12</v>
          </cell>
          <cell r="FD1872">
            <v>8</v>
          </cell>
          <cell r="FE1872">
            <v>15</v>
          </cell>
          <cell r="FG1872">
            <v>12</v>
          </cell>
          <cell r="FH1872">
            <v>10</v>
          </cell>
          <cell r="FI1872">
            <v>15</v>
          </cell>
          <cell r="FK1872">
            <v>17</v>
          </cell>
          <cell r="FM1872">
            <v>15</v>
          </cell>
          <cell r="FN1872">
            <v>13</v>
          </cell>
          <cell r="FO1872">
            <v>11</v>
          </cell>
          <cell r="FP1872">
            <v>13</v>
          </cell>
          <cell r="FQ1872">
            <v>9</v>
          </cell>
          <cell r="FT1872">
            <v>11</v>
          </cell>
          <cell r="FU1872">
            <v>14</v>
          </cell>
          <cell r="FW1872">
            <v>8</v>
          </cell>
          <cell r="FY1872">
            <v>12</v>
          </cell>
          <cell r="GA1872">
            <v>8</v>
          </cell>
        </row>
        <row r="1873">
          <cell r="BH1873">
            <v>58.75</v>
          </cell>
          <cell r="BI1873">
            <v>82.774193548387103</v>
          </cell>
          <cell r="BK1873">
            <v>60</v>
          </cell>
          <cell r="BL1873">
            <v>49</v>
          </cell>
          <cell r="BM1873">
            <v>66</v>
          </cell>
          <cell r="BN1873">
            <v>72</v>
          </cell>
          <cell r="BO1873">
            <v>75</v>
          </cell>
          <cell r="BP1873">
            <v>60</v>
          </cell>
          <cell r="BX1873">
            <v>75</v>
          </cell>
          <cell r="BZ1873">
            <v>142579.88960796356</v>
          </cell>
          <cell r="ER1873">
            <v>13</v>
          </cell>
          <cell r="ES1873">
            <v>13</v>
          </cell>
          <cell r="ET1873">
            <v>14</v>
          </cell>
          <cell r="EU1873">
            <v>12</v>
          </cell>
          <cell r="EV1873">
            <v>15</v>
          </cell>
          <cell r="EW1873">
            <v>13</v>
          </cell>
          <cell r="EX1873">
            <v>9</v>
          </cell>
          <cell r="EY1873">
            <v>12</v>
          </cell>
          <cell r="FA1873">
            <v>7</v>
          </cell>
          <cell r="FB1873">
            <v>15</v>
          </cell>
          <cell r="FC1873">
            <v>15</v>
          </cell>
          <cell r="FD1873">
            <v>6</v>
          </cell>
          <cell r="FE1873">
            <v>18</v>
          </cell>
          <cell r="FG1873">
            <v>13</v>
          </cell>
          <cell r="FH1873">
            <v>13</v>
          </cell>
          <cell r="FI1873">
            <v>11</v>
          </cell>
          <cell r="FK1873">
            <v>14</v>
          </cell>
          <cell r="FM1873">
            <v>5</v>
          </cell>
          <cell r="FN1873">
            <v>18</v>
          </cell>
          <cell r="FO1873">
            <v>12</v>
          </cell>
          <cell r="FP1873">
            <v>13</v>
          </cell>
          <cell r="FQ1873">
            <v>8</v>
          </cell>
          <cell r="FT1873">
            <v>12</v>
          </cell>
          <cell r="FU1873">
            <v>12</v>
          </cell>
          <cell r="FW1873">
            <v>8</v>
          </cell>
          <cell r="FY1873">
            <v>12</v>
          </cell>
          <cell r="GA1873">
            <v>13</v>
          </cell>
        </row>
        <row r="1874">
          <cell r="BH1874">
            <v>56.25</v>
          </cell>
          <cell r="BI1874">
            <v>79.940092165898619</v>
          </cell>
          <cell r="BK1874">
            <v>63</v>
          </cell>
          <cell r="BL1874">
            <v>51</v>
          </cell>
          <cell r="BM1874">
            <v>59</v>
          </cell>
          <cell r="BN1874">
            <v>68</v>
          </cell>
          <cell r="BO1874">
            <v>69</v>
          </cell>
          <cell r="BP1874">
            <v>69</v>
          </cell>
          <cell r="BX1874">
            <v>69</v>
          </cell>
          <cell r="BZ1874">
            <v>80107.284596522877</v>
          </cell>
          <cell r="ER1874">
            <v>9</v>
          </cell>
          <cell r="ES1874">
            <v>12</v>
          </cell>
          <cell r="ET1874">
            <v>14</v>
          </cell>
          <cell r="EU1874">
            <v>14</v>
          </cell>
          <cell r="EV1874">
            <v>15</v>
          </cell>
          <cell r="EW1874">
            <v>11</v>
          </cell>
          <cell r="EX1874">
            <v>14</v>
          </cell>
          <cell r="EY1874">
            <v>11</v>
          </cell>
          <cell r="FA1874">
            <v>3</v>
          </cell>
          <cell r="FB1874">
            <v>14</v>
          </cell>
          <cell r="FC1874">
            <v>12</v>
          </cell>
          <cell r="FD1874">
            <v>12</v>
          </cell>
          <cell r="FE1874">
            <v>15</v>
          </cell>
          <cell r="FG1874">
            <v>13</v>
          </cell>
          <cell r="FH1874">
            <v>14</v>
          </cell>
          <cell r="FI1874">
            <v>15</v>
          </cell>
          <cell r="FK1874">
            <v>11</v>
          </cell>
          <cell r="FM1874">
            <v>16</v>
          </cell>
          <cell r="FN1874">
            <v>14</v>
          </cell>
          <cell r="FO1874">
            <v>8</v>
          </cell>
          <cell r="FP1874">
            <v>12</v>
          </cell>
          <cell r="FQ1874">
            <v>11</v>
          </cell>
          <cell r="FT1874">
            <v>9</v>
          </cell>
          <cell r="FU1874">
            <v>9</v>
          </cell>
          <cell r="FW1874">
            <v>18</v>
          </cell>
          <cell r="FY1874">
            <v>10</v>
          </cell>
          <cell r="GA1874">
            <v>14</v>
          </cell>
        </row>
        <row r="1875">
          <cell r="BH1875">
            <v>82.5</v>
          </cell>
          <cell r="BI1875">
            <v>84.320276497695858</v>
          </cell>
          <cell r="BK1875">
            <v>59</v>
          </cell>
          <cell r="BL1875">
            <v>63</v>
          </cell>
          <cell r="BM1875">
            <v>70</v>
          </cell>
          <cell r="BN1875">
            <v>72</v>
          </cell>
          <cell r="BO1875">
            <v>69</v>
          </cell>
          <cell r="BP1875">
            <v>79</v>
          </cell>
          <cell r="BX1875">
            <v>79</v>
          </cell>
          <cell r="BZ1875">
            <v>319618.26212537679</v>
          </cell>
          <cell r="ER1875">
            <v>5</v>
          </cell>
          <cell r="ES1875">
            <v>10</v>
          </cell>
          <cell r="ET1875">
            <v>12</v>
          </cell>
          <cell r="EU1875">
            <v>14</v>
          </cell>
          <cell r="EV1875">
            <v>12</v>
          </cell>
          <cell r="EW1875">
            <v>9</v>
          </cell>
          <cell r="EX1875">
            <v>13</v>
          </cell>
          <cell r="EY1875">
            <v>12</v>
          </cell>
          <cell r="FA1875">
            <v>8</v>
          </cell>
          <cell r="FB1875">
            <v>11</v>
          </cell>
          <cell r="FC1875">
            <v>14</v>
          </cell>
          <cell r="FD1875">
            <v>8</v>
          </cell>
          <cell r="FE1875">
            <v>17</v>
          </cell>
          <cell r="FG1875">
            <v>13</v>
          </cell>
          <cell r="FH1875">
            <v>16</v>
          </cell>
          <cell r="FI1875">
            <v>13</v>
          </cell>
          <cell r="FK1875">
            <v>12</v>
          </cell>
          <cell r="FM1875">
            <v>19</v>
          </cell>
          <cell r="FN1875">
            <v>9</v>
          </cell>
          <cell r="FO1875">
            <v>14</v>
          </cell>
          <cell r="FP1875">
            <v>15</v>
          </cell>
          <cell r="FQ1875">
            <v>13</v>
          </cell>
          <cell r="FT1875">
            <v>14</v>
          </cell>
          <cell r="FU1875">
            <v>14</v>
          </cell>
          <cell r="FW1875">
            <v>11</v>
          </cell>
          <cell r="FY1875">
            <v>13</v>
          </cell>
          <cell r="GA1875">
            <v>15</v>
          </cell>
        </row>
        <row r="1876">
          <cell r="BH1876">
            <v>80</v>
          </cell>
          <cell r="BI1876">
            <v>83.937788018433167</v>
          </cell>
          <cell r="BK1876">
            <v>59</v>
          </cell>
          <cell r="BL1876">
            <v>55</v>
          </cell>
          <cell r="BM1876">
            <v>63</v>
          </cell>
          <cell r="BN1876">
            <v>71</v>
          </cell>
          <cell r="BO1876">
            <v>59</v>
          </cell>
          <cell r="BP1876">
            <v>74</v>
          </cell>
          <cell r="BX1876">
            <v>74</v>
          </cell>
          <cell r="BZ1876">
            <v>178429.45787061614</v>
          </cell>
          <cell r="ER1876">
            <v>10</v>
          </cell>
          <cell r="ES1876">
            <v>11</v>
          </cell>
          <cell r="ET1876">
            <v>12</v>
          </cell>
          <cell r="EU1876">
            <v>16</v>
          </cell>
          <cell r="EV1876">
            <v>14</v>
          </cell>
          <cell r="EW1876">
            <v>8</v>
          </cell>
          <cell r="EX1876">
            <v>12</v>
          </cell>
          <cell r="EY1876">
            <v>10</v>
          </cell>
          <cell r="FA1876">
            <v>8</v>
          </cell>
          <cell r="FB1876">
            <v>12</v>
          </cell>
          <cell r="FC1876">
            <v>11</v>
          </cell>
          <cell r="FD1876">
            <v>10</v>
          </cell>
          <cell r="FE1876">
            <v>12</v>
          </cell>
          <cell r="FG1876">
            <v>11</v>
          </cell>
          <cell r="FH1876">
            <v>17</v>
          </cell>
          <cell r="FI1876">
            <v>13</v>
          </cell>
          <cell r="FK1876">
            <v>11</v>
          </cell>
          <cell r="FM1876">
            <v>14</v>
          </cell>
          <cell r="FN1876">
            <v>11</v>
          </cell>
          <cell r="FO1876">
            <v>11</v>
          </cell>
          <cell r="FP1876">
            <v>16</v>
          </cell>
          <cell r="FQ1876">
            <v>11</v>
          </cell>
          <cell r="FT1876">
            <v>9</v>
          </cell>
          <cell r="FU1876">
            <v>11</v>
          </cell>
          <cell r="FW1876">
            <v>19</v>
          </cell>
          <cell r="FY1876">
            <v>13</v>
          </cell>
          <cell r="GA1876">
            <v>13</v>
          </cell>
        </row>
        <row r="1877">
          <cell r="BH1877">
            <v>62.5</v>
          </cell>
          <cell r="BI1877">
            <v>73.744239631336399</v>
          </cell>
          <cell r="BK1877">
            <v>59</v>
          </cell>
          <cell r="BL1877">
            <v>62</v>
          </cell>
          <cell r="BM1877">
            <v>53</v>
          </cell>
          <cell r="BN1877">
            <v>62</v>
          </cell>
          <cell r="BO1877">
            <v>59</v>
          </cell>
          <cell r="BP1877">
            <v>71</v>
          </cell>
          <cell r="BX1877">
            <v>71</v>
          </cell>
          <cell r="BZ1877">
            <v>85949.017520664202</v>
          </cell>
          <cell r="ER1877">
            <v>5</v>
          </cell>
          <cell r="ES1877">
            <v>5</v>
          </cell>
          <cell r="ET1877">
            <v>10</v>
          </cell>
          <cell r="EU1877">
            <v>12</v>
          </cell>
          <cell r="EV1877">
            <v>12</v>
          </cell>
          <cell r="EW1877">
            <v>5</v>
          </cell>
          <cell r="EX1877">
            <v>17</v>
          </cell>
          <cell r="EY1877">
            <v>15</v>
          </cell>
          <cell r="FA1877">
            <v>5</v>
          </cell>
          <cell r="FB1877">
            <v>10</v>
          </cell>
          <cell r="FC1877">
            <v>14</v>
          </cell>
          <cell r="FD1877">
            <v>14</v>
          </cell>
          <cell r="FE1877">
            <v>11</v>
          </cell>
          <cell r="FG1877">
            <v>15</v>
          </cell>
          <cell r="FH1877">
            <v>15</v>
          </cell>
          <cell r="FI1877">
            <v>12</v>
          </cell>
          <cell r="FK1877">
            <v>7</v>
          </cell>
          <cell r="FM1877">
            <v>17</v>
          </cell>
          <cell r="FN1877">
            <v>9</v>
          </cell>
          <cell r="FO1877">
            <v>10</v>
          </cell>
          <cell r="FP1877">
            <v>17</v>
          </cell>
          <cell r="FQ1877">
            <v>13</v>
          </cell>
          <cell r="FT1877">
            <v>10</v>
          </cell>
          <cell r="FU1877">
            <v>5</v>
          </cell>
          <cell r="FW1877">
            <v>15</v>
          </cell>
          <cell r="FY1877">
            <v>11</v>
          </cell>
          <cell r="GA1877">
            <v>16</v>
          </cell>
        </row>
        <row r="1878">
          <cell r="BH1878">
            <v>61.25</v>
          </cell>
          <cell r="BI1878">
            <v>79.33064516129032</v>
          </cell>
          <cell r="BK1878">
            <v>50</v>
          </cell>
          <cell r="BL1878">
            <v>45</v>
          </cell>
          <cell r="BM1878">
            <v>61</v>
          </cell>
          <cell r="BN1878">
            <v>55</v>
          </cell>
          <cell r="BO1878">
            <v>62</v>
          </cell>
          <cell r="BP1878">
            <v>66</v>
          </cell>
          <cell r="BX1878">
            <v>66</v>
          </cell>
          <cell r="BZ1878">
            <v>53511.29842647499</v>
          </cell>
          <cell r="ER1878">
            <v>1</v>
          </cell>
          <cell r="ES1878">
            <v>7</v>
          </cell>
          <cell r="ET1878">
            <v>9</v>
          </cell>
          <cell r="EU1878">
            <v>11</v>
          </cell>
          <cell r="EV1878">
            <v>10</v>
          </cell>
          <cell r="EW1878">
            <v>8</v>
          </cell>
          <cell r="EX1878">
            <v>14</v>
          </cell>
          <cell r="EY1878">
            <v>13</v>
          </cell>
          <cell r="FA1878">
            <v>5</v>
          </cell>
          <cell r="FB1878">
            <v>9</v>
          </cell>
          <cell r="FC1878">
            <v>13</v>
          </cell>
          <cell r="FD1878">
            <v>7</v>
          </cell>
          <cell r="FE1878">
            <v>12</v>
          </cell>
          <cell r="FG1878">
            <v>13</v>
          </cell>
          <cell r="FH1878">
            <v>13</v>
          </cell>
          <cell r="FI1878">
            <v>11</v>
          </cell>
          <cell r="FK1878">
            <v>9</v>
          </cell>
          <cell r="FM1878">
            <v>14</v>
          </cell>
          <cell r="FN1878">
            <v>12</v>
          </cell>
          <cell r="FO1878">
            <v>6</v>
          </cell>
          <cell r="FP1878">
            <v>13</v>
          </cell>
          <cell r="FQ1878">
            <v>6</v>
          </cell>
          <cell r="FT1878">
            <v>13</v>
          </cell>
          <cell r="FU1878">
            <v>11</v>
          </cell>
          <cell r="FW1878">
            <v>15</v>
          </cell>
          <cell r="FY1878">
            <v>14</v>
          </cell>
          <cell r="GA1878">
            <v>13</v>
          </cell>
        </row>
        <row r="1879">
          <cell r="BH1879">
            <v>58.75</v>
          </cell>
          <cell r="BI1879">
            <v>83.927419354838719</v>
          </cell>
          <cell r="BK1879">
            <v>41.666666666666664</v>
          </cell>
          <cell r="BL1879">
            <v>48.666666666666664</v>
          </cell>
          <cell r="BM1879">
            <v>31.333333333333332</v>
          </cell>
          <cell r="BN1879">
            <v>41.5</v>
          </cell>
          <cell r="BO1879">
            <v>31.333333333333332</v>
          </cell>
          <cell r="BP1879">
            <v>35</v>
          </cell>
          <cell r="BX1879">
            <v>70.350000000000009</v>
          </cell>
          <cell r="BZ1879">
            <v>100173.33333763028</v>
          </cell>
          <cell r="ER1879">
            <v>6.666666666666667</v>
          </cell>
          <cell r="ES1879">
            <v>6.666666666666667</v>
          </cell>
          <cell r="ET1879">
            <v>2</v>
          </cell>
          <cell r="EU1879">
            <v>6</v>
          </cell>
          <cell r="EV1879">
            <v>3</v>
          </cell>
          <cell r="EW1879">
            <v>10</v>
          </cell>
          <cell r="EX1879">
            <v>8</v>
          </cell>
          <cell r="EY1879">
            <v>6</v>
          </cell>
          <cell r="FA1879">
            <v>8</v>
          </cell>
          <cell r="FB1879">
            <v>8</v>
          </cell>
          <cell r="FC1879">
            <v>3</v>
          </cell>
          <cell r="FD1879">
            <v>5.333333333333333</v>
          </cell>
          <cell r="FE1879">
            <v>7.333333333333333</v>
          </cell>
          <cell r="FG1879">
            <v>6</v>
          </cell>
          <cell r="FH1879">
            <v>12</v>
          </cell>
          <cell r="FI1879">
            <v>6</v>
          </cell>
          <cell r="FK1879">
            <v>2.5</v>
          </cell>
          <cell r="FM1879">
            <v>12</v>
          </cell>
          <cell r="FN1879">
            <v>2</v>
          </cell>
          <cell r="FO1879">
            <v>8</v>
          </cell>
          <cell r="FP1879">
            <v>1</v>
          </cell>
          <cell r="FQ1879">
            <v>8.6666666666666661</v>
          </cell>
          <cell r="FT1879">
            <v>7.333333333333333</v>
          </cell>
          <cell r="FU1879">
            <v>8</v>
          </cell>
          <cell r="FW1879">
            <v>8.6666666666666661</v>
          </cell>
          <cell r="FY1879">
            <v>6.666666666666667</v>
          </cell>
          <cell r="GA1879">
            <v>16</v>
          </cell>
        </row>
        <row r="1880">
          <cell r="BH1880">
            <v>40</v>
          </cell>
          <cell r="BI1880">
            <v>78.717741935483872</v>
          </cell>
          <cell r="BK1880">
            <v>39.333333333333329</v>
          </cell>
          <cell r="BL1880">
            <v>39.666666666666664</v>
          </cell>
          <cell r="BM1880">
            <v>33.333333333333336</v>
          </cell>
          <cell r="BN1880">
            <v>38.833333333333329</v>
          </cell>
          <cell r="BO1880">
            <v>29.666666666666671</v>
          </cell>
          <cell r="BP1880">
            <v>31</v>
          </cell>
          <cell r="BX1880">
            <v>70.350000000000009</v>
          </cell>
          <cell r="BZ1880">
            <v>71501.469570764079</v>
          </cell>
          <cell r="ER1880">
            <v>5.333333333333333</v>
          </cell>
          <cell r="ES1880">
            <v>5.333333333333333</v>
          </cell>
          <cell r="ET1880">
            <v>2.6666666666666665</v>
          </cell>
          <cell r="EU1880">
            <v>4</v>
          </cell>
          <cell r="EV1880">
            <v>4</v>
          </cell>
          <cell r="EW1880">
            <v>8</v>
          </cell>
          <cell r="EX1880">
            <v>6</v>
          </cell>
          <cell r="EY1880">
            <v>4</v>
          </cell>
          <cell r="FA1880">
            <v>6</v>
          </cell>
          <cell r="FB1880">
            <v>5.333333333333333</v>
          </cell>
          <cell r="FC1880">
            <v>2</v>
          </cell>
          <cell r="FD1880">
            <v>7.333333333333333</v>
          </cell>
          <cell r="FE1880">
            <v>6.666666666666667</v>
          </cell>
          <cell r="FG1880">
            <v>10.666666666666666</v>
          </cell>
          <cell r="FH1880">
            <v>15</v>
          </cell>
          <cell r="FI1880">
            <v>9.3333333333333339</v>
          </cell>
          <cell r="FK1880">
            <v>0.5</v>
          </cell>
          <cell r="FM1880">
            <v>12</v>
          </cell>
          <cell r="FN1880">
            <v>1</v>
          </cell>
          <cell r="FO1880">
            <v>5</v>
          </cell>
          <cell r="FP1880">
            <v>1</v>
          </cell>
          <cell r="FQ1880">
            <v>8.6666666666666661</v>
          </cell>
          <cell r="FT1880">
            <v>5.333333333333333</v>
          </cell>
          <cell r="FU1880">
            <v>9.3333333333333339</v>
          </cell>
          <cell r="FW1880">
            <v>8.6666666666666661</v>
          </cell>
          <cell r="FY1880">
            <v>7.333333333333333</v>
          </cell>
          <cell r="GA1880">
            <v>14</v>
          </cell>
        </row>
        <row r="1881">
          <cell r="BH1881">
            <v>40</v>
          </cell>
          <cell r="BI1881">
            <v>72.629032258064512</v>
          </cell>
          <cell r="BK1881">
            <v>22</v>
          </cell>
          <cell r="BL1881">
            <v>44.333333333333336</v>
          </cell>
          <cell r="BM1881">
            <v>20.666666666666668</v>
          </cell>
          <cell r="BN1881">
            <v>24.833333333333332</v>
          </cell>
          <cell r="BO1881">
            <v>20.333333333333332</v>
          </cell>
          <cell r="BP1881">
            <v>28</v>
          </cell>
          <cell r="BX1881">
            <v>55.650000000000006</v>
          </cell>
          <cell r="BZ1881">
            <v>9547.0556882671463</v>
          </cell>
          <cell r="ER1881">
            <v>2.6666666666666665</v>
          </cell>
          <cell r="ES1881">
            <v>2.6666666666666665</v>
          </cell>
          <cell r="ET1881">
            <v>0.66666666666666663</v>
          </cell>
          <cell r="EU1881">
            <v>4</v>
          </cell>
          <cell r="EV1881">
            <v>1</v>
          </cell>
          <cell r="EW1881">
            <v>4</v>
          </cell>
          <cell r="EX1881">
            <v>8</v>
          </cell>
          <cell r="EY1881">
            <v>4</v>
          </cell>
          <cell r="FA1881">
            <v>6</v>
          </cell>
          <cell r="FB1881">
            <v>5.333333333333333</v>
          </cell>
          <cell r="FC1881">
            <v>1</v>
          </cell>
          <cell r="FD1881">
            <v>4</v>
          </cell>
          <cell r="FE1881">
            <v>5.333333333333333</v>
          </cell>
          <cell r="FG1881">
            <v>4</v>
          </cell>
          <cell r="FH1881">
            <v>7</v>
          </cell>
          <cell r="FI1881">
            <v>2</v>
          </cell>
          <cell r="FK1881">
            <v>0.5</v>
          </cell>
          <cell r="FM1881">
            <v>10</v>
          </cell>
          <cell r="FN1881">
            <v>1</v>
          </cell>
          <cell r="FO1881">
            <v>13</v>
          </cell>
          <cell r="FP1881">
            <v>2</v>
          </cell>
          <cell r="FQ1881">
            <v>7.333333333333333</v>
          </cell>
          <cell r="FT1881">
            <v>6</v>
          </cell>
          <cell r="FU1881">
            <v>4.666666666666667</v>
          </cell>
          <cell r="FW1881">
            <v>6</v>
          </cell>
          <cell r="FY1881">
            <v>4</v>
          </cell>
          <cell r="GA1881">
            <v>10</v>
          </cell>
        </row>
        <row r="1882">
          <cell r="BH1882">
            <v>70</v>
          </cell>
          <cell r="BI1882">
            <v>81.004032258064512</v>
          </cell>
          <cell r="BK1882">
            <v>77</v>
          </cell>
          <cell r="BL1882">
            <v>63</v>
          </cell>
          <cell r="BM1882">
            <v>65</v>
          </cell>
          <cell r="BN1882">
            <v>66</v>
          </cell>
          <cell r="BO1882">
            <v>59</v>
          </cell>
          <cell r="BP1882">
            <v>59</v>
          </cell>
          <cell r="BX1882">
            <v>77</v>
          </cell>
          <cell r="BZ1882">
            <v>171567.08806511879</v>
          </cell>
          <cell r="ER1882">
            <v>9</v>
          </cell>
          <cell r="ES1882">
            <v>16</v>
          </cell>
          <cell r="ET1882">
            <v>8</v>
          </cell>
          <cell r="EU1882">
            <v>7</v>
          </cell>
          <cell r="EV1882">
            <v>12</v>
          </cell>
          <cell r="EW1882">
            <v>8</v>
          </cell>
          <cell r="EX1882">
            <v>12</v>
          </cell>
          <cell r="EY1882">
            <v>10</v>
          </cell>
          <cell r="FA1882">
            <v>12</v>
          </cell>
          <cell r="FB1882">
            <v>11</v>
          </cell>
          <cell r="FC1882">
            <v>8</v>
          </cell>
          <cell r="FD1882">
            <v>17</v>
          </cell>
          <cell r="FE1882">
            <v>14</v>
          </cell>
          <cell r="FG1882">
            <v>15</v>
          </cell>
          <cell r="FH1882">
            <v>15</v>
          </cell>
          <cell r="FI1882">
            <v>12</v>
          </cell>
          <cell r="FK1882">
            <v>12</v>
          </cell>
          <cell r="FM1882">
            <v>12</v>
          </cell>
          <cell r="FN1882">
            <v>11</v>
          </cell>
          <cell r="FO1882">
            <v>9</v>
          </cell>
          <cell r="FP1882">
            <v>12</v>
          </cell>
          <cell r="FQ1882">
            <v>13</v>
          </cell>
          <cell r="FT1882">
            <v>14</v>
          </cell>
          <cell r="FU1882">
            <v>13</v>
          </cell>
          <cell r="FW1882">
            <v>11</v>
          </cell>
          <cell r="FY1882">
            <v>16</v>
          </cell>
          <cell r="GA1882">
            <v>13</v>
          </cell>
        </row>
        <row r="1883">
          <cell r="BH1883">
            <v>72.5</v>
          </cell>
          <cell r="BI1883">
            <v>84.411290322580641</v>
          </cell>
          <cell r="BK1883">
            <v>77</v>
          </cell>
          <cell r="BL1883">
            <v>65</v>
          </cell>
          <cell r="BM1883">
            <v>77</v>
          </cell>
          <cell r="BN1883">
            <v>73</v>
          </cell>
          <cell r="BO1883">
            <v>73</v>
          </cell>
          <cell r="BP1883">
            <v>67</v>
          </cell>
          <cell r="BX1883">
            <v>77</v>
          </cell>
          <cell r="BZ1883">
            <v>242876.30981094477</v>
          </cell>
          <cell r="ER1883">
            <v>11</v>
          </cell>
          <cell r="ES1883">
            <v>15</v>
          </cell>
          <cell r="ET1883">
            <v>13</v>
          </cell>
          <cell r="EU1883">
            <v>6</v>
          </cell>
          <cell r="EV1883">
            <v>14</v>
          </cell>
          <cell r="EW1883">
            <v>10</v>
          </cell>
          <cell r="EX1883">
            <v>14</v>
          </cell>
          <cell r="EY1883">
            <v>11</v>
          </cell>
          <cell r="FA1883">
            <v>12</v>
          </cell>
          <cell r="FB1883">
            <v>13</v>
          </cell>
          <cell r="FC1883">
            <v>10</v>
          </cell>
          <cell r="FD1883">
            <v>17</v>
          </cell>
          <cell r="FE1883">
            <v>14</v>
          </cell>
          <cell r="FG1883">
            <v>16</v>
          </cell>
          <cell r="FH1883">
            <v>16</v>
          </cell>
          <cell r="FI1883">
            <v>10</v>
          </cell>
          <cell r="FK1883">
            <v>12</v>
          </cell>
          <cell r="FM1883">
            <v>17</v>
          </cell>
          <cell r="FN1883">
            <v>15</v>
          </cell>
          <cell r="FO1883">
            <v>10</v>
          </cell>
          <cell r="FP1883">
            <v>13</v>
          </cell>
          <cell r="FQ1883">
            <v>11</v>
          </cell>
          <cell r="FT1883">
            <v>17</v>
          </cell>
          <cell r="FU1883">
            <v>17</v>
          </cell>
          <cell r="FW1883">
            <v>7</v>
          </cell>
          <cell r="FY1883">
            <v>14</v>
          </cell>
          <cell r="GA1883">
            <v>12</v>
          </cell>
        </row>
        <row r="1884">
          <cell r="BH1884">
            <v>68.75</v>
          </cell>
          <cell r="BI1884">
            <v>80.29723502304148</v>
          </cell>
          <cell r="BK1884">
            <v>69</v>
          </cell>
          <cell r="BL1884">
            <v>81</v>
          </cell>
          <cell r="BM1884">
            <v>57</v>
          </cell>
          <cell r="BN1884">
            <v>61</v>
          </cell>
          <cell r="BO1884">
            <v>54</v>
          </cell>
          <cell r="BP1884">
            <v>59</v>
          </cell>
          <cell r="BX1884">
            <v>81</v>
          </cell>
          <cell r="BZ1884">
            <v>211113.36817034316</v>
          </cell>
          <cell r="ER1884">
            <v>7</v>
          </cell>
          <cell r="ES1884">
            <v>7</v>
          </cell>
          <cell r="ET1884">
            <v>8</v>
          </cell>
          <cell r="EU1884">
            <v>8</v>
          </cell>
          <cell r="EV1884">
            <v>10</v>
          </cell>
          <cell r="EW1884">
            <v>11</v>
          </cell>
          <cell r="EX1884">
            <v>17</v>
          </cell>
          <cell r="EY1884">
            <v>10</v>
          </cell>
          <cell r="FA1884">
            <v>17</v>
          </cell>
          <cell r="FB1884">
            <v>10</v>
          </cell>
          <cell r="FC1884">
            <v>12</v>
          </cell>
          <cell r="FD1884">
            <v>15</v>
          </cell>
          <cell r="FE1884">
            <v>13</v>
          </cell>
          <cell r="FG1884">
            <v>18</v>
          </cell>
          <cell r="FH1884">
            <v>15</v>
          </cell>
          <cell r="FI1884">
            <v>12</v>
          </cell>
          <cell r="FK1884">
            <v>9</v>
          </cell>
          <cell r="FM1884">
            <v>14</v>
          </cell>
          <cell r="FN1884">
            <v>7</v>
          </cell>
          <cell r="FO1884">
            <v>18</v>
          </cell>
          <cell r="FP1884">
            <v>11</v>
          </cell>
          <cell r="FQ1884">
            <v>17</v>
          </cell>
          <cell r="FT1884">
            <v>13</v>
          </cell>
          <cell r="FU1884">
            <v>13</v>
          </cell>
          <cell r="FW1884">
            <v>12</v>
          </cell>
          <cell r="FY1884">
            <v>12</v>
          </cell>
          <cell r="GA1884">
            <v>12</v>
          </cell>
        </row>
        <row r="1885">
          <cell r="BH1885">
            <v>70</v>
          </cell>
          <cell r="BI1885">
            <v>75.544354838709666</v>
          </cell>
          <cell r="BK1885">
            <v>67</v>
          </cell>
          <cell r="BL1885">
            <v>81</v>
          </cell>
          <cell r="BM1885">
            <v>45</v>
          </cell>
          <cell r="BN1885">
            <v>60</v>
          </cell>
          <cell r="BO1885">
            <v>36</v>
          </cell>
          <cell r="BP1885">
            <v>52</v>
          </cell>
          <cell r="BX1885">
            <v>81</v>
          </cell>
          <cell r="BZ1885">
            <v>156469.96825050123</v>
          </cell>
          <cell r="ER1885">
            <v>1</v>
          </cell>
          <cell r="ES1885">
            <v>4</v>
          </cell>
          <cell r="ET1885">
            <v>7</v>
          </cell>
          <cell r="EU1885">
            <v>7</v>
          </cell>
          <cell r="EV1885">
            <v>10</v>
          </cell>
          <cell r="EW1885">
            <v>7</v>
          </cell>
          <cell r="EX1885">
            <v>18</v>
          </cell>
          <cell r="EY1885">
            <v>3</v>
          </cell>
          <cell r="FA1885">
            <v>15</v>
          </cell>
          <cell r="FB1885">
            <v>10</v>
          </cell>
          <cell r="FC1885">
            <v>5</v>
          </cell>
          <cell r="FD1885">
            <v>17</v>
          </cell>
          <cell r="FE1885">
            <v>9</v>
          </cell>
          <cell r="FG1885">
            <v>15</v>
          </cell>
          <cell r="FH1885">
            <v>17</v>
          </cell>
          <cell r="FI1885">
            <v>12</v>
          </cell>
          <cell r="FK1885">
            <v>5</v>
          </cell>
          <cell r="FM1885">
            <v>16</v>
          </cell>
          <cell r="FN1885">
            <v>2</v>
          </cell>
          <cell r="FO1885">
            <v>14</v>
          </cell>
          <cell r="FP1885">
            <v>5</v>
          </cell>
          <cell r="FQ1885">
            <v>16</v>
          </cell>
          <cell r="FT1885">
            <v>8</v>
          </cell>
          <cell r="FU1885">
            <v>11</v>
          </cell>
          <cell r="FW1885">
            <v>16</v>
          </cell>
          <cell r="FY1885">
            <v>9</v>
          </cell>
          <cell r="GA1885">
            <v>17</v>
          </cell>
        </row>
        <row r="1886">
          <cell r="BH1886">
            <v>72.5</v>
          </cell>
          <cell r="BI1886">
            <v>85.08064516129032</v>
          </cell>
          <cell r="BK1886">
            <v>61</v>
          </cell>
          <cell r="BL1886">
            <v>78</v>
          </cell>
          <cell r="BM1886">
            <v>68</v>
          </cell>
          <cell r="BN1886">
            <v>55</v>
          </cell>
          <cell r="BO1886">
            <v>43</v>
          </cell>
          <cell r="BP1886">
            <v>51</v>
          </cell>
          <cell r="BX1886">
            <v>78</v>
          </cell>
          <cell r="BZ1886">
            <v>160656.33621591216</v>
          </cell>
          <cell r="ER1886">
            <v>5</v>
          </cell>
          <cell r="ES1886">
            <v>6</v>
          </cell>
          <cell r="ET1886">
            <v>7</v>
          </cell>
          <cell r="EU1886">
            <v>4</v>
          </cell>
          <cell r="EV1886">
            <v>7</v>
          </cell>
          <cell r="EW1886">
            <v>4</v>
          </cell>
          <cell r="EX1886">
            <v>17</v>
          </cell>
          <cell r="EY1886">
            <v>5</v>
          </cell>
          <cell r="FA1886">
            <v>17</v>
          </cell>
          <cell r="FB1886">
            <v>7</v>
          </cell>
          <cell r="FC1886">
            <v>5</v>
          </cell>
          <cell r="FD1886">
            <v>15</v>
          </cell>
          <cell r="FE1886">
            <v>8</v>
          </cell>
          <cell r="FG1886">
            <v>9</v>
          </cell>
          <cell r="FH1886">
            <v>13</v>
          </cell>
          <cell r="FI1886">
            <v>9</v>
          </cell>
          <cell r="FK1886">
            <v>6</v>
          </cell>
          <cell r="FM1886">
            <v>12</v>
          </cell>
          <cell r="FN1886">
            <v>4</v>
          </cell>
          <cell r="FO1886">
            <v>11</v>
          </cell>
          <cell r="FP1886">
            <v>6</v>
          </cell>
          <cell r="FQ1886">
            <v>13</v>
          </cell>
          <cell r="FT1886">
            <v>17</v>
          </cell>
          <cell r="FU1886">
            <v>14</v>
          </cell>
          <cell r="FW1886">
            <v>12</v>
          </cell>
          <cell r="FY1886">
            <v>18</v>
          </cell>
          <cell r="GA1886">
            <v>18</v>
          </cell>
        </row>
        <row r="1887">
          <cell r="BH1887">
            <v>66.25</v>
          </cell>
          <cell r="BI1887">
            <v>80.857142857142861</v>
          </cell>
          <cell r="BK1887">
            <v>56</v>
          </cell>
          <cell r="BL1887">
            <v>49</v>
          </cell>
          <cell r="BM1887">
            <v>76</v>
          </cell>
          <cell r="BN1887">
            <v>65</v>
          </cell>
          <cell r="BO1887">
            <v>70</v>
          </cell>
          <cell r="BP1887">
            <v>76</v>
          </cell>
          <cell r="BX1887">
            <v>76</v>
          </cell>
          <cell r="BZ1887">
            <v>183140.6685190365</v>
          </cell>
          <cell r="ER1887">
            <v>12</v>
          </cell>
          <cell r="ES1887">
            <v>12</v>
          </cell>
          <cell r="ET1887">
            <v>14</v>
          </cell>
          <cell r="EU1887">
            <v>13</v>
          </cell>
          <cell r="EV1887">
            <v>12</v>
          </cell>
          <cell r="EW1887">
            <v>14</v>
          </cell>
          <cell r="EX1887">
            <v>12</v>
          </cell>
          <cell r="EY1887">
            <v>14</v>
          </cell>
          <cell r="FA1887">
            <v>6</v>
          </cell>
          <cell r="FB1887">
            <v>12</v>
          </cell>
          <cell r="FC1887">
            <v>14</v>
          </cell>
          <cell r="FD1887">
            <v>4</v>
          </cell>
          <cell r="FE1887">
            <v>14</v>
          </cell>
          <cell r="FG1887">
            <v>13</v>
          </cell>
          <cell r="FH1887">
            <v>14</v>
          </cell>
          <cell r="FI1887">
            <v>15</v>
          </cell>
          <cell r="FK1887">
            <v>12</v>
          </cell>
          <cell r="FM1887">
            <v>16</v>
          </cell>
          <cell r="FN1887">
            <v>15</v>
          </cell>
          <cell r="FO1887">
            <v>11</v>
          </cell>
          <cell r="FP1887">
            <v>18</v>
          </cell>
          <cell r="FQ1887">
            <v>8</v>
          </cell>
          <cell r="FT1887">
            <v>15</v>
          </cell>
          <cell r="FU1887">
            <v>15</v>
          </cell>
          <cell r="FW1887">
            <v>10</v>
          </cell>
          <cell r="FY1887">
            <v>14</v>
          </cell>
          <cell r="GA1887">
            <v>12</v>
          </cell>
        </row>
        <row r="1888">
          <cell r="BH1888">
            <v>67.5</v>
          </cell>
          <cell r="BI1888">
            <v>82.314516129032256</v>
          </cell>
          <cell r="BK1888">
            <v>62</v>
          </cell>
          <cell r="BL1888">
            <v>47</v>
          </cell>
          <cell r="BM1888">
            <v>69</v>
          </cell>
          <cell r="BN1888">
            <v>56</v>
          </cell>
          <cell r="BO1888">
            <v>60</v>
          </cell>
          <cell r="BP1888">
            <v>59</v>
          </cell>
          <cell r="BX1888">
            <v>69</v>
          </cell>
          <cell r="BZ1888">
            <v>78982.815565932688</v>
          </cell>
          <cell r="ER1888">
            <v>8</v>
          </cell>
          <cell r="ES1888">
            <v>12</v>
          </cell>
          <cell r="ET1888">
            <v>11</v>
          </cell>
          <cell r="EU1888">
            <v>5</v>
          </cell>
          <cell r="EV1888">
            <v>11</v>
          </cell>
          <cell r="EW1888">
            <v>7</v>
          </cell>
          <cell r="EX1888">
            <v>7</v>
          </cell>
          <cell r="EY1888">
            <v>8</v>
          </cell>
          <cell r="FA1888">
            <v>8</v>
          </cell>
          <cell r="FB1888">
            <v>10</v>
          </cell>
          <cell r="FC1888">
            <v>8</v>
          </cell>
          <cell r="FD1888">
            <v>12</v>
          </cell>
          <cell r="FE1888">
            <v>13</v>
          </cell>
          <cell r="FG1888">
            <v>13</v>
          </cell>
          <cell r="FH1888">
            <v>12</v>
          </cell>
          <cell r="FI1888">
            <v>10</v>
          </cell>
          <cell r="FK1888">
            <v>9</v>
          </cell>
          <cell r="FM1888">
            <v>13</v>
          </cell>
          <cell r="FN1888">
            <v>12</v>
          </cell>
          <cell r="FO1888">
            <v>7</v>
          </cell>
          <cell r="FP1888">
            <v>12</v>
          </cell>
          <cell r="FQ1888">
            <v>9</v>
          </cell>
          <cell r="FT1888">
            <v>16</v>
          </cell>
          <cell r="FU1888">
            <v>14</v>
          </cell>
          <cell r="FW1888">
            <v>7</v>
          </cell>
          <cell r="FY1888">
            <v>15</v>
          </cell>
          <cell r="GA1888">
            <v>13</v>
          </cell>
        </row>
        <row r="1889">
          <cell r="BH1889">
            <v>75</v>
          </cell>
          <cell r="BI1889">
            <v>80.914746543778804</v>
          </cell>
          <cell r="BK1889">
            <v>74</v>
          </cell>
          <cell r="BL1889">
            <v>61</v>
          </cell>
          <cell r="BM1889">
            <v>61</v>
          </cell>
          <cell r="BN1889">
            <v>76</v>
          </cell>
          <cell r="BO1889">
            <v>62</v>
          </cell>
          <cell r="BP1889">
            <v>60</v>
          </cell>
          <cell r="BX1889">
            <v>76</v>
          </cell>
          <cell r="BZ1889">
            <v>178429.45787061614</v>
          </cell>
          <cell r="ER1889">
            <v>13</v>
          </cell>
          <cell r="ES1889">
            <v>14</v>
          </cell>
          <cell r="ET1889">
            <v>10</v>
          </cell>
          <cell r="EU1889">
            <v>8</v>
          </cell>
          <cell r="EV1889">
            <v>14</v>
          </cell>
          <cell r="EW1889">
            <v>14</v>
          </cell>
          <cell r="EX1889">
            <v>10</v>
          </cell>
          <cell r="EY1889">
            <v>10</v>
          </cell>
          <cell r="FA1889">
            <v>11</v>
          </cell>
          <cell r="FB1889">
            <v>18</v>
          </cell>
          <cell r="FC1889">
            <v>13</v>
          </cell>
          <cell r="FD1889">
            <v>13</v>
          </cell>
          <cell r="FE1889">
            <v>13</v>
          </cell>
          <cell r="FG1889">
            <v>13</v>
          </cell>
          <cell r="FH1889">
            <v>13</v>
          </cell>
          <cell r="FI1889">
            <v>12</v>
          </cell>
          <cell r="FK1889">
            <v>16</v>
          </cell>
          <cell r="FM1889">
            <v>15</v>
          </cell>
          <cell r="FN1889">
            <v>9</v>
          </cell>
          <cell r="FO1889">
            <v>13</v>
          </cell>
          <cell r="FP1889">
            <v>11</v>
          </cell>
          <cell r="FQ1889">
            <v>14</v>
          </cell>
          <cell r="FT1889">
            <v>13</v>
          </cell>
          <cell r="FU1889">
            <v>12</v>
          </cell>
          <cell r="FW1889">
            <v>10</v>
          </cell>
          <cell r="FY1889">
            <v>11</v>
          </cell>
          <cell r="GA1889">
            <v>13</v>
          </cell>
        </row>
        <row r="1890">
          <cell r="BH1890">
            <v>52.5</v>
          </cell>
          <cell r="BI1890">
            <v>84.314516129032256</v>
          </cell>
          <cell r="BK1890">
            <v>60</v>
          </cell>
          <cell r="BL1890">
            <v>31</v>
          </cell>
          <cell r="BM1890">
            <v>76</v>
          </cell>
          <cell r="BN1890">
            <v>63</v>
          </cell>
          <cell r="BO1890">
            <v>79</v>
          </cell>
          <cell r="BP1890">
            <v>70</v>
          </cell>
          <cell r="BX1890">
            <v>79</v>
          </cell>
          <cell r="BZ1890">
            <v>195412.63182869885</v>
          </cell>
          <cell r="ER1890">
            <v>12</v>
          </cell>
          <cell r="ES1890">
            <v>13</v>
          </cell>
          <cell r="ET1890">
            <v>14</v>
          </cell>
          <cell r="EU1890">
            <v>12</v>
          </cell>
          <cell r="EV1890">
            <v>14</v>
          </cell>
          <cell r="EW1890">
            <v>14</v>
          </cell>
          <cell r="EX1890">
            <v>7</v>
          </cell>
          <cell r="EY1890">
            <v>17</v>
          </cell>
          <cell r="FA1890">
            <v>5</v>
          </cell>
          <cell r="FB1890">
            <v>15</v>
          </cell>
          <cell r="FC1890">
            <v>6</v>
          </cell>
          <cell r="FD1890">
            <v>7</v>
          </cell>
          <cell r="FE1890">
            <v>15</v>
          </cell>
          <cell r="FG1890">
            <v>10</v>
          </cell>
          <cell r="FH1890">
            <v>9</v>
          </cell>
          <cell r="FI1890">
            <v>13</v>
          </cell>
          <cell r="FK1890">
            <v>15</v>
          </cell>
          <cell r="FM1890">
            <v>12</v>
          </cell>
          <cell r="FN1890">
            <v>16</v>
          </cell>
          <cell r="FO1890">
            <v>6</v>
          </cell>
          <cell r="FP1890">
            <v>16</v>
          </cell>
          <cell r="FQ1890">
            <v>6</v>
          </cell>
          <cell r="FT1890">
            <v>15</v>
          </cell>
          <cell r="FU1890">
            <v>16</v>
          </cell>
          <cell r="FW1890">
            <v>7</v>
          </cell>
          <cell r="FY1890">
            <v>15</v>
          </cell>
          <cell r="GA1890">
            <v>6</v>
          </cell>
        </row>
        <row r="1891">
          <cell r="BH1891">
            <v>52.5</v>
          </cell>
          <cell r="BI1891">
            <v>83.308755760368655</v>
          </cell>
          <cell r="BK1891">
            <v>56</v>
          </cell>
          <cell r="BL1891">
            <v>45</v>
          </cell>
          <cell r="BM1891">
            <v>63</v>
          </cell>
          <cell r="BN1891">
            <v>65</v>
          </cell>
          <cell r="BO1891">
            <v>77</v>
          </cell>
          <cell r="BP1891">
            <v>71</v>
          </cell>
          <cell r="BX1891">
            <v>77</v>
          </cell>
          <cell r="BZ1891">
            <v>160656.33621591216</v>
          </cell>
          <cell r="ER1891">
            <v>12</v>
          </cell>
          <cell r="ES1891">
            <v>12</v>
          </cell>
          <cell r="ET1891">
            <v>15</v>
          </cell>
          <cell r="EU1891">
            <v>14</v>
          </cell>
          <cell r="EV1891">
            <v>13</v>
          </cell>
          <cell r="EW1891">
            <v>12</v>
          </cell>
          <cell r="EX1891">
            <v>8</v>
          </cell>
          <cell r="EY1891">
            <v>15</v>
          </cell>
          <cell r="FA1891">
            <v>4</v>
          </cell>
          <cell r="FB1891">
            <v>14</v>
          </cell>
          <cell r="FC1891">
            <v>14</v>
          </cell>
          <cell r="FD1891">
            <v>8</v>
          </cell>
          <cell r="FE1891">
            <v>15</v>
          </cell>
          <cell r="FG1891">
            <v>12</v>
          </cell>
          <cell r="FH1891">
            <v>5</v>
          </cell>
          <cell r="FI1891">
            <v>15</v>
          </cell>
          <cell r="FK1891">
            <v>15</v>
          </cell>
          <cell r="FM1891">
            <v>17</v>
          </cell>
          <cell r="FN1891">
            <v>16</v>
          </cell>
          <cell r="FO1891">
            <v>8</v>
          </cell>
          <cell r="FP1891">
            <v>14</v>
          </cell>
          <cell r="FQ1891">
            <v>10</v>
          </cell>
          <cell r="FT1891">
            <v>11</v>
          </cell>
          <cell r="FU1891">
            <v>10</v>
          </cell>
          <cell r="FW1891">
            <v>8</v>
          </cell>
          <cell r="FY1891">
            <v>10</v>
          </cell>
          <cell r="GA1891">
            <v>15</v>
          </cell>
        </row>
        <row r="1892">
          <cell r="BH1892">
            <v>53.75</v>
          </cell>
          <cell r="BI1892">
            <v>77.557603686635957</v>
          </cell>
          <cell r="BK1892">
            <v>70</v>
          </cell>
          <cell r="BL1892">
            <v>44</v>
          </cell>
          <cell r="BM1892">
            <v>66</v>
          </cell>
          <cell r="BN1892">
            <v>72</v>
          </cell>
          <cell r="BO1892">
            <v>77</v>
          </cell>
          <cell r="BP1892">
            <v>71</v>
          </cell>
          <cell r="BX1892">
            <v>77</v>
          </cell>
          <cell r="BZ1892">
            <v>164943.30595743441</v>
          </cell>
          <cell r="ER1892">
            <v>13</v>
          </cell>
          <cell r="ES1892">
            <v>13</v>
          </cell>
          <cell r="ET1892">
            <v>12</v>
          </cell>
          <cell r="EU1892">
            <v>13</v>
          </cell>
          <cell r="EV1892">
            <v>13</v>
          </cell>
          <cell r="EW1892">
            <v>6</v>
          </cell>
          <cell r="EX1892">
            <v>6</v>
          </cell>
          <cell r="EY1892">
            <v>12</v>
          </cell>
          <cell r="FA1892">
            <v>7</v>
          </cell>
          <cell r="FB1892">
            <v>18</v>
          </cell>
          <cell r="FC1892">
            <v>9</v>
          </cell>
          <cell r="FD1892">
            <v>15</v>
          </cell>
          <cell r="FE1892">
            <v>18</v>
          </cell>
          <cell r="FG1892">
            <v>11</v>
          </cell>
          <cell r="FH1892">
            <v>10</v>
          </cell>
          <cell r="FI1892">
            <v>13</v>
          </cell>
          <cell r="FK1892">
            <v>15</v>
          </cell>
          <cell r="FM1892">
            <v>13</v>
          </cell>
          <cell r="FN1892">
            <v>15</v>
          </cell>
          <cell r="FO1892">
            <v>7</v>
          </cell>
          <cell r="FP1892">
            <v>14</v>
          </cell>
          <cell r="FQ1892">
            <v>13</v>
          </cell>
          <cell r="FT1892">
            <v>13</v>
          </cell>
          <cell r="FU1892">
            <v>14</v>
          </cell>
          <cell r="FW1892">
            <v>7</v>
          </cell>
          <cell r="FY1892">
            <v>13</v>
          </cell>
          <cell r="GA1892">
            <v>9</v>
          </cell>
        </row>
        <row r="1893">
          <cell r="BH1893">
            <v>68.75</v>
          </cell>
          <cell r="BI1893">
            <v>79.286290322580641</v>
          </cell>
          <cell r="BK1893">
            <v>57</v>
          </cell>
          <cell r="BL1893">
            <v>39</v>
          </cell>
          <cell r="BM1893">
            <v>76</v>
          </cell>
          <cell r="BN1893">
            <v>59</v>
          </cell>
          <cell r="BO1893">
            <v>63</v>
          </cell>
          <cell r="BP1893">
            <v>80</v>
          </cell>
          <cell r="BX1893">
            <v>80</v>
          </cell>
          <cell r="BZ1893">
            <v>236799.62390247665</v>
          </cell>
          <cell r="ER1893">
            <v>10</v>
          </cell>
          <cell r="ES1893">
            <v>13</v>
          </cell>
          <cell r="ET1893">
            <v>15</v>
          </cell>
          <cell r="EU1893">
            <v>15</v>
          </cell>
          <cell r="EV1893">
            <v>10</v>
          </cell>
          <cell r="EW1893">
            <v>9</v>
          </cell>
          <cell r="EX1893">
            <v>8</v>
          </cell>
          <cell r="EY1893">
            <v>9</v>
          </cell>
          <cell r="FA1893">
            <v>7</v>
          </cell>
          <cell r="FB1893">
            <v>12</v>
          </cell>
          <cell r="FC1893">
            <v>12</v>
          </cell>
          <cell r="FD1893">
            <v>9</v>
          </cell>
          <cell r="FE1893">
            <v>14</v>
          </cell>
          <cell r="FG1893">
            <v>8</v>
          </cell>
          <cell r="FH1893">
            <v>11</v>
          </cell>
          <cell r="FI1893">
            <v>10</v>
          </cell>
          <cell r="FK1893">
            <v>13</v>
          </cell>
          <cell r="FM1893">
            <v>19</v>
          </cell>
          <cell r="FN1893">
            <v>14</v>
          </cell>
          <cell r="FO1893">
            <v>6</v>
          </cell>
          <cell r="FP1893">
            <v>15</v>
          </cell>
          <cell r="FQ1893">
            <v>9</v>
          </cell>
          <cell r="FT1893">
            <v>17</v>
          </cell>
          <cell r="FU1893">
            <v>14</v>
          </cell>
          <cell r="FW1893">
            <v>10</v>
          </cell>
          <cell r="FY1893">
            <v>15</v>
          </cell>
          <cell r="GA1893">
            <v>9</v>
          </cell>
        </row>
        <row r="1894">
          <cell r="BH1894">
            <v>58.75</v>
          </cell>
          <cell r="BI1894">
            <v>63.341013824884797</v>
          </cell>
          <cell r="BK1894">
            <v>45</v>
          </cell>
          <cell r="BL1894">
            <v>58</v>
          </cell>
          <cell r="BM1894">
            <v>52</v>
          </cell>
          <cell r="BN1894">
            <v>60</v>
          </cell>
          <cell r="BO1894">
            <v>62</v>
          </cell>
          <cell r="BP1894">
            <v>66</v>
          </cell>
          <cell r="BX1894">
            <v>66</v>
          </cell>
          <cell r="BZ1894">
            <v>40927.236809117792</v>
          </cell>
          <cell r="ER1894">
            <v>5</v>
          </cell>
          <cell r="ES1894">
            <v>9</v>
          </cell>
          <cell r="ET1894">
            <v>9</v>
          </cell>
          <cell r="EU1894">
            <v>13</v>
          </cell>
          <cell r="EV1894">
            <v>10</v>
          </cell>
          <cell r="EW1894">
            <v>9</v>
          </cell>
          <cell r="EX1894">
            <v>17</v>
          </cell>
          <cell r="EY1894">
            <v>11</v>
          </cell>
          <cell r="FA1894">
            <v>4</v>
          </cell>
          <cell r="FB1894">
            <v>8</v>
          </cell>
          <cell r="FC1894">
            <v>14</v>
          </cell>
          <cell r="FD1894">
            <v>7</v>
          </cell>
          <cell r="FE1894">
            <v>16</v>
          </cell>
          <cell r="FG1894">
            <v>11</v>
          </cell>
          <cell r="FH1894">
            <v>18</v>
          </cell>
          <cell r="FI1894">
            <v>10</v>
          </cell>
          <cell r="FK1894">
            <v>7</v>
          </cell>
          <cell r="FM1894">
            <v>15</v>
          </cell>
          <cell r="FN1894">
            <v>10</v>
          </cell>
          <cell r="FO1894">
            <v>15</v>
          </cell>
          <cell r="FP1894">
            <v>13</v>
          </cell>
          <cell r="FQ1894">
            <v>7</v>
          </cell>
          <cell r="FT1894">
            <v>9</v>
          </cell>
          <cell r="FU1894">
            <v>9</v>
          </cell>
          <cell r="FW1894">
            <v>12</v>
          </cell>
          <cell r="FY1894">
            <v>10</v>
          </cell>
          <cell r="GA1894">
            <v>15</v>
          </cell>
        </row>
        <row r="1895">
          <cell r="BH1895">
            <v>53.75</v>
          </cell>
          <cell r="BI1895">
            <v>83.782258064516128</v>
          </cell>
          <cell r="BK1895">
            <v>48</v>
          </cell>
          <cell r="BL1895">
            <v>49.333333333333336</v>
          </cell>
          <cell r="BM1895">
            <v>44.666666666666671</v>
          </cell>
          <cell r="BN1895">
            <v>54.5</v>
          </cell>
          <cell r="BO1895">
            <v>48.5</v>
          </cell>
          <cell r="BP1895">
            <v>40.5</v>
          </cell>
          <cell r="BX1895">
            <v>78.75</v>
          </cell>
          <cell r="BZ1895">
            <v>233812.91734121653</v>
          </cell>
          <cell r="ER1895">
            <v>6.666666666666667</v>
          </cell>
          <cell r="ES1895">
            <v>6.666666666666667</v>
          </cell>
          <cell r="ET1895">
            <v>7.333333333333333</v>
          </cell>
          <cell r="EU1895">
            <v>7.5</v>
          </cell>
          <cell r="EV1895">
            <v>11</v>
          </cell>
          <cell r="EW1895">
            <v>10</v>
          </cell>
          <cell r="EX1895">
            <v>9.3333333333333339</v>
          </cell>
          <cell r="EY1895">
            <v>7.5</v>
          </cell>
          <cell r="FA1895">
            <v>6.666666666666667</v>
          </cell>
          <cell r="FB1895">
            <v>10</v>
          </cell>
          <cell r="FC1895">
            <v>2</v>
          </cell>
          <cell r="FD1895">
            <v>9.3333333333333339</v>
          </cell>
          <cell r="FE1895">
            <v>8.6666666666666661</v>
          </cell>
          <cell r="FG1895">
            <v>8</v>
          </cell>
          <cell r="FH1895">
            <v>14</v>
          </cell>
          <cell r="FI1895">
            <v>10.666666666666666</v>
          </cell>
          <cell r="FK1895">
            <v>7.5</v>
          </cell>
          <cell r="FM1895">
            <v>14</v>
          </cell>
          <cell r="FN1895">
            <v>11</v>
          </cell>
          <cell r="FO1895">
            <v>13</v>
          </cell>
          <cell r="FP1895">
            <v>1</v>
          </cell>
          <cell r="FQ1895">
            <v>9.3333333333333339</v>
          </cell>
          <cell r="FT1895">
            <v>9.3333333333333339</v>
          </cell>
          <cell r="FU1895">
            <v>11.333333333333334</v>
          </cell>
          <cell r="FW1895">
            <v>8</v>
          </cell>
          <cell r="FY1895">
            <v>10</v>
          </cell>
          <cell r="GA1895">
            <v>11</v>
          </cell>
        </row>
        <row r="1896">
          <cell r="BH1896">
            <v>52.5</v>
          </cell>
          <cell r="BI1896">
            <v>65.125576036866363</v>
          </cell>
          <cell r="BK1896">
            <v>40.333333333333336</v>
          </cell>
          <cell r="BL1896">
            <v>51.333333333333336</v>
          </cell>
          <cell r="BM1896">
            <v>27.999999999999996</v>
          </cell>
          <cell r="BN1896">
            <v>41.666666666666664</v>
          </cell>
          <cell r="BO1896">
            <v>39.5</v>
          </cell>
          <cell r="BP1896">
            <v>41.5</v>
          </cell>
          <cell r="BX1896">
            <v>74.55</v>
          </cell>
          <cell r="BZ1896">
            <v>113352.08430266503</v>
          </cell>
          <cell r="ER1896">
            <v>5.333333333333333</v>
          </cell>
          <cell r="ES1896">
            <v>5.333333333333333</v>
          </cell>
          <cell r="ET1896">
            <v>4.666666666666667</v>
          </cell>
          <cell r="EU1896">
            <v>6.5</v>
          </cell>
          <cell r="EV1896">
            <v>7</v>
          </cell>
          <cell r="EW1896">
            <v>8</v>
          </cell>
          <cell r="EX1896">
            <v>6.666666666666667</v>
          </cell>
          <cell r="EY1896">
            <v>6.5</v>
          </cell>
          <cell r="FA1896">
            <v>9.3333333333333339</v>
          </cell>
          <cell r="FB1896">
            <v>8.6666666666666661</v>
          </cell>
          <cell r="FC1896">
            <v>3</v>
          </cell>
          <cell r="FD1896">
            <v>5.333333333333333</v>
          </cell>
          <cell r="FE1896">
            <v>10</v>
          </cell>
          <cell r="FG1896">
            <v>9.3333333333333339</v>
          </cell>
          <cell r="FH1896">
            <v>10</v>
          </cell>
          <cell r="FI1896">
            <v>9.3333333333333339</v>
          </cell>
          <cell r="FK1896">
            <v>5</v>
          </cell>
          <cell r="FM1896">
            <v>14</v>
          </cell>
          <cell r="FN1896">
            <v>5</v>
          </cell>
          <cell r="FO1896">
            <v>15</v>
          </cell>
          <cell r="FP1896">
            <v>5</v>
          </cell>
          <cell r="FQ1896">
            <v>9.3333333333333339</v>
          </cell>
          <cell r="FT1896">
            <v>5.333333333333333</v>
          </cell>
          <cell r="FU1896">
            <v>5.333333333333333</v>
          </cell>
          <cell r="FW1896">
            <v>10.666666666666666</v>
          </cell>
          <cell r="FY1896">
            <v>5.333333333333333</v>
          </cell>
          <cell r="GA1896">
            <v>11</v>
          </cell>
        </row>
        <row r="1897">
          <cell r="BH1897">
            <v>57.5</v>
          </cell>
          <cell r="BI1897">
            <v>81.629032258064512</v>
          </cell>
          <cell r="BK1897">
            <v>35.333333333333329</v>
          </cell>
          <cell r="BL1897">
            <v>40.666666666666664</v>
          </cell>
          <cell r="BM1897">
            <v>33.333333333333336</v>
          </cell>
          <cell r="BN1897">
            <v>44.333333333333329</v>
          </cell>
          <cell r="BO1897">
            <v>34.833333333333336</v>
          </cell>
          <cell r="BP1897">
            <v>35.833333333333336</v>
          </cell>
          <cell r="BX1897">
            <v>73.5</v>
          </cell>
          <cell r="BZ1897">
            <v>135151.09830887945</v>
          </cell>
          <cell r="ER1897">
            <v>5.333333333333333</v>
          </cell>
          <cell r="ES1897">
            <v>5.333333333333333</v>
          </cell>
          <cell r="ET1897">
            <v>4</v>
          </cell>
          <cell r="EU1897">
            <v>5.5</v>
          </cell>
          <cell r="EV1897">
            <v>6</v>
          </cell>
          <cell r="EW1897">
            <v>8</v>
          </cell>
          <cell r="EX1897">
            <v>10</v>
          </cell>
          <cell r="EY1897">
            <v>5.5</v>
          </cell>
          <cell r="FA1897">
            <v>5.333333333333333</v>
          </cell>
          <cell r="FB1897">
            <v>7.333333333333333</v>
          </cell>
          <cell r="FC1897">
            <v>2</v>
          </cell>
          <cell r="FD1897">
            <v>5.333333333333333</v>
          </cell>
          <cell r="FE1897">
            <v>3.3333333333333335</v>
          </cell>
          <cell r="FG1897">
            <v>5.333333333333333</v>
          </cell>
          <cell r="FH1897">
            <v>16</v>
          </cell>
          <cell r="FI1897">
            <v>8</v>
          </cell>
          <cell r="FK1897">
            <v>4</v>
          </cell>
          <cell r="FM1897">
            <v>12</v>
          </cell>
          <cell r="FN1897">
            <v>8</v>
          </cell>
          <cell r="FO1897">
            <v>8</v>
          </cell>
          <cell r="FP1897">
            <v>3</v>
          </cell>
          <cell r="FQ1897">
            <v>7.333333333333333</v>
          </cell>
          <cell r="FT1897">
            <v>6</v>
          </cell>
          <cell r="FU1897">
            <v>9.3333333333333339</v>
          </cell>
          <cell r="FW1897">
            <v>9.3333333333333339</v>
          </cell>
          <cell r="FY1897">
            <v>5.333333333333333</v>
          </cell>
          <cell r="GA1897">
            <v>10</v>
          </cell>
        </row>
        <row r="1898">
          <cell r="BH1898">
            <v>77.5</v>
          </cell>
          <cell r="BI1898">
            <v>82.910138248847929</v>
          </cell>
          <cell r="BK1898">
            <v>78</v>
          </cell>
          <cell r="BL1898">
            <v>55</v>
          </cell>
          <cell r="BM1898">
            <v>73</v>
          </cell>
          <cell r="BN1898">
            <v>60</v>
          </cell>
          <cell r="BO1898">
            <v>63</v>
          </cell>
          <cell r="BP1898">
            <v>69</v>
          </cell>
          <cell r="BX1898">
            <v>78</v>
          </cell>
          <cell r="BZ1898">
            <v>230860.17166764033</v>
          </cell>
          <cell r="ER1898">
            <v>10</v>
          </cell>
          <cell r="ES1898">
            <v>15</v>
          </cell>
          <cell r="ET1898">
            <v>12</v>
          </cell>
          <cell r="EU1898">
            <v>9</v>
          </cell>
          <cell r="EV1898">
            <v>10</v>
          </cell>
          <cell r="EW1898">
            <v>6</v>
          </cell>
          <cell r="EX1898">
            <v>8</v>
          </cell>
          <cell r="EY1898">
            <v>11</v>
          </cell>
          <cell r="FA1898">
            <v>11</v>
          </cell>
          <cell r="FB1898">
            <v>11</v>
          </cell>
          <cell r="FC1898">
            <v>8</v>
          </cell>
          <cell r="FD1898">
            <v>15</v>
          </cell>
          <cell r="FE1898">
            <v>15</v>
          </cell>
          <cell r="FG1898">
            <v>18</v>
          </cell>
          <cell r="FH1898">
            <v>14</v>
          </cell>
          <cell r="FI1898">
            <v>13</v>
          </cell>
          <cell r="FK1898">
            <v>8</v>
          </cell>
          <cell r="FM1898">
            <v>13</v>
          </cell>
          <cell r="FN1898">
            <v>11</v>
          </cell>
          <cell r="FO1898">
            <v>11</v>
          </cell>
          <cell r="FP1898">
            <v>15</v>
          </cell>
          <cell r="FQ1898">
            <v>13</v>
          </cell>
          <cell r="FT1898">
            <v>17</v>
          </cell>
          <cell r="FU1898">
            <v>15</v>
          </cell>
          <cell r="FW1898">
            <v>6</v>
          </cell>
          <cell r="FY1898">
            <v>14</v>
          </cell>
          <cell r="GA1898">
            <v>10</v>
          </cell>
        </row>
        <row r="1899">
          <cell r="BH1899">
            <v>73.75</v>
          </cell>
          <cell r="BI1899">
            <v>83.741935483870961</v>
          </cell>
          <cell r="BK1899">
            <v>76</v>
          </cell>
          <cell r="BL1899">
            <v>54</v>
          </cell>
          <cell r="BM1899">
            <v>73</v>
          </cell>
          <cell r="BN1899">
            <v>67</v>
          </cell>
          <cell r="BO1899">
            <v>56</v>
          </cell>
          <cell r="BP1899">
            <v>61</v>
          </cell>
          <cell r="BX1899">
            <v>76</v>
          </cell>
          <cell r="BZ1899">
            <v>173827.66348247981</v>
          </cell>
          <cell r="ER1899">
            <v>12</v>
          </cell>
          <cell r="ES1899">
            <v>17</v>
          </cell>
          <cell r="ET1899">
            <v>16</v>
          </cell>
          <cell r="EU1899">
            <v>9</v>
          </cell>
          <cell r="EV1899">
            <v>14</v>
          </cell>
          <cell r="EW1899">
            <v>9</v>
          </cell>
          <cell r="EX1899">
            <v>7</v>
          </cell>
          <cell r="EY1899">
            <v>8</v>
          </cell>
          <cell r="FA1899">
            <v>10</v>
          </cell>
          <cell r="FB1899">
            <v>11</v>
          </cell>
          <cell r="FC1899">
            <v>12</v>
          </cell>
          <cell r="FD1899">
            <v>16</v>
          </cell>
          <cell r="FE1899">
            <v>13</v>
          </cell>
          <cell r="FG1899">
            <v>16</v>
          </cell>
          <cell r="FH1899">
            <v>8</v>
          </cell>
          <cell r="FI1899">
            <v>14</v>
          </cell>
          <cell r="FK1899">
            <v>12</v>
          </cell>
          <cell r="FM1899">
            <v>12</v>
          </cell>
          <cell r="FN1899">
            <v>9</v>
          </cell>
          <cell r="FO1899">
            <v>9</v>
          </cell>
          <cell r="FP1899">
            <v>13</v>
          </cell>
          <cell r="FQ1899">
            <v>10</v>
          </cell>
          <cell r="FT1899">
            <v>14</v>
          </cell>
          <cell r="FU1899">
            <v>11</v>
          </cell>
          <cell r="FW1899">
            <v>8</v>
          </cell>
          <cell r="FY1899">
            <v>16</v>
          </cell>
          <cell r="GA1899">
            <v>12</v>
          </cell>
        </row>
        <row r="1900">
          <cell r="BH1900">
            <v>78.75</v>
          </cell>
          <cell r="BI1900">
            <v>83.717741935483872</v>
          </cell>
          <cell r="BK1900">
            <v>74</v>
          </cell>
          <cell r="BL1900">
            <v>70</v>
          </cell>
          <cell r="BM1900">
            <v>57</v>
          </cell>
          <cell r="BN1900">
            <v>60</v>
          </cell>
          <cell r="BO1900">
            <v>50</v>
          </cell>
          <cell r="BP1900">
            <v>50</v>
          </cell>
          <cell r="BX1900">
            <v>74</v>
          </cell>
          <cell r="BZ1900">
            <v>128072.74121465679</v>
          </cell>
          <cell r="ER1900">
            <v>7</v>
          </cell>
          <cell r="ES1900">
            <v>14</v>
          </cell>
          <cell r="ET1900">
            <v>8</v>
          </cell>
          <cell r="EU1900">
            <v>6</v>
          </cell>
          <cell r="EV1900">
            <v>10</v>
          </cell>
          <cell r="EW1900">
            <v>6</v>
          </cell>
          <cell r="EX1900">
            <v>12</v>
          </cell>
          <cell r="EY1900">
            <v>7</v>
          </cell>
          <cell r="FA1900">
            <v>14</v>
          </cell>
          <cell r="FB1900">
            <v>10</v>
          </cell>
          <cell r="FC1900">
            <v>6</v>
          </cell>
          <cell r="FD1900">
            <v>17</v>
          </cell>
          <cell r="FE1900">
            <v>10</v>
          </cell>
          <cell r="FG1900">
            <v>14</v>
          </cell>
          <cell r="FH1900">
            <v>11</v>
          </cell>
          <cell r="FI1900">
            <v>14</v>
          </cell>
          <cell r="FK1900">
            <v>7</v>
          </cell>
          <cell r="FM1900">
            <v>12</v>
          </cell>
          <cell r="FN1900">
            <v>6</v>
          </cell>
          <cell r="FO1900">
            <v>13</v>
          </cell>
          <cell r="FP1900">
            <v>8</v>
          </cell>
          <cell r="FQ1900">
            <v>14</v>
          </cell>
          <cell r="FT1900">
            <v>10</v>
          </cell>
          <cell r="FU1900">
            <v>10</v>
          </cell>
          <cell r="FW1900">
            <v>14</v>
          </cell>
          <cell r="FY1900">
            <v>12</v>
          </cell>
          <cell r="GA1900">
            <v>14</v>
          </cell>
        </row>
        <row r="1901">
          <cell r="BH1901">
            <v>60</v>
          </cell>
          <cell r="BI1901">
            <v>75.645161290322591</v>
          </cell>
          <cell r="BK1901">
            <v>68</v>
          </cell>
          <cell r="BL1901">
            <v>58</v>
          </cell>
          <cell r="BM1901">
            <v>66</v>
          </cell>
          <cell r="BN1901">
            <v>62</v>
          </cell>
          <cell r="BO1901">
            <v>54</v>
          </cell>
          <cell r="BP1901">
            <v>57</v>
          </cell>
          <cell r="BX1901">
            <v>68</v>
          </cell>
          <cell r="BZ1901">
            <v>59280.216558125307</v>
          </cell>
          <cell r="ER1901">
            <v>10</v>
          </cell>
          <cell r="ES1901">
            <v>18</v>
          </cell>
          <cell r="ET1901">
            <v>11</v>
          </cell>
          <cell r="EU1901">
            <v>5</v>
          </cell>
          <cell r="EV1901">
            <v>14</v>
          </cell>
          <cell r="EW1901">
            <v>13</v>
          </cell>
          <cell r="EX1901">
            <v>11</v>
          </cell>
          <cell r="EY1901">
            <v>10</v>
          </cell>
          <cell r="FA1901">
            <v>13</v>
          </cell>
          <cell r="FB1901">
            <v>12</v>
          </cell>
          <cell r="FC1901">
            <v>9</v>
          </cell>
          <cell r="FD1901">
            <v>12</v>
          </cell>
          <cell r="FE1901">
            <v>12</v>
          </cell>
          <cell r="FG1901">
            <v>12</v>
          </cell>
          <cell r="FH1901">
            <v>11</v>
          </cell>
          <cell r="FI1901">
            <v>12</v>
          </cell>
          <cell r="FK1901">
            <v>11</v>
          </cell>
          <cell r="FM1901">
            <v>14</v>
          </cell>
          <cell r="FN1901">
            <v>8</v>
          </cell>
          <cell r="FO1901">
            <v>12</v>
          </cell>
          <cell r="FP1901">
            <v>12</v>
          </cell>
          <cell r="FQ1901">
            <v>11</v>
          </cell>
          <cell r="FT1901">
            <v>14</v>
          </cell>
          <cell r="FU1901">
            <v>11</v>
          </cell>
          <cell r="FW1901">
            <v>10</v>
          </cell>
          <cell r="FY1901">
            <v>14</v>
          </cell>
          <cell r="GA1901">
            <v>10</v>
          </cell>
        </row>
        <row r="1902">
          <cell r="BH1902">
            <v>81.25</v>
          </cell>
          <cell r="BI1902">
            <v>85.426267281105993</v>
          </cell>
          <cell r="BK1902">
            <v>70</v>
          </cell>
          <cell r="BL1902">
            <v>83</v>
          </cell>
          <cell r="BM1902">
            <v>53</v>
          </cell>
          <cell r="BN1902">
            <v>77</v>
          </cell>
          <cell r="BO1902">
            <v>60</v>
          </cell>
          <cell r="BP1902">
            <v>64</v>
          </cell>
          <cell r="BX1902">
            <v>83</v>
          </cell>
          <cell r="BZ1902">
            <v>361221.6851746678</v>
          </cell>
          <cell r="ER1902">
            <v>5</v>
          </cell>
          <cell r="ES1902">
            <v>8</v>
          </cell>
          <cell r="ET1902">
            <v>8</v>
          </cell>
          <cell r="EU1902">
            <v>7</v>
          </cell>
          <cell r="EV1902">
            <v>15</v>
          </cell>
          <cell r="EW1902">
            <v>11</v>
          </cell>
          <cell r="EX1902">
            <v>15</v>
          </cell>
          <cell r="EY1902">
            <v>13</v>
          </cell>
          <cell r="FA1902">
            <v>15</v>
          </cell>
          <cell r="FB1902">
            <v>13</v>
          </cell>
          <cell r="FC1902">
            <v>10</v>
          </cell>
          <cell r="FD1902">
            <v>16</v>
          </cell>
          <cell r="FE1902">
            <v>15</v>
          </cell>
          <cell r="FG1902">
            <v>15</v>
          </cell>
          <cell r="FH1902">
            <v>18</v>
          </cell>
          <cell r="FI1902">
            <v>13</v>
          </cell>
          <cell r="FK1902">
            <v>14</v>
          </cell>
          <cell r="FM1902">
            <v>20</v>
          </cell>
          <cell r="FN1902">
            <v>6</v>
          </cell>
          <cell r="FO1902">
            <v>20</v>
          </cell>
          <cell r="FP1902">
            <v>11</v>
          </cell>
          <cell r="FQ1902">
            <v>16</v>
          </cell>
          <cell r="FT1902">
            <v>11</v>
          </cell>
          <cell r="FU1902">
            <v>9</v>
          </cell>
          <cell r="FW1902">
            <v>14</v>
          </cell>
          <cell r="FY1902">
            <v>12</v>
          </cell>
          <cell r="GA1902">
            <v>17</v>
          </cell>
        </row>
        <row r="1903">
          <cell r="BH1903">
            <v>73.75</v>
          </cell>
          <cell r="BI1903">
            <v>84.709677419354833</v>
          </cell>
          <cell r="BK1903">
            <v>65</v>
          </cell>
          <cell r="BL1903">
            <v>82</v>
          </cell>
          <cell r="BM1903">
            <v>51</v>
          </cell>
          <cell r="BN1903">
            <v>58</v>
          </cell>
          <cell r="BO1903">
            <v>52</v>
          </cell>
          <cell r="BP1903">
            <v>51</v>
          </cell>
          <cell r="BX1903">
            <v>82</v>
          </cell>
          <cell r="BZ1903">
            <v>225055.19128416266</v>
          </cell>
          <cell r="ER1903">
            <v>6</v>
          </cell>
          <cell r="ES1903">
            <v>6</v>
          </cell>
          <cell r="ET1903">
            <v>6</v>
          </cell>
          <cell r="EU1903">
            <v>7</v>
          </cell>
          <cell r="EV1903">
            <v>7</v>
          </cell>
          <cell r="EW1903">
            <v>12</v>
          </cell>
          <cell r="EX1903">
            <v>18</v>
          </cell>
          <cell r="EY1903">
            <v>9</v>
          </cell>
          <cell r="FA1903">
            <v>18</v>
          </cell>
          <cell r="FB1903">
            <v>10</v>
          </cell>
          <cell r="FC1903">
            <v>7</v>
          </cell>
          <cell r="FD1903">
            <v>16</v>
          </cell>
          <cell r="FE1903">
            <v>8</v>
          </cell>
          <cell r="FG1903">
            <v>13</v>
          </cell>
          <cell r="FH1903">
            <v>16</v>
          </cell>
          <cell r="FI1903">
            <v>14</v>
          </cell>
          <cell r="FK1903">
            <v>7</v>
          </cell>
          <cell r="FM1903">
            <v>15</v>
          </cell>
          <cell r="FN1903">
            <v>4</v>
          </cell>
          <cell r="FO1903">
            <v>14</v>
          </cell>
          <cell r="FP1903">
            <v>6</v>
          </cell>
          <cell r="FQ1903">
            <v>15</v>
          </cell>
          <cell r="FT1903">
            <v>8</v>
          </cell>
          <cell r="FU1903">
            <v>9</v>
          </cell>
          <cell r="FW1903">
            <v>15</v>
          </cell>
          <cell r="FY1903">
            <v>11</v>
          </cell>
          <cell r="GA1903">
            <v>16</v>
          </cell>
        </row>
        <row r="1904">
          <cell r="BH1904">
            <v>57.5</v>
          </cell>
          <cell r="BI1904">
            <v>81.790322580645153</v>
          </cell>
          <cell r="BK1904">
            <v>67</v>
          </cell>
          <cell r="BL1904">
            <v>80</v>
          </cell>
          <cell r="BM1904">
            <v>63</v>
          </cell>
          <cell r="BN1904">
            <v>54</v>
          </cell>
          <cell r="BO1904">
            <v>40</v>
          </cell>
          <cell r="BP1904">
            <v>52</v>
          </cell>
          <cell r="BX1904">
            <v>80</v>
          </cell>
          <cell r="BZ1904">
            <v>144493.62746018628</v>
          </cell>
          <cell r="ER1904">
            <v>2</v>
          </cell>
          <cell r="ES1904">
            <v>2</v>
          </cell>
          <cell r="ET1904">
            <v>10</v>
          </cell>
          <cell r="EU1904">
            <v>6</v>
          </cell>
          <cell r="EV1904">
            <v>4</v>
          </cell>
          <cell r="EW1904">
            <v>2</v>
          </cell>
          <cell r="EX1904">
            <v>18</v>
          </cell>
          <cell r="EY1904">
            <v>4</v>
          </cell>
          <cell r="FA1904">
            <v>17</v>
          </cell>
          <cell r="FB1904">
            <v>11</v>
          </cell>
          <cell r="FC1904">
            <v>6</v>
          </cell>
          <cell r="FD1904">
            <v>18</v>
          </cell>
          <cell r="FE1904">
            <v>6</v>
          </cell>
          <cell r="FG1904">
            <v>16</v>
          </cell>
          <cell r="FH1904">
            <v>14</v>
          </cell>
          <cell r="FI1904">
            <v>10</v>
          </cell>
          <cell r="FK1904">
            <v>4</v>
          </cell>
          <cell r="FM1904">
            <v>11</v>
          </cell>
          <cell r="FN1904">
            <v>3</v>
          </cell>
          <cell r="FO1904">
            <v>10</v>
          </cell>
          <cell r="FP1904">
            <v>8</v>
          </cell>
          <cell r="FQ1904">
            <v>16</v>
          </cell>
          <cell r="FT1904">
            <v>11</v>
          </cell>
          <cell r="FU1904">
            <v>11</v>
          </cell>
          <cell r="FW1904">
            <v>16</v>
          </cell>
          <cell r="FY1904">
            <v>15</v>
          </cell>
          <cell r="GA1904">
            <v>17</v>
          </cell>
        </row>
        <row r="1905">
          <cell r="BH1905">
            <v>52.5</v>
          </cell>
          <cell r="BI1905">
            <v>79.955645161290334</v>
          </cell>
          <cell r="BK1905">
            <v>66</v>
          </cell>
          <cell r="BL1905">
            <v>78</v>
          </cell>
          <cell r="BM1905">
            <v>51</v>
          </cell>
          <cell r="BN1905">
            <v>75</v>
          </cell>
          <cell r="BO1905">
            <v>47</v>
          </cell>
          <cell r="BP1905">
            <v>45</v>
          </cell>
          <cell r="BX1905">
            <v>78</v>
          </cell>
          <cell r="BZ1905">
            <v>116484.72697860813</v>
          </cell>
          <cell r="ER1905">
            <v>3</v>
          </cell>
          <cell r="ES1905">
            <v>9</v>
          </cell>
          <cell r="ET1905">
            <v>7</v>
          </cell>
          <cell r="EU1905">
            <v>7</v>
          </cell>
          <cell r="EV1905">
            <v>13</v>
          </cell>
          <cell r="EW1905">
            <v>3</v>
          </cell>
          <cell r="EX1905">
            <v>18</v>
          </cell>
          <cell r="EY1905">
            <v>4</v>
          </cell>
          <cell r="FA1905">
            <v>14</v>
          </cell>
          <cell r="FB1905">
            <v>14</v>
          </cell>
          <cell r="FC1905">
            <v>9</v>
          </cell>
          <cell r="FD1905">
            <v>16</v>
          </cell>
          <cell r="FE1905">
            <v>11</v>
          </cell>
          <cell r="FG1905">
            <v>15</v>
          </cell>
          <cell r="FH1905">
            <v>15</v>
          </cell>
          <cell r="FI1905">
            <v>12</v>
          </cell>
          <cell r="FK1905">
            <v>12</v>
          </cell>
          <cell r="FM1905">
            <v>10</v>
          </cell>
          <cell r="FN1905">
            <v>5</v>
          </cell>
          <cell r="FO1905">
            <v>12</v>
          </cell>
          <cell r="FP1905">
            <v>5</v>
          </cell>
          <cell r="FQ1905">
            <v>14</v>
          </cell>
          <cell r="FT1905">
            <v>9</v>
          </cell>
          <cell r="FU1905">
            <v>9</v>
          </cell>
          <cell r="FW1905">
            <v>14</v>
          </cell>
          <cell r="FY1905">
            <v>11</v>
          </cell>
          <cell r="GA1905">
            <v>18</v>
          </cell>
        </row>
        <row r="1906">
          <cell r="BH1906">
            <v>67.5</v>
          </cell>
          <cell r="BI1906">
            <v>75.857142857142861</v>
          </cell>
          <cell r="BK1906">
            <v>67</v>
          </cell>
          <cell r="BL1906">
            <v>76</v>
          </cell>
          <cell r="BM1906">
            <v>51</v>
          </cell>
          <cell r="BN1906">
            <v>55</v>
          </cell>
          <cell r="BO1906">
            <v>50</v>
          </cell>
          <cell r="BP1906">
            <v>62</v>
          </cell>
          <cell r="BX1906">
            <v>76</v>
          </cell>
          <cell r="BZ1906">
            <v>122985.03887445807</v>
          </cell>
          <cell r="ER1906">
            <v>6</v>
          </cell>
          <cell r="ES1906">
            <v>12</v>
          </cell>
          <cell r="ET1906">
            <v>7</v>
          </cell>
          <cell r="EU1906">
            <v>5</v>
          </cell>
          <cell r="EV1906">
            <v>8</v>
          </cell>
          <cell r="EW1906">
            <v>9</v>
          </cell>
          <cell r="EX1906">
            <v>17</v>
          </cell>
          <cell r="EY1906">
            <v>9</v>
          </cell>
          <cell r="FA1906">
            <v>12</v>
          </cell>
          <cell r="FB1906">
            <v>6</v>
          </cell>
          <cell r="FC1906">
            <v>10</v>
          </cell>
          <cell r="FD1906">
            <v>13</v>
          </cell>
          <cell r="FE1906">
            <v>5</v>
          </cell>
          <cell r="FG1906">
            <v>16</v>
          </cell>
          <cell r="FH1906">
            <v>17</v>
          </cell>
          <cell r="FI1906">
            <v>15</v>
          </cell>
          <cell r="FK1906">
            <v>6</v>
          </cell>
          <cell r="FM1906">
            <v>18</v>
          </cell>
          <cell r="FN1906">
            <v>4</v>
          </cell>
          <cell r="FO1906">
            <v>16</v>
          </cell>
          <cell r="FP1906">
            <v>12</v>
          </cell>
          <cell r="FQ1906">
            <v>15</v>
          </cell>
          <cell r="FT1906">
            <v>9</v>
          </cell>
          <cell r="FU1906">
            <v>6</v>
          </cell>
          <cell r="FW1906">
            <v>18</v>
          </cell>
          <cell r="FY1906">
            <v>9</v>
          </cell>
          <cell r="GA1906">
            <v>16</v>
          </cell>
        </row>
        <row r="1907">
          <cell r="BH1907">
            <v>70</v>
          </cell>
          <cell r="BI1907">
            <v>80.782258064516128</v>
          </cell>
          <cell r="BK1907">
            <v>60</v>
          </cell>
          <cell r="BL1907">
            <v>39</v>
          </cell>
          <cell r="BM1907">
            <v>75</v>
          </cell>
          <cell r="BN1907">
            <v>63</v>
          </cell>
          <cell r="BO1907">
            <v>70</v>
          </cell>
          <cell r="BP1907">
            <v>72</v>
          </cell>
          <cell r="BX1907">
            <v>75</v>
          </cell>
          <cell r="BZ1907">
            <v>167125.18470044402</v>
          </cell>
          <cell r="ER1907">
            <v>14</v>
          </cell>
          <cell r="ES1907">
            <v>12</v>
          </cell>
          <cell r="ET1907">
            <v>15</v>
          </cell>
          <cell r="EU1907">
            <v>14</v>
          </cell>
          <cell r="EV1907">
            <v>11</v>
          </cell>
          <cell r="EW1907">
            <v>14</v>
          </cell>
          <cell r="EX1907">
            <v>1</v>
          </cell>
          <cell r="EY1907">
            <v>11</v>
          </cell>
          <cell r="FA1907">
            <v>2</v>
          </cell>
          <cell r="FB1907">
            <v>14</v>
          </cell>
          <cell r="FC1907">
            <v>13</v>
          </cell>
          <cell r="FD1907">
            <v>10</v>
          </cell>
          <cell r="FE1907">
            <v>16</v>
          </cell>
          <cell r="FG1907">
            <v>10</v>
          </cell>
          <cell r="FH1907">
            <v>10</v>
          </cell>
          <cell r="FI1907">
            <v>10</v>
          </cell>
          <cell r="FK1907">
            <v>15</v>
          </cell>
          <cell r="FM1907">
            <v>12</v>
          </cell>
          <cell r="FN1907">
            <v>13</v>
          </cell>
          <cell r="FO1907">
            <v>13</v>
          </cell>
          <cell r="FP1907">
            <v>14</v>
          </cell>
          <cell r="FQ1907">
            <v>5</v>
          </cell>
          <cell r="FT1907">
            <v>16</v>
          </cell>
          <cell r="FU1907">
            <v>16</v>
          </cell>
          <cell r="FW1907">
            <v>7</v>
          </cell>
          <cell r="FY1907">
            <v>14</v>
          </cell>
          <cell r="GA1907">
            <v>13</v>
          </cell>
        </row>
        <row r="1908">
          <cell r="BH1908">
            <v>80</v>
          </cell>
          <cell r="BI1908">
            <v>83.870967741935488</v>
          </cell>
          <cell r="BK1908">
            <v>75</v>
          </cell>
          <cell r="BL1908">
            <v>67</v>
          </cell>
          <cell r="BM1908">
            <v>67</v>
          </cell>
          <cell r="BN1908">
            <v>78</v>
          </cell>
          <cell r="BO1908">
            <v>63</v>
          </cell>
          <cell r="BP1908">
            <v>63</v>
          </cell>
          <cell r="BX1908">
            <v>78</v>
          </cell>
          <cell r="BZ1908">
            <v>252254.81531543439</v>
          </cell>
          <cell r="ER1908">
            <v>10</v>
          </cell>
          <cell r="ES1908">
            <v>12</v>
          </cell>
          <cell r="ET1908">
            <v>12</v>
          </cell>
          <cell r="EU1908">
            <v>12</v>
          </cell>
          <cell r="EV1908">
            <v>12</v>
          </cell>
          <cell r="EW1908">
            <v>10</v>
          </cell>
          <cell r="EX1908">
            <v>8</v>
          </cell>
          <cell r="EY1908">
            <v>14</v>
          </cell>
          <cell r="FA1908">
            <v>15</v>
          </cell>
          <cell r="FB1908">
            <v>16</v>
          </cell>
          <cell r="FC1908">
            <v>11</v>
          </cell>
          <cell r="FD1908">
            <v>16</v>
          </cell>
          <cell r="FE1908">
            <v>11</v>
          </cell>
          <cell r="FG1908">
            <v>14</v>
          </cell>
          <cell r="FH1908">
            <v>20</v>
          </cell>
          <cell r="FI1908">
            <v>12</v>
          </cell>
          <cell r="FK1908">
            <v>12</v>
          </cell>
          <cell r="FM1908">
            <v>13</v>
          </cell>
          <cell r="FN1908">
            <v>9</v>
          </cell>
          <cell r="FO1908">
            <v>12</v>
          </cell>
          <cell r="FP1908">
            <v>14</v>
          </cell>
          <cell r="FQ1908">
            <v>14</v>
          </cell>
          <cell r="FT1908">
            <v>13</v>
          </cell>
          <cell r="FU1908">
            <v>12</v>
          </cell>
          <cell r="FW1908">
            <v>9</v>
          </cell>
          <cell r="FY1908">
            <v>13</v>
          </cell>
          <cell r="GA1908">
            <v>16</v>
          </cell>
        </row>
        <row r="1909">
          <cell r="BH1909">
            <v>81.25</v>
          </cell>
          <cell r="BI1909">
            <v>79.471774193548384</v>
          </cell>
          <cell r="BK1909">
            <v>64</v>
          </cell>
          <cell r="BL1909">
            <v>69</v>
          </cell>
          <cell r="BM1909">
            <v>67</v>
          </cell>
          <cell r="BN1909">
            <v>78</v>
          </cell>
          <cell r="BO1909">
            <v>57</v>
          </cell>
          <cell r="BP1909">
            <v>50</v>
          </cell>
          <cell r="BX1909">
            <v>78</v>
          </cell>
          <cell r="BZ1909">
            <v>205757.98719376171</v>
          </cell>
          <cell r="ER1909">
            <v>3</v>
          </cell>
          <cell r="ES1909">
            <v>10</v>
          </cell>
          <cell r="ET1909">
            <v>11</v>
          </cell>
          <cell r="EU1909">
            <v>10</v>
          </cell>
          <cell r="EV1909">
            <v>14</v>
          </cell>
          <cell r="EW1909">
            <v>7</v>
          </cell>
          <cell r="EX1909">
            <v>14</v>
          </cell>
          <cell r="EY1909">
            <v>12</v>
          </cell>
          <cell r="FA1909">
            <v>13</v>
          </cell>
          <cell r="FB1909">
            <v>16</v>
          </cell>
          <cell r="FC1909">
            <v>13</v>
          </cell>
          <cell r="FD1909">
            <v>13</v>
          </cell>
          <cell r="FE1909">
            <v>11</v>
          </cell>
          <cell r="FG1909">
            <v>9</v>
          </cell>
          <cell r="FH1909">
            <v>16</v>
          </cell>
          <cell r="FI1909">
            <v>12</v>
          </cell>
          <cell r="FK1909">
            <v>12</v>
          </cell>
          <cell r="FM1909">
            <v>7</v>
          </cell>
          <cell r="FN1909">
            <v>4</v>
          </cell>
          <cell r="FO1909">
            <v>16</v>
          </cell>
          <cell r="FP1909">
            <v>6</v>
          </cell>
          <cell r="FQ1909">
            <v>12</v>
          </cell>
          <cell r="FT1909">
            <v>13</v>
          </cell>
          <cell r="FU1909">
            <v>13</v>
          </cell>
          <cell r="FW1909">
            <v>14</v>
          </cell>
          <cell r="FY1909">
            <v>13</v>
          </cell>
          <cell r="GA1909">
            <v>13</v>
          </cell>
        </row>
        <row r="1910">
          <cell r="BH1910">
            <v>73.75</v>
          </cell>
          <cell r="BI1910">
            <v>78.20276497695852</v>
          </cell>
          <cell r="BK1910">
            <v>67</v>
          </cell>
          <cell r="BL1910">
            <v>59</v>
          </cell>
          <cell r="BM1910">
            <v>58</v>
          </cell>
          <cell r="BN1910">
            <v>76</v>
          </cell>
          <cell r="BO1910">
            <v>63</v>
          </cell>
          <cell r="BP1910">
            <v>59</v>
          </cell>
          <cell r="BX1910">
            <v>76</v>
          </cell>
          <cell r="BZ1910">
            <v>164943.30595743441</v>
          </cell>
          <cell r="ER1910">
            <v>9</v>
          </cell>
          <cell r="ES1910">
            <v>11</v>
          </cell>
          <cell r="ET1910">
            <v>10</v>
          </cell>
          <cell r="EU1910">
            <v>8</v>
          </cell>
          <cell r="EV1910">
            <v>12</v>
          </cell>
          <cell r="EW1910">
            <v>10</v>
          </cell>
          <cell r="EX1910">
            <v>10</v>
          </cell>
          <cell r="EY1910">
            <v>13</v>
          </cell>
          <cell r="FA1910">
            <v>12</v>
          </cell>
          <cell r="FB1910">
            <v>17</v>
          </cell>
          <cell r="FC1910">
            <v>11</v>
          </cell>
          <cell r="FD1910">
            <v>13</v>
          </cell>
          <cell r="FE1910">
            <v>12</v>
          </cell>
          <cell r="FG1910">
            <v>14</v>
          </cell>
          <cell r="FH1910">
            <v>14</v>
          </cell>
          <cell r="FI1910">
            <v>13</v>
          </cell>
          <cell r="FK1910">
            <v>13</v>
          </cell>
          <cell r="FM1910">
            <v>15</v>
          </cell>
          <cell r="FN1910">
            <v>8</v>
          </cell>
          <cell r="FO1910">
            <v>11</v>
          </cell>
          <cell r="FP1910">
            <v>12</v>
          </cell>
          <cell r="FQ1910">
            <v>14</v>
          </cell>
          <cell r="FT1910">
            <v>12</v>
          </cell>
          <cell r="FU1910">
            <v>12</v>
          </cell>
          <cell r="FW1910">
            <v>8</v>
          </cell>
          <cell r="FY1910">
            <v>12</v>
          </cell>
          <cell r="GA1910">
            <v>12</v>
          </cell>
        </row>
        <row r="1911">
          <cell r="BH1911">
            <v>76.25</v>
          </cell>
          <cell r="BI1911">
            <v>81.836405529953907</v>
          </cell>
          <cell r="BK1911">
            <v>74</v>
          </cell>
          <cell r="BL1911">
            <v>67</v>
          </cell>
          <cell r="BM1911">
            <v>70</v>
          </cell>
          <cell r="BN1911">
            <v>76</v>
          </cell>
          <cell r="BO1911">
            <v>69</v>
          </cell>
          <cell r="BP1911">
            <v>64</v>
          </cell>
          <cell r="BX1911">
            <v>76</v>
          </cell>
          <cell r="BZ1911">
            <v>213837.84182656923</v>
          </cell>
          <cell r="ER1911">
            <v>4</v>
          </cell>
          <cell r="ES1911">
            <v>11</v>
          </cell>
          <cell r="ET1911">
            <v>13</v>
          </cell>
          <cell r="EU1911">
            <v>6</v>
          </cell>
          <cell r="EV1911">
            <v>13</v>
          </cell>
          <cell r="EW1911">
            <v>6</v>
          </cell>
          <cell r="EX1911">
            <v>13</v>
          </cell>
          <cell r="EY1911">
            <v>12</v>
          </cell>
          <cell r="FA1911">
            <v>12</v>
          </cell>
          <cell r="FB1911">
            <v>13</v>
          </cell>
          <cell r="FC1911">
            <v>7</v>
          </cell>
          <cell r="FD1911">
            <v>14</v>
          </cell>
          <cell r="FE1911">
            <v>13</v>
          </cell>
          <cell r="FG1911">
            <v>16</v>
          </cell>
          <cell r="FH1911">
            <v>16</v>
          </cell>
          <cell r="FI1911">
            <v>14</v>
          </cell>
          <cell r="FK1911">
            <v>14</v>
          </cell>
          <cell r="FM1911">
            <v>17</v>
          </cell>
          <cell r="FN1911">
            <v>13</v>
          </cell>
          <cell r="FO1911">
            <v>8</v>
          </cell>
          <cell r="FP1911">
            <v>13</v>
          </cell>
          <cell r="FQ1911">
            <v>16</v>
          </cell>
          <cell r="FT1911">
            <v>15</v>
          </cell>
          <cell r="FU1911">
            <v>12</v>
          </cell>
          <cell r="FW1911">
            <v>11</v>
          </cell>
          <cell r="FY1911">
            <v>13</v>
          </cell>
          <cell r="GA1911">
            <v>18</v>
          </cell>
        </row>
        <row r="1912">
          <cell r="BH1912">
            <v>66.25</v>
          </cell>
          <cell r="BI1912">
            <v>86.195852534562206</v>
          </cell>
          <cell r="BK1912">
            <v>63</v>
          </cell>
          <cell r="BL1912">
            <v>57</v>
          </cell>
          <cell r="BM1912">
            <v>71</v>
          </cell>
          <cell r="BN1912">
            <v>77</v>
          </cell>
          <cell r="BO1912">
            <v>83</v>
          </cell>
          <cell r="BP1912">
            <v>78</v>
          </cell>
          <cell r="BX1912">
            <v>83</v>
          </cell>
          <cell r="BZ1912">
            <v>402766.62146614509</v>
          </cell>
          <cell r="ER1912">
            <v>17</v>
          </cell>
          <cell r="ES1912">
            <v>15</v>
          </cell>
          <cell r="ET1912">
            <v>16</v>
          </cell>
          <cell r="EU1912">
            <v>13</v>
          </cell>
          <cell r="EV1912">
            <v>17</v>
          </cell>
          <cell r="EW1912">
            <v>19</v>
          </cell>
          <cell r="EX1912">
            <v>6</v>
          </cell>
          <cell r="EY1912">
            <v>18</v>
          </cell>
          <cell r="FA1912">
            <v>8</v>
          </cell>
          <cell r="FB1912">
            <v>15</v>
          </cell>
          <cell r="FC1912">
            <v>17</v>
          </cell>
          <cell r="FD1912">
            <v>8</v>
          </cell>
          <cell r="FE1912">
            <v>17</v>
          </cell>
          <cell r="FG1912">
            <v>12</v>
          </cell>
          <cell r="FH1912">
            <v>15</v>
          </cell>
          <cell r="FI1912">
            <v>16</v>
          </cell>
          <cell r="FK1912">
            <v>17</v>
          </cell>
          <cell r="FM1912">
            <v>19</v>
          </cell>
          <cell r="FN1912">
            <v>17</v>
          </cell>
          <cell r="FO1912">
            <v>17</v>
          </cell>
          <cell r="FP1912">
            <v>15</v>
          </cell>
          <cell r="FQ1912">
            <v>13</v>
          </cell>
          <cell r="FT1912">
            <v>14</v>
          </cell>
          <cell r="FU1912">
            <v>13</v>
          </cell>
          <cell r="FW1912">
            <v>13</v>
          </cell>
          <cell r="FY1912">
            <v>12</v>
          </cell>
          <cell r="GA1912">
            <v>13</v>
          </cell>
        </row>
        <row r="1913">
          <cell r="BH1913">
            <v>72.5</v>
          </cell>
          <cell r="BI1913">
            <v>82.838709677419359</v>
          </cell>
          <cell r="BK1913">
            <v>57</v>
          </cell>
          <cell r="BL1913">
            <v>45</v>
          </cell>
          <cell r="BM1913">
            <v>78</v>
          </cell>
          <cell r="BN1913">
            <v>69</v>
          </cell>
          <cell r="BO1913">
            <v>67</v>
          </cell>
          <cell r="BP1913">
            <v>84</v>
          </cell>
          <cell r="BX1913">
            <v>84</v>
          </cell>
          <cell r="BZ1913">
            <v>397947.20992835524</v>
          </cell>
          <cell r="ER1913">
            <v>7</v>
          </cell>
          <cell r="ES1913">
            <v>6</v>
          </cell>
          <cell r="ET1913">
            <v>15</v>
          </cell>
          <cell r="EU1913">
            <v>16</v>
          </cell>
          <cell r="EV1913">
            <v>13</v>
          </cell>
          <cell r="EW1913">
            <v>9</v>
          </cell>
          <cell r="EX1913">
            <v>13</v>
          </cell>
          <cell r="EY1913">
            <v>10</v>
          </cell>
          <cell r="FA1913">
            <v>5</v>
          </cell>
          <cell r="FB1913">
            <v>13</v>
          </cell>
          <cell r="FC1913">
            <v>12</v>
          </cell>
          <cell r="FD1913">
            <v>10</v>
          </cell>
          <cell r="FE1913">
            <v>16</v>
          </cell>
          <cell r="FG1913">
            <v>13</v>
          </cell>
          <cell r="FH1913">
            <v>15</v>
          </cell>
          <cell r="FI1913">
            <v>14</v>
          </cell>
          <cell r="FK1913">
            <v>12</v>
          </cell>
          <cell r="FM1913">
            <v>18</v>
          </cell>
          <cell r="FN1913">
            <v>13</v>
          </cell>
          <cell r="FO1913">
            <v>5</v>
          </cell>
          <cell r="FP1913">
            <v>18</v>
          </cell>
          <cell r="FQ1913">
            <v>7</v>
          </cell>
          <cell r="FT1913">
            <v>16</v>
          </cell>
          <cell r="FU1913">
            <v>14</v>
          </cell>
          <cell r="FW1913">
            <v>10</v>
          </cell>
          <cell r="FY1913">
            <v>15</v>
          </cell>
          <cell r="GA1913">
            <v>12</v>
          </cell>
        </row>
        <row r="1914">
          <cell r="BH1914">
            <v>71.25</v>
          </cell>
          <cell r="BI1914">
            <v>86.475806451612897</v>
          </cell>
          <cell r="BK1914">
            <v>57</v>
          </cell>
          <cell r="BL1914">
            <v>44</v>
          </cell>
          <cell r="BM1914">
            <v>74</v>
          </cell>
          <cell r="BN1914">
            <v>62</v>
          </cell>
          <cell r="BO1914">
            <v>70</v>
          </cell>
          <cell r="BP1914">
            <v>78</v>
          </cell>
          <cell r="BX1914">
            <v>78</v>
          </cell>
          <cell r="BZ1914">
            <v>239820.63810863328</v>
          </cell>
          <cell r="ER1914">
            <v>5</v>
          </cell>
          <cell r="ES1914">
            <v>10</v>
          </cell>
          <cell r="ET1914">
            <v>10</v>
          </cell>
          <cell r="EU1914">
            <v>14</v>
          </cell>
          <cell r="EV1914">
            <v>14</v>
          </cell>
          <cell r="EW1914">
            <v>7</v>
          </cell>
          <cell r="EX1914">
            <v>13</v>
          </cell>
          <cell r="EY1914">
            <v>11</v>
          </cell>
          <cell r="FA1914">
            <v>4</v>
          </cell>
          <cell r="FB1914">
            <v>12</v>
          </cell>
          <cell r="FC1914">
            <v>14</v>
          </cell>
          <cell r="FD1914">
            <v>5</v>
          </cell>
          <cell r="FE1914">
            <v>14</v>
          </cell>
          <cell r="FG1914">
            <v>15</v>
          </cell>
          <cell r="FH1914">
            <v>11</v>
          </cell>
          <cell r="FI1914">
            <v>12</v>
          </cell>
          <cell r="FK1914">
            <v>9</v>
          </cell>
          <cell r="FM1914">
            <v>16</v>
          </cell>
          <cell r="FN1914">
            <v>13</v>
          </cell>
          <cell r="FO1914">
            <v>6</v>
          </cell>
          <cell r="FP1914">
            <v>18</v>
          </cell>
          <cell r="FQ1914">
            <v>9</v>
          </cell>
          <cell r="FT1914">
            <v>15</v>
          </cell>
          <cell r="FU1914">
            <v>16</v>
          </cell>
          <cell r="FW1914">
            <v>15</v>
          </cell>
          <cell r="FY1914">
            <v>15</v>
          </cell>
          <cell r="GA1914">
            <v>12</v>
          </cell>
        </row>
        <row r="1915">
          <cell r="BH1915">
            <v>47.5</v>
          </cell>
          <cell r="BI1915">
            <v>77.914746543778804</v>
          </cell>
          <cell r="BK1915">
            <v>53</v>
          </cell>
          <cell r="BL1915">
            <v>49</v>
          </cell>
          <cell r="BM1915">
            <v>57</v>
          </cell>
          <cell r="BN1915">
            <v>65</v>
          </cell>
          <cell r="BO1915">
            <v>73</v>
          </cell>
          <cell r="BP1915">
            <v>76</v>
          </cell>
          <cell r="BX1915">
            <v>76</v>
          </cell>
          <cell r="BZ1915">
            <v>128072.74121465679</v>
          </cell>
          <cell r="ER1915">
            <v>7</v>
          </cell>
          <cell r="ES1915">
            <v>9</v>
          </cell>
          <cell r="ET1915">
            <v>10</v>
          </cell>
          <cell r="EU1915">
            <v>17</v>
          </cell>
          <cell r="EV1915">
            <v>14</v>
          </cell>
          <cell r="EW1915">
            <v>12</v>
          </cell>
          <cell r="EX1915">
            <v>13</v>
          </cell>
          <cell r="EY1915">
            <v>11</v>
          </cell>
          <cell r="FA1915">
            <v>4</v>
          </cell>
          <cell r="FB1915">
            <v>11</v>
          </cell>
          <cell r="FC1915">
            <v>16</v>
          </cell>
          <cell r="FD1915">
            <v>6</v>
          </cell>
          <cell r="FE1915">
            <v>18</v>
          </cell>
          <cell r="FG1915">
            <v>18</v>
          </cell>
          <cell r="FH1915">
            <v>12</v>
          </cell>
          <cell r="FI1915">
            <v>17</v>
          </cell>
          <cell r="FK1915">
            <v>12</v>
          </cell>
          <cell r="FM1915">
            <v>14</v>
          </cell>
          <cell r="FN1915">
            <v>12</v>
          </cell>
          <cell r="FO1915">
            <v>13</v>
          </cell>
          <cell r="FP1915">
            <v>18</v>
          </cell>
          <cell r="FQ1915">
            <v>6</v>
          </cell>
          <cell r="FT1915">
            <v>9</v>
          </cell>
          <cell r="FU1915">
            <v>11</v>
          </cell>
          <cell r="FW1915">
            <v>12</v>
          </cell>
          <cell r="FY1915">
            <v>9</v>
          </cell>
          <cell r="GA1915">
            <v>13</v>
          </cell>
        </row>
        <row r="1916">
          <cell r="BH1916">
            <v>57.5</v>
          </cell>
          <cell r="BI1916">
            <v>86.455645161290334</v>
          </cell>
          <cell r="BK1916">
            <v>43.333333333333336</v>
          </cell>
          <cell r="BL1916">
            <v>48.333333333333329</v>
          </cell>
          <cell r="BM1916">
            <v>38</v>
          </cell>
          <cell r="BN1916">
            <v>48.5</v>
          </cell>
          <cell r="BO1916">
            <v>38.5</v>
          </cell>
          <cell r="BP1916">
            <v>48.833333333333336</v>
          </cell>
          <cell r="BX1916">
            <v>79.8</v>
          </cell>
          <cell r="BZ1916">
            <v>282379.32861241989</v>
          </cell>
          <cell r="ER1916">
            <v>0.66666666666666663</v>
          </cell>
          <cell r="ES1916">
            <v>0.66666666666666663</v>
          </cell>
          <cell r="ET1916">
            <v>7.333333333333333</v>
          </cell>
          <cell r="EU1916">
            <v>7.5</v>
          </cell>
          <cell r="EV1916">
            <v>11</v>
          </cell>
          <cell r="EW1916">
            <v>1</v>
          </cell>
          <cell r="EX1916">
            <v>10</v>
          </cell>
          <cell r="EY1916">
            <v>7.5</v>
          </cell>
          <cell r="FA1916">
            <v>7.333333333333333</v>
          </cell>
          <cell r="FB1916">
            <v>10</v>
          </cell>
          <cell r="FC1916">
            <v>8</v>
          </cell>
          <cell r="FD1916">
            <v>10</v>
          </cell>
          <cell r="FE1916">
            <v>10.666666666666666</v>
          </cell>
          <cell r="FG1916">
            <v>8.6666666666666661</v>
          </cell>
          <cell r="FH1916">
            <v>12</v>
          </cell>
          <cell r="FI1916">
            <v>6.666666666666667</v>
          </cell>
          <cell r="FK1916">
            <v>2.5</v>
          </cell>
          <cell r="FM1916">
            <v>16</v>
          </cell>
          <cell r="FN1916">
            <v>1</v>
          </cell>
          <cell r="FO1916">
            <v>8</v>
          </cell>
          <cell r="FP1916">
            <v>8</v>
          </cell>
          <cell r="FQ1916">
            <v>8.6666666666666661</v>
          </cell>
          <cell r="FT1916">
            <v>6.666666666666667</v>
          </cell>
          <cell r="FU1916">
            <v>9.3333333333333339</v>
          </cell>
          <cell r="FW1916">
            <v>10.666666666666666</v>
          </cell>
          <cell r="FY1916">
            <v>6</v>
          </cell>
          <cell r="GA1916">
            <v>13</v>
          </cell>
        </row>
        <row r="1917">
          <cell r="BH1917">
            <v>61.25</v>
          </cell>
          <cell r="BI1917">
            <v>84.177419354838705</v>
          </cell>
          <cell r="BK1917">
            <v>47.666666666666664</v>
          </cell>
          <cell r="BL1917">
            <v>59.999999999999993</v>
          </cell>
          <cell r="BM1917">
            <v>34.666666666666664</v>
          </cell>
          <cell r="BN1917">
            <v>51.5</v>
          </cell>
          <cell r="BO1917">
            <v>32.666666666666664</v>
          </cell>
          <cell r="BP1917">
            <v>42</v>
          </cell>
          <cell r="BX1917">
            <v>78.75</v>
          </cell>
          <cell r="BZ1917">
            <v>258686.99513254158</v>
          </cell>
          <cell r="ER1917">
            <v>6.666666666666667</v>
          </cell>
          <cell r="ES1917">
            <v>6.666666666666667</v>
          </cell>
          <cell r="ET1917">
            <v>6</v>
          </cell>
          <cell r="EU1917">
            <v>6</v>
          </cell>
          <cell r="EV1917">
            <v>9</v>
          </cell>
          <cell r="EW1917">
            <v>10</v>
          </cell>
          <cell r="EX1917">
            <v>10.666666666666666</v>
          </cell>
          <cell r="EY1917">
            <v>6</v>
          </cell>
          <cell r="FA1917">
            <v>10.666666666666666</v>
          </cell>
          <cell r="FB1917">
            <v>8</v>
          </cell>
          <cell r="FC1917">
            <v>3</v>
          </cell>
          <cell r="FD1917">
            <v>8</v>
          </cell>
          <cell r="FE1917">
            <v>6</v>
          </cell>
          <cell r="FG1917">
            <v>11.333333333333334</v>
          </cell>
          <cell r="FH1917">
            <v>14</v>
          </cell>
          <cell r="FI1917">
            <v>8</v>
          </cell>
          <cell r="FK1917">
            <v>4.5</v>
          </cell>
          <cell r="FM1917">
            <v>17</v>
          </cell>
          <cell r="FN1917">
            <v>4</v>
          </cell>
          <cell r="FO1917">
            <v>14</v>
          </cell>
          <cell r="FP1917">
            <v>3</v>
          </cell>
          <cell r="FQ1917">
            <v>8.6666666666666661</v>
          </cell>
          <cell r="FT1917">
            <v>5.333333333333333</v>
          </cell>
          <cell r="FU1917">
            <v>8.6666666666666661</v>
          </cell>
          <cell r="FW1917">
            <v>10.666666666666666</v>
          </cell>
          <cell r="FY1917">
            <v>5.333333333333333</v>
          </cell>
          <cell r="GA1917">
            <v>16</v>
          </cell>
        </row>
        <row r="1918">
          <cell r="BH1918">
            <v>65</v>
          </cell>
          <cell r="BI1918">
            <v>80.223502304147459</v>
          </cell>
          <cell r="BK1918">
            <v>76</v>
          </cell>
          <cell r="BL1918">
            <v>63</v>
          </cell>
          <cell r="BM1918">
            <v>68</v>
          </cell>
          <cell r="BN1918">
            <v>69</v>
          </cell>
          <cell r="BO1918">
            <v>63</v>
          </cell>
          <cell r="BP1918">
            <v>62</v>
          </cell>
          <cell r="BX1918">
            <v>76</v>
          </cell>
          <cell r="BZ1918">
            <v>160656.33621591216</v>
          </cell>
          <cell r="ER1918">
            <v>14</v>
          </cell>
          <cell r="ES1918">
            <v>18</v>
          </cell>
          <cell r="ET1918">
            <v>12</v>
          </cell>
          <cell r="EU1918">
            <v>10</v>
          </cell>
          <cell r="EV1918">
            <v>13</v>
          </cell>
          <cell r="EW1918">
            <v>14</v>
          </cell>
          <cell r="EX1918">
            <v>10</v>
          </cell>
          <cell r="EY1918">
            <v>14</v>
          </cell>
          <cell r="FA1918">
            <v>14</v>
          </cell>
          <cell r="FB1918">
            <v>13</v>
          </cell>
          <cell r="FC1918">
            <v>8</v>
          </cell>
          <cell r="FD1918">
            <v>18</v>
          </cell>
          <cell r="FE1918">
            <v>14</v>
          </cell>
          <cell r="FG1918">
            <v>15</v>
          </cell>
          <cell r="FH1918">
            <v>15</v>
          </cell>
          <cell r="FI1918">
            <v>12</v>
          </cell>
          <cell r="FK1918">
            <v>11</v>
          </cell>
          <cell r="FM1918">
            <v>11</v>
          </cell>
          <cell r="FN1918">
            <v>10</v>
          </cell>
          <cell r="FO1918">
            <v>11</v>
          </cell>
          <cell r="FP1918">
            <v>14</v>
          </cell>
          <cell r="FQ1918">
            <v>11</v>
          </cell>
          <cell r="FT1918">
            <v>13</v>
          </cell>
          <cell r="FU1918">
            <v>12</v>
          </cell>
          <cell r="FW1918">
            <v>7</v>
          </cell>
          <cell r="FY1918">
            <v>12</v>
          </cell>
          <cell r="GA1918">
            <v>10</v>
          </cell>
        </row>
        <row r="1919">
          <cell r="BH1919">
            <v>86.25</v>
          </cell>
          <cell r="BI1919">
            <v>84.085253456221196</v>
          </cell>
          <cell r="BK1919">
            <v>73</v>
          </cell>
          <cell r="BL1919">
            <v>81</v>
          </cell>
          <cell r="BM1919">
            <v>61</v>
          </cell>
          <cell r="BN1919">
            <v>72</v>
          </cell>
          <cell r="BO1919">
            <v>57</v>
          </cell>
          <cell r="BP1919">
            <v>56</v>
          </cell>
          <cell r="BX1919">
            <v>81</v>
          </cell>
          <cell r="BZ1919">
            <v>300479.81134377635</v>
          </cell>
          <cell r="ER1919">
            <v>8</v>
          </cell>
          <cell r="ES1919">
            <v>8</v>
          </cell>
          <cell r="ET1919">
            <v>12</v>
          </cell>
          <cell r="EU1919">
            <v>5</v>
          </cell>
          <cell r="EV1919">
            <v>13</v>
          </cell>
          <cell r="EW1919">
            <v>6</v>
          </cell>
          <cell r="EX1919">
            <v>18</v>
          </cell>
          <cell r="EY1919">
            <v>6</v>
          </cell>
          <cell r="FA1919">
            <v>18</v>
          </cell>
          <cell r="FB1919">
            <v>13</v>
          </cell>
          <cell r="FC1919">
            <v>11</v>
          </cell>
          <cell r="FD1919">
            <v>17</v>
          </cell>
          <cell r="FE1919">
            <v>14</v>
          </cell>
          <cell r="FG1919">
            <v>16</v>
          </cell>
          <cell r="FH1919">
            <v>13</v>
          </cell>
          <cell r="FI1919">
            <v>15</v>
          </cell>
          <cell r="FK1919">
            <v>11</v>
          </cell>
          <cell r="FM1919">
            <v>18</v>
          </cell>
          <cell r="FN1919">
            <v>8</v>
          </cell>
          <cell r="FO1919">
            <v>17</v>
          </cell>
          <cell r="FP1919">
            <v>8</v>
          </cell>
          <cell r="FQ1919">
            <v>15</v>
          </cell>
          <cell r="FT1919">
            <v>11</v>
          </cell>
          <cell r="FU1919">
            <v>12</v>
          </cell>
          <cell r="FW1919">
            <v>11</v>
          </cell>
          <cell r="FY1919">
            <v>12</v>
          </cell>
          <cell r="GA1919">
            <v>11</v>
          </cell>
        </row>
        <row r="1920">
          <cell r="BH1920">
            <v>65</v>
          </cell>
          <cell r="BI1920">
            <v>77.314516129032256</v>
          </cell>
          <cell r="BK1920">
            <v>60</v>
          </cell>
          <cell r="BL1920">
            <v>74</v>
          </cell>
          <cell r="BM1920">
            <v>50</v>
          </cell>
          <cell r="BN1920">
            <v>58</v>
          </cell>
          <cell r="BO1920">
            <v>43</v>
          </cell>
          <cell r="BP1920">
            <v>55</v>
          </cell>
          <cell r="BX1920">
            <v>74</v>
          </cell>
          <cell r="BZ1920">
            <v>89635.612929212002</v>
          </cell>
          <cell r="ER1920">
            <v>3</v>
          </cell>
          <cell r="ES1920">
            <v>3</v>
          </cell>
          <cell r="ET1920">
            <v>6</v>
          </cell>
          <cell r="EU1920">
            <v>5</v>
          </cell>
          <cell r="EV1920">
            <v>12</v>
          </cell>
          <cell r="EW1920">
            <v>3</v>
          </cell>
          <cell r="EX1920">
            <v>17</v>
          </cell>
          <cell r="EY1920">
            <v>1</v>
          </cell>
          <cell r="FA1920">
            <v>15</v>
          </cell>
          <cell r="FB1920">
            <v>11</v>
          </cell>
          <cell r="FC1920">
            <v>2</v>
          </cell>
          <cell r="FD1920">
            <v>17</v>
          </cell>
          <cell r="FE1920">
            <v>12</v>
          </cell>
          <cell r="FG1920">
            <v>13</v>
          </cell>
          <cell r="FH1920">
            <v>15</v>
          </cell>
          <cell r="FI1920">
            <v>14</v>
          </cell>
          <cell r="FK1920">
            <v>5</v>
          </cell>
          <cell r="FM1920">
            <v>16</v>
          </cell>
          <cell r="FN1920">
            <v>3</v>
          </cell>
          <cell r="FO1920">
            <v>12</v>
          </cell>
          <cell r="FP1920">
            <v>8</v>
          </cell>
          <cell r="FQ1920">
            <v>14</v>
          </cell>
          <cell r="FT1920">
            <v>11</v>
          </cell>
          <cell r="FU1920">
            <v>8</v>
          </cell>
          <cell r="FW1920">
            <v>15</v>
          </cell>
          <cell r="FY1920">
            <v>12</v>
          </cell>
          <cell r="GA1920">
            <v>13</v>
          </cell>
        </row>
        <row r="1921">
          <cell r="BH1921">
            <v>55</v>
          </cell>
          <cell r="BI1921">
            <v>69.184331797235018</v>
          </cell>
          <cell r="BK1921">
            <v>60</v>
          </cell>
          <cell r="BL1921">
            <v>68</v>
          </cell>
          <cell r="BM1921">
            <v>48</v>
          </cell>
          <cell r="BN1921">
            <v>57</v>
          </cell>
          <cell r="BO1921">
            <v>46</v>
          </cell>
          <cell r="BP1921">
            <v>52</v>
          </cell>
          <cell r="BX1921">
            <v>68</v>
          </cell>
          <cell r="BZ1921">
            <v>39111.650889518001</v>
          </cell>
          <cell r="ER1921">
            <v>6</v>
          </cell>
          <cell r="ES1921">
            <v>6</v>
          </cell>
          <cell r="ET1921">
            <v>9</v>
          </cell>
          <cell r="EU1921">
            <v>8</v>
          </cell>
          <cell r="EV1921">
            <v>6</v>
          </cell>
          <cell r="EW1921">
            <v>8</v>
          </cell>
          <cell r="EX1921">
            <v>17</v>
          </cell>
          <cell r="EY1921">
            <v>7</v>
          </cell>
          <cell r="FA1921">
            <v>11</v>
          </cell>
          <cell r="FB1921">
            <v>11</v>
          </cell>
          <cell r="FC1921">
            <v>8</v>
          </cell>
          <cell r="FD1921">
            <v>15</v>
          </cell>
          <cell r="FE1921">
            <v>8</v>
          </cell>
          <cell r="FG1921">
            <v>13</v>
          </cell>
          <cell r="FH1921">
            <v>11</v>
          </cell>
          <cell r="FI1921">
            <v>11</v>
          </cell>
          <cell r="FK1921">
            <v>11</v>
          </cell>
          <cell r="FM1921">
            <v>12</v>
          </cell>
          <cell r="FN1921">
            <v>9</v>
          </cell>
          <cell r="FO1921">
            <v>13</v>
          </cell>
          <cell r="FP1921">
            <v>11</v>
          </cell>
          <cell r="FQ1921">
            <v>15</v>
          </cell>
          <cell r="FT1921">
            <v>8</v>
          </cell>
          <cell r="FU1921">
            <v>9</v>
          </cell>
          <cell r="FW1921">
            <v>13</v>
          </cell>
          <cell r="FY1921">
            <v>11</v>
          </cell>
          <cell r="GA1921">
            <v>12</v>
          </cell>
        </row>
        <row r="1922">
          <cell r="BH1922">
            <v>51.25</v>
          </cell>
          <cell r="BI1922">
            <v>83.564516129032256</v>
          </cell>
          <cell r="BK1922">
            <v>60</v>
          </cell>
          <cell r="BL1922">
            <v>40</v>
          </cell>
          <cell r="BM1922">
            <v>78</v>
          </cell>
          <cell r="BN1922">
            <v>57</v>
          </cell>
          <cell r="BO1922">
            <v>71</v>
          </cell>
          <cell r="BP1922">
            <v>71</v>
          </cell>
          <cell r="BX1922">
            <v>78</v>
          </cell>
          <cell r="BZ1922">
            <v>167125.18470044402</v>
          </cell>
          <cell r="ER1922">
            <v>13</v>
          </cell>
          <cell r="ES1922">
            <v>14</v>
          </cell>
          <cell r="ET1922">
            <v>15</v>
          </cell>
          <cell r="EU1922">
            <v>12</v>
          </cell>
          <cell r="EV1922">
            <v>14</v>
          </cell>
          <cell r="EW1922">
            <v>14</v>
          </cell>
          <cell r="EX1922">
            <v>7</v>
          </cell>
          <cell r="EY1922">
            <v>11</v>
          </cell>
          <cell r="FA1922">
            <v>10</v>
          </cell>
          <cell r="FB1922">
            <v>11</v>
          </cell>
          <cell r="FC1922">
            <v>10</v>
          </cell>
          <cell r="FD1922">
            <v>8</v>
          </cell>
          <cell r="FE1922">
            <v>14</v>
          </cell>
          <cell r="FG1922">
            <v>11</v>
          </cell>
          <cell r="FH1922">
            <v>8</v>
          </cell>
          <cell r="FI1922">
            <v>12</v>
          </cell>
          <cell r="FK1922">
            <v>12</v>
          </cell>
          <cell r="FM1922">
            <v>14</v>
          </cell>
          <cell r="FN1922">
            <v>17</v>
          </cell>
          <cell r="FO1922">
            <v>5</v>
          </cell>
          <cell r="FP1922">
            <v>13</v>
          </cell>
          <cell r="FQ1922">
            <v>8</v>
          </cell>
          <cell r="FT1922">
            <v>18</v>
          </cell>
          <cell r="FU1922">
            <v>15</v>
          </cell>
          <cell r="FW1922">
            <v>7</v>
          </cell>
          <cell r="FY1922">
            <v>16</v>
          </cell>
          <cell r="GA1922">
            <v>10</v>
          </cell>
        </row>
        <row r="1923">
          <cell r="BH1923">
            <v>65</v>
          </cell>
          <cell r="BI1923">
            <v>77.785714285714292</v>
          </cell>
          <cell r="BK1923">
            <v>58</v>
          </cell>
          <cell r="BL1923">
            <v>46</v>
          </cell>
          <cell r="BM1923">
            <v>66</v>
          </cell>
          <cell r="BN1923">
            <v>59</v>
          </cell>
          <cell r="BO1923">
            <v>47</v>
          </cell>
          <cell r="BP1923">
            <v>50</v>
          </cell>
          <cell r="BX1923">
            <v>66</v>
          </cell>
          <cell r="BZ1923">
            <v>44788.289533266725</v>
          </cell>
          <cell r="ER1923">
            <v>13</v>
          </cell>
          <cell r="ES1923">
            <v>15</v>
          </cell>
          <cell r="ET1923">
            <v>15</v>
          </cell>
          <cell r="EU1923">
            <v>9</v>
          </cell>
          <cell r="EV1923">
            <v>10</v>
          </cell>
          <cell r="EW1923">
            <v>13</v>
          </cell>
          <cell r="EX1923">
            <v>7</v>
          </cell>
          <cell r="EY1923">
            <v>9</v>
          </cell>
          <cell r="FA1923">
            <v>9</v>
          </cell>
          <cell r="FB1923">
            <v>11</v>
          </cell>
          <cell r="FC1923">
            <v>18</v>
          </cell>
          <cell r="FD1923">
            <v>11</v>
          </cell>
          <cell r="FE1923">
            <v>10</v>
          </cell>
          <cell r="FG1923">
            <v>9</v>
          </cell>
          <cell r="FH1923">
            <v>8</v>
          </cell>
          <cell r="FI1923">
            <v>8</v>
          </cell>
          <cell r="FK1923">
            <v>12</v>
          </cell>
          <cell r="FM1923">
            <v>8</v>
          </cell>
          <cell r="FN1923">
            <v>4</v>
          </cell>
          <cell r="FO1923">
            <v>12</v>
          </cell>
          <cell r="FP1923">
            <v>12</v>
          </cell>
          <cell r="FQ1923">
            <v>12</v>
          </cell>
          <cell r="FT1923">
            <v>10</v>
          </cell>
          <cell r="FU1923">
            <v>13</v>
          </cell>
          <cell r="FW1923">
            <v>11</v>
          </cell>
          <cell r="FY1923">
            <v>11</v>
          </cell>
          <cell r="GA1923">
            <v>6</v>
          </cell>
        </row>
        <row r="1924">
          <cell r="BH1924">
            <v>73.75</v>
          </cell>
          <cell r="BI1924">
            <v>83.324884792626733</v>
          </cell>
          <cell r="BK1924">
            <v>73</v>
          </cell>
          <cell r="BL1924">
            <v>74</v>
          </cell>
          <cell r="BM1924">
            <v>65</v>
          </cell>
          <cell r="BN1924">
            <v>77</v>
          </cell>
          <cell r="BO1924">
            <v>76</v>
          </cell>
          <cell r="BP1924">
            <v>59</v>
          </cell>
          <cell r="BX1924">
            <v>77</v>
          </cell>
          <cell r="BZ1924">
            <v>227941.04319509718</v>
          </cell>
          <cell r="ER1924">
            <v>13</v>
          </cell>
          <cell r="ES1924">
            <v>13</v>
          </cell>
          <cell r="ET1924">
            <v>12</v>
          </cell>
          <cell r="EU1924">
            <v>8</v>
          </cell>
          <cell r="EV1924">
            <v>15</v>
          </cell>
          <cell r="EW1924">
            <v>12</v>
          </cell>
          <cell r="EX1924">
            <v>16</v>
          </cell>
          <cell r="EY1924">
            <v>15</v>
          </cell>
          <cell r="FA1924">
            <v>11</v>
          </cell>
          <cell r="FB1924">
            <v>15</v>
          </cell>
          <cell r="FC1924">
            <v>13</v>
          </cell>
          <cell r="FD1924">
            <v>16</v>
          </cell>
          <cell r="FE1924">
            <v>15</v>
          </cell>
          <cell r="FG1924">
            <v>14</v>
          </cell>
          <cell r="FH1924">
            <v>14</v>
          </cell>
          <cell r="FI1924">
            <v>18</v>
          </cell>
          <cell r="FK1924">
            <v>13</v>
          </cell>
          <cell r="FM1924">
            <v>13</v>
          </cell>
          <cell r="FN1924">
            <v>11</v>
          </cell>
          <cell r="FO1924">
            <v>13</v>
          </cell>
          <cell r="FP1924">
            <v>12</v>
          </cell>
          <cell r="FQ1924">
            <v>15</v>
          </cell>
          <cell r="FT1924">
            <v>11</v>
          </cell>
          <cell r="FU1924">
            <v>11</v>
          </cell>
          <cell r="FW1924">
            <v>14</v>
          </cell>
          <cell r="FY1924">
            <v>12</v>
          </cell>
          <cell r="GA1924">
            <v>18</v>
          </cell>
        </row>
        <row r="1925">
          <cell r="BH1925">
            <v>70</v>
          </cell>
          <cell r="BI1925">
            <v>82.099078341013822</v>
          </cell>
          <cell r="BK1925">
            <v>64</v>
          </cell>
          <cell r="BL1925">
            <v>49</v>
          </cell>
          <cell r="BM1925">
            <v>63</v>
          </cell>
          <cell r="BN1925">
            <v>75</v>
          </cell>
          <cell r="BO1925">
            <v>72</v>
          </cell>
          <cell r="BP1925">
            <v>61</v>
          </cell>
          <cell r="BX1925">
            <v>75</v>
          </cell>
          <cell r="BZ1925">
            <v>162787.11284012013</v>
          </cell>
          <cell r="ER1925">
            <v>12</v>
          </cell>
          <cell r="ES1925">
            <v>14</v>
          </cell>
          <cell r="ET1925">
            <v>13</v>
          </cell>
          <cell r="EU1925">
            <v>11</v>
          </cell>
          <cell r="EV1925">
            <v>14</v>
          </cell>
          <cell r="EW1925">
            <v>5</v>
          </cell>
          <cell r="EX1925">
            <v>11</v>
          </cell>
          <cell r="EY1925">
            <v>11</v>
          </cell>
          <cell r="FA1925">
            <v>4</v>
          </cell>
          <cell r="FB1925">
            <v>18</v>
          </cell>
          <cell r="FC1925">
            <v>12</v>
          </cell>
          <cell r="FD1925">
            <v>3</v>
          </cell>
          <cell r="FE1925">
            <v>14</v>
          </cell>
          <cell r="FG1925">
            <v>15</v>
          </cell>
          <cell r="FH1925">
            <v>13</v>
          </cell>
          <cell r="FI1925">
            <v>14</v>
          </cell>
          <cell r="FK1925">
            <v>16</v>
          </cell>
          <cell r="FM1925">
            <v>13</v>
          </cell>
          <cell r="FN1925">
            <v>15</v>
          </cell>
          <cell r="FO1925">
            <v>16</v>
          </cell>
          <cell r="FP1925">
            <v>12</v>
          </cell>
          <cell r="FQ1925">
            <v>10</v>
          </cell>
          <cell r="FT1925">
            <v>11</v>
          </cell>
          <cell r="FU1925">
            <v>12</v>
          </cell>
          <cell r="FW1925">
            <v>9</v>
          </cell>
          <cell r="FY1925">
            <v>12</v>
          </cell>
          <cell r="GA1925">
            <v>8</v>
          </cell>
        </row>
        <row r="1926">
          <cell r="BH1926">
            <v>91.25</v>
          </cell>
          <cell r="BI1926">
            <v>82.944700460829495</v>
          </cell>
          <cell r="BK1926">
            <v>72</v>
          </cell>
          <cell r="BL1926">
            <v>72</v>
          </cell>
          <cell r="BM1926">
            <v>53</v>
          </cell>
          <cell r="BN1926">
            <v>75</v>
          </cell>
          <cell r="BO1926">
            <v>47</v>
          </cell>
          <cell r="BP1926">
            <v>54</v>
          </cell>
          <cell r="BX1926">
            <v>75</v>
          </cell>
          <cell r="BZ1926">
            <v>176115.02615676884</v>
          </cell>
          <cell r="ER1926">
            <v>9</v>
          </cell>
          <cell r="ES1926">
            <v>8</v>
          </cell>
          <cell r="ET1926">
            <v>9</v>
          </cell>
          <cell r="EU1926">
            <v>7</v>
          </cell>
          <cell r="EV1926">
            <v>9</v>
          </cell>
          <cell r="EW1926">
            <v>5</v>
          </cell>
          <cell r="EX1926">
            <v>11</v>
          </cell>
          <cell r="EY1926">
            <v>7</v>
          </cell>
          <cell r="FA1926">
            <v>15</v>
          </cell>
          <cell r="FB1926">
            <v>14</v>
          </cell>
          <cell r="FC1926">
            <v>12</v>
          </cell>
          <cell r="FD1926">
            <v>17</v>
          </cell>
          <cell r="FE1926">
            <v>11</v>
          </cell>
          <cell r="FG1926">
            <v>15</v>
          </cell>
          <cell r="FH1926">
            <v>20</v>
          </cell>
          <cell r="FI1926">
            <v>11</v>
          </cell>
          <cell r="FK1926">
            <v>13</v>
          </cell>
          <cell r="FM1926">
            <v>17</v>
          </cell>
          <cell r="FN1926">
            <v>3</v>
          </cell>
          <cell r="FO1926">
            <v>15</v>
          </cell>
          <cell r="FP1926">
            <v>8</v>
          </cell>
          <cell r="FQ1926">
            <v>14</v>
          </cell>
          <cell r="FT1926">
            <v>10</v>
          </cell>
          <cell r="FU1926">
            <v>12</v>
          </cell>
          <cell r="FW1926">
            <v>12</v>
          </cell>
          <cell r="FY1926">
            <v>10</v>
          </cell>
          <cell r="GA1926">
            <v>14</v>
          </cell>
        </row>
        <row r="1927">
          <cell r="BH1927">
            <v>82.5</v>
          </cell>
          <cell r="BI1927">
            <v>77.41935483870968</v>
          </cell>
          <cell r="BK1927">
            <v>73</v>
          </cell>
          <cell r="BL1927">
            <v>61</v>
          </cell>
          <cell r="BM1927">
            <v>65</v>
          </cell>
          <cell r="BN1927">
            <v>74</v>
          </cell>
          <cell r="BO1927">
            <v>53</v>
          </cell>
          <cell r="BP1927">
            <v>51</v>
          </cell>
          <cell r="BX1927">
            <v>74</v>
          </cell>
          <cell r="BZ1927">
            <v>138820.7445559561</v>
          </cell>
          <cell r="ER1927">
            <v>11</v>
          </cell>
          <cell r="ES1927">
            <v>13</v>
          </cell>
          <cell r="ET1927">
            <v>12</v>
          </cell>
          <cell r="EU1927">
            <v>7</v>
          </cell>
          <cell r="EV1927">
            <v>15</v>
          </cell>
          <cell r="EW1927">
            <v>8</v>
          </cell>
          <cell r="EX1927">
            <v>10</v>
          </cell>
          <cell r="EY1927">
            <v>8</v>
          </cell>
          <cell r="FA1927">
            <v>14</v>
          </cell>
          <cell r="FB1927">
            <v>14</v>
          </cell>
          <cell r="FC1927">
            <v>9</v>
          </cell>
          <cell r="FD1927">
            <v>14</v>
          </cell>
          <cell r="FE1927">
            <v>11</v>
          </cell>
          <cell r="FG1927">
            <v>16</v>
          </cell>
          <cell r="FH1927">
            <v>14</v>
          </cell>
          <cell r="FI1927">
            <v>11</v>
          </cell>
          <cell r="FK1927">
            <v>11</v>
          </cell>
          <cell r="FM1927">
            <v>11</v>
          </cell>
          <cell r="FN1927">
            <v>7</v>
          </cell>
          <cell r="FO1927">
            <v>11</v>
          </cell>
          <cell r="FP1927">
            <v>8</v>
          </cell>
          <cell r="FQ1927">
            <v>15</v>
          </cell>
          <cell r="FT1927">
            <v>14</v>
          </cell>
          <cell r="FU1927">
            <v>13</v>
          </cell>
          <cell r="FW1927">
            <v>8</v>
          </cell>
          <cell r="FY1927">
            <v>12</v>
          </cell>
          <cell r="GA1927">
            <v>11</v>
          </cell>
        </row>
        <row r="1928">
          <cell r="BH1928">
            <v>46.25</v>
          </cell>
          <cell r="BI1928">
            <v>82.754032258064512</v>
          </cell>
          <cell r="BK1928">
            <v>60</v>
          </cell>
          <cell r="BL1928">
            <v>45</v>
          </cell>
          <cell r="BM1928">
            <v>70</v>
          </cell>
          <cell r="BN1928">
            <v>67</v>
          </cell>
          <cell r="BO1928">
            <v>73</v>
          </cell>
          <cell r="BP1928">
            <v>49</v>
          </cell>
          <cell r="BX1928">
            <v>73</v>
          </cell>
          <cell r="BZ1928">
            <v>88391.218542981951</v>
          </cell>
          <cell r="ER1928">
            <v>6</v>
          </cell>
          <cell r="ES1928">
            <v>13</v>
          </cell>
          <cell r="ET1928">
            <v>16</v>
          </cell>
          <cell r="EU1928">
            <v>8</v>
          </cell>
          <cell r="EV1928">
            <v>15</v>
          </cell>
          <cell r="EW1928">
            <v>6</v>
          </cell>
          <cell r="EX1928">
            <v>10</v>
          </cell>
          <cell r="EY1928">
            <v>11</v>
          </cell>
          <cell r="FA1928">
            <v>5</v>
          </cell>
          <cell r="FB1928">
            <v>14</v>
          </cell>
          <cell r="FC1928">
            <v>12</v>
          </cell>
          <cell r="FD1928">
            <v>5</v>
          </cell>
          <cell r="FE1928">
            <v>15</v>
          </cell>
          <cell r="FG1928">
            <v>14</v>
          </cell>
          <cell r="FH1928">
            <v>7</v>
          </cell>
          <cell r="FI1928">
            <v>15</v>
          </cell>
          <cell r="FK1928">
            <v>13</v>
          </cell>
          <cell r="FM1928">
            <v>7</v>
          </cell>
          <cell r="FN1928">
            <v>17</v>
          </cell>
          <cell r="FO1928">
            <v>7</v>
          </cell>
          <cell r="FP1928">
            <v>7</v>
          </cell>
          <cell r="FQ1928">
            <v>8</v>
          </cell>
          <cell r="FT1928">
            <v>12</v>
          </cell>
          <cell r="FU1928">
            <v>12</v>
          </cell>
          <cell r="FW1928">
            <v>12</v>
          </cell>
          <cell r="FY1928">
            <v>14</v>
          </cell>
          <cell r="GA1928">
            <v>15</v>
          </cell>
        </row>
        <row r="1929">
          <cell r="BH1929">
            <v>62.5</v>
          </cell>
          <cell r="BI1929">
            <v>83.859447004608299</v>
          </cell>
          <cell r="BK1929">
            <v>51</v>
          </cell>
          <cell r="BL1929">
            <v>41</v>
          </cell>
          <cell r="BM1929">
            <v>61</v>
          </cell>
          <cell r="BN1929">
            <v>64</v>
          </cell>
          <cell r="BO1929">
            <v>71</v>
          </cell>
          <cell r="BP1929">
            <v>60</v>
          </cell>
          <cell r="BX1929">
            <v>71</v>
          </cell>
          <cell r="BZ1929">
            <v>94772.598356891336</v>
          </cell>
          <cell r="ER1929">
            <v>7</v>
          </cell>
          <cell r="ES1929">
            <v>10</v>
          </cell>
          <cell r="ET1929">
            <v>13</v>
          </cell>
          <cell r="EU1929">
            <v>7</v>
          </cell>
          <cell r="EV1929">
            <v>14</v>
          </cell>
          <cell r="EW1929">
            <v>12</v>
          </cell>
          <cell r="EX1929">
            <v>11</v>
          </cell>
          <cell r="EY1929">
            <v>12</v>
          </cell>
          <cell r="FA1929">
            <v>5</v>
          </cell>
          <cell r="FB1929">
            <v>11</v>
          </cell>
          <cell r="FC1929">
            <v>8</v>
          </cell>
          <cell r="FD1929">
            <v>5</v>
          </cell>
          <cell r="FE1929">
            <v>14</v>
          </cell>
          <cell r="FG1929">
            <v>13</v>
          </cell>
          <cell r="FH1929">
            <v>10</v>
          </cell>
          <cell r="FI1929">
            <v>15</v>
          </cell>
          <cell r="FK1929">
            <v>15</v>
          </cell>
          <cell r="FM1929">
            <v>14</v>
          </cell>
          <cell r="FN1929">
            <v>18</v>
          </cell>
          <cell r="FO1929">
            <v>5</v>
          </cell>
          <cell r="FP1929">
            <v>14</v>
          </cell>
          <cell r="FQ1929">
            <v>8</v>
          </cell>
          <cell r="FT1929">
            <v>11</v>
          </cell>
          <cell r="FU1929">
            <v>11</v>
          </cell>
          <cell r="FW1929">
            <v>10</v>
          </cell>
          <cell r="FY1929">
            <v>12</v>
          </cell>
          <cell r="GA1929">
            <v>12</v>
          </cell>
        </row>
        <row r="1930">
          <cell r="BH1930">
            <v>61.25</v>
          </cell>
          <cell r="BI1930">
            <v>85.10138248847926</v>
          </cell>
          <cell r="BK1930">
            <v>59</v>
          </cell>
          <cell r="BL1930">
            <v>61</v>
          </cell>
          <cell r="BM1930">
            <v>69</v>
          </cell>
          <cell r="BN1930">
            <v>75</v>
          </cell>
          <cell r="BO1930">
            <v>75</v>
          </cell>
          <cell r="BP1930">
            <v>78</v>
          </cell>
          <cell r="BX1930">
            <v>78</v>
          </cell>
          <cell r="BZ1930">
            <v>239820.63810863328</v>
          </cell>
          <cell r="ER1930">
            <v>7</v>
          </cell>
          <cell r="ES1930">
            <v>9</v>
          </cell>
          <cell r="ET1930">
            <v>12</v>
          </cell>
          <cell r="EU1930">
            <v>17</v>
          </cell>
          <cell r="EV1930">
            <v>16</v>
          </cell>
          <cell r="EW1930">
            <v>13</v>
          </cell>
          <cell r="EX1930">
            <v>16</v>
          </cell>
          <cell r="EY1930">
            <v>14</v>
          </cell>
          <cell r="FA1930">
            <v>7</v>
          </cell>
          <cell r="FB1930">
            <v>14</v>
          </cell>
          <cell r="FC1930">
            <v>17</v>
          </cell>
          <cell r="FD1930">
            <v>7</v>
          </cell>
          <cell r="FE1930">
            <v>16</v>
          </cell>
          <cell r="FG1930">
            <v>15</v>
          </cell>
          <cell r="FH1930">
            <v>14</v>
          </cell>
          <cell r="FI1930">
            <v>16</v>
          </cell>
          <cell r="FK1930">
            <v>14</v>
          </cell>
          <cell r="FM1930">
            <v>16</v>
          </cell>
          <cell r="FN1930">
            <v>14</v>
          </cell>
          <cell r="FO1930">
            <v>15</v>
          </cell>
          <cell r="FP1930">
            <v>17</v>
          </cell>
          <cell r="FQ1930">
            <v>8</v>
          </cell>
          <cell r="FT1930">
            <v>12</v>
          </cell>
          <cell r="FU1930">
            <v>15</v>
          </cell>
          <cell r="FW1930">
            <v>12</v>
          </cell>
          <cell r="FY1930">
            <v>13</v>
          </cell>
          <cell r="GA1930">
            <v>15</v>
          </cell>
        </row>
        <row r="1931">
          <cell r="BH1931">
            <v>66.25</v>
          </cell>
          <cell r="BI1931">
            <v>82.509216589861751</v>
          </cell>
          <cell r="BK1931">
            <v>46</v>
          </cell>
          <cell r="BL1931">
            <v>45</v>
          </cell>
          <cell r="BM1931">
            <v>65</v>
          </cell>
          <cell r="BN1931">
            <v>65</v>
          </cell>
          <cell r="BO1931">
            <v>58</v>
          </cell>
          <cell r="BP1931">
            <v>73</v>
          </cell>
          <cell r="BX1931">
            <v>73</v>
          </cell>
          <cell r="BZ1931">
            <v>121330.04644977867</v>
          </cell>
          <cell r="ER1931">
            <v>10</v>
          </cell>
          <cell r="ES1931">
            <v>10</v>
          </cell>
          <cell r="ET1931">
            <v>12</v>
          </cell>
          <cell r="EU1931">
            <v>14</v>
          </cell>
          <cell r="EV1931">
            <v>11</v>
          </cell>
          <cell r="EW1931">
            <v>12</v>
          </cell>
          <cell r="EX1931">
            <v>12</v>
          </cell>
          <cell r="EY1931">
            <v>10</v>
          </cell>
          <cell r="FA1931">
            <v>7</v>
          </cell>
          <cell r="FB1931">
            <v>11</v>
          </cell>
          <cell r="FC1931">
            <v>13</v>
          </cell>
          <cell r="FD1931">
            <v>7</v>
          </cell>
          <cell r="FE1931">
            <v>13</v>
          </cell>
          <cell r="FG1931">
            <v>7</v>
          </cell>
          <cell r="FH1931">
            <v>14</v>
          </cell>
          <cell r="FI1931">
            <v>9</v>
          </cell>
          <cell r="FK1931">
            <v>12</v>
          </cell>
          <cell r="FM1931">
            <v>18</v>
          </cell>
          <cell r="FN1931">
            <v>10</v>
          </cell>
          <cell r="FO1931">
            <v>6</v>
          </cell>
          <cell r="FP1931">
            <v>17</v>
          </cell>
          <cell r="FQ1931">
            <v>10</v>
          </cell>
          <cell r="FT1931">
            <v>11</v>
          </cell>
          <cell r="FU1931">
            <v>14</v>
          </cell>
          <cell r="FW1931">
            <v>9</v>
          </cell>
          <cell r="FY1931">
            <v>11</v>
          </cell>
          <cell r="GA1931">
            <v>10</v>
          </cell>
        </row>
        <row r="1932">
          <cell r="BH1932">
            <v>57.5</v>
          </cell>
          <cell r="BI1932">
            <v>76.887096774193537</v>
          </cell>
          <cell r="BK1932">
            <v>50</v>
          </cell>
          <cell r="BL1932">
            <v>40</v>
          </cell>
          <cell r="BM1932">
            <v>65</v>
          </cell>
          <cell r="BN1932">
            <v>62</v>
          </cell>
          <cell r="BO1932">
            <v>62</v>
          </cell>
          <cell r="BP1932">
            <v>67</v>
          </cell>
          <cell r="BX1932">
            <v>67</v>
          </cell>
          <cell r="BZ1932">
            <v>56742.502146617117</v>
          </cell>
          <cell r="ER1932">
            <v>8</v>
          </cell>
          <cell r="ES1932">
            <v>10</v>
          </cell>
          <cell r="ET1932">
            <v>13</v>
          </cell>
          <cell r="EU1932">
            <v>15</v>
          </cell>
          <cell r="EV1932">
            <v>14</v>
          </cell>
          <cell r="EW1932">
            <v>10</v>
          </cell>
          <cell r="EX1932">
            <v>11</v>
          </cell>
          <cell r="EY1932">
            <v>9</v>
          </cell>
          <cell r="FA1932">
            <v>4</v>
          </cell>
          <cell r="FB1932">
            <v>12</v>
          </cell>
          <cell r="FC1932">
            <v>12</v>
          </cell>
          <cell r="FD1932">
            <v>4</v>
          </cell>
          <cell r="FE1932">
            <v>14</v>
          </cell>
          <cell r="FG1932">
            <v>11</v>
          </cell>
          <cell r="FH1932">
            <v>10</v>
          </cell>
          <cell r="FI1932">
            <v>12</v>
          </cell>
          <cell r="FK1932">
            <v>12</v>
          </cell>
          <cell r="FM1932">
            <v>11</v>
          </cell>
          <cell r="FN1932">
            <v>14</v>
          </cell>
          <cell r="FO1932">
            <v>6</v>
          </cell>
          <cell r="FP1932">
            <v>13</v>
          </cell>
          <cell r="FQ1932">
            <v>6</v>
          </cell>
          <cell r="FT1932">
            <v>14</v>
          </cell>
          <cell r="FU1932">
            <v>12</v>
          </cell>
          <cell r="FW1932">
            <v>10</v>
          </cell>
          <cell r="FY1932">
            <v>13</v>
          </cell>
          <cell r="GA1932">
            <v>13</v>
          </cell>
        </row>
        <row r="1933">
          <cell r="BH1933">
            <v>73.75</v>
          </cell>
          <cell r="BI1933">
            <v>87.153225806451616</v>
          </cell>
          <cell r="BK1933">
            <v>53.333333333333336</v>
          </cell>
          <cell r="BL1933">
            <v>53.666666666666664</v>
          </cell>
          <cell r="BM1933">
            <v>41.333333333333329</v>
          </cell>
          <cell r="BN1933">
            <v>57</v>
          </cell>
          <cell r="BO1933">
            <v>44.666666666666664</v>
          </cell>
          <cell r="BP1933">
            <v>47.666666666666664</v>
          </cell>
          <cell r="BX1933">
            <v>90.3</v>
          </cell>
          <cell r="BZ1933">
            <v>945076.88418859441</v>
          </cell>
          <cell r="ER1933">
            <v>6.666666666666667</v>
          </cell>
          <cell r="ES1933">
            <v>6.666666666666667</v>
          </cell>
          <cell r="ET1933">
            <v>8.6666666666666661</v>
          </cell>
          <cell r="EU1933">
            <v>9</v>
          </cell>
          <cell r="EV1933">
            <v>13</v>
          </cell>
          <cell r="EW1933">
            <v>10</v>
          </cell>
          <cell r="EX1933">
            <v>10</v>
          </cell>
          <cell r="EY1933">
            <v>9</v>
          </cell>
          <cell r="FA1933">
            <v>8</v>
          </cell>
          <cell r="FB1933">
            <v>12</v>
          </cell>
          <cell r="FC1933">
            <v>3</v>
          </cell>
          <cell r="FD1933">
            <v>9.3333333333333339</v>
          </cell>
          <cell r="FE1933">
            <v>8.6666666666666661</v>
          </cell>
          <cell r="FG1933">
            <v>11.333333333333334</v>
          </cell>
          <cell r="FH1933">
            <v>13</v>
          </cell>
          <cell r="FI1933">
            <v>9.3333333333333339</v>
          </cell>
          <cell r="FK1933">
            <v>4</v>
          </cell>
          <cell r="FM1933">
            <v>13</v>
          </cell>
          <cell r="FN1933">
            <v>5</v>
          </cell>
          <cell r="FO1933">
            <v>13</v>
          </cell>
          <cell r="FP1933">
            <v>7</v>
          </cell>
          <cell r="FQ1933">
            <v>10.666666666666666</v>
          </cell>
          <cell r="FT1933">
            <v>6</v>
          </cell>
          <cell r="FU1933">
            <v>10</v>
          </cell>
          <cell r="FW1933">
            <v>12.666666666666666</v>
          </cell>
          <cell r="FY1933">
            <v>6</v>
          </cell>
          <cell r="GA1933">
            <v>12</v>
          </cell>
        </row>
        <row r="1934">
          <cell r="BH1934">
            <v>55</v>
          </cell>
          <cell r="BI1934">
            <v>78.040322580645167</v>
          </cell>
          <cell r="BK1934">
            <v>44.333333333333329</v>
          </cell>
          <cell r="BL1934">
            <v>48.999999999999993</v>
          </cell>
          <cell r="BM1934">
            <v>38.666666666666664</v>
          </cell>
          <cell r="BN1934">
            <v>50.166666666666664</v>
          </cell>
          <cell r="BO1934">
            <v>50.833333333333329</v>
          </cell>
          <cell r="BP1934">
            <v>37.5</v>
          </cell>
          <cell r="BX1934">
            <v>76.650000000000006</v>
          </cell>
          <cell r="BZ1934">
            <v>176115.02615676884</v>
          </cell>
          <cell r="ER1934">
            <v>6.666666666666667</v>
          </cell>
          <cell r="ES1934">
            <v>6.666666666666667</v>
          </cell>
          <cell r="ET1934">
            <v>5.333333333333333</v>
          </cell>
          <cell r="EU1934">
            <v>6.5</v>
          </cell>
          <cell r="EV1934">
            <v>8</v>
          </cell>
          <cell r="EW1934">
            <v>10</v>
          </cell>
          <cell r="EX1934">
            <v>7.333333333333333</v>
          </cell>
          <cell r="EY1934">
            <v>6.5</v>
          </cell>
          <cell r="FA1934">
            <v>8</v>
          </cell>
          <cell r="FB1934">
            <v>8.6666666666666661</v>
          </cell>
          <cell r="FC1934">
            <v>3</v>
          </cell>
          <cell r="FD1934">
            <v>7.333333333333333</v>
          </cell>
          <cell r="FE1934">
            <v>10</v>
          </cell>
          <cell r="FG1934">
            <v>8.6666666666666661</v>
          </cell>
          <cell r="FH1934">
            <v>15</v>
          </cell>
          <cell r="FI1934">
            <v>5.333333333333333</v>
          </cell>
          <cell r="FK1934">
            <v>3.5</v>
          </cell>
          <cell r="FM1934">
            <v>13</v>
          </cell>
          <cell r="FN1934">
            <v>15</v>
          </cell>
          <cell r="FO1934">
            <v>10</v>
          </cell>
          <cell r="FP1934">
            <v>2</v>
          </cell>
          <cell r="FQ1934">
            <v>8.6666666666666661</v>
          </cell>
          <cell r="FT1934">
            <v>6</v>
          </cell>
          <cell r="FU1934">
            <v>10.666666666666666</v>
          </cell>
          <cell r="FW1934">
            <v>7.333333333333333</v>
          </cell>
          <cell r="FY1934">
            <v>7.333333333333333</v>
          </cell>
          <cell r="GA1934">
            <v>15</v>
          </cell>
        </row>
        <row r="1935">
          <cell r="BH1935">
            <v>61.25</v>
          </cell>
          <cell r="BI1935">
            <v>71.375</v>
          </cell>
          <cell r="BK1935">
            <v>75</v>
          </cell>
          <cell r="BL1935">
            <v>58</v>
          </cell>
          <cell r="BM1935">
            <v>73</v>
          </cell>
          <cell r="BN1935">
            <v>67</v>
          </cell>
          <cell r="BO1935">
            <v>62</v>
          </cell>
          <cell r="BP1935">
            <v>62</v>
          </cell>
          <cell r="BX1935">
            <v>75</v>
          </cell>
          <cell r="BZ1935">
            <v>122985.03887445807</v>
          </cell>
          <cell r="ER1935">
            <v>9</v>
          </cell>
          <cell r="ES1935">
            <v>16</v>
          </cell>
          <cell r="ET1935">
            <v>17</v>
          </cell>
          <cell r="EU1935">
            <v>7</v>
          </cell>
          <cell r="EV1935">
            <v>13</v>
          </cell>
          <cell r="EW1935">
            <v>8</v>
          </cell>
          <cell r="EX1935">
            <v>8</v>
          </cell>
          <cell r="EY1935">
            <v>8</v>
          </cell>
          <cell r="FA1935">
            <v>12</v>
          </cell>
          <cell r="FB1935">
            <v>13</v>
          </cell>
          <cell r="FC1935">
            <v>10</v>
          </cell>
          <cell r="FD1935">
            <v>17</v>
          </cell>
          <cell r="FE1935">
            <v>14</v>
          </cell>
          <cell r="FG1935">
            <v>14</v>
          </cell>
          <cell r="FH1935">
            <v>11</v>
          </cell>
          <cell r="FI1935">
            <v>10</v>
          </cell>
          <cell r="FK1935">
            <v>12</v>
          </cell>
          <cell r="FM1935">
            <v>12</v>
          </cell>
          <cell r="FN1935">
            <v>13</v>
          </cell>
          <cell r="FO1935">
            <v>11</v>
          </cell>
          <cell r="FP1935">
            <v>14</v>
          </cell>
          <cell r="FQ1935">
            <v>10</v>
          </cell>
          <cell r="FT1935">
            <v>15</v>
          </cell>
          <cell r="FU1935">
            <v>14</v>
          </cell>
          <cell r="FW1935">
            <v>8</v>
          </cell>
          <cell r="FY1935">
            <v>12</v>
          </cell>
          <cell r="GA1935">
            <v>10</v>
          </cell>
        </row>
        <row r="1936">
          <cell r="BH1936">
            <v>70</v>
          </cell>
          <cell r="BI1936">
            <v>78.056451612903231</v>
          </cell>
          <cell r="BK1936">
            <v>73</v>
          </cell>
          <cell r="BL1936">
            <v>54</v>
          </cell>
          <cell r="BM1936">
            <v>63</v>
          </cell>
          <cell r="BN1936">
            <v>64</v>
          </cell>
          <cell r="BO1936">
            <v>54</v>
          </cell>
          <cell r="BP1936">
            <v>58</v>
          </cell>
          <cell r="BX1936">
            <v>73</v>
          </cell>
          <cell r="BZ1936">
            <v>107313.42896490671</v>
          </cell>
          <cell r="ER1936">
            <v>6</v>
          </cell>
          <cell r="ES1936">
            <v>17</v>
          </cell>
          <cell r="ET1936">
            <v>10</v>
          </cell>
          <cell r="EU1936">
            <v>6</v>
          </cell>
          <cell r="EV1936">
            <v>11</v>
          </cell>
          <cell r="EW1936">
            <v>8</v>
          </cell>
          <cell r="EX1936">
            <v>11</v>
          </cell>
          <cell r="EY1936">
            <v>9</v>
          </cell>
          <cell r="FA1936">
            <v>11</v>
          </cell>
          <cell r="FB1936">
            <v>16</v>
          </cell>
          <cell r="FC1936">
            <v>8</v>
          </cell>
          <cell r="FD1936">
            <v>13</v>
          </cell>
          <cell r="FE1936">
            <v>12</v>
          </cell>
          <cell r="FG1936">
            <v>13</v>
          </cell>
          <cell r="FH1936">
            <v>15</v>
          </cell>
          <cell r="FI1936">
            <v>12</v>
          </cell>
          <cell r="FK1936">
            <v>8</v>
          </cell>
          <cell r="FM1936">
            <v>14</v>
          </cell>
          <cell r="FN1936">
            <v>5</v>
          </cell>
          <cell r="FO1936">
            <v>6</v>
          </cell>
          <cell r="FP1936">
            <v>11</v>
          </cell>
          <cell r="FQ1936">
            <v>13</v>
          </cell>
          <cell r="FT1936">
            <v>15</v>
          </cell>
          <cell r="FU1936">
            <v>12</v>
          </cell>
          <cell r="FW1936">
            <v>9</v>
          </cell>
          <cell r="FY1936">
            <v>12</v>
          </cell>
          <cell r="GA1936">
            <v>13</v>
          </cell>
        </row>
        <row r="1937">
          <cell r="BH1937">
            <v>50.625</v>
          </cell>
          <cell r="BI1937">
            <v>72.993087557603687</v>
          </cell>
          <cell r="BK1937">
            <v>63</v>
          </cell>
          <cell r="BL1937">
            <v>52.2</v>
          </cell>
          <cell r="BM1937">
            <v>60.300000000000004</v>
          </cell>
          <cell r="BN1937">
            <v>60.300000000000004</v>
          </cell>
          <cell r="BO1937">
            <v>60.300000000000004</v>
          </cell>
          <cell r="BP1937">
            <v>63</v>
          </cell>
          <cell r="BX1937">
            <v>63</v>
          </cell>
          <cell r="BZ1937">
            <v>33059.316712892381</v>
          </cell>
          <cell r="ER1937">
            <v>12.6</v>
          </cell>
          <cell r="ES1937">
            <v>13.5</v>
          </cell>
          <cell r="ET1937">
            <v>10.8</v>
          </cell>
          <cell r="EU1937">
            <v>10.8</v>
          </cell>
          <cell r="EV1937">
            <v>10.8</v>
          </cell>
          <cell r="EW1937">
            <v>12.6</v>
          </cell>
          <cell r="EX1937">
            <v>11.700000000000001</v>
          </cell>
          <cell r="EY1937">
            <v>9</v>
          </cell>
          <cell r="FA1937">
            <v>13.5</v>
          </cell>
          <cell r="FB1937">
            <v>11.700000000000001</v>
          </cell>
          <cell r="FC1937">
            <v>10.8</v>
          </cell>
          <cell r="FD1937">
            <v>10.8</v>
          </cell>
          <cell r="FE1937">
            <v>14.4</v>
          </cell>
          <cell r="FG1937">
            <v>15.3</v>
          </cell>
          <cell r="FH1937">
            <v>7.2</v>
          </cell>
          <cell r="FI1937">
            <v>14.4</v>
          </cell>
          <cell r="FK1937">
            <v>13.5</v>
          </cell>
          <cell r="FM1937">
            <v>13.5</v>
          </cell>
          <cell r="FN1937">
            <v>10.8</v>
          </cell>
          <cell r="FO1937">
            <v>4.5</v>
          </cell>
          <cell r="FP1937">
            <v>13.5</v>
          </cell>
          <cell r="FQ1937">
            <v>11.700000000000001</v>
          </cell>
          <cell r="FT1937">
            <v>10.8</v>
          </cell>
          <cell r="FU1937">
            <v>11.700000000000001</v>
          </cell>
          <cell r="FW1937">
            <v>7.2</v>
          </cell>
          <cell r="FY1937">
            <v>10.8</v>
          </cell>
          <cell r="GA1937">
            <v>10.8</v>
          </cell>
        </row>
        <row r="1938">
          <cell r="BH1938">
            <v>82.5</v>
          </cell>
          <cell r="BI1938">
            <v>82.370967741935488</v>
          </cell>
          <cell r="BK1938">
            <v>77</v>
          </cell>
          <cell r="BL1938">
            <v>86</v>
          </cell>
          <cell r="BM1938">
            <v>72</v>
          </cell>
          <cell r="BN1938">
            <v>63</v>
          </cell>
          <cell r="BO1938">
            <v>54</v>
          </cell>
          <cell r="BP1938">
            <v>58</v>
          </cell>
          <cell r="BX1938">
            <v>86</v>
          </cell>
          <cell r="BZ1938">
            <v>412563.39015125151</v>
          </cell>
          <cell r="ER1938">
            <v>5</v>
          </cell>
          <cell r="ES1938">
            <v>16</v>
          </cell>
          <cell r="ET1938">
            <v>12</v>
          </cell>
          <cell r="EU1938">
            <v>4</v>
          </cell>
          <cell r="EV1938">
            <v>10</v>
          </cell>
          <cell r="EW1938">
            <v>4</v>
          </cell>
          <cell r="EX1938">
            <v>18</v>
          </cell>
          <cell r="EY1938">
            <v>5</v>
          </cell>
          <cell r="FA1938">
            <v>18</v>
          </cell>
          <cell r="FB1938">
            <v>10</v>
          </cell>
          <cell r="FC1938">
            <v>6</v>
          </cell>
          <cell r="FD1938">
            <v>18</v>
          </cell>
          <cell r="FE1938">
            <v>11</v>
          </cell>
          <cell r="FG1938">
            <v>14</v>
          </cell>
          <cell r="FH1938">
            <v>18</v>
          </cell>
          <cell r="FI1938">
            <v>16</v>
          </cell>
          <cell r="FK1938">
            <v>7</v>
          </cell>
          <cell r="FM1938">
            <v>16</v>
          </cell>
          <cell r="FN1938">
            <v>4</v>
          </cell>
          <cell r="FO1938">
            <v>14</v>
          </cell>
          <cell r="FP1938">
            <v>9</v>
          </cell>
          <cell r="FQ1938">
            <v>12</v>
          </cell>
          <cell r="FT1938">
            <v>14</v>
          </cell>
          <cell r="FU1938">
            <v>9</v>
          </cell>
          <cell r="FW1938">
            <v>15</v>
          </cell>
          <cell r="FY1938">
            <v>17</v>
          </cell>
          <cell r="GA1938">
            <v>18</v>
          </cell>
        </row>
        <row r="1939">
          <cell r="BH1939">
            <v>66.25</v>
          </cell>
          <cell r="BI1939">
            <v>82.412442396313367</v>
          </cell>
          <cell r="BK1939">
            <v>64</v>
          </cell>
          <cell r="BL1939">
            <v>86</v>
          </cell>
          <cell r="BM1939">
            <v>52</v>
          </cell>
          <cell r="BN1939">
            <v>58</v>
          </cell>
          <cell r="BO1939">
            <v>50</v>
          </cell>
          <cell r="BP1939">
            <v>58</v>
          </cell>
          <cell r="BX1939">
            <v>86</v>
          </cell>
          <cell r="BZ1939">
            <v>285918.83569550281</v>
          </cell>
          <cell r="ER1939">
            <v>3</v>
          </cell>
          <cell r="ES1939">
            <v>3</v>
          </cell>
          <cell r="ET1939">
            <v>5</v>
          </cell>
          <cell r="EU1939">
            <v>7</v>
          </cell>
          <cell r="EV1939">
            <v>8</v>
          </cell>
          <cell r="EW1939">
            <v>2</v>
          </cell>
          <cell r="EX1939">
            <v>19</v>
          </cell>
          <cell r="EY1939">
            <v>5</v>
          </cell>
          <cell r="FA1939">
            <v>15</v>
          </cell>
          <cell r="FB1939">
            <v>8</v>
          </cell>
          <cell r="FC1939">
            <v>5</v>
          </cell>
          <cell r="FD1939">
            <v>18</v>
          </cell>
          <cell r="FE1939">
            <v>10</v>
          </cell>
          <cell r="FG1939">
            <v>14</v>
          </cell>
          <cell r="FH1939">
            <v>13</v>
          </cell>
          <cell r="FI1939">
            <v>15</v>
          </cell>
          <cell r="FK1939">
            <v>7</v>
          </cell>
          <cell r="FM1939">
            <v>17</v>
          </cell>
          <cell r="FN1939">
            <v>4</v>
          </cell>
          <cell r="FO1939">
            <v>18</v>
          </cell>
          <cell r="FP1939">
            <v>9</v>
          </cell>
          <cell r="FQ1939">
            <v>15</v>
          </cell>
          <cell r="FT1939">
            <v>10</v>
          </cell>
          <cell r="FU1939">
            <v>11</v>
          </cell>
          <cell r="FW1939">
            <v>15</v>
          </cell>
          <cell r="FY1939">
            <v>10</v>
          </cell>
          <cell r="GA1939">
            <v>16</v>
          </cell>
        </row>
        <row r="1940">
          <cell r="BH1940">
            <v>70</v>
          </cell>
          <cell r="BI1940">
            <v>73.25</v>
          </cell>
          <cell r="BK1940">
            <v>66</v>
          </cell>
          <cell r="BL1940">
            <v>81</v>
          </cell>
          <cell r="BM1940">
            <v>51</v>
          </cell>
          <cell r="BN1940">
            <v>71</v>
          </cell>
          <cell r="BO1940">
            <v>47</v>
          </cell>
          <cell r="BP1940">
            <v>56</v>
          </cell>
          <cell r="BX1940">
            <v>81</v>
          </cell>
          <cell r="BZ1940">
            <v>187963.60186118461</v>
          </cell>
          <cell r="ER1940">
            <v>5</v>
          </cell>
          <cell r="ES1940">
            <v>6</v>
          </cell>
          <cell r="ET1940">
            <v>7</v>
          </cell>
          <cell r="EU1940">
            <v>4</v>
          </cell>
          <cell r="EV1940">
            <v>13</v>
          </cell>
          <cell r="EW1940">
            <v>6</v>
          </cell>
          <cell r="EX1940">
            <v>18</v>
          </cell>
          <cell r="EY1940">
            <v>8</v>
          </cell>
          <cell r="FA1940">
            <v>15</v>
          </cell>
          <cell r="FB1940">
            <v>12</v>
          </cell>
          <cell r="FC1940">
            <v>5</v>
          </cell>
          <cell r="FD1940">
            <v>18</v>
          </cell>
          <cell r="FE1940">
            <v>11</v>
          </cell>
          <cell r="FG1940">
            <v>12</v>
          </cell>
          <cell r="FH1940">
            <v>16</v>
          </cell>
          <cell r="FI1940">
            <v>12</v>
          </cell>
          <cell r="FK1940">
            <v>10</v>
          </cell>
          <cell r="FM1940">
            <v>14</v>
          </cell>
          <cell r="FN1940">
            <v>4</v>
          </cell>
          <cell r="FO1940">
            <v>12</v>
          </cell>
          <cell r="FP1940">
            <v>10</v>
          </cell>
          <cell r="FQ1940">
            <v>15</v>
          </cell>
          <cell r="FT1940">
            <v>12</v>
          </cell>
          <cell r="FU1940">
            <v>7</v>
          </cell>
          <cell r="FW1940">
            <v>16</v>
          </cell>
          <cell r="FY1940">
            <v>14</v>
          </cell>
          <cell r="GA1940">
            <v>18</v>
          </cell>
        </row>
        <row r="1941">
          <cell r="BH1941">
            <v>68.75</v>
          </cell>
          <cell r="BI1941">
            <v>84.605990783410135</v>
          </cell>
          <cell r="BK1941">
            <v>68</v>
          </cell>
          <cell r="BL1941">
            <v>81</v>
          </cell>
          <cell r="BM1941">
            <v>54</v>
          </cell>
          <cell r="BN1941">
            <v>69</v>
          </cell>
          <cell r="BO1941">
            <v>52</v>
          </cell>
          <cell r="BP1941">
            <v>54</v>
          </cell>
          <cell r="BX1941">
            <v>81</v>
          </cell>
          <cell r="BZ1941">
            <v>219381.96968657654</v>
          </cell>
          <cell r="ER1941">
            <v>6</v>
          </cell>
          <cell r="ES1941">
            <v>8</v>
          </cell>
          <cell r="ET1941">
            <v>8</v>
          </cell>
          <cell r="EU1941">
            <v>4</v>
          </cell>
          <cell r="EV1941">
            <v>12</v>
          </cell>
          <cell r="EW1941">
            <v>13</v>
          </cell>
          <cell r="EX1941">
            <v>18</v>
          </cell>
          <cell r="EY1941">
            <v>10</v>
          </cell>
          <cell r="FA1941">
            <v>12</v>
          </cell>
          <cell r="FB1941">
            <v>10</v>
          </cell>
          <cell r="FC1941">
            <v>12</v>
          </cell>
          <cell r="FD1941">
            <v>16</v>
          </cell>
          <cell r="FE1941">
            <v>11</v>
          </cell>
          <cell r="FG1941">
            <v>14</v>
          </cell>
          <cell r="FH1941">
            <v>15</v>
          </cell>
          <cell r="FI1941">
            <v>12</v>
          </cell>
          <cell r="FK1941">
            <v>11</v>
          </cell>
          <cell r="FM1941">
            <v>17</v>
          </cell>
          <cell r="FN1941">
            <v>5</v>
          </cell>
          <cell r="FO1941">
            <v>17</v>
          </cell>
          <cell r="FP1941">
            <v>11</v>
          </cell>
          <cell r="FQ1941">
            <v>15</v>
          </cell>
          <cell r="FT1941">
            <v>10</v>
          </cell>
          <cell r="FU1941">
            <v>10</v>
          </cell>
          <cell r="FW1941">
            <v>12</v>
          </cell>
          <cell r="FY1941">
            <v>12</v>
          </cell>
          <cell r="GA1941">
            <v>18</v>
          </cell>
        </row>
        <row r="1942">
          <cell r="BH1942">
            <v>70</v>
          </cell>
          <cell r="BI1942">
            <v>80.217741935483872</v>
          </cell>
          <cell r="BK1942">
            <v>58</v>
          </cell>
          <cell r="BL1942">
            <v>38</v>
          </cell>
          <cell r="BM1942">
            <v>74</v>
          </cell>
          <cell r="BN1942">
            <v>66</v>
          </cell>
          <cell r="BO1942">
            <v>60</v>
          </cell>
          <cell r="BP1942">
            <v>72</v>
          </cell>
          <cell r="BX1942">
            <v>74</v>
          </cell>
          <cell r="BZ1942">
            <v>142579.88960796356</v>
          </cell>
          <cell r="ER1942">
            <v>12</v>
          </cell>
          <cell r="ES1942">
            <v>12</v>
          </cell>
          <cell r="ET1942">
            <v>16</v>
          </cell>
          <cell r="EU1942">
            <v>11</v>
          </cell>
          <cell r="EV1942">
            <v>12</v>
          </cell>
          <cell r="EW1942">
            <v>9</v>
          </cell>
          <cell r="EX1942">
            <v>8</v>
          </cell>
          <cell r="EY1942">
            <v>5</v>
          </cell>
          <cell r="FA1942">
            <v>3</v>
          </cell>
          <cell r="FB1942">
            <v>13</v>
          </cell>
          <cell r="FC1942">
            <v>4</v>
          </cell>
          <cell r="FD1942">
            <v>5</v>
          </cell>
          <cell r="FE1942">
            <v>15</v>
          </cell>
          <cell r="FG1942">
            <v>14</v>
          </cell>
          <cell r="FH1942">
            <v>12</v>
          </cell>
          <cell r="FI1942">
            <v>14</v>
          </cell>
          <cell r="FK1942">
            <v>14</v>
          </cell>
          <cell r="FM1942">
            <v>14</v>
          </cell>
          <cell r="FN1942">
            <v>13</v>
          </cell>
          <cell r="FO1942">
            <v>7</v>
          </cell>
          <cell r="FP1942">
            <v>18</v>
          </cell>
          <cell r="FQ1942">
            <v>10</v>
          </cell>
          <cell r="FT1942">
            <v>14</v>
          </cell>
          <cell r="FU1942">
            <v>13</v>
          </cell>
          <cell r="FW1942">
            <v>11</v>
          </cell>
          <cell r="FY1942">
            <v>13</v>
          </cell>
          <cell r="GA1942">
            <v>10</v>
          </cell>
        </row>
        <row r="1943">
          <cell r="BH1943">
            <v>73.75</v>
          </cell>
          <cell r="BI1943">
            <v>81.684331797235018</v>
          </cell>
          <cell r="BK1943">
            <v>77</v>
          </cell>
          <cell r="BL1943">
            <v>53</v>
          </cell>
          <cell r="BM1943">
            <v>70</v>
          </cell>
          <cell r="BN1943">
            <v>84</v>
          </cell>
          <cell r="BO1943">
            <v>77</v>
          </cell>
          <cell r="BP1943">
            <v>59</v>
          </cell>
          <cell r="BX1943">
            <v>84</v>
          </cell>
          <cell r="BZ1943">
            <v>383798.84199638217</v>
          </cell>
          <cell r="ER1943">
            <v>15</v>
          </cell>
          <cell r="ES1943">
            <v>17</v>
          </cell>
          <cell r="ET1943">
            <v>16</v>
          </cell>
          <cell r="EU1943">
            <v>10</v>
          </cell>
          <cell r="EV1943">
            <v>18</v>
          </cell>
          <cell r="EW1943">
            <v>14</v>
          </cell>
          <cell r="EX1943">
            <v>7</v>
          </cell>
          <cell r="EY1943">
            <v>14</v>
          </cell>
          <cell r="FA1943">
            <v>9</v>
          </cell>
          <cell r="FB1943">
            <v>18</v>
          </cell>
          <cell r="FC1943">
            <v>12</v>
          </cell>
          <cell r="FD1943">
            <v>12</v>
          </cell>
          <cell r="FE1943">
            <v>17</v>
          </cell>
          <cell r="FG1943">
            <v>16</v>
          </cell>
          <cell r="FH1943">
            <v>10</v>
          </cell>
          <cell r="FI1943">
            <v>17</v>
          </cell>
          <cell r="FK1943">
            <v>19</v>
          </cell>
          <cell r="FM1943">
            <v>14</v>
          </cell>
          <cell r="FN1943">
            <v>11</v>
          </cell>
          <cell r="FO1943">
            <v>14</v>
          </cell>
          <cell r="FP1943">
            <v>9</v>
          </cell>
          <cell r="FQ1943">
            <v>13</v>
          </cell>
          <cell r="FT1943">
            <v>9</v>
          </cell>
          <cell r="FU1943">
            <v>13</v>
          </cell>
          <cell r="FW1943">
            <v>9</v>
          </cell>
          <cell r="FY1943">
            <v>12</v>
          </cell>
          <cell r="GA1943">
            <v>10</v>
          </cell>
        </row>
        <row r="1944">
          <cell r="BH1944">
            <v>70</v>
          </cell>
          <cell r="BI1944">
            <v>84.552995391705068</v>
          </cell>
          <cell r="BK1944">
            <v>66</v>
          </cell>
          <cell r="BL1944">
            <v>76</v>
          </cell>
          <cell r="BM1944">
            <v>57</v>
          </cell>
          <cell r="BN1944">
            <v>77</v>
          </cell>
          <cell r="BO1944">
            <v>66</v>
          </cell>
          <cell r="BP1944">
            <v>68</v>
          </cell>
          <cell r="BX1944">
            <v>77</v>
          </cell>
          <cell r="BZ1944">
            <v>213837.84182656923</v>
          </cell>
          <cell r="ER1944">
            <v>8</v>
          </cell>
          <cell r="ES1944">
            <v>13</v>
          </cell>
          <cell r="ET1944">
            <v>9</v>
          </cell>
          <cell r="EU1944">
            <v>14</v>
          </cell>
          <cell r="EV1944">
            <v>13</v>
          </cell>
          <cell r="EW1944">
            <v>13</v>
          </cell>
          <cell r="EX1944">
            <v>18</v>
          </cell>
          <cell r="EY1944">
            <v>12</v>
          </cell>
          <cell r="FA1944">
            <v>9</v>
          </cell>
          <cell r="FB1944">
            <v>14</v>
          </cell>
          <cell r="FC1944">
            <v>10</v>
          </cell>
          <cell r="FD1944">
            <v>10</v>
          </cell>
          <cell r="FE1944">
            <v>11</v>
          </cell>
          <cell r="FG1944">
            <v>18</v>
          </cell>
          <cell r="FH1944">
            <v>20</v>
          </cell>
          <cell r="FI1944">
            <v>16</v>
          </cell>
          <cell r="FK1944">
            <v>12</v>
          </cell>
          <cell r="FM1944">
            <v>19</v>
          </cell>
          <cell r="FN1944">
            <v>11</v>
          </cell>
          <cell r="FO1944">
            <v>19</v>
          </cell>
          <cell r="FP1944">
            <v>14</v>
          </cell>
          <cell r="FQ1944">
            <v>13</v>
          </cell>
          <cell r="FT1944">
            <v>7</v>
          </cell>
          <cell r="FU1944">
            <v>9</v>
          </cell>
          <cell r="FW1944">
            <v>14</v>
          </cell>
          <cell r="FY1944">
            <v>10</v>
          </cell>
          <cell r="GA1944">
            <v>17</v>
          </cell>
        </row>
        <row r="1945">
          <cell r="BH1945">
            <v>80</v>
          </cell>
          <cell r="BI1945">
            <v>84.75</v>
          </cell>
          <cell r="BK1945">
            <v>67</v>
          </cell>
          <cell r="BL1945">
            <v>75</v>
          </cell>
          <cell r="BM1945">
            <v>59</v>
          </cell>
          <cell r="BN1945">
            <v>76</v>
          </cell>
          <cell r="BO1945">
            <v>58</v>
          </cell>
          <cell r="BP1945">
            <v>50</v>
          </cell>
          <cell r="BX1945">
            <v>76</v>
          </cell>
          <cell r="BZ1945">
            <v>180771.24299688157</v>
          </cell>
          <cell r="ER1945">
            <v>3</v>
          </cell>
          <cell r="ES1945">
            <v>5</v>
          </cell>
          <cell r="ET1945">
            <v>2</v>
          </cell>
          <cell r="EU1945">
            <v>2</v>
          </cell>
          <cell r="EV1945">
            <v>14</v>
          </cell>
          <cell r="EW1945">
            <v>13</v>
          </cell>
          <cell r="EX1945">
            <v>14</v>
          </cell>
          <cell r="EY1945">
            <v>4</v>
          </cell>
          <cell r="FA1945">
            <v>15</v>
          </cell>
          <cell r="FB1945">
            <v>17</v>
          </cell>
          <cell r="FC1945">
            <v>14</v>
          </cell>
          <cell r="FD1945">
            <v>15</v>
          </cell>
          <cell r="FE1945">
            <v>9</v>
          </cell>
          <cell r="FG1945">
            <v>15</v>
          </cell>
          <cell r="FH1945">
            <v>17</v>
          </cell>
          <cell r="FI1945">
            <v>15</v>
          </cell>
          <cell r="FK1945">
            <v>10</v>
          </cell>
          <cell r="FM1945">
            <v>16</v>
          </cell>
          <cell r="FN1945">
            <v>13</v>
          </cell>
          <cell r="FO1945">
            <v>15</v>
          </cell>
          <cell r="FP1945">
            <v>6</v>
          </cell>
          <cell r="FQ1945">
            <v>14</v>
          </cell>
          <cell r="FT1945">
            <v>14</v>
          </cell>
          <cell r="FU1945">
            <v>14</v>
          </cell>
          <cell r="FW1945">
            <v>12</v>
          </cell>
          <cell r="FY1945">
            <v>14</v>
          </cell>
          <cell r="GA1945">
            <v>16</v>
          </cell>
        </row>
        <row r="1946">
          <cell r="BH1946">
            <v>62.5</v>
          </cell>
          <cell r="BI1946">
            <v>78.536290322580641</v>
          </cell>
          <cell r="BK1946">
            <v>64</v>
          </cell>
          <cell r="BL1946">
            <v>52</v>
          </cell>
          <cell r="BM1946">
            <v>69</v>
          </cell>
          <cell r="BN1946">
            <v>76</v>
          </cell>
          <cell r="BO1946">
            <v>67</v>
          </cell>
          <cell r="BP1946">
            <v>53</v>
          </cell>
          <cell r="BX1946">
            <v>76</v>
          </cell>
          <cell r="BZ1946">
            <v>142579.88960796356</v>
          </cell>
          <cell r="ER1946">
            <v>10</v>
          </cell>
          <cell r="ES1946">
            <v>11</v>
          </cell>
          <cell r="ET1946">
            <v>16</v>
          </cell>
          <cell r="EU1946">
            <v>7</v>
          </cell>
          <cell r="EV1946">
            <v>17</v>
          </cell>
          <cell r="EW1946">
            <v>6</v>
          </cell>
          <cell r="EX1946">
            <v>8</v>
          </cell>
          <cell r="EY1946">
            <v>10</v>
          </cell>
          <cell r="FA1946">
            <v>15</v>
          </cell>
          <cell r="FB1946">
            <v>16</v>
          </cell>
          <cell r="FC1946">
            <v>9</v>
          </cell>
          <cell r="FD1946">
            <v>13</v>
          </cell>
          <cell r="FE1946">
            <v>14</v>
          </cell>
          <cell r="FG1946">
            <v>10</v>
          </cell>
          <cell r="FH1946">
            <v>13</v>
          </cell>
          <cell r="FI1946">
            <v>16</v>
          </cell>
          <cell r="FK1946">
            <v>14</v>
          </cell>
          <cell r="FM1946">
            <v>6</v>
          </cell>
          <cell r="FN1946">
            <v>11</v>
          </cell>
          <cell r="FO1946">
            <v>6</v>
          </cell>
          <cell r="FP1946">
            <v>13</v>
          </cell>
          <cell r="FQ1946">
            <v>13</v>
          </cell>
          <cell r="FT1946">
            <v>13</v>
          </cell>
          <cell r="FU1946">
            <v>14</v>
          </cell>
          <cell r="FW1946">
            <v>10</v>
          </cell>
          <cell r="FY1946">
            <v>13</v>
          </cell>
          <cell r="GA1946">
            <v>10</v>
          </cell>
        </row>
        <row r="1947">
          <cell r="BH1947">
            <v>55</v>
          </cell>
          <cell r="BI1947">
            <v>78.737903225806463</v>
          </cell>
          <cell r="BK1947">
            <v>60</v>
          </cell>
          <cell r="BL1947">
            <v>29</v>
          </cell>
          <cell r="BM1947">
            <v>77</v>
          </cell>
          <cell r="BN1947">
            <v>59</v>
          </cell>
          <cell r="BO1947">
            <v>81</v>
          </cell>
          <cell r="BP1947">
            <v>76</v>
          </cell>
          <cell r="BX1947">
            <v>81</v>
          </cell>
          <cell r="BZ1947">
            <v>227941.04319509718</v>
          </cell>
          <cell r="ER1947">
            <v>12</v>
          </cell>
          <cell r="ES1947">
            <v>12</v>
          </cell>
          <cell r="ET1947">
            <v>14</v>
          </cell>
          <cell r="EU1947">
            <v>14</v>
          </cell>
          <cell r="EV1947">
            <v>15</v>
          </cell>
          <cell r="EW1947">
            <v>15</v>
          </cell>
          <cell r="EX1947">
            <v>5</v>
          </cell>
          <cell r="EY1947">
            <v>17</v>
          </cell>
          <cell r="FA1947">
            <v>4</v>
          </cell>
          <cell r="FB1947">
            <v>14</v>
          </cell>
          <cell r="FC1947">
            <v>13</v>
          </cell>
          <cell r="FD1947">
            <v>7</v>
          </cell>
          <cell r="FE1947">
            <v>16</v>
          </cell>
          <cell r="FG1947">
            <v>12</v>
          </cell>
          <cell r="FH1947">
            <v>7</v>
          </cell>
          <cell r="FI1947">
            <v>12</v>
          </cell>
          <cell r="FK1947">
            <v>13</v>
          </cell>
          <cell r="FM1947">
            <v>15</v>
          </cell>
          <cell r="FN1947">
            <v>17</v>
          </cell>
          <cell r="FO1947">
            <v>6</v>
          </cell>
          <cell r="FP1947">
            <v>15</v>
          </cell>
          <cell r="FQ1947">
            <v>7</v>
          </cell>
          <cell r="FT1947">
            <v>16</v>
          </cell>
          <cell r="FU1947">
            <v>17</v>
          </cell>
          <cell r="FW1947">
            <v>5</v>
          </cell>
          <cell r="FY1947">
            <v>15</v>
          </cell>
          <cell r="GA1947">
            <v>7</v>
          </cell>
        </row>
        <row r="1948">
          <cell r="BH1948">
            <v>57.5</v>
          </cell>
          <cell r="BI1948">
            <v>72.866359447004598</v>
          </cell>
          <cell r="BK1948">
            <v>66</v>
          </cell>
          <cell r="BL1948">
            <v>42</v>
          </cell>
          <cell r="BM1948">
            <v>78</v>
          </cell>
          <cell r="BN1948">
            <v>65</v>
          </cell>
          <cell r="BO1948">
            <v>80</v>
          </cell>
          <cell r="BP1948">
            <v>85</v>
          </cell>
          <cell r="BX1948">
            <v>85</v>
          </cell>
          <cell r="BZ1948">
            <v>344028.70914781874</v>
          </cell>
          <cell r="ER1948">
            <v>14</v>
          </cell>
          <cell r="ES1948">
            <v>16</v>
          </cell>
          <cell r="ET1948">
            <v>16</v>
          </cell>
          <cell r="EU1948">
            <v>18</v>
          </cell>
          <cell r="EV1948">
            <v>18</v>
          </cell>
          <cell r="EW1948">
            <v>17</v>
          </cell>
          <cell r="EX1948">
            <v>9</v>
          </cell>
          <cell r="EY1948">
            <v>15</v>
          </cell>
          <cell r="FA1948">
            <v>4</v>
          </cell>
          <cell r="FB1948">
            <v>14</v>
          </cell>
          <cell r="FC1948">
            <v>15</v>
          </cell>
          <cell r="FD1948">
            <v>5</v>
          </cell>
          <cell r="FE1948">
            <v>17</v>
          </cell>
          <cell r="FG1948">
            <v>19</v>
          </cell>
          <cell r="FH1948">
            <v>7</v>
          </cell>
          <cell r="FI1948">
            <v>18</v>
          </cell>
          <cell r="FK1948">
            <v>16</v>
          </cell>
          <cell r="FM1948">
            <v>17</v>
          </cell>
          <cell r="FN1948">
            <v>16</v>
          </cell>
          <cell r="FO1948">
            <v>16</v>
          </cell>
          <cell r="FP1948">
            <v>18</v>
          </cell>
          <cell r="FQ1948">
            <v>6</v>
          </cell>
          <cell r="FT1948">
            <v>15</v>
          </cell>
          <cell r="FU1948">
            <v>16</v>
          </cell>
          <cell r="FW1948">
            <v>5</v>
          </cell>
          <cell r="FY1948">
            <v>12</v>
          </cell>
          <cell r="GA1948">
            <v>7</v>
          </cell>
        </row>
        <row r="1949">
          <cell r="BH1949">
            <v>72.5</v>
          </cell>
          <cell r="BI1949">
            <v>73.617511520737338</v>
          </cell>
          <cell r="BK1949">
            <v>52</v>
          </cell>
          <cell r="BL1949">
            <v>56</v>
          </cell>
          <cell r="BM1949">
            <v>73</v>
          </cell>
          <cell r="BN1949">
            <v>78</v>
          </cell>
          <cell r="BO1949">
            <v>67</v>
          </cell>
          <cell r="BP1949">
            <v>80</v>
          </cell>
          <cell r="BX1949">
            <v>80</v>
          </cell>
          <cell r="BZ1949">
            <v>268612.37533429463</v>
          </cell>
          <cell r="ER1949">
            <v>7</v>
          </cell>
          <cell r="ES1949">
            <v>10</v>
          </cell>
          <cell r="ET1949">
            <v>13</v>
          </cell>
          <cell r="EU1949">
            <v>19</v>
          </cell>
          <cell r="EV1949">
            <v>14</v>
          </cell>
          <cell r="EW1949">
            <v>4</v>
          </cell>
          <cell r="EX1949">
            <v>18</v>
          </cell>
          <cell r="EY1949">
            <v>9</v>
          </cell>
          <cell r="FA1949">
            <v>5</v>
          </cell>
          <cell r="FB1949">
            <v>14</v>
          </cell>
          <cell r="FC1949">
            <v>13</v>
          </cell>
          <cell r="FD1949">
            <v>10</v>
          </cell>
          <cell r="FE1949">
            <v>14</v>
          </cell>
          <cell r="FG1949">
            <v>4</v>
          </cell>
          <cell r="FH1949">
            <v>11</v>
          </cell>
          <cell r="FI1949">
            <v>16</v>
          </cell>
          <cell r="FK1949">
            <v>14</v>
          </cell>
          <cell r="FM1949">
            <v>14</v>
          </cell>
          <cell r="FN1949">
            <v>12</v>
          </cell>
          <cell r="FO1949">
            <v>10</v>
          </cell>
          <cell r="FP1949">
            <v>18</v>
          </cell>
          <cell r="FQ1949">
            <v>9</v>
          </cell>
          <cell r="FT1949">
            <v>15</v>
          </cell>
          <cell r="FU1949">
            <v>13</v>
          </cell>
          <cell r="FW1949">
            <v>13</v>
          </cell>
          <cell r="FY1949">
            <v>14</v>
          </cell>
          <cell r="GA1949">
            <v>13</v>
          </cell>
        </row>
        <row r="1950">
          <cell r="BH1950">
            <v>60</v>
          </cell>
          <cell r="BI1950">
            <v>81.201612903225808</v>
          </cell>
          <cell r="BK1950">
            <v>56</v>
          </cell>
          <cell r="BL1950">
            <v>59</v>
          </cell>
          <cell r="BM1950">
            <v>65</v>
          </cell>
          <cell r="BN1950">
            <v>64</v>
          </cell>
          <cell r="BO1950">
            <v>69</v>
          </cell>
          <cell r="BP1950">
            <v>77</v>
          </cell>
          <cell r="BX1950">
            <v>77</v>
          </cell>
          <cell r="BZ1950">
            <v>178429.45787061614</v>
          </cell>
          <cell r="ER1950">
            <v>5</v>
          </cell>
          <cell r="ES1950">
            <v>9</v>
          </cell>
          <cell r="ET1950">
            <v>10</v>
          </cell>
          <cell r="EU1950">
            <v>17</v>
          </cell>
          <cell r="EV1950">
            <v>11</v>
          </cell>
          <cell r="EW1950">
            <v>10</v>
          </cell>
          <cell r="EX1950">
            <v>15</v>
          </cell>
          <cell r="EY1950">
            <v>14</v>
          </cell>
          <cell r="FA1950">
            <v>8</v>
          </cell>
          <cell r="FB1950">
            <v>14</v>
          </cell>
          <cell r="FC1950">
            <v>17</v>
          </cell>
          <cell r="FD1950">
            <v>11</v>
          </cell>
          <cell r="FE1950">
            <v>14</v>
          </cell>
          <cell r="FG1950">
            <v>9</v>
          </cell>
          <cell r="FH1950">
            <v>13</v>
          </cell>
          <cell r="FI1950">
            <v>15</v>
          </cell>
          <cell r="FK1950">
            <v>12</v>
          </cell>
          <cell r="FM1950">
            <v>16</v>
          </cell>
          <cell r="FN1950">
            <v>12</v>
          </cell>
          <cell r="FO1950">
            <v>12</v>
          </cell>
          <cell r="FP1950">
            <v>18</v>
          </cell>
          <cell r="FQ1950">
            <v>12</v>
          </cell>
          <cell r="FT1950">
            <v>12</v>
          </cell>
          <cell r="FU1950">
            <v>13</v>
          </cell>
          <cell r="FW1950">
            <v>14</v>
          </cell>
          <cell r="FY1950">
            <v>12</v>
          </cell>
          <cell r="GA1950">
            <v>12</v>
          </cell>
        </row>
        <row r="1951">
          <cell r="BH1951">
            <v>47.5</v>
          </cell>
          <cell r="BI1951">
            <v>68.131336405529964</v>
          </cell>
          <cell r="BK1951">
            <v>49</v>
          </cell>
          <cell r="BL1951">
            <v>41</v>
          </cell>
          <cell r="BM1951">
            <v>67</v>
          </cell>
          <cell r="BN1951">
            <v>63</v>
          </cell>
          <cell r="BO1951">
            <v>65</v>
          </cell>
          <cell r="BP1951">
            <v>74</v>
          </cell>
          <cell r="BX1951">
            <v>74</v>
          </cell>
          <cell r="BZ1951">
            <v>88391.218542981951</v>
          </cell>
          <cell r="ER1951">
            <v>7</v>
          </cell>
          <cell r="ES1951">
            <v>8</v>
          </cell>
          <cell r="ET1951">
            <v>12</v>
          </cell>
          <cell r="EU1951">
            <v>14</v>
          </cell>
          <cell r="EV1951">
            <v>14</v>
          </cell>
          <cell r="EW1951">
            <v>11</v>
          </cell>
          <cell r="EX1951">
            <v>13</v>
          </cell>
          <cell r="EY1951">
            <v>11</v>
          </cell>
          <cell r="FA1951">
            <v>5</v>
          </cell>
          <cell r="FB1951">
            <v>11</v>
          </cell>
          <cell r="FC1951">
            <v>13</v>
          </cell>
          <cell r="FD1951">
            <v>4</v>
          </cell>
          <cell r="FE1951">
            <v>14</v>
          </cell>
          <cell r="FG1951">
            <v>14</v>
          </cell>
          <cell r="FH1951">
            <v>14</v>
          </cell>
          <cell r="FI1951">
            <v>13</v>
          </cell>
          <cell r="FK1951">
            <v>12</v>
          </cell>
          <cell r="FM1951">
            <v>17</v>
          </cell>
          <cell r="FN1951">
            <v>15</v>
          </cell>
          <cell r="FO1951">
            <v>10</v>
          </cell>
          <cell r="FP1951">
            <v>17</v>
          </cell>
          <cell r="FQ1951">
            <v>5</v>
          </cell>
          <cell r="FT1951">
            <v>12</v>
          </cell>
          <cell r="FU1951">
            <v>14</v>
          </cell>
          <cell r="FW1951">
            <v>10</v>
          </cell>
          <cell r="FY1951">
            <v>12</v>
          </cell>
          <cell r="GA1951">
            <v>8</v>
          </cell>
        </row>
        <row r="1952">
          <cell r="BH1952">
            <v>65</v>
          </cell>
          <cell r="BI1952">
            <v>73.310483870967744</v>
          </cell>
          <cell r="BK1952">
            <v>39</v>
          </cell>
          <cell r="BL1952">
            <v>42.666666666666664</v>
          </cell>
          <cell r="BM1952">
            <v>30.666666666666668</v>
          </cell>
          <cell r="BN1952">
            <v>41.166666666666671</v>
          </cell>
          <cell r="BO1952">
            <v>30.666666666666671</v>
          </cell>
          <cell r="BP1952">
            <v>34.333333333333329</v>
          </cell>
          <cell r="BX1952">
            <v>67.2</v>
          </cell>
          <cell r="BZ1952">
            <v>64664.878417588145</v>
          </cell>
          <cell r="ER1952">
            <v>4.666666666666667</v>
          </cell>
          <cell r="ES1952">
            <v>4.666666666666667</v>
          </cell>
          <cell r="ET1952">
            <v>4.666666666666667</v>
          </cell>
          <cell r="EU1952">
            <v>5</v>
          </cell>
          <cell r="EV1952">
            <v>7</v>
          </cell>
          <cell r="EW1952">
            <v>7</v>
          </cell>
          <cell r="EX1952">
            <v>8</v>
          </cell>
          <cell r="EY1952">
            <v>5</v>
          </cell>
          <cell r="FA1952">
            <v>7.333333333333333</v>
          </cell>
          <cell r="FB1952">
            <v>6.666666666666667</v>
          </cell>
          <cell r="FC1952">
            <v>1</v>
          </cell>
          <cell r="FD1952">
            <v>5.333333333333333</v>
          </cell>
          <cell r="FE1952">
            <v>6.666666666666667</v>
          </cell>
          <cell r="FG1952">
            <v>8.6666666666666661</v>
          </cell>
          <cell r="FH1952">
            <v>12</v>
          </cell>
          <cell r="FI1952">
            <v>9.3333333333333339</v>
          </cell>
          <cell r="FK1952">
            <v>2.5</v>
          </cell>
          <cell r="FM1952">
            <v>12</v>
          </cell>
          <cell r="FN1952">
            <v>3</v>
          </cell>
          <cell r="FO1952">
            <v>8</v>
          </cell>
          <cell r="FP1952">
            <v>2</v>
          </cell>
          <cell r="FQ1952">
            <v>7.333333333333333</v>
          </cell>
          <cell r="FT1952">
            <v>7.333333333333333</v>
          </cell>
          <cell r="FU1952">
            <v>6.666666666666667</v>
          </cell>
          <cell r="FW1952">
            <v>8</v>
          </cell>
          <cell r="FY1952">
            <v>5.333333333333333</v>
          </cell>
          <cell r="GA1952">
            <v>12</v>
          </cell>
        </row>
        <row r="1953">
          <cell r="BH1953">
            <v>76.25</v>
          </cell>
          <cell r="BI1953">
            <v>66.28341013824884</v>
          </cell>
          <cell r="BK1953">
            <v>74</v>
          </cell>
          <cell r="BL1953">
            <v>57</v>
          </cell>
          <cell r="BM1953">
            <v>66</v>
          </cell>
          <cell r="BN1953">
            <v>71</v>
          </cell>
          <cell r="BO1953">
            <v>57</v>
          </cell>
          <cell r="BP1953">
            <v>56</v>
          </cell>
          <cell r="BX1953">
            <v>74</v>
          </cell>
          <cell r="BZ1953">
            <v>116484.72697860813</v>
          </cell>
          <cell r="ER1953">
            <v>9</v>
          </cell>
          <cell r="ES1953">
            <v>18</v>
          </cell>
          <cell r="ET1953">
            <v>10</v>
          </cell>
          <cell r="EU1953">
            <v>5</v>
          </cell>
          <cell r="EV1953">
            <v>13</v>
          </cell>
          <cell r="EW1953">
            <v>8</v>
          </cell>
          <cell r="EX1953">
            <v>10</v>
          </cell>
          <cell r="EY1953">
            <v>7</v>
          </cell>
          <cell r="FA1953">
            <v>12</v>
          </cell>
          <cell r="FB1953">
            <v>13</v>
          </cell>
          <cell r="FC1953">
            <v>7</v>
          </cell>
          <cell r="FD1953">
            <v>14</v>
          </cell>
          <cell r="FE1953">
            <v>11</v>
          </cell>
          <cell r="FG1953">
            <v>16</v>
          </cell>
          <cell r="FH1953">
            <v>17</v>
          </cell>
          <cell r="FI1953">
            <v>14</v>
          </cell>
          <cell r="FK1953">
            <v>12</v>
          </cell>
          <cell r="FM1953">
            <v>13</v>
          </cell>
          <cell r="FN1953">
            <v>12</v>
          </cell>
          <cell r="FO1953">
            <v>12</v>
          </cell>
          <cell r="FP1953">
            <v>15</v>
          </cell>
          <cell r="FQ1953">
            <v>13</v>
          </cell>
          <cell r="FT1953">
            <v>12</v>
          </cell>
          <cell r="FU1953">
            <v>11</v>
          </cell>
          <cell r="FW1953">
            <v>10</v>
          </cell>
          <cell r="FY1953">
            <v>12</v>
          </cell>
          <cell r="GA1953">
            <v>9</v>
          </cell>
        </row>
        <row r="1954">
          <cell r="BH1954">
            <v>77.5</v>
          </cell>
          <cell r="BI1954">
            <v>83.843317972350235</v>
          </cell>
          <cell r="BK1954">
            <v>74</v>
          </cell>
          <cell r="BL1954">
            <v>50</v>
          </cell>
          <cell r="BM1954">
            <v>62</v>
          </cell>
          <cell r="BN1954">
            <v>70</v>
          </cell>
          <cell r="BO1954">
            <v>58</v>
          </cell>
          <cell r="BP1954">
            <v>61</v>
          </cell>
          <cell r="BX1954">
            <v>74</v>
          </cell>
          <cell r="BZ1954">
            <v>152382.09806501702</v>
          </cell>
          <cell r="ER1954">
            <v>14</v>
          </cell>
          <cell r="ES1954">
            <v>17</v>
          </cell>
          <cell r="ET1954">
            <v>8</v>
          </cell>
          <cell r="EU1954">
            <v>8</v>
          </cell>
          <cell r="EV1954">
            <v>12</v>
          </cell>
          <cell r="EW1954">
            <v>16</v>
          </cell>
          <cell r="EX1954">
            <v>6</v>
          </cell>
          <cell r="EY1954">
            <v>13</v>
          </cell>
          <cell r="FA1954">
            <v>9</v>
          </cell>
          <cell r="FB1954">
            <v>14</v>
          </cell>
          <cell r="FC1954">
            <v>13</v>
          </cell>
          <cell r="FD1954">
            <v>17</v>
          </cell>
          <cell r="FE1954">
            <v>13</v>
          </cell>
          <cell r="FG1954">
            <v>13</v>
          </cell>
          <cell r="FH1954">
            <v>10</v>
          </cell>
          <cell r="FI1954">
            <v>12</v>
          </cell>
          <cell r="FK1954">
            <v>11</v>
          </cell>
          <cell r="FM1954">
            <v>15</v>
          </cell>
          <cell r="FN1954">
            <v>6</v>
          </cell>
          <cell r="FO1954">
            <v>8</v>
          </cell>
          <cell r="FP1954">
            <v>13</v>
          </cell>
          <cell r="FQ1954">
            <v>13</v>
          </cell>
          <cell r="FT1954">
            <v>12</v>
          </cell>
          <cell r="FU1954">
            <v>12</v>
          </cell>
          <cell r="FW1954">
            <v>9</v>
          </cell>
          <cell r="FY1954">
            <v>12</v>
          </cell>
          <cell r="GA1954">
            <v>10</v>
          </cell>
        </row>
        <row r="1955">
          <cell r="BH1955">
            <v>66.25</v>
          </cell>
          <cell r="BI1955">
            <v>79.560483870967744</v>
          </cell>
          <cell r="BK1955">
            <v>70</v>
          </cell>
          <cell r="BL1955">
            <v>67</v>
          </cell>
          <cell r="BM1955">
            <v>48</v>
          </cell>
          <cell r="BN1955">
            <v>55</v>
          </cell>
          <cell r="BO1955">
            <v>31</v>
          </cell>
          <cell r="BP1955">
            <v>48</v>
          </cell>
          <cell r="BX1955">
            <v>70</v>
          </cell>
          <cell r="BZ1955">
            <v>55105.550070513549</v>
          </cell>
          <cell r="ER1955">
            <v>1</v>
          </cell>
          <cell r="ES1955">
            <v>14</v>
          </cell>
          <cell r="ET1955">
            <v>4</v>
          </cell>
          <cell r="EU1955">
            <v>2</v>
          </cell>
          <cell r="EV1955">
            <v>8</v>
          </cell>
          <cell r="EW1955">
            <v>1</v>
          </cell>
          <cell r="EX1955">
            <v>14</v>
          </cell>
          <cell r="EY1955">
            <v>3</v>
          </cell>
          <cell r="FA1955">
            <v>15</v>
          </cell>
          <cell r="FB1955">
            <v>11</v>
          </cell>
          <cell r="FC1955">
            <v>3</v>
          </cell>
          <cell r="FD1955">
            <v>19</v>
          </cell>
          <cell r="FE1955">
            <v>7</v>
          </cell>
          <cell r="FG1955">
            <v>7</v>
          </cell>
          <cell r="FH1955">
            <v>15</v>
          </cell>
          <cell r="FI1955">
            <v>3</v>
          </cell>
          <cell r="FK1955">
            <v>3</v>
          </cell>
          <cell r="FM1955">
            <v>17</v>
          </cell>
          <cell r="FN1955">
            <v>2</v>
          </cell>
          <cell r="FO1955">
            <v>7</v>
          </cell>
          <cell r="FP1955">
            <v>8</v>
          </cell>
          <cell r="FQ1955">
            <v>16</v>
          </cell>
          <cell r="FT1955">
            <v>11</v>
          </cell>
          <cell r="FU1955">
            <v>8</v>
          </cell>
          <cell r="FW1955">
            <v>10</v>
          </cell>
          <cell r="FY1955">
            <v>14</v>
          </cell>
          <cell r="GA1955">
            <v>12</v>
          </cell>
        </row>
        <row r="1956">
          <cell r="BH1956">
            <v>75</v>
          </cell>
          <cell r="BI1956">
            <v>61.092165898617509</v>
          </cell>
          <cell r="BK1956">
            <v>66</v>
          </cell>
          <cell r="BL1956">
            <v>48</v>
          </cell>
          <cell r="BM1956">
            <v>58</v>
          </cell>
          <cell r="BN1956">
            <v>65</v>
          </cell>
          <cell r="BO1956">
            <v>52</v>
          </cell>
          <cell r="BP1956">
            <v>47</v>
          </cell>
          <cell r="BX1956">
            <v>66</v>
          </cell>
          <cell r="BZ1956">
            <v>41549.117406587815</v>
          </cell>
          <cell r="ER1956">
            <v>7</v>
          </cell>
          <cell r="ES1956">
            <v>15</v>
          </cell>
          <cell r="ET1956">
            <v>10</v>
          </cell>
          <cell r="EU1956">
            <v>4</v>
          </cell>
          <cell r="EV1956">
            <v>12</v>
          </cell>
          <cell r="EW1956">
            <v>7</v>
          </cell>
          <cell r="EX1956">
            <v>8</v>
          </cell>
          <cell r="EY1956">
            <v>8</v>
          </cell>
          <cell r="FA1956">
            <v>10</v>
          </cell>
          <cell r="FB1956">
            <v>11</v>
          </cell>
          <cell r="FC1956">
            <v>10</v>
          </cell>
          <cell r="FD1956">
            <v>12</v>
          </cell>
          <cell r="FE1956">
            <v>12</v>
          </cell>
          <cell r="FG1956">
            <v>15</v>
          </cell>
          <cell r="FH1956">
            <v>15</v>
          </cell>
          <cell r="FI1956">
            <v>13</v>
          </cell>
          <cell r="FK1956">
            <v>9</v>
          </cell>
          <cell r="FM1956">
            <v>13</v>
          </cell>
          <cell r="FN1956">
            <v>8</v>
          </cell>
          <cell r="FO1956">
            <v>11</v>
          </cell>
          <cell r="FP1956">
            <v>6</v>
          </cell>
          <cell r="FQ1956">
            <v>11</v>
          </cell>
          <cell r="FT1956">
            <v>12</v>
          </cell>
          <cell r="FU1956">
            <v>10</v>
          </cell>
          <cell r="FW1956">
            <v>8</v>
          </cell>
          <cell r="FY1956">
            <v>12</v>
          </cell>
          <cell r="GA1956">
            <v>7</v>
          </cell>
        </row>
        <row r="1957">
          <cell r="BH1957">
            <v>60</v>
          </cell>
          <cell r="BI1957">
            <v>74.758064516129025</v>
          </cell>
          <cell r="BK1957">
            <v>55</v>
          </cell>
          <cell r="BL1957">
            <v>70</v>
          </cell>
          <cell r="BM1957">
            <v>36</v>
          </cell>
          <cell r="BN1957">
            <v>51</v>
          </cell>
          <cell r="BO1957">
            <v>38</v>
          </cell>
          <cell r="BP1957">
            <v>47</v>
          </cell>
          <cell r="BX1957">
            <v>70</v>
          </cell>
          <cell r="BZ1957">
            <v>44122.802328651967</v>
          </cell>
          <cell r="ER1957">
            <v>5</v>
          </cell>
          <cell r="ES1957">
            <v>8</v>
          </cell>
          <cell r="ET1957">
            <v>4</v>
          </cell>
          <cell r="EU1957">
            <v>7</v>
          </cell>
          <cell r="EV1957">
            <v>8</v>
          </cell>
          <cell r="EW1957">
            <v>3</v>
          </cell>
          <cell r="EX1957">
            <v>14</v>
          </cell>
          <cell r="EY1957">
            <v>7</v>
          </cell>
          <cell r="FA1957">
            <v>13</v>
          </cell>
          <cell r="FB1957">
            <v>7</v>
          </cell>
          <cell r="FC1957">
            <v>9</v>
          </cell>
          <cell r="FD1957">
            <v>13</v>
          </cell>
          <cell r="FE1957">
            <v>7</v>
          </cell>
          <cell r="FG1957">
            <v>10</v>
          </cell>
          <cell r="FH1957">
            <v>17</v>
          </cell>
          <cell r="FI1957">
            <v>8</v>
          </cell>
          <cell r="FK1957">
            <v>4</v>
          </cell>
          <cell r="FM1957">
            <v>13</v>
          </cell>
          <cell r="FN1957">
            <v>4</v>
          </cell>
          <cell r="FO1957">
            <v>15</v>
          </cell>
          <cell r="FP1957">
            <v>6</v>
          </cell>
          <cell r="FQ1957">
            <v>13</v>
          </cell>
          <cell r="FT1957">
            <v>6</v>
          </cell>
          <cell r="FU1957">
            <v>5</v>
          </cell>
          <cell r="FW1957">
            <v>15</v>
          </cell>
          <cell r="FY1957">
            <v>7</v>
          </cell>
          <cell r="GA1957">
            <v>15</v>
          </cell>
        </row>
        <row r="1958">
          <cell r="BH1958">
            <v>67.5</v>
          </cell>
          <cell r="BI1958">
            <v>81.806451612903217</v>
          </cell>
          <cell r="BK1958">
            <v>61</v>
          </cell>
          <cell r="BL1958">
            <v>64</v>
          </cell>
          <cell r="BM1958">
            <v>56</v>
          </cell>
          <cell r="BN1958">
            <v>55</v>
          </cell>
          <cell r="BO1958">
            <v>48</v>
          </cell>
          <cell r="BP1958">
            <v>57</v>
          </cell>
          <cell r="BX1958">
            <v>64</v>
          </cell>
          <cell r="BZ1958">
            <v>43466.2476915023</v>
          </cell>
          <cell r="ER1958">
            <v>5</v>
          </cell>
          <cell r="ES1958">
            <v>5</v>
          </cell>
          <cell r="ET1958">
            <v>5</v>
          </cell>
          <cell r="EU1958">
            <v>5</v>
          </cell>
          <cell r="EV1958">
            <v>9</v>
          </cell>
          <cell r="EW1958">
            <v>5</v>
          </cell>
          <cell r="EX1958">
            <v>13</v>
          </cell>
          <cell r="EY1958">
            <v>6</v>
          </cell>
          <cell r="FA1958">
            <v>13</v>
          </cell>
          <cell r="FB1958">
            <v>10</v>
          </cell>
          <cell r="FC1958">
            <v>4</v>
          </cell>
          <cell r="FD1958">
            <v>14</v>
          </cell>
          <cell r="FE1958">
            <v>10</v>
          </cell>
          <cell r="FG1958">
            <v>13</v>
          </cell>
          <cell r="FH1958">
            <v>11</v>
          </cell>
          <cell r="FI1958">
            <v>11</v>
          </cell>
          <cell r="FK1958">
            <v>8</v>
          </cell>
          <cell r="FM1958">
            <v>16</v>
          </cell>
          <cell r="FN1958">
            <v>7</v>
          </cell>
          <cell r="FO1958">
            <v>9</v>
          </cell>
          <cell r="FP1958">
            <v>9</v>
          </cell>
          <cell r="FQ1958">
            <v>15</v>
          </cell>
          <cell r="FT1958">
            <v>13</v>
          </cell>
          <cell r="FU1958">
            <v>13</v>
          </cell>
          <cell r="FW1958">
            <v>14</v>
          </cell>
          <cell r="FY1958">
            <v>13</v>
          </cell>
          <cell r="GA1958">
            <v>14</v>
          </cell>
        </row>
        <row r="1959">
          <cell r="BH1959">
            <v>68.75</v>
          </cell>
          <cell r="BI1959">
            <v>83.808755760368655</v>
          </cell>
          <cell r="BK1959">
            <v>64</v>
          </cell>
          <cell r="BL1959">
            <v>47</v>
          </cell>
          <cell r="BM1959">
            <v>72</v>
          </cell>
          <cell r="BN1959">
            <v>69</v>
          </cell>
          <cell r="BO1959">
            <v>72</v>
          </cell>
          <cell r="BP1959">
            <v>62</v>
          </cell>
          <cell r="BX1959">
            <v>72</v>
          </cell>
          <cell r="BZ1959">
            <v>129810.2946159023</v>
          </cell>
          <cell r="ER1959">
            <v>14</v>
          </cell>
          <cell r="ES1959">
            <v>14</v>
          </cell>
          <cell r="ET1959">
            <v>15</v>
          </cell>
          <cell r="EU1959">
            <v>11</v>
          </cell>
          <cell r="EV1959">
            <v>15</v>
          </cell>
          <cell r="EW1959">
            <v>14</v>
          </cell>
          <cell r="EX1959">
            <v>8</v>
          </cell>
          <cell r="EY1959">
            <v>13</v>
          </cell>
          <cell r="FA1959">
            <v>10</v>
          </cell>
          <cell r="FB1959">
            <v>14</v>
          </cell>
          <cell r="FC1959">
            <v>12</v>
          </cell>
          <cell r="FD1959">
            <v>10</v>
          </cell>
          <cell r="FE1959">
            <v>14</v>
          </cell>
          <cell r="FG1959">
            <v>13</v>
          </cell>
          <cell r="FH1959">
            <v>10</v>
          </cell>
          <cell r="FI1959">
            <v>12</v>
          </cell>
          <cell r="FK1959">
            <v>15</v>
          </cell>
          <cell r="FM1959">
            <v>7</v>
          </cell>
          <cell r="FN1959">
            <v>17</v>
          </cell>
          <cell r="FO1959">
            <v>8</v>
          </cell>
          <cell r="FP1959">
            <v>16</v>
          </cell>
          <cell r="FQ1959">
            <v>13</v>
          </cell>
          <cell r="FT1959">
            <v>14</v>
          </cell>
          <cell r="FU1959">
            <v>14</v>
          </cell>
          <cell r="FW1959">
            <v>9</v>
          </cell>
          <cell r="FY1959">
            <v>13</v>
          </cell>
          <cell r="GA1959">
            <v>8</v>
          </cell>
        </row>
        <row r="1960">
          <cell r="BH1960">
            <v>93.75</v>
          </cell>
          <cell r="BI1960">
            <v>76.094470046082947</v>
          </cell>
          <cell r="BK1960">
            <v>69</v>
          </cell>
          <cell r="BL1960">
            <v>56</v>
          </cell>
          <cell r="BM1960">
            <v>61</v>
          </cell>
          <cell r="BN1960">
            <v>77</v>
          </cell>
          <cell r="BO1960">
            <v>61</v>
          </cell>
          <cell r="BP1960">
            <v>53</v>
          </cell>
          <cell r="BX1960">
            <v>77</v>
          </cell>
          <cell r="BZ1960">
            <v>213837.84182656923</v>
          </cell>
          <cell r="ER1960">
            <v>7</v>
          </cell>
          <cell r="ES1960">
            <v>6</v>
          </cell>
          <cell r="ET1960">
            <v>11</v>
          </cell>
          <cell r="EU1960">
            <v>5</v>
          </cell>
          <cell r="EV1960">
            <v>17</v>
          </cell>
          <cell r="EW1960">
            <v>4</v>
          </cell>
          <cell r="EX1960">
            <v>6</v>
          </cell>
          <cell r="EY1960">
            <v>5</v>
          </cell>
          <cell r="FA1960">
            <v>12</v>
          </cell>
          <cell r="FB1960">
            <v>14</v>
          </cell>
          <cell r="FC1960">
            <v>7</v>
          </cell>
          <cell r="FD1960">
            <v>14</v>
          </cell>
          <cell r="FE1960">
            <v>16</v>
          </cell>
          <cell r="FG1960">
            <v>16</v>
          </cell>
          <cell r="FH1960">
            <v>18</v>
          </cell>
          <cell r="FI1960">
            <v>17</v>
          </cell>
          <cell r="FK1960">
            <v>10</v>
          </cell>
          <cell r="FM1960">
            <v>16</v>
          </cell>
          <cell r="FN1960">
            <v>5</v>
          </cell>
          <cell r="FO1960">
            <v>12</v>
          </cell>
          <cell r="FP1960">
            <v>6</v>
          </cell>
          <cell r="FQ1960">
            <v>14</v>
          </cell>
          <cell r="FT1960">
            <v>10</v>
          </cell>
          <cell r="FU1960">
            <v>12</v>
          </cell>
          <cell r="FW1960">
            <v>7</v>
          </cell>
          <cell r="FY1960">
            <v>10</v>
          </cell>
          <cell r="GA1960">
            <v>12</v>
          </cell>
        </row>
        <row r="1961">
          <cell r="BH1961">
            <v>73.75</v>
          </cell>
          <cell r="BI1961">
            <v>84.532258064516128</v>
          </cell>
          <cell r="BK1961">
            <v>65</v>
          </cell>
          <cell r="BL1961">
            <v>44</v>
          </cell>
          <cell r="BM1961">
            <v>61</v>
          </cell>
          <cell r="BN1961">
            <v>71</v>
          </cell>
          <cell r="BO1961">
            <v>70</v>
          </cell>
          <cell r="BP1961">
            <v>57</v>
          </cell>
          <cell r="BX1961">
            <v>71</v>
          </cell>
          <cell r="BZ1961">
            <v>116484.72697860813</v>
          </cell>
          <cell r="ER1961">
            <v>12</v>
          </cell>
          <cell r="ES1961">
            <v>11</v>
          </cell>
          <cell r="ET1961">
            <v>10</v>
          </cell>
          <cell r="EU1961">
            <v>10</v>
          </cell>
          <cell r="EV1961">
            <v>13</v>
          </cell>
          <cell r="EW1961">
            <v>10</v>
          </cell>
          <cell r="EX1961">
            <v>7</v>
          </cell>
          <cell r="EY1961">
            <v>14</v>
          </cell>
          <cell r="FA1961">
            <v>11</v>
          </cell>
          <cell r="FB1961">
            <v>15</v>
          </cell>
          <cell r="FC1961">
            <v>10</v>
          </cell>
          <cell r="FD1961">
            <v>12</v>
          </cell>
          <cell r="FE1961">
            <v>15</v>
          </cell>
          <cell r="FG1961">
            <v>12</v>
          </cell>
          <cell r="FH1961">
            <v>7</v>
          </cell>
          <cell r="FI1961">
            <v>14</v>
          </cell>
          <cell r="FK1961">
            <v>15</v>
          </cell>
          <cell r="FM1961">
            <v>9</v>
          </cell>
          <cell r="FN1961">
            <v>12</v>
          </cell>
          <cell r="FO1961">
            <v>5</v>
          </cell>
          <cell r="FP1961">
            <v>11</v>
          </cell>
          <cell r="FQ1961">
            <v>10</v>
          </cell>
          <cell r="FT1961">
            <v>12</v>
          </cell>
          <cell r="FU1961">
            <v>13</v>
          </cell>
          <cell r="FW1961">
            <v>9</v>
          </cell>
          <cell r="FY1961">
            <v>11</v>
          </cell>
          <cell r="GA1961">
            <v>9</v>
          </cell>
        </row>
        <row r="1962">
          <cell r="BH1962">
            <v>78.75</v>
          </cell>
          <cell r="BI1962">
            <v>79.497695852534562</v>
          </cell>
          <cell r="BK1962">
            <v>64</v>
          </cell>
          <cell r="BL1962">
            <v>61</v>
          </cell>
          <cell r="BM1962">
            <v>53</v>
          </cell>
          <cell r="BN1962">
            <v>69</v>
          </cell>
          <cell r="BO1962">
            <v>54</v>
          </cell>
          <cell r="BP1962">
            <v>54</v>
          </cell>
          <cell r="BX1962">
            <v>69</v>
          </cell>
          <cell r="BZ1962">
            <v>84750.864998114557</v>
          </cell>
          <cell r="ER1962">
            <v>12</v>
          </cell>
          <cell r="ES1962">
            <v>10</v>
          </cell>
          <cell r="ET1962">
            <v>8</v>
          </cell>
          <cell r="EU1962">
            <v>6</v>
          </cell>
          <cell r="EV1962">
            <v>11</v>
          </cell>
          <cell r="EW1962">
            <v>7</v>
          </cell>
          <cell r="EX1962">
            <v>15</v>
          </cell>
          <cell r="EY1962">
            <v>8</v>
          </cell>
          <cell r="FA1962">
            <v>13</v>
          </cell>
          <cell r="FB1962">
            <v>11</v>
          </cell>
          <cell r="FC1962">
            <v>11</v>
          </cell>
          <cell r="FD1962">
            <v>12</v>
          </cell>
          <cell r="FE1962">
            <v>13</v>
          </cell>
          <cell r="FG1962">
            <v>14</v>
          </cell>
          <cell r="FH1962">
            <v>16</v>
          </cell>
          <cell r="FI1962">
            <v>10</v>
          </cell>
          <cell r="FK1962">
            <v>11</v>
          </cell>
          <cell r="FM1962">
            <v>14</v>
          </cell>
          <cell r="FN1962">
            <v>10</v>
          </cell>
          <cell r="FO1962">
            <v>9</v>
          </cell>
          <cell r="FP1962">
            <v>10</v>
          </cell>
          <cell r="FQ1962">
            <v>12</v>
          </cell>
          <cell r="FT1962">
            <v>11</v>
          </cell>
          <cell r="FU1962">
            <v>12</v>
          </cell>
          <cell r="FW1962">
            <v>8</v>
          </cell>
          <cell r="FY1962">
            <v>11</v>
          </cell>
          <cell r="GA1962">
            <v>12</v>
          </cell>
        </row>
        <row r="1963">
          <cell r="BH1963">
            <v>58.75</v>
          </cell>
          <cell r="BI1963">
            <v>71.274193548387103</v>
          </cell>
          <cell r="BK1963">
            <v>51</v>
          </cell>
          <cell r="BL1963">
            <v>43</v>
          </cell>
          <cell r="BM1963">
            <v>74</v>
          </cell>
          <cell r="BN1963">
            <v>57</v>
          </cell>
          <cell r="BO1963">
            <v>75</v>
          </cell>
          <cell r="BP1963">
            <v>75</v>
          </cell>
          <cell r="BX1963">
            <v>75</v>
          </cell>
          <cell r="BZ1963">
            <v>128072.74121465679</v>
          </cell>
          <cell r="ER1963">
            <v>13</v>
          </cell>
          <cell r="ES1963">
            <v>13</v>
          </cell>
          <cell r="ET1963">
            <v>16</v>
          </cell>
          <cell r="EU1963">
            <v>13</v>
          </cell>
          <cell r="EV1963">
            <v>12</v>
          </cell>
          <cell r="EW1963">
            <v>8</v>
          </cell>
          <cell r="EX1963">
            <v>8</v>
          </cell>
          <cell r="EY1963">
            <v>11</v>
          </cell>
          <cell r="FA1963">
            <v>7</v>
          </cell>
          <cell r="FB1963">
            <v>12</v>
          </cell>
          <cell r="FC1963">
            <v>12</v>
          </cell>
          <cell r="FD1963">
            <v>2</v>
          </cell>
          <cell r="FE1963">
            <v>15</v>
          </cell>
          <cell r="FG1963">
            <v>8</v>
          </cell>
          <cell r="FH1963">
            <v>15</v>
          </cell>
          <cell r="FI1963">
            <v>15</v>
          </cell>
          <cell r="FK1963">
            <v>8</v>
          </cell>
          <cell r="FM1963">
            <v>18</v>
          </cell>
          <cell r="FN1963">
            <v>17</v>
          </cell>
          <cell r="FO1963">
            <v>8</v>
          </cell>
          <cell r="FP1963">
            <v>12</v>
          </cell>
          <cell r="FQ1963">
            <v>10</v>
          </cell>
          <cell r="FT1963">
            <v>17</v>
          </cell>
          <cell r="FU1963">
            <v>8</v>
          </cell>
          <cell r="FW1963">
            <v>8</v>
          </cell>
          <cell r="FY1963">
            <v>16</v>
          </cell>
          <cell r="GA1963">
            <v>10</v>
          </cell>
        </row>
        <row r="1964">
          <cell r="BH1964">
            <v>78.75</v>
          </cell>
          <cell r="BI1964">
            <v>85.028225806451616</v>
          </cell>
          <cell r="BK1964">
            <v>49</v>
          </cell>
          <cell r="BL1964">
            <v>46</v>
          </cell>
          <cell r="BM1964">
            <v>72</v>
          </cell>
          <cell r="BN1964">
            <v>65</v>
          </cell>
          <cell r="BO1964">
            <v>74</v>
          </cell>
          <cell r="BP1964">
            <v>68</v>
          </cell>
          <cell r="BX1964">
            <v>74</v>
          </cell>
          <cell r="BZ1964">
            <v>180771.24299688157</v>
          </cell>
          <cell r="ER1964">
            <v>13</v>
          </cell>
          <cell r="ES1964">
            <v>11</v>
          </cell>
          <cell r="ET1964">
            <v>13</v>
          </cell>
          <cell r="EU1964">
            <v>13</v>
          </cell>
          <cell r="EV1964">
            <v>10</v>
          </cell>
          <cell r="EW1964">
            <v>12</v>
          </cell>
          <cell r="EX1964">
            <v>9</v>
          </cell>
          <cell r="EY1964">
            <v>14</v>
          </cell>
          <cell r="FA1964">
            <v>5</v>
          </cell>
          <cell r="FB1964">
            <v>11</v>
          </cell>
          <cell r="FC1964">
            <v>10</v>
          </cell>
          <cell r="FD1964">
            <v>5</v>
          </cell>
          <cell r="FE1964">
            <v>13</v>
          </cell>
          <cell r="FG1964">
            <v>6</v>
          </cell>
          <cell r="FH1964">
            <v>12</v>
          </cell>
          <cell r="FI1964">
            <v>10</v>
          </cell>
          <cell r="FK1964">
            <v>14</v>
          </cell>
          <cell r="FM1964">
            <v>13</v>
          </cell>
          <cell r="FN1964">
            <v>17</v>
          </cell>
          <cell r="FO1964">
            <v>14</v>
          </cell>
          <cell r="FP1964">
            <v>14</v>
          </cell>
          <cell r="FQ1964">
            <v>5</v>
          </cell>
          <cell r="FT1964">
            <v>15</v>
          </cell>
          <cell r="FU1964">
            <v>13</v>
          </cell>
          <cell r="FW1964">
            <v>11</v>
          </cell>
          <cell r="FY1964">
            <v>14</v>
          </cell>
          <cell r="GA1964">
            <v>13</v>
          </cell>
        </row>
        <row r="1965">
          <cell r="BH1965">
            <v>53.75</v>
          </cell>
          <cell r="BI1965">
            <v>81.97004608294931</v>
          </cell>
          <cell r="BK1965">
            <v>61</v>
          </cell>
          <cell r="BL1965">
            <v>51</v>
          </cell>
          <cell r="BM1965">
            <v>60</v>
          </cell>
          <cell r="BN1965">
            <v>69</v>
          </cell>
          <cell r="BO1965">
            <v>73</v>
          </cell>
          <cell r="BP1965">
            <v>61</v>
          </cell>
          <cell r="BX1965">
            <v>73</v>
          </cell>
          <cell r="BZ1965">
            <v>105849.78706497727</v>
          </cell>
          <cell r="ER1965">
            <v>10</v>
          </cell>
          <cell r="ES1965">
            <v>15</v>
          </cell>
          <cell r="ET1965">
            <v>15</v>
          </cell>
          <cell r="EU1965">
            <v>11</v>
          </cell>
          <cell r="EV1965">
            <v>15</v>
          </cell>
          <cell r="EW1965">
            <v>13</v>
          </cell>
          <cell r="EX1965">
            <v>9</v>
          </cell>
          <cell r="EY1965">
            <v>14</v>
          </cell>
          <cell r="FA1965">
            <v>6</v>
          </cell>
          <cell r="FB1965">
            <v>15</v>
          </cell>
          <cell r="FC1965">
            <v>14</v>
          </cell>
          <cell r="FD1965">
            <v>9</v>
          </cell>
          <cell r="FE1965">
            <v>14</v>
          </cell>
          <cell r="FG1965">
            <v>14</v>
          </cell>
          <cell r="FH1965">
            <v>12</v>
          </cell>
          <cell r="FI1965">
            <v>14</v>
          </cell>
          <cell r="FK1965">
            <v>15</v>
          </cell>
          <cell r="FM1965">
            <v>14</v>
          </cell>
          <cell r="FN1965">
            <v>16</v>
          </cell>
          <cell r="FO1965">
            <v>12</v>
          </cell>
          <cell r="FP1965">
            <v>13</v>
          </cell>
          <cell r="FQ1965">
            <v>12</v>
          </cell>
          <cell r="FT1965">
            <v>9</v>
          </cell>
          <cell r="FU1965">
            <v>8</v>
          </cell>
          <cell r="FW1965">
            <v>6</v>
          </cell>
          <cell r="FY1965">
            <v>8</v>
          </cell>
          <cell r="GA1965">
            <v>12</v>
          </cell>
        </row>
        <row r="1966">
          <cell r="BH1966">
            <v>57.5</v>
          </cell>
          <cell r="BI1966">
            <v>80.088709677419359</v>
          </cell>
          <cell r="BK1966">
            <v>61</v>
          </cell>
          <cell r="BL1966">
            <v>42</v>
          </cell>
          <cell r="BM1966">
            <v>70</v>
          </cell>
          <cell r="BN1966">
            <v>66</v>
          </cell>
          <cell r="BO1966">
            <v>72</v>
          </cell>
          <cell r="BP1966">
            <v>64</v>
          </cell>
          <cell r="BX1966">
            <v>72</v>
          </cell>
          <cell r="BZ1966">
            <v>102976.32900634204</v>
          </cell>
          <cell r="ER1966">
            <v>15</v>
          </cell>
          <cell r="ES1966">
            <v>12</v>
          </cell>
          <cell r="ET1966">
            <v>15</v>
          </cell>
          <cell r="EU1966">
            <v>12</v>
          </cell>
          <cell r="EV1966">
            <v>15</v>
          </cell>
          <cell r="EW1966">
            <v>15</v>
          </cell>
          <cell r="EX1966">
            <v>7</v>
          </cell>
          <cell r="EY1966">
            <v>13</v>
          </cell>
          <cell r="FA1966">
            <v>8</v>
          </cell>
          <cell r="FB1966">
            <v>15</v>
          </cell>
          <cell r="FC1966">
            <v>14</v>
          </cell>
          <cell r="FD1966">
            <v>8</v>
          </cell>
          <cell r="FE1966">
            <v>15</v>
          </cell>
          <cell r="FG1966">
            <v>12</v>
          </cell>
          <cell r="FH1966">
            <v>9</v>
          </cell>
          <cell r="FI1966">
            <v>12</v>
          </cell>
          <cell r="FK1966">
            <v>14</v>
          </cell>
          <cell r="FM1966">
            <v>10</v>
          </cell>
          <cell r="FN1966">
            <v>15</v>
          </cell>
          <cell r="FO1966">
            <v>6</v>
          </cell>
          <cell r="FP1966">
            <v>14</v>
          </cell>
          <cell r="FQ1966">
            <v>12</v>
          </cell>
          <cell r="FT1966">
            <v>13</v>
          </cell>
          <cell r="FU1966">
            <v>14</v>
          </cell>
          <cell r="FW1966">
            <v>8</v>
          </cell>
          <cell r="FY1966">
            <v>14</v>
          </cell>
          <cell r="GA1966">
            <v>9</v>
          </cell>
        </row>
        <row r="1967">
          <cell r="BH1967">
            <v>58.75</v>
          </cell>
          <cell r="BI1967">
            <v>64.518433179723502</v>
          </cell>
          <cell r="BK1967">
            <v>59</v>
          </cell>
          <cell r="BL1967">
            <v>35</v>
          </cell>
          <cell r="BM1967">
            <v>66</v>
          </cell>
          <cell r="BN1967">
            <v>64</v>
          </cell>
          <cell r="BO1967">
            <v>69</v>
          </cell>
          <cell r="BP1967">
            <v>65</v>
          </cell>
          <cell r="BX1967">
            <v>69</v>
          </cell>
          <cell r="BZ1967">
            <v>61028.400248542042</v>
          </cell>
          <cell r="ER1967">
            <v>14</v>
          </cell>
          <cell r="ES1967">
            <v>17</v>
          </cell>
          <cell r="ET1967">
            <v>17</v>
          </cell>
          <cell r="EU1967">
            <v>12</v>
          </cell>
          <cell r="EV1967">
            <v>16</v>
          </cell>
          <cell r="EW1967">
            <v>15</v>
          </cell>
          <cell r="EX1967">
            <v>5</v>
          </cell>
          <cell r="EY1967">
            <v>7</v>
          </cell>
          <cell r="FA1967">
            <v>4</v>
          </cell>
          <cell r="FB1967">
            <v>15</v>
          </cell>
          <cell r="FC1967">
            <v>14</v>
          </cell>
          <cell r="FD1967">
            <v>5</v>
          </cell>
          <cell r="FE1967">
            <v>17</v>
          </cell>
          <cell r="FG1967">
            <v>10</v>
          </cell>
          <cell r="FH1967">
            <v>11</v>
          </cell>
          <cell r="FI1967">
            <v>12</v>
          </cell>
          <cell r="FK1967">
            <v>12</v>
          </cell>
          <cell r="FM1967">
            <v>12</v>
          </cell>
          <cell r="FN1967">
            <v>18</v>
          </cell>
          <cell r="FO1967">
            <v>10</v>
          </cell>
          <cell r="FP1967">
            <v>13</v>
          </cell>
          <cell r="FQ1967">
            <v>6</v>
          </cell>
          <cell r="FT1967">
            <v>11</v>
          </cell>
          <cell r="FU1967">
            <v>10</v>
          </cell>
          <cell r="FW1967">
            <v>7</v>
          </cell>
          <cell r="FY1967">
            <v>9</v>
          </cell>
          <cell r="GA1967">
            <v>10</v>
          </cell>
        </row>
        <row r="1968">
          <cell r="BH1968">
            <v>85</v>
          </cell>
          <cell r="BI1968">
            <v>81.617511520737338</v>
          </cell>
          <cell r="BK1968">
            <v>56</v>
          </cell>
          <cell r="BL1968">
            <v>63</v>
          </cell>
          <cell r="BM1968">
            <v>64</v>
          </cell>
          <cell r="BN1968">
            <v>71</v>
          </cell>
          <cell r="BO1968">
            <v>66</v>
          </cell>
          <cell r="BP1968">
            <v>75</v>
          </cell>
          <cell r="BX1968">
            <v>75</v>
          </cell>
          <cell r="BZ1968">
            <v>213837.84182656923</v>
          </cell>
          <cell r="ER1968">
            <v>4</v>
          </cell>
          <cell r="ES1968">
            <v>7</v>
          </cell>
          <cell r="ET1968">
            <v>12</v>
          </cell>
          <cell r="EU1968">
            <v>17</v>
          </cell>
          <cell r="EV1968">
            <v>13</v>
          </cell>
          <cell r="EW1968">
            <v>8</v>
          </cell>
          <cell r="EX1968">
            <v>17</v>
          </cell>
          <cell r="EY1968">
            <v>13</v>
          </cell>
          <cell r="FA1968">
            <v>5</v>
          </cell>
          <cell r="FB1968">
            <v>11</v>
          </cell>
          <cell r="FC1968">
            <v>10</v>
          </cell>
          <cell r="FD1968">
            <v>9</v>
          </cell>
          <cell r="FE1968">
            <v>13</v>
          </cell>
          <cell r="FG1968">
            <v>11</v>
          </cell>
          <cell r="FH1968">
            <v>15</v>
          </cell>
          <cell r="FI1968">
            <v>12</v>
          </cell>
          <cell r="FK1968">
            <v>13</v>
          </cell>
          <cell r="FM1968">
            <v>19</v>
          </cell>
          <cell r="FN1968">
            <v>13</v>
          </cell>
          <cell r="FO1968">
            <v>12</v>
          </cell>
          <cell r="FP1968">
            <v>15</v>
          </cell>
          <cell r="FQ1968">
            <v>13</v>
          </cell>
          <cell r="FT1968">
            <v>11</v>
          </cell>
          <cell r="FU1968">
            <v>12</v>
          </cell>
          <cell r="FW1968">
            <v>13</v>
          </cell>
          <cell r="FY1968">
            <v>14</v>
          </cell>
          <cell r="GA1968">
            <v>16</v>
          </cell>
        </row>
        <row r="1969">
          <cell r="BH1969">
            <v>71.25</v>
          </cell>
          <cell r="BI1969">
            <v>75.329493087557609</v>
          </cell>
          <cell r="BK1969">
            <v>56</v>
          </cell>
          <cell r="BL1969">
            <v>56</v>
          </cell>
          <cell r="BM1969">
            <v>71</v>
          </cell>
          <cell r="BN1969">
            <v>65</v>
          </cell>
          <cell r="BO1969">
            <v>69</v>
          </cell>
          <cell r="BP1969">
            <v>75</v>
          </cell>
          <cell r="BX1969">
            <v>75</v>
          </cell>
          <cell r="BZ1969">
            <v>164943.30595743441</v>
          </cell>
          <cell r="ER1969">
            <v>10</v>
          </cell>
          <cell r="ES1969">
            <v>9</v>
          </cell>
          <cell r="ET1969">
            <v>14</v>
          </cell>
          <cell r="EU1969">
            <v>12</v>
          </cell>
          <cell r="EV1969">
            <v>9</v>
          </cell>
          <cell r="EW1969">
            <v>10</v>
          </cell>
          <cell r="EX1969">
            <v>13</v>
          </cell>
          <cell r="EY1969">
            <v>12</v>
          </cell>
          <cell r="FA1969">
            <v>6</v>
          </cell>
          <cell r="FB1969">
            <v>11</v>
          </cell>
          <cell r="FC1969">
            <v>13</v>
          </cell>
          <cell r="FD1969">
            <v>8</v>
          </cell>
          <cell r="FE1969">
            <v>14</v>
          </cell>
          <cell r="FG1969">
            <v>15</v>
          </cell>
          <cell r="FH1969">
            <v>17</v>
          </cell>
          <cell r="FI1969">
            <v>8</v>
          </cell>
          <cell r="FK1969">
            <v>14</v>
          </cell>
          <cell r="FM1969">
            <v>19</v>
          </cell>
          <cell r="FN1969">
            <v>13</v>
          </cell>
          <cell r="FO1969">
            <v>16</v>
          </cell>
          <cell r="FP1969">
            <v>15</v>
          </cell>
          <cell r="FQ1969">
            <v>8</v>
          </cell>
          <cell r="FT1969">
            <v>15</v>
          </cell>
          <cell r="FU1969">
            <v>12</v>
          </cell>
          <cell r="FW1969">
            <v>10</v>
          </cell>
          <cell r="FY1969">
            <v>12</v>
          </cell>
          <cell r="GA1969">
            <v>13</v>
          </cell>
        </row>
        <row r="1970">
          <cell r="BH1970">
            <v>57.5</v>
          </cell>
          <cell r="BI1970">
            <v>85.379032258064512</v>
          </cell>
          <cell r="BK1970">
            <v>44.333333333333329</v>
          </cell>
          <cell r="BL1970">
            <v>52</v>
          </cell>
          <cell r="BM1970">
            <v>38.666666666666664</v>
          </cell>
          <cell r="BN1970">
            <v>48.666666666666664</v>
          </cell>
          <cell r="BO1970">
            <v>37.833333333333336</v>
          </cell>
          <cell r="BP1970">
            <v>41.833333333333336</v>
          </cell>
          <cell r="BX1970">
            <v>75.600000000000009</v>
          </cell>
          <cell r="BZ1970">
            <v>178429.45787061614</v>
          </cell>
          <cell r="ER1970">
            <v>6.666666666666667</v>
          </cell>
          <cell r="ES1970">
            <v>6.666666666666667</v>
          </cell>
          <cell r="ET1970">
            <v>4.666666666666667</v>
          </cell>
          <cell r="EU1970">
            <v>6.5</v>
          </cell>
          <cell r="EV1970">
            <v>7</v>
          </cell>
          <cell r="EW1970">
            <v>10</v>
          </cell>
          <cell r="EX1970">
            <v>9.3333333333333339</v>
          </cell>
          <cell r="EY1970">
            <v>6.5</v>
          </cell>
          <cell r="FA1970">
            <v>6</v>
          </cell>
          <cell r="FB1970">
            <v>8.6666666666666661</v>
          </cell>
          <cell r="FC1970">
            <v>1</v>
          </cell>
          <cell r="FD1970">
            <v>7.333333333333333</v>
          </cell>
          <cell r="FE1970">
            <v>6</v>
          </cell>
          <cell r="FG1970">
            <v>8.6666666666666661</v>
          </cell>
          <cell r="FH1970">
            <v>14</v>
          </cell>
          <cell r="FI1970">
            <v>9.3333333333333339</v>
          </cell>
          <cell r="FK1970">
            <v>4</v>
          </cell>
          <cell r="FM1970">
            <v>15</v>
          </cell>
          <cell r="FN1970">
            <v>6</v>
          </cell>
          <cell r="FO1970">
            <v>13</v>
          </cell>
          <cell r="FP1970">
            <v>3</v>
          </cell>
          <cell r="FQ1970">
            <v>8.6666666666666661</v>
          </cell>
          <cell r="FT1970">
            <v>8</v>
          </cell>
          <cell r="FU1970">
            <v>8.6666666666666661</v>
          </cell>
          <cell r="FW1970">
            <v>9.3333333333333339</v>
          </cell>
          <cell r="FY1970">
            <v>7.333333333333333</v>
          </cell>
          <cell r="GA1970">
            <v>15</v>
          </cell>
        </row>
        <row r="1971">
          <cell r="BH1971">
            <v>63.75</v>
          </cell>
          <cell r="BI1971">
            <v>79.020161290322577</v>
          </cell>
          <cell r="BK1971">
            <v>41.666666666666664</v>
          </cell>
          <cell r="BL1971">
            <v>43.999999999999993</v>
          </cell>
          <cell r="BM1971">
            <v>32</v>
          </cell>
          <cell r="BN1971">
            <v>43.166666666666664</v>
          </cell>
          <cell r="BO1971">
            <v>32.833333333333336</v>
          </cell>
          <cell r="BP1971">
            <v>38.166666666666664</v>
          </cell>
          <cell r="BX1971">
            <v>70.350000000000009</v>
          </cell>
          <cell r="BZ1971">
            <v>100173.33333763028</v>
          </cell>
          <cell r="ER1971">
            <v>4.666666666666667</v>
          </cell>
          <cell r="ES1971">
            <v>4.666666666666667</v>
          </cell>
          <cell r="ET1971">
            <v>2.6666666666666665</v>
          </cell>
          <cell r="EU1971">
            <v>6.5</v>
          </cell>
          <cell r="EV1971">
            <v>4</v>
          </cell>
          <cell r="EW1971">
            <v>7</v>
          </cell>
          <cell r="EX1971">
            <v>8</v>
          </cell>
          <cell r="EY1971">
            <v>6.5</v>
          </cell>
          <cell r="FA1971">
            <v>5.333333333333333</v>
          </cell>
          <cell r="FB1971">
            <v>8.6666666666666661</v>
          </cell>
          <cell r="FC1971">
            <v>1</v>
          </cell>
          <cell r="FD1971">
            <v>8</v>
          </cell>
          <cell r="FE1971">
            <v>7.333333333333333</v>
          </cell>
          <cell r="FG1971">
            <v>9.3333333333333339</v>
          </cell>
          <cell r="FH1971">
            <v>12</v>
          </cell>
          <cell r="FI1971">
            <v>8</v>
          </cell>
          <cell r="FK1971">
            <v>4.5</v>
          </cell>
          <cell r="FM1971">
            <v>9</v>
          </cell>
          <cell r="FN1971">
            <v>1</v>
          </cell>
          <cell r="FO1971">
            <v>12</v>
          </cell>
          <cell r="FP1971">
            <v>8</v>
          </cell>
          <cell r="FQ1971">
            <v>8.6666666666666661</v>
          </cell>
          <cell r="FT1971">
            <v>6</v>
          </cell>
          <cell r="FU1971">
            <v>9.3333333333333339</v>
          </cell>
          <cell r="FW1971">
            <v>8.6666666666666661</v>
          </cell>
          <cell r="FY1971">
            <v>6</v>
          </cell>
          <cell r="GA1971">
            <v>10</v>
          </cell>
        </row>
        <row r="1972">
          <cell r="BH1972">
            <v>68.75</v>
          </cell>
          <cell r="BI1972">
            <v>77.717741935483872</v>
          </cell>
          <cell r="BK1972">
            <v>61</v>
          </cell>
          <cell r="BL1972">
            <v>58</v>
          </cell>
          <cell r="BM1972">
            <v>59</v>
          </cell>
          <cell r="BN1972">
            <v>59</v>
          </cell>
          <cell r="BO1972">
            <v>50</v>
          </cell>
          <cell r="BP1972">
            <v>53</v>
          </cell>
          <cell r="BX1972">
            <v>61</v>
          </cell>
          <cell r="BZ1972">
            <v>32054.537738309336</v>
          </cell>
          <cell r="ER1972">
            <v>6</v>
          </cell>
          <cell r="ES1972">
            <v>10</v>
          </cell>
          <cell r="ET1972">
            <v>9</v>
          </cell>
          <cell r="EU1972">
            <v>4</v>
          </cell>
          <cell r="EV1972">
            <v>10</v>
          </cell>
          <cell r="EW1972">
            <v>8</v>
          </cell>
          <cell r="EX1972">
            <v>10</v>
          </cell>
          <cell r="EY1972">
            <v>8</v>
          </cell>
          <cell r="FA1972">
            <v>12</v>
          </cell>
          <cell r="FB1972">
            <v>10</v>
          </cell>
          <cell r="FC1972">
            <v>9</v>
          </cell>
          <cell r="FD1972">
            <v>12</v>
          </cell>
          <cell r="FE1972">
            <v>9</v>
          </cell>
          <cell r="FG1972">
            <v>13</v>
          </cell>
          <cell r="FH1972">
            <v>14</v>
          </cell>
          <cell r="FI1972">
            <v>11</v>
          </cell>
          <cell r="FK1972">
            <v>9</v>
          </cell>
          <cell r="FM1972">
            <v>15</v>
          </cell>
          <cell r="FN1972">
            <v>10</v>
          </cell>
          <cell r="FO1972">
            <v>10</v>
          </cell>
          <cell r="FP1972">
            <v>12</v>
          </cell>
          <cell r="FQ1972">
            <v>12</v>
          </cell>
          <cell r="FT1972">
            <v>13</v>
          </cell>
          <cell r="FU1972">
            <v>12</v>
          </cell>
          <cell r="FW1972">
            <v>7</v>
          </cell>
          <cell r="FY1972">
            <v>13</v>
          </cell>
          <cell r="GA1972">
            <v>14</v>
          </cell>
        </row>
        <row r="1973">
          <cell r="BH1973">
            <v>55</v>
          </cell>
          <cell r="BI1973">
            <v>65.753456221198164</v>
          </cell>
          <cell r="BK1973">
            <v>46</v>
          </cell>
          <cell r="BL1973">
            <v>45</v>
          </cell>
          <cell r="BM1973">
            <v>40</v>
          </cell>
          <cell r="BN1973">
            <v>46</v>
          </cell>
          <cell r="BO1973">
            <v>41</v>
          </cell>
          <cell r="BP1973">
            <v>32</v>
          </cell>
          <cell r="BX1973">
            <v>46</v>
          </cell>
          <cell r="BZ1973">
            <v>2231.014577849669</v>
          </cell>
          <cell r="ER1973">
            <v>1</v>
          </cell>
          <cell r="ES1973">
            <v>5</v>
          </cell>
          <cell r="ET1973">
            <v>3</v>
          </cell>
          <cell r="EU1973">
            <v>1</v>
          </cell>
          <cell r="EV1973">
            <v>10</v>
          </cell>
          <cell r="EW1973">
            <v>3</v>
          </cell>
          <cell r="EX1973">
            <v>5</v>
          </cell>
          <cell r="EY1973">
            <v>3</v>
          </cell>
          <cell r="FA1973">
            <v>10</v>
          </cell>
          <cell r="FB1973">
            <v>5</v>
          </cell>
          <cell r="FC1973">
            <v>1</v>
          </cell>
          <cell r="FD1973">
            <v>11</v>
          </cell>
          <cell r="FE1973">
            <v>6</v>
          </cell>
          <cell r="FG1973">
            <v>6</v>
          </cell>
          <cell r="FH1973">
            <v>14</v>
          </cell>
          <cell r="FI1973">
            <v>8</v>
          </cell>
          <cell r="FK1973">
            <v>4</v>
          </cell>
          <cell r="FM1973">
            <v>10</v>
          </cell>
          <cell r="FN1973">
            <v>9</v>
          </cell>
          <cell r="FO1973">
            <v>13</v>
          </cell>
          <cell r="FP1973">
            <v>5</v>
          </cell>
          <cell r="FQ1973">
            <v>13</v>
          </cell>
          <cell r="FT1973">
            <v>7</v>
          </cell>
          <cell r="FU1973">
            <v>10</v>
          </cell>
          <cell r="FW1973">
            <v>9</v>
          </cell>
          <cell r="FY1973">
            <v>7</v>
          </cell>
          <cell r="GA1973">
            <v>4</v>
          </cell>
        </row>
        <row r="1974">
          <cell r="BH1974">
            <v>63.75</v>
          </cell>
          <cell r="BI1974">
            <v>79.060483870967744</v>
          </cell>
          <cell r="BK1974">
            <v>66</v>
          </cell>
          <cell r="BL1974">
            <v>73</v>
          </cell>
          <cell r="BM1974">
            <v>61</v>
          </cell>
          <cell r="BN1974">
            <v>63</v>
          </cell>
          <cell r="BO1974">
            <v>56</v>
          </cell>
          <cell r="BP1974">
            <v>59</v>
          </cell>
          <cell r="BX1974">
            <v>73</v>
          </cell>
          <cell r="BZ1974">
            <v>105849.78706497727</v>
          </cell>
          <cell r="ER1974">
            <v>5</v>
          </cell>
          <cell r="ES1974">
            <v>10</v>
          </cell>
          <cell r="ET1974">
            <v>10</v>
          </cell>
          <cell r="EU1974">
            <v>6</v>
          </cell>
          <cell r="EV1974">
            <v>10</v>
          </cell>
          <cell r="EW1974">
            <v>5</v>
          </cell>
          <cell r="EX1974">
            <v>15</v>
          </cell>
          <cell r="EY1974">
            <v>9</v>
          </cell>
          <cell r="FA1974">
            <v>14</v>
          </cell>
          <cell r="FB1974">
            <v>12</v>
          </cell>
          <cell r="FC1974">
            <v>7</v>
          </cell>
          <cell r="FD1974">
            <v>17</v>
          </cell>
          <cell r="FE1974">
            <v>11</v>
          </cell>
          <cell r="FG1974">
            <v>12</v>
          </cell>
          <cell r="FH1974">
            <v>16</v>
          </cell>
          <cell r="FI1974">
            <v>12</v>
          </cell>
          <cell r="FK1974">
            <v>8</v>
          </cell>
          <cell r="FM1974">
            <v>15</v>
          </cell>
          <cell r="FN1974">
            <v>8</v>
          </cell>
          <cell r="FO1974">
            <v>11</v>
          </cell>
          <cell r="FP1974">
            <v>10</v>
          </cell>
          <cell r="FQ1974">
            <v>14</v>
          </cell>
          <cell r="FT1974">
            <v>13</v>
          </cell>
          <cell r="FU1974">
            <v>10</v>
          </cell>
          <cell r="FW1974">
            <v>15</v>
          </cell>
          <cell r="FY1974">
            <v>12</v>
          </cell>
          <cell r="GA1974">
            <v>16</v>
          </cell>
        </row>
        <row r="1975">
          <cell r="BH1975">
            <v>67.5</v>
          </cell>
          <cell r="BI1975">
            <v>77.504032258064512</v>
          </cell>
          <cell r="BK1975">
            <v>60</v>
          </cell>
          <cell r="BL1975">
            <v>64</v>
          </cell>
          <cell r="BM1975">
            <v>51</v>
          </cell>
          <cell r="BN1975">
            <v>52</v>
          </cell>
          <cell r="BO1975">
            <v>47</v>
          </cell>
          <cell r="BP1975">
            <v>53</v>
          </cell>
          <cell r="BX1975">
            <v>64</v>
          </cell>
          <cell r="BZ1975">
            <v>37369.05603294311</v>
          </cell>
          <cell r="ER1975">
            <v>4</v>
          </cell>
          <cell r="ES1975">
            <v>7</v>
          </cell>
          <cell r="ET1975">
            <v>6</v>
          </cell>
          <cell r="EU1975">
            <v>6</v>
          </cell>
          <cell r="EV1975">
            <v>8</v>
          </cell>
          <cell r="EW1975">
            <v>5</v>
          </cell>
          <cell r="EX1975">
            <v>15</v>
          </cell>
          <cell r="EY1975">
            <v>8</v>
          </cell>
          <cell r="FA1975">
            <v>13</v>
          </cell>
          <cell r="FB1975">
            <v>8</v>
          </cell>
          <cell r="FC1975">
            <v>6</v>
          </cell>
          <cell r="FD1975">
            <v>12</v>
          </cell>
          <cell r="FE1975">
            <v>8</v>
          </cell>
          <cell r="FG1975">
            <v>14</v>
          </cell>
          <cell r="FH1975">
            <v>13</v>
          </cell>
          <cell r="FI1975">
            <v>10</v>
          </cell>
          <cell r="FK1975">
            <v>7</v>
          </cell>
          <cell r="FM1975">
            <v>14</v>
          </cell>
          <cell r="FN1975">
            <v>5</v>
          </cell>
          <cell r="FO1975">
            <v>11</v>
          </cell>
          <cell r="FP1975">
            <v>7</v>
          </cell>
          <cell r="FQ1975">
            <v>12</v>
          </cell>
          <cell r="FT1975">
            <v>11</v>
          </cell>
          <cell r="FU1975">
            <v>9</v>
          </cell>
          <cell r="FW1975">
            <v>15</v>
          </cell>
          <cell r="FY1975">
            <v>9</v>
          </cell>
          <cell r="GA1975">
            <v>13</v>
          </cell>
        </row>
        <row r="1976">
          <cell r="BH1976">
            <v>57.5</v>
          </cell>
          <cell r="BI1976">
            <v>63.672811059907836</v>
          </cell>
          <cell r="BK1976">
            <v>48</v>
          </cell>
          <cell r="BL1976">
            <v>56</v>
          </cell>
          <cell r="BM1976">
            <v>44</v>
          </cell>
          <cell r="BN1976">
            <v>55</v>
          </cell>
          <cell r="BO1976">
            <v>46</v>
          </cell>
          <cell r="BP1976">
            <v>43</v>
          </cell>
          <cell r="BX1976">
            <v>56</v>
          </cell>
          <cell r="BZ1976">
            <v>9547.0556882671463</v>
          </cell>
          <cell r="ER1976">
            <v>4</v>
          </cell>
          <cell r="ES1976">
            <v>7</v>
          </cell>
          <cell r="ET1976">
            <v>7</v>
          </cell>
          <cell r="EU1976">
            <v>7</v>
          </cell>
          <cell r="EV1976">
            <v>8</v>
          </cell>
          <cell r="EW1976">
            <v>8</v>
          </cell>
          <cell r="EX1976">
            <v>14</v>
          </cell>
          <cell r="EY1976">
            <v>7</v>
          </cell>
          <cell r="FA1976">
            <v>12</v>
          </cell>
          <cell r="FB1976">
            <v>9</v>
          </cell>
          <cell r="FC1976">
            <v>5</v>
          </cell>
          <cell r="FD1976">
            <v>11</v>
          </cell>
          <cell r="FE1976">
            <v>9</v>
          </cell>
          <cell r="FG1976">
            <v>11</v>
          </cell>
          <cell r="FH1976">
            <v>15</v>
          </cell>
          <cell r="FI1976">
            <v>12</v>
          </cell>
          <cell r="FK1976">
            <v>8</v>
          </cell>
          <cell r="FM1976">
            <v>8</v>
          </cell>
          <cell r="FN1976">
            <v>9</v>
          </cell>
          <cell r="FO1976">
            <v>7</v>
          </cell>
          <cell r="FP1976">
            <v>6</v>
          </cell>
          <cell r="FQ1976">
            <v>10</v>
          </cell>
          <cell r="FT1976">
            <v>9</v>
          </cell>
          <cell r="FU1976">
            <v>11</v>
          </cell>
          <cell r="FW1976">
            <v>13</v>
          </cell>
          <cell r="FY1976">
            <v>8</v>
          </cell>
          <cell r="GA1976">
            <v>12</v>
          </cell>
        </row>
        <row r="1977">
          <cell r="BH1977">
            <v>56.25</v>
          </cell>
          <cell r="BI1977">
            <v>82.46543778801842</v>
          </cell>
          <cell r="BK1977">
            <v>58</v>
          </cell>
          <cell r="BL1977">
            <v>32</v>
          </cell>
          <cell r="BM1977">
            <v>67</v>
          </cell>
          <cell r="BN1977">
            <v>62</v>
          </cell>
          <cell r="BO1977">
            <v>64</v>
          </cell>
          <cell r="BP1977">
            <v>65</v>
          </cell>
          <cell r="BX1977">
            <v>67</v>
          </cell>
          <cell r="BZ1977">
            <v>60148.58299985731</v>
          </cell>
          <cell r="ER1977">
            <v>11</v>
          </cell>
          <cell r="ES1977">
            <v>12</v>
          </cell>
          <cell r="ET1977">
            <v>15</v>
          </cell>
          <cell r="EU1977">
            <v>10</v>
          </cell>
          <cell r="EV1977">
            <v>12</v>
          </cell>
          <cell r="EW1977">
            <v>6</v>
          </cell>
          <cell r="EX1977">
            <v>4</v>
          </cell>
          <cell r="EY1977">
            <v>6</v>
          </cell>
          <cell r="FA1977">
            <v>5</v>
          </cell>
          <cell r="FB1977">
            <v>15</v>
          </cell>
          <cell r="FC1977">
            <v>10</v>
          </cell>
          <cell r="FD1977">
            <v>4</v>
          </cell>
          <cell r="FE1977">
            <v>16</v>
          </cell>
          <cell r="FG1977">
            <v>14</v>
          </cell>
          <cell r="FH1977">
            <v>7</v>
          </cell>
          <cell r="FI1977">
            <v>11</v>
          </cell>
          <cell r="FK1977">
            <v>16</v>
          </cell>
          <cell r="FM1977">
            <v>14</v>
          </cell>
          <cell r="FN1977">
            <v>13</v>
          </cell>
          <cell r="FO1977">
            <v>10</v>
          </cell>
          <cell r="FP1977">
            <v>13</v>
          </cell>
          <cell r="FQ1977">
            <v>6</v>
          </cell>
          <cell r="FT1977">
            <v>12</v>
          </cell>
          <cell r="FU1977">
            <v>14</v>
          </cell>
          <cell r="FW1977">
            <v>8</v>
          </cell>
          <cell r="FY1977">
            <v>13</v>
          </cell>
          <cell r="GA1977">
            <v>7</v>
          </cell>
        </row>
        <row r="1978">
          <cell r="BH1978">
            <v>56.25</v>
          </cell>
          <cell r="BI1978">
            <v>74.395161290322577</v>
          </cell>
          <cell r="BK1978">
            <v>52</v>
          </cell>
          <cell r="BL1978">
            <v>35</v>
          </cell>
          <cell r="BM1978">
            <v>64</v>
          </cell>
          <cell r="BN1978">
            <v>54</v>
          </cell>
          <cell r="BO1978">
            <v>58</v>
          </cell>
          <cell r="BP1978">
            <v>56</v>
          </cell>
          <cell r="BX1978">
            <v>64</v>
          </cell>
          <cell r="BZ1978">
            <v>33059.316712892381</v>
          </cell>
          <cell r="ER1978">
            <v>9</v>
          </cell>
          <cell r="ES1978">
            <v>11</v>
          </cell>
          <cell r="ET1978">
            <v>12</v>
          </cell>
          <cell r="EU1978">
            <v>8</v>
          </cell>
          <cell r="EV1978">
            <v>11</v>
          </cell>
          <cell r="EW1978">
            <v>2</v>
          </cell>
          <cell r="EX1978">
            <v>8</v>
          </cell>
          <cell r="EY1978">
            <v>9</v>
          </cell>
          <cell r="FA1978">
            <v>7</v>
          </cell>
          <cell r="FB1978">
            <v>11</v>
          </cell>
          <cell r="FC1978">
            <v>3</v>
          </cell>
          <cell r="FD1978">
            <v>7</v>
          </cell>
          <cell r="FE1978">
            <v>12</v>
          </cell>
          <cell r="FG1978">
            <v>10</v>
          </cell>
          <cell r="FH1978">
            <v>13</v>
          </cell>
          <cell r="FI1978">
            <v>10</v>
          </cell>
          <cell r="FK1978">
            <v>7</v>
          </cell>
          <cell r="FM1978">
            <v>11</v>
          </cell>
          <cell r="FN1978">
            <v>12</v>
          </cell>
          <cell r="FO1978">
            <v>4</v>
          </cell>
          <cell r="FP1978">
            <v>11</v>
          </cell>
          <cell r="FQ1978">
            <v>7</v>
          </cell>
          <cell r="FT1978">
            <v>14</v>
          </cell>
          <cell r="FU1978">
            <v>14</v>
          </cell>
          <cell r="FW1978">
            <v>6</v>
          </cell>
          <cell r="FY1978">
            <v>13</v>
          </cell>
          <cell r="GA1978">
            <v>9</v>
          </cell>
        </row>
        <row r="1979">
          <cell r="BH1979">
            <v>50</v>
          </cell>
          <cell r="BI1979">
            <v>77.346774193548384</v>
          </cell>
          <cell r="BK1979">
            <v>52</v>
          </cell>
          <cell r="BL1979">
            <v>47</v>
          </cell>
          <cell r="BM1979">
            <v>60</v>
          </cell>
          <cell r="BN1979">
            <v>58</v>
          </cell>
          <cell r="BO1979">
            <v>51</v>
          </cell>
          <cell r="BP1979">
            <v>54</v>
          </cell>
          <cell r="BX1979">
            <v>60</v>
          </cell>
          <cell r="BZ1979">
            <v>20601.565889340967</v>
          </cell>
          <cell r="ER1979">
            <v>8</v>
          </cell>
          <cell r="ES1979">
            <v>8</v>
          </cell>
          <cell r="ET1979">
            <v>12</v>
          </cell>
          <cell r="EU1979">
            <v>12</v>
          </cell>
          <cell r="EV1979">
            <v>11</v>
          </cell>
          <cell r="EW1979">
            <v>8</v>
          </cell>
          <cell r="EX1979">
            <v>12</v>
          </cell>
          <cell r="EY1979">
            <v>12</v>
          </cell>
          <cell r="FA1979">
            <v>8</v>
          </cell>
          <cell r="FB1979">
            <v>12</v>
          </cell>
          <cell r="FC1979">
            <v>7</v>
          </cell>
          <cell r="FD1979">
            <v>9</v>
          </cell>
          <cell r="FE1979">
            <v>7</v>
          </cell>
          <cell r="FG1979">
            <v>11</v>
          </cell>
          <cell r="FH1979">
            <v>5</v>
          </cell>
          <cell r="FI1979">
            <v>10</v>
          </cell>
          <cell r="FK1979">
            <v>11</v>
          </cell>
          <cell r="FM1979">
            <v>10</v>
          </cell>
          <cell r="FN1979">
            <v>8</v>
          </cell>
          <cell r="FO1979">
            <v>9</v>
          </cell>
          <cell r="FP1979">
            <v>12</v>
          </cell>
          <cell r="FQ1979">
            <v>8</v>
          </cell>
          <cell r="FT1979">
            <v>12</v>
          </cell>
          <cell r="FU1979">
            <v>12</v>
          </cell>
          <cell r="FW1979">
            <v>8</v>
          </cell>
          <cell r="FY1979">
            <v>12</v>
          </cell>
          <cell r="GA1979">
            <v>9</v>
          </cell>
        </row>
        <row r="1980">
          <cell r="BH1980">
            <v>77.5</v>
          </cell>
          <cell r="BI1980">
            <v>77.320276497695843</v>
          </cell>
          <cell r="BK1980">
            <v>62</v>
          </cell>
          <cell r="BL1980">
            <v>50</v>
          </cell>
          <cell r="BM1980">
            <v>68</v>
          </cell>
          <cell r="BN1980">
            <v>71</v>
          </cell>
          <cell r="BO1980">
            <v>61</v>
          </cell>
          <cell r="BP1980">
            <v>66</v>
          </cell>
          <cell r="BX1980">
            <v>71</v>
          </cell>
          <cell r="BZ1980">
            <v>118080.10648556919</v>
          </cell>
          <cell r="ER1980">
            <v>12</v>
          </cell>
          <cell r="ES1980">
            <v>6</v>
          </cell>
          <cell r="ET1980">
            <v>10</v>
          </cell>
          <cell r="EU1980">
            <v>10</v>
          </cell>
          <cell r="EV1980">
            <v>13</v>
          </cell>
          <cell r="EW1980">
            <v>11</v>
          </cell>
          <cell r="EX1980">
            <v>8</v>
          </cell>
          <cell r="EY1980">
            <v>12</v>
          </cell>
          <cell r="FA1980">
            <v>5</v>
          </cell>
          <cell r="FB1980">
            <v>11</v>
          </cell>
          <cell r="FC1980">
            <v>11</v>
          </cell>
          <cell r="FD1980">
            <v>15</v>
          </cell>
          <cell r="FE1980">
            <v>11</v>
          </cell>
          <cell r="FG1980">
            <v>13</v>
          </cell>
          <cell r="FH1980">
            <v>6</v>
          </cell>
          <cell r="FI1980">
            <v>12</v>
          </cell>
          <cell r="FK1980">
            <v>12</v>
          </cell>
          <cell r="FM1980">
            <v>15</v>
          </cell>
          <cell r="FN1980">
            <v>12</v>
          </cell>
          <cell r="FO1980">
            <v>11</v>
          </cell>
          <cell r="FP1980">
            <v>16</v>
          </cell>
          <cell r="FQ1980">
            <v>13</v>
          </cell>
          <cell r="FT1980">
            <v>14</v>
          </cell>
          <cell r="FU1980">
            <v>15</v>
          </cell>
          <cell r="FW1980">
            <v>8</v>
          </cell>
          <cell r="FY1980">
            <v>13</v>
          </cell>
          <cell r="GA1980">
            <v>11</v>
          </cell>
        </row>
        <row r="1981">
          <cell r="BH1981">
            <v>53.75</v>
          </cell>
          <cell r="BI1981">
            <v>69.15207373271889</v>
          </cell>
          <cell r="BK1981">
            <v>51</v>
          </cell>
          <cell r="BL1981">
            <v>51</v>
          </cell>
          <cell r="BM1981">
            <v>54</v>
          </cell>
          <cell r="BN1981">
            <v>58</v>
          </cell>
          <cell r="BO1981">
            <v>61</v>
          </cell>
          <cell r="BP1981">
            <v>54</v>
          </cell>
          <cell r="BX1981">
            <v>61</v>
          </cell>
          <cell r="BZ1981">
            <v>22684.779747347333</v>
          </cell>
          <cell r="ER1981">
            <v>14</v>
          </cell>
          <cell r="ES1981">
            <v>12</v>
          </cell>
          <cell r="ET1981">
            <v>13</v>
          </cell>
          <cell r="EU1981">
            <v>10</v>
          </cell>
          <cell r="EV1981">
            <v>11</v>
          </cell>
          <cell r="EW1981">
            <v>13</v>
          </cell>
          <cell r="EX1981">
            <v>11</v>
          </cell>
          <cell r="EY1981">
            <v>12</v>
          </cell>
          <cell r="FA1981">
            <v>9</v>
          </cell>
          <cell r="FB1981">
            <v>12</v>
          </cell>
          <cell r="FC1981">
            <v>14</v>
          </cell>
          <cell r="FD1981">
            <v>7</v>
          </cell>
          <cell r="FE1981">
            <v>12</v>
          </cell>
          <cell r="FG1981">
            <v>11</v>
          </cell>
          <cell r="FH1981">
            <v>9</v>
          </cell>
          <cell r="FI1981">
            <v>13</v>
          </cell>
          <cell r="FK1981">
            <v>14</v>
          </cell>
          <cell r="FM1981">
            <v>11</v>
          </cell>
          <cell r="FN1981">
            <v>12</v>
          </cell>
          <cell r="FO1981">
            <v>12</v>
          </cell>
          <cell r="FP1981">
            <v>10</v>
          </cell>
          <cell r="FQ1981">
            <v>9</v>
          </cell>
          <cell r="FT1981">
            <v>11</v>
          </cell>
          <cell r="FU1981">
            <v>10</v>
          </cell>
          <cell r="FW1981">
            <v>10</v>
          </cell>
          <cell r="FY1981">
            <v>9</v>
          </cell>
          <cell r="GA1981">
            <v>10</v>
          </cell>
        </row>
        <row r="1982">
          <cell r="BH1982">
            <v>73.75</v>
          </cell>
          <cell r="BI1982">
            <v>85.274193548387089</v>
          </cell>
          <cell r="BK1982">
            <v>57</v>
          </cell>
          <cell r="BL1982">
            <v>51</v>
          </cell>
          <cell r="BM1982">
            <v>70</v>
          </cell>
          <cell r="BN1982">
            <v>71</v>
          </cell>
          <cell r="BO1982">
            <v>69</v>
          </cell>
          <cell r="BP1982">
            <v>78</v>
          </cell>
          <cell r="BX1982">
            <v>78</v>
          </cell>
          <cell r="BZ1982">
            <v>255452.67822619752</v>
          </cell>
          <cell r="ER1982">
            <v>10</v>
          </cell>
          <cell r="ES1982">
            <v>9</v>
          </cell>
          <cell r="ET1982">
            <v>11</v>
          </cell>
          <cell r="EU1982">
            <v>16</v>
          </cell>
          <cell r="EV1982">
            <v>14</v>
          </cell>
          <cell r="EW1982">
            <v>10</v>
          </cell>
          <cell r="EX1982">
            <v>16</v>
          </cell>
          <cell r="EY1982">
            <v>13</v>
          </cell>
          <cell r="FA1982">
            <v>5</v>
          </cell>
          <cell r="FB1982">
            <v>13</v>
          </cell>
          <cell r="FC1982">
            <v>11</v>
          </cell>
          <cell r="FD1982">
            <v>7</v>
          </cell>
          <cell r="FE1982">
            <v>14</v>
          </cell>
          <cell r="FG1982">
            <v>13</v>
          </cell>
          <cell r="FH1982">
            <v>12</v>
          </cell>
          <cell r="FI1982">
            <v>12</v>
          </cell>
          <cell r="FK1982">
            <v>13</v>
          </cell>
          <cell r="FM1982">
            <v>18</v>
          </cell>
          <cell r="FN1982">
            <v>13</v>
          </cell>
          <cell r="FO1982">
            <v>9</v>
          </cell>
          <cell r="FP1982">
            <v>16</v>
          </cell>
          <cell r="FQ1982">
            <v>7</v>
          </cell>
          <cell r="FT1982">
            <v>14</v>
          </cell>
          <cell r="FU1982">
            <v>14</v>
          </cell>
          <cell r="FW1982">
            <v>14</v>
          </cell>
          <cell r="FY1982">
            <v>15</v>
          </cell>
          <cell r="GA1982">
            <v>14</v>
          </cell>
        </row>
        <row r="1983">
          <cell r="BH1983">
            <v>68.75</v>
          </cell>
          <cell r="BI1983">
            <v>85.314516129032256</v>
          </cell>
          <cell r="BK1983">
            <v>46</v>
          </cell>
          <cell r="BL1983">
            <v>57</v>
          </cell>
          <cell r="BM1983">
            <v>67</v>
          </cell>
          <cell r="BN1983">
            <v>63</v>
          </cell>
          <cell r="BO1983">
            <v>70</v>
          </cell>
          <cell r="BP1983">
            <v>77</v>
          </cell>
          <cell r="BX1983">
            <v>77</v>
          </cell>
          <cell r="BZ1983">
            <v>208420.1899427051</v>
          </cell>
          <cell r="ER1983">
            <v>7</v>
          </cell>
          <cell r="ES1983">
            <v>7</v>
          </cell>
          <cell r="ET1983">
            <v>13</v>
          </cell>
          <cell r="EU1983">
            <v>14</v>
          </cell>
          <cell r="EV1983">
            <v>11</v>
          </cell>
          <cell r="EW1983">
            <v>11</v>
          </cell>
          <cell r="EX1983">
            <v>17</v>
          </cell>
          <cell r="EY1983">
            <v>13</v>
          </cell>
          <cell r="FA1983">
            <v>7</v>
          </cell>
          <cell r="FB1983">
            <v>9</v>
          </cell>
          <cell r="FC1983">
            <v>13</v>
          </cell>
          <cell r="FD1983">
            <v>7</v>
          </cell>
          <cell r="FE1983">
            <v>13</v>
          </cell>
          <cell r="FG1983">
            <v>8</v>
          </cell>
          <cell r="FH1983">
            <v>15</v>
          </cell>
          <cell r="FI1983">
            <v>12</v>
          </cell>
          <cell r="FK1983">
            <v>9</v>
          </cell>
          <cell r="FM1983">
            <v>18</v>
          </cell>
          <cell r="FN1983">
            <v>14</v>
          </cell>
          <cell r="FO1983">
            <v>9</v>
          </cell>
          <cell r="FP1983">
            <v>17</v>
          </cell>
          <cell r="FQ1983">
            <v>7</v>
          </cell>
          <cell r="FT1983">
            <v>12</v>
          </cell>
          <cell r="FU1983">
            <v>11</v>
          </cell>
          <cell r="FW1983">
            <v>16</v>
          </cell>
          <cell r="FY1983">
            <v>13</v>
          </cell>
          <cell r="GA1983">
            <v>17</v>
          </cell>
        </row>
        <row r="1984">
          <cell r="BH1984">
            <v>62.5</v>
          </cell>
          <cell r="BI1984">
            <v>80.362903225806448</v>
          </cell>
          <cell r="BK1984">
            <v>47</v>
          </cell>
          <cell r="BL1984">
            <v>49</v>
          </cell>
          <cell r="BM1984">
            <v>65</v>
          </cell>
          <cell r="BN1984">
            <v>59</v>
          </cell>
          <cell r="BO1984">
            <v>66</v>
          </cell>
          <cell r="BP1984">
            <v>73</v>
          </cell>
          <cell r="BX1984">
            <v>73</v>
          </cell>
          <cell r="BZ1984">
            <v>116484.72697860813</v>
          </cell>
          <cell r="ER1984">
            <v>4</v>
          </cell>
          <cell r="ES1984">
            <v>6</v>
          </cell>
          <cell r="ET1984">
            <v>12</v>
          </cell>
          <cell r="EU1984">
            <v>13</v>
          </cell>
          <cell r="EV1984">
            <v>11</v>
          </cell>
          <cell r="EW1984">
            <v>7</v>
          </cell>
          <cell r="EX1984">
            <v>15</v>
          </cell>
          <cell r="EY1984">
            <v>11</v>
          </cell>
          <cell r="FA1984">
            <v>4</v>
          </cell>
          <cell r="FB1984">
            <v>9</v>
          </cell>
          <cell r="FC1984">
            <v>14</v>
          </cell>
          <cell r="FD1984">
            <v>4</v>
          </cell>
          <cell r="FE1984">
            <v>12</v>
          </cell>
          <cell r="FG1984">
            <v>14</v>
          </cell>
          <cell r="FH1984">
            <v>15</v>
          </cell>
          <cell r="FI1984">
            <v>13</v>
          </cell>
          <cell r="FK1984">
            <v>7</v>
          </cell>
          <cell r="FM1984">
            <v>15</v>
          </cell>
          <cell r="FN1984">
            <v>12</v>
          </cell>
          <cell r="FO1984">
            <v>5</v>
          </cell>
          <cell r="FP1984">
            <v>13</v>
          </cell>
          <cell r="FQ1984">
            <v>8</v>
          </cell>
          <cell r="FT1984">
            <v>13</v>
          </cell>
          <cell r="FU1984">
            <v>10</v>
          </cell>
          <cell r="FW1984">
            <v>19</v>
          </cell>
          <cell r="FY1984">
            <v>12</v>
          </cell>
          <cell r="GA1984">
            <v>17</v>
          </cell>
        </row>
        <row r="1985">
          <cell r="BH1985">
            <v>63.75</v>
          </cell>
          <cell r="BI1985">
            <v>66.157258064516128</v>
          </cell>
          <cell r="BK1985">
            <v>45</v>
          </cell>
          <cell r="BL1985">
            <v>61</v>
          </cell>
          <cell r="BM1985">
            <v>60</v>
          </cell>
          <cell r="BN1985">
            <v>64</v>
          </cell>
          <cell r="BO1985">
            <v>66</v>
          </cell>
          <cell r="BP1985">
            <v>73</v>
          </cell>
          <cell r="BX1985">
            <v>73</v>
          </cell>
          <cell r="BZ1985">
            <v>101566.12032664981</v>
          </cell>
          <cell r="ER1985">
            <v>10</v>
          </cell>
          <cell r="ES1985">
            <v>9</v>
          </cell>
          <cell r="ET1985">
            <v>11</v>
          </cell>
          <cell r="EU1985">
            <v>15</v>
          </cell>
          <cell r="EV1985">
            <v>11</v>
          </cell>
          <cell r="EW1985">
            <v>6</v>
          </cell>
          <cell r="EX1985">
            <v>16</v>
          </cell>
          <cell r="EY1985">
            <v>15</v>
          </cell>
          <cell r="FA1985">
            <v>8</v>
          </cell>
          <cell r="FB1985">
            <v>12</v>
          </cell>
          <cell r="FC1985">
            <v>11</v>
          </cell>
          <cell r="FD1985">
            <v>8</v>
          </cell>
          <cell r="FE1985">
            <v>15</v>
          </cell>
          <cell r="FG1985">
            <v>2</v>
          </cell>
          <cell r="FH1985">
            <v>12</v>
          </cell>
          <cell r="FI1985">
            <v>12</v>
          </cell>
          <cell r="FK1985">
            <v>11</v>
          </cell>
          <cell r="FM1985">
            <v>18</v>
          </cell>
          <cell r="FN1985">
            <v>12</v>
          </cell>
          <cell r="FO1985">
            <v>14</v>
          </cell>
          <cell r="FP1985">
            <v>13</v>
          </cell>
          <cell r="FQ1985">
            <v>9</v>
          </cell>
          <cell r="FT1985">
            <v>12</v>
          </cell>
          <cell r="FU1985">
            <v>12</v>
          </cell>
          <cell r="FW1985">
            <v>15</v>
          </cell>
          <cell r="FY1985">
            <v>12</v>
          </cell>
          <cell r="GA1985">
            <v>14</v>
          </cell>
        </row>
        <row r="1986">
          <cell r="BH1986">
            <v>60</v>
          </cell>
          <cell r="BI1986">
            <v>77.039170506912441</v>
          </cell>
          <cell r="BK1986">
            <v>52</v>
          </cell>
          <cell r="BL1986">
            <v>46</v>
          </cell>
          <cell r="BM1986">
            <v>64</v>
          </cell>
          <cell r="BN1986">
            <v>66</v>
          </cell>
          <cell r="BO1986">
            <v>65</v>
          </cell>
          <cell r="BP1986">
            <v>72</v>
          </cell>
          <cell r="BX1986">
            <v>72</v>
          </cell>
          <cell r="BZ1986">
            <v>101566.12032664981</v>
          </cell>
          <cell r="ER1986">
            <v>6</v>
          </cell>
          <cell r="ES1986">
            <v>11</v>
          </cell>
          <cell r="ET1986">
            <v>12</v>
          </cell>
          <cell r="EU1986">
            <v>14</v>
          </cell>
          <cell r="EV1986">
            <v>12</v>
          </cell>
          <cell r="EW1986">
            <v>6</v>
          </cell>
          <cell r="EX1986">
            <v>14</v>
          </cell>
          <cell r="EY1986">
            <v>12</v>
          </cell>
          <cell r="FA1986">
            <v>5</v>
          </cell>
          <cell r="FB1986">
            <v>11</v>
          </cell>
          <cell r="FC1986">
            <v>14</v>
          </cell>
          <cell r="FD1986">
            <v>6</v>
          </cell>
          <cell r="FE1986">
            <v>13</v>
          </cell>
          <cell r="FG1986">
            <v>12</v>
          </cell>
          <cell r="FH1986">
            <v>14</v>
          </cell>
          <cell r="FI1986">
            <v>13</v>
          </cell>
          <cell r="FK1986">
            <v>12</v>
          </cell>
          <cell r="FM1986">
            <v>17</v>
          </cell>
          <cell r="FN1986">
            <v>14</v>
          </cell>
          <cell r="FO1986">
            <v>5</v>
          </cell>
          <cell r="FP1986">
            <v>16</v>
          </cell>
          <cell r="FQ1986">
            <v>7</v>
          </cell>
          <cell r="FT1986">
            <v>12</v>
          </cell>
          <cell r="FU1986">
            <v>12</v>
          </cell>
          <cell r="FW1986">
            <v>8</v>
          </cell>
          <cell r="FY1986">
            <v>12</v>
          </cell>
          <cell r="GA1986">
            <v>15</v>
          </cell>
        </row>
        <row r="1987">
          <cell r="BH1987">
            <v>70</v>
          </cell>
          <cell r="BI1987">
            <v>75.274193548387103</v>
          </cell>
          <cell r="BK1987">
            <v>46</v>
          </cell>
          <cell r="BL1987">
            <v>57</v>
          </cell>
          <cell r="BM1987">
            <v>49</v>
          </cell>
          <cell r="BN1987">
            <v>66</v>
          </cell>
          <cell r="BO1987">
            <v>61</v>
          </cell>
          <cell r="BP1987">
            <v>70</v>
          </cell>
          <cell r="BX1987">
            <v>70</v>
          </cell>
          <cell r="BZ1987">
            <v>85949.017520664202</v>
          </cell>
          <cell r="ER1987">
            <v>5</v>
          </cell>
          <cell r="ES1987">
            <v>5</v>
          </cell>
          <cell r="ET1987">
            <v>6</v>
          </cell>
          <cell r="EU1987">
            <v>14</v>
          </cell>
          <cell r="EV1987">
            <v>13</v>
          </cell>
          <cell r="EW1987">
            <v>8</v>
          </cell>
          <cell r="EX1987">
            <v>17</v>
          </cell>
          <cell r="EY1987">
            <v>10</v>
          </cell>
          <cell r="FA1987">
            <v>5</v>
          </cell>
          <cell r="FB1987">
            <v>7</v>
          </cell>
          <cell r="FC1987">
            <v>14</v>
          </cell>
          <cell r="FD1987">
            <v>6</v>
          </cell>
          <cell r="FE1987">
            <v>12</v>
          </cell>
          <cell r="FG1987">
            <v>17</v>
          </cell>
          <cell r="FH1987">
            <v>17</v>
          </cell>
          <cell r="FI1987">
            <v>15</v>
          </cell>
          <cell r="FK1987">
            <v>11</v>
          </cell>
          <cell r="FM1987">
            <v>16</v>
          </cell>
          <cell r="FN1987">
            <v>8</v>
          </cell>
          <cell r="FO1987">
            <v>11</v>
          </cell>
          <cell r="FP1987">
            <v>16</v>
          </cell>
          <cell r="FQ1987">
            <v>5</v>
          </cell>
          <cell r="FT1987">
            <v>7</v>
          </cell>
          <cell r="FU1987">
            <v>10</v>
          </cell>
          <cell r="FW1987">
            <v>17</v>
          </cell>
          <cell r="FY1987">
            <v>10</v>
          </cell>
          <cell r="GA1987">
            <v>18</v>
          </cell>
        </row>
        <row r="1988">
          <cell r="BH1988">
            <v>57.5</v>
          </cell>
          <cell r="BI1988">
            <v>83.927419354838719</v>
          </cell>
          <cell r="BK1988">
            <v>45</v>
          </cell>
          <cell r="BL1988">
            <v>49.666666666666664</v>
          </cell>
          <cell r="BM1988">
            <v>34.999999999999993</v>
          </cell>
          <cell r="BN1988">
            <v>41.5</v>
          </cell>
          <cell r="BO1988">
            <v>34.666666666666664</v>
          </cell>
          <cell r="BP1988">
            <v>47.000000000000007</v>
          </cell>
          <cell r="BX1988">
            <v>73.5</v>
          </cell>
          <cell r="BZ1988">
            <v>138820.7445559561</v>
          </cell>
          <cell r="ER1988">
            <v>6.666666666666667</v>
          </cell>
          <cell r="ES1988">
            <v>6.666666666666667</v>
          </cell>
          <cell r="ET1988">
            <v>2.6666666666666665</v>
          </cell>
          <cell r="EU1988">
            <v>6</v>
          </cell>
          <cell r="EV1988">
            <v>4</v>
          </cell>
          <cell r="EW1988">
            <v>10</v>
          </cell>
          <cell r="EX1988">
            <v>8.6666666666666661</v>
          </cell>
          <cell r="EY1988">
            <v>6</v>
          </cell>
          <cell r="FA1988">
            <v>8</v>
          </cell>
          <cell r="FB1988">
            <v>8</v>
          </cell>
          <cell r="FC1988">
            <v>1</v>
          </cell>
          <cell r="FD1988">
            <v>10</v>
          </cell>
          <cell r="FE1988">
            <v>8</v>
          </cell>
          <cell r="FG1988">
            <v>8.6666666666666661</v>
          </cell>
          <cell r="FH1988">
            <v>12</v>
          </cell>
          <cell r="FI1988">
            <v>7.333333333333333</v>
          </cell>
          <cell r="FK1988">
            <v>4.5</v>
          </cell>
          <cell r="FM1988">
            <v>14</v>
          </cell>
          <cell r="FN1988">
            <v>4</v>
          </cell>
          <cell r="FO1988">
            <v>12</v>
          </cell>
          <cell r="FP1988">
            <v>11</v>
          </cell>
          <cell r="FQ1988">
            <v>8.6666666666666661</v>
          </cell>
          <cell r="FT1988">
            <v>6.666666666666667</v>
          </cell>
          <cell r="FU1988">
            <v>8.6666666666666661</v>
          </cell>
          <cell r="FW1988">
            <v>9.3333333333333339</v>
          </cell>
          <cell r="FY1988">
            <v>6</v>
          </cell>
          <cell r="GA1988">
            <v>11</v>
          </cell>
        </row>
        <row r="1989">
          <cell r="BH1989">
            <v>58.75</v>
          </cell>
          <cell r="BI1989">
            <v>81.955645161290334</v>
          </cell>
          <cell r="BK1989">
            <v>36.666666666666664</v>
          </cell>
          <cell r="BL1989">
            <v>48.666666666666664</v>
          </cell>
          <cell r="BM1989">
            <v>33.333333333333329</v>
          </cell>
          <cell r="BN1989">
            <v>53.333333333333336</v>
          </cell>
          <cell r="BO1989">
            <v>32.666666666666664</v>
          </cell>
          <cell r="BP1989">
            <v>37.333333333333329</v>
          </cell>
          <cell r="BX1989">
            <v>72.45</v>
          </cell>
          <cell r="BZ1989">
            <v>122985.03887445807</v>
          </cell>
          <cell r="ER1989">
            <v>6.666666666666667</v>
          </cell>
          <cell r="ES1989">
            <v>6.666666666666667</v>
          </cell>
          <cell r="ET1989">
            <v>8</v>
          </cell>
          <cell r="EU1989">
            <v>7</v>
          </cell>
          <cell r="EV1989">
            <v>12</v>
          </cell>
          <cell r="EW1989">
            <v>10</v>
          </cell>
          <cell r="EX1989">
            <v>10</v>
          </cell>
          <cell r="EY1989">
            <v>7</v>
          </cell>
          <cell r="FA1989">
            <v>7.333333333333333</v>
          </cell>
          <cell r="FB1989">
            <v>9.3333333333333339</v>
          </cell>
          <cell r="FC1989">
            <v>1</v>
          </cell>
          <cell r="FD1989">
            <v>7.333333333333333</v>
          </cell>
          <cell r="FE1989">
            <v>6.666666666666667</v>
          </cell>
          <cell r="FG1989">
            <v>7.333333333333333</v>
          </cell>
          <cell r="FH1989">
            <v>12</v>
          </cell>
          <cell r="FI1989">
            <v>8.6666666666666661</v>
          </cell>
          <cell r="FK1989">
            <v>6</v>
          </cell>
          <cell r="FM1989">
            <v>11</v>
          </cell>
          <cell r="FN1989">
            <v>1</v>
          </cell>
          <cell r="FO1989">
            <v>10</v>
          </cell>
          <cell r="FP1989">
            <v>4</v>
          </cell>
          <cell r="FQ1989">
            <v>7.333333333333333</v>
          </cell>
          <cell r="FT1989">
            <v>5.333333333333333</v>
          </cell>
          <cell r="FU1989">
            <v>6</v>
          </cell>
          <cell r="FW1989">
            <v>10</v>
          </cell>
          <cell r="FY1989">
            <v>5.333333333333333</v>
          </cell>
          <cell r="GA1989">
            <v>14</v>
          </cell>
        </row>
        <row r="1990">
          <cell r="BH1990">
            <v>77.5</v>
          </cell>
          <cell r="BI1990">
            <v>84.608870967741922</v>
          </cell>
          <cell r="BK1990">
            <v>72</v>
          </cell>
          <cell r="BL1990">
            <v>56</v>
          </cell>
          <cell r="BM1990">
            <v>70</v>
          </cell>
          <cell r="BN1990">
            <v>67</v>
          </cell>
          <cell r="BO1990">
            <v>66</v>
          </cell>
          <cell r="BP1990">
            <v>65</v>
          </cell>
          <cell r="BX1990">
            <v>72</v>
          </cell>
          <cell r="BZ1990">
            <v>148390.66026723737</v>
          </cell>
          <cell r="ER1990">
            <v>15</v>
          </cell>
          <cell r="ES1990">
            <v>13</v>
          </cell>
          <cell r="ET1990">
            <v>13</v>
          </cell>
          <cell r="EU1990">
            <v>10</v>
          </cell>
          <cell r="EV1990">
            <v>11</v>
          </cell>
          <cell r="EW1990">
            <v>14</v>
          </cell>
          <cell r="EX1990">
            <v>10</v>
          </cell>
          <cell r="EY1990">
            <v>14</v>
          </cell>
          <cell r="FA1990">
            <v>11</v>
          </cell>
          <cell r="FB1990">
            <v>16</v>
          </cell>
          <cell r="FC1990">
            <v>14</v>
          </cell>
          <cell r="FD1990">
            <v>11</v>
          </cell>
          <cell r="FE1990">
            <v>12</v>
          </cell>
          <cell r="FG1990">
            <v>16</v>
          </cell>
          <cell r="FH1990">
            <v>12</v>
          </cell>
          <cell r="FI1990">
            <v>11</v>
          </cell>
          <cell r="FK1990">
            <v>12</v>
          </cell>
          <cell r="FM1990">
            <v>15</v>
          </cell>
          <cell r="FN1990">
            <v>11</v>
          </cell>
          <cell r="FO1990">
            <v>6</v>
          </cell>
          <cell r="FP1990">
            <v>12</v>
          </cell>
          <cell r="FQ1990">
            <v>14</v>
          </cell>
          <cell r="FT1990">
            <v>15</v>
          </cell>
          <cell r="FU1990">
            <v>13</v>
          </cell>
          <cell r="FW1990">
            <v>13</v>
          </cell>
          <cell r="FY1990">
            <v>16</v>
          </cell>
          <cell r="GA1990">
            <v>15</v>
          </cell>
        </row>
        <row r="1991">
          <cell r="BH1991">
            <v>70</v>
          </cell>
          <cell r="BI1991">
            <v>69.665322580645153</v>
          </cell>
          <cell r="BK1991">
            <v>65</v>
          </cell>
          <cell r="BL1991">
            <v>59</v>
          </cell>
          <cell r="BM1991">
            <v>60</v>
          </cell>
          <cell r="BN1991">
            <v>63</v>
          </cell>
          <cell r="BO1991">
            <v>55</v>
          </cell>
          <cell r="BP1991">
            <v>58</v>
          </cell>
          <cell r="BX1991">
            <v>65</v>
          </cell>
          <cell r="BZ1991">
            <v>47541.738425420044</v>
          </cell>
          <cell r="ER1991">
            <v>5</v>
          </cell>
          <cell r="ES1991">
            <v>16</v>
          </cell>
          <cell r="ET1991">
            <v>10</v>
          </cell>
          <cell r="EU1991">
            <v>7</v>
          </cell>
          <cell r="EV1991">
            <v>13</v>
          </cell>
          <cell r="EW1991">
            <v>4</v>
          </cell>
          <cell r="EX1991">
            <v>11</v>
          </cell>
          <cell r="EY1991">
            <v>12</v>
          </cell>
          <cell r="FA1991">
            <v>12</v>
          </cell>
          <cell r="FB1991">
            <v>12</v>
          </cell>
          <cell r="FC1991">
            <v>7</v>
          </cell>
          <cell r="FD1991">
            <v>12</v>
          </cell>
          <cell r="FE1991">
            <v>11</v>
          </cell>
          <cell r="FG1991">
            <v>10</v>
          </cell>
          <cell r="FH1991">
            <v>14</v>
          </cell>
          <cell r="FI1991">
            <v>10</v>
          </cell>
          <cell r="FK1991">
            <v>9</v>
          </cell>
          <cell r="FM1991">
            <v>13</v>
          </cell>
          <cell r="FN1991">
            <v>10</v>
          </cell>
          <cell r="FO1991">
            <v>9</v>
          </cell>
          <cell r="FP1991">
            <v>12</v>
          </cell>
          <cell r="FQ1991">
            <v>12</v>
          </cell>
          <cell r="FT1991">
            <v>13</v>
          </cell>
          <cell r="FU1991">
            <v>10</v>
          </cell>
          <cell r="FW1991">
            <v>13</v>
          </cell>
          <cell r="FY1991">
            <v>12</v>
          </cell>
          <cell r="GA1991">
            <v>15</v>
          </cell>
        </row>
        <row r="1992">
          <cell r="BH1992">
            <v>85</v>
          </cell>
          <cell r="BI1992">
            <v>83.129032258064512</v>
          </cell>
          <cell r="BK1992">
            <v>66</v>
          </cell>
          <cell r="BL1992">
            <v>79</v>
          </cell>
          <cell r="BM1992">
            <v>60</v>
          </cell>
          <cell r="BN1992">
            <v>70</v>
          </cell>
          <cell r="BO1992">
            <v>50</v>
          </cell>
          <cell r="BP1992">
            <v>48</v>
          </cell>
          <cell r="BX1992">
            <v>79</v>
          </cell>
          <cell r="BZ1992">
            <v>216593.93374925718</v>
          </cell>
          <cell r="ER1992">
            <v>3</v>
          </cell>
          <cell r="ES1992">
            <v>12</v>
          </cell>
          <cell r="ET1992">
            <v>10</v>
          </cell>
          <cell r="EU1992">
            <v>7</v>
          </cell>
          <cell r="EV1992">
            <v>11</v>
          </cell>
          <cell r="EW1992">
            <v>7</v>
          </cell>
          <cell r="EX1992">
            <v>18</v>
          </cell>
          <cell r="EY1992">
            <v>9</v>
          </cell>
          <cell r="FA1992">
            <v>16</v>
          </cell>
          <cell r="FB1992">
            <v>11</v>
          </cell>
          <cell r="FC1992">
            <v>15</v>
          </cell>
          <cell r="FD1992">
            <v>14</v>
          </cell>
          <cell r="FE1992">
            <v>12</v>
          </cell>
          <cell r="FG1992">
            <v>9</v>
          </cell>
          <cell r="FH1992">
            <v>17</v>
          </cell>
          <cell r="FI1992">
            <v>15</v>
          </cell>
          <cell r="FK1992">
            <v>11</v>
          </cell>
          <cell r="FM1992">
            <v>10</v>
          </cell>
          <cell r="FN1992">
            <v>3</v>
          </cell>
          <cell r="FO1992">
            <v>16</v>
          </cell>
          <cell r="FP1992">
            <v>5</v>
          </cell>
          <cell r="FQ1992">
            <v>15</v>
          </cell>
          <cell r="FT1992">
            <v>13</v>
          </cell>
          <cell r="FU1992">
            <v>13</v>
          </cell>
          <cell r="FW1992">
            <v>13</v>
          </cell>
          <cell r="FY1992">
            <v>13</v>
          </cell>
          <cell r="GA1992">
            <v>14</v>
          </cell>
        </row>
        <row r="1993">
          <cell r="BH1993">
            <v>82.5</v>
          </cell>
          <cell r="BI1993">
            <v>73.572580645161281</v>
          </cell>
          <cell r="BK1993">
            <v>59</v>
          </cell>
          <cell r="BL1993">
            <v>73</v>
          </cell>
          <cell r="BM1993">
            <v>69</v>
          </cell>
          <cell r="BN1993">
            <v>68</v>
          </cell>
          <cell r="BO1993">
            <v>55</v>
          </cell>
          <cell r="BP1993">
            <v>64</v>
          </cell>
          <cell r="BX1993">
            <v>73</v>
          </cell>
          <cell r="BZ1993">
            <v>138820.7445559561</v>
          </cell>
          <cell r="ER1993">
            <v>5</v>
          </cell>
          <cell r="ES1993">
            <v>5</v>
          </cell>
          <cell r="ET1993">
            <v>13</v>
          </cell>
          <cell r="EU1993">
            <v>9</v>
          </cell>
          <cell r="EV1993">
            <v>10</v>
          </cell>
          <cell r="EW1993">
            <v>4</v>
          </cell>
          <cell r="EX1993">
            <v>17</v>
          </cell>
          <cell r="EY1993">
            <v>11</v>
          </cell>
          <cell r="FA1993">
            <v>14</v>
          </cell>
          <cell r="FB1993">
            <v>12</v>
          </cell>
          <cell r="FC1993">
            <v>11</v>
          </cell>
          <cell r="FD1993">
            <v>14</v>
          </cell>
          <cell r="FE1993">
            <v>9</v>
          </cell>
          <cell r="FG1993">
            <v>10</v>
          </cell>
          <cell r="FH1993">
            <v>14</v>
          </cell>
          <cell r="FI1993">
            <v>14</v>
          </cell>
          <cell r="FK1993">
            <v>11</v>
          </cell>
          <cell r="FM1993">
            <v>15</v>
          </cell>
          <cell r="FN1993">
            <v>5</v>
          </cell>
          <cell r="FO1993">
            <v>12</v>
          </cell>
          <cell r="FP1993">
            <v>11</v>
          </cell>
          <cell r="FQ1993">
            <v>13</v>
          </cell>
          <cell r="FT1993">
            <v>13</v>
          </cell>
          <cell r="FU1993">
            <v>13</v>
          </cell>
          <cell r="FW1993">
            <v>16</v>
          </cell>
          <cell r="FY1993">
            <v>14</v>
          </cell>
          <cell r="GA1993">
            <v>16</v>
          </cell>
        </row>
        <row r="1994">
          <cell r="BH1994">
            <v>73.75</v>
          </cell>
          <cell r="BI1994">
            <v>78.556451612903231</v>
          </cell>
          <cell r="BK1994">
            <v>67</v>
          </cell>
          <cell r="BL1994">
            <v>68</v>
          </cell>
          <cell r="BM1994">
            <v>60</v>
          </cell>
          <cell r="BN1994">
            <v>55</v>
          </cell>
          <cell r="BO1994">
            <v>47</v>
          </cell>
          <cell r="BP1994">
            <v>50</v>
          </cell>
          <cell r="BX1994">
            <v>68</v>
          </cell>
          <cell r="BZ1994">
            <v>62822.92463217333</v>
          </cell>
          <cell r="ER1994">
            <v>4</v>
          </cell>
          <cell r="ES1994">
            <v>9</v>
          </cell>
          <cell r="ET1994">
            <v>6</v>
          </cell>
          <cell r="EU1994">
            <v>2</v>
          </cell>
          <cell r="EV1994">
            <v>9</v>
          </cell>
          <cell r="EW1994">
            <v>4</v>
          </cell>
          <cell r="EX1994">
            <v>17</v>
          </cell>
          <cell r="EY1994">
            <v>8</v>
          </cell>
          <cell r="FA1994">
            <v>12</v>
          </cell>
          <cell r="FB1994">
            <v>7</v>
          </cell>
          <cell r="FC1994">
            <v>10</v>
          </cell>
          <cell r="FD1994">
            <v>15</v>
          </cell>
          <cell r="FE1994">
            <v>7</v>
          </cell>
          <cell r="FG1994">
            <v>14</v>
          </cell>
          <cell r="FH1994">
            <v>15</v>
          </cell>
          <cell r="FI1994">
            <v>7</v>
          </cell>
          <cell r="FK1994">
            <v>7</v>
          </cell>
          <cell r="FM1994">
            <v>13</v>
          </cell>
          <cell r="FN1994">
            <v>7</v>
          </cell>
          <cell r="FO1994">
            <v>11</v>
          </cell>
          <cell r="FP1994">
            <v>7</v>
          </cell>
          <cell r="FQ1994">
            <v>13</v>
          </cell>
          <cell r="FT1994">
            <v>13</v>
          </cell>
          <cell r="FU1994">
            <v>11</v>
          </cell>
          <cell r="FW1994">
            <v>15</v>
          </cell>
          <cell r="FY1994">
            <v>16</v>
          </cell>
          <cell r="GA1994">
            <v>13</v>
          </cell>
        </row>
        <row r="1995">
          <cell r="BH1995">
            <v>52.5</v>
          </cell>
          <cell r="BI1995">
            <v>70.311059907834107</v>
          </cell>
          <cell r="BK1995">
            <v>62</v>
          </cell>
          <cell r="BL1995">
            <v>67</v>
          </cell>
          <cell r="BM1995">
            <v>47</v>
          </cell>
          <cell r="BN1995">
            <v>55</v>
          </cell>
          <cell r="BO1995">
            <v>40</v>
          </cell>
          <cell r="BP1995">
            <v>52</v>
          </cell>
          <cell r="BX1995">
            <v>67</v>
          </cell>
          <cell r="BZ1995">
            <v>33059.316712892381</v>
          </cell>
          <cell r="ER1995">
            <v>2</v>
          </cell>
          <cell r="ES1995">
            <v>5</v>
          </cell>
          <cell r="ET1995">
            <v>8</v>
          </cell>
          <cell r="EU1995">
            <v>6</v>
          </cell>
          <cell r="EV1995">
            <v>9</v>
          </cell>
          <cell r="EW1995">
            <v>4</v>
          </cell>
          <cell r="EX1995">
            <v>14</v>
          </cell>
          <cell r="EY1995">
            <v>4</v>
          </cell>
          <cell r="FA1995">
            <v>12</v>
          </cell>
          <cell r="FB1995">
            <v>7</v>
          </cell>
          <cell r="FC1995">
            <v>3</v>
          </cell>
          <cell r="FD1995">
            <v>16</v>
          </cell>
          <cell r="FE1995">
            <v>8</v>
          </cell>
          <cell r="FG1995">
            <v>14</v>
          </cell>
          <cell r="FH1995">
            <v>15</v>
          </cell>
          <cell r="FI1995">
            <v>13</v>
          </cell>
          <cell r="FK1995">
            <v>10</v>
          </cell>
          <cell r="FM1995">
            <v>17</v>
          </cell>
          <cell r="FN1995">
            <v>5</v>
          </cell>
          <cell r="FO1995">
            <v>12</v>
          </cell>
          <cell r="FP1995">
            <v>9</v>
          </cell>
          <cell r="FQ1995">
            <v>13</v>
          </cell>
          <cell r="FT1995">
            <v>9</v>
          </cell>
          <cell r="FU1995">
            <v>12</v>
          </cell>
          <cell r="FW1995">
            <v>11</v>
          </cell>
          <cell r="FY1995">
            <v>8</v>
          </cell>
          <cell r="GA1995">
            <v>13</v>
          </cell>
        </row>
        <row r="1996">
          <cell r="BH1996">
            <v>62.5</v>
          </cell>
          <cell r="BI1996">
            <v>86.108870967741922</v>
          </cell>
          <cell r="BK1996">
            <v>56</v>
          </cell>
          <cell r="BL1996">
            <v>52</v>
          </cell>
          <cell r="BM1996">
            <v>77</v>
          </cell>
          <cell r="BN1996">
            <v>59</v>
          </cell>
          <cell r="BO1996">
            <v>71</v>
          </cell>
          <cell r="BP1996">
            <v>76</v>
          </cell>
          <cell r="BX1996">
            <v>77</v>
          </cell>
          <cell r="BZ1996">
            <v>200525.24263939518</v>
          </cell>
          <cell r="ER1996">
            <v>7</v>
          </cell>
          <cell r="ES1996">
            <v>12</v>
          </cell>
          <cell r="ET1996">
            <v>14</v>
          </cell>
          <cell r="EU1996">
            <v>14</v>
          </cell>
          <cell r="EV1996">
            <v>13</v>
          </cell>
          <cell r="EW1996">
            <v>9</v>
          </cell>
          <cell r="EX1996">
            <v>13</v>
          </cell>
          <cell r="EY1996">
            <v>13</v>
          </cell>
          <cell r="FA1996">
            <v>8</v>
          </cell>
          <cell r="FB1996">
            <v>9</v>
          </cell>
          <cell r="FC1996">
            <v>16</v>
          </cell>
          <cell r="FD1996">
            <v>6</v>
          </cell>
          <cell r="FE1996">
            <v>15</v>
          </cell>
          <cell r="FG1996">
            <v>14</v>
          </cell>
          <cell r="FH1996">
            <v>13</v>
          </cell>
          <cell r="FI1996">
            <v>11</v>
          </cell>
          <cell r="FK1996">
            <v>12</v>
          </cell>
          <cell r="FM1996">
            <v>16</v>
          </cell>
          <cell r="FN1996">
            <v>13</v>
          </cell>
          <cell r="FO1996">
            <v>11</v>
          </cell>
          <cell r="FP1996">
            <v>15</v>
          </cell>
          <cell r="FQ1996">
            <v>8</v>
          </cell>
          <cell r="FT1996">
            <v>16</v>
          </cell>
          <cell r="FU1996">
            <v>17</v>
          </cell>
          <cell r="FW1996">
            <v>12</v>
          </cell>
          <cell r="FY1996">
            <v>15</v>
          </cell>
          <cell r="GA1996">
            <v>12</v>
          </cell>
        </row>
        <row r="1997">
          <cell r="BH1997">
            <v>57.5</v>
          </cell>
          <cell r="BI1997">
            <v>82.887096774193552</v>
          </cell>
          <cell r="BK1997">
            <v>57</v>
          </cell>
          <cell r="BL1997">
            <v>39</v>
          </cell>
          <cell r="BM1997">
            <v>75</v>
          </cell>
          <cell r="BN1997">
            <v>56</v>
          </cell>
          <cell r="BO1997">
            <v>68</v>
          </cell>
          <cell r="BP1997">
            <v>62</v>
          </cell>
          <cell r="BX1997">
            <v>75</v>
          </cell>
          <cell r="BZ1997">
            <v>122985.03887445807</v>
          </cell>
          <cell r="ER1997">
            <v>11</v>
          </cell>
          <cell r="ES1997">
            <v>13</v>
          </cell>
          <cell r="ET1997">
            <v>13</v>
          </cell>
          <cell r="EU1997">
            <v>7</v>
          </cell>
          <cell r="EV1997">
            <v>10</v>
          </cell>
          <cell r="EW1997">
            <v>9</v>
          </cell>
          <cell r="EX1997">
            <v>11</v>
          </cell>
          <cell r="EY1997">
            <v>11</v>
          </cell>
          <cell r="FA1997">
            <v>5</v>
          </cell>
          <cell r="FB1997">
            <v>11</v>
          </cell>
          <cell r="FC1997">
            <v>13</v>
          </cell>
          <cell r="FD1997">
            <v>5</v>
          </cell>
          <cell r="FE1997">
            <v>14</v>
          </cell>
          <cell r="FG1997">
            <v>12</v>
          </cell>
          <cell r="FH1997">
            <v>13</v>
          </cell>
          <cell r="FI1997">
            <v>12</v>
          </cell>
          <cell r="FK1997">
            <v>10</v>
          </cell>
          <cell r="FM1997">
            <v>12</v>
          </cell>
          <cell r="FN1997">
            <v>13</v>
          </cell>
          <cell r="FO1997">
            <v>5</v>
          </cell>
          <cell r="FP1997">
            <v>13</v>
          </cell>
          <cell r="FQ1997">
            <v>6</v>
          </cell>
          <cell r="FT1997">
            <v>16</v>
          </cell>
          <cell r="FU1997">
            <v>15</v>
          </cell>
          <cell r="FW1997">
            <v>10</v>
          </cell>
          <cell r="FY1997">
            <v>16</v>
          </cell>
          <cell r="GA1997">
            <v>12</v>
          </cell>
        </row>
        <row r="1998">
          <cell r="BH1998">
            <v>76.25</v>
          </cell>
          <cell r="BI1998">
            <v>85.810483870967744</v>
          </cell>
          <cell r="BK1998">
            <v>53</v>
          </cell>
          <cell r="BL1998">
            <v>51</v>
          </cell>
          <cell r="BM1998">
            <v>72</v>
          </cell>
          <cell r="BN1998">
            <v>61</v>
          </cell>
          <cell r="BO1998">
            <v>65</v>
          </cell>
          <cell r="BP1998">
            <v>68</v>
          </cell>
          <cell r="BX1998">
            <v>72</v>
          </cell>
          <cell r="BZ1998">
            <v>140689.00964143832</v>
          </cell>
          <cell r="ER1998">
            <v>6</v>
          </cell>
          <cell r="ES1998">
            <v>9</v>
          </cell>
          <cell r="ET1998">
            <v>9</v>
          </cell>
          <cell r="EU1998">
            <v>12</v>
          </cell>
          <cell r="EV1998">
            <v>12</v>
          </cell>
          <cell r="EW1998">
            <v>7</v>
          </cell>
          <cell r="EX1998">
            <v>10</v>
          </cell>
          <cell r="EY1998">
            <v>12</v>
          </cell>
          <cell r="FA1998">
            <v>7</v>
          </cell>
          <cell r="FB1998">
            <v>10</v>
          </cell>
          <cell r="FC1998">
            <v>13</v>
          </cell>
          <cell r="FD1998">
            <v>4</v>
          </cell>
          <cell r="FE1998">
            <v>10</v>
          </cell>
          <cell r="FG1998">
            <v>12</v>
          </cell>
          <cell r="FH1998">
            <v>14</v>
          </cell>
          <cell r="FI1998">
            <v>10</v>
          </cell>
          <cell r="FK1998">
            <v>9</v>
          </cell>
          <cell r="FM1998">
            <v>16</v>
          </cell>
          <cell r="FN1998">
            <v>13</v>
          </cell>
          <cell r="FO1998">
            <v>6</v>
          </cell>
          <cell r="FP1998">
            <v>13</v>
          </cell>
          <cell r="FQ1998">
            <v>12</v>
          </cell>
          <cell r="FT1998">
            <v>17</v>
          </cell>
          <cell r="FU1998">
            <v>14</v>
          </cell>
          <cell r="FW1998">
            <v>10</v>
          </cell>
          <cell r="FY1998">
            <v>16</v>
          </cell>
          <cell r="GA1998">
            <v>16</v>
          </cell>
        </row>
        <row r="1999">
          <cell r="BH1999">
            <v>77.5</v>
          </cell>
          <cell r="BI1999">
            <v>78.004032258064512</v>
          </cell>
          <cell r="BK1999">
            <v>64</v>
          </cell>
          <cell r="BL1999">
            <v>64</v>
          </cell>
          <cell r="BM1999">
            <v>58</v>
          </cell>
          <cell r="BN1999">
            <v>77</v>
          </cell>
          <cell r="BO1999">
            <v>65</v>
          </cell>
          <cell r="BP1999">
            <v>62</v>
          </cell>
          <cell r="BX1999">
            <v>77</v>
          </cell>
          <cell r="BZ1999">
            <v>197954.07517524526</v>
          </cell>
          <cell r="ER1999">
            <v>10</v>
          </cell>
          <cell r="ES1999">
            <v>8</v>
          </cell>
          <cell r="ET1999">
            <v>10</v>
          </cell>
          <cell r="EU1999">
            <v>10</v>
          </cell>
          <cell r="EV1999">
            <v>12</v>
          </cell>
          <cell r="EW1999">
            <v>12</v>
          </cell>
          <cell r="EX1999">
            <v>14</v>
          </cell>
          <cell r="EY1999">
            <v>12</v>
          </cell>
          <cell r="FA1999">
            <v>12</v>
          </cell>
          <cell r="FB1999">
            <v>18</v>
          </cell>
          <cell r="FC1999">
            <v>12</v>
          </cell>
          <cell r="FD1999">
            <v>14</v>
          </cell>
          <cell r="FE1999">
            <v>12</v>
          </cell>
          <cell r="FG1999">
            <v>10</v>
          </cell>
          <cell r="FH1999">
            <v>11</v>
          </cell>
          <cell r="FI1999">
            <v>12</v>
          </cell>
          <cell r="FK1999">
            <v>12</v>
          </cell>
          <cell r="FM1999">
            <v>14</v>
          </cell>
          <cell r="FN1999">
            <v>10</v>
          </cell>
          <cell r="FO1999">
            <v>11</v>
          </cell>
          <cell r="FP1999">
            <v>10</v>
          </cell>
          <cell r="FQ1999">
            <v>13</v>
          </cell>
          <cell r="FT1999">
            <v>12</v>
          </cell>
          <cell r="FU1999">
            <v>13</v>
          </cell>
          <cell r="FW1999">
            <v>16</v>
          </cell>
          <cell r="FY1999">
            <v>12</v>
          </cell>
          <cell r="GA1999">
            <v>13</v>
          </cell>
        </row>
        <row r="2000">
          <cell r="BH2000">
            <v>78.75</v>
          </cell>
          <cell r="BI2000">
            <v>79.774193548387103</v>
          </cell>
          <cell r="BK2000">
            <v>69</v>
          </cell>
          <cell r="BL2000">
            <v>62</v>
          </cell>
          <cell r="BM2000">
            <v>62</v>
          </cell>
          <cell r="BN2000">
            <v>70</v>
          </cell>
          <cell r="BO2000">
            <v>65</v>
          </cell>
          <cell r="BP2000">
            <v>59</v>
          </cell>
          <cell r="BX2000">
            <v>70</v>
          </cell>
          <cell r="BZ2000">
            <v>111814.40134164742</v>
          </cell>
          <cell r="ER2000">
            <v>10</v>
          </cell>
          <cell r="ES2000">
            <v>13</v>
          </cell>
          <cell r="ET2000">
            <v>12</v>
          </cell>
          <cell r="EU2000">
            <v>12</v>
          </cell>
          <cell r="EV2000">
            <v>12</v>
          </cell>
          <cell r="EW2000">
            <v>12</v>
          </cell>
          <cell r="EX2000">
            <v>15</v>
          </cell>
          <cell r="EY2000">
            <v>14</v>
          </cell>
          <cell r="FA2000">
            <v>11</v>
          </cell>
          <cell r="FB2000">
            <v>14</v>
          </cell>
          <cell r="FC2000">
            <v>12</v>
          </cell>
          <cell r="FD2000">
            <v>13</v>
          </cell>
          <cell r="FE2000">
            <v>12</v>
          </cell>
          <cell r="FG2000">
            <v>13</v>
          </cell>
          <cell r="FH2000">
            <v>13</v>
          </cell>
          <cell r="FI2000">
            <v>13</v>
          </cell>
          <cell r="FK2000">
            <v>11</v>
          </cell>
          <cell r="FM2000">
            <v>11</v>
          </cell>
          <cell r="FN2000">
            <v>12</v>
          </cell>
          <cell r="FO2000">
            <v>8</v>
          </cell>
          <cell r="FP2000">
            <v>12</v>
          </cell>
          <cell r="FQ2000">
            <v>13</v>
          </cell>
          <cell r="FT2000">
            <v>12</v>
          </cell>
          <cell r="FU2000">
            <v>12</v>
          </cell>
          <cell r="FW2000">
            <v>10</v>
          </cell>
          <cell r="FY2000">
            <v>12</v>
          </cell>
          <cell r="GA2000">
            <v>15</v>
          </cell>
        </row>
        <row r="2001">
          <cell r="BH2001">
            <v>72.5</v>
          </cell>
          <cell r="BI2001">
            <v>82.004032258064512</v>
          </cell>
          <cell r="BK2001">
            <v>56</v>
          </cell>
          <cell r="BL2001">
            <v>50</v>
          </cell>
          <cell r="BM2001">
            <v>58</v>
          </cell>
          <cell r="BN2001">
            <v>69</v>
          </cell>
          <cell r="BO2001">
            <v>55</v>
          </cell>
          <cell r="BP2001">
            <v>54</v>
          </cell>
          <cell r="BX2001">
            <v>69</v>
          </cell>
          <cell r="BZ2001">
            <v>78982.815565932688</v>
          </cell>
          <cell r="ER2001">
            <v>13</v>
          </cell>
          <cell r="ES2001">
            <v>14</v>
          </cell>
          <cell r="ET2001">
            <v>9</v>
          </cell>
          <cell r="EU2001">
            <v>7</v>
          </cell>
          <cell r="EV2001">
            <v>11</v>
          </cell>
          <cell r="EW2001">
            <v>13</v>
          </cell>
          <cell r="EX2001">
            <v>8</v>
          </cell>
          <cell r="EY2001">
            <v>11</v>
          </cell>
          <cell r="FA2001">
            <v>12</v>
          </cell>
          <cell r="FB2001">
            <v>12</v>
          </cell>
          <cell r="FC2001">
            <v>8</v>
          </cell>
          <cell r="FD2001">
            <v>12</v>
          </cell>
          <cell r="FE2001">
            <v>12</v>
          </cell>
          <cell r="FG2001">
            <v>5</v>
          </cell>
          <cell r="FH2001">
            <v>13</v>
          </cell>
          <cell r="FI2001">
            <v>12</v>
          </cell>
          <cell r="FK2001">
            <v>14</v>
          </cell>
          <cell r="FM2001">
            <v>12</v>
          </cell>
          <cell r="FN2001">
            <v>7</v>
          </cell>
          <cell r="FO2001">
            <v>6</v>
          </cell>
          <cell r="FP2001">
            <v>12</v>
          </cell>
          <cell r="FQ2001">
            <v>10</v>
          </cell>
          <cell r="FT2001">
            <v>11</v>
          </cell>
          <cell r="FU2001">
            <v>11</v>
          </cell>
          <cell r="FW2001">
            <v>9</v>
          </cell>
          <cell r="FY2001">
            <v>11</v>
          </cell>
          <cell r="GA2001">
            <v>12</v>
          </cell>
        </row>
        <row r="2002">
          <cell r="BH2002">
            <v>72.5</v>
          </cell>
          <cell r="BI2002">
            <v>81.594470046082947</v>
          </cell>
          <cell r="BK2002">
            <v>62</v>
          </cell>
          <cell r="BL2002">
            <v>60</v>
          </cell>
          <cell r="BM2002">
            <v>62</v>
          </cell>
          <cell r="BN2002">
            <v>69</v>
          </cell>
          <cell r="BO2002">
            <v>65</v>
          </cell>
          <cell r="BP2002">
            <v>58</v>
          </cell>
          <cell r="BX2002">
            <v>69</v>
          </cell>
          <cell r="BZ2002">
            <v>93464.082864275828</v>
          </cell>
          <cell r="ER2002">
            <v>10</v>
          </cell>
          <cell r="ES2002">
            <v>12</v>
          </cell>
          <cell r="ET2002">
            <v>12</v>
          </cell>
          <cell r="EU2002">
            <v>11</v>
          </cell>
          <cell r="EV2002">
            <v>13</v>
          </cell>
          <cell r="EW2002">
            <v>13</v>
          </cell>
          <cell r="EX2002">
            <v>10</v>
          </cell>
          <cell r="EY2002">
            <v>13</v>
          </cell>
          <cell r="FA2002">
            <v>11</v>
          </cell>
          <cell r="FB2002">
            <v>14</v>
          </cell>
          <cell r="FC2002">
            <v>12</v>
          </cell>
          <cell r="FD2002">
            <v>11</v>
          </cell>
          <cell r="FE2002">
            <v>13</v>
          </cell>
          <cell r="FG2002">
            <v>12</v>
          </cell>
          <cell r="FH2002">
            <v>9</v>
          </cell>
          <cell r="FI2002">
            <v>12</v>
          </cell>
          <cell r="FK2002">
            <v>13</v>
          </cell>
          <cell r="FM2002">
            <v>11</v>
          </cell>
          <cell r="FN2002">
            <v>12</v>
          </cell>
          <cell r="FO2002">
            <v>14</v>
          </cell>
          <cell r="FP2002">
            <v>13</v>
          </cell>
          <cell r="FQ2002">
            <v>13</v>
          </cell>
          <cell r="FT2002">
            <v>10</v>
          </cell>
          <cell r="FU2002">
            <v>13</v>
          </cell>
          <cell r="FW2002">
            <v>10</v>
          </cell>
          <cell r="FY2002">
            <v>12</v>
          </cell>
          <cell r="GA2002">
            <v>12</v>
          </cell>
        </row>
        <row r="2003">
          <cell r="BH2003">
            <v>35</v>
          </cell>
          <cell r="BI2003">
            <v>84.246543778801851</v>
          </cell>
          <cell r="BK2003">
            <v>57</v>
          </cell>
          <cell r="BL2003">
            <v>27</v>
          </cell>
          <cell r="BM2003">
            <v>68</v>
          </cell>
          <cell r="BN2003">
            <v>63</v>
          </cell>
          <cell r="BO2003">
            <v>79</v>
          </cell>
          <cell r="BP2003">
            <v>66</v>
          </cell>
          <cell r="BX2003">
            <v>79</v>
          </cell>
          <cell r="BZ2003">
            <v>140689.00964143832</v>
          </cell>
          <cell r="ER2003">
            <v>16</v>
          </cell>
          <cell r="ES2003">
            <v>15</v>
          </cell>
          <cell r="ET2003">
            <v>15</v>
          </cell>
          <cell r="EU2003">
            <v>14</v>
          </cell>
          <cell r="EV2003">
            <v>16</v>
          </cell>
          <cell r="EW2003">
            <v>14</v>
          </cell>
          <cell r="EX2003">
            <v>10</v>
          </cell>
          <cell r="EY2003">
            <v>15</v>
          </cell>
          <cell r="FA2003">
            <v>1</v>
          </cell>
          <cell r="FB2003">
            <v>14</v>
          </cell>
          <cell r="FC2003">
            <v>16</v>
          </cell>
          <cell r="FD2003">
            <v>2</v>
          </cell>
          <cell r="FE2003">
            <v>17</v>
          </cell>
          <cell r="FG2003">
            <v>14</v>
          </cell>
          <cell r="FH2003">
            <v>5</v>
          </cell>
          <cell r="FI2003">
            <v>17</v>
          </cell>
          <cell r="FK2003">
            <v>16</v>
          </cell>
          <cell r="FM2003">
            <v>11</v>
          </cell>
          <cell r="FN2003">
            <v>16</v>
          </cell>
          <cell r="FO2003">
            <v>4</v>
          </cell>
          <cell r="FP2003">
            <v>13</v>
          </cell>
          <cell r="FQ2003">
            <v>5</v>
          </cell>
          <cell r="FT2003">
            <v>11</v>
          </cell>
          <cell r="FU2003">
            <v>13</v>
          </cell>
          <cell r="FW2003">
            <v>9</v>
          </cell>
          <cell r="FY2003">
            <v>12</v>
          </cell>
          <cell r="GA2003">
            <v>7</v>
          </cell>
        </row>
        <row r="2004">
          <cell r="BH2004">
            <v>57.5</v>
          </cell>
          <cell r="BI2004">
            <v>78.645161290322591</v>
          </cell>
          <cell r="BK2004">
            <v>59</v>
          </cell>
          <cell r="BL2004">
            <v>44</v>
          </cell>
          <cell r="BM2004">
            <v>67</v>
          </cell>
          <cell r="BN2004">
            <v>63</v>
          </cell>
          <cell r="BO2004">
            <v>68</v>
          </cell>
          <cell r="BP2004">
            <v>62</v>
          </cell>
          <cell r="BX2004">
            <v>68</v>
          </cell>
          <cell r="BZ2004">
            <v>66555.372628448444</v>
          </cell>
          <cell r="ER2004">
            <v>13</v>
          </cell>
          <cell r="ES2004">
            <v>15</v>
          </cell>
          <cell r="ET2004">
            <v>14</v>
          </cell>
          <cell r="EU2004">
            <v>13</v>
          </cell>
          <cell r="EV2004">
            <v>11</v>
          </cell>
          <cell r="EW2004">
            <v>15</v>
          </cell>
          <cell r="EX2004">
            <v>13</v>
          </cell>
          <cell r="EY2004">
            <v>15</v>
          </cell>
          <cell r="FA2004">
            <v>7</v>
          </cell>
          <cell r="FB2004">
            <v>14</v>
          </cell>
          <cell r="FC2004">
            <v>15</v>
          </cell>
          <cell r="FD2004">
            <v>7</v>
          </cell>
          <cell r="FE2004">
            <v>13</v>
          </cell>
          <cell r="FG2004">
            <v>9</v>
          </cell>
          <cell r="FH2004">
            <v>13</v>
          </cell>
          <cell r="FI2004">
            <v>10</v>
          </cell>
          <cell r="FK2004">
            <v>13</v>
          </cell>
          <cell r="FM2004">
            <v>12</v>
          </cell>
          <cell r="FN2004">
            <v>12</v>
          </cell>
          <cell r="FO2004">
            <v>6</v>
          </cell>
          <cell r="FP2004">
            <v>10</v>
          </cell>
          <cell r="FQ2004">
            <v>8</v>
          </cell>
          <cell r="FT2004">
            <v>13</v>
          </cell>
          <cell r="FU2004">
            <v>14</v>
          </cell>
          <cell r="FW2004">
            <v>14</v>
          </cell>
          <cell r="FY2004">
            <v>14</v>
          </cell>
          <cell r="GA2004">
            <v>10</v>
          </cell>
        </row>
        <row r="2005">
          <cell r="BH2005">
            <v>63.75</v>
          </cell>
          <cell r="BI2005">
            <v>75.826612903225808</v>
          </cell>
          <cell r="BK2005">
            <v>62</v>
          </cell>
          <cell r="BL2005">
            <v>61</v>
          </cell>
          <cell r="BM2005">
            <v>64</v>
          </cell>
          <cell r="BN2005">
            <v>59</v>
          </cell>
          <cell r="BO2005">
            <v>66</v>
          </cell>
          <cell r="BP2005">
            <v>57</v>
          </cell>
          <cell r="BX2005">
            <v>66</v>
          </cell>
          <cell r="BZ2005">
            <v>55918.625691992791</v>
          </cell>
          <cell r="ER2005">
            <v>7</v>
          </cell>
          <cell r="ES2005">
            <v>11</v>
          </cell>
          <cell r="ET2005">
            <v>13</v>
          </cell>
          <cell r="EU2005">
            <v>7</v>
          </cell>
          <cell r="EV2005">
            <v>10</v>
          </cell>
          <cell r="EW2005">
            <v>12</v>
          </cell>
          <cell r="EX2005">
            <v>12</v>
          </cell>
          <cell r="EY2005">
            <v>12</v>
          </cell>
          <cell r="FA2005">
            <v>13</v>
          </cell>
          <cell r="FB2005">
            <v>12</v>
          </cell>
          <cell r="FC2005">
            <v>11</v>
          </cell>
          <cell r="FD2005">
            <v>13</v>
          </cell>
          <cell r="FE2005">
            <v>16</v>
          </cell>
          <cell r="FG2005">
            <v>11</v>
          </cell>
          <cell r="FH2005">
            <v>12</v>
          </cell>
          <cell r="FI2005">
            <v>11</v>
          </cell>
          <cell r="FK2005">
            <v>11</v>
          </cell>
          <cell r="FM2005">
            <v>10</v>
          </cell>
          <cell r="FN2005">
            <v>12</v>
          </cell>
          <cell r="FO2005">
            <v>10</v>
          </cell>
          <cell r="FP2005">
            <v>12</v>
          </cell>
          <cell r="FQ2005">
            <v>14</v>
          </cell>
          <cell r="FT2005">
            <v>12</v>
          </cell>
          <cell r="FU2005">
            <v>13</v>
          </cell>
          <cell r="FW2005">
            <v>12</v>
          </cell>
          <cell r="FY2005">
            <v>13</v>
          </cell>
          <cell r="GA2005">
            <v>12</v>
          </cell>
        </row>
        <row r="2006">
          <cell r="BH2006">
            <v>57.5</v>
          </cell>
          <cell r="BI2006">
            <v>82.733870967741922</v>
          </cell>
          <cell r="BK2006">
            <v>53</v>
          </cell>
          <cell r="BL2006">
            <v>50</v>
          </cell>
          <cell r="BM2006">
            <v>64</v>
          </cell>
          <cell r="BN2006">
            <v>61</v>
          </cell>
          <cell r="BO2006">
            <v>70</v>
          </cell>
          <cell r="BP2006">
            <v>71</v>
          </cell>
          <cell r="BX2006">
            <v>71</v>
          </cell>
          <cell r="BZ2006">
            <v>98797.776462889902</v>
          </cell>
          <cell r="ER2006">
            <v>9</v>
          </cell>
          <cell r="ES2006">
            <v>8</v>
          </cell>
          <cell r="ET2006">
            <v>12</v>
          </cell>
          <cell r="EU2006">
            <v>15</v>
          </cell>
          <cell r="EV2006">
            <v>12</v>
          </cell>
          <cell r="EW2006">
            <v>9</v>
          </cell>
          <cell r="EX2006">
            <v>15</v>
          </cell>
          <cell r="EY2006">
            <v>10</v>
          </cell>
          <cell r="FA2006">
            <v>7</v>
          </cell>
          <cell r="FB2006">
            <v>12</v>
          </cell>
          <cell r="FC2006">
            <v>16</v>
          </cell>
          <cell r="FD2006">
            <v>7</v>
          </cell>
          <cell r="FE2006">
            <v>16</v>
          </cell>
          <cell r="FG2006">
            <v>13</v>
          </cell>
          <cell r="FH2006">
            <v>13</v>
          </cell>
          <cell r="FI2006">
            <v>14</v>
          </cell>
          <cell r="FK2006">
            <v>11</v>
          </cell>
          <cell r="FM2006">
            <v>14</v>
          </cell>
          <cell r="FN2006">
            <v>15</v>
          </cell>
          <cell r="FO2006">
            <v>9</v>
          </cell>
          <cell r="FP2006">
            <v>14</v>
          </cell>
          <cell r="FQ2006">
            <v>8</v>
          </cell>
          <cell r="FT2006">
            <v>12</v>
          </cell>
          <cell r="FU2006">
            <v>14</v>
          </cell>
          <cell r="FW2006">
            <v>14</v>
          </cell>
          <cell r="FY2006">
            <v>11</v>
          </cell>
          <cell r="GA2006">
            <v>11</v>
          </cell>
        </row>
        <row r="2007">
          <cell r="BH2007">
            <v>51.25</v>
          </cell>
          <cell r="BI2007">
            <v>71.846774193548384</v>
          </cell>
          <cell r="BK2007">
            <v>42</v>
          </cell>
          <cell r="BL2007">
            <v>27</v>
          </cell>
          <cell r="BM2007">
            <v>58</v>
          </cell>
          <cell r="BN2007">
            <v>45</v>
          </cell>
          <cell r="BO2007">
            <v>49</v>
          </cell>
          <cell r="BP2007">
            <v>60</v>
          </cell>
          <cell r="BX2007">
            <v>60</v>
          </cell>
          <cell r="BZ2007">
            <v>16669.323575518654</v>
          </cell>
          <cell r="ER2007">
            <v>3</v>
          </cell>
          <cell r="ES2007">
            <v>10</v>
          </cell>
          <cell r="ET2007">
            <v>11</v>
          </cell>
          <cell r="EU2007">
            <v>14</v>
          </cell>
          <cell r="EV2007">
            <v>10</v>
          </cell>
          <cell r="EW2007">
            <v>3</v>
          </cell>
          <cell r="EX2007">
            <v>7</v>
          </cell>
          <cell r="EY2007">
            <v>8</v>
          </cell>
          <cell r="FA2007">
            <v>2</v>
          </cell>
          <cell r="FB2007">
            <v>8</v>
          </cell>
          <cell r="FC2007">
            <v>7</v>
          </cell>
          <cell r="FD2007">
            <v>5</v>
          </cell>
          <cell r="FE2007">
            <v>10</v>
          </cell>
          <cell r="FG2007">
            <v>5</v>
          </cell>
          <cell r="FH2007">
            <v>9</v>
          </cell>
          <cell r="FI2007">
            <v>9</v>
          </cell>
          <cell r="FK2007">
            <v>7</v>
          </cell>
          <cell r="FM2007">
            <v>14</v>
          </cell>
          <cell r="FN2007">
            <v>12</v>
          </cell>
          <cell r="FO2007">
            <v>5</v>
          </cell>
          <cell r="FP2007">
            <v>8</v>
          </cell>
          <cell r="FQ2007">
            <v>5</v>
          </cell>
          <cell r="FT2007">
            <v>14</v>
          </cell>
          <cell r="FU2007">
            <v>11</v>
          </cell>
          <cell r="FW2007">
            <v>8</v>
          </cell>
          <cell r="FY2007">
            <v>14</v>
          </cell>
          <cell r="GA2007">
            <v>8</v>
          </cell>
        </row>
        <row r="2008">
          <cell r="BH2008">
            <v>48.75</v>
          </cell>
          <cell r="BI2008">
            <v>64.549539170506904</v>
          </cell>
          <cell r="BK2008">
            <v>39</v>
          </cell>
          <cell r="BL2008">
            <v>43.999999999999993</v>
          </cell>
          <cell r="BM2008">
            <v>28</v>
          </cell>
          <cell r="BN2008">
            <v>44.333333333333336</v>
          </cell>
          <cell r="BO2008">
            <v>30.5</v>
          </cell>
          <cell r="BP2008">
            <v>35.166666666666671</v>
          </cell>
          <cell r="BX2008">
            <v>74.55</v>
          </cell>
          <cell r="BZ2008">
            <v>107313.42896490671</v>
          </cell>
          <cell r="ER2008">
            <v>2.6666666666666665</v>
          </cell>
          <cell r="ES2008">
            <v>2.6666666666666665</v>
          </cell>
          <cell r="ET2008">
            <v>5.333333333333333</v>
          </cell>
          <cell r="EU2008">
            <v>5.5</v>
          </cell>
          <cell r="EV2008">
            <v>8</v>
          </cell>
          <cell r="EW2008">
            <v>4</v>
          </cell>
          <cell r="EX2008">
            <v>8</v>
          </cell>
          <cell r="EY2008">
            <v>5.5</v>
          </cell>
          <cell r="FA2008">
            <v>7.333333333333333</v>
          </cell>
          <cell r="FB2008">
            <v>7.333333333333333</v>
          </cell>
          <cell r="FC2008">
            <v>2</v>
          </cell>
          <cell r="FD2008">
            <v>10.666666666666666</v>
          </cell>
          <cell r="FE2008">
            <v>6.666666666666667</v>
          </cell>
          <cell r="FG2008">
            <v>8</v>
          </cell>
          <cell r="FH2008">
            <v>11</v>
          </cell>
          <cell r="FI2008">
            <v>8</v>
          </cell>
          <cell r="FK2008">
            <v>5</v>
          </cell>
          <cell r="FM2008">
            <v>15</v>
          </cell>
          <cell r="FN2008">
            <v>1</v>
          </cell>
          <cell r="FO2008">
            <v>5</v>
          </cell>
          <cell r="FP2008">
            <v>2</v>
          </cell>
          <cell r="FQ2008">
            <v>10.666666666666666</v>
          </cell>
          <cell r="FT2008">
            <v>3.3333333333333335</v>
          </cell>
          <cell r="FU2008">
            <v>5.333333333333333</v>
          </cell>
          <cell r="FW2008">
            <v>9.3333333333333339</v>
          </cell>
          <cell r="FY2008">
            <v>4.666666666666667</v>
          </cell>
          <cell r="GA2008">
            <v>13</v>
          </cell>
        </row>
        <row r="2009">
          <cell r="BH2009">
            <v>60</v>
          </cell>
          <cell r="BI2009">
            <v>76.254032258064512</v>
          </cell>
          <cell r="BK2009">
            <v>40.333333333333336</v>
          </cell>
          <cell r="BL2009">
            <v>51.999999999999993</v>
          </cell>
          <cell r="BM2009">
            <v>32</v>
          </cell>
          <cell r="BN2009">
            <v>41.5</v>
          </cell>
          <cell r="BO2009">
            <v>33</v>
          </cell>
          <cell r="BP2009">
            <v>36</v>
          </cell>
          <cell r="BX2009">
            <v>69.3</v>
          </cell>
          <cell r="BZ2009">
            <v>80107.284596522877</v>
          </cell>
          <cell r="ER2009">
            <v>6.666666666666667</v>
          </cell>
          <cell r="ES2009">
            <v>6.666666666666667</v>
          </cell>
          <cell r="ET2009">
            <v>3.3333333333333335</v>
          </cell>
          <cell r="EU2009">
            <v>6</v>
          </cell>
          <cell r="EV2009">
            <v>5</v>
          </cell>
          <cell r="EW2009">
            <v>10</v>
          </cell>
          <cell r="EX2009">
            <v>7.333333333333333</v>
          </cell>
          <cell r="EY2009">
            <v>6</v>
          </cell>
          <cell r="FA2009">
            <v>8</v>
          </cell>
          <cell r="FB2009">
            <v>8</v>
          </cell>
          <cell r="FC2009">
            <v>2</v>
          </cell>
          <cell r="FD2009">
            <v>8</v>
          </cell>
          <cell r="FE2009">
            <v>8</v>
          </cell>
          <cell r="FG2009">
            <v>6</v>
          </cell>
          <cell r="FH2009">
            <v>13</v>
          </cell>
          <cell r="FI2009">
            <v>4</v>
          </cell>
          <cell r="FK2009">
            <v>3.5</v>
          </cell>
          <cell r="FM2009">
            <v>12</v>
          </cell>
          <cell r="FN2009">
            <v>5</v>
          </cell>
          <cell r="FO2009">
            <v>16</v>
          </cell>
          <cell r="FP2009">
            <v>2</v>
          </cell>
          <cell r="FQ2009">
            <v>8.6666666666666661</v>
          </cell>
          <cell r="FT2009">
            <v>6.666666666666667</v>
          </cell>
          <cell r="FU2009">
            <v>6</v>
          </cell>
          <cell r="FW2009">
            <v>9.3333333333333339</v>
          </cell>
          <cell r="FY2009">
            <v>8</v>
          </cell>
          <cell r="GA2009">
            <v>12</v>
          </cell>
        </row>
        <row r="2010">
          <cell r="BH2010">
            <v>43.75</v>
          </cell>
          <cell r="BI2010">
            <v>78.112903225806448</v>
          </cell>
          <cell r="BK2010">
            <v>32.333333333333329</v>
          </cell>
          <cell r="BL2010">
            <v>37</v>
          </cell>
          <cell r="BM2010">
            <v>25.333333333333332</v>
          </cell>
          <cell r="BN2010">
            <v>35.5</v>
          </cell>
          <cell r="BO2010">
            <v>31.333333333333332</v>
          </cell>
          <cell r="BP2010">
            <v>35.666666666666664</v>
          </cell>
          <cell r="BX2010">
            <v>59.85</v>
          </cell>
          <cell r="BZ2010">
            <v>19946.619831860706</v>
          </cell>
          <cell r="ER2010">
            <v>5.333333333333333</v>
          </cell>
          <cell r="ES2010">
            <v>5.333333333333333</v>
          </cell>
          <cell r="ET2010">
            <v>0.66666666666666663</v>
          </cell>
          <cell r="EU2010">
            <v>6</v>
          </cell>
          <cell r="EV2010">
            <v>1</v>
          </cell>
          <cell r="EW2010">
            <v>8</v>
          </cell>
          <cell r="EX2010">
            <v>6.666666666666667</v>
          </cell>
          <cell r="EY2010">
            <v>6</v>
          </cell>
          <cell r="FA2010">
            <v>6.666666666666667</v>
          </cell>
          <cell r="FB2010">
            <v>8</v>
          </cell>
          <cell r="FC2010">
            <v>2</v>
          </cell>
          <cell r="FD2010">
            <v>6.666666666666667</v>
          </cell>
          <cell r="FE2010">
            <v>7.333333333333333</v>
          </cell>
          <cell r="FG2010">
            <v>7.333333333333333</v>
          </cell>
          <cell r="FH2010">
            <v>11</v>
          </cell>
          <cell r="FI2010">
            <v>3.3333333333333335</v>
          </cell>
          <cell r="FK2010">
            <v>1.5</v>
          </cell>
          <cell r="FM2010">
            <v>14</v>
          </cell>
          <cell r="FN2010">
            <v>2</v>
          </cell>
          <cell r="FO2010">
            <v>6</v>
          </cell>
          <cell r="FP2010">
            <v>3</v>
          </cell>
          <cell r="FQ2010">
            <v>6.666666666666667</v>
          </cell>
          <cell r="FT2010">
            <v>5.333333333333333</v>
          </cell>
          <cell r="FU2010">
            <v>8</v>
          </cell>
          <cell r="FW2010">
            <v>7.333333333333333</v>
          </cell>
          <cell r="FY2010">
            <v>4</v>
          </cell>
          <cell r="GA2010">
            <v>11</v>
          </cell>
        </row>
        <row r="2011">
          <cell r="BH2011">
            <v>77.5</v>
          </cell>
          <cell r="BI2011">
            <v>82.995967741935488</v>
          </cell>
          <cell r="BK2011">
            <v>72</v>
          </cell>
          <cell r="BL2011">
            <v>58</v>
          </cell>
          <cell r="BM2011">
            <v>62</v>
          </cell>
          <cell r="BN2011">
            <v>71</v>
          </cell>
          <cell r="BO2011">
            <v>52</v>
          </cell>
          <cell r="BP2011">
            <v>54</v>
          </cell>
          <cell r="BX2011">
            <v>72</v>
          </cell>
          <cell r="BZ2011">
            <v>116484.72697860813</v>
          </cell>
          <cell r="ER2011">
            <v>8</v>
          </cell>
          <cell r="ES2011">
            <v>15</v>
          </cell>
          <cell r="ET2011">
            <v>9</v>
          </cell>
          <cell r="EU2011">
            <v>6</v>
          </cell>
          <cell r="EV2011">
            <v>9</v>
          </cell>
          <cell r="EW2011">
            <v>8</v>
          </cell>
          <cell r="EX2011">
            <v>10</v>
          </cell>
          <cell r="EY2011">
            <v>11</v>
          </cell>
          <cell r="FA2011">
            <v>12</v>
          </cell>
          <cell r="FB2011">
            <v>10</v>
          </cell>
          <cell r="FC2011">
            <v>6</v>
          </cell>
          <cell r="FD2011">
            <v>12</v>
          </cell>
          <cell r="FE2011">
            <v>11</v>
          </cell>
          <cell r="FG2011">
            <v>12</v>
          </cell>
          <cell r="FH2011">
            <v>16</v>
          </cell>
          <cell r="FI2011">
            <v>11</v>
          </cell>
          <cell r="FK2011">
            <v>20</v>
          </cell>
          <cell r="FM2011">
            <v>12</v>
          </cell>
          <cell r="FN2011">
            <v>6</v>
          </cell>
          <cell r="FO2011">
            <v>9</v>
          </cell>
          <cell r="FP2011">
            <v>10</v>
          </cell>
          <cell r="FQ2011">
            <v>17</v>
          </cell>
          <cell r="FT2011">
            <v>15</v>
          </cell>
          <cell r="FU2011">
            <v>14</v>
          </cell>
          <cell r="FW2011">
            <v>8</v>
          </cell>
          <cell r="FY2011">
            <v>14</v>
          </cell>
          <cell r="GA2011">
            <v>10</v>
          </cell>
        </row>
        <row r="2012">
          <cell r="BH2012">
            <v>66.25</v>
          </cell>
          <cell r="BI2012">
            <v>72.358870967741936</v>
          </cell>
          <cell r="BK2012">
            <v>59</v>
          </cell>
          <cell r="BL2012">
            <v>73</v>
          </cell>
          <cell r="BM2012">
            <v>60</v>
          </cell>
          <cell r="BN2012">
            <v>65</v>
          </cell>
          <cell r="BO2012">
            <v>51</v>
          </cell>
          <cell r="BP2012">
            <v>51</v>
          </cell>
          <cell r="BX2012">
            <v>73</v>
          </cell>
          <cell r="BZ2012">
            <v>88391.218542981951</v>
          </cell>
          <cell r="ER2012">
            <v>3</v>
          </cell>
          <cell r="ES2012">
            <v>4</v>
          </cell>
          <cell r="ET2012">
            <v>11</v>
          </cell>
          <cell r="EU2012">
            <v>4</v>
          </cell>
          <cell r="EV2012">
            <v>12</v>
          </cell>
          <cell r="EW2012">
            <v>3</v>
          </cell>
          <cell r="EX2012">
            <v>17</v>
          </cell>
          <cell r="EY2012">
            <v>8</v>
          </cell>
          <cell r="FA2012">
            <v>14</v>
          </cell>
          <cell r="FB2012">
            <v>11</v>
          </cell>
          <cell r="FC2012">
            <v>5</v>
          </cell>
          <cell r="FD2012">
            <v>17</v>
          </cell>
          <cell r="FE2012">
            <v>13</v>
          </cell>
          <cell r="FG2012">
            <v>12</v>
          </cell>
          <cell r="FH2012">
            <v>15</v>
          </cell>
          <cell r="FI2012">
            <v>13</v>
          </cell>
          <cell r="FK2012">
            <v>9</v>
          </cell>
          <cell r="FM2012">
            <v>15</v>
          </cell>
          <cell r="FN2012">
            <v>5</v>
          </cell>
          <cell r="FO2012">
            <v>9</v>
          </cell>
          <cell r="FP2012">
            <v>4</v>
          </cell>
          <cell r="FQ2012">
            <v>13</v>
          </cell>
          <cell r="FT2012">
            <v>13</v>
          </cell>
          <cell r="FU2012">
            <v>11</v>
          </cell>
          <cell r="FW2012">
            <v>15</v>
          </cell>
          <cell r="FY2012">
            <v>13</v>
          </cell>
          <cell r="GA2012">
            <v>16</v>
          </cell>
        </row>
        <row r="2013">
          <cell r="BH2013">
            <v>71.25</v>
          </cell>
          <cell r="BI2013">
            <v>83.096774193548384</v>
          </cell>
          <cell r="BK2013">
            <v>62</v>
          </cell>
          <cell r="BL2013">
            <v>72</v>
          </cell>
          <cell r="BM2013">
            <v>50</v>
          </cell>
          <cell r="BN2013">
            <v>62</v>
          </cell>
          <cell r="BO2013">
            <v>54</v>
          </cell>
          <cell r="BP2013">
            <v>50</v>
          </cell>
          <cell r="BX2013">
            <v>72</v>
          </cell>
          <cell r="BZ2013">
            <v>96097.595964730441</v>
          </cell>
          <cell r="ER2013">
            <v>5</v>
          </cell>
          <cell r="ES2013">
            <v>8</v>
          </cell>
          <cell r="ET2013">
            <v>6</v>
          </cell>
          <cell r="EU2013">
            <v>5</v>
          </cell>
          <cell r="EV2013">
            <v>10</v>
          </cell>
          <cell r="EW2013">
            <v>7</v>
          </cell>
          <cell r="EX2013">
            <v>15</v>
          </cell>
          <cell r="EY2013">
            <v>9</v>
          </cell>
          <cell r="FA2013">
            <v>14</v>
          </cell>
          <cell r="FB2013">
            <v>11</v>
          </cell>
          <cell r="FC2013">
            <v>6</v>
          </cell>
          <cell r="FD2013">
            <v>14</v>
          </cell>
          <cell r="FE2013">
            <v>10</v>
          </cell>
          <cell r="FG2013">
            <v>13</v>
          </cell>
          <cell r="FH2013">
            <v>15</v>
          </cell>
          <cell r="FI2013">
            <v>10</v>
          </cell>
          <cell r="FK2013">
            <v>9</v>
          </cell>
          <cell r="FM2013">
            <v>13</v>
          </cell>
          <cell r="FN2013">
            <v>8</v>
          </cell>
          <cell r="FO2013">
            <v>12</v>
          </cell>
          <cell r="FP2013">
            <v>8</v>
          </cell>
          <cell r="FQ2013">
            <v>13</v>
          </cell>
          <cell r="FT2013">
            <v>10</v>
          </cell>
          <cell r="FU2013">
            <v>8</v>
          </cell>
          <cell r="FW2013">
            <v>14</v>
          </cell>
          <cell r="FY2013">
            <v>9</v>
          </cell>
          <cell r="GA2013">
            <v>17</v>
          </cell>
        </row>
        <row r="2014">
          <cell r="BH2014">
            <v>62.5</v>
          </cell>
          <cell r="BI2014">
            <v>82.604838709677409</v>
          </cell>
          <cell r="BK2014">
            <v>59</v>
          </cell>
          <cell r="BL2014">
            <v>69</v>
          </cell>
          <cell r="BM2014">
            <v>57</v>
          </cell>
          <cell r="BN2014">
            <v>60</v>
          </cell>
          <cell r="BO2014">
            <v>51</v>
          </cell>
          <cell r="BP2014">
            <v>50</v>
          </cell>
          <cell r="BX2014">
            <v>69</v>
          </cell>
          <cell r="BZ2014">
            <v>63737.903938242234</v>
          </cell>
          <cell r="ER2014">
            <v>8</v>
          </cell>
          <cell r="ES2014">
            <v>8</v>
          </cell>
          <cell r="ET2014">
            <v>11</v>
          </cell>
          <cell r="EU2014">
            <v>5</v>
          </cell>
          <cell r="EV2014">
            <v>13</v>
          </cell>
          <cell r="EW2014">
            <v>9</v>
          </cell>
          <cell r="EX2014">
            <v>12</v>
          </cell>
          <cell r="EY2014">
            <v>10</v>
          </cell>
          <cell r="FA2014">
            <v>15</v>
          </cell>
          <cell r="FB2014">
            <v>10</v>
          </cell>
          <cell r="FC2014">
            <v>8</v>
          </cell>
          <cell r="FD2014">
            <v>11</v>
          </cell>
          <cell r="FE2014">
            <v>11</v>
          </cell>
          <cell r="FG2014">
            <v>14</v>
          </cell>
          <cell r="FH2014">
            <v>8</v>
          </cell>
          <cell r="FI2014">
            <v>11</v>
          </cell>
          <cell r="FK2014">
            <v>11</v>
          </cell>
          <cell r="FM2014">
            <v>14</v>
          </cell>
          <cell r="FN2014">
            <v>5</v>
          </cell>
          <cell r="FO2014">
            <v>15</v>
          </cell>
          <cell r="FP2014">
            <v>10</v>
          </cell>
          <cell r="FQ2014">
            <v>13</v>
          </cell>
          <cell r="FT2014">
            <v>10</v>
          </cell>
          <cell r="FU2014">
            <v>10</v>
          </cell>
          <cell r="FW2014">
            <v>10</v>
          </cell>
          <cell r="FY2014">
            <v>12</v>
          </cell>
          <cell r="GA2014">
            <v>14</v>
          </cell>
        </row>
        <row r="2015">
          <cell r="BH2015">
            <v>65</v>
          </cell>
          <cell r="BI2015">
            <v>72.237903225806448</v>
          </cell>
          <cell r="BK2015">
            <v>57</v>
          </cell>
          <cell r="BL2015">
            <v>63</v>
          </cell>
          <cell r="BM2015">
            <v>44</v>
          </cell>
          <cell r="BN2015">
            <v>57</v>
          </cell>
          <cell r="BO2015">
            <v>54</v>
          </cell>
          <cell r="BP2015">
            <v>47</v>
          </cell>
          <cell r="BX2015">
            <v>63</v>
          </cell>
          <cell r="BZ2015">
            <v>29662.089861714026</v>
          </cell>
          <cell r="ER2015">
            <v>7</v>
          </cell>
          <cell r="ES2015">
            <v>8</v>
          </cell>
          <cell r="ET2015">
            <v>6</v>
          </cell>
          <cell r="EU2015">
            <v>7</v>
          </cell>
          <cell r="EV2015">
            <v>9</v>
          </cell>
          <cell r="EW2015">
            <v>9</v>
          </cell>
          <cell r="EX2015">
            <v>13</v>
          </cell>
          <cell r="EY2015">
            <v>11</v>
          </cell>
          <cell r="FA2015">
            <v>11</v>
          </cell>
          <cell r="FB2015">
            <v>11</v>
          </cell>
          <cell r="FC2015">
            <v>9</v>
          </cell>
          <cell r="FD2015">
            <v>10</v>
          </cell>
          <cell r="FE2015">
            <v>10</v>
          </cell>
          <cell r="FG2015">
            <v>12</v>
          </cell>
          <cell r="FH2015">
            <v>12</v>
          </cell>
          <cell r="FI2015">
            <v>11</v>
          </cell>
          <cell r="FK2015">
            <v>8</v>
          </cell>
          <cell r="FM2015">
            <v>13</v>
          </cell>
          <cell r="FN2015">
            <v>7</v>
          </cell>
          <cell r="FO2015">
            <v>11</v>
          </cell>
          <cell r="FP2015">
            <v>7</v>
          </cell>
          <cell r="FQ2015">
            <v>12</v>
          </cell>
          <cell r="FT2015">
            <v>6</v>
          </cell>
          <cell r="FU2015">
            <v>9</v>
          </cell>
          <cell r="FW2015">
            <v>14</v>
          </cell>
          <cell r="FY2015">
            <v>6</v>
          </cell>
          <cell r="GA2015">
            <v>16</v>
          </cell>
        </row>
        <row r="2016">
          <cell r="BH2016">
            <v>53.75</v>
          </cell>
          <cell r="BI2016">
            <v>81.185483870967744</v>
          </cell>
          <cell r="BK2016">
            <v>56</v>
          </cell>
          <cell r="BL2016">
            <v>30</v>
          </cell>
          <cell r="BM2016">
            <v>72</v>
          </cell>
          <cell r="BN2016">
            <v>54</v>
          </cell>
          <cell r="BO2016">
            <v>59</v>
          </cell>
          <cell r="BP2016">
            <v>64</v>
          </cell>
          <cell r="BX2016">
            <v>72</v>
          </cell>
          <cell r="BZ2016">
            <v>81246.159423344012</v>
          </cell>
          <cell r="ER2016">
            <v>6</v>
          </cell>
          <cell r="ES2016">
            <v>11</v>
          </cell>
          <cell r="ET2016">
            <v>12</v>
          </cell>
          <cell r="EU2016">
            <v>8</v>
          </cell>
          <cell r="EV2016">
            <v>9</v>
          </cell>
          <cell r="EW2016">
            <v>8</v>
          </cell>
          <cell r="EX2016">
            <v>6</v>
          </cell>
          <cell r="EY2016">
            <v>8</v>
          </cell>
          <cell r="FA2016">
            <v>4</v>
          </cell>
          <cell r="FB2016">
            <v>11</v>
          </cell>
          <cell r="FC2016">
            <v>8</v>
          </cell>
          <cell r="FD2016">
            <v>6</v>
          </cell>
          <cell r="FE2016">
            <v>12</v>
          </cell>
          <cell r="FG2016">
            <v>13</v>
          </cell>
          <cell r="FH2016">
            <v>11</v>
          </cell>
          <cell r="FI2016">
            <v>11</v>
          </cell>
          <cell r="FK2016">
            <v>12</v>
          </cell>
          <cell r="FM2016">
            <v>15</v>
          </cell>
          <cell r="FN2016">
            <v>12</v>
          </cell>
          <cell r="FO2016">
            <v>5</v>
          </cell>
          <cell r="FP2016">
            <v>14</v>
          </cell>
          <cell r="FQ2016">
            <v>5</v>
          </cell>
          <cell r="FT2016">
            <v>15</v>
          </cell>
          <cell r="FU2016">
            <v>16</v>
          </cell>
          <cell r="FW2016">
            <v>5</v>
          </cell>
          <cell r="FY2016">
            <v>15</v>
          </cell>
          <cell r="GA2016">
            <v>9</v>
          </cell>
        </row>
        <row r="2017">
          <cell r="BH2017">
            <v>41.25</v>
          </cell>
          <cell r="BI2017">
            <v>76.875</v>
          </cell>
          <cell r="BK2017">
            <v>52</v>
          </cell>
          <cell r="BL2017">
            <v>41</v>
          </cell>
          <cell r="BM2017">
            <v>67</v>
          </cell>
          <cell r="BN2017">
            <v>52</v>
          </cell>
          <cell r="BO2017">
            <v>59</v>
          </cell>
          <cell r="BP2017">
            <v>63</v>
          </cell>
          <cell r="BX2017">
            <v>67</v>
          </cell>
          <cell r="BZ2017">
            <v>39708.604263669593</v>
          </cell>
          <cell r="ER2017">
            <v>5</v>
          </cell>
          <cell r="ES2017">
            <v>10</v>
          </cell>
          <cell r="ET2017">
            <v>14</v>
          </cell>
          <cell r="EU2017">
            <v>10</v>
          </cell>
          <cell r="EV2017">
            <v>13</v>
          </cell>
          <cell r="EW2017">
            <v>12</v>
          </cell>
          <cell r="EX2017">
            <v>9</v>
          </cell>
          <cell r="EY2017">
            <v>12</v>
          </cell>
          <cell r="FA2017">
            <v>8</v>
          </cell>
          <cell r="FB2017">
            <v>10</v>
          </cell>
          <cell r="FC2017">
            <v>13</v>
          </cell>
          <cell r="FD2017">
            <v>9</v>
          </cell>
          <cell r="FE2017">
            <v>11</v>
          </cell>
          <cell r="FG2017">
            <v>9</v>
          </cell>
          <cell r="FH2017">
            <v>10</v>
          </cell>
          <cell r="FI2017">
            <v>12</v>
          </cell>
          <cell r="FK2017">
            <v>10</v>
          </cell>
          <cell r="FM2017">
            <v>15</v>
          </cell>
          <cell r="FN2017">
            <v>14</v>
          </cell>
          <cell r="FO2017">
            <v>6</v>
          </cell>
          <cell r="FP2017">
            <v>11</v>
          </cell>
          <cell r="FQ2017">
            <v>8</v>
          </cell>
          <cell r="FT2017">
            <v>16</v>
          </cell>
          <cell r="FU2017">
            <v>12</v>
          </cell>
          <cell r="FW2017">
            <v>10</v>
          </cell>
          <cell r="FY2017">
            <v>14</v>
          </cell>
          <cell r="GA2017">
            <v>9</v>
          </cell>
        </row>
        <row r="2018">
          <cell r="BH2018">
            <v>42.5</v>
          </cell>
          <cell r="BI2018">
            <v>81.254032258064512</v>
          </cell>
          <cell r="BK2018">
            <v>42</v>
          </cell>
          <cell r="BL2018">
            <v>26</v>
          </cell>
          <cell r="BM2018">
            <v>65</v>
          </cell>
          <cell r="BN2018">
            <v>52</v>
          </cell>
          <cell r="BO2018">
            <v>59</v>
          </cell>
          <cell r="BP2018">
            <v>57</v>
          </cell>
          <cell r="BX2018">
            <v>65</v>
          </cell>
          <cell r="BZ2018">
            <v>31077.411308040737</v>
          </cell>
          <cell r="ER2018">
            <v>8</v>
          </cell>
          <cell r="ES2018">
            <v>11</v>
          </cell>
          <cell r="ET2018">
            <v>13</v>
          </cell>
          <cell r="EU2018">
            <v>6</v>
          </cell>
          <cell r="EV2018">
            <v>13</v>
          </cell>
          <cell r="EW2018">
            <v>7</v>
          </cell>
          <cell r="EX2018">
            <v>5</v>
          </cell>
          <cell r="EY2018">
            <v>9</v>
          </cell>
          <cell r="FA2018">
            <v>2</v>
          </cell>
          <cell r="FB2018">
            <v>9</v>
          </cell>
          <cell r="FC2018">
            <v>10</v>
          </cell>
          <cell r="FD2018">
            <v>2</v>
          </cell>
          <cell r="FE2018">
            <v>13</v>
          </cell>
          <cell r="FG2018">
            <v>7</v>
          </cell>
          <cell r="FH2018">
            <v>6</v>
          </cell>
          <cell r="FI2018">
            <v>10</v>
          </cell>
          <cell r="FK2018">
            <v>11</v>
          </cell>
          <cell r="FM2018">
            <v>13</v>
          </cell>
          <cell r="FN2018">
            <v>13</v>
          </cell>
          <cell r="FO2018">
            <v>5</v>
          </cell>
          <cell r="FP2018">
            <v>11</v>
          </cell>
          <cell r="FQ2018">
            <v>4</v>
          </cell>
          <cell r="FT2018">
            <v>14</v>
          </cell>
          <cell r="FU2018">
            <v>14</v>
          </cell>
          <cell r="FW2018">
            <v>6</v>
          </cell>
          <cell r="FY2018">
            <v>13</v>
          </cell>
          <cell r="GA2018">
            <v>10</v>
          </cell>
        </row>
        <row r="2019">
          <cell r="BH2019">
            <v>80</v>
          </cell>
          <cell r="BI2019">
            <v>84.951612903225808</v>
          </cell>
          <cell r="BK2019">
            <v>67</v>
          </cell>
          <cell r="BL2019">
            <v>29</v>
          </cell>
          <cell r="BM2019">
            <v>76</v>
          </cell>
          <cell r="BN2019">
            <v>81</v>
          </cell>
          <cell r="BO2019">
            <v>73</v>
          </cell>
          <cell r="BP2019">
            <v>71</v>
          </cell>
          <cell r="BX2019">
            <v>81</v>
          </cell>
          <cell r="BZ2019">
            <v>348256.42209030525</v>
          </cell>
          <cell r="ER2019">
            <v>11</v>
          </cell>
          <cell r="ES2019">
            <v>14</v>
          </cell>
          <cell r="ET2019">
            <v>15</v>
          </cell>
          <cell r="EU2019">
            <v>10</v>
          </cell>
          <cell r="EV2019">
            <v>17</v>
          </cell>
          <cell r="EW2019">
            <v>4</v>
          </cell>
          <cell r="EX2019">
            <v>5</v>
          </cell>
          <cell r="EY2019">
            <v>12</v>
          </cell>
          <cell r="FA2019">
            <v>5</v>
          </cell>
          <cell r="FB2019">
            <v>15</v>
          </cell>
          <cell r="FC2019">
            <v>11</v>
          </cell>
          <cell r="FD2019">
            <v>9</v>
          </cell>
          <cell r="FE2019">
            <v>14</v>
          </cell>
          <cell r="FG2019">
            <v>15</v>
          </cell>
          <cell r="FH2019">
            <v>13</v>
          </cell>
          <cell r="FI2019">
            <v>13</v>
          </cell>
          <cell r="FK2019">
            <v>14</v>
          </cell>
          <cell r="FM2019">
            <v>16</v>
          </cell>
          <cell r="FN2019">
            <v>16</v>
          </cell>
          <cell r="FO2019">
            <v>2</v>
          </cell>
          <cell r="FP2019">
            <v>15</v>
          </cell>
          <cell r="FQ2019">
            <v>10</v>
          </cell>
          <cell r="FT2019">
            <v>16</v>
          </cell>
          <cell r="FU2019">
            <v>16</v>
          </cell>
          <cell r="FW2019">
            <v>5</v>
          </cell>
          <cell r="FY2019">
            <v>14</v>
          </cell>
          <cell r="GA2019">
            <v>7</v>
          </cell>
        </row>
        <row r="2020">
          <cell r="BH2020">
            <v>78.75</v>
          </cell>
          <cell r="BI2020">
            <v>85.308755760368669</v>
          </cell>
          <cell r="BK2020">
            <v>71</v>
          </cell>
          <cell r="BL2020">
            <v>54</v>
          </cell>
          <cell r="BM2020">
            <v>66</v>
          </cell>
          <cell r="BN2020">
            <v>80</v>
          </cell>
          <cell r="BO2020">
            <v>70</v>
          </cell>
          <cell r="BP2020">
            <v>69</v>
          </cell>
          <cell r="BX2020">
            <v>80</v>
          </cell>
          <cell r="BZ2020">
            <v>315705.04370753386</v>
          </cell>
          <cell r="ER2020">
            <v>15</v>
          </cell>
          <cell r="ES2020">
            <v>14</v>
          </cell>
          <cell r="ET2020">
            <v>11</v>
          </cell>
          <cell r="EU2020">
            <v>13</v>
          </cell>
          <cell r="EV2020">
            <v>17</v>
          </cell>
          <cell r="EW2020">
            <v>15</v>
          </cell>
          <cell r="EX2020">
            <v>10</v>
          </cell>
          <cell r="EY2020">
            <v>17</v>
          </cell>
          <cell r="FA2020">
            <v>8</v>
          </cell>
          <cell r="FB2020">
            <v>13</v>
          </cell>
          <cell r="FC2020">
            <v>13</v>
          </cell>
          <cell r="FD2020">
            <v>13</v>
          </cell>
          <cell r="FE2020">
            <v>13</v>
          </cell>
          <cell r="FG2020">
            <v>15</v>
          </cell>
          <cell r="FH2020">
            <v>16</v>
          </cell>
          <cell r="FI2020">
            <v>15</v>
          </cell>
          <cell r="FK2020">
            <v>17</v>
          </cell>
          <cell r="FM2020">
            <v>13</v>
          </cell>
          <cell r="FN2020">
            <v>11</v>
          </cell>
          <cell r="FO2020">
            <v>12</v>
          </cell>
          <cell r="FP2020">
            <v>16</v>
          </cell>
          <cell r="FQ2020">
            <v>12</v>
          </cell>
          <cell r="FT2020">
            <v>14</v>
          </cell>
          <cell r="FU2020">
            <v>13</v>
          </cell>
          <cell r="FW2020">
            <v>9</v>
          </cell>
          <cell r="FY2020">
            <v>12</v>
          </cell>
          <cell r="GA2020">
            <v>11</v>
          </cell>
        </row>
        <row r="2021">
          <cell r="BH2021">
            <v>78.75</v>
          </cell>
          <cell r="BI2021">
            <v>83.370967741935488</v>
          </cell>
          <cell r="BK2021">
            <v>68</v>
          </cell>
          <cell r="BL2021">
            <v>48</v>
          </cell>
          <cell r="BM2021">
            <v>65</v>
          </cell>
          <cell r="BN2021">
            <v>70</v>
          </cell>
          <cell r="BO2021">
            <v>65</v>
          </cell>
          <cell r="BP2021">
            <v>67</v>
          </cell>
          <cell r="BX2021">
            <v>70</v>
          </cell>
          <cell r="BZ2021">
            <v>122985.03887445807</v>
          </cell>
          <cell r="ER2021">
            <v>12</v>
          </cell>
          <cell r="ES2021">
            <v>12</v>
          </cell>
          <cell r="ET2021">
            <v>12</v>
          </cell>
          <cell r="EU2021">
            <v>13</v>
          </cell>
          <cell r="EV2021">
            <v>15</v>
          </cell>
          <cell r="EW2021">
            <v>14</v>
          </cell>
          <cell r="EX2021">
            <v>8</v>
          </cell>
          <cell r="EY2021">
            <v>11</v>
          </cell>
          <cell r="FA2021">
            <v>7</v>
          </cell>
          <cell r="FB2021">
            <v>16</v>
          </cell>
          <cell r="FC2021">
            <v>12</v>
          </cell>
          <cell r="FD2021">
            <v>9</v>
          </cell>
          <cell r="FE2021">
            <v>15</v>
          </cell>
          <cell r="FG2021">
            <v>14</v>
          </cell>
          <cell r="FH2021">
            <v>12</v>
          </cell>
          <cell r="FI2021">
            <v>13</v>
          </cell>
          <cell r="FK2021">
            <v>13</v>
          </cell>
          <cell r="FM2021">
            <v>14</v>
          </cell>
          <cell r="FN2021">
            <v>8</v>
          </cell>
          <cell r="FO2021">
            <v>12</v>
          </cell>
          <cell r="FP2021">
            <v>11</v>
          </cell>
          <cell r="FQ2021">
            <v>12</v>
          </cell>
          <cell r="FT2021">
            <v>14</v>
          </cell>
          <cell r="FU2021">
            <v>15</v>
          </cell>
          <cell r="FW2021">
            <v>7</v>
          </cell>
          <cell r="FY2021">
            <v>12</v>
          </cell>
          <cell r="GA2021">
            <v>9</v>
          </cell>
        </row>
        <row r="2022">
          <cell r="BH2022">
            <v>75</v>
          </cell>
          <cell r="BI2022">
            <v>82.79723502304148</v>
          </cell>
          <cell r="BK2022">
            <v>63</v>
          </cell>
          <cell r="BL2022">
            <v>66</v>
          </cell>
          <cell r="BM2022">
            <v>54</v>
          </cell>
          <cell r="BN2022">
            <v>68</v>
          </cell>
          <cell r="BO2022">
            <v>53</v>
          </cell>
          <cell r="BP2022">
            <v>52</v>
          </cell>
          <cell r="BX2022">
            <v>68</v>
          </cell>
          <cell r="BZ2022">
            <v>75694.229214154533</v>
          </cell>
          <cell r="ER2022">
            <v>9</v>
          </cell>
          <cell r="ES2022">
            <v>6</v>
          </cell>
          <cell r="ET2022">
            <v>9</v>
          </cell>
          <cell r="EU2022">
            <v>7</v>
          </cell>
          <cell r="EV2022">
            <v>11</v>
          </cell>
          <cell r="EW2022">
            <v>10</v>
          </cell>
          <cell r="EX2022">
            <v>10</v>
          </cell>
          <cell r="EY2022">
            <v>13</v>
          </cell>
          <cell r="FA2022">
            <v>12</v>
          </cell>
          <cell r="FB2022">
            <v>11</v>
          </cell>
          <cell r="FC2022">
            <v>14</v>
          </cell>
          <cell r="FD2022">
            <v>13</v>
          </cell>
          <cell r="FE2022">
            <v>11</v>
          </cell>
          <cell r="FG2022">
            <v>15</v>
          </cell>
          <cell r="FH2022">
            <v>14</v>
          </cell>
          <cell r="FI2022">
            <v>13</v>
          </cell>
          <cell r="FK2022">
            <v>14</v>
          </cell>
          <cell r="FM2022">
            <v>15</v>
          </cell>
          <cell r="FN2022">
            <v>4</v>
          </cell>
          <cell r="FO2022">
            <v>16</v>
          </cell>
          <cell r="FP2022">
            <v>8</v>
          </cell>
          <cell r="FQ2022">
            <v>14</v>
          </cell>
          <cell r="FT2022">
            <v>11</v>
          </cell>
          <cell r="FU2022">
            <v>11</v>
          </cell>
          <cell r="FW2022">
            <v>10</v>
          </cell>
          <cell r="FY2022">
            <v>11</v>
          </cell>
          <cell r="GA2022">
            <v>14</v>
          </cell>
        </row>
        <row r="2023">
          <cell r="BH2023">
            <v>56.25</v>
          </cell>
          <cell r="BI2023">
            <v>82.524193548387089</v>
          </cell>
          <cell r="BK2023">
            <v>57</v>
          </cell>
          <cell r="BL2023">
            <v>48</v>
          </cell>
          <cell r="BM2023">
            <v>63</v>
          </cell>
          <cell r="BN2023">
            <v>66</v>
          </cell>
          <cell r="BO2023">
            <v>65</v>
          </cell>
          <cell r="BP2023">
            <v>57</v>
          </cell>
          <cell r="BX2023">
            <v>66</v>
          </cell>
          <cell r="BZ2023">
            <v>54303.149234800272</v>
          </cell>
          <cell r="ER2023">
            <v>11</v>
          </cell>
          <cell r="ES2023">
            <v>11</v>
          </cell>
          <cell r="ET2023">
            <v>13</v>
          </cell>
          <cell r="EU2023">
            <v>7</v>
          </cell>
          <cell r="EV2023">
            <v>13</v>
          </cell>
          <cell r="EW2023">
            <v>10</v>
          </cell>
          <cell r="EX2023">
            <v>14</v>
          </cell>
          <cell r="EY2023">
            <v>12</v>
          </cell>
          <cell r="FA2023">
            <v>5</v>
          </cell>
          <cell r="FB2023">
            <v>14</v>
          </cell>
          <cell r="FC2023">
            <v>7</v>
          </cell>
          <cell r="FD2023">
            <v>7</v>
          </cell>
          <cell r="FE2023">
            <v>15</v>
          </cell>
          <cell r="FG2023">
            <v>13</v>
          </cell>
          <cell r="FH2023">
            <v>10</v>
          </cell>
          <cell r="FI2023">
            <v>12</v>
          </cell>
          <cell r="FK2023">
            <v>12</v>
          </cell>
          <cell r="FM2023">
            <v>11</v>
          </cell>
          <cell r="FN2023">
            <v>12</v>
          </cell>
          <cell r="FO2023">
            <v>7</v>
          </cell>
          <cell r="FP2023">
            <v>11</v>
          </cell>
          <cell r="FQ2023">
            <v>9</v>
          </cell>
          <cell r="FT2023">
            <v>13</v>
          </cell>
          <cell r="FU2023">
            <v>12</v>
          </cell>
          <cell r="FW2023">
            <v>12</v>
          </cell>
          <cell r="FY2023">
            <v>12</v>
          </cell>
          <cell r="GA2023">
            <v>13</v>
          </cell>
        </row>
        <row r="2024">
          <cell r="BH2024">
            <v>61.25</v>
          </cell>
          <cell r="BI2024">
            <v>83.039170506912441</v>
          </cell>
          <cell r="BK2024">
            <v>66</v>
          </cell>
          <cell r="BL2024">
            <v>40</v>
          </cell>
          <cell r="BM2024">
            <v>72</v>
          </cell>
          <cell r="BN2024">
            <v>67</v>
          </cell>
          <cell r="BO2024">
            <v>77</v>
          </cell>
          <cell r="BP2024">
            <v>64</v>
          </cell>
          <cell r="BX2024">
            <v>77</v>
          </cell>
          <cell r="BZ2024">
            <v>178429.45787061614</v>
          </cell>
          <cell r="ER2024">
            <v>14</v>
          </cell>
          <cell r="ES2024">
            <v>18</v>
          </cell>
          <cell r="ET2024">
            <v>14</v>
          </cell>
          <cell r="EU2024">
            <v>13</v>
          </cell>
          <cell r="EV2024">
            <v>12</v>
          </cell>
          <cell r="EW2024">
            <v>13</v>
          </cell>
          <cell r="EX2024">
            <v>9</v>
          </cell>
          <cell r="EY2024">
            <v>15</v>
          </cell>
          <cell r="FA2024">
            <v>6</v>
          </cell>
          <cell r="FB2024">
            <v>14</v>
          </cell>
          <cell r="FC2024">
            <v>14</v>
          </cell>
          <cell r="FD2024">
            <v>9</v>
          </cell>
          <cell r="FE2024">
            <v>16</v>
          </cell>
          <cell r="FG2024">
            <v>12</v>
          </cell>
          <cell r="FH2024">
            <v>9</v>
          </cell>
          <cell r="FI2024">
            <v>10</v>
          </cell>
          <cell r="FK2024">
            <v>14</v>
          </cell>
          <cell r="FM2024">
            <v>10</v>
          </cell>
          <cell r="FN2024">
            <v>17</v>
          </cell>
          <cell r="FO2024">
            <v>8</v>
          </cell>
          <cell r="FP2024">
            <v>11</v>
          </cell>
          <cell r="FQ2024">
            <v>8</v>
          </cell>
          <cell r="FT2024">
            <v>14</v>
          </cell>
          <cell r="FU2024">
            <v>15</v>
          </cell>
          <cell r="FW2024">
            <v>9</v>
          </cell>
          <cell r="FY2024">
            <v>13</v>
          </cell>
          <cell r="GA2024">
            <v>8</v>
          </cell>
        </row>
        <row r="2025">
          <cell r="BH2025">
            <v>73.75</v>
          </cell>
          <cell r="BI2025">
            <v>83.972350230414747</v>
          </cell>
          <cell r="BK2025">
            <v>65</v>
          </cell>
          <cell r="BL2025">
            <v>47</v>
          </cell>
          <cell r="BM2025">
            <v>74</v>
          </cell>
          <cell r="BN2025">
            <v>75</v>
          </cell>
          <cell r="BO2025">
            <v>76</v>
          </cell>
          <cell r="BP2025">
            <v>67</v>
          </cell>
          <cell r="BX2025">
            <v>76</v>
          </cell>
          <cell r="BZ2025">
            <v>216593.93374925718</v>
          </cell>
          <cell r="ER2025">
            <v>14</v>
          </cell>
          <cell r="ES2025">
            <v>12</v>
          </cell>
          <cell r="ET2025">
            <v>16</v>
          </cell>
          <cell r="EU2025">
            <v>8</v>
          </cell>
          <cell r="EV2025">
            <v>19</v>
          </cell>
          <cell r="EW2025">
            <v>15</v>
          </cell>
          <cell r="EX2025">
            <v>7</v>
          </cell>
          <cell r="EY2025">
            <v>15</v>
          </cell>
          <cell r="FA2025">
            <v>8</v>
          </cell>
          <cell r="FB2025">
            <v>13</v>
          </cell>
          <cell r="FC2025">
            <v>16</v>
          </cell>
          <cell r="FD2025">
            <v>10</v>
          </cell>
          <cell r="FE2025">
            <v>15</v>
          </cell>
          <cell r="FG2025">
            <v>15</v>
          </cell>
          <cell r="FH2025">
            <v>13</v>
          </cell>
          <cell r="FI2025">
            <v>12</v>
          </cell>
          <cell r="FK2025">
            <v>14</v>
          </cell>
          <cell r="FM2025">
            <v>16</v>
          </cell>
          <cell r="FN2025">
            <v>16</v>
          </cell>
          <cell r="FO2025">
            <v>11</v>
          </cell>
          <cell r="FP2025">
            <v>13</v>
          </cell>
          <cell r="FQ2025">
            <v>11</v>
          </cell>
          <cell r="FT2025">
            <v>15</v>
          </cell>
          <cell r="FU2025">
            <v>17</v>
          </cell>
          <cell r="FW2025">
            <v>7</v>
          </cell>
          <cell r="FY2025">
            <v>13</v>
          </cell>
          <cell r="GA2025">
            <v>10</v>
          </cell>
        </row>
        <row r="2026">
          <cell r="BH2026">
            <v>52.5</v>
          </cell>
          <cell r="BI2026">
            <v>82.698156682027644</v>
          </cell>
          <cell r="BK2026">
            <v>55</v>
          </cell>
          <cell r="BL2026">
            <v>35</v>
          </cell>
          <cell r="BM2026">
            <v>55</v>
          </cell>
          <cell r="BN2026">
            <v>63</v>
          </cell>
          <cell r="BO2026">
            <v>75</v>
          </cell>
          <cell r="BP2026">
            <v>60</v>
          </cell>
          <cell r="BX2026">
            <v>75</v>
          </cell>
          <cell r="BZ2026">
            <v>111814.40134164742</v>
          </cell>
          <cell r="ER2026">
            <v>11</v>
          </cell>
          <cell r="ES2026">
            <v>11</v>
          </cell>
          <cell r="ET2026">
            <v>10</v>
          </cell>
          <cell r="EU2026">
            <v>13</v>
          </cell>
          <cell r="EV2026">
            <v>14</v>
          </cell>
          <cell r="EW2026">
            <v>17</v>
          </cell>
          <cell r="EX2026">
            <v>5</v>
          </cell>
          <cell r="EY2026">
            <v>16</v>
          </cell>
          <cell r="FA2026">
            <v>6</v>
          </cell>
          <cell r="FB2026">
            <v>13</v>
          </cell>
          <cell r="FC2026">
            <v>15</v>
          </cell>
          <cell r="FD2026">
            <v>9</v>
          </cell>
          <cell r="FE2026">
            <v>13</v>
          </cell>
          <cell r="FG2026">
            <v>10</v>
          </cell>
          <cell r="FH2026">
            <v>9</v>
          </cell>
          <cell r="FI2026">
            <v>19</v>
          </cell>
          <cell r="FK2026">
            <v>14</v>
          </cell>
          <cell r="FM2026">
            <v>12</v>
          </cell>
          <cell r="FN2026">
            <v>14</v>
          </cell>
          <cell r="FO2026">
            <v>6</v>
          </cell>
          <cell r="FP2026">
            <v>11</v>
          </cell>
          <cell r="FQ2026">
            <v>8</v>
          </cell>
          <cell r="FT2026">
            <v>11</v>
          </cell>
          <cell r="FU2026">
            <v>11</v>
          </cell>
          <cell r="FW2026">
            <v>7</v>
          </cell>
          <cell r="FY2026">
            <v>12</v>
          </cell>
          <cell r="GA2026">
            <v>9</v>
          </cell>
        </row>
        <row r="2027">
          <cell r="BH2027">
            <v>61.25</v>
          </cell>
          <cell r="BI2027">
            <v>78.407258064516128</v>
          </cell>
          <cell r="BK2027">
            <v>54</v>
          </cell>
          <cell r="BL2027">
            <v>40</v>
          </cell>
          <cell r="BM2027">
            <v>68</v>
          </cell>
          <cell r="BN2027">
            <v>55</v>
          </cell>
          <cell r="BO2027">
            <v>59</v>
          </cell>
          <cell r="BP2027">
            <v>69</v>
          </cell>
          <cell r="BX2027">
            <v>69</v>
          </cell>
          <cell r="BZ2027">
            <v>71501.469570764079</v>
          </cell>
          <cell r="ER2027">
            <v>7</v>
          </cell>
          <cell r="ES2027">
            <v>11</v>
          </cell>
          <cell r="ET2027">
            <v>12</v>
          </cell>
          <cell r="EU2027">
            <v>15</v>
          </cell>
          <cell r="EV2027">
            <v>12</v>
          </cell>
          <cell r="EW2027">
            <v>9</v>
          </cell>
          <cell r="EX2027">
            <v>8</v>
          </cell>
          <cell r="EY2027">
            <v>8</v>
          </cell>
          <cell r="FA2027">
            <v>4</v>
          </cell>
          <cell r="FB2027">
            <v>10</v>
          </cell>
          <cell r="FC2027">
            <v>10</v>
          </cell>
          <cell r="FD2027">
            <v>7</v>
          </cell>
          <cell r="FE2027">
            <v>13</v>
          </cell>
          <cell r="FG2027">
            <v>12</v>
          </cell>
          <cell r="FH2027">
            <v>10</v>
          </cell>
          <cell r="FI2027">
            <v>14</v>
          </cell>
          <cell r="FK2027">
            <v>10</v>
          </cell>
          <cell r="FM2027">
            <v>13</v>
          </cell>
          <cell r="FN2027">
            <v>12</v>
          </cell>
          <cell r="FO2027">
            <v>10</v>
          </cell>
          <cell r="FP2027">
            <v>13</v>
          </cell>
          <cell r="FQ2027">
            <v>8</v>
          </cell>
          <cell r="FT2027">
            <v>15</v>
          </cell>
          <cell r="FU2027">
            <v>14</v>
          </cell>
          <cell r="FW2027">
            <v>8</v>
          </cell>
          <cell r="FY2027">
            <v>14</v>
          </cell>
          <cell r="GA2027">
            <v>10</v>
          </cell>
        </row>
        <row r="2028">
          <cell r="BH2028">
            <v>58.75</v>
          </cell>
          <cell r="BI2028">
            <v>72.338709677419359</v>
          </cell>
          <cell r="BK2028">
            <v>54</v>
          </cell>
          <cell r="BL2028">
            <v>54</v>
          </cell>
          <cell r="BM2028">
            <v>59</v>
          </cell>
          <cell r="BN2028">
            <v>59</v>
          </cell>
          <cell r="BO2028">
            <v>57</v>
          </cell>
          <cell r="BP2028">
            <v>63</v>
          </cell>
          <cell r="BX2028">
            <v>63</v>
          </cell>
          <cell r="BZ2028">
            <v>34619.854729817707</v>
          </cell>
          <cell r="ER2028">
            <v>8</v>
          </cell>
          <cell r="ES2028">
            <v>12</v>
          </cell>
          <cell r="ET2028">
            <v>11</v>
          </cell>
          <cell r="EU2028">
            <v>13</v>
          </cell>
          <cell r="EV2028">
            <v>11</v>
          </cell>
          <cell r="EW2028">
            <v>7</v>
          </cell>
          <cell r="EX2028">
            <v>12</v>
          </cell>
          <cell r="EY2028">
            <v>12</v>
          </cell>
          <cell r="FA2028">
            <v>6</v>
          </cell>
          <cell r="FB2028">
            <v>11</v>
          </cell>
          <cell r="FC2028">
            <v>14</v>
          </cell>
          <cell r="FD2028">
            <v>10</v>
          </cell>
          <cell r="FE2028">
            <v>10</v>
          </cell>
          <cell r="FG2028">
            <v>10</v>
          </cell>
          <cell r="FH2028">
            <v>15</v>
          </cell>
          <cell r="FI2028">
            <v>13</v>
          </cell>
          <cell r="FK2028">
            <v>7</v>
          </cell>
          <cell r="FM2028">
            <v>15</v>
          </cell>
          <cell r="FN2028">
            <v>9</v>
          </cell>
          <cell r="FO2028">
            <v>11</v>
          </cell>
          <cell r="FP2028">
            <v>12</v>
          </cell>
          <cell r="FQ2028">
            <v>8</v>
          </cell>
          <cell r="FT2028">
            <v>11</v>
          </cell>
          <cell r="FU2028">
            <v>13</v>
          </cell>
          <cell r="FW2028">
            <v>12</v>
          </cell>
          <cell r="FY2028">
            <v>10</v>
          </cell>
          <cell r="GA2028">
            <v>15</v>
          </cell>
        </row>
        <row r="2029">
          <cell r="BH2029">
            <v>46.25</v>
          </cell>
          <cell r="BI2029">
            <v>79.26612903225805</v>
          </cell>
          <cell r="BK2029">
            <v>39</v>
          </cell>
          <cell r="BL2029">
            <v>33</v>
          </cell>
          <cell r="BM2029">
            <v>57</v>
          </cell>
          <cell r="BN2029">
            <v>58</v>
          </cell>
          <cell r="BO2029">
            <v>61</v>
          </cell>
          <cell r="BP2029">
            <v>62</v>
          </cell>
          <cell r="BX2029">
            <v>62</v>
          </cell>
          <cell r="BZ2029">
            <v>26167.907772039296</v>
          </cell>
          <cell r="ER2029">
            <v>4</v>
          </cell>
          <cell r="ES2029">
            <v>7</v>
          </cell>
          <cell r="ET2029">
            <v>12</v>
          </cell>
          <cell r="EU2029">
            <v>15</v>
          </cell>
          <cell r="EV2029">
            <v>13</v>
          </cell>
          <cell r="EW2029">
            <v>9</v>
          </cell>
          <cell r="EX2029">
            <v>10</v>
          </cell>
          <cell r="EY2029">
            <v>10</v>
          </cell>
          <cell r="FA2029">
            <v>2</v>
          </cell>
          <cell r="FB2029">
            <v>8</v>
          </cell>
          <cell r="FC2029">
            <v>15</v>
          </cell>
          <cell r="FD2029">
            <v>5</v>
          </cell>
          <cell r="FE2029">
            <v>12</v>
          </cell>
          <cell r="FG2029">
            <v>8</v>
          </cell>
          <cell r="FH2029">
            <v>9</v>
          </cell>
          <cell r="FI2029">
            <v>9</v>
          </cell>
          <cell r="FK2029">
            <v>13</v>
          </cell>
          <cell r="FM2029">
            <v>12</v>
          </cell>
          <cell r="FN2029">
            <v>15</v>
          </cell>
          <cell r="FO2029">
            <v>5</v>
          </cell>
          <cell r="FP2029">
            <v>13</v>
          </cell>
          <cell r="FQ2029">
            <v>4</v>
          </cell>
          <cell r="FT2029">
            <v>10</v>
          </cell>
          <cell r="FU2029">
            <v>11</v>
          </cell>
          <cell r="FW2029">
            <v>10</v>
          </cell>
          <cell r="FY2029">
            <v>11</v>
          </cell>
          <cell r="GA2029">
            <v>11</v>
          </cell>
        </row>
        <row r="2030">
          <cell r="BH2030">
            <v>56.25</v>
          </cell>
          <cell r="BI2030">
            <v>61.141129032258064</v>
          </cell>
          <cell r="BK2030">
            <v>45</v>
          </cell>
          <cell r="BL2030">
            <v>52</v>
          </cell>
          <cell r="BM2030">
            <v>44</v>
          </cell>
          <cell r="BN2030">
            <v>53</v>
          </cell>
          <cell r="BO2030">
            <v>47</v>
          </cell>
          <cell r="BP2030">
            <v>55</v>
          </cell>
          <cell r="BX2030">
            <v>55</v>
          </cell>
          <cell r="BZ2030">
            <v>9062.2849949374013</v>
          </cell>
          <cell r="ER2030">
            <v>5</v>
          </cell>
          <cell r="ES2030">
            <v>7</v>
          </cell>
          <cell r="ET2030">
            <v>7</v>
          </cell>
          <cell r="EU2030">
            <v>12</v>
          </cell>
          <cell r="EV2030">
            <v>8</v>
          </cell>
          <cell r="EW2030">
            <v>5</v>
          </cell>
          <cell r="EX2030">
            <v>13</v>
          </cell>
          <cell r="EY2030">
            <v>6</v>
          </cell>
          <cell r="FA2030">
            <v>9</v>
          </cell>
          <cell r="FB2030">
            <v>8</v>
          </cell>
          <cell r="FC2030">
            <v>9</v>
          </cell>
          <cell r="FD2030">
            <v>6</v>
          </cell>
          <cell r="FE2030">
            <v>8</v>
          </cell>
          <cell r="FG2030">
            <v>11</v>
          </cell>
          <cell r="FH2030">
            <v>13</v>
          </cell>
          <cell r="FI2030">
            <v>11</v>
          </cell>
          <cell r="FK2030">
            <v>9</v>
          </cell>
          <cell r="FM2030">
            <v>13</v>
          </cell>
          <cell r="FN2030">
            <v>9</v>
          </cell>
          <cell r="FO2030">
            <v>5</v>
          </cell>
          <cell r="FP2030">
            <v>11</v>
          </cell>
          <cell r="FQ2030">
            <v>10</v>
          </cell>
          <cell r="FT2030">
            <v>6</v>
          </cell>
          <cell r="FU2030">
            <v>10</v>
          </cell>
          <cell r="FW2030">
            <v>13</v>
          </cell>
          <cell r="FY2030">
            <v>7</v>
          </cell>
          <cell r="GA2030">
            <v>15</v>
          </cell>
        </row>
        <row r="2031">
          <cell r="BH2031">
            <v>70</v>
          </cell>
          <cell r="BI2031">
            <v>84.20564516129032</v>
          </cell>
          <cell r="BK2031">
            <v>40.666666666666664</v>
          </cell>
          <cell r="BL2031">
            <v>51.333333333333329</v>
          </cell>
          <cell r="BM2031">
            <v>33.333333333333336</v>
          </cell>
          <cell r="BN2031">
            <v>40.833333333333336</v>
          </cell>
          <cell r="BO2031">
            <v>34.333333333333336</v>
          </cell>
          <cell r="BP2031">
            <v>39</v>
          </cell>
          <cell r="BX2031">
            <v>74.55</v>
          </cell>
          <cell r="BZ2031">
            <v>185538.02405167924</v>
          </cell>
          <cell r="ER2031">
            <v>6</v>
          </cell>
          <cell r="ES2031">
            <v>6</v>
          </cell>
          <cell r="ET2031">
            <v>2</v>
          </cell>
          <cell r="EU2031">
            <v>7</v>
          </cell>
          <cell r="EV2031">
            <v>3</v>
          </cell>
          <cell r="EW2031">
            <v>9</v>
          </cell>
          <cell r="EX2031">
            <v>7.333333333333333</v>
          </cell>
          <cell r="EY2031">
            <v>7</v>
          </cell>
          <cell r="FA2031">
            <v>8</v>
          </cell>
          <cell r="FB2031">
            <v>9.3333333333333339</v>
          </cell>
          <cell r="FC2031">
            <v>2</v>
          </cell>
          <cell r="FD2031">
            <v>10</v>
          </cell>
          <cell r="FE2031">
            <v>6.666666666666667</v>
          </cell>
          <cell r="FG2031">
            <v>5.333333333333333</v>
          </cell>
          <cell r="FH2031">
            <v>11</v>
          </cell>
          <cell r="FI2031">
            <v>6</v>
          </cell>
          <cell r="FK2031">
            <v>4.5</v>
          </cell>
          <cell r="FM2031">
            <v>13</v>
          </cell>
          <cell r="FN2031">
            <v>2</v>
          </cell>
          <cell r="FO2031">
            <v>13</v>
          </cell>
          <cell r="FP2031">
            <v>3</v>
          </cell>
          <cell r="FQ2031">
            <v>9.3333333333333339</v>
          </cell>
          <cell r="FT2031">
            <v>5.333333333333333</v>
          </cell>
          <cell r="FU2031">
            <v>9.3333333333333339</v>
          </cell>
          <cell r="FW2031">
            <v>10.666666666666666</v>
          </cell>
          <cell r="FY2031">
            <v>6.666666666666667</v>
          </cell>
          <cell r="GA2031">
            <v>13</v>
          </cell>
        </row>
        <row r="2032">
          <cell r="BH2032">
            <v>56.25</v>
          </cell>
          <cell r="BI2032">
            <v>82.137096774193552</v>
          </cell>
          <cell r="BK2032">
            <v>40.333333333333336</v>
          </cell>
          <cell r="BL2032">
            <v>42.666666666666664</v>
          </cell>
          <cell r="BM2032">
            <v>32</v>
          </cell>
          <cell r="BN2032">
            <v>36.5</v>
          </cell>
          <cell r="BO2032">
            <v>30.833333333333336</v>
          </cell>
          <cell r="BP2032">
            <v>32.166666666666664</v>
          </cell>
          <cell r="BX2032">
            <v>66.150000000000006</v>
          </cell>
          <cell r="BZ2032">
            <v>57577.306782165266</v>
          </cell>
          <cell r="ER2032">
            <v>6</v>
          </cell>
          <cell r="ES2032">
            <v>6</v>
          </cell>
          <cell r="ET2032">
            <v>2</v>
          </cell>
          <cell r="EU2032">
            <v>4.5</v>
          </cell>
          <cell r="EV2032">
            <v>3</v>
          </cell>
          <cell r="EW2032">
            <v>9</v>
          </cell>
          <cell r="EX2032">
            <v>6</v>
          </cell>
          <cell r="EY2032">
            <v>4.5</v>
          </cell>
          <cell r="FA2032">
            <v>7.333333333333333</v>
          </cell>
          <cell r="FB2032">
            <v>6</v>
          </cell>
          <cell r="FC2032">
            <v>1</v>
          </cell>
          <cell r="FD2032">
            <v>9.3333333333333339</v>
          </cell>
          <cell r="FE2032">
            <v>6</v>
          </cell>
          <cell r="FG2032">
            <v>6.666666666666667</v>
          </cell>
          <cell r="FH2032">
            <v>11</v>
          </cell>
          <cell r="FI2032">
            <v>6.666666666666667</v>
          </cell>
          <cell r="FK2032">
            <v>3.5</v>
          </cell>
          <cell r="FM2032">
            <v>9</v>
          </cell>
          <cell r="FN2032">
            <v>3</v>
          </cell>
          <cell r="FO2032">
            <v>13</v>
          </cell>
          <cell r="FP2032">
            <v>2</v>
          </cell>
          <cell r="FQ2032">
            <v>9.3333333333333339</v>
          </cell>
          <cell r="FT2032">
            <v>7.333333333333333</v>
          </cell>
          <cell r="FU2032">
            <v>8</v>
          </cell>
          <cell r="FW2032">
            <v>9.3333333333333339</v>
          </cell>
          <cell r="FY2032">
            <v>5.333333333333333</v>
          </cell>
          <cell r="GA2032">
            <v>7</v>
          </cell>
        </row>
        <row r="2033">
          <cell r="BH2033">
            <v>75</v>
          </cell>
          <cell r="BI2033">
            <v>78.679723502304142</v>
          </cell>
          <cell r="BK2033">
            <v>77</v>
          </cell>
          <cell r="BL2033">
            <v>78</v>
          </cell>
          <cell r="BM2033">
            <v>59</v>
          </cell>
          <cell r="BN2033">
            <v>64</v>
          </cell>
          <cell r="BO2033">
            <v>63</v>
          </cell>
          <cell r="BP2033">
            <v>52</v>
          </cell>
          <cell r="BX2033">
            <v>78</v>
          </cell>
          <cell r="BZ2033">
            <v>185538.02405167924</v>
          </cell>
          <cell r="ER2033">
            <v>9</v>
          </cell>
          <cell r="ES2033">
            <v>13</v>
          </cell>
          <cell r="ET2033">
            <v>9</v>
          </cell>
          <cell r="EU2033">
            <v>7</v>
          </cell>
          <cell r="EV2033">
            <v>11</v>
          </cell>
          <cell r="EW2033">
            <v>13</v>
          </cell>
          <cell r="EX2033">
            <v>18</v>
          </cell>
          <cell r="EY2033">
            <v>13</v>
          </cell>
          <cell r="FA2033">
            <v>13</v>
          </cell>
          <cell r="FB2033">
            <v>11</v>
          </cell>
          <cell r="FC2033">
            <v>12</v>
          </cell>
          <cell r="FD2033">
            <v>18</v>
          </cell>
          <cell r="FE2033">
            <v>11</v>
          </cell>
          <cell r="FG2033">
            <v>16</v>
          </cell>
          <cell r="FH2033">
            <v>16</v>
          </cell>
          <cell r="FI2033">
            <v>18</v>
          </cell>
          <cell r="FK2033">
            <v>9</v>
          </cell>
          <cell r="FM2033">
            <v>14</v>
          </cell>
          <cell r="FN2033">
            <v>6</v>
          </cell>
          <cell r="FO2033">
            <v>14</v>
          </cell>
          <cell r="FP2033">
            <v>7</v>
          </cell>
          <cell r="FQ2033">
            <v>15</v>
          </cell>
          <cell r="FT2033">
            <v>12</v>
          </cell>
          <cell r="FU2033">
            <v>11</v>
          </cell>
          <cell r="FW2033">
            <v>12</v>
          </cell>
          <cell r="FY2033">
            <v>11</v>
          </cell>
          <cell r="GA2033">
            <v>15</v>
          </cell>
        </row>
        <row r="2034">
          <cell r="BH2034">
            <v>65</v>
          </cell>
          <cell r="BI2034">
            <v>84.310483870967744</v>
          </cell>
          <cell r="BK2034">
            <v>59</v>
          </cell>
          <cell r="BL2034">
            <v>77</v>
          </cell>
          <cell r="BM2034">
            <v>64</v>
          </cell>
          <cell r="BN2034">
            <v>66</v>
          </cell>
          <cell r="BO2034">
            <v>56</v>
          </cell>
          <cell r="BP2034">
            <v>60</v>
          </cell>
          <cell r="BX2034">
            <v>77</v>
          </cell>
          <cell r="BZ2034">
            <v>164943.30595743441</v>
          </cell>
          <cell r="ER2034">
            <v>5</v>
          </cell>
          <cell r="ES2034">
            <v>6</v>
          </cell>
          <cell r="ET2034">
            <v>11</v>
          </cell>
          <cell r="EU2034">
            <v>9</v>
          </cell>
          <cell r="EV2034">
            <v>13</v>
          </cell>
          <cell r="EW2034">
            <v>5</v>
          </cell>
          <cell r="EX2034">
            <v>16</v>
          </cell>
          <cell r="EY2034">
            <v>8</v>
          </cell>
          <cell r="FA2034">
            <v>16</v>
          </cell>
          <cell r="FB2034">
            <v>10</v>
          </cell>
          <cell r="FC2034">
            <v>5</v>
          </cell>
          <cell r="FD2034">
            <v>16</v>
          </cell>
          <cell r="FE2034">
            <v>12</v>
          </cell>
          <cell r="FG2034">
            <v>12</v>
          </cell>
          <cell r="FH2034">
            <v>19</v>
          </cell>
          <cell r="FI2034">
            <v>8</v>
          </cell>
          <cell r="FK2034">
            <v>8</v>
          </cell>
          <cell r="FM2034">
            <v>14</v>
          </cell>
          <cell r="FN2034">
            <v>10</v>
          </cell>
          <cell r="FO2034">
            <v>13</v>
          </cell>
          <cell r="FP2034">
            <v>7</v>
          </cell>
          <cell r="FQ2034">
            <v>11</v>
          </cell>
          <cell r="FT2034">
            <v>14</v>
          </cell>
          <cell r="FU2034">
            <v>11</v>
          </cell>
          <cell r="FW2034">
            <v>16</v>
          </cell>
          <cell r="FY2034">
            <v>13</v>
          </cell>
          <cell r="GA2034">
            <v>16</v>
          </cell>
        </row>
        <row r="2035">
          <cell r="BH2035">
            <v>66.25</v>
          </cell>
          <cell r="BI2035">
            <v>81.786290322580641</v>
          </cell>
          <cell r="BK2035">
            <v>56</v>
          </cell>
          <cell r="BL2035">
            <v>67</v>
          </cell>
          <cell r="BM2035">
            <v>49</v>
          </cell>
          <cell r="BN2035">
            <v>48</v>
          </cell>
          <cell r="BO2035">
            <v>53</v>
          </cell>
          <cell r="BP2035">
            <v>45</v>
          </cell>
          <cell r="BX2035">
            <v>67</v>
          </cell>
          <cell r="BZ2035">
            <v>47541.738425420044</v>
          </cell>
          <cell r="ER2035">
            <v>3</v>
          </cell>
          <cell r="ES2035">
            <v>4</v>
          </cell>
          <cell r="ET2035">
            <v>5</v>
          </cell>
          <cell r="EU2035">
            <v>6</v>
          </cell>
          <cell r="EV2035">
            <v>7</v>
          </cell>
          <cell r="EW2035">
            <v>4</v>
          </cell>
          <cell r="EX2035">
            <v>13</v>
          </cell>
          <cell r="EY2035">
            <v>11</v>
          </cell>
          <cell r="FA2035">
            <v>15</v>
          </cell>
          <cell r="FB2035">
            <v>6</v>
          </cell>
          <cell r="FC2035">
            <v>9</v>
          </cell>
          <cell r="FD2035">
            <v>14</v>
          </cell>
          <cell r="FE2035">
            <v>7</v>
          </cell>
          <cell r="FG2035">
            <v>11</v>
          </cell>
          <cell r="FH2035">
            <v>13</v>
          </cell>
          <cell r="FI2035">
            <v>10</v>
          </cell>
          <cell r="FK2035">
            <v>5</v>
          </cell>
          <cell r="FM2035">
            <v>11</v>
          </cell>
          <cell r="FN2035">
            <v>11</v>
          </cell>
          <cell r="FO2035">
            <v>11</v>
          </cell>
          <cell r="FP2035">
            <v>3</v>
          </cell>
          <cell r="FQ2035">
            <v>13</v>
          </cell>
          <cell r="FT2035">
            <v>10</v>
          </cell>
          <cell r="FU2035">
            <v>9</v>
          </cell>
          <cell r="FW2035">
            <v>15</v>
          </cell>
          <cell r="FY2035">
            <v>11</v>
          </cell>
          <cell r="GA2035">
            <v>14</v>
          </cell>
        </row>
        <row r="2036">
          <cell r="BH2036">
            <v>46.25</v>
          </cell>
          <cell r="BI2036">
            <v>74.895161290322577</v>
          </cell>
          <cell r="BK2036">
            <v>57</v>
          </cell>
          <cell r="BL2036">
            <v>64</v>
          </cell>
          <cell r="BM2036">
            <v>53</v>
          </cell>
          <cell r="BN2036">
            <v>56</v>
          </cell>
          <cell r="BO2036">
            <v>61</v>
          </cell>
          <cell r="BP2036">
            <v>48</v>
          </cell>
          <cell r="BX2036">
            <v>64</v>
          </cell>
          <cell r="BZ2036">
            <v>28305.234597442519</v>
          </cell>
          <cell r="ER2036">
            <v>5</v>
          </cell>
          <cell r="ES2036">
            <v>6</v>
          </cell>
          <cell r="ET2036">
            <v>7</v>
          </cell>
          <cell r="EU2036">
            <v>7</v>
          </cell>
          <cell r="EV2036">
            <v>10</v>
          </cell>
          <cell r="EW2036">
            <v>7</v>
          </cell>
          <cell r="EX2036">
            <v>15</v>
          </cell>
          <cell r="EY2036">
            <v>16</v>
          </cell>
          <cell r="FA2036">
            <v>12</v>
          </cell>
          <cell r="FB2036">
            <v>10</v>
          </cell>
          <cell r="FC2036">
            <v>9</v>
          </cell>
          <cell r="FD2036">
            <v>13</v>
          </cell>
          <cell r="FE2036">
            <v>9</v>
          </cell>
          <cell r="FG2036">
            <v>14</v>
          </cell>
          <cell r="FH2036">
            <v>14</v>
          </cell>
          <cell r="FI2036">
            <v>14</v>
          </cell>
          <cell r="FK2036">
            <v>6</v>
          </cell>
          <cell r="FM2036">
            <v>9</v>
          </cell>
          <cell r="FN2036">
            <v>8</v>
          </cell>
          <cell r="FO2036">
            <v>9</v>
          </cell>
          <cell r="FP2036">
            <v>8</v>
          </cell>
          <cell r="FQ2036">
            <v>12</v>
          </cell>
          <cell r="FT2036">
            <v>11</v>
          </cell>
          <cell r="FU2036">
            <v>11</v>
          </cell>
          <cell r="FW2036">
            <v>13</v>
          </cell>
          <cell r="FY2036">
            <v>10</v>
          </cell>
          <cell r="GA2036">
            <v>15</v>
          </cell>
        </row>
        <row r="2037">
          <cell r="BH2037">
            <v>61.25</v>
          </cell>
          <cell r="BI2037">
            <v>83.213709677419359</v>
          </cell>
          <cell r="BK2037">
            <v>61</v>
          </cell>
          <cell r="BL2037">
            <v>31</v>
          </cell>
          <cell r="BM2037">
            <v>74</v>
          </cell>
          <cell r="BN2037">
            <v>59</v>
          </cell>
          <cell r="BO2037">
            <v>65</v>
          </cell>
          <cell r="BP2037">
            <v>64</v>
          </cell>
          <cell r="BX2037">
            <v>74</v>
          </cell>
          <cell r="BZ2037">
            <v>119695.14132374956</v>
          </cell>
          <cell r="ER2037">
            <v>12</v>
          </cell>
          <cell r="ES2037">
            <v>17</v>
          </cell>
          <cell r="ET2037">
            <v>15</v>
          </cell>
          <cell r="EU2037">
            <v>12</v>
          </cell>
          <cell r="EV2037">
            <v>12</v>
          </cell>
          <cell r="EW2037">
            <v>9</v>
          </cell>
          <cell r="EX2037">
            <v>5</v>
          </cell>
          <cell r="EY2037">
            <v>9</v>
          </cell>
          <cell r="FA2037">
            <v>8</v>
          </cell>
          <cell r="FB2037">
            <v>12</v>
          </cell>
          <cell r="FC2037">
            <v>9</v>
          </cell>
          <cell r="FD2037">
            <v>6</v>
          </cell>
          <cell r="FE2037">
            <v>14</v>
          </cell>
          <cell r="FG2037">
            <v>12</v>
          </cell>
          <cell r="FH2037">
            <v>8</v>
          </cell>
          <cell r="FI2037">
            <v>12</v>
          </cell>
          <cell r="FK2037">
            <v>12</v>
          </cell>
          <cell r="FM2037">
            <v>12</v>
          </cell>
          <cell r="FN2037">
            <v>14</v>
          </cell>
          <cell r="FO2037">
            <v>3</v>
          </cell>
          <cell r="FP2037">
            <v>12</v>
          </cell>
          <cell r="FQ2037">
            <v>5</v>
          </cell>
          <cell r="FT2037">
            <v>14</v>
          </cell>
          <cell r="FU2037">
            <v>12</v>
          </cell>
          <cell r="FW2037">
            <v>8</v>
          </cell>
          <cell r="FY2037">
            <v>14</v>
          </cell>
          <cell r="GA2037">
            <v>9</v>
          </cell>
        </row>
        <row r="2038">
          <cell r="BH2038">
            <v>71.25</v>
          </cell>
          <cell r="BI2038">
            <v>77.116935483870961</v>
          </cell>
          <cell r="BK2038">
            <v>72</v>
          </cell>
          <cell r="BL2038">
            <v>59</v>
          </cell>
          <cell r="BM2038">
            <v>74</v>
          </cell>
          <cell r="BN2038">
            <v>68</v>
          </cell>
          <cell r="BO2038">
            <v>60</v>
          </cell>
          <cell r="BP2038">
            <v>61</v>
          </cell>
          <cell r="BX2038">
            <v>74</v>
          </cell>
          <cell r="BZ2038">
            <v>138820.7445559561</v>
          </cell>
          <cell r="ER2038">
            <v>8</v>
          </cell>
          <cell r="ES2038">
            <v>18</v>
          </cell>
          <cell r="ET2038">
            <v>15</v>
          </cell>
          <cell r="EU2038">
            <v>9</v>
          </cell>
          <cell r="EV2038">
            <v>14</v>
          </cell>
          <cell r="EW2038">
            <v>5</v>
          </cell>
          <cell r="EX2038">
            <v>9</v>
          </cell>
          <cell r="EY2038">
            <v>11</v>
          </cell>
          <cell r="FA2038">
            <v>12</v>
          </cell>
          <cell r="FB2038">
            <v>13</v>
          </cell>
          <cell r="FC2038">
            <v>8</v>
          </cell>
          <cell r="FD2038">
            <v>15</v>
          </cell>
          <cell r="FE2038">
            <v>14</v>
          </cell>
          <cell r="FG2038">
            <v>12</v>
          </cell>
          <cell r="FH2038">
            <v>14</v>
          </cell>
          <cell r="FI2038">
            <v>13</v>
          </cell>
          <cell r="FK2038">
            <v>11</v>
          </cell>
          <cell r="FM2038">
            <v>12</v>
          </cell>
          <cell r="FN2038">
            <v>8</v>
          </cell>
          <cell r="FO2038">
            <v>11</v>
          </cell>
          <cell r="FP2038">
            <v>13</v>
          </cell>
          <cell r="FQ2038">
            <v>13</v>
          </cell>
          <cell r="FT2038">
            <v>13</v>
          </cell>
          <cell r="FU2038">
            <v>14</v>
          </cell>
          <cell r="FW2038">
            <v>9</v>
          </cell>
          <cell r="FY2038">
            <v>14</v>
          </cell>
          <cell r="GA2038">
            <v>12</v>
          </cell>
        </row>
        <row r="2039">
          <cell r="BH2039">
            <v>53.75</v>
          </cell>
          <cell r="BI2039">
            <v>79.040322580645167</v>
          </cell>
          <cell r="BK2039">
            <v>44</v>
          </cell>
          <cell r="BL2039">
            <v>36</v>
          </cell>
          <cell r="BM2039">
            <v>55</v>
          </cell>
          <cell r="BN2039">
            <v>48</v>
          </cell>
          <cell r="BO2039">
            <v>47</v>
          </cell>
          <cell r="BP2039">
            <v>52</v>
          </cell>
          <cell r="BX2039">
            <v>55</v>
          </cell>
          <cell r="BZ2039">
            <v>10957.279804774995</v>
          </cell>
          <cell r="ER2039">
            <v>4</v>
          </cell>
          <cell r="ES2039">
            <v>8</v>
          </cell>
          <cell r="ET2039">
            <v>11</v>
          </cell>
          <cell r="EU2039">
            <v>9</v>
          </cell>
          <cell r="EV2039">
            <v>10</v>
          </cell>
          <cell r="EW2039">
            <v>6</v>
          </cell>
          <cell r="EX2039">
            <v>9</v>
          </cell>
          <cell r="EY2039">
            <v>9</v>
          </cell>
          <cell r="FA2039">
            <v>5</v>
          </cell>
          <cell r="FB2039">
            <v>10</v>
          </cell>
          <cell r="FC2039">
            <v>13</v>
          </cell>
          <cell r="FD2039">
            <v>4</v>
          </cell>
          <cell r="FE2039">
            <v>9</v>
          </cell>
          <cell r="FG2039">
            <v>10</v>
          </cell>
          <cell r="FH2039">
            <v>11</v>
          </cell>
          <cell r="FI2039">
            <v>8</v>
          </cell>
          <cell r="FK2039">
            <v>7</v>
          </cell>
          <cell r="FM2039">
            <v>11</v>
          </cell>
          <cell r="FN2039">
            <v>9</v>
          </cell>
          <cell r="FO2039">
            <v>4</v>
          </cell>
          <cell r="FP2039">
            <v>11</v>
          </cell>
          <cell r="FQ2039">
            <v>8</v>
          </cell>
          <cell r="FT2039">
            <v>11</v>
          </cell>
          <cell r="FU2039">
            <v>10</v>
          </cell>
          <cell r="FW2039">
            <v>10</v>
          </cell>
          <cell r="FY2039">
            <v>12</v>
          </cell>
          <cell r="GA2039">
            <v>10</v>
          </cell>
        </row>
        <row r="2040">
          <cell r="BH2040">
            <v>82.5</v>
          </cell>
          <cell r="BI2040">
            <v>83.524193548387089</v>
          </cell>
          <cell r="BK2040">
            <v>70</v>
          </cell>
          <cell r="BL2040">
            <v>56</v>
          </cell>
          <cell r="BM2040">
            <v>66</v>
          </cell>
          <cell r="BN2040">
            <v>74</v>
          </cell>
          <cell r="BO2040">
            <v>59</v>
          </cell>
          <cell r="BP2040">
            <v>62</v>
          </cell>
          <cell r="BX2040">
            <v>74</v>
          </cell>
          <cell r="BZ2040">
            <v>171567.08806511879</v>
          </cell>
          <cell r="ER2040">
            <v>7</v>
          </cell>
          <cell r="ES2040">
            <v>12</v>
          </cell>
          <cell r="ET2040">
            <v>10</v>
          </cell>
          <cell r="EU2040">
            <v>8</v>
          </cell>
          <cell r="EV2040">
            <v>12</v>
          </cell>
          <cell r="EW2040">
            <v>4</v>
          </cell>
          <cell r="EX2040">
            <v>7</v>
          </cell>
          <cell r="EY2040">
            <v>8</v>
          </cell>
          <cell r="FA2040">
            <v>12</v>
          </cell>
          <cell r="FB2040">
            <v>16</v>
          </cell>
          <cell r="FC2040">
            <v>7</v>
          </cell>
          <cell r="FD2040">
            <v>13</v>
          </cell>
          <cell r="FE2040">
            <v>10</v>
          </cell>
          <cell r="FG2040">
            <v>12</v>
          </cell>
          <cell r="FH2040">
            <v>16</v>
          </cell>
          <cell r="FI2040">
            <v>10</v>
          </cell>
          <cell r="FK2040">
            <v>10</v>
          </cell>
          <cell r="FM2040">
            <v>18</v>
          </cell>
          <cell r="FN2040">
            <v>9</v>
          </cell>
          <cell r="FO2040">
            <v>11</v>
          </cell>
          <cell r="FP2040">
            <v>11</v>
          </cell>
          <cell r="FQ2040">
            <v>12</v>
          </cell>
          <cell r="FT2040">
            <v>15</v>
          </cell>
          <cell r="FU2040">
            <v>16</v>
          </cell>
          <cell r="FW2040">
            <v>8</v>
          </cell>
          <cell r="FY2040">
            <v>14</v>
          </cell>
          <cell r="GA2040">
            <v>13</v>
          </cell>
        </row>
        <row r="2041">
          <cell r="BH2041">
            <v>83.75</v>
          </cell>
          <cell r="BI2041">
            <v>82.122119815668214</v>
          </cell>
          <cell r="BK2041">
            <v>66</v>
          </cell>
          <cell r="BL2041">
            <v>67</v>
          </cell>
          <cell r="BM2041">
            <v>63</v>
          </cell>
          <cell r="BN2041">
            <v>73</v>
          </cell>
          <cell r="BO2041">
            <v>61</v>
          </cell>
          <cell r="BP2041">
            <v>57</v>
          </cell>
          <cell r="BX2041">
            <v>73</v>
          </cell>
          <cell r="BZ2041">
            <v>154413.85091988978</v>
          </cell>
          <cell r="ER2041">
            <v>7</v>
          </cell>
          <cell r="ES2041">
            <v>4</v>
          </cell>
          <cell r="ET2041">
            <v>10</v>
          </cell>
          <cell r="EU2041">
            <v>7</v>
          </cell>
          <cell r="EV2041">
            <v>12</v>
          </cell>
          <cell r="EW2041">
            <v>7</v>
          </cell>
          <cell r="EX2041">
            <v>11</v>
          </cell>
          <cell r="EY2041">
            <v>12</v>
          </cell>
          <cell r="FA2041">
            <v>12</v>
          </cell>
          <cell r="FB2041">
            <v>12</v>
          </cell>
          <cell r="FC2041">
            <v>9</v>
          </cell>
          <cell r="FD2041">
            <v>16</v>
          </cell>
          <cell r="FE2041">
            <v>11</v>
          </cell>
          <cell r="FG2041">
            <v>16</v>
          </cell>
          <cell r="FH2041">
            <v>16</v>
          </cell>
          <cell r="FI2041">
            <v>13</v>
          </cell>
          <cell r="FK2041">
            <v>12</v>
          </cell>
          <cell r="FM2041">
            <v>16</v>
          </cell>
          <cell r="FN2041">
            <v>11</v>
          </cell>
          <cell r="FO2041">
            <v>13</v>
          </cell>
          <cell r="FP2041">
            <v>9</v>
          </cell>
          <cell r="FQ2041">
            <v>14</v>
          </cell>
          <cell r="FT2041">
            <v>14</v>
          </cell>
          <cell r="FU2041">
            <v>13</v>
          </cell>
          <cell r="FW2041">
            <v>7</v>
          </cell>
          <cell r="FY2041">
            <v>12</v>
          </cell>
          <cell r="GA2041">
            <v>15</v>
          </cell>
        </row>
        <row r="2042">
          <cell r="BH2042">
            <v>70</v>
          </cell>
          <cell r="BI2042">
            <v>78.133064516129025</v>
          </cell>
          <cell r="BK2042">
            <v>58</v>
          </cell>
          <cell r="BL2042">
            <v>42</v>
          </cell>
          <cell r="BM2042">
            <v>66</v>
          </cell>
          <cell r="BN2042">
            <v>71</v>
          </cell>
          <cell r="BO2042">
            <v>66</v>
          </cell>
          <cell r="BP2042">
            <v>61</v>
          </cell>
          <cell r="BX2042">
            <v>71</v>
          </cell>
          <cell r="BZ2042">
            <v>102976.32900634204</v>
          </cell>
          <cell r="ER2042">
            <v>13</v>
          </cell>
          <cell r="ES2042">
            <v>12</v>
          </cell>
          <cell r="ET2042">
            <v>13</v>
          </cell>
          <cell r="EU2042">
            <v>7</v>
          </cell>
          <cell r="EV2042">
            <v>14</v>
          </cell>
          <cell r="EW2042">
            <v>14</v>
          </cell>
          <cell r="EX2042">
            <v>10</v>
          </cell>
          <cell r="EY2042">
            <v>13</v>
          </cell>
          <cell r="FA2042">
            <v>5</v>
          </cell>
          <cell r="FB2042">
            <v>14</v>
          </cell>
          <cell r="FC2042">
            <v>12</v>
          </cell>
          <cell r="FD2042">
            <v>7</v>
          </cell>
          <cell r="FE2042">
            <v>14</v>
          </cell>
          <cell r="FG2042">
            <v>11</v>
          </cell>
          <cell r="FH2042">
            <v>12</v>
          </cell>
          <cell r="FI2042">
            <v>13</v>
          </cell>
          <cell r="FK2042">
            <v>14</v>
          </cell>
          <cell r="FM2042">
            <v>15</v>
          </cell>
          <cell r="FN2042">
            <v>11</v>
          </cell>
          <cell r="FO2042">
            <v>8</v>
          </cell>
          <cell r="FP2042">
            <v>11</v>
          </cell>
          <cell r="FQ2042">
            <v>8</v>
          </cell>
          <cell r="FT2042">
            <v>14</v>
          </cell>
          <cell r="FU2042">
            <v>14</v>
          </cell>
          <cell r="FW2042">
            <v>10</v>
          </cell>
          <cell r="FY2042">
            <v>11</v>
          </cell>
          <cell r="GA2042">
            <v>11</v>
          </cell>
        </row>
        <row r="2043">
          <cell r="BH2043">
            <v>61.25</v>
          </cell>
          <cell r="BI2043">
            <v>82.169354838709666</v>
          </cell>
          <cell r="BK2043">
            <v>58</v>
          </cell>
          <cell r="BL2043">
            <v>39</v>
          </cell>
          <cell r="BM2043">
            <v>66</v>
          </cell>
          <cell r="BN2043">
            <v>70</v>
          </cell>
          <cell r="BO2043">
            <v>70</v>
          </cell>
          <cell r="BP2043">
            <v>61</v>
          </cell>
          <cell r="BX2043">
            <v>70</v>
          </cell>
          <cell r="BZ2043">
            <v>89635.612929212002</v>
          </cell>
          <cell r="ER2043">
            <v>12</v>
          </cell>
          <cell r="ES2043">
            <v>13</v>
          </cell>
          <cell r="ET2043">
            <v>14</v>
          </cell>
          <cell r="EU2043">
            <v>13</v>
          </cell>
          <cell r="EV2043">
            <v>16</v>
          </cell>
          <cell r="EW2043">
            <v>13</v>
          </cell>
          <cell r="EX2043">
            <v>9</v>
          </cell>
          <cell r="EY2043">
            <v>8</v>
          </cell>
          <cell r="FA2043">
            <v>4</v>
          </cell>
          <cell r="FB2043">
            <v>18</v>
          </cell>
          <cell r="FC2043">
            <v>12</v>
          </cell>
          <cell r="FD2043">
            <v>7</v>
          </cell>
          <cell r="FE2043">
            <v>15</v>
          </cell>
          <cell r="FG2043">
            <v>6</v>
          </cell>
          <cell r="FH2043">
            <v>8</v>
          </cell>
          <cell r="FI2043">
            <v>16</v>
          </cell>
          <cell r="FK2043">
            <v>9</v>
          </cell>
          <cell r="FM2043">
            <v>8</v>
          </cell>
          <cell r="FN2043">
            <v>13</v>
          </cell>
          <cell r="FO2043">
            <v>6</v>
          </cell>
          <cell r="FP2043">
            <v>12</v>
          </cell>
          <cell r="FQ2043">
            <v>5</v>
          </cell>
          <cell r="FT2043">
            <v>13</v>
          </cell>
          <cell r="FU2043">
            <v>14</v>
          </cell>
          <cell r="FW2043">
            <v>9</v>
          </cell>
          <cell r="FY2043">
            <v>13</v>
          </cell>
          <cell r="GA2043">
            <v>13</v>
          </cell>
        </row>
        <row r="2044">
          <cell r="BH2044">
            <v>63.75</v>
          </cell>
          <cell r="BI2044">
            <v>83.440092165898619</v>
          </cell>
          <cell r="BK2044">
            <v>66</v>
          </cell>
          <cell r="BL2044">
            <v>52</v>
          </cell>
          <cell r="BM2044">
            <v>62</v>
          </cell>
          <cell r="BN2044">
            <v>69</v>
          </cell>
          <cell r="BO2044">
            <v>68</v>
          </cell>
          <cell r="BP2044">
            <v>62</v>
          </cell>
          <cell r="BX2044">
            <v>69</v>
          </cell>
          <cell r="BZ2044">
            <v>89635.612929212002</v>
          </cell>
          <cell r="ER2044">
            <v>12</v>
          </cell>
          <cell r="ES2044">
            <v>14</v>
          </cell>
          <cell r="ET2044">
            <v>11</v>
          </cell>
          <cell r="EU2044">
            <v>8</v>
          </cell>
          <cell r="EV2044">
            <v>14</v>
          </cell>
          <cell r="EW2044">
            <v>13</v>
          </cell>
          <cell r="EX2044">
            <v>6</v>
          </cell>
          <cell r="EY2044">
            <v>13</v>
          </cell>
          <cell r="FA2044">
            <v>13</v>
          </cell>
          <cell r="FB2044">
            <v>15</v>
          </cell>
          <cell r="FC2044">
            <v>11</v>
          </cell>
          <cell r="FD2044">
            <v>13</v>
          </cell>
          <cell r="FE2044">
            <v>14</v>
          </cell>
          <cell r="FG2044">
            <v>12</v>
          </cell>
          <cell r="FH2044">
            <v>10</v>
          </cell>
          <cell r="FI2044">
            <v>15</v>
          </cell>
          <cell r="FK2044">
            <v>15</v>
          </cell>
          <cell r="FM2044">
            <v>17</v>
          </cell>
          <cell r="FN2044">
            <v>11</v>
          </cell>
          <cell r="FO2044">
            <v>9</v>
          </cell>
          <cell r="FP2044">
            <v>13</v>
          </cell>
          <cell r="FQ2044">
            <v>13</v>
          </cell>
          <cell r="FT2044">
            <v>10</v>
          </cell>
          <cell r="FU2044">
            <v>11</v>
          </cell>
          <cell r="FW2044">
            <v>7</v>
          </cell>
          <cell r="FY2044">
            <v>12</v>
          </cell>
          <cell r="GA2044">
            <v>11</v>
          </cell>
        </row>
        <row r="2045">
          <cell r="BH2045">
            <v>66.25</v>
          </cell>
          <cell r="BI2045">
            <v>77.350806451612897</v>
          </cell>
          <cell r="BK2045">
            <v>54</v>
          </cell>
          <cell r="BL2045">
            <v>55</v>
          </cell>
          <cell r="BM2045">
            <v>58</v>
          </cell>
          <cell r="BN2045">
            <v>68</v>
          </cell>
          <cell r="BO2045">
            <v>59</v>
          </cell>
          <cell r="BP2045">
            <v>57</v>
          </cell>
          <cell r="BX2045">
            <v>68</v>
          </cell>
          <cell r="BZ2045">
            <v>65603.987648525319</v>
          </cell>
          <cell r="ER2045">
            <v>5</v>
          </cell>
          <cell r="ES2045">
            <v>5</v>
          </cell>
          <cell r="ET2045">
            <v>12</v>
          </cell>
          <cell r="EU2045">
            <v>10</v>
          </cell>
          <cell r="EV2045">
            <v>14</v>
          </cell>
          <cell r="EW2045">
            <v>4</v>
          </cell>
          <cell r="EX2045">
            <v>14</v>
          </cell>
          <cell r="EY2045">
            <v>9</v>
          </cell>
          <cell r="FA2045">
            <v>9</v>
          </cell>
          <cell r="FB2045">
            <v>11</v>
          </cell>
          <cell r="FC2045">
            <v>8</v>
          </cell>
          <cell r="FD2045">
            <v>11</v>
          </cell>
          <cell r="FE2045">
            <v>15</v>
          </cell>
          <cell r="FG2045">
            <v>13</v>
          </cell>
          <cell r="FH2045">
            <v>12</v>
          </cell>
          <cell r="FI2045">
            <v>13</v>
          </cell>
          <cell r="FK2045">
            <v>14</v>
          </cell>
          <cell r="FM2045">
            <v>8</v>
          </cell>
          <cell r="FN2045">
            <v>8</v>
          </cell>
          <cell r="FO2045">
            <v>6</v>
          </cell>
          <cell r="FP2045">
            <v>14</v>
          </cell>
          <cell r="FQ2045">
            <v>10</v>
          </cell>
          <cell r="FT2045">
            <v>10</v>
          </cell>
          <cell r="FU2045">
            <v>10</v>
          </cell>
          <cell r="FW2045">
            <v>15</v>
          </cell>
          <cell r="FY2045">
            <v>12</v>
          </cell>
          <cell r="GA2045">
            <v>15</v>
          </cell>
        </row>
        <row r="2046">
          <cell r="BH2046">
            <v>43.75</v>
          </cell>
          <cell r="BI2046">
            <v>80.758064516129025</v>
          </cell>
          <cell r="BK2046">
            <v>50</v>
          </cell>
          <cell r="BL2046">
            <v>46</v>
          </cell>
          <cell r="BM2046">
            <v>63</v>
          </cell>
          <cell r="BN2046">
            <v>65</v>
          </cell>
          <cell r="BO2046">
            <v>55</v>
          </cell>
          <cell r="BP2046">
            <v>59</v>
          </cell>
          <cell r="BX2046">
            <v>65</v>
          </cell>
          <cell r="BZ2046">
            <v>36803.956052280431</v>
          </cell>
          <cell r="ER2046">
            <v>6</v>
          </cell>
          <cell r="ES2046">
            <v>8</v>
          </cell>
          <cell r="ET2046">
            <v>11</v>
          </cell>
          <cell r="EU2046">
            <v>12</v>
          </cell>
          <cell r="EV2046">
            <v>12</v>
          </cell>
          <cell r="EW2046">
            <v>6</v>
          </cell>
          <cell r="EX2046">
            <v>15</v>
          </cell>
          <cell r="EY2046">
            <v>10</v>
          </cell>
          <cell r="FA2046">
            <v>2</v>
          </cell>
          <cell r="FB2046">
            <v>10</v>
          </cell>
          <cell r="FC2046">
            <v>13</v>
          </cell>
          <cell r="FD2046">
            <v>5</v>
          </cell>
          <cell r="FE2046">
            <v>13</v>
          </cell>
          <cell r="FG2046">
            <v>13</v>
          </cell>
          <cell r="FH2046">
            <v>14</v>
          </cell>
          <cell r="FI2046">
            <v>12</v>
          </cell>
          <cell r="FK2046">
            <v>12</v>
          </cell>
          <cell r="FM2046">
            <v>8</v>
          </cell>
          <cell r="FN2046">
            <v>8</v>
          </cell>
          <cell r="FO2046">
            <v>8</v>
          </cell>
          <cell r="FP2046">
            <v>13</v>
          </cell>
          <cell r="FQ2046">
            <v>5</v>
          </cell>
          <cell r="FT2046">
            <v>13</v>
          </cell>
          <cell r="FU2046">
            <v>12</v>
          </cell>
          <cell r="FW2046">
            <v>12</v>
          </cell>
          <cell r="FY2046">
            <v>14</v>
          </cell>
          <cell r="GA2046">
            <v>16</v>
          </cell>
        </row>
        <row r="2047">
          <cell r="BH2047">
            <v>40</v>
          </cell>
          <cell r="BI2047">
            <v>74.186635944700456</v>
          </cell>
          <cell r="BK2047">
            <v>54</v>
          </cell>
          <cell r="BL2047">
            <v>36</v>
          </cell>
          <cell r="BM2047">
            <v>64</v>
          </cell>
          <cell r="BN2047">
            <v>63</v>
          </cell>
          <cell r="BO2047">
            <v>76</v>
          </cell>
          <cell r="BP2047">
            <v>66</v>
          </cell>
          <cell r="BX2047">
            <v>76</v>
          </cell>
          <cell r="BZ2047">
            <v>101566.12032664981</v>
          </cell>
          <cell r="ER2047">
            <v>13</v>
          </cell>
          <cell r="ES2047">
            <v>12</v>
          </cell>
          <cell r="ET2047">
            <v>13</v>
          </cell>
          <cell r="EU2047">
            <v>11</v>
          </cell>
          <cell r="EV2047">
            <v>15</v>
          </cell>
          <cell r="EW2047">
            <v>14</v>
          </cell>
          <cell r="EX2047">
            <v>12</v>
          </cell>
          <cell r="EY2047">
            <v>14</v>
          </cell>
          <cell r="FA2047">
            <v>1</v>
          </cell>
          <cell r="FB2047">
            <v>15</v>
          </cell>
          <cell r="FC2047">
            <v>14</v>
          </cell>
          <cell r="FD2047">
            <v>3</v>
          </cell>
          <cell r="FE2047">
            <v>18</v>
          </cell>
          <cell r="FG2047">
            <v>13</v>
          </cell>
          <cell r="FH2047">
            <v>7</v>
          </cell>
          <cell r="FI2047">
            <v>11</v>
          </cell>
          <cell r="FK2047">
            <v>14</v>
          </cell>
          <cell r="FM2047">
            <v>11</v>
          </cell>
          <cell r="FN2047">
            <v>16</v>
          </cell>
          <cell r="FO2047">
            <v>8</v>
          </cell>
          <cell r="FP2047">
            <v>15</v>
          </cell>
          <cell r="FQ2047">
            <v>8</v>
          </cell>
          <cell r="FT2047">
            <v>11</v>
          </cell>
          <cell r="FU2047">
            <v>13</v>
          </cell>
          <cell r="FW2047">
            <v>8</v>
          </cell>
          <cell r="FY2047">
            <v>11</v>
          </cell>
          <cell r="GA2047">
            <v>7</v>
          </cell>
        </row>
        <row r="2048">
          <cell r="BH2048">
            <v>52.5</v>
          </cell>
          <cell r="BI2048">
            <v>76.04435483870968</v>
          </cell>
          <cell r="BK2048">
            <v>62</v>
          </cell>
          <cell r="BL2048">
            <v>33</v>
          </cell>
          <cell r="BM2048">
            <v>71</v>
          </cell>
          <cell r="BN2048">
            <v>67</v>
          </cell>
          <cell r="BO2048">
            <v>73</v>
          </cell>
          <cell r="BP2048">
            <v>69</v>
          </cell>
          <cell r="BX2048">
            <v>73</v>
          </cell>
          <cell r="BZ2048">
            <v>102976.32900634204</v>
          </cell>
          <cell r="ER2048">
            <v>11</v>
          </cell>
          <cell r="ES2048">
            <v>15</v>
          </cell>
          <cell r="ET2048">
            <v>14</v>
          </cell>
          <cell r="EU2048">
            <v>14</v>
          </cell>
          <cell r="EV2048">
            <v>15</v>
          </cell>
          <cell r="EW2048">
            <v>11</v>
          </cell>
          <cell r="EX2048">
            <v>7</v>
          </cell>
          <cell r="EY2048">
            <v>14</v>
          </cell>
          <cell r="FA2048">
            <v>5</v>
          </cell>
          <cell r="FB2048">
            <v>18</v>
          </cell>
          <cell r="FC2048">
            <v>9</v>
          </cell>
          <cell r="FD2048">
            <v>4</v>
          </cell>
          <cell r="FE2048">
            <v>14</v>
          </cell>
          <cell r="FG2048">
            <v>9</v>
          </cell>
          <cell r="FH2048">
            <v>16</v>
          </cell>
          <cell r="FI2048">
            <v>14</v>
          </cell>
          <cell r="FK2048">
            <v>6</v>
          </cell>
          <cell r="FM2048">
            <v>12</v>
          </cell>
          <cell r="FN2048">
            <v>13</v>
          </cell>
          <cell r="FO2048">
            <v>4</v>
          </cell>
          <cell r="FP2048">
            <v>14</v>
          </cell>
          <cell r="FQ2048">
            <v>7</v>
          </cell>
          <cell r="FT2048">
            <v>15</v>
          </cell>
          <cell r="FU2048">
            <v>12</v>
          </cell>
          <cell r="FW2048">
            <v>7</v>
          </cell>
          <cell r="FY2048">
            <v>16</v>
          </cell>
          <cell r="GA2048">
            <v>10</v>
          </cell>
        </row>
        <row r="2049">
          <cell r="BH2049">
            <v>63.75</v>
          </cell>
          <cell r="BI2049">
            <v>83.73271889400921</v>
          </cell>
          <cell r="BK2049">
            <v>57</v>
          </cell>
          <cell r="BL2049">
            <v>43</v>
          </cell>
          <cell r="BM2049">
            <v>63</v>
          </cell>
          <cell r="BN2049">
            <v>66</v>
          </cell>
          <cell r="BO2049">
            <v>72</v>
          </cell>
          <cell r="BP2049">
            <v>62</v>
          </cell>
          <cell r="BX2049">
            <v>72</v>
          </cell>
          <cell r="BZ2049">
            <v>111814.40134164742</v>
          </cell>
          <cell r="ER2049">
            <v>11</v>
          </cell>
          <cell r="ES2049">
            <v>12</v>
          </cell>
          <cell r="ET2049">
            <v>13</v>
          </cell>
          <cell r="EU2049">
            <v>11</v>
          </cell>
          <cell r="EV2049">
            <v>13</v>
          </cell>
          <cell r="EW2049">
            <v>9</v>
          </cell>
          <cell r="EX2049">
            <v>8</v>
          </cell>
          <cell r="EY2049">
            <v>11</v>
          </cell>
          <cell r="FA2049">
            <v>5</v>
          </cell>
          <cell r="FB2049">
            <v>16</v>
          </cell>
          <cell r="FC2049">
            <v>12</v>
          </cell>
          <cell r="FD2049">
            <v>5</v>
          </cell>
          <cell r="FE2049">
            <v>14</v>
          </cell>
          <cell r="FG2049">
            <v>12</v>
          </cell>
          <cell r="FH2049">
            <v>11</v>
          </cell>
          <cell r="FI2049">
            <v>10</v>
          </cell>
          <cell r="FK2049">
            <v>14</v>
          </cell>
          <cell r="FM2049">
            <v>12</v>
          </cell>
          <cell r="FN2049">
            <v>18</v>
          </cell>
          <cell r="FO2049">
            <v>7</v>
          </cell>
          <cell r="FP2049">
            <v>13</v>
          </cell>
          <cell r="FQ2049">
            <v>11</v>
          </cell>
          <cell r="FT2049">
            <v>12</v>
          </cell>
          <cell r="FU2049">
            <v>13</v>
          </cell>
          <cell r="FW2049">
            <v>7</v>
          </cell>
          <cell r="FY2049">
            <v>12</v>
          </cell>
          <cell r="GA2049">
            <v>12</v>
          </cell>
        </row>
        <row r="2050">
          <cell r="BH2050">
            <v>65</v>
          </cell>
          <cell r="BI2050">
            <v>81.089861751152071</v>
          </cell>
          <cell r="BK2050">
            <v>50</v>
          </cell>
          <cell r="BL2050">
            <v>41</v>
          </cell>
          <cell r="BM2050">
            <v>70</v>
          </cell>
          <cell r="BN2050">
            <v>65</v>
          </cell>
          <cell r="BO2050">
            <v>65</v>
          </cell>
          <cell r="BP2050">
            <v>71</v>
          </cell>
          <cell r="BX2050">
            <v>71</v>
          </cell>
          <cell r="BZ2050">
            <v>104404.15281433663</v>
          </cell>
          <cell r="ER2050">
            <v>3</v>
          </cell>
          <cell r="ES2050">
            <v>10</v>
          </cell>
          <cell r="ET2050">
            <v>13</v>
          </cell>
          <cell r="EU2050">
            <v>15</v>
          </cell>
          <cell r="EV2050">
            <v>12</v>
          </cell>
          <cell r="EW2050">
            <v>5</v>
          </cell>
          <cell r="EX2050">
            <v>12</v>
          </cell>
          <cell r="EY2050">
            <v>11</v>
          </cell>
          <cell r="FA2050">
            <v>2</v>
          </cell>
          <cell r="FB2050">
            <v>9</v>
          </cell>
          <cell r="FC2050">
            <v>16</v>
          </cell>
          <cell r="FD2050">
            <v>5</v>
          </cell>
          <cell r="FE2050">
            <v>12</v>
          </cell>
          <cell r="FG2050">
            <v>14</v>
          </cell>
          <cell r="FH2050">
            <v>14</v>
          </cell>
          <cell r="FI2050">
            <v>14</v>
          </cell>
          <cell r="FK2050">
            <v>13</v>
          </cell>
          <cell r="FM2050">
            <v>16</v>
          </cell>
          <cell r="FN2050">
            <v>11</v>
          </cell>
          <cell r="FO2050">
            <v>9</v>
          </cell>
          <cell r="FP2050">
            <v>14</v>
          </cell>
          <cell r="FQ2050">
            <v>7</v>
          </cell>
          <cell r="FT2050">
            <v>14</v>
          </cell>
          <cell r="FU2050">
            <v>15</v>
          </cell>
          <cell r="FW2050">
            <v>6</v>
          </cell>
          <cell r="FY2050">
            <v>12</v>
          </cell>
          <cell r="GA2050">
            <v>11</v>
          </cell>
        </row>
        <row r="2051">
          <cell r="BH2051">
            <v>60</v>
          </cell>
          <cell r="BI2051">
            <v>77.826612903225808</v>
          </cell>
          <cell r="BK2051">
            <v>53</v>
          </cell>
          <cell r="BL2051">
            <v>54</v>
          </cell>
          <cell r="BM2051">
            <v>59</v>
          </cell>
          <cell r="BN2051">
            <v>65</v>
          </cell>
          <cell r="BO2051">
            <v>63</v>
          </cell>
          <cell r="BP2051">
            <v>66</v>
          </cell>
          <cell r="BX2051">
            <v>66</v>
          </cell>
          <cell r="BZ2051">
            <v>56742.502146617117</v>
          </cell>
          <cell r="ER2051">
            <v>6</v>
          </cell>
          <cell r="ES2051">
            <v>9</v>
          </cell>
          <cell r="ET2051">
            <v>10</v>
          </cell>
          <cell r="EU2051">
            <v>15</v>
          </cell>
          <cell r="EV2051">
            <v>10</v>
          </cell>
          <cell r="EW2051">
            <v>6</v>
          </cell>
          <cell r="EX2051">
            <v>16</v>
          </cell>
          <cell r="EY2051">
            <v>14</v>
          </cell>
          <cell r="FA2051">
            <v>6</v>
          </cell>
          <cell r="FB2051">
            <v>12</v>
          </cell>
          <cell r="FC2051">
            <v>11</v>
          </cell>
          <cell r="FD2051">
            <v>7</v>
          </cell>
          <cell r="FE2051">
            <v>13</v>
          </cell>
          <cell r="FG2051">
            <v>13</v>
          </cell>
          <cell r="FH2051">
            <v>13</v>
          </cell>
          <cell r="FI2051">
            <v>12</v>
          </cell>
          <cell r="FK2051">
            <v>11</v>
          </cell>
          <cell r="FM2051">
            <v>14</v>
          </cell>
          <cell r="FN2051">
            <v>9</v>
          </cell>
          <cell r="FO2051">
            <v>9</v>
          </cell>
          <cell r="FP2051">
            <v>12</v>
          </cell>
          <cell r="FQ2051">
            <v>7</v>
          </cell>
          <cell r="FT2051">
            <v>12</v>
          </cell>
          <cell r="FU2051">
            <v>10</v>
          </cell>
          <cell r="FW2051">
            <v>12</v>
          </cell>
          <cell r="FY2051">
            <v>12</v>
          </cell>
          <cell r="GA2051">
            <v>16</v>
          </cell>
        </row>
        <row r="2052">
          <cell r="BH2052">
            <v>56.25</v>
          </cell>
          <cell r="BI2052">
            <v>59.578341013824883</v>
          </cell>
          <cell r="BK2052">
            <v>48</v>
          </cell>
          <cell r="BL2052">
            <v>32</v>
          </cell>
          <cell r="BM2052">
            <v>62</v>
          </cell>
          <cell r="BN2052">
            <v>55</v>
          </cell>
          <cell r="BO2052">
            <v>58</v>
          </cell>
          <cell r="BP2052">
            <v>64</v>
          </cell>
          <cell r="BX2052">
            <v>64</v>
          </cell>
          <cell r="BZ2052">
            <v>27865.567181629431</v>
          </cell>
          <cell r="ER2052">
            <v>4</v>
          </cell>
          <cell r="ES2052">
            <v>7</v>
          </cell>
          <cell r="ET2052">
            <v>12</v>
          </cell>
          <cell r="EU2052">
            <v>15</v>
          </cell>
          <cell r="EV2052">
            <v>10</v>
          </cell>
          <cell r="EW2052">
            <v>7</v>
          </cell>
          <cell r="EX2052">
            <v>8</v>
          </cell>
          <cell r="EY2052">
            <v>9</v>
          </cell>
          <cell r="FA2052">
            <v>4</v>
          </cell>
          <cell r="FB2052">
            <v>11</v>
          </cell>
          <cell r="FC2052">
            <v>11</v>
          </cell>
          <cell r="FD2052">
            <v>6</v>
          </cell>
          <cell r="FE2052">
            <v>13</v>
          </cell>
          <cell r="FG2052">
            <v>14</v>
          </cell>
          <cell r="FH2052">
            <v>11</v>
          </cell>
          <cell r="FI2052">
            <v>13</v>
          </cell>
          <cell r="FK2052">
            <v>10</v>
          </cell>
          <cell r="FM2052">
            <v>9</v>
          </cell>
          <cell r="FN2052">
            <v>12</v>
          </cell>
          <cell r="FO2052">
            <v>6</v>
          </cell>
          <cell r="FP2052">
            <v>15</v>
          </cell>
          <cell r="FQ2052">
            <v>7</v>
          </cell>
          <cell r="FT2052">
            <v>12</v>
          </cell>
          <cell r="FU2052">
            <v>13</v>
          </cell>
          <cell r="FW2052">
            <v>8</v>
          </cell>
          <cell r="FY2052">
            <v>10</v>
          </cell>
          <cell r="GA2052">
            <v>7</v>
          </cell>
        </row>
        <row r="2053">
          <cell r="BH2053">
            <v>70</v>
          </cell>
          <cell r="BI2053">
            <v>83.016129032258064</v>
          </cell>
          <cell r="BK2053">
            <v>39.333333333333329</v>
          </cell>
          <cell r="BL2053">
            <v>59.000000000000007</v>
          </cell>
          <cell r="BM2053">
            <v>32</v>
          </cell>
          <cell r="BN2053">
            <v>41.833333333333329</v>
          </cell>
          <cell r="BO2053">
            <v>32.833333333333336</v>
          </cell>
          <cell r="BP2053">
            <v>45.5</v>
          </cell>
          <cell r="BX2053">
            <v>77.7</v>
          </cell>
          <cell r="BZ2053">
            <v>255452.67822619752</v>
          </cell>
          <cell r="ER2053">
            <v>4</v>
          </cell>
          <cell r="ES2053">
            <v>4</v>
          </cell>
          <cell r="ET2053">
            <v>1.3333333333333333</v>
          </cell>
          <cell r="EU2053">
            <v>5.5</v>
          </cell>
          <cell r="EV2053">
            <v>2</v>
          </cell>
          <cell r="EW2053">
            <v>6</v>
          </cell>
          <cell r="EX2053">
            <v>9.3333333333333339</v>
          </cell>
          <cell r="EY2053">
            <v>5.5</v>
          </cell>
          <cell r="FA2053">
            <v>9.3333333333333339</v>
          </cell>
          <cell r="FB2053">
            <v>7.333333333333333</v>
          </cell>
          <cell r="FC2053">
            <v>3</v>
          </cell>
          <cell r="FD2053">
            <v>8.6666666666666661</v>
          </cell>
          <cell r="FE2053">
            <v>6.666666666666667</v>
          </cell>
          <cell r="FG2053">
            <v>5.333333333333333</v>
          </cell>
          <cell r="FH2053">
            <v>12</v>
          </cell>
          <cell r="FI2053">
            <v>6.666666666666667</v>
          </cell>
          <cell r="FK2053">
            <v>3.5</v>
          </cell>
          <cell r="FM2053">
            <v>15</v>
          </cell>
          <cell r="FN2053">
            <v>2</v>
          </cell>
          <cell r="FO2053">
            <v>15</v>
          </cell>
          <cell r="FP2053">
            <v>9</v>
          </cell>
          <cell r="FQ2053">
            <v>9.3333333333333339</v>
          </cell>
          <cell r="FT2053">
            <v>6</v>
          </cell>
          <cell r="FU2053">
            <v>8</v>
          </cell>
          <cell r="FW2053">
            <v>10</v>
          </cell>
          <cell r="FY2053">
            <v>6</v>
          </cell>
          <cell r="GA2053">
            <v>16</v>
          </cell>
        </row>
        <row r="2054">
          <cell r="BH2054">
            <v>60</v>
          </cell>
          <cell r="BI2054">
            <v>71.349078341013822</v>
          </cell>
          <cell r="BK2054">
            <v>47.333333333333336</v>
          </cell>
          <cell r="BL2054">
            <v>52.999999999999993</v>
          </cell>
          <cell r="BM2054">
            <v>28</v>
          </cell>
          <cell r="BN2054">
            <v>51.333333333333336</v>
          </cell>
          <cell r="BO2054">
            <v>34.666666666666664</v>
          </cell>
          <cell r="BP2054">
            <v>36</v>
          </cell>
          <cell r="BX2054">
            <v>76.650000000000006</v>
          </cell>
          <cell r="BZ2054">
            <v>171567.08806511879</v>
          </cell>
          <cell r="ER2054">
            <v>4.666666666666667</v>
          </cell>
          <cell r="ES2054">
            <v>4.666666666666667</v>
          </cell>
          <cell r="ET2054">
            <v>3.3333333333333335</v>
          </cell>
          <cell r="EU2054">
            <v>7</v>
          </cell>
          <cell r="EV2054">
            <v>5</v>
          </cell>
          <cell r="EW2054">
            <v>7</v>
          </cell>
          <cell r="EX2054">
            <v>7.333333333333333</v>
          </cell>
          <cell r="EY2054">
            <v>7</v>
          </cell>
          <cell r="FA2054">
            <v>8</v>
          </cell>
          <cell r="FB2054">
            <v>9.3333333333333339</v>
          </cell>
          <cell r="FC2054">
            <v>1</v>
          </cell>
          <cell r="FD2054">
            <v>8.6666666666666661</v>
          </cell>
          <cell r="FE2054">
            <v>6.666666666666667</v>
          </cell>
          <cell r="FG2054">
            <v>8.6666666666666661</v>
          </cell>
          <cell r="FH2054">
            <v>15</v>
          </cell>
          <cell r="FI2054">
            <v>8.6666666666666661</v>
          </cell>
          <cell r="FK2054">
            <v>5</v>
          </cell>
          <cell r="FM2054">
            <v>13</v>
          </cell>
          <cell r="FN2054">
            <v>3</v>
          </cell>
          <cell r="FO2054">
            <v>12</v>
          </cell>
          <cell r="FP2054">
            <v>2</v>
          </cell>
          <cell r="FQ2054">
            <v>8.6666666666666661</v>
          </cell>
          <cell r="FT2054">
            <v>6</v>
          </cell>
          <cell r="FU2054">
            <v>7.333333333333333</v>
          </cell>
          <cell r="FW2054">
            <v>8</v>
          </cell>
          <cell r="FY2054">
            <v>4.666666666666667</v>
          </cell>
          <cell r="GA2054">
            <v>17</v>
          </cell>
        </row>
        <row r="2055">
          <cell r="BH2055">
            <v>57.5</v>
          </cell>
          <cell r="BI2055">
            <v>70.910138248847915</v>
          </cell>
          <cell r="BK2055">
            <v>42.333333333333336</v>
          </cell>
          <cell r="BL2055">
            <v>53.333333333333336</v>
          </cell>
          <cell r="BM2055">
            <v>32</v>
          </cell>
          <cell r="BN2055">
            <v>51.166666666666664</v>
          </cell>
          <cell r="BO2055">
            <v>31.499999999999996</v>
          </cell>
          <cell r="BP2055">
            <v>35.5</v>
          </cell>
          <cell r="BX2055">
            <v>75.600000000000009</v>
          </cell>
          <cell r="BZ2055">
            <v>148390.66026723737</v>
          </cell>
          <cell r="ER2055">
            <v>6.666666666666667</v>
          </cell>
          <cell r="ES2055">
            <v>6.666666666666667</v>
          </cell>
          <cell r="ET2055">
            <v>6.666666666666667</v>
          </cell>
          <cell r="EU2055">
            <v>6.5</v>
          </cell>
          <cell r="EV2055">
            <v>10</v>
          </cell>
          <cell r="EW2055">
            <v>10</v>
          </cell>
          <cell r="EX2055">
            <v>8</v>
          </cell>
          <cell r="EY2055">
            <v>6.5</v>
          </cell>
          <cell r="FA2055">
            <v>8</v>
          </cell>
          <cell r="FB2055">
            <v>8.6666666666666661</v>
          </cell>
          <cell r="FC2055">
            <v>3</v>
          </cell>
          <cell r="FD2055">
            <v>9.3333333333333339</v>
          </cell>
          <cell r="FE2055">
            <v>8</v>
          </cell>
          <cell r="FG2055">
            <v>8.6666666666666661</v>
          </cell>
          <cell r="FH2055">
            <v>13</v>
          </cell>
          <cell r="FI2055">
            <v>7.333333333333333</v>
          </cell>
          <cell r="FK2055">
            <v>5.5</v>
          </cell>
          <cell r="FM2055">
            <v>16</v>
          </cell>
          <cell r="FN2055">
            <v>1</v>
          </cell>
          <cell r="FO2055">
            <v>18</v>
          </cell>
          <cell r="FP2055">
            <v>1</v>
          </cell>
          <cell r="FQ2055">
            <v>7.333333333333333</v>
          </cell>
          <cell r="FT2055">
            <v>4</v>
          </cell>
          <cell r="FU2055">
            <v>6.666666666666667</v>
          </cell>
          <cell r="FW2055">
            <v>7.333333333333333</v>
          </cell>
          <cell r="FY2055">
            <v>4.666666666666667</v>
          </cell>
          <cell r="GA2055">
            <v>10</v>
          </cell>
        </row>
        <row r="2056">
          <cell r="BH2056">
            <v>55</v>
          </cell>
          <cell r="BI2056">
            <v>67.252304147465438</v>
          </cell>
          <cell r="BK2056">
            <v>34.333333333333329</v>
          </cell>
          <cell r="BL2056">
            <v>38.333333333333329</v>
          </cell>
          <cell r="BM2056">
            <v>28.666666666666664</v>
          </cell>
          <cell r="BN2056">
            <v>36.5</v>
          </cell>
          <cell r="BO2056">
            <v>28.166666666666668</v>
          </cell>
          <cell r="BP2056">
            <v>34.166666666666664</v>
          </cell>
          <cell r="BX2056">
            <v>66.150000000000006</v>
          </cell>
          <cell r="BZ2056">
            <v>44788.289533266725</v>
          </cell>
          <cell r="ER2056">
            <v>6</v>
          </cell>
          <cell r="ES2056">
            <v>6</v>
          </cell>
          <cell r="ET2056">
            <v>4.666666666666667</v>
          </cell>
          <cell r="EU2056">
            <v>4.5</v>
          </cell>
          <cell r="EV2056">
            <v>7</v>
          </cell>
          <cell r="EW2056">
            <v>9</v>
          </cell>
          <cell r="EX2056">
            <v>10</v>
          </cell>
          <cell r="EY2056">
            <v>4.5</v>
          </cell>
          <cell r="FA2056">
            <v>7.333333333333333</v>
          </cell>
          <cell r="FB2056">
            <v>6</v>
          </cell>
          <cell r="FC2056">
            <v>3</v>
          </cell>
          <cell r="FD2056">
            <v>8</v>
          </cell>
          <cell r="FE2056">
            <v>9.3333333333333339</v>
          </cell>
          <cell r="FG2056">
            <v>5.333333333333333</v>
          </cell>
          <cell r="FH2056">
            <v>10</v>
          </cell>
          <cell r="FI2056">
            <v>6.666666666666667</v>
          </cell>
          <cell r="FK2056">
            <v>1.5</v>
          </cell>
          <cell r="FM2056">
            <v>10</v>
          </cell>
          <cell r="FN2056">
            <v>1</v>
          </cell>
          <cell r="FO2056">
            <v>4</v>
          </cell>
          <cell r="FP2056">
            <v>3</v>
          </cell>
          <cell r="FQ2056">
            <v>8</v>
          </cell>
          <cell r="FT2056">
            <v>5.333333333333333</v>
          </cell>
          <cell r="FU2056">
            <v>7.333333333333333</v>
          </cell>
          <cell r="FW2056">
            <v>11.333333333333334</v>
          </cell>
          <cell r="FY2056">
            <v>5.333333333333333</v>
          </cell>
          <cell r="GA2056">
            <v>9</v>
          </cell>
        </row>
        <row r="2057">
          <cell r="BH2057">
            <v>78.75</v>
          </cell>
          <cell r="BI2057">
            <v>83.076036866359431</v>
          </cell>
          <cell r="BK2057">
            <v>77</v>
          </cell>
          <cell r="BL2057">
            <v>59</v>
          </cell>
          <cell r="BM2057">
            <v>60</v>
          </cell>
          <cell r="BN2057">
            <v>70</v>
          </cell>
          <cell r="BO2057">
            <v>58</v>
          </cell>
          <cell r="BP2057">
            <v>62</v>
          </cell>
          <cell r="BX2057">
            <v>77</v>
          </cell>
          <cell r="BZ2057">
            <v>197954.07517524526</v>
          </cell>
          <cell r="ER2057">
            <v>9</v>
          </cell>
          <cell r="ES2057">
            <v>14</v>
          </cell>
          <cell r="ET2057">
            <v>11</v>
          </cell>
          <cell r="EU2057">
            <v>10</v>
          </cell>
          <cell r="EV2057">
            <v>13</v>
          </cell>
          <cell r="EW2057">
            <v>7</v>
          </cell>
          <cell r="EX2057">
            <v>11</v>
          </cell>
          <cell r="EY2057">
            <v>8</v>
          </cell>
          <cell r="FA2057">
            <v>14</v>
          </cell>
          <cell r="FB2057">
            <v>14</v>
          </cell>
          <cell r="FC2057">
            <v>2</v>
          </cell>
          <cell r="FD2057">
            <v>15</v>
          </cell>
          <cell r="FE2057">
            <v>13</v>
          </cell>
          <cell r="FG2057">
            <v>14</v>
          </cell>
          <cell r="FH2057">
            <v>11</v>
          </cell>
          <cell r="FI2057">
            <v>14</v>
          </cell>
          <cell r="FK2057">
            <v>10</v>
          </cell>
          <cell r="FM2057">
            <v>17</v>
          </cell>
          <cell r="FN2057">
            <v>9</v>
          </cell>
          <cell r="FO2057">
            <v>6</v>
          </cell>
          <cell r="FP2057">
            <v>12</v>
          </cell>
          <cell r="FQ2057">
            <v>16</v>
          </cell>
          <cell r="FT2057">
            <v>10</v>
          </cell>
          <cell r="FU2057">
            <v>11</v>
          </cell>
          <cell r="FW2057">
            <v>7</v>
          </cell>
          <cell r="FY2057">
            <v>12</v>
          </cell>
          <cell r="GA2057">
            <v>12</v>
          </cell>
        </row>
        <row r="2058">
          <cell r="BH2058">
            <v>70</v>
          </cell>
          <cell r="BI2058">
            <v>81.407258064516128</v>
          </cell>
          <cell r="BK2058">
            <v>77</v>
          </cell>
          <cell r="BL2058">
            <v>56</v>
          </cell>
          <cell r="BM2058">
            <v>77</v>
          </cell>
          <cell r="BN2058">
            <v>65</v>
          </cell>
          <cell r="BO2058">
            <v>65</v>
          </cell>
          <cell r="BP2058">
            <v>68</v>
          </cell>
          <cell r="BX2058">
            <v>77</v>
          </cell>
          <cell r="BZ2058">
            <v>200525.24263939518</v>
          </cell>
          <cell r="ER2058">
            <v>10</v>
          </cell>
          <cell r="ES2058">
            <v>18</v>
          </cell>
          <cell r="ET2058">
            <v>11</v>
          </cell>
          <cell r="EU2058">
            <v>8</v>
          </cell>
          <cell r="EV2058">
            <v>13</v>
          </cell>
          <cell r="EW2058">
            <v>9</v>
          </cell>
          <cell r="EX2058">
            <v>9</v>
          </cell>
          <cell r="EY2058">
            <v>11</v>
          </cell>
          <cell r="FA2058">
            <v>12</v>
          </cell>
          <cell r="FB2058">
            <v>12</v>
          </cell>
          <cell r="FC2058">
            <v>12</v>
          </cell>
          <cell r="FD2058">
            <v>15</v>
          </cell>
          <cell r="FE2058">
            <v>14</v>
          </cell>
          <cell r="FG2058">
            <v>14</v>
          </cell>
          <cell r="FH2058">
            <v>13</v>
          </cell>
          <cell r="FI2058">
            <v>12</v>
          </cell>
          <cell r="FK2058">
            <v>10</v>
          </cell>
          <cell r="FM2058">
            <v>14</v>
          </cell>
          <cell r="FN2058">
            <v>12</v>
          </cell>
          <cell r="FO2058">
            <v>10</v>
          </cell>
          <cell r="FP2058">
            <v>14</v>
          </cell>
          <cell r="FQ2058">
            <v>12</v>
          </cell>
          <cell r="FT2058">
            <v>18</v>
          </cell>
          <cell r="FU2058">
            <v>16</v>
          </cell>
          <cell r="FW2058">
            <v>9</v>
          </cell>
          <cell r="FY2058">
            <v>18</v>
          </cell>
          <cell r="GA2058">
            <v>10</v>
          </cell>
        </row>
        <row r="2059">
          <cell r="BH2059">
            <v>70</v>
          </cell>
          <cell r="BI2059">
            <v>82.157258064516128</v>
          </cell>
          <cell r="BK2059">
            <v>73</v>
          </cell>
          <cell r="BL2059">
            <v>54</v>
          </cell>
          <cell r="BM2059">
            <v>67</v>
          </cell>
          <cell r="BN2059">
            <v>61</v>
          </cell>
          <cell r="BO2059">
            <v>57</v>
          </cell>
          <cell r="BP2059">
            <v>58</v>
          </cell>
          <cell r="BX2059">
            <v>73</v>
          </cell>
          <cell r="BZ2059">
            <v>116484.72697860813</v>
          </cell>
          <cell r="ER2059">
            <v>10</v>
          </cell>
          <cell r="ES2059">
            <v>16</v>
          </cell>
          <cell r="ET2059">
            <v>11</v>
          </cell>
          <cell r="EU2059">
            <v>5</v>
          </cell>
          <cell r="EV2059">
            <v>11</v>
          </cell>
          <cell r="EW2059">
            <v>9</v>
          </cell>
          <cell r="EX2059">
            <v>9</v>
          </cell>
          <cell r="EY2059">
            <v>9</v>
          </cell>
          <cell r="FA2059">
            <v>13</v>
          </cell>
          <cell r="FB2059">
            <v>12</v>
          </cell>
          <cell r="FC2059">
            <v>8</v>
          </cell>
          <cell r="FD2059">
            <v>13</v>
          </cell>
          <cell r="FE2059">
            <v>11</v>
          </cell>
          <cell r="FG2059">
            <v>16</v>
          </cell>
          <cell r="FH2059">
            <v>13</v>
          </cell>
          <cell r="FI2059">
            <v>13</v>
          </cell>
          <cell r="FK2059">
            <v>11</v>
          </cell>
          <cell r="FM2059">
            <v>16</v>
          </cell>
          <cell r="FN2059">
            <v>11</v>
          </cell>
          <cell r="FO2059">
            <v>8</v>
          </cell>
          <cell r="FP2059">
            <v>10</v>
          </cell>
          <cell r="FQ2059">
            <v>11</v>
          </cell>
          <cell r="FT2059">
            <v>16</v>
          </cell>
          <cell r="FU2059">
            <v>13</v>
          </cell>
          <cell r="FW2059">
            <v>8</v>
          </cell>
          <cell r="FY2059">
            <v>14</v>
          </cell>
          <cell r="GA2059">
            <v>11</v>
          </cell>
        </row>
        <row r="2060">
          <cell r="BH2060">
            <v>81.25</v>
          </cell>
          <cell r="BI2060">
            <v>76.653225806451616</v>
          </cell>
          <cell r="BK2060">
            <v>78</v>
          </cell>
          <cell r="BL2060">
            <v>81</v>
          </cell>
          <cell r="BM2060">
            <v>64</v>
          </cell>
          <cell r="BN2060">
            <v>71</v>
          </cell>
          <cell r="BO2060">
            <v>60</v>
          </cell>
          <cell r="BP2060">
            <v>52</v>
          </cell>
          <cell r="BX2060">
            <v>81</v>
          </cell>
          <cell r="BZ2060">
            <v>258686.99513254158</v>
          </cell>
          <cell r="ER2060">
            <v>6</v>
          </cell>
          <cell r="ES2060">
            <v>15</v>
          </cell>
          <cell r="ET2060">
            <v>9</v>
          </cell>
          <cell r="EU2060">
            <v>4</v>
          </cell>
          <cell r="EV2060">
            <v>11</v>
          </cell>
          <cell r="EW2060">
            <v>7</v>
          </cell>
          <cell r="EX2060">
            <v>18</v>
          </cell>
          <cell r="EY2060">
            <v>10</v>
          </cell>
          <cell r="FA2060">
            <v>15</v>
          </cell>
          <cell r="FB2060">
            <v>16</v>
          </cell>
          <cell r="FC2060">
            <v>8</v>
          </cell>
          <cell r="FD2060">
            <v>18</v>
          </cell>
          <cell r="FE2060">
            <v>12</v>
          </cell>
          <cell r="FG2060">
            <v>14</v>
          </cell>
          <cell r="FH2060">
            <v>18</v>
          </cell>
          <cell r="FI2060">
            <v>15</v>
          </cell>
          <cell r="FK2060">
            <v>10</v>
          </cell>
          <cell r="FM2060">
            <v>13</v>
          </cell>
          <cell r="FN2060">
            <v>7</v>
          </cell>
          <cell r="FO2060">
            <v>16</v>
          </cell>
          <cell r="FP2060">
            <v>11</v>
          </cell>
          <cell r="FQ2060">
            <v>15</v>
          </cell>
          <cell r="FT2060">
            <v>12</v>
          </cell>
          <cell r="FU2060">
            <v>11</v>
          </cell>
          <cell r="FW2060">
            <v>12</v>
          </cell>
          <cell r="FY2060">
            <v>15</v>
          </cell>
          <cell r="GA2060">
            <v>14</v>
          </cell>
        </row>
        <row r="2061">
          <cell r="BH2061">
            <v>72.5</v>
          </cell>
          <cell r="BI2061">
            <v>82.105990783410135</v>
          </cell>
          <cell r="BK2061">
            <v>69</v>
          </cell>
          <cell r="BL2061">
            <v>81</v>
          </cell>
          <cell r="BM2061">
            <v>51</v>
          </cell>
          <cell r="BN2061">
            <v>57</v>
          </cell>
          <cell r="BO2061">
            <v>51</v>
          </cell>
          <cell r="BP2061">
            <v>60</v>
          </cell>
          <cell r="BX2061">
            <v>81</v>
          </cell>
          <cell r="BZ2061">
            <v>213837.84182656923</v>
          </cell>
          <cell r="ER2061">
            <v>4</v>
          </cell>
          <cell r="ES2061">
            <v>6</v>
          </cell>
          <cell r="ET2061">
            <v>5</v>
          </cell>
          <cell r="EU2061">
            <v>7</v>
          </cell>
          <cell r="EV2061">
            <v>6</v>
          </cell>
          <cell r="EW2061">
            <v>6</v>
          </cell>
          <cell r="EX2061">
            <v>15</v>
          </cell>
          <cell r="EY2061">
            <v>7</v>
          </cell>
          <cell r="FA2061">
            <v>17</v>
          </cell>
          <cell r="FB2061">
            <v>8</v>
          </cell>
          <cell r="FC2061">
            <v>10</v>
          </cell>
          <cell r="FD2061">
            <v>14</v>
          </cell>
          <cell r="FE2061">
            <v>18</v>
          </cell>
          <cell r="FG2061">
            <v>18</v>
          </cell>
          <cell r="FH2061">
            <v>20</v>
          </cell>
          <cell r="FI2061">
            <v>9</v>
          </cell>
          <cell r="FK2061">
            <v>6</v>
          </cell>
          <cell r="FM2061">
            <v>17</v>
          </cell>
          <cell r="FN2061">
            <v>2</v>
          </cell>
          <cell r="FO2061">
            <v>15</v>
          </cell>
          <cell r="FP2061">
            <v>7</v>
          </cell>
          <cell r="FQ2061">
            <v>17</v>
          </cell>
          <cell r="FT2061">
            <v>11</v>
          </cell>
          <cell r="FU2061">
            <v>8</v>
          </cell>
          <cell r="FW2061">
            <v>13</v>
          </cell>
          <cell r="FY2061">
            <v>12</v>
          </cell>
          <cell r="GA2061">
            <v>17</v>
          </cell>
        </row>
        <row r="2062">
          <cell r="BH2062">
            <v>68.75</v>
          </cell>
          <cell r="BI2062">
            <v>82.532258064516128</v>
          </cell>
          <cell r="BK2062">
            <v>55</v>
          </cell>
          <cell r="BL2062">
            <v>71</v>
          </cell>
          <cell r="BM2062">
            <v>62</v>
          </cell>
          <cell r="BN2062">
            <v>67</v>
          </cell>
          <cell r="BO2062">
            <v>58</v>
          </cell>
          <cell r="BP2062">
            <v>66</v>
          </cell>
          <cell r="BX2062">
            <v>71</v>
          </cell>
          <cell r="BZ2062">
            <v>108795.27762875949</v>
          </cell>
          <cell r="ER2062">
            <v>4</v>
          </cell>
          <cell r="ES2062">
            <v>4</v>
          </cell>
          <cell r="ET2062">
            <v>11</v>
          </cell>
          <cell r="EU2062">
            <v>10</v>
          </cell>
          <cell r="EV2062">
            <v>10</v>
          </cell>
          <cell r="EW2062">
            <v>5</v>
          </cell>
          <cell r="EX2062">
            <v>15</v>
          </cell>
          <cell r="EY2062">
            <v>10</v>
          </cell>
          <cell r="FA2062">
            <v>14</v>
          </cell>
          <cell r="FB2062">
            <v>12</v>
          </cell>
          <cell r="FC2062">
            <v>7</v>
          </cell>
          <cell r="FD2062">
            <v>16</v>
          </cell>
          <cell r="FE2062">
            <v>15</v>
          </cell>
          <cell r="FG2062">
            <v>7</v>
          </cell>
          <cell r="FH2062">
            <v>13</v>
          </cell>
          <cell r="FI2062">
            <v>12</v>
          </cell>
          <cell r="FK2062">
            <v>14</v>
          </cell>
          <cell r="FM2062">
            <v>15</v>
          </cell>
          <cell r="FN2062">
            <v>9</v>
          </cell>
          <cell r="FO2062">
            <v>13</v>
          </cell>
          <cell r="FP2062">
            <v>13</v>
          </cell>
          <cell r="FQ2062">
            <v>14</v>
          </cell>
          <cell r="FT2062">
            <v>13</v>
          </cell>
          <cell r="FU2062">
            <v>11</v>
          </cell>
          <cell r="FW2062">
            <v>14</v>
          </cell>
          <cell r="FY2062">
            <v>14</v>
          </cell>
          <cell r="GA2062">
            <v>13</v>
          </cell>
        </row>
        <row r="2063">
          <cell r="BH2063">
            <v>57.5</v>
          </cell>
          <cell r="BI2063">
            <v>72.073732718894007</v>
          </cell>
          <cell r="BK2063">
            <v>58</v>
          </cell>
          <cell r="BL2063">
            <v>66</v>
          </cell>
          <cell r="BM2063">
            <v>49</v>
          </cell>
          <cell r="BN2063">
            <v>58</v>
          </cell>
          <cell r="BO2063">
            <v>51</v>
          </cell>
          <cell r="BP2063">
            <v>42</v>
          </cell>
          <cell r="BX2063">
            <v>66</v>
          </cell>
          <cell r="BZ2063">
            <v>33572.29201433227</v>
          </cell>
          <cell r="ER2063">
            <v>6</v>
          </cell>
          <cell r="ES2063">
            <v>7</v>
          </cell>
          <cell r="ET2063">
            <v>6</v>
          </cell>
          <cell r="EU2063">
            <v>7</v>
          </cell>
          <cell r="EV2063">
            <v>8</v>
          </cell>
          <cell r="EW2063">
            <v>4</v>
          </cell>
          <cell r="EX2063">
            <v>10</v>
          </cell>
          <cell r="EY2063">
            <v>12</v>
          </cell>
          <cell r="FA2063">
            <v>12</v>
          </cell>
          <cell r="FB2063">
            <v>11</v>
          </cell>
          <cell r="FC2063">
            <v>9</v>
          </cell>
          <cell r="FD2063">
            <v>14</v>
          </cell>
          <cell r="FE2063">
            <v>9</v>
          </cell>
          <cell r="FG2063">
            <v>9</v>
          </cell>
          <cell r="FH2063">
            <v>18</v>
          </cell>
          <cell r="FI2063">
            <v>12</v>
          </cell>
          <cell r="FK2063">
            <v>9</v>
          </cell>
          <cell r="FM2063">
            <v>9</v>
          </cell>
          <cell r="FN2063">
            <v>6</v>
          </cell>
          <cell r="FO2063">
            <v>18</v>
          </cell>
          <cell r="FP2063">
            <v>7</v>
          </cell>
          <cell r="FQ2063">
            <v>11</v>
          </cell>
          <cell r="FT2063">
            <v>10</v>
          </cell>
          <cell r="FU2063">
            <v>9</v>
          </cell>
          <cell r="FW2063">
            <v>7</v>
          </cell>
          <cell r="FY2063">
            <v>12</v>
          </cell>
          <cell r="GA2063">
            <v>12</v>
          </cell>
        </row>
        <row r="2064">
          <cell r="BH2064">
            <v>57.5</v>
          </cell>
          <cell r="BI2064">
            <v>66.052419354838719</v>
          </cell>
          <cell r="BK2064">
            <v>57</v>
          </cell>
          <cell r="BL2064">
            <v>60</v>
          </cell>
          <cell r="BM2064">
            <v>51</v>
          </cell>
          <cell r="BN2064">
            <v>49</v>
          </cell>
          <cell r="BO2064">
            <v>55</v>
          </cell>
          <cell r="BP2064">
            <v>58</v>
          </cell>
          <cell r="BX2064">
            <v>60</v>
          </cell>
          <cell r="BZ2064">
            <v>19626.261644044382</v>
          </cell>
          <cell r="ER2064">
            <v>11</v>
          </cell>
          <cell r="ES2064">
            <v>12</v>
          </cell>
          <cell r="ET2064">
            <v>7</v>
          </cell>
          <cell r="EU2064">
            <v>8</v>
          </cell>
          <cell r="EV2064">
            <v>9</v>
          </cell>
          <cell r="EW2064">
            <v>11</v>
          </cell>
          <cell r="EX2064">
            <v>13</v>
          </cell>
          <cell r="EY2064">
            <v>10</v>
          </cell>
          <cell r="FA2064">
            <v>13</v>
          </cell>
          <cell r="FB2064">
            <v>8</v>
          </cell>
          <cell r="FC2064">
            <v>9</v>
          </cell>
          <cell r="FD2064">
            <v>11</v>
          </cell>
          <cell r="FE2064">
            <v>9</v>
          </cell>
          <cell r="FG2064">
            <v>9</v>
          </cell>
          <cell r="FH2064">
            <v>9</v>
          </cell>
          <cell r="FI2064">
            <v>15</v>
          </cell>
          <cell r="FK2064">
            <v>6</v>
          </cell>
          <cell r="FM2064">
            <v>14</v>
          </cell>
          <cell r="FN2064">
            <v>8</v>
          </cell>
          <cell r="FO2064">
            <v>9</v>
          </cell>
          <cell r="FP2064">
            <v>13</v>
          </cell>
          <cell r="FQ2064">
            <v>12</v>
          </cell>
          <cell r="FT2064">
            <v>10</v>
          </cell>
          <cell r="FU2064">
            <v>9</v>
          </cell>
          <cell r="FW2064">
            <v>13</v>
          </cell>
          <cell r="FY2064">
            <v>10</v>
          </cell>
          <cell r="GA2064">
            <v>13</v>
          </cell>
        </row>
        <row r="2065">
          <cell r="BH2065">
            <v>52.5</v>
          </cell>
          <cell r="BI2065">
            <v>79.580645161290334</v>
          </cell>
          <cell r="BK2065">
            <v>50</v>
          </cell>
          <cell r="BL2065">
            <v>37</v>
          </cell>
          <cell r="BM2065">
            <v>67</v>
          </cell>
          <cell r="BN2065">
            <v>46</v>
          </cell>
          <cell r="BO2065">
            <v>53</v>
          </cell>
          <cell r="BP2065">
            <v>50</v>
          </cell>
          <cell r="BX2065">
            <v>67</v>
          </cell>
          <cell r="BZ2065">
            <v>38522.806934218068</v>
          </cell>
          <cell r="ER2065">
            <v>10</v>
          </cell>
          <cell r="ES2065">
            <v>11</v>
          </cell>
          <cell r="ET2065">
            <v>12</v>
          </cell>
          <cell r="EU2065">
            <v>4</v>
          </cell>
          <cell r="EV2065">
            <v>9</v>
          </cell>
          <cell r="EW2065">
            <v>9</v>
          </cell>
          <cell r="EX2065">
            <v>4</v>
          </cell>
          <cell r="EY2065">
            <v>7</v>
          </cell>
          <cell r="FA2065">
            <v>7</v>
          </cell>
          <cell r="FB2065">
            <v>8</v>
          </cell>
          <cell r="FC2065">
            <v>12</v>
          </cell>
          <cell r="FD2065">
            <v>9</v>
          </cell>
          <cell r="FE2065">
            <v>11</v>
          </cell>
          <cell r="FG2065">
            <v>7</v>
          </cell>
          <cell r="FH2065">
            <v>13</v>
          </cell>
          <cell r="FI2065">
            <v>6</v>
          </cell>
          <cell r="FK2065">
            <v>7</v>
          </cell>
          <cell r="FM2065">
            <v>10</v>
          </cell>
          <cell r="FN2065">
            <v>9</v>
          </cell>
          <cell r="FO2065">
            <v>10</v>
          </cell>
          <cell r="FP2065">
            <v>11</v>
          </cell>
          <cell r="FQ2065">
            <v>8</v>
          </cell>
          <cell r="FT2065">
            <v>14</v>
          </cell>
          <cell r="FU2065">
            <v>15</v>
          </cell>
          <cell r="FW2065">
            <v>7</v>
          </cell>
          <cell r="FY2065">
            <v>15</v>
          </cell>
          <cell r="GA2065">
            <v>7</v>
          </cell>
        </row>
        <row r="2066">
          <cell r="BH2066">
            <v>53.75</v>
          </cell>
          <cell r="BI2066">
            <v>79.221774193548384</v>
          </cell>
          <cell r="BK2066">
            <v>43</v>
          </cell>
          <cell r="BL2066">
            <v>30</v>
          </cell>
          <cell r="BM2066">
            <v>63</v>
          </cell>
          <cell r="BN2066">
            <v>48</v>
          </cell>
          <cell r="BO2066">
            <v>52</v>
          </cell>
          <cell r="BP2066">
            <v>53</v>
          </cell>
          <cell r="BX2066">
            <v>63</v>
          </cell>
          <cell r="BZ2066">
            <v>26167.907772039296</v>
          </cell>
          <cell r="ER2066">
            <v>6</v>
          </cell>
          <cell r="ES2066">
            <v>6</v>
          </cell>
          <cell r="ET2066">
            <v>11</v>
          </cell>
          <cell r="EU2066">
            <v>10</v>
          </cell>
          <cell r="EV2066">
            <v>8</v>
          </cell>
          <cell r="EW2066">
            <v>6</v>
          </cell>
          <cell r="EX2066">
            <v>8</v>
          </cell>
          <cell r="EY2066">
            <v>6</v>
          </cell>
          <cell r="FA2066">
            <v>4</v>
          </cell>
          <cell r="FB2066">
            <v>9</v>
          </cell>
          <cell r="FC2066">
            <v>10</v>
          </cell>
          <cell r="FD2066">
            <v>7</v>
          </cell>
          <cell r="FE2066">
            <v>9</v>
          </cell>
          <cell r="FG2066">
            <v>6</v>
          </cell>
          <cell r="FH2066">
            <v>13</v>
          </cell>
          <cell r="FI2066">
            <v>7</v>
          </cell>
          <cell r="FK2066">
            <v>6</v>
          </cell>
          <cell r="FM2066">
            <v>12</v>
          </cell>
          <cell r="FN2066">
            <v>13</v>
          </cell>
          <cell r="FO2066">
            <v>8</v>
          </cell>
          <cell r="FP2066">
            <v>9</v>
          </cell>
          <cell r="FQ2066">
            <v>4</v>
          </cell>
          <cell r="FT2066">
            <v>13</v>
          </cell>
          <cell r="FU2066">
            <v>15</v>
          </cell>
          <cell r="FW2066">
            <v>5</v>
          </cell>
          <cell r="FY2066">
            <v>15</v>
          </cell>
          <cell r="GA2066">
            <v>3</v>
          </cell>
        </row>
        <row r="2067">
          <cell r="BH2067">
            <v>68.75</v>
          </cell>
          <cell r="BI2067">
            <v>65.689516129032256</v>
          </cell>
          <cell r="BK2067">
            <v>56</v>
          </cell>
          <cell r="BL2067">
            <v>51</v>
          </cell>
          <cell r="BM2067">
            <v>59</v>
          </cell>
          <cell r="BN2067">
            <v>59</v>
          </cell>
          <cell r="BO2067">
            <v>57</v>
          </cell>
          <cell r="BP2067">
            <v>49</v>
          </cell>
          <cell r="BX2067">
            <v>59</v>
          </cell>
          <cell r="BZ2067">
            <v>21275.900281188115</v>
          </cell>
          <cell r="ER2067">
            <v>14</v>
          </cell>
          <cell r="ES2067">
            <v>12</v>
          </cell>
          <cell r="ET2067">
            <v>10</v>
          </cell>
          <cell r="EU2067">
            <v>6</v>
          </cell>
          <cell r="EV2067">
            <v>11</v>
          </cell>
          <cell r="EW2067">
            <v>8</v>
          </cell>
          <cell r="EX2067">
            <v>10</v>
          </cell>
          <cell r="EY2067">
            <v>10</v>
          </cell>
          <cell r="FA2067">
            <v>10</v>
          </cell>
          <cell r="FB2067">
            <v>10</v>
          </cell>
          <cell r="FC2067">
            <v>10</v>
          </cell>
          <cell r="FD2067">
            <v>12</v>
          </cell>
          <cell r="FE2067">
            <v>12</v>
          </cell>
          <cell r="FG2067">
            <v>8</v>
          </cell>
          <cell r="FH2067">
            <v>6</v>
          </cell>
          <cell r="FI2067">
            <v>8</v>
          </cell>
          <cell r="FK2067">
            <v>12</v>
          </cell>
          <cell r="FM2067">
            <v>13</v>
          </cell>
          <cell r="FN2067">
            <v>9</v>
          </cell>
          <cell r="FO2067">
            <v>9</v>
          </cell>
          <cell r="FP2067">
            <v>8</v>
          </cell>
          <cell r="FQ2067">
            <v>13</v>
          </cell>
          <cell r="FT2067">
            <v>10</v>
          </cell>
          <cell r="FU2067">
            <v>13</v>
          </cell>
          <cell r="FW2067">
            <v>9</v>
          </cell>
          <cell r="FY2067">
            <v>11</v>
          </cell>
          <cell r="GA2067">
            <v>9</v>
          </cell>
        </row>
        <row r="2068">
          <cell r="BH2068">
            <v>70</v>
          </cell>
          <cell r="BI2068">
            <v>73.509216589861751</v>
          </cell>
          <cell r="BK2068">
            <v>66</v>
          </cell>
          <cell r="BL2068">
            <v>49</v>
          </cell>
          <cell r="BM2068">
            <v>65</v>
          </cell>
          <cell r="BN2068">
            <v>68</v>
          </cell>
          <cell r="BO2068">
            <v>65</v>
          </cell>
          <cell r="BP2068">
            <v>67</v>
          </cell>
          <cell r="BX2068">
            <v>68</v>
          </cell>
          <cell r="BZ2068">
            <v>80107.284596522877</v>
          </cell>
          <cell r="ER2068">
            <v>11</v>
          </cell>
          <cell r="ES2068">
            <v>11</v>
          </cell>
          <cell r="ET2068">
            <v>10</v>
          </cell>
          <cell r="EU2068">
            <v>11</v>
          </cell>
          <cell r="EV2068">
            <v>13</v>
          </cell>
          <cell r="EW2068">
            <v>13</v>
          </cell>
          <cell r="EX2068">
            <v>8</v>
          </cell>
          <cell r="EY2068">
            <v>9</v>
          </cell>
          <cell r="FA2068">
            <v>8</v>
          </cell>
          <cell r="FB2068">
            <v>14</v>
          </cell>
          <cell r="FC2068">
            <v>10</v>
          </cell>
          <cell r="FD2068">
            <v>11</v>
          </cell>
          <cell r="FE2068">
            <v>14</v>
          </cell>
          <cell r="FG2068">
            <v>15</v>
          </cell>
          <cell r="FH2068">
            <v>12</v>
          </cell>
          <cell r="FI2068">
            <v>15</v>
          </cell>
          <cell r="FK2068">
            <v>14</v>
          </cell>
          <cell r="FM2068">
            <v>14</v>
          </cell>
          <cell r="FN2068">
            <v>12</v>
          </cell>
          <cell r="FO2068">
            <v>12</v>
          </cell>
          <cell r="FP2068">
            <v>16</v>
          </cell>
          <cell r="FQ2068">
            <v>10</v>
          </cell>
          <cell r="FT2068">
            <v>12</v>
          </cell>
          <cell r="FU2068">
            <v>15</v>
          </cell>
          <cell r="FW2068">
            <v>6</v>
          </cell>
          <cell r="FY2068">
            <v>12</v>
          </cell>
          <cell r="GA2068">
            <v>10</v>
          </cell>
        </row>
        <row r="2069">
          <cell r="BH2069">
            <v>66.25</v>
          </cell>
          <cell r="BI2069">
            <v>81.987903225806448</v>
          </cell>
          <cell r="BK2069">
            <v>60</v>
          </cell>
          <cell r="BL2069">
            <v>63</v>
          </cell>
          <cell r="BM2069">
            <v>61</v>
          </cell>
          <cell r="BN2069">
            <v>67</v>
          </cell>
          <cell r="BO2069">
            <v>61</v>
          </cell>
          <cell r="BP2069">
            <v>56</v>
          </cell>
          <cell r="BX2069">
            <v>67</v>
          </cell>
          <cell r="BZ2069">
            <v>68495.540994415293</v>
          </cell>
          <cell r="ER2069">
            <v>9</v>
          </cell>
          <cell r="ES2069">
            <v>8</v>
          </cell>
          <cell r="ET2069">
            <v>11</v>
          </cell>
          <cell r="EU2069">
            <v>10</v>
          </cell>
          <cell r="EV2069">
            <v>12</v>
          </cell>
          <cell r="EW2069">
            <v>8</v>
          </cell>
          <cell r="EX2069">
            <v>12</v>
          </cell>
          <cell r="EY2069">
            <v>14</v>
          </cell>
          <cell r="FA2069">
            <v>13</v>
          </cell>
          <cell r="FB2069">
            <v>14</v>
          </cell>
          <cell r="FC2069">
            <v>10</v>
          </cell>
          <cell r="FD2069">
            <v>14</v>
          </cell>
          <cell r="FE2069">
            <v>12</v>
          </cell>
          <cell r="FG2069">
            <v>11</v>
          </cell>
          <cell r="FH2069">
            <v>16</v>
          </cell>
          <cell r="FI2069">
            <v>13</v>
          </cell>
          <cell r="FK2069">
            <v>12</v>
          </cell>
          <cell r="FM2069">
            <v>12</v>
          </cell>
          <cell r="FN2069">
            <v>8</v>
          </cell>
          <cell r="FO2069">
            <v>11</v>
          </cell>
          <cell r="FP2069">
            <v>10</v>
          </cell>
          <cell r="FQ2069">
            <v>12</v>
          </cell>
          <cell r="FT2069">
            <v>12</v>
          </cell>
          <cell r="FU2069">
            <v>13</v>
          </cell>
          <cell r="FW2069">
            <v>11</v>
          </cell>
          <cell r="FY2069">
            <v>12</v>
          </cell>
          <cell r="GA2069">
            <v>13</v>
          </cell>
        </row>
        <row r="2070">
          <cell r="BH2070">
            <v>58.75</v>
          </cell>
          <cell r="BI2070">
            <v>76.306451612903231</v>
          </cell>
          <cell r="BK2070">
            <v>63</v>
          </cell>
          <cell r="BL2070">
            <v>52</v>
          </cell>
          <cell r="BM2070">
            <v>75</v>
          </cell>
          <cell r="BN2070">
            <v>70</v>
          </cell>
          <cell r="BO2070">
            <v>77</v>
          </cell>
          <cell r="BP2070">
            <v>68</v>
          </cell>
          <cell r="BX2070">
            <v>77</v>
          </cell>
          <cell r="BZ2070">
            <v>173827.66348247981</v>
          </cell>
          <cell r="ER2070">
            <v>14</v>
          </cell>
          <cell r="ES2070">
            <v>15</v>
          </cell>
          <cell r="ET2070">
            <v>15</v>
          </cell>
          <cell r="EU2070">
            <v>13</v>
          </cell>
          <cell r="EV2070">
            <v>15</v>
          </cell>
          <cell r="EW2070">
            <v>14</v>
          </cell>
          <cell r="EX2070">
            <v>10</v>
          </cell>
          <cell r="EY2070">
            <v>14</v>
          </cell>
          <cell r="FA2070">
            <v>6</v>
          </cell>
          <cell r="FB2070">
            <v>18</v>
          </cell>
          <cell r="FC2070">
            <v>13</v>
          </cell>
          <cell r="FD2070">
            <v>7</v>
          </cell>
          <cell r="FE2070">
            <v>15</v>
          </cell>
          <cell r="FG2070">
            <v>10</v>
          </cell>
          <cell r="FH2070">
            <v>12</v>
          </cell>
          <cell r="FI2070">
            <v>8</v>
          </cell>
          <cell r="FK2070">
            <v>11</v>
          </cell>
          <cell r="FM2070">
            <v>12</v>
          </cell>
          <cell r="FN2070">
            <v>16</v>
          </cell>
          <cell r="FO2070">
            <v>14</v>
          </cell>
          <cell r="FP2070">
            <v>15</v>
          </cell>
          <cell r="FQ2070">
            <v>8</v>
          </cell>
          <cell r="FT2070">
            <v>13</v>
          </cell>
          <cell r="FU2070">
            <v>14</v>
          </cell>
          <cell r="FW2070">
            <v>9</v>
          </cell>
          <cell r="FY2070">
            <v>13</v>
          </cell>
          <cell r="GA2070">
            <v>14</v>
          </cell>
        </row>
        <row r="2071">
          <cell r="BH2071">
            <v>66.25</v>
          </cell>
          <cell r="BI2071">
            <v>78.631336405529964</v>
          </cell>
          <cell r="BK2071">
            <v>57</v>
          </cell>
          <cell r="BL2071">
            <v>47</v>
          </cell>
          <cell r="BM2071">
            <v>72</v>
          </cell>
          <cell r="BN2071">
            <v>63</v>
          </cell>
          <cell r="BO2071">
            <v>74</v>
          </cell>
          <cell r="BP2071">
            <v>73</v>
          </cell>
          <cell r="BX2071">
            <v>74</v>
          </cell>
          <cell r="BZ2071">
            <v>148390.66026723737</v>
          </cell>
          <cell r="ER2071">
            <v>11</v>
          </cell>
          <cell r="ES2071">
            <v>13</v>
          </cell>
          <cell r="ET2071">
            <v>14</v>
          </cell>
          <cell r="EU2071">
            <v>11</v>
          </cell>
          <cell r="EV2071">
            <v>12</v>
          </cell>
          <cell r="EW2071">
            <v>7</v>
          </cell>
          <cell r="EX2071">
            <v>7</v>
          </cell>
          <cell r="EY2071">
            <v>17</v>
          </cell>
          <cell r="FA2071">
            <v>5</v>
          </cell>
          <cell r="FB2071">
            <v>14</v>
          </cell>
          <cell r="FC2071">
            <v>7</v>
          </cell>
          <cell r="FD2071">
            <v>4</v>
          </cell>
          <cell r="FE2071">
            <v>14</v>
          </cell>
          <cell r="FG2071">
            <v>11</v>
          </cell>
          <cell r="FH2071">
            <v>10</v>
          </cell>
          <cell r="FI2071">
            <v>12</v>
          </cell>
          <cell r="FK2071">
            <v>14</v>
          </cell>
          <cell r="FM2071">
            <v>17</v>
          </cell>
          <cell r="FN2071">
            <v>15</v>
          </cell>
          <cell r="FO2071">
            <v>8</v>
          </cell>
          <cell r="FP2071">
            <v>17</v>
          </cell>
          <cell r="FQ2071">
            <v>14</v>
          </cell>
          <cell r="FT2071">
            <v>14</v>
          </cell>
          <cell r="FU2071">
            <v>14</v>
          </cell>
          <cell r="FW2071">
            <v>10</v>
          </cell>
          <cell r="FY2071">
            <v>13</v>
          </cell>
          <cell r="GA2071">
            <v>13</v>
          </cell>
        </row>
        <row r="2072">
          <cell r="BH2072">
            <v>53.75</v>
          </cell>
          <cell r="BI2072">
            <v>71.758064516129025</v>
          </cell>
          <cell r="BK2072">
            <v>58</v>
          </cell>
          <cell r="BL2072">
            <v>56</v>
          </cell>
          <cell r="BM2072">
            <v>65</v>
          </cell>
          <cell r="BN2072">
            <v>68</v>
          </cell>
          <cell r="BO2072">
            <v>73</v>
          </cell>
          <cell r="BP2072">
            <v>71</v>
          </cell>
          <cell r="BX2072">
            <v>73</v>
          </cell>
          <cell r="BZ2072">
            <v>104404.15281433663</v>
          </cell>
          <cell r="ER2072">
            <v>9</v>
          </cell>
          <cell r="ES2072">
            <v>12</v>
          </cell>
          <cell r="ET2072">
            <v>14</v>
          </cell>
          <cell r="EU2072">
            <v>13</v>
          </cell>
          <cell r="EV2072">
            <v>15</v>
          </cell>
          <cell r="EW2072">
            <v>15</v>
          </cell>
          <cell r="EX2072">
            <v>11</v>
          </cell>
          <cell r="EY2072">
            <v>13</v>
          </cell>
          <cell r="FA2072">
            <v>5</v>
          </cell>
          <cell r="FB2072">
            <v>13</v>
          </cell>
          <cell r="FC2072">
            <v>11</v>
          </cell>
          <cell r="FD2072">
            <v>6</v>
          </cell>
          <cell r="FE2072">
            <v>16</v>
          </cell>
          <cell r="FG2072">
            <v>13</v>
          </cell>
          <cell r="FH2072">
            <v>13</v>
          </cell>
          <cell r="FI2072">
            <v>13</v>
          </cell>
          <cell r="FK2072">
            <v>11</v>
          </cell>
          <cell r="FM2072">
            <v>15</v>
          </cell>
          <cell r="FN2072">
            <v>15</v>
          </cell>
          <cell r="FO2072">
            <v>14</v>
          </cell>
          <cell r="FP2072">
            <v>15</v>
          </cell>
          <cell r="FQ2072">
            <v>10</v>
          </cell>
          <cell r="FT2072">
            <v>12</v>
          </cell>
          <cell r="FU2072">
            <v>12</v>
          </cell>
          <cell r="FW2072">
            <v>13</v>
          </cell>
          <cell r="FY2072">
            <v>11</v>
          </cell>
          <cell r="GA2072">
            <v>16</v>
          </cell>
        </row>
        <row r="2073">
          <cell r="BH2073">
            <v>67.5</v>
          </cell>
          <cell r="BI2073">
            <v>83.346774193548384</v>
          </cell>
          <cell r="BK2073">
            <v>56</v>
          </cell>
          <cell r="BL2073">
            <v>33</v>
          </cell>
          <cell r="BM2073">
            <v>67</v>
          </cell>
          <cell r="BN2073">
            <v>67</v>
          </cell>
          <cell r="BO2073">
            <v>68</v>
          </cell>
          <cell r="BP2073">
            <v>63</v>
          </cell>
          <cell r="BX2073">
            <v>68</v>
          </cell>
          <cell r="BZ2073">
            <v>81246.159423344012</v>
          </cell>
          <cell r="ER2073">
            <v>13</v>
          </cell>
          <cell r="ES2073">
            <v>15</v>
          </cell>
          <cell r="ET2073">
            <v>12</v>
          </cell>
          <cell r="EU2073">
            <v>12</v>
          </cell>
          <cell r="EV2073">
            <v>11</v>
          </cell>
          <cell r="EW2073">
            <v>13</v>
          </cell>
          <cell r="EX2073">
            <v>4</v>
          </cell>
          <cell r="EY2073">
            <v>13</v>
          </cell>
          <cell r="FA2073">
            <v>5</v>
          </cell>
          <cell r="FB2073">
            <v>12</v>
          </cell>
          <cell r="FC2073">
            <v>6</v>
          </cell>
          <cell r="FD2073">
            <v>3</v>
          </cell>
          <cell r="FE2073">
            <v>13</v>
          </cell>
          <cell r="FG2073">
            <v>12</v>
          </cell>
          <cell r="FH2073">
            <v>18</v>
          </cell>
          <cell r="FI2073">
            <v>13</v>
          </cell>
          <cell r="FK2073">
            <v>12</v>
          </cell>
          <cell r="FM2073">
            <v>15</v>
          </cell>
          <cell r="FN2073">
            <v>13</v>
          </cell>
          <cell r="FO2073">
            <v>4</v>
          </cell>
          <cell r="FP2073">
            <v>12</v>
          </cell>
          <cell r="FQ2073">
            <v>7</v>
          </cell>
          <cell r="FT2073">
            <v>11</v>
          </cell>
          <cell r="FU2073">
            <v>12</v>
          </cell>
          <cell r="FW2073">
            <v>8</v>
          </cell>
          <cell r="FY2073">
            <v>12</v>
          </cell>
          <cell r="GA2073">
            <v>13</v>
          </cell>
        </row>
        <row r="2074">
          <cell r="BH2074">
            <v>55</v>
          </cell>
          <cell r="BI2074">
            <v>70.33064516129032</v>
          </cell>
          <cell r="BK2074">
            <v>44</v>
          </cell>
          <cell r="BL2074">
            <v>42</v>
          </cell>
          <cell r="BM2074">
            <v>65</v>
          </cell>
          <cell r="BN2074">
            <v>54</v>
          </cell>
          <cell r="BO2074">
            <v>57</v>
          </cell>
          <cell r="BP2074">
            <v>66</v>
          </cell>
          <cell r="BX2074">
            <v>66</v>
          </cell>
          <cell r="BZ2074">
            <v>40313.766177199897</v>
          </cell>
          <cell r="ER2074">
            <v>6</v>
          </cell>
          <cell r="ES2074">
            <v>8</v>
          </cell>
          <cell r="ET2074">
            <v>6</v>
          </cell>
          <cell r="EU2074">
            <v>15</v>
          </cell>
          <cell r="EV2074">
            <v>11</v>
          </cell>
          <cell r="EW2074">
            <v>6</v>
          </cell>
          <cell r="EX2074">
            <v>13</v>
          </cell>
          <cell r="EY2074">
            <v>9</v>
          </cell>
          <cell r="FA2074">
            <v>5</v>
          </cell>
          <cell r="FB2074">
            <v>9</v>
          </cell>
          <cell r="FC2074">
            <v>6</v>
          </cell>
          <cell r="FD2074">
            <v>3</v>
          </cell>
          <cell r="FE2074">
            <v>9</v>
          </cell>
          <cell r="FG2074">
            <v>9</v>
          </cell>
          <cell r="FH2074">
            <v>11</v>
          </cell>
          <cell r="FI2074">
            <v>10</v>
          </cell>
          <cell r="FK2074">
            <v>8</v>
          </cell>
          <cell r="FM2074">
            <v>8</v>
          </cell>
          <cell r="FN2074">
            <v>12</v>
          </cell>
          <cell r="FO2074">
            <v>6</v>
          </cell>
          <cell r="FP2074">
            <v>14</v>
          </cell>
          <cell r="FQ2074">
            <v>5</v>
          </cell>
          <cell r="FT2074">
            <v>15</v>
          </cell>
          <cell r="FU2074">
            <v>15</v>
          </cell>
          <cell r="FW2074">
            <v>14</v>
          </cell>
          <cell r="FY2074">
            <v>15</v>
          </cell>
          <cell r="GA2074">
            <v>13</v>
          </cell>
        </row>
        <row r="2075">
          <cell r="BH2075">
            <v>60</v>
          </cell>
          <cell r="BI2075">
            <v>81.100806451612897</v>
          </cell>
          <cell r="BK2075">
            <v>41</v>
          </cell>
          <cell r="BL2075">
            <v>44</v>
          </cell>
          <cell r="BM2075">
            <v>50</v>
          </cell>
          <cell r="BN2075">
            <v>57</v>
          </cell>
          <cell r="BO2075">
            <v>55</v>
          </cell>
          <cell r="BP2075">
            <v>64</v>
          </cell>
          <cell r="BX2075">
            <v>64</v>
          </cell>
          <cell r="BZ2075">
            <v>39111.650889518001</v>
          </cell>
          <cell r="ER2075">
            <v>2</v>
          </cell>
          <cell r="ES2075">
            <v>9</v>
          </cell>
          <cell r="ET2075">
            <v>8</v>
          </cell>
          <cell r="EU2075">
            <v>13</v>
          </cell>
          <cell r="EV2075">
            <v>12</v>
          </cell>
          <cell r="EW2075">
            <v>7</v>
          </cell>
          <cell r="EX2075">
            <v>15</v>
          </cell>
          <cell r="EY2075">
            <v>10</v>
          </cell>
          <cell r="FA2075">
            <v>2</v>
          </cell>
          <cell r="FB2075">
            <v>6</v>
          </cell>
          <cell r="FC2075">
            <v>16</v>
          </cell>
          <cell r="FD2075">
            <v>7</v>
          </cell>
          <cell r="FE2075">
            <v>12</v>
          </cell>
          <cell r="FG2075">
            <v>5</v>
          </cell>
          <cell r="FH2075">
            <v>10</v>
          </cell>
          <cell r="FI2075">
            <v>11</v>
          </cell>
          <cell r="FK2075">
            <v>8</v>
          </cell>
          <cell r="FM2075">
            <v>17</v>
          </cell>
          <cell r="FN2075">
            <v>10</v>
          </cell>
          <cell r="FO2075">
            <v>3</v>
          </cell>
          <cell r="FP2075">
            <v>10</v>
          </cell>
          <cell r="FQ2075">
            <v>8</v>
          </cell>
          <cell r="FT2075">
            <v>10</v>
          </cell>
          <cell r="FU2075">
            <v>9</v>
          </cell>
          <cell r="FW2075">
            <v>14</v>
          </cell>
          <cell r="FY2075">
            <v>11</v>
          </cell>
          <cell r="GA2075">
            <v>16</v>
          </cell>
        </row>
        <row r="2076">
          <cell r="BH2076">
            <v>66.25</v>
          </cell>
          <cell r="BI2076">
            <v>79.915322580645167</v>
          </cell>
          <cell r="BK2076">
            <v>46</v>
          </cell>
          <cell r="BL2076">
            <v>39</v>
          </cell>
          <cell r="BM2076">
            <v>57</v>
          </cell>
          <cell r="BN2076">
            <v>60</v>
          </cell>
          <cell r="BO2076">
            <v>55</v>
          </cell>
          <cell r="BP2076">
            <v>61</v>
          </cell>
          <cell r="BX2076">
            <v>61</v>
          </cell>
          <cell r="BZ2076">
            <v>32553.427669925393</v>
          </cell>
          <cell r="ER2076">
            <v>3</v>
          </cell>
          <cell r="ES2076">
            <v>11</v>
          </cell>
          <cell r="ET2076">
            <v>10</v>
          </cell>
          <cell r="EU2076">
            <v>14</v>
          </cell>
          <cell r="EV2076">
            <v>12</v>
          </cell>
          <cell r="EW2076">
            <v>4</v>
          </cell>
          <cell r="EX2076">
            <v>12</v>
          </cell>
          <cell r="EY2076">
            <v>10</v>
          </cell>
          <cell r="FA2076">
            <v>4</v>
          </cell>
          <cell r="FB2076">
            <v>11</v>
          </cell>
          <cell r="FC2076">
            <v>13</v>
          </cell>
          <cell r="FD2076">
            <v>6</v>
          </cell>
          <cell r="FE2076">
            <v>11</v>
          </cell>
          <cell r="FG2076">
            <v>7</v>
          </cell>
          <cell r="FH2076">
            <v>14</v>
          </cell>
          <cell r="FI2076">
            <v>12</v>
          </cell>
          <cell r="FK2076">
            <v>11</v>
          </cell>
          <cell r="FM2076">
            <v>12</v>
          </cell>
          <cell r="FN2076">
            <v>10</v>
          </cell>
          <cell r="FO2076">
            <v>4</v>
          </cell>
          <cell r="FP2076">
            <v>13</v>
          </cell>
          <cell r="FQ2076">
            <v>8</v>
          </cell>
          <cell r="FT2076">
            <v>10</v>
          </cell>
          <cell r="FU2076">
            <v>12</v>
          </cell>
          <cell r="FW2076">
            <v>12</v>
          </cell>
          <cell r="FY2076">
            <v>11</v>
          </cell>
          <cell r="GA2076">
            <v>11</v>
          </cell>
        </row>
        <row r="2077">
          <cell r="BH2077">
            <v>56.25</v>
          </cell>
          <cell r="BI2077">
            <v>76.173387096774192</v>
          </cell>
          <cell r="BK2077">
            <v>42.666666666666664</v>
          </cell>
          <cell r="BL2077">
            <v>52.666666666666671</v>
          </cell>
          <cell r="BM2077">
            <v>36</v>
          </cell>
          <cell r="BN2077">
            <v>47.333333333333336</v>
          </cell>
          <cell r="BO2077">
            <v>35.333333333333329</v>
          </cell>
          <cell r="BP2077">
            <v>38</v>
          </cell>
          <cell r="BX2077">
            <v>75.600000000000009</v>
          </cell>
          <cell r="BZ2077">
            <v>156469.96825050123</v>
          </cell>
          <cell r="ER2077">
            <v>5.333333333333333</v>
          </cell>
          <cell r="ES2077">
            <v>5.333333333333333</v>
          </cell>
          <cell r="ET2077">
            <v>4.666666666666667</v>
          </cell>
          <cell r="EU2077">
            <v>7</v>
          </cell>
          <cell r="EV2077">
            <v>7</v>
          </cell>
          <cell r="EW2077">
            <v>8</v>
          </cell>
          <cell r="EX2077">
            <v>10</v>
          </cell>
          <cell r="EY2077">
            <v>7</v>
          </cell>
          <cell r="FA2077">
            <v>6.666666666666667</v>
          </cell>
          <cell r="FB2077">
            <v>9.3333333333333339</v>
          </cell>
          <cell r="FC2077">
            <v>1</v>
          </cell>
          <cell r="FD2077">
            <v>8.6666666666666661</v>
          </cell>
          <cell r="FE2077">
            <v>5.333333333333333</v>
          </cell>
          <cell r="FG2077">
            <v>6.666666666666667</v>
          </cell>
          <cell r="FH2077">
            <v>12</v>
          </cell>
          <cell r="FI2077">
            <v>5.333333333333333</v>
          </cell>
          <cell r="FK2077">
            <v>5</v>
          </cell>
          <cell r="FM2077">
            <v>10</v>
          </cell>
          <cell r="FN2077">
            <v>5</v>
          </cell>
          <cell r="FO2077">
            <v>12</v>
          </cell>
          <cell r="FP2077">
            <v>3</v>
          </cell>
          <cell r="FQ2077">
            <v>10</v>
          </cell>
          <cell r="FT2077">
            <v>7.333333333333333</v>
          </cell>
          <cell r="FU2077">
            <v>8.6666666666666661</v>
          </cell>
          <cell r="FW2077">
            <v>10.666666666666666</v>
          </cell>
          <cell r="FY2077">
            <v>7.333333333333333</v>
          </cell>
          <cell r="GA2077">
            <v>14</v>
          </cell>
        </row>
        <row r="2078">
          <cell r="BH2078">
            <v>60</v>
          </cell>
          <cell r="BI2078">
            <v>76.625</v>
          </cell>
          <cell r="BK2078">
            <v>39.333333333333336</v>
          </cell>
          <cell r="BL2078">
            <v>46.333333333333336</v>
          </cell>
          <cell r="BM2078">
            <v>35.333333333333329</v>
          </cell>
          <cell r="BN2078">
            <v>46.5</v>
          </cell>
          <cell r="BO2078">
            <v>28.166666666666664</v>
          </cell>
          <cell r="BP2078">
            <v>37.166666666666671</v>
          </cell>
          <cell r="BX2078">
            <v>70.350000000000009</v>
          </cell>
          <cell r="BZ2078">
            <v>92171.866988209935</v>
          </cell>
          <cell r="ER2078">
            <v>4.666666666666667</v>
          </cell>
          <cell r="ES2078">
            <v>4.666666666666667</v>
          </cell>
          <cell r="ET2078">
            <v>7.333333333333333</v>
          </cell>
          <cell r="EU2078">
            <v>4.5</v>
          </cell>
          <cell r="EV2078">
            <v>11</v>
          </cell>
          <cell r="EW2078">
            <v>7</v>
          </cell>
          <cell r="EX2078">
            <v>8.6666666666666661</v>
          </cell>
          <cell r="EY2078">
            <v>4.5</v>
          </cell>
          <cell r="FA2078">
            <v>7.333333333333333</v>
          </cell>
          <cell r="FB2078">
            <v>6</v>
          </cell>
          <cell r="FC2078">
            <v>8</v>
          </cell>
          <cell r="FD2078">
            <v>6</v>
          </cell>
          <cell r="FE2078">
            <v>7.333333333333333</v>
          </cell>
          <cell r="FG2078">
            <v>7.333333333333333</v>
          </cell>
          <cell r="FH2078">
            <v>14</v>
          </cell>
          <cell r="FI2078">
            <v>7.333333333333333</v>
          </cell>
          <cell r="FK2078">
            <v>3.5</v>
          </cell>
          <cell r="FM2078">
            <v>15</v>
          </cell>
          <cell r="FN2078">
            <v>1</v>
          </cell>
          <cell r="FO2078">
            <v>11</v>
          </cell>
          <cell r="FP2078">
            <v>1</v>
          </cell>
          <cell r="FQ2078">
            <v>7.333333333333333</v>
          </cell>
          <cell r="FT2078">
            <v>6.666666666666667</v>
          </cell>
          <cell r="FU2078">
            <v>6</v>
          </cell>
          <cell r="FW2078">
            <v>10</v>
          </cell>
          <cell r="FY2078">
            <v>7.333333333333333</v>
          </cell>
          <cell r="GA2078">
            <v>12</v>
          </cell>
        </row>
        <row r="2079">
          <cell r="BH2079">
            <v>62.5</v>
          </cell>
          <cell r="BI2079">
            <v>70.120967741935488</v>
          </cell>
          <cell r="BK2079">
            <v>74</v>
          </cell>
          <cell r="BL2079">
            <v>55</v>
          </cell>
          <cell r="BM2079">
            <v>72</v>
          </cell>
          <cell r="BN2079">
            <v>70</v>
          </cell>
          <cell r="BO2079">
            <v>65</v>
          </cell>
          <cell r="BP2079">
            <v>69</v>
          </cell>
          <cell r="BX2079">
            <v>74</v>
          </cell>
          <cell r="BZ2079">
            <v>124660.3376795643</v>
          </cell>
          <cell r="ER2079">
            <v>14</v>
          </cell>
          <cell r="ES2079">
            <v>18</v>
          </cell>
          <cell r="ET2079">
            <v>14</v>
          </cell>
          <cell r="EU2079">
            <v>10</v>
          </cell>
          <cell r="EV2079">
            <v>15</v>
          </cell>
          <cell r="EW2079">
            <v>16</v>
          </cell>
          <cell r="EX2079">
            <v>11</v>
          </cell>
          <cell r="EY2079">
            <v>14</v>
          </cell>
          <cell r="FA2079">
            <v>7</v>
          </cell>
          <cell r="FB2079">
            <v>14</v>
          </cell>
          <cell r="FC2079">
            <v>12</v>
          </cell>
          <cell r="FD2079">
            <v>15</v>
          </cell>
          <cell r="FE2079">
            <v>14</v>
          </cell>
          <cell r="FG2079">
            <v>13</v>
          </cell>
          <cell r="FH2079">
            <v>10</v>
          </cell>
          <cell r="FI2079">
            <v>13</v>
          </cell>
          <cell r="FK2079">
            <v>12</v>
          </cell>
          <cell r="FM2079">
            <v>16</v>
          </cell>
          <cell r="FN2079">
            <v>10</v>
          </cell>
          <cell r="FO2079">
            <v>8</v>
          </cell>
          <cell r="FP2079">
            <v>15</v>
          </cell>
          <cell r="FQ2079">
            <v>11</v>
          </cell>
          <cell r="FT2079">
            <v>14</v>
          </cell>
          <cell r="FU2079">
            <v>11</v>
          </cell>
          <cell r="FW2079">
            <v>12</v>
          </cell>
          <cell r="FY2079">
            <v>14</v>
          </cell>
          <cell r="GA2079">
            <v>14</v>
          </cell>
        </row>
        <row r="2080">
          <cell r="BH2080">
            <v>61.25</v>
          </cell>
          <cell r="BI2080">
            <v>76.75</v>
          </cell>
          <cell r="BK2080">
            <v>60</v>
          </cell>
          <cell r="BL2080">
            <v>60</v>
          </cell>
          <cell r="BM2080">
            <v>47</v>
          </cell>
          <cell r="BN2080">
            <v>48</v>
          </cell>
          <cell r="BO2080">
            <v>42</v>
          </cell>
          <cell r="BP2080">
            <v>45</v>
          </cell>
          <cell r="BX2080">
            <v>60</v>
          </cell>
          <cell r="BZ2080">
            <v>18692.915493840126</v>
          </cell>
          <cell r="ER2080">
            <v>5</v>
          </cell>
          <cell r="ES2080">
            <v>8</v>
          </cell>
          <cell r="ET2080">
            <v>7</v>
          </cell>
          <cell r="EU2080">
            <v>5</v>
          </cell>
          <cell r="EV2080">
            <v>8</v>
          </cell>
          <cell r="EW2080">
            <v>4</v>
          </cell>
          <cell r="EX2080">
            <v>14</v>
          </cell>
          <cell r="EY2080">
            <v>5</v>
          </cell>
          <cell r="FA2080">
            <v>14</v>
          </cell>
          <cell r="FB2080">
            <v>7</v>
          </cell>
          <cell r="FC2080">
            <v>10</v>
          </cell>
          <cell r="FD2080">
            <v>14</v>
          </cell>
          <cell r="FE2080">
            <v>8</v>
          </cell>
          <cell r="FG2080">
            <v>12</v>
          </cell>
          <cell r="FH2080">
            <v>13</v>
          </cell>
          <cell r="FI2080">
            <v>12</v>
          </cell>
          <cell r="FK2080">
            <v>7</v>
          </cell>
          <cell r="FM2080">
            <v>12</v>
          </cell>
          <cell r="FN2080">
            <v>4</v>
          </cell>
          <cell r="FO2080">
            <v>6</v>
          </cell>
          <cell r="FP2080">
            <v>7</v>
          </cell>
          <cell r="FQ2080">
            <v>14</v>
          </cell>
          <cell r="FT2080">
            <v>8</v>
          </cell>
          <cell r="FU2080">
            <v>9</v>
          </cell>
          <cell r="FW2080">
            <v>13</v>
          </cell>
          <cell r="FY2080">
            <v>10</v>
          </cell>
          <cell r="GA2080">
            <v>12</v>
          </cell>
        </row>
        <row r="2081">
          <cell r="BH2081">
            <v>83.75</v>
          </cell>
          <cell r="BI2081">
            <v>74.016129032258064</v>
          </cell>
          <cell r="BK2081">
            <v>69</v>
          </cell>
          <cell r="BL2081">
            <v>85</v>
          </cell>
          <cell r="BM2081">
            <v>72</v>
          </cell>
          <cell r="BN2081">
            <v>63</v>
          </cell>
          <cell r="BO2081">
            <v>59</v>
          </cell>
          <cell r="BP2081">
            <v>63</v>
          </cell>
          <cell r="BX2081">
            <v>85</v>
          </cell>
          <cell r="BZ2081">
            <v>374619.88251134654</v>
          </cell>
          <cell r="ER2081">
            <v>7</v>
          </cell>
          <cell r="ES2081">
            <v>7</v>
          </cell>
          <cell r="ET2081">
            <v>8</v>
          </cell>
          <cell r="EU2081">
            <v>10</v>
          </cell>
          <cell r="EV2081">
            <v>10</v>
          </cell>
          <cell r="EW2081">
            <v>8</v>
          </cell>
          <cell r="EX2081">
            <v>18</v>
          </cell>
          <cell r="EY2081">
            <v>8</v>
          </cell>
          <cell r="FA2081">
            <v>17</v>
          </cell>
          <cell r="FB2081">
            <v>7</v>
          </cell>
          <cell r="FC2081">
            <v>10</v>
          </cell>
          <cell r="FD2081">
            <v>18</v>
          </cell>
          <cell r="FE2081">
            <v>10</v>
          </cell>
          <cell r="FG2081">
            <v>14</v>
          </cell>
          <cell r="FH2081">
            <v>15</v>
          </cell>
          <cell r="FI2081">
            <v>10</v>
          </cell>
          <cell r="FK2081">
            <v>8</v>
          </cell>
          <cell r="FM2081">
            <v>15</v>
          </cell>
          <cell r="FN2081">
            <v>8</v>
          </cell>
          <cell r="FO2081">
            <v>13</v>
          </cell>
          <cell r="FP2081">
            <v>11</v>
          </cell>
          <cell r="FQ2081">
            <v>12</v>
          </cell>
          <cell r="FT2081">
            <v>13</v>
          </cell>
          <cell r="FU2081">
            <v>15</v>
          </cell>
          <cell r="FW2081">
            <v>14</v>
          </cell>
          <cell r="FY2081">
            <v>18</v>
          </cell>
          <cell r="GA2081">
            <v>19</v>
          </cell>
        </row>
        <row r="2082">
          <cell r="BH2082">
            <v>61.25</v>
          </cell>
          <cell r="BI2082">
            <v>82.955645161290334</v>
          </cell>
          <cell r="BK2082">
            <v>59</v>
          </cell>
          <cell r="BL2082">
            <v>73</v>
          </cell>
          <cell r="BM2082">
            <v>53</v>
          </cell>
          <cell r="BN2082">
            <v>62</v>
          </cell>
          <cell r="BO2082">
            <v>51</v>
          </cell>
          <cell r="BP2082">
            <v>51</v>
          </cell>
          <cell r="BX2082">
            <v>73</v>
          </cell>
          <cell r="BZ2082">
            <v>89635.612929212002</v>
          </cell>
          <cell r="ER2082">
            <v>5</v>
          </cell>
          <cell r="ES2082">
            <v>7</v>
          </cell>
          <cell r="ET2082">
            <v>9</v>
          </cell>
          <cell r="EU2082">
            <v>5</v>
          </cell>
          <cell r="EV2082">
            <v>11</v>
          </cell>
          <cell r="EW2082">
            <v>12</v>
          </cell>
          <cell r="EX2082">
            <v>16</v>
          </cell>
          <cell r="EY2082">
            <v>10</v>
          </cell>
          <cell r="FA2082">
            <v>14</v>
          </cell>
          <cell r="FB2082">
            <v>10</v>
          </cell>
          <cell r="FC2082">
            <v>6</v>
          </cell>
          <cell r="FD2082">
            <v>13</v>
          </cell>
          <cell r="FE2082">
            <v>11</v>
          </cell>
          <cell r="FG2082">
            <v>12</v>
          </cell>
          <cell r="FH2082">
            <v>11</v>
          </cell>
          <cell r="FI2082">
            <v>12</v>
          </cell>
          <cell r="FK2082">
            <v>10</v>
          </cell>
          <cell r="FM2082">
            <v>13</v>
          </cell>
          <cell r="FN2082">
            <v>5</v>
          </cell>
          <cell r="FO2082">
            <v>14</v>
          </cell>
          <cell r="FP2082">
            <v>5</v>
          </cell>
          <cell r="FQ2082">
            <v>14</v>
          </cell>
          <cell r="FT2082">
            <v>11</v>
          </cell>
          <cell r="FU2082">
            <v>8</v>
          </cell>
          <cell r="FW2082">
            <v>17</v>
          </cell>
          <cell r="FY2082">
            <v>12</v>
          </cell>
          <cell r="GA2082">
            <v>15</v>
          </cell>
        </row>
        <row r="2083">
          <cell r="BH2083">
            <v>78.75</v>
          </cell>
          <cell r="BI2083">
            <v>76.239631336405523</v>
          </cell>
          <cell r="BK2083">
            <v>67</v>
          </cell>
          <cell r="BL2083">
            <v>61</v>
          </cell>
          <cell r="BM2083">
            <v>63</v>
          </cell>
          <cell r="BN2083">
            <v>81</v>
          </cell>
          <cell r="BO2083">
            <v>66</v>
          </cell>
          <cell r="BP2083">
            <v>56</v>
          </cell>
          <cell r="BX2083">
            <v>81</v>
          </cell>
          <cell r="BZ2083">
            <v>265266.46986312355</v>
          </cell>
          <cell r="ER2083">
            <v>6</v>
          </cell>
          <cell r="ES2083">
            <v>10</v>
          </cell>
          <cell r="ET2083">
            <v>11</v>
          </cell>
          <cell r="EU2083">
            <v>6</v>
          </cell>
          <cell r="EV2083">
            <v>13</v>
          </cell>
          <cell r="EW2083">
            <v>7</v>
          </cell>
          <cell r="EX2083">
            <v>11</v>
          </cell>
          <cell r="EY2083">
            <v>14</v>
          </cell>
          <cell r="FA2083">
            <v>12</v>
          </cell>
          <cell r="FB2083">
            <v>16</v>
          </cell>
          <cell r="FC2083">
            <v>6</v>
          </cell>
          <cell r="FD2083">
            <v>13</v>
          </cell>
          <cell r="FE2083">
            <v>13</v>
          </cell>
          <cell r="FG2083">
            <v>15</v>
          </cell>
          <cell r="FH2083">
            <v>18</v>
          </cell>
          <cell r="FI2083">
            <v>16</v>
          </cell>
          <cell r="FK2083">
            <v>15</v>
          </cell>
          <cell r="FM2083">
            <v>15</v>
          </cell>
          <cell r="FN2083">
            <v>7</v>
          </cell>
          <cell r="FO2083">
            <v>12</v>
          </cell>
          <cell r="FP2083">
            <v>10</v>
          </cell>
          <cell r="FQ2083">
            <v>13</v>
          </cell>
          <cell r="FT2083">
            <v>12</v>
          </cell>
          <cell r="FU2083">
            <v>14</v>
          </cell>
          <cell r="FW2083">
            <v>12</v>
          </cell>
          <cell r="FY2083">
            <v>13</v>
          </cell>
          <cell r="GA2083">
            <v>13</v>
          </cell>
        </row>
        <row r="2084">
          <cell r="BH2084">
            <v>77.5</v>
          </cell>
          <cell r="BI2084">
            <v>82.681451612903217</v>
          </cell>
          <cell r="BK2084">
            <v>72</v>
          </cell>
          <cell r="BL2084">
            <v>60</v>
          </cell>
          <cell r="BM2084">
            <v>72</v>
          </cell>
          <cell r="BN2084">
            <v>75</v>
          </cell>
          <cell r="BO2084">
            <v>62</v>
          </cell>
          <cell r="BP2084">
            <v>56</v>
          </cell>
          <cell r="BX2084">
            <v>75</v>
          </cell>
          <cell r="BZ2084">
            <v>176115.02615676884</v>
          </cell>
          <cell r="ER2084">
            <v>13</v>
          </cell>
          <cell r="ES2084">
            <v>18</v>
          </cell>
          <cell r="ET2084">
            <v>13</v>
          </cell>
          <cell r="EU2084">
            <v>12</v>
          </cell>
          <cell r="EV2084">
            <v>16</v>
          </cell>
          <cell r="EW2084">
            <v>12</v>
          </cell>
          <cell r="EX2084">
            <v>11</v>
          </cell>
          <cell r="EY2084">
            <v>12</v>
          </cell>
          <cell r="FA2084">
            <v>11</v>
          </cell>
          <cell r="FB2084">
            <v>15</v>
          </cell>
          <cell r="FC2084">
            <v>14</v>
          </cell>
          <cell r="FD2084">
            <v>12</v>
          </cell>
          <cell r="FE2084">
            <v>12</v>
          </cell>
          <cell r="FG2084">
            <v>12</v>
          </cell>
          <cell r="FH2084">
            <v>12</v>
          </cell>
          <cell r="FI2084">
            <v>12</v>
          </cell>
          <cell r="FK2084">
            <v>14</v>
          </cell>
          <cell r="FM2084">
            <v>6</v>
          </cell>
          <cell r="FN2084">
            <v>10</v>
          </cell>
          <cell r="FO2084">
            <v>15</v>
          </cell>
          <cell r="FP2084">
            <v>13</v>
          </cell>
          <cell r="FQ2084">
            <v>10</v>
          </cell>
          <cell r="FT2084">
            <v>13</v>
          </cell>
          <cell r="FU2084">
            <v>13</v>
          </cell>
          <cell r="FW2084">
            <v>11</v>
          </cell>
          <cell r="FY2084">
            <v>15</v>
          </cell>
          <cell r="GA2084">
            <v>11</v>
          </cell>
        </row>
        <row r="2085">
          <cell r="BH2085">
            <v>95</v>
          </cell>
          <cell r="BI2085">
            <v>77.225806451612897</v>
          </cell>
          <cell r="BK2085">
            <v>67</v>
          </cell>
          <cell r="BL2085">
            <v>69</v>
          </cell>
          <cell r="BM2085">
            <v>55</v>
          </cell>
          <cell r="BN2085">
            <v>74</v>
          </cell>
          <cell r="BO2085">
            <v>58</v>
          </cell>
          <cell r="BP2085">
            <v>67</v>
          </cell>
          <cell r="BX2085">
            <v>74</v>
          </cell>
          <cell r="BZ2085">
            <v>190417.69688648867</v>
          </cell>
          <cell r="ER2085">
            <v>9</v>
          </cell>
          <cell r="ES2085">
            <v>11</v>
          </cell>
          <cell r="ET2085">
            <v>7</v>
          </cell>
          <cell r="EU2085">
            <v>14</v>
          </cell>
          <cell r="EV2085">
            <v>11</v>
          </cell>
          <cell r="EW2085">
            <v>10</v>
          </cell>
          <cell r="EX2085">
            <v>13</v>
          </cell>
          <cell r="EY2085">
            <v>14</v>
          </cell>
          <cell r="FA2085">
            <v>12</v>
          </cell>
          <cell r="FB2085">
            <v>13</v>
          </cell>
          <cell r="FC2085">
            <v>12</v>
          </cell>
          <cell r="FD2085">
            <v>12</v>
          </cell>
          <cell r="FE2085">
            <v>10</v>
          </cell>
          <cell r="FG2085">
            <v>11</v>
          </cell>
          <cell r="FH2085">
            <v>18</v>
          </cell>
          <cell r="FI2085">
            <v>11</v>
          </cell>
          <cell r="FK2085">
            <v>12</v>
          </cell>
          <cell r="FM2085">
            <v>18</v>
          </cell>
          <cell r="FN2085">
            <v>8</v>
          </cell>
          <cell r="FO2085">
            <v>15</v>
          </cell>
          <cell r="FP2085">
            <v>13</v>
          </cell>
          <cell r="FQ2085">
            <v>14</v>
          </cell>
          <cell r="FT2085">
            <v>11</v>
          </cell>
          <cell r="FU2085">
            <v>12</v>
          </cell>
          <cell r="FW2085">
            <v>11</v>
          </cell>
          <cell r="FY2085">
            <v>11</v>
          </cell>
          <cell r="GA2085">
            <v>15</v>
          </cell>
        </row>
        <row r="2086">
          <cell r="BH2086">
            <v>72.5</v>
          </cell>
          <cell r="BI2086">
            <v>80.439516129032256</v>
          </cell>
          <cell r="BK2086">
            <v>69</v>
          </cell>
          <cell r="BL2086">
            <v>68</v>
          </cell>
          <cell r="BM2086">
            <v>63</v>
          </cell>
          <cell r="BN2086">
            <v>71</v>
          </cell>
          <cell r="BO2086">
            <v>64</v>
          </cell>
          <cell r="BP2086">
            <v>56</v>
          </cell>
          <cell r="BX2086">
            <v>71</v>
          </cell>
          <cell r="BZ2086">
            <v>111814.40134164742</v>
          </cell>
          <cell r="ER2086">
            <v>8</v>
          </cell>
          <cell r="ES2086">
            <v>11</v>
          </cell>
          <cell r="ET2086">
            <v>12</v>
          </cell>
          <cell r="EU2086">
            <v>8</v>
          </cell>
          <cell r="EV2086">
            <v>14</v>
          </cell>
          <cell r="EW2086">
            <v>13</v>
          </cell>
          <cell r="EX2086">
            <v>14</v>
          </cell>
          <cell r="EY2086">
            <v>14</v>
          </cell>
          <cell r="FA2086">
            <v>11</v>
          </cell>
          <cell r="FB2086">
            <v>13</v>
          </cell>
          <cell r="FC2086">
            <v>15</v>
          </cell>
          <cell r="FD2086">
            <v>13</v>
          </cell>
          <cell r="FE2086">
            <v>14</v>
          </cell>
          <cell r="FG2086">
            <v>15</v>
          </cell>
          <cell r="FH2086">
            <v>15</v>
          </cell>
          <cell r="FI2086">
            <v>12</v>
          </cell>
          <cell r="FK2086">
            <v>14</v>
          </cell>
          <cell r="FM2086">
            <v>14</v>
          </cell>
          <cell r="FN2086">
            <v>9</v>
          </cell>
          <cell r="FO2086">
            <v>14</v>
          </cell>
          <cell r="FP2086">
            <v>10</v>
          </cell>
          <cell r="FQ2086">
            <v>14</v>
          </cell>
          <cell r="FT2086">
            <v>10</v>
          </cell>
          <cell r="FU2086">
            <v>12</v>
          </cell>
          <cell r="FW2086">
            <v>13</v>
          </cell>
          <cell r="FY2086">
            <v>13</v>
          </cell>
          <cell r="GA2086">
            <v>15</v>
          </cell>
        </row>
        <row r="2087">
          <cell r="BH2087">
            <v>87.5</v>
          </cell>
          <cell r="BI2087">
            <v>83.883064516129025</v>
          </cell>
          <cell r="BK2087">
            <v>58</v>
          </cell>
          <cell r="BL2087">
            <v>59</v>
          </cell>
          <cell r="BM2087">
            <v>58</v>
          </cell>
          <cell r="BN2087">
            <v>70</v>
          </cell>
          <cell r="BO2087">
            <v>55</v>
          </cell>
          <cell r="BP2087">
            <v>62</v>
          </cell>
          <cell r="BX2087">
            <v>70</v>
          </cell>
          <cell r="BZ2087">
            <v>121330.04644977867</v>
          </cell>
          <cell r="ER2087">
            <v>7</v>
          </cell>
          <cell r="ES2087">
            <v>6</v>
          </cell>
          <cell r="ET2087">
            <v>7</v>
          </cell>
          <cell r="EU2087">
            <v>11</v>
          </cell>
          <cell r="EV2087">
            <v>13</v>
          </cell>
          <cell r="EW2087">
            <v>7</v>
          </cell>
          <cell r="EX2087">
            <v>10</v>
          </cell>
          <cell r="EY2087">
            <v>9</v>
          </cell>
          <cell r="FA2087">
            <v>9</v>
          </cell>
          <cell r="FB2087">
            <v>10</v>
          </cell>
          <cell r="FC2087">
            <v>10</v>
          </cell>
          <cell r="FD2087">
            <v>11</v>
          </cell>
          <cell r="FE2087">
            <v>10</v>
          </cell>
          <cell r="FG2087">
            <v>13</v>
          </cell>
          <cell r="FH2087">
            <v>13</v>
          </cell>
          <cell r="FI2087">
            <v>11</v>
          </cell>
          <cell r="FK2087">
            <v>14</v>
          </cell>
          <cell r="FM2087">
            <v>14</v>
          </cell>
          <cell r="FN2087">
            <v>10</v>
          </cell>
          <cell r="FO2087">
            <v>14</v>
          </cell>
          <cell r="FP2087">
            <v>11</v>
          </cell>
          <cell r="FQ2087">
            <v>10</v>
          </cell>
          <cell r="FT2087">
            <v>14</v>
          </cell>
          <cell r="FU2087">
            <v>13</v>
          </cell>
          <cell r="FW2087">
            <v>12</v>
          </cell>
          <cell r="FY2087">
            <v>11</v>
          </cell>
          <cell r="GA2087">
            <v>15</v>
          </cell>
        </row>
        <row r="2088">
          <cell r="BH2088">
            <v>70</v>
          </cell>
          <cell r="BI2088">
            <v>73.822580645161281</v>
          </cell>
          <cell r="BK2088">
            <v>59</v>
          </cell>
          <cell r="BL2088">
            <v>51</v>
          </cell>
          <cell r="BM2088">
            <v>59</v>
          </cell>
          <cell r="BN2088">
            <v>66</v>
          </cell>
          <cell r="BO2088">
            <v>58</v>
          </cell>
          <cell r="BP2088">
            <v>57</v>
          </cell>
          <cell r="BX2088">
            <v>66</v>
          </cell>
          <cell r="BZ2088">
            <v>55105.550070513549</v>
          </cell>
          <cell r="ER2088">
            <v>10</v>
          </cell>
          <cell r="ES2088">
            <v>14</v>
          </cell>
          <cell r="ET2088">
            <v>10</v>
          </cell>
          <cell r="EU2088">
            <v>8</v>
          </cell>
          <cell r="EV2088">
            <v>13</v>
          </cell>
          <cell r="EW2088">
            <v>9</v>
          </cell>
          <cell r="EX2088">
            <v>8</v>
          </cell>
          <cell r="EY2088">
            <v>9</v>
          </cell>
          <cell r="FA2088">
            <v>11</v>
          </cell>
          <cell r="FB2088">
            <v>12</v>
          </cell>
          <cell r="FC2088">
            <v>9</v>
          </cell>
          <cell r="FD2088">
            <v>12</v>
          </cell>
          <cell r="FE2088">
            <v>12</v>
          </cell>
          <cell r="FG2088">
            <v>9</v>
          </cell>
          <cell r="FH2088">
            <v>13</v>
          </cell>
          <cell r="FI2088">
            <v>12</v>
          </cell>
          <cell r="FK2088">
            <v>12</v>
          </cell>
          <cell r="FM2088">
            <v>16</v>
          </cell>
          <cell r="FN2088">
            <v>11</v>
          </cell>
          <cell r="FO2088">
            <v>11</v>
          </cell>
          <cell r="FP2088">
            <v>11</v>
          </cell>
          <cell r="FQ2088">
            <v>12</v>
          </cell>
          <cell r="FT2088">
            <v>10</v>
          </cell>
          <cell r="FU2088">
            <v>11</v>
          </cell>
          <cell r="FW2088">
            <v>8</v>
          </cell>
          <cell r="FY2088">
            <v>10</v>
          </cell>
          <cell r="GA2088">
            <v>9</v>
          </cell>
        </row>
        <row r="2089">
          <cell r="BH2089">
            <v>30</v>
          </cell>
          <cell r="BI2089">
            <v>79.046082949308754</v>
          </cell>
          <cell r="BK2089">
            <v>52</v>
          </cell>
          <cell r="BL2089">
            <v>33</v>
          </cell>
          <cell r="BM2089">
            <v>53</v>
          </cell>
          <cell r="BN2089">
            <v>62</v>
          </cell>
          <cell r="BO2089">
            <v>62</v>
          </cell>
          <cell r="BP2089">
            <v>47</v>
          </cell>
          <cell r="BX2089">
            <v>62</v>
          </cell>
          <cell r="BZ2089">
            <v>17799.915201292566</v>
          </cell>
          <cell r="ER2089">
            <v>8</v>
          </cell>
          <cell r="ES2089">
            <v>11</v>
          </cell>
          <cell r="ET2089">
            <v>14</v>
          </cell>
          <cell r="EU2089">
            <v>9</v>
          </cell>
          <cell r="EV2089">
            <v>13</v>
          </cell>
          <cell r="EW2089">
            <v>9</v>
          </cell>
          <cell r="EX2089">
            <v>6</v>
          </cell>
          <cell r="EY2089">
            <v>9</v>
          </cell>
          <cell r="FA2089">
            <v>6</v>
          </cell>
          <cell r="FB2089">
            <v>14</v>
          </cell>
          <cell r="FC2089">
            <v>11</v>
          </cell>
          <cell r="FD2089">
            <v>7</v>
          </cell>
          <cell r="FE2089">
            <v>14</v>
          </cell>
          <cell r="FG2089">
            <v>12</v>
          </cell>
          <cell r="FH2089">
            <v>9</v>
          </cell>
          <cell r="FI2089">
            <v>9</v>
          </cell>
          <cell r="FK2089">
            <v>16</v>
          </cell>
          <cell r="FM2089">
            <v>4</v>
          </cell>
          <cell r="FN2089">
            <v>16</v>
          </cell>
          <cell r="FO2089">
            <v>6</v>
          </cell>
          <cell r="FP2089">
            <v>12</v>
          </cell>
          <cell r="FQ2089">
            <v>5</v>
          </cell>
          <cell r="FT2089">
            <v>8</v>
          </cell>
          <cell r="FU2089">
            <v>8</v>
          </cell>
          <cell r="FW2089">
            <v>7</v>
          </cell>
          <cell r="FY2089">
            <v>8</v>
          </cell>
          <cell r="GA2089">
            <v>8</v>
          </cell>
        </row>
        <row r="2090">
          <cell r="BH2090">
            <v>36.25</v>
          </cell>
          <cell r="BI2090">
            <v>81.481566820276498</v>
          </cell>
          <cell r="BK2090">
            <v>61</v>
          </cell>
          <cell r="BL2090">
            <v>56</v>
          </cell>
          <cell r="BM2090">
            <v>64</v>
          </cell>
          <cell r="BN2090">
            <v>70</v>
          </cell>
          <cell r="BO2090">
            <v>77</v>
          </cell>
          <cell r="BP2090">
            <v>59</v>
          </cell>
          <cell r="BX2090">
            <v>77</v>
          </cell>
          <cell r="BZ2090">
            <v>121330.04644977867</v>
          </cell>
          <cell r="ER2090">
            <v>10</v>
          </cell>
          <cell r="ES2090">
            <v>12</v>
          </cell>
          <cell r="ET2090">
            <v>15</v>
          </cell>
          <cell r="EU2090">
            <v>7</v>
          </cell>
          <cell r="EV2090">
            <v>15</v>
          </cell>
          <cell r="EW2090">
            <v>11</v>
          </cell>
          <cell r="EX2090">
            <v>11</v>
          </cell>
          <cell r="EY2090">
            <v>11</v>
          </cell>
          <cell r="FA2090">
            <v>11</v>
          </cell>
          <cell r="FB2090">
            <v>12</v>
          </cell>
          <cell r="FC2090">
            <v>11</v>
          </cell>
          <cell r="FD2090">
            <v>13</v>
          </cell>
          <cell r="FE2090">
            <v>17</v>
          </cell>
          <cell r="FG2090">
            <v>12</v>
          </cell>
          <cell r="FH2090">
            <v>16</v>
          </cell>
          <cell r="FI2090">
            <v>17</v>
          </cell>
          <cell r="FK2090">
            <v>14</v>
          </cell>
          <cell r="FM2090">
            <v>13</v>
          </cell>
          <cell r="FN2090">
            <v>18</v>
          </cell>
          <cell r="FO2090">
            <v>8</v>
          </cell>
          <cell r="FP2090">
            <v>12</v>
          </cell>
          <cell r="FQ2090">
            <v>13</v>
          </cell>
          <cell r="FT2090">
            <v>10</v>
          </cell>
          <cell r="FU2090">
            <v>12</v>
          </cell>
          <cell r="FW2090">
            <v>12</v>
          </cell>
          <cell r="FY2090">
            <v>11</v>
          </cell>
          <cell r="GA2090">
            <v>13</v>
          </cell>
        </row>
        <row r="2091">
          <cell r="BH2091">
            <v>67.5</v>
          </cell>
          <cell r="BI2091">
            <v>83.953917050691246</v>
          </cell>
          <cell r="BK2091">
            <v>67</v>
          </cell>
          <cell r="BL2091">
            <v>40</v>
          </cell>
          <cell r="BM2091">
            <v>71</v>
          </cell>
          <cell r="BN2091">
            <v>71</v>
          </cell>
          <cell r="BO2091">
            <v>76</v>
          </cell>
          <cell r="BP2091">
            <v>72</v>
          </cell>
          <cell r="BX2091">
            <v>76</v>
          </cell>
          <cell r="BZ2091">
            <v>197954.07517524526</v>
          </cell>
          <cell r="ER2091">
            <v>16</v>
          </cell>
          <cell r="ES2091">
            <v>17</v>
          </cell>
          <cell r="ET2091">
            <v>12</v>
          </cell>
          <cell r="EU2091">
            <v>15</v>
          </cell>
          <cell r="EV2091">
            <v>17</v>
          </cell>
          <cell r="EW2091">
            <v>16</v>
          </cell>
          <cell r="EX2091">
            <v>8</v>
          </cell>
          <cell r="EY2091">
            <v>11</v>
          </cell>
          <cell r="FA2091">
            <v>7</v>
          </cell>
          <cell r="FB2091">
            <v>15</v>
          </cell>
          <cell r="FC2091">
            <v>18</v>
          </cell>
          <cell r="FD2091">
            <v>9</v>
          </cell>
          <cell r="FE2091">
            <v>16</v>
          </cell>
          <cell r="FG2091">
            <v>12</v>
          </cell>
          <cell r="FH2091">
            <v>8</v>
          </cell>
          <cell r="FI2091">
            <v>16</v>
          </cell>
          <cell r="FK2091">
            <v>13</v>
          </cell>
          <cell r="FM2091">
            <v>13</v>
          </cell>
          <cell r="FN2091">
            <v>18</v>
          </cell>
          <cell r="FO2091">
            <v>7</v>
          </cell>
          <cell r="FP2091">
            <v>14</v>
          </cell>
          <cell r="FQ2091">
            <v>8</v>
          </cell>
          <cell r="FT2091">
            <v>14</v>
          </cell>
          <cell r="FU2091">
            <v>15</v>
          </cell>
          <cell r="FW2091">
            <v>7</v>
          </cell>
          <cell r="FY2091">
            <v>13</v>
          </cell>
          <cell r="GA2091">
            <v>9</v>
          </cell>
        </row>
        <row r="2092">
          <cell r="BH2092">
            <v>72.5</v>
          </cell>
          <cell r="BI2092">
            <v>81.746543778801851</v>
          </cell>
          <cell r="BK2092">
            <v>59</v>
          </cell>
          <cell r="BL2092">
            <v>40</v>
          </cell>
          <cell r="BM2092">
            <v>68</v>
          </cell>
          <cell r="BN2092">
            <v>69</v>
          </cell>
          <cell r="BO2092">
            <v>74</v>
          </cell>
          <cell r="BP2092">
            <v>70</v>
          </cell>
          <cell r="BX2092">
            <v>74</v>
          </cell>
          <cell r="BZ2092">
            <v>162787.11284012013</v>
          </cell>
          <cell r="ER2092">
            <v>11</v>
          </cell>
          <cell r="ES2092">
            <v>14</v>
          </cell>
          <cell r="ET2092">
            <v>13</v>
          </cell>
          <cell r="EU2092">
            <v>11</v>
          </cell>
          <cell r="EV2092">
            <v>13</v>
          </cell>
          <cell r="EW2092">
            <v>14</v>
          </cell>
          <cell r="EX2092">
            <v>4</v>
          </cell>
          <cell r="EY2092">
            <v>10</v>
          </cell>
          <cell r="FA2092">
            <v>7</v>
          </cell>
          <cell r="FB2092">
            <v>15</v>
          </cell>
          <cell r="FC2092">
            <v>8</v>
          </cell>
          <cell r="FD2092">
            <v>8</v>
          </cell>
          <cell r="FE2092">
            <v>18</v>
          </cell>
          <cell r="FG2092">
            <v>9</v>
          </cell>
          <cell r="FH2092">
            <v>12</v>
          </cell>
          <cell r="FI2092">
            <v>14</v>
          </cell>
          <cell r="FK2092">
            <v>12</v>
          </cell>
          <cell r="FM2092">
            <v>14</v>
          </cell>
          <cell r="FN2092">
            <v>17</v>
          </cell>
          <cell r="FO2092">
            <v>5</v>
          </cell>
          <cell r="FP2092">
            <v>14</v>
          </cell>
          <cell r="FQ2092">
            <v>13</v>
          </cell>
          <cell r="FT2092">
            <v>13</v>
          </cell>
          <cell r="FU2092">
            <v>14</v>
          </cell>
          <cell r="FW2092">
            <v>9</v>
          </cell>
          <cell r="FY2092">
            <v>13</v>
          </cell>
          <cell r="GA2092">
            <v>11</v>
          </cell>
        </row>
        <row r="2093">
          <cell r="BH2093">
            <v>68.75</v>
          </cell>
          <cell r="BI2093">
            <v>78.539170506912441</v>
          </cell>
          <cell r="BK2093">
            <v>53</v>
          </cell>
          <cell r="BL2093">
            <v>51</v>
          </cell>
          <cell r="BM2093">
            <v>68</v>
          </cell>
          <cell r="BN2093">
            <v>60</v>
          </cell>
          <cell r="BO2093">
            <v>58</v>
          </cell>
          <cell r="BP2093">
            <v>72</v>
          </cell>
          <cell r="BX2093">
            <v>72</v>
          </cell>
          <cell r="BZ2093">
            <v>110295.53409496302</v>
          </cell>
          <cell r="ER2093">
            <v>6</v>
          </cell>
          <cell r="ES2093">
            <v>8</v>
          </cell>
          <cell r="ET2093">
            <v>13</v>
          </cell>
          <cell r="EU2093">
            <v>12</v>
          </cell>
          <cell r="EV2093">
            <v>11</v>
          </cell>
          <cell r="EW2093">
            <v>10</v>
          </cell>
          <cell r="EX2093">
            <v>13</v>
          </cell>
          <cell r="EY2093">
            <v>12</v>
          </cell>
          <cell r="FA2093">
            <v>7</v>
          </cell>
          <cell r="FB2093">
            <v>11</v>
          </cell>
          <cell r="FC2093">
            <v>8</v>
          </cell>
          <cell r="FD2093">
            <v>7</v>
          </cell>
          <cell r="FE2093">
            <v>11</v>
          </cell>
          <cell r="FG2093">
            <v>13</v>
          </cell>
          <cell r="FH2093">
            <v>13</v>
          </cell>
          <cell r="FI2093">
            <v>13</v>
          </cell>
          <cell r="FK2093">
            <v>10</v>
          </cell>
          <cell r="FM2093">
            <v>19</v>
          </cell>
          <cell r="FN2093">
            <v>11</v>
          </cell>
          <cell r="FO2093">
            <v>7</v>
          </cell>
          <cell r="FP2093">
            <v>16</v>
          </cell>
          <cell r="FQ2093">
            <v>12</v>
          </cell>
          <cell r="FT2093">
            <v>13</v>
          </cell>
          <cell r="FU2093">
            <v>13</v>
          </cell>
          <cell r="FW2093">
            <v>12</v>
          </cell>
          <cell r="FY2093">
            <v>13</v>
          </cell>
          <cell r="GA2093">
            <v>12</v>
          </cell>
        </row>
        <row r="2094">
          <cell r="BH2094">
            <v>57.5</v>
          </cell>
          <cell r="BI2094">
            <v>78.229838709677423</v>
          </cell>
          <cell r="BK2094">
            <v>52</v>
          </cell>
          <cell r="BL2094">
            <v>42</v>
          </cell>
          <cell r="BM2094">
            <v>70</v>
          </cell>
          <cell r="BN2094">
            <v>60</v>
          </cell>
          <cell r="BO2094">
            <v>65</v>
          </cell>
          <cell r="BP2094">
            <v>71</v>
          </cell>
          <cell r="BX2094">
            <v>71</v>
          </cell>
          <cell r="BZ2094">
            <v>88391.218542981951</v>
          </cell>
          <cell r="ER2094">
            <v>8</v>
          </cell>
          <cell r="ES2094">
            <v>8</v>
          </cell>
          <cell r="ET2094">
            <v>13</v>
          </cell>
          <cell r="EU2094">
            <v>14</v>
          </cell>
          <cell r="EV2094">
            <v>14</v>
          </cell>
          <cell r="EW2094">
            <v>9</v>
          </cell>
          <cell r="EX2094">
            <v>10</v>
          </cell>
          <cell r="EY2094">
            <v>12</v>
          </cell>
          <cell r="FA2094">
            <v>3</v>
          </cell>
          <cell r="FB2094">
            <v>12</v>
          </cell>
          <cell r="FC2094">
            <v>15</v>
          </cell>
          <cell r="FD2094">
            <v>5</v>
          </cell>
          <cell r="FE2094">
            <v>14</v>
          </cell>
          <cell r="FG2094">
            <v>13</v>
          </cell>
          <cell r="FH2094">
            <v>10</v>
          </cell>
          <cell r="FI2094">
            <v>13</v>
          </cell>
          <cell r="FK2094">
            <v>12</v>
          </cell>
          <cell r="FM2094">
            <v>14</v>
          </cell>
          <cell r="FN2094">
            <v>13</v>
          </cell>
          <cell r="FO2094">
            <v>12</v>
          </cell>
          <cell r="FP2094">
            <v>14</v>
          </cell>
          <cell r="FQ2094">
            <v>6</v>
          </cell>
          <cell r="FT2094">
            <v>15</v>
          </cell>
          <cell r="FU2094">
            <v>14</v>
          </cell>
          <cell r="FW2094">
            <v>8</v>
          </cell>
          <cell r="FY2094">
            <v>14</v>
          </cell>
          <cell r="GA2094">
            <v>11</v>
          </cell>
        </row>
        <row r="2095">
          <cell r="BH2095">
            <v>56.25</v>
          </cell>
          <cell r="BI2095">
            <v>71.637096774193552</v>
          </cell>
          <cell r="BK2095">
            <v>46</v>
          </cell>
          <cell r="BL2095">
            <v>55</v>
          </cell>
          <cell r="BM2095">
            <v>59</v>
          </cell>
          <cell r="BN2095">
            <v>59</v>
          </cell>
          <cell r="BO2095">
            <v>58</v>
          </cell>
          <cell r="BP2095">
            <v>71</v>
          </cell>
          <cell r="BX2095">
            <v>71</v>
          </cell>
          <cell r="BZ2095">
            <v>72529.55102564102</v>
          </cell>
          <cell r="ER2095">
            <v>6</v>
          </cell>
          <cell r="ES2095">
            <v>9</v>
          </cell>
          <cell r="ET2095">
            <v>10</v>
          </cell>
          <cell r="EU2095">
            <v>14</v>
          </cell>
          <cell r="EV2095">
            <v>11</v>
          </cell>
          <cell r="EW2095">
            <v>5</v>
          </cell>
          <cell r="EX2095">
            <v>14</v>
          </cell>
          <cell r="EY2095">
            <v>12</v>
          </cell>
          <cell r="FA2095">
            <v>8</v>
          </cell>
          <cell r="FB2095">
            <v>9</v>
          </cell>
          <cell r="FC2095">
            <v>13</v>
          </cell>
          <cell r="FD2095">
            <v>7</v>
          </cell>
          <cell r="FE2095">
            <v>12</v>
          </cell>
          <cell r="FG2095">
            <v>9</v>
          </cell>
          <cell r="FH2095">
            <v>15</v>
          </cell>
          <cell r="FI2095">
            <v>13</v>
          </cell>
          <cell r="FK2095">
            <v>9</v>
          </cell>
          <cell r="FM2095">
            <v>15</v>
          </cell>
          <cell r="FN2095">
            <v>6</v>
          </cell>
          <cell r="FO2095">
            <v>11</v>
          </cell>
          <cell r="FP2095">
            <v>13</v>
          </cell>
          <cell r="FQ2095">
            <v>7</v>
          </cell>
          <cell r="FT2095">
            <v>12</v>
          </cell>
          <cell r="FU2095">
            <v>11</v>
          </cell>
          <cell r="FW2095">
            <v>17</v>
          </cell>
          <cell r="FY2095">
            <v>11</v>
          </cell>
          <cell r="GA2095">
            <v>15</v>
          </cell>
        </row>
        <row r="2096">
          <cell r="BH2096">
            <v>71.25</v>
          </cell>
          <cell r="BI2096">
            <v>83.653225806451616</v>
          </cell>
          <cell r="BK2096">
            <v>46</v>
          </cell>
          <cell r="BL2096">
            <v>48</v>
          </cell>
          <cell r="BM2096">
            <v>55</v>
          </cell>
          <cell r="BN2096">
            <v>66</v>
          </cell>
          <cell r="BO2096">
            <v>59</v>
          </cell>
          <cell r="BP2096">
            <v>68</v>
          </cell>
          <cell r="BX2096">
            <v>68</v>
          </cell>
          <cell r="BZ2096">
            <v>81246.159423344012</v>
          </cell>
          <cell r="ER2096">
            <v>3</v>
          </cell>
          <cell r="ES2096">
            <v>2</v>
          </cell>
          <cell r="ET2096">
            <v>14</v>
          </cell>
          <cell r="EU2096">
            <v>13</v>
          </cell>
          <cell r="EV2096">
            <v>12</v>
          </cell>
          <cell r="EW2096">
            <v>9</v>
          </cell>
          <cell r="EX2096">
            <v>17</v>
          </cell>
          <cell r="EY2096">
            <v>5</v>
          </cell>
          <cell r="FA2096">
            <v>3</v>
          </cell>
          <cell r="FB2096">
            <v>10</v>
          </cell>
          <cell r="FC2096">
            <v>15</v>
          </cell>
          <cell r="FD2096">
            <v>7</v>
          </cell>
          <cell r="FE2096">
            <v>14</v>
          </cell>
          <cell r="FG2096">
            <v>13</v>
          </cell>
          <cell r="FH2096">
            <v>12</v>
          </cell>
          <cell r="FI2096">
            <v>12</v>
          </cell>
          <cell r="FK2096">
            <v>10</v>
          </cell>
          <cell r="FM2096">
            <v>15</v>
          </cell>
          <cell r="FN2096">
            <v>11</v>
          </cell>
          <cell r="FO2096">
            <v>3</v>
          </cell>
          <cell r="FP2096">
            <v>16</v>
          </cell>
          <cell r="FQ2096">
            <v>8</v>
          </cell>
          <cell r="FT2096">
            <v>7</v>
          </cell>
          <cell r="FU2096">
            <v>11</v>
          </cell>
          <cell r="FW2096">
            <v>17</v>
          </cell>
          <cell r="FY2096">
            <v>6</v>
          </cell>
          <cell r="GA2096">
            <v>17</v>
          </cell>
        </row>
        <row r="2097">
          <cell r="BH2097">
            <v>56.25</v>
          </cell>
          <cell r="BI2097">
            <v>84.350806451612897</v>
          </cell>
          <cell r="BK2097">
            <v>42.999999999999993</v>
          </cell>
          <cell r="BL2097">
            <v>47.999999999999993</v>
          </cell>
          <cell r="BM2097">
            <v>32</v>
          </cell>
          <cell r="BN2097">
            <v>46.666666666666664</v>
          </cell>
          <cell r="BO2097">
            <v>35.5</v>
          </cell>
          <cell r="BP2097">
            <v>44.166666666666671</v>
          </cell>
          <cell r="BX2097">
            <v>79.8</v>
          </cell>
          <cell r="BZ2097">
            <v>268612.37533429463</v>
          </cell>
          <cell r="ER2097">
            <v>4</v>
          </cell>
          <cell r="ES2097">
            <v>4</v>
          </cell>
          <cell r="ET2097">
            <v>3.3333333333333335</v>
          </cell>
          <cell r="EU2097">
            <v>6.5</v>
          </cell>
          <cell r="EV2097">
            <v>5</v>
          </cell>
          <cell r="EW2097">
            <v>6</v>
          </cell>
          <cell r="EX2097">
            <v>10.666666666666666</v>
          </cell>
          <cell r="EY2097">
            <v>6.5</v>
          </cell>
          <cell r="FA2097">
            <v>10.666666666666666</v>
          </cell>
          <cell r="FB2097">
            <v>8.6666666666666661</v>
          </cell>
          <cell r="FC2097">
            <v>11</v>
          </cell>
          <cell r="FD2097">
            <v>8.6666666666666661</v>
          </cell>
          <cell r="FE2097">
            <v>8</v>
          </cell>
          <cell r="FG2097">
            <v>8.6666666666666661</v>
          </cell>
          <cell r="FH2097">
            <v>15</v>
          </cell>
          <cell r="FI2097">
            <v>9.3333333333333339</v>
          </cell>
          <cell r="FK2097">
            <v>2</v>
          </cell>
          <cell r="FM2097">
            <v>17</v>
          </cell>
          <cell r="FN2097">
            <v>3</v>
          </cell>
          <cell r="FO2097">
            <v>2</v>
          </cell>
          <cell r="FP2097">
            <v>6</v>
          </cell>
          <cell r="FQ2097">
            <v>8.6666666666666661</v>
          </cell>
          <cell r="FT2097">
            <v>4.666666666666667</v>
          </cell>
          <cell r="FU2097">
            <v>9.3333333333333339</v>
          </cell>
          <cell r="FW2097">
            <v>10</v>
          </cell>
          <cell r="FY2097">
            <v>6</v>
          </cell>
          <cell r="GA2097">
            <v>16</v>
          </cell>
        </row>
        <row r="2098">
          <cell r="BH2098">
            <v>59.625</v>
          </cell>
          <cell r="BI2098">
            <v>81.582258064516125</v>
          </cell>
          <cell r="BK2098">
            <v>41.1</v>
          </cell>
          <cell r="BL2098">
            <v>47.699999999999996</v>
          </cell>
          <cell r="BM2098">
            <v>35.4</v>
          </cell>
          <cell r="BN2098">
            <v>44.400000000000006</v>
          </cell>
          <cell r="BO2098">
            <v>26.7</v>
          </cell>
          <cell r="BP2098">
            <v>37.800000000000004</v>
          </cell>
          <cell r="BX2098">
            <v>73.710000000000008</v>
          </cell>
          <cell r="BZ2098">
            <v>142579.88960796356</v>
          </cell>
          <cell r="ER2098">
            <v>6</v>
          </cell>
          <cell r="ES2098">
            <v>6</v>
          </cell>
          <cell r="ET2098">
            <v>4.2</v>
          </cell>
          <cell r="EU2098">
            <v>3.6</v>
          </cell>
          <cell r="EV2098">
            <v>6.3</v>
          </cell>
          <cell r="EW2098">
            <v>9</v>
          </cell>
          <cell r="EX2098">
            <v>8.4</v>
          </cell>
          <cell r="EY2098">
            <v>3.6</v>
          </cell>
          <cell r="FA2098">
            <v>5.4</v>
          </cell>
          <cell r="FB2098">
            <v>4.8</v>
          </cell>
          <cell r="FC2098">
            <v>1.8</v>
          </cell>
          <cell r="FD2098">
            <v>6</v>
          </cell>
          <cell r="FE2098">
            <v>5.4</v>
          </cell>
          <cell r="FG2098">
            <v>6</v>
          </cell>
          <cell r="FH2098">
            <v>16.2</v>
          </cell>
          <cell r="FI2098">
            <v>4.8</v>
          </cell>
          <cell r="FK2098">
            <v>1.8</v>
          </cell>
          <cell r="FM2098">
            <v>15.3</v>
          </cell>
          <cell r="FN2098">
            <v>0.9</v>
          </cell>
          <cell r="FO2098">
            <v>9</v>
          </cell>
          <cell r="FP2098">
            <v>0.9</v>
          </cell>
          <cell r="FQ2098">
            <v>9.6</v>
          </cell>
          <cell r="FT2098">
            <v>8.4</v>
          </cell>
          <cell r="FU2098">
            <v>7.2</v>
          </cell>
          <cell r="FW2098">
            <v>9.6</v>
          </cell>
          <cell r="FY2098">
            <v>6</v>
          </cell>
          <cell r="GA2098">
            <v>15.3</v>
          </cell>
        </row>
        <row r="2099">
          <cell r="BH2099">
            <v>65</v>
          </cell>
          <cell r="BI2099">
            <v>83.963709677419345</v>
          </cell>
          <cell r="BK2099">
            <v>47.666666666666671</v>
          </cell>
          <cell r="BL2099">
            <v>46.000000000000007</v>
          </cell>
          <cell r="BM2099">
            <v>38</v>
          </cell>
          <cell r="BN2099">
            <v>48</v>
          </cell>
          <cell r="BO2099">
            <v>40.5</v>
          </cell>
          <cell r="BP2099">
            <v>41.166666666666664</v>
          </cell>
          <cell r="BX2099">
            <v>72.45</v>
          </cell>
          <cell r="BZ2099">
            <v>136974.85361035704</v>
          </cell>
          <cell r="ER2099">
            <v>6.666666666666667</v>
          </cell>
          <cell r="ES2099">
            <v>6.666666666666667</v>
          </cell>
          <cell r="ET2099">
            <v>5.333333333333333</v>
          </cell>
          <cell r="EU2099">
            <v>7.5</v>
          </cell>
          <cell r="EV2099">
            <v>8</v>
          </cell>
          <cell r="EW2099">
            <v>10</v>
          </cell>
          <cell r="EX2099">
            <v>9.3333333333333339</v>
          </cell>
          <cell r="EY2099">
            <v>7.5</v>
          </cell>
          <cell r="FA2099">
            <v>7.333333333333333</v>
          </cell>
          <cell r="FB2099">
            <v>10</v>
          </cell>
          <cell r="FC2099">
            <v>1</v>
          </cell>
          <cell r="FD2099">
            <v>9.3333333333333339</v>
          </cell>
          <cell r="FE2099">
            <v>8.6666666666666661</v>
          </cell>
          <cell r="FG2099">
            <v>8.6666666666666661</v>
          </cell>
          <cell r="FH2099">
            <v>12</v>
          </cell>
          <cell r="FI2099">
            <v>9.3333333333333339</v>
          </cell>
          <cell r="FK2099">
            <v>3</v>
          </cell>
          <cell r="FM2099">
            <v>9</v>
          </cell>
          <cell r="FN2099">
            <v>5</v>
          </cell>
          <cell r="FO2099">
            <v>9</v>
          </cell>
          <cell r="FP2099">
            <v>8</v>
          </cell>
          <cell r="FQ2099">
            <v>7.333333333333333</v>
          </cell>
          <cell r="FT2099">
            <v>7.333333333333333</v>
          </cell>
          <cell r="FU2099">
            <v>8</v>
          </cell>
          <cell r="FW2099">
            <v>9.3333333333333339</v>
          </cell>
          <cell r="FY2099">
            <v>9.3333333333333339</v>
          </cell>
          <cell r="GA2099">
            <v>11</v>
          </cell>
        </row>
        <row r="2100">
          <cell r="BH2100">
            <v>82.5</v>
          </cell>
          <cell r="BI2100">
            <v>82.262096774193537</v>
          </cell>
          <cell r="BK2100">
            <v>73</v>
          </cell>
          <cell r="BL2100">
            <v>54</v>
          </cell>
          <cell r="BM2100">
            <v>70</v>
          </cell>
          <cell r="BN2100">
            <v>66</v>
          </cell>
          <cell r="BO2100">
            <v>51</v>
          </cell>
          <cell r="BP2100">
            <v>54</v>
          </cell>
          <cell r="BX2100">
            <v>73</v>
          </cell>
          <cell r="BZ2100">
            <v>133349.24238318525</v>
          </cell>
          <cell r="ER2100">
            <v>8</v>
          </cell>
          <cell r="ES2100">
            <v>15</v>
          </cell>
          <cell r="ET2100">
            <v>12</v>
          </cell>
          <cell r="EU2100">
            <v>6</v>
          </cell>
          <cell r="EV2100">
            <v>13</v>
          </cell>
          <cell r="EW2100">
            <v>1</v>
          </cell>
          <cell r="EX2100">
            <v>10</v>
          </cell>
          <cell r="EY2100">
            <v>6</v>
          </cell>
          <cell r="FA2100">
            <v>11</v>
          </cell>
          <cell r="FB2100">
            <v>10</v>
          </cell>
          <cell r="FC2100">
            <v>6</v>
          </cell>
          <cell r="FD2100">
            <v>17</v>
          </cell>
          <cell r="FE2100">
            <v>10</v>
          </cell>
          <cell r="FG2100">
            <v>13</v>
          </cell>
          <cell r="FH2100">
            <v>13</v>
          </cell>
          <cell r="FI2100">
            <v>10</v>
          </cell>
          <cell r="FK2100">
            <v>9</v>
          </cell>
          <cell r="FM2100">
            <v>13</v>
          </cell>
          <cell r="FN2100">
            <v>7</v>
          </cell>
          <cell r="FO2100">
            <v>4</v>
          </cell>
          <cell r="FP2100">
            <v>10</v>
          </cell>
          <cell r="FQ2100">
            <v>12</v>
          </cell>
          <cell r="FT2100">
            <v>15</v>
          </cell>
          <cell r="FU2100">
            <v>14</v>
          </cell>
          <cell r="FW2100">
            <v>7</v>
          </cell>
          <cell r="FY2100">
            <v>15</v>
          </cell>
          <cell r="GA2100">
            <v>12</v>
          </cell>
        </row>
        <row r="2101">
          <cell r="BH2101">
            <v>75</v>
          </cell>
          <cell r="BI2101">
            <v>83.915322580645167</v>
          </cell>
          <cell r="BK2101">
            <v>67</v>
          </cell>
          <cell r="BL2101">
            <v>82</v>
          </cell>
          <cell r="BM2101">
            <v>55</v>
          </cell>
          <cell r="BN2101">
            <v>58</v>
          </cell>
          <cell r="BO2101">
            <v>53</v>
          </cell>
          <cell r="BP2101">
            <v>58</v>
          </cell>
          <cell r="BX2101">
            <v>82</v>
          </cell>
          <cell r="BZ2101">
            <v>249093.04072124578</v>
          </cell>
          <cell r="ER2101">
            <v>3</v>
          </cell>
          <cell r="ES2101">
            <v>6</v>
          </cell>
          <cell r="ET2101">
            <v>6</v>
          </cell>
          <cell r="EU2101">
            <v>7</v>
          </cell>
          <cell r="EV2101">
            <v>9</v>
          </cell>
          <cell r="EW2101">
            <v>4</v>
          </cell>
          <cell r="EX2101">
            <v>16</v>
          </cell>
          <cell r="EY2101">
            <v>5</v>
          </cell>
          <cell r="FA2101">
            <v>15</v>
          </cell>
          <cell r="FB2101">
            <v>11</v>
          </cell>
          <cell r="FC2101">
            <v>14</v>
          </cell>
          <cell r="FD2101">
            <v>18</v>
          </cell>
          <cell r="FE2101">
            <v>9</v>
          </cell>
          <cell r="FG2101">
            <v>16</v>
          </cell>
          <cell r="FH2101">
            <v>16</v>
          </cell>
          <cell r="FI2101">
            <v>16</v>
          </cell>
          <cell r="FK2101">
            <v>5</v>
          </cell>
          <cell r="FM2101">
            <v>16</v>
          </cell>
          <cell r="FN2101">
            <v>7</v>
          </cell>
          <cell r="FO2101">
            <v>18</v>
          </cell>
          <cell r="FP2101">
            <v>7</v>
          </cell>
          <cell r="FQ2101">
            <v>13</v>
          </cell>
          <cell r="FT2101">
            <v>12</v>
          </cell>
          <cell r="FU2101">
            <v>10</v>
          </cell>
          <cell r="FW2101">
            <v>16</v>
          </cell>
          <cell r="FY2101">
            <v>11</v>
          </cell>
          <cell r="GA2101">
            <v>15</v>
          </cell>
        </row>
        <row r="2102">
          <cell r="BH2102">
            <v>80</v>
          </cell>
          <cell r="BI2102">
            <v>72.427419354838705</v>
          </cell>
          <cell r="BK2102">
            <v>63</v>
          </cell>
          <cell r="BL2102">
            <v>82</v>
          </cell>
          <cell r="BM2102">
            <v>60</v>
          </cell>
          <cell r="BN2102">
            <v>62</v>
          </cell>
          <cell r="BO2102">
            <v>45</v>
          </cell>
          <cell r="BP2102">
            <v>56</v>
          </cell>
          <cell r="BX2102">
            <v>82</v>
          </cell>
          <cell r="BZ2102">
            <v>222202.27831945129</v>
          </cell>
          <cell r="ER2102">
            <v>5</v>
          </cell>
          <cell r="ES2102">
            <v>5</v>
          </cell>
          <cell r="ET2102">
            <v>5</v>
          </cell>
          <cell r="EU2102">
            <v>4</v>
          </cell>
          <cell r="EV2102">
            <v>10</v>
          </cell>
          <cell r="EW2102">
            <v>4</v>
          </cell>
          <cell r="EX2102">
            <v>16</v>
          </cell>
          <cell r="EY2102">
            <v>6</v>
          </cell>
          <cell r="FA2102">
            <v>14</v>
          </cell>
          <cell r="FB2102">
            <v>10</v>
          </cell>
          <cell r="FC2102">
            <v>5</v>
          </cell>
          <cell r="FD2102">
            <v>14</v>
          </cell>
          <cell r="FE2102">
            <v>9</v>
          </cell>
          <cell r="FG2102">
            <v>13</v>
          </cell>
          <cell r="FH2102">
            <v>16</v>
          </cell>
          <cell r="FI2102">
            <v>11</v>
          </cell>
          <cell r="FK2102">
            <v>7</v>
          </cell>
          <cell r="FM2102">
            <v>17</v>
          </cell>
          <cell r="FN2102">
            <v>3</v>
          </cell>
          <cell r="FO2102">
            <v>18</v>
          </cell>
          <cell r="FP2102">
            <v>5</v>
          </cell>
          <cell r="FQ2102">
            <v>15</v>
          </cell>
          <cell r="FT2102">
            <v>14</v>
          </cell>
          <cell r="FU2102">
            <v>10</v>
          </cell>
          <cell r="FW2102">
            <v>16</v>
          </cell>
          <cell r="FY2102">
            <v>15</v>
          </cell>
          <cell r="GA2102">
            <v>19</v>
          </cell>
        </row>
        <row r="2103">
          <cell r="BH2103">
            <v>80</v>
          </cell>
          <cell r="BI2103">
            <v>83.28341013824884</v>
          </cell>
          <cell r="BK2103">
            <v>66</v>
          </cell>
          <cell r="BL2103">
            <v>82</v>
          </cell>
          <cell r="BM2103">
            <v>53</v>
          </cell>
          <cell r="BN2103">
            <v>73</v>
          </cell>
          <cell r="BO2103">
            <v>60</v>
          </cell>
          <cell r="BP2103">
            <v>63</v>
          </cell>
          <cell r="BX2103">
            <v>82</v>
          </cell>
          <cell r="BZ2103">
            <v>311835.0117706905</v>
          </cell>
          <cell r="ER2103">
            <v>6</v>
          </cell>
          <cell r="ES2103">
            <v>5</v>
          </cell>
          <cell r="ET2103">
            <v>6</v>
          </cell>
          <cell r="EU2103">
            <v>10</v>
          </cell>
          <cell r="EV2103">
            <v>8</v>
          </cell>
          <cell r="EW2103">
            <v>9</v>
          </cell>
          <cell r="EX2103">
            <v>14</v>
          </cell>
          <cell r="EY2103">
            <v>14</v>
          </cell>
          <cell r="FA2103">
            <v>16</v>
          </cell>
          <cell r="FB2103">
            <v>14</v>
          </cell>
          <cell r="FC2103">
            <v>11</v>
          </cell>
          <cell r="FD2103">
            <v>16</v>
          </cell>
          <cell r="FE2103">
            <v>11</v>
          </cell>
          <cell r="FG2103">
            <v>15</v>
          </cell>
          <cell r="FH2103">
            <v>16</v>
          </cell>
          <cell r="FI2103">
            <v>15</v>
          </cell>
          <cell r="FK2103">
            <v>14</v>
          </cell>
          <cell r="FM2103">
            <v>18</v>
          </cell>
          <cell r="FN2103">
            <v>6</v>
          </cell>
          <cell r="FO2103">
            <v>20</v>
          </cell>
          <cell r="FP2103">
            <v>14</v>
          </cell>
          <cell r="FQ2103">
            <v>16</v>
          </cell>
          <cell r="FT2103">
            <v>10</v>
          </cell>
          <cell r="FU2103">
            <v>12</v>
          </cell>
          <cell r="FW2103">
            <v>11</v>
          </cell>
          <cell r="FY2103">
            <v>11</v>
          </cell>
          <cell r="GA2103">
            <v>16</v>
          </cell>
        </row>
        <row r="2104">
          <cell r="BH2104">
            <v>76.25</v>
          </cell>
          <cell r="BI2104">
            <v>81.770161290322577</v>
          </cell>
          <cell r="BK2104">
            <v>67</v>
          </cell>
          <cell r="BL2104">
            <v>78</v>
          </cell>
          <cell r="BM2104">
            <v>51</v>
          </cell>
          <cell r="BN2104">
            <v>59</v>
          </cell>
          <cell r="BO2104">
            <v>44</v>
          </cell>
          <cell r="BP2104">
            <v>59</v>
          </cell>
          <cell r="BX2104">
            <v>78</v>
          </cell>
          <cell r="BZ2104">
            <v>167125.18470044402</v>
          </cell>
          <cell r="ER2104">
            <v>3</v>
          </cell>
          <cell r="ES2104">
            <v>11</v>
          </cell>
          <cell r="ET2104">
            <v>6</v>
          </cell>
          <cell r="EU2104">
            <v>8</v>
          </cell>
          <cell r="EV2104">
            <v>8</v>
          </cell>
          <cell r="EW2104">
            <v>4</v>
          </cell>
          <cell r="EX2104">
            <v>18</v>
          </cell>
          <cell r="EY2104">
            <v>6</v>
          </cell>
          <cell r="FA2104">
            <v>16</v>
          </cell>
          <cell r="FB2104">
            <v>8</v>
          </cell>
          <cell r="FC2104">
            <v>4</v>
          </cell>
          <cell r="FD2104">
            <v>14</v>
          </cell>
          <cell r="FE2104">
            <v>7</v>
          </cell>
          <cell r="FG2104">
            <v>13</v>
          </cell>
          <cell r="FH2104">
            <v>18</v>
          </cell>
          <cell r="FI2104">
            <v>11</v>
          </cell>
          <cell r="FK2104">
            <v>9</v>
          </cell>
          <cell r="FM2104">
            <v>14</v>
          </cell>
          <cell r="FN2104">
            <v>5</v>
          </cell>
          <cell r="FO2104">
            <v>14</v>
          </cell>
          <cell r="FP2104">
            <v>9</v>
          </cell>
          <cell r="FQ2104">
            <v>13</v>
          </cell>
          <cell r="FT2104">
            <v>10</v>
          </cell>
          <cell r="FU2104">
            <v>8</v>
          </cell>
          <cell r="FW2104">
            <v>18</v>
          </cell>
          <cell r="FY2104">
            <v>11</v>
          </cell>
          <cell r="GA2104">
            <v>16</v>
          </cell>
        </row>
        <row r="2105">
          <cell r="BH2105">
            <v>76.25</v>
          </cell>
          <cell r="BI2105">
            <v>84.306451612903231</v>
          </cell>
          <cell r="BK2105">
            <v>75</v>
          </cell>
          <cell r="BL2105">
            <v>77</v>
          </cell>
          <cell r="BM2105">
            <v>61</v>
          </cell>
          <cell r="BN2105">
            <v>61</v>
          </cell>
          <cell r="BO2105">
            <v>57</v>
          </cell>
          <cell r="BP2105">
            <v>60</v>
          </cell>
          <cell r="BX2105">
            <v>77</v>
          </cell>
          <cell r="BZ2105">
            <v>190417.69688648867</v>
          </cell>
          <cell r="ER2105">
            <v>9</v>
          </cell>
          <cell r="ES2105">
            <v>16</v>
          </cell>
          <cell r="ET2105">
            <v>9</v>
          </cell>
          <cell r="EU2105">
            <v>8</v>
          </cell>
          <cell r="EV2105">
            <v>11</v>
          </cell>
          <cell r="EW2105">
            <v>10</v>
          </cell>
          <cell r="EX2105">
            <v>18</v>
          </cell>
          <cell r="EY2105">
            <v>13</v>
          </cell>
          <cell r="FA2105">
            <v>17</v>
          </cell>
          <cell r="FB2105">
            <v>10</v>
          </cell>
          <cell r="FC2105">
            <v>11</v>
          </cell>
          <cell r="FD2105">
            <v>16</v>
          </cell>
          <cell r="FE2105">
            <v>11</v>
          </cell>
          <cell r="FG2105">
            <v>14</v>
          </cell>
          <cell r="FH2105">
            <v>13</v>
          </cell>
          <cell r="FI2105">
            <v>11</v>
          </cell>
          <cell r="FK2105">
            <v>8</v>
          </cell>
          <cell r="FM2105">
            <v>16</v>
          </cell>
          <cell r="FN2105">
            <v>8</v>
          </cell>
          <cell r="FO2105">
            <v>12</v>
          </cell>
          <cell r="FP2105">
            <v>10</v>
          </cell>
          <cell r="FQ2105">
            <v>13</v>
          </cell>
          <cell r="FT2105">
            <v>12</v>
          </cell>
          <cell r="FU2105">
            <v>10</v>
          </cell>
          <cell r="FW2105">
            <v>14</v>
          </cell>
          <cell r="FY2105">
            <v>12</v>
          </cell>
          <cell r="GA2105">
            <v>14</v>
          </cell>
        </row>
        <row r="2106">
          <cell r="BH2106">
            <v>47.250000000000007</v>
          </cell>
          <cell r="BI2106">
            <v>76.011520737327203</v>
          </cell>
          <cell r="BK2106">
            <v>62.100000000000009</v>
          </cell>
          <cell r="BL2106">
            <v>67.5</v>
          </cell>
          <cell r="BM2106">
            <v>42.3</v>
          </cell>
          <cell r="BN2106">
            <v>54</v>
          </cell>
          <cell r="BO2106">
            <v>44.1</v>
          </cell>
          <cell r="BP2106">
            <v>48.599999999999994</v>
          </cell>
          <cell r="BX2106">
            <v>67.5</v>
          </cell>
          <cell r="BZ2106">
            <v>33572.29201433227</v>
          </cell>
          <cell r="ER2106">
            <v>4.5</v>
          </cell>
          <cell r="ES2106">
            <v>8.1</v>
          </cell>
          <cell r="ET2106">
            <v>6.3</v>
          </cell>
          <cell r="EU2106">
            <v>4.5</v>
          </cell>
          <cell r="EV2106">
            <v>9.9</v>
          </cell>
          <cell r="EW2106">
            <v>5.4</v>
          </cell>
          <cell r="EX2106">
            <v>11.700000000000001</v>
          </cell>
          <cell r="EY2106">
            <v>4.5</v>
          </cell>
          <cell r="FA2106">
            <v>13.5</v>
          </cell>
          <cell r="FB2106">
            <v>9</v>
          </cell>
          <cell r="FC2106">
            <v>5.4</v>
          </cell>
          <cell r="FD2106">
            <v>14.4</v>
          </cell>
          <cell r="FE2106">
            <v>9</v>
          </cell>
          <cell r="FG2106">
            <v>15.3</v>
          </cell>
          <cell r="FH2106">
            <v>12.6</v>
          </cell>
          <cell r="FI2106">
            <v>14.4</v>
          </cell>
          <cell r="FK2106">
            <v>6.3</v>
          </cell>
          <cell r="FM2106">
            <v>16.2</v>
          </cell>
          <cell r="FN2106">
            <v>3.6</v>
          </cell>
          <cell r="FO2106">
            <v>13.5</v>
          </cell>
          <cell r="FP2106">
            <v>5.4</v>
          </cell>
          <cell r="FQ2106">
            <v>13.5</v>
          </cell>
          <cell r="FT2106">
            <v>6.3</v>
          </cell>
          <cell r="FU2106">
            <v>6.3</v>
          </cell>
          <cell r="FW2106">
            <v>16.2</v>
          </cell>
          <cell r="FY2106">
            <v>9</v>
          </cell>
          <cell r="GA2106">
            <v>14.4</v>
          </cell>
        </row>
        <row r="2107">
          <cell r="BH2107">
            <v>52.5</v>
          </cell>
          <cell r="BI2107">
            <v>83.850806451612897</v>
          </cell>
          <cell r="BK2107">
            <v>63</v>
          </cell>
          <cell r="BL2107">
            <v>32</v>
          </cell>
          <cell r="BM2107">
            <v>81</v>
          </cell>
          <cell r="BN2107">
            <v>57</v>
          </cell>
          <cell r="BO2107">
            <v>79</v>
          </cell>
          <cell r="BP2107">
            <v>65</v>
          </cell>
          <cell r="BX2107">
            <v>81</v>
          </cell>
          <cell r="BZ2107">
            <v>216593.93374925718</v>
          </cell>
          <cell r="ER2107">
            <v>18</v>
          </cell>
          <cell r="ES2107">
            <v>15</v>
          </cell>
          <cell r="ET2107">
            <v>16</v>
          </cell>
          <cell r="EU2107">
            <v>14</v>
          </cell>
          <cell r="EV2107">
            <v>14</v>
          </cell>
          <cell r="EW2107">
            <v>13</v>
          </cell>
          <cell r="EX2107">
            <v>6</v>
          </cell>
          <cell r="EY2107">
            <v>16</v>
          </cell>
          <cell r="FA2107">
            <v>4</v>
          </cell>
          <cell r="FB2107">
            <v>13</v>
          </cell>
          <cell r="FC2107">
            <v>8</v>
          </cell>
          <cell r="FD2107">
            <v>8</v>
          </cell>
          <cell r="FE2107">
            <v>12</v>
          </cell>
          <cell r="FG2107">
            <v>13</v>
          </cell>
          <cell r="FH2107">
            <v>8</v>
          </cell>
          <cell r="FI2107">
            <v>12</v>
          </cell>
          <cell r="FK2107">
            <v>13</v>
          </cell>
          <cell r="FM2107">
            <v>9</v>
          </cell>
          <cell r="FN2107">
            <v>15</v>
          </cell>
          <cell r="FO2107">
            <v>5</v>
          </cell>
          <cell r="FP2107">
            <v>15</v>
          </cell>
          <cell r="FQ2107">
            <v>3</v>
          </cell>
          <cell r="FT2107">
            <v>15</v>
          </cell>
          <cell r="FU2107">
            <v>17</v>
          </cell>
          <cell r="FW2107">
            <v>7</v>
          </cell>
          <cell r="FY2107">
            <v>14</v>
          </cell>
          <cell r="GA2107">
            <v>9</v>
          </cell>
        </row>
        <row r="2108">
          <cell r="BH2108">
            <v>58.500000000000007</v>
          </cell>
          <cell r="BI2108">
            <v>70.321428571428569</v>
          </cell>
          <cell r="BK2108">
            <v>55.8</v>
          </cell>
          <cell r="BL2108">
            <v>54.900000000000006</v>
          </cell>
          <cell r="BM2108">
            <v>56.70000000000001</v>
          </cell>
          <cell r="BN2108">
            <v>54</v>
          </cell>
          <cell r="BO2108">
            <v>52.2</v>
          </cell>
          <cell r="BP2108">
            <v>56.7</v>
          </cell>
          <cell r="BX2108">
            <v>56.70000000000001</v>
          </cell>
          <cell r="BZ2108">
            <v>15604.147692307692</v>
          </cell>
          <cell r="ER2108">
            <v>9.9</v>
          </cell>
          <cell r="ES2108">
            <v>9.9</v>
          </cell>
          <cell r="ET2108">
            <v>9</v>
          </cell>
          <cell r="EU2108">
            <v>9</v>
          </cell>
          <cell r="EV2108">
            <v>9.9</v>
          </cell>
          <cell r="EW2108">
            <v>9</v>
          </cell>
          <cell r="EX2108">
            <v>8.1</v>
          </cell>
          <cell r="EY2108">
            <v>11.700000000000001</v>
          </cell>
          <cell r="FA2108">
            <v>9</v>
          </cell>
          <cell r="FB2108">
            <v>9.9</v>
          </cell>
          <cell r="FC2108">
            <v>9</v>
          </cell>
          <cell r="FD2108">
            <v>11.700000000000001</v>
          </cell>
          <cell r="FE2108">
            <v>9.9</v>
          </cell>
          <cell r="FG2108">
            <v>10.8</v>
          </cell>
          <cell r="FH2108">
            <v>13.5</v>
          </cell>
          <cell r="FI2108">
            <v>8.1</v>
          </cell>
          <cell r="FK2108">
            <v>8.1</v>
          </cell>
          <cell r="FM2108">
            <v>14.4</v>
          </cell>
          <cell r="FN2108">
            <v>9</v>
          </cell>
          <cell r="FO2108">
            <v>13.5</v>
          </cell>
          <cell r="FP2108">
            <v>11.700000000000001</v>
          </cell>
          <cell r="FQ2108">
            <v>10.8</v>
          </cell>
          <cell r="FT2108">
            <v>11.700000000000001</v>
          </cell>
          <cell r="FU2108">
            <v>11.700000000000001</v>
          </cell>
          <cell r="FW2108">
            <v>9</v>
          </cell>
          <cell r="FY2108">
            <v>12.6</v>
          </cell>
          <cell r="GA2108">
            <v>12.6</v>
          </cell>
        </row>
        <row r="2109">
          <cell r="BH2109">
            <v>76.25</v>
          </cell>
          <cell r="BI2109">
            <v>83.739631336405523</v>
          </cell>
          <cell r="BK2109">
            <v>69</v>
          </cell>
          <cell r="BL2109">
            <v>69</v>
          </cell>
          <cell r="BM2109">
            <v>53</v>
          </cell>
          <cell r="BN2109">
            <v>81</v>
          </cell>
          <cell r="BO2109">
            <v>73</v>
          </cell>
          <cell r="BP2109">
            <v>62</v>
          </cell>
          <cell r="BX2109">
            <v>81</v>
          </cell>
          <cell r="BZ2109">
            <v>304222.81429994444</v>
          </cell>
          <cell r="ER2109">
            <v>14</v>
          </cell>
          <cell r="ES2109">
            <v>12</v>
          </cell>
          <cell r="ET2109">
            <v>10</v>
          </cell>
          <cell r="EU2109">
            <v>9</v>
          </cell>
          <cell r="EV2109">
            <v>17</v>
          </cell>
          <cell r="EW2109">
            <v>13</v>
          </cell>
          <cell r="EX2109">
            <v>12</v>
          </cell>
          <cell r="EY2109">
            <v>13</v>
          </cell>
          <cell r="FA2109">
            <v>11</v>
          </cell>
          <cell r="FB2109">
            <v>17</v>
          </cell>
          <cell r="FC2109">
            <v>12</v>
          </cell>
          <cell r="FD2109">
            <v>13</v>
          </cell>
          <cell r="FE2109">
            <v>18</v>
          </cell>
          <cell r="FG2109">
            <v>12</v>
          </cell>
          <cell r="FH2109">
            <v>14</v>
          </cell>
          <cell r="FI2109">
            <v>16</v>
          </cell>
          <cell r="FK2109">
            <v>15</v>
          </cell>
          <cell r="FM2109">
            <v>12</v>
          </cell>
          <cell r="FN2109">
            <v>9</v>
          </cell>
          <cell r="FO2109">
            <v>13</v>
          </cell>
          <cell r="FP2109">
            <v>14</v>
          </cell>
          <cell r="FQ2109">
            <v>15</v>
          </cell>
          <cell r="FT2109">
            <v>9</v>
          </cell>
          <cell r="FU2109">
            <v>8</v>
          </cell>
          <cell r="FW2109">
            <v>15</v>
          </cell>
          <cell r="FY2109">
            <v>9</v>
          </cell>
          <cell r="GA2109">
            <v>18</v>
          </cell>
        </row>
        <row r="2110">
          <cell r="BH2110">
            <v>78.75</v>
          </cell>
          <cell r="BI2110">
            <v>78.536866359447004</v>
          </cell>
          <cell r="BK2110">
            <v>69</v>
          </cell>
          <cell r="BL2110">
            <v>39</v>
          </cell>
          <cell r="BM2110">
            <v>72</v>
          </cell>
          <cell r="BN2110">
            <v>77</v>
          </cell>
          <cell r="BO2110">
            <v>75</v>
          </cell>
          <cell r="BP2110">
            <v>71</v>
          </cell>
          <cell r="BX2110">
            <v>77</v>
          </cell>
          <cell r="BZ2110">
            <v>236799.62390247665</v>
          </cell>
          <cell r="ER2110">
            <v>12</v>
          </cell>
          <cell r="ES2110">
            <v>15</v>
          </cell>
          <cell r="ET2110">
            <v>12</v>
          </cell>
          <cell r="EU2110">
            <v>8</v>
          </cell>
          <cell r="EV2110">
            <v>14</v>
          </cell>
          <cell r="EW2110">
            <v>6</v>
          </cell>
          <cell r="EX2110">
            <v>6</v>
          </cell>
          <cell r="EY2110">
            <v>12</v>
          </cell>
          <cell r="FA2110">
            <v>7</v>
          </cell>
          <cell r="FB2110">
            <v>17</v>
          </cell>
          <cell r="FC2110">
            <v>8</v>
          </cell>
          <cell r="FD2110">
            <v>9</v>
          </cell>
          <cell r="FE2110">
            <v>15</v>
          </cell>
          <cell r="FG2110">
            <v>14</v>
          </cell>
          <cell r="FH2110">
            <v>13</v>
          </cell>
          <cell r="FI2110">
            <v>13</v>
          </cell>
          <cell r="FK2110">
            <v>15</v>
          </cell>
          <cell r="FM2110">
            <v>18</v>
          </cell>
          <cell r="FN2110">
            <v>14</v>
          </cell>
          <cell r="FO2110">
            <v>9</v>
          </cell>
          <cell r="FP2110">
            <v>15</v>
          </cell>
          <cell r="FQ2110">
            <v>8</v>
          </cell>
          <cell r="FT2110">
            <v>15</v>
          </cell>
          <cell r="FU2110">
            <v>17</v>
          </cell>
          <cell r="FW2110">
            <v>7</v>
          </cell>
          <cell r="FY2110">
            <v>13</v>
          </cell>
          <cell r="GA2110">
            <v>8</v>
          </cell>
        </row>
        <row r="2111">
          <cell r="BH2111">
            <v>70</v>
          </cell>
          <cell r="BI2111">
            <v>70.382488479262662</v>
          </cell>
          <cell r="BK2111">
            <v>65</v>
          </cell>
          <cell r="BL2111">
            <v>52</v>
          </cell>
          <cell r="BM2111">
            <v>62</v>
          </cell>
          <cell r="BN2111">
            <v>77</v>
          </cell>
          <cell r="BO2111">
            <v>76</v>
          </cell>
          <cell r="BP2111">
            <v>68</v>
          </cell>
          <cell r="BX2111">
            <v>77</v>
          </cell>
          <cell r="BZ2111">
            <v>183140.6685190365</v>
          </cell>
          <cell r="ER2111">
            <v>12</v>
          </cell>
          <cell r="ES2111">
            <v>11</v>
          </cell>
          <cell r="ET2111">
            <v>14</v>
          </cell>
          <cell r="EU2111">
            <v>10</v>
          </cell>
          <cell r="EV2111">
            <v>17</v>
          </cell>
          <cell r="EW2111">
            <v>10</v>
          </cell>
          <cell r="EX2111">
            <v>8</v>
          </cell>
          <cell r="EY2111">
            <v>10</v>
          </cell>
          <cell r="FA2111">
            <v>11</v>
          </cell>
          <cell r="FB2111">
            <v>18</v>
          </cell>
          <cell r="FC2111">
            <v>10</v>
          </cell>
          <cell r="FD2111">
            <v>11</v>
          </cell>
          <cell r="FE2111">
            <v>16</v>
          </cell>
          <cell r="FG2111">
            <v>15</v>
          </cell>
          <cell r="FH2111">
            <v>11</v>
          </cell>
          <cell r="FI2111">
            <v>16</v>
          </cell>
          <cell r="FK2111">
            <v>17</v>
          </cell>
          <cell r="FM2111">
            <v>17</v>
          </cell>
          <cell r="FN2111">
            <v>16</v>
          </cell>
          <cell r="FO2111">
            <v>11</v>
          </cell>
          <cell r="FP2111">
            <v>14</v>
          </cell>
          <cell r="FQ2111">
            <v>13</v>
          </cell>
          <cell r="FT2111">
            <v>11</v>
          </cell>
          <cell r="FU2111">
            <v>13</v>
          </cell>
          <cell r="FW2111">
            <v>8</v>
          </cell>
          <cell r="FY2111">
            <v>10</v>
          </cell>
          <cell r="GA2111">
            <v>9</v>
          </cell>
        </row>
        <row r="2112">
          <cell r="BH2112">
            <v>45</v>
          </cell>
          <cell r="BI2112">
            <v>85.233870967741936</v>
          </cell>
          <cell r="BK2112">
            <v>58</v>
          </cell>
          <cell r="BL2112">
            <v>32</v>
          </cell>
          <cell r="BM2112">
            <v>82</v>
          </cell>
          <cell r="BN2112">
            <v>69</v>
          </cell>
          <cell r="BO2112">
            <v>84</v>
          </cell>
          <cell r="BP2112">
            <v>68</v>
          </cell>
          <cell r="BX2112">
            <v>84</v>
          </cell>
          <cell r="BZ2112">
            <v>282379.32861241989</v>
          </cell>
          <cell r="ER2112">
            <v>15</v>
          </cell>
          <cell r="ES2112">
            <v>18</v>
          </cell>
          <cell r="ET2112">
            <v>17</v>
          </cell>
          <cell r="EU2112">
            <v>12</v>
          </cell>
          <cell r="EV2112">
            <v>15</v>
          </cell>
          <cell r="EW2112">
            <v>13</v>
          </cell>
          <cell r="EX2112">
            <v>7</v>
          </cell>
          <cell r="EY2112">
            <v>15</v>
          </cell>
          <cell r="FA2112">
            <v>2</v>
          </cell>
          <cell r="FB2112">
            <v>12</v>
          </cell>
          <cell r="FC2112">
            <v>15</v>
          </cell>
          <cell r="FD2112">
            <v>2</v>
          </cell>
          <cell r="FE2112">
            <v>17</v>
          </cell>
          <cell r="FG2112">
            <v>11</v>
          </cell>
          <cell r="FH2112">
            <v>13</v>
          </cell>
          <cell r="FI2112">
            <v>8</v>
          </cell>
          <cell r="FK2112">
            <v>16</v>
          </cell>
          <cell r="FM2112">
            <v>12</v>
          </cell>
          <cell r="FN2112">
            <v>20</v>
          </cell>
          <cell r="FO2112">
            <v>5</v>
          </cell>
          <cell r="FP2112">
            <v>12</v>
          </cell>
          <cell r="FQ2112">
            <v>5</v>
          </cell>
          <cell r="FT2112">
            <v>15</v>
          </cell>
          <cell r="FU2112">
            <v>15</v>
          </cell>
          <cell r="FW2112">
            <v>8</v>
          </cell>
          <cell r="FY2112">
            <v>15</v>
          </cell>
          <cell r="GA2112">
            <v>13</v>
          </cell>
        </row>
        <row r="2113">
          <cell r="BH2113">
            <v>60</v>
          </cell>
          <cell r="BI2113">
            <v>82.451612903225808</v>
          </cell>
          <cell r="BK2113">
            <v>48</v>
          </cell>
          <cell r="BL2113">
            <v>30</v>
          </cell>
          <cell r="BM2113">
            <v>79</v>
          </cell>
          <cell r="BN2113">
            <v>64</v>
          </cell>
          <cell r="BO2113">
            <v>81</v>
          </cell>
          <cell r="BP2113">
            <v>77</v>
          </cell>
          <cell r="BX2113">
            <v>81</v>
          </cell>
          <cell r="BZ2113">
            <v>261958.13495158867</v>
          </cell>
          <cell r="ER2113">
            <v>12</v>
          </cell>
          <cell r="ES2113">
            <v>15</v>
          </cell>
          <cell r="ET2113">
            <v>18</v>
          </cell>
          <cell r="EU2113">
            <v>14</v>
          </cell>
          <cell r="EV2113">
            <v>15</v>
          </cell>
          <cell r="EW2113">
            <v>15</v>
          </cell>
          <cell r="EX2113">
            <v>4</v>
          </cell>
          <cell r="EY2113">
            <v>16</v>
          </cell>
          <cell r="FA2113">
            <v>4</v>
          </cell>
          <cell r="FB2113">
            <v>12</v>
          </cell>
          <cell r="FC2113">
            <v>12</v>
          </cell>
          <cell r="FD2113">
            <v>4</v>
          </cell>
          <cell r="FE2113">
            <v>18</v>
          </cell>
          <cell r="FG2113">
            <v>2</v>
          </cell>
          <cell r="FH2113">
            <v>11</v>
          </cell>
          <cell r="FI2113">
            <v>13</v>
          </cell>
          <cell r="FK2113">
            <v>13</v>
          </cell>
          <cell r="FM2113">
            <v>14</v>
          </cell>
          <cell r="FN2113">
            <v>18</v>
          </cell>
          <cell r="FO2113">
            <v>6</v>
          </cell>
          <cell r="FP2113">
            <v>14</v>
          </cell>
          <cell r="FQ2113">
            <v>5</v>
          </cell>
          <cell r="FT2113">
            <v>17</v>
          </cell>
          <cell r="FU2113">
            <v>14</v>
          </cell>
          <cell r="FW2113">
            <v>8</v>
          </cell>
          <cell r="FY2113">
            <v>15</v>
          </cell>
          <cell r="GA2113">
            <v>11</v>
          </cell>
        </row>
        <row r="2114">
          <cell r="BH2114">
            <v>53.75</v>
          </cell>
          <cell r="BI2114">
            <v>84.887096774193552</v>
          </cell>
          <cell r="BK2114">
            <v>63</v>
          </cell>
          <cell r="BL2114">
            <v>56</v>
          </cell>
          <cell r="BM2114">
            <v>64</v>
          </cell>
          <cell r="BN2114">
            <v>73</v>
          </cell>
          <cell r="BO2114">
            <v>80</v>
          </cell>
          <cell r="BP2114">
            <v>68</v>
          </cell>
          <cell r="BX2114">
            <v>80</v>
          </cell>
          <cell r="BZ2114">
            <v>230860.17166764033</v>
          </cell>
          <cell r="ER2114">
            <v>14</v>
          </cell>
          <cell r="ES2114">
            <v>12</v>
          </cell>
          <cell r="ET2114">
            <v>13</v>
          </cell>
          <cell r="EU2114">
            <v>12</v>
          </cell>
          <cell r="EV2114">
            <v>16</v>
          </cell>
          <cell r="EW2114">
            <v>18</v>
          </cell>
          <cell r="EX2114">
            <v>8</v>
          </cell>
          <cell r="EY2114">
            <v>18</v>
          </cell>
          <cell r="FA2114">
            <v>12</v>
          </cell>
          <cell r="FB2114">
            <v>15</v>
          </cell>
          <cell r="FC2114">
            <v>15</v>
          </cell>
          <cell r="FD2114">
            <v>11</v>
          </cell>
          <cell r="FE2114">
            <v>16</v>
          </cell>
          <cell r="FG2114">
            <v>15</v>
          </cell>
          <cell r="FH2114">
            <v>13</v>
          </cell>
          <cell r="FI2114">
            <v>15</v>
          </cell>
          <cell r="FK2114">
            <v>15</v>
          </cell>
          <cell r="FM2114">
            <v>13</v>
          </cell>
          <cell r="FN2114">
            <v>14</v>
          </cell>
          <cell r="FO2114">
            <v>11</v>
          </cell>
          <cell r="FP2114">
            <v>16</v>
          </cell>
          <cell r="FQ2114">
            <v>8</v>
          </cell>
          <cell r="FT2114">
            <v>11</v>
          </cell>
          <cell r="FU2114">
            <v>12</v>
          </cell>
          <cell r="FW2114">
            <v>13</v>
          </cell>
          <cell r="FY2114">
            <v>10</v>
          </cell>
          <cell r="GA2114">
            <v>14</v>
          </cell>
        </row>
        <row r="2115">
          <cell r="BH2115">
            <v>56.25</v>
          </cell>
          <cell r="BI2115">
            <v>76.647465437788014</v>
          </cell>
          <cell r="BK2115">
            <v>67</v>
          </cell>
          <cell r="BL2115">
            <v>39</v>
          </cell>
          <cell r="BM2115">
            <v>71</v>
          </cell>
          <cell r="BN2115">
            <v>78</v>
          </cell>
          <cell r="BO2115">
            <v>79</v>
          </cell>
          <cell r="BP2115">
            <v>75</v>
          </cell>
          <cell r="BX2115">
            <v>79</v>
          </cell>
          <cell r="BZ2115">
            <v>213837.84182656923</v>
          </cell>
          <cell r="ER2115">
            <v>15</v>
          </cell>
          <cell r="ES2115">
            <v>15</v>
          </cell>
          <cell r="ET2115">
            <v>18</v>
          </cell>
          <cell r="EU2115">
            <v>15</v>
          </cell>
          <cell r="EV2115">
            <v>18</v>
          </cell>
          <cell r="EW2115">
            <v>15</v>
          </cell>
          <cell r="EX2115">
            <v>8</v>
          </cell>
          <cell r="EY2115">
            <v>13</v>
          </cell>
          <cell r="FA2115">
            <v>5</v>
          </cell>
          <cell r="FB2115">
            <v>17</v>
          </cell>
          <cell r="FC2115">
            <v>14</v>
          </cell>
          <cell r="FD2115">
            <v>7</v>
          </cell>
          <cell r="FE2115">
            <v>18</v>
          </cell>
          <cell r="FG2115">
            <v>18</v>
          </cell>
          <cell r="FH2115">
            <v>13</v>
          </cell>
          <cell r="FI2115">
            <v>14</v>
          </cell>
          <cell r="FK2115">
            <v>18</v>
          </cell>
          <cell r="FM2115">
            <v>16</v>
          </cell>
          <cell r="FN2115">
            <v>17</v>
          </cell>
          <cell r="FO2115">
            <v>11</v>
          </cell>
          <cell r="FP2115">
            <v>16</v>
          </cell>
          <cell r="FQ2115">
            <v>8</v>
          </cell>
          <cell r="FT2115">
            <v>10</v>
          </cell>
          <cell r="FU2115">
            <v>12</v>
          </cell>
          <cell r="FW2115">
            <v>7</v>
          </cell>
          <cell r="FY2115">
            <v>10</v>
          </cell>
          <cell r="GA2115">
            <v>7</v>
          </cell>
        </row>
        <row r="2116">
          <cell r="BH2116">
            <v>31.25</v>
          </cell>
          <cell r="BI2116">
            <v>82.615207373271886</v>
          </cell>
          <cell r="BK2116">
            <v>47</v>
          </cell>
          <cell r="BL2116">
            <v>61</v>
          </cell>
          <cell r="BM2116">
            <v>59</v>
          </cell>
          <cell r="BN2116">
            <v>73</v>
          </cell>
          <cell r="BO2116">
            <v>77</v>
          </cell>
          <cell r="BP2116">
            <v>75</v>
          </cell>
          <cell r="BX2116">
            <v>77</v>
          </cell>
          <cell r="BZ2116">
            <v>131569.05177450509</v>
          </cell>
          <cell r="ER2116">
            <v>10</v>
          </cell>
          <cell r="ES2116">
            <v>12</v>
          </cell>
          <cell r="ET2116">
            <v>13</v>
          </cell>
          <cell r="EU2116">
            <v>18</v>
          </cell>
          <cell r="EV2116">
            <v>15</v>
          </cell>
          <cell r="EW2116">
            <v>17</v>
          </cell>
          <cell r="EX2116">
            <v>16</v>
          </cell>
          <cell r="EY2116">
            <v>16</v>
          </cell>
          <cell r="FA2116">
            <v>6</v>
          </cell>
          <cell r="FB2116">
            <v>12</v>
          </cell>
          <cell r="FC2116">
            <v>19</v>
          </cell>
          <cell r="FD2116">
            <v>8</v>
          </cell>
          <cell r="FE2116">
            <v>15</v>
          </cell>
          <cell r="FG2116">
            <v>6</v>
          </cell>
          <cell r="FH2116">
            <v>15</v>
          </cell>
          <cell r="FI2116">
            <v>14</v>
          </cell>
          <cell r="FK2116">
            <v>11</v>
          </cell>
          <cell r="FM2116">
            <v>13</v>
          </cell>
          <cell r="FN2116">
            <v>14</v>
          </cell>
          <cell r="FO2116">
            <v>12</v>
          </cell>
          <cell r="FP2116">
            <v>18</v>
          </cell>
          <cell r="FQ2116">
            <v>5</v>
          </cell>
          <cell r="FT2116">
            <v>9</v>
          </cell>
          <cell r="FU2116">
            <v>7</v>
          </cell>
          <cell r="FW2116">
            <v>17</v>
          </cell>
          <cell r="FY2116">
            <v>9</v>
          </cell>
          <cell r="GA2116">
            <v>19</v>
          </cell>
        </row>
        <row r="2117">
          <cell r="BH2117">
            <v>73.75</v>
          </cell>
          <cell r="BI2117">
            <v>84.806451612903231</v>
          </cell>
          <cell r="BK2117">
            <v>55</v>
          </cell>
          <cell r="BL2117">
            <v>56</v>
          </cell>
          <cell r="BM2117">
            <v>59</v>
          </cell>
          <cell r="BN2117">
            <v>71</v>
          </cell>
          <cell r="BO2117">
            <v>57</v>
          </cell>
          <cell r="BP2117">
            <v>77</v>
          </cell>
          <cell r="BX2117">
            <v>77</v>
          </cell>
          <cell r="BZ2117">
            <v>205757.98719376171</v>
          </cell>
          <cell r="ER2117">
            <v>9</v>
          </cell>
          <cell r="ES2117">
            <v>10</v>
          </cell>
          <cell r="ET2117">
            <v>12</v>
          </cell>
          <cell r="EU2117">
            <v>14</v>
          </cell>
          <cell r="EV2117">
            <v>15</v>
          </cell>
          <cell r="EW2117">
            <v>12</v>
          </cell>
          <cell r="EX2117">
            <v>12</v>
          </cell>
          <cell r="EY2117">
            <v>12</v>
          </cell>
          <cell r="FA2117">
            <v>6</v>
          </cell>
          <cell r="FB2117">
            <v>10</v>
          </cell>
          <cell r="FC2117">
            <v>13</v>
          </cell>
          <cell r="FD2117">
            <v>8</v>
          </cell>
          <cell r="FE2117">
            <v>12</v>
          </cell>
          <cell r="FG2117">
            <v>12</v>
          </cell>
          <cell r="FH2117">
            <v>18</v>
          </cell>
          <cell r="FI2117">
            <v>13</v>
          </cell>
          <cell r="FK2117">
            <v>10</v>
          </cell>
          <cell r="FM2117">
            <v>18</v>
          </cell>
          <cell r="FN2117">
            <v>8</v>
          </cell>
          <cell r="FO2117">
            <v>10</v>
          </cell>
          <cell r="FP2117">
            <v>17</v>
          </cell>
          <cell r="FQ2117">
            <v>10</v>
          </cell>
          <cell r="FT2117">
            <v>11</v>
          </cell>
          <cell r="FU2117">
            <v>7</v>
          </cell>
          <cell r="FW2117">
            <v>17</v>
          </cell>
          <cell r="FY2117">
            <v>12</v>
          </cell>
          <cell r="GA2117">
            <v>18</v>
          </cell>
        </row>
        <row r="2118">
          <cell r="BH2118">
            <v>53.75</v>
          </cell>
          <cell r="BI2118">
            <v>85.290322580645153</v>
          </cell>
          <cell r="BK2118">
            <v>54</v>
          </cell>
          <cell r="BL2118">
            <v>51</v>
          </cell>
          <cell r="BM2118">
            <v>65</v>
          </cell>
          <cell r="BN2118">
            <v>63</v>
          </cell>
          <cell r="BO2118">
            <v>48</v>
          </cell>
          <cell r="BP2118">
            <v>75</v>
          </cell>
          <cell r="BX2118">
            <v>75</v>
          </cell>
          <cell r="BZ2118">
            <v>121330.04644977867</v>
          </cell>
          <cell r="ER2118">
            <v>6</v>
          </cell>
          <cell r="ES2118">
            <v>9</v>
          </cell>
          <cell r="ET2118">
            <v>11</v>
          </cell>
          <cell r="EU2118">
            <v>12</v>
          </cell>
          <cell r="EV2118">
            <v>12</v>
          </cell>
          <cell r="EW2118">
            <v>7</v>
          </cell>
          <cell r="EX2118">
            <v>15</v>
          </cell>
          <cell r="EY2118">
            <v>7</v>
          </cell>
          <cell r="FA2118">
            <v>6</v>
          </cell>
          <cell r="FB2118">
            <v>10</v>
          </cell>
          <cell r="FC2118">
            <v>6</v>
          </cell>
          <cell r="FD2118">
            <v>10</v>
          </cell>
          <cell r="FE2118">
            <v>10</v>
          </cell>
          <cell r="FG2118">
            <v>11</v>
          </cell>
          <cell r="FH2118">
            <v>13</v>
          </cell>
          <cell r="FI2118">
            <v>8</v>
          </cell>
          <cell r="FK2118">
            <v>8</v>
          </cell>
          <cell r="FM2118">
            <v>15</v>
          </cell>
          <cell r="FN2118">
            <v>8</v>
          </cell>
          <cell r="FO2118">
            <v>2</v>
          </cell>
          <cell r="FP2118">
            <v>16</v>
          </cell>
          <cell r="FQ2118">
            <v>7</v>
          </cell>
          <cell r="FT2118">
            <v>13</v>
          </cell>
          <cell r="FU2118">
            <v>11</v>
          </cell>
          <cell r="FW2118">
            <v>19</v>
          </cell>
          <cell r="FY2118">
            <v>14</v>
          </cell>
          <cell r="GA2118">
            <v>18</v>
          </cell>
        </row>
        <row r="2119">
          <cell r="BH2119">
            <v>51.25</v>
          </cell>
          <cell r="BI2119">
            <v>84.681451612903217</v>
          </cell>
          <cell r="BK2119">
            <v>53</v>
          </cell>
          <cell r="BL2119">
            <v>57</v>
          </cell>
          <cell r="BM2119">
            <v>62</v>
          </cell>
          <cell r="BN2119">
            <v>68</v>
          </cell>
          <cell r="BO2119">
            <v>64</v>
          </cell>
          <cell r="BP2119">
            <v>75</v>
          </cell>
          <cell r="BX2119">
            <v>75</v>
          </cell>
          <cell r="BZ2119">
            <v>135151.09830887945</v>
          </cell>
          <cell r="ER2119">
            <v>3</v>
          </cell>
          <cell r="ES2119">
            <v>11</v>
          </cell>
          <cell r="ET2119">
            <v>12</v>
          </cell>
          <cell r="EU2119">
            <v>15</v>
          </cell>
          <cell r="EV2119">
            <v>15</v>
          </cell>
          <cell r="EW2119">
            <v>5</v>
          </cell>
          <cell r="EX2119">
            <v>14</v>
          </cell>
          <cell r="EY2119">
            <v>12</v>
          </cell>
          <cell r="FA2119">
            <v>9</v>
          </cell>
          <cell r="FB2119">
            <v>12</v>
          </cell>
          <cell r="FC2119">
            <v>10</v>
          </cell>
          <cell r="FD2119">
            <v>8</v>
          </cell>
          <cell r="FE2119">
            <v>14</v>
          </cell>
          <cell r="FG2119">
            <v>8</v>
          </cell>
          <cell r="FH2119">
            <v>11</v>
          </cell>
          <cell r="FI2119">
            <v>14</v>
          </cell>
          <cell r="FK2119">
            <v>11</v>
          </cell>
          <cell r="FM2119">
            <v>18</v>
          </cell>
          <cell r="FN2119">
            <v>12</v>
          </cell>
          <cell r="FO2119">
            <v>9</v>
          </cell>
          <cell r="FP2119">
            <v>11</v>
          </cell>
          <cell r="FQ2119">
            <v>9</v>
          </cell>
          <cell r="FT2119">
            <v>12</v>
          </cell>
          <cell r="FU2119">
            <v>12</v>
          </cell>
          <cell r="FW2119">
            <v>19</v>
          </cell>
          <cell r="FY2119">
            <v>14</v>
          </cell>
          <cell r="GA2119">
            <v>16</v>
          </cell>
        </row>
        <row r="2120">
          <cell r="BH2120">
            <v>71.25</v>
          </cell>
          <cell r="BI2120">
            <v>72.20564516129032</v>
          </cell>
          <cell r="BK2120">
            <v>44.333333333333336</v>
          </cell>
          <cell r="BL2120">
            <v>49.000000000000007</v>
          </cell>
          <cell r="BM2120">
            <v>32.666666666666671</v>
          </cell>
          <cell r="BN2120">
            <v>46.333333333333336</v>
          </cell>
          <cell r="BO2120">
            <v>37.333333333333336</v>
          </cell>
          <cell r="BP2120">
            <v>40</v>
          </cell>
          <cell r="BX2120">
            <v>77.7</v>
          </cell>
          <cell r="BZ2120">
            <v>225055.19128416266</v>
          </cell>
          <cell r="ER2120">
            <v>4</v>
          </cell>
          <cell r="ES2120">
            <v>4</v>
          </cell>
          <cell r="ET2120">
            <v>4.666666666666667</v>
          </cell>
          <cell r="EU2120">
            <v>7</v>
          </cell>
          <cell r="EV2120">
            <v>7</v>
          </cell>
          <cell r="EW2120">
            <v>6</v>
          </cell>
          <cell r="EX2120">
            <v>9.3333333333333339</v>
          </cell>
          <cell r="EY2120">
            <v>7</v>
          </cell>
          <cell r="FA2120">
            <v>9.3333333333333339</v>
          </cell>
          <cell r="FB2120">
            <v>9.3333333333333339</v>
          </cell>
          <cell r="FC2120">
            <v>2</v>
          </cell>
          <cell r="FD2120">
            <v>8.6666666666666661</v>
          </cell>
          <cell r="FE2120">
            <v>8</v>
          </cell>
          <cell r="FG2120">
            <v>9.3333333333333339</v>
          </cell>
          <cell r="FH2120">
            <v>12</v>
          </cell>
          <cell r="FI2120">
            <v>10</v>
          </cell>
          <cell r="FK2120">
            <v>1</v>
          </cell>
          <cell r="FM2120">
            <v>18</v>
          </cell>
          <cell r="FN2120">
            <v>3</v>
          </cell>
          <cell r="FO2120">
            <v>12</v>
          </cell>
          <cell r="FP2120">
            <v>1</v>
          </cell>
          <cell r="FQ2120">
            <v>9.3333333333333339</v>
          </cell>
          <cell r="FT2120">
            <v>5.333333333333333</v>
          </cell>
          <cell r="FU2120">
            <v>8.6666666666666661</v>
          </cell>
          <cell r="FW2120">
            <v>8.6666666666666661</v>
          </cell>
          <cell r="FY2120">
            <v>6</v>
          </cell>
          <cell r="GA2120">
            <v>9</v>
          </cell>
        </row>
        <row r="2121">
          <cell r="BH2121">
            <v>50</v>
          </cell>
          <cell r="BI2121">
            <v>78.209677419354847</v>
          </cell>
          <cell r="BK2121">
            <v>32.666666666666664</v>
          </cell>
          <cell r="BL2121">
            <v>44.666666666666664</v>
          </cell>
          <cell r="BM2121">
            <v>34.666666666666671</v>
          </cell>
          <cell r="BN2121">
            <v>46.666666666666664</v>
          </cell>
          <cell r="BO2121">
            <v>27.166666666666671</v>
          </cell>
          <cell r="BP2121">
            <v>29.5</v>
          </cell>
          <cell r="BX2121">
            <v>67.2</v>
          </cell>
          <cell r="BZ2121">
            <v>55918.625691992791</v>
          </cell>
          <cell r="ER2121">
            <v>3.3333333333333335</v>
          </cell>
          <cell r="ES2121">
            <v>3.3333333333333335</v>
          </cell>
          <cell r="ET2121">
            <v>8</v>
          </cell>
          <cell r="EU2121">
            <v>3.5</v>
          </cell>
          <cell r="EV2121">
            <v>12</v>
          </cell>
          <cell r="EW2121">
            <v>5</v>
          </cell>
          <cell r="EX2121">
            <v>9.3333333333333339</v>
          </cell>
          <cell r="EY2121">
            <v>3.5</v>
          </cell>
          <cell r="FA2121">
            <v>6.666666666666667</v>
          </cell>
          <cell r="FB2121">
            <v>4.666666666666667</v>
          </cell>
          <cell r="FC2121">
            <v>9</v>
          </cell>
          <cell r="FD2121">
            <v>4.666666666666667</v>
          </cell>
          <cell r="FE2121">
            <v>6.666666666666667</v>
          </cell>
          <cell r="FG2121">
            <v>6</v>
          </cell>
          <cell r="FH2121">
            <v>14</v>
          </cell>
          <cell r="FI2121">
            <v>5.333333333333333</v>
          </cell>
          <cell r="FK2121">
            <v>4</v>
          </cell>
          <cell r="FM2121">
            <v>9</v>
          </cell>
          <cell r="FN2121">
            <v>1</v>
          </cell>
          <cell r="FO2121">
            <v>8</v>
          </cell>
          <cell r="FP2121">
            <v>1</v>
          </cell>
          <cell r="FQ2121">
            <v>8.6666666666666661</v>
          </cell>
          <cell r="FT2121">
            <v>5.333333333333333</v>
          </cell>
          <cell r="FU2121">
            <v>9.3333333333333339</v>
          </cell>
          <cell r="FW2121">
            <v>10.666666666666666</v>
          </cell>
          <cell r="FY2121">
            <v>5.333333333333333</v>
          </cell>
          <cell r="GA2121">
            <v>12</v>
          </cell>
        </row>
        <row r="2122">
          <cell r="BH2122">
            <v>56.25</v>
          </cell>
          <cell r="BI2122">
            <v>68.217741935483872</v>
          </cell>
          <cell r="BK2122">
            <v>36</v>
          </cell>
          <cell r="BL2122">
            <v>41.999999999999993</v>
          </cell>
          <cell r="BM2122">
            <v>36.666666666666671</v>
          </cell>
          <cell r="BN2122">
            <v>38</v>
          </cell>
          <cell r="BO2122">
            <v>38.833333333333336</v>
          </cell>
          <cell r="BP2122">
            <v>37.833333333333329</v>
          </cell>
          <cell r="BX2122">
            <v>67.2</v>
          </cell>
          <cell r="BZ2122">
            <v>52729.874164845583</v>
          </cell>
          <cell r="ER2122">
            <v>6.666666666666667</v>
          </cell>
          <cell r="ES2122">
            <v>6.666666666666667</v>
          </cell>
          <cell r="ET2122">
            <v>5.333333333333333</v>
          </cell>
          <cell r="EU2122">
            <v>4.5</v>
          </cell>
          <cell r="EV2122">
            <v>8</v>
          </cell>
          <cell r="EW2122">
            <v>10</v>
          </cell>
          <cell r="EX2122">
            <v>8.6666666666666661</v>
          </cell>
          <cell r="EY2122">
            <v>4.5</v>
          </cell>
          <cell r="FA2122">
            <v>8.6666666666666661</v>
          </cell>
          <cell r="FB2122">
            <v>6</v>
          </cell>
          <cell r="FC2122">
            <v>1</v>
          </cell>
          <cell r="FD2122">
            <v>6.666666666666667</v>
          </cell>
          <cell r="FE2122">
            <v>6.666666666666667</v>
          </cell>
          <cell r="FG2122">
            <v>4.666666666666667</v>
          </cell>
          <cell r="FH2122">
            <v>10</v>
          </cell>
          <cell r="FI2122">
            <v>7.333333333333333</v>
          </cell>
          <cell r="FK2122">
            <v>3</v>
          </cell>
          <cell r="FM2122">
            <v>10</v>
          </cell>
          <cell r="FN2122">
            <v>11</v>
          </cell>
          <cell r="FO2122">
            <v>7</v>
          </cell>
          <cell r="FP2122">
            <v>6</v>
          </cell>
          <cell r="FQ2122">
            <v>6</v>
          </cell>
          <cell r="FT2122">
            <v>7.333333333333333</v>
          </cell>
          <cell r="FU2122">
            <v>9.3333333333333339</v>
          </cell>
          <cell r="FW2122">
            <v>10</v>
          </cell>
          <cell r="FY2122">
            <v>7.333333333333333</v>
          </cell>
          <cell r="GA2122">
            <v>11</v>
          </cell>
        </row>
        <row r="2123">
          <cell r="BH2123">
            <v>73.75</v>
          </cell>
          <cell r="BI2123">
            <v>84.006912442396313</v>
          </cell>
          <cell r="BK2123">
            <v>73</v>
          </cell>
          <cell r="BL2123">
            <v>59</v>
          </cell>
          <cell r="BM2123">
            <v>71</v>
          </cell>
          <cell r="BN2123">
            <v>70</v>
          </cell>
          <cell r="BO2123">
            <v>61</v>
          </cell>
          <cell r="BP2123">
            <v>57</v>
          </cell>
          <cell r="BX2123">
            <v>73</v>
          </cell>
          <cell r="BZ2123">
            <v>140689.00964143832</v>
          </cell>
          <cell r="ER2123">
            <v>10</v>
          </cell>
          <cell r="ES2123">
            <v>16</v>
          </cell>
          <cell r="ET2123">
            <v>12</v>
          </cell>
          <cell r="EU2123">
            <v>7</v>
          </cell>
          <cell r="EV2123">
            <v>12</v>
          </cell>
          <cell r="EW2123">
            <v>12</v>
          </cell>
          <cell r="EX2123">
            <v>8</v>
          </cell>
          <cell r="EY2123">
            <v>9</v>
          </cell>
          <cell r="FA2123">
            <v>13</v>
          </cell>
          <cell r="FB2123">
            <v>13</v>
          </cell>
          <cell r="FC2123">
            <v>9</v>
          </cell>
          <cell r="FD2123">
            <v>12</v>
          </cell>
          <cell r="FE2123">
            <v>12</v>
          </cell>
          <cell r="FG2123">
            <v>18</v>
          </cell>
          <cell r="FH2123">
            <v>12</v>
          </cell>
          <cell r="FI2123">
            <v>13</v>
          </cell>
          <cell r="FK2123">
            <v>14</v>
          </cell>
          <cell r="FM2123">
            <v>11</v>
          </cell>
          <cell r="FN2123">
            <v>13</v>
          </cell>
          <cell r="FO2123">
            <v>12</v>
          </cell>
          <cell r="FP2123">
            <v>17</v>
          </cell>
          <cell r="FQ2123">
            <v>13</v>
          </cell>
          <cell r="FT2123">
            <v>10</v>
          </cell>
          <cell r="FU2123">
            <v>14</v>
          </cell>
          <cell r="FW2123">
            <v>9</v>
          </cell>
          <cell r="FY2123">
            <v>12</v>
          </cell>
          <cell r="GA2123">
            <v>13</v>
          </cell>
        </row>
        <row r="2124">
          <cell r="BH2124">
            <v>71.25</v>
          </cell>
          <cell r="BI2124">
            <v>79.818548387096769</v>
          </cell>
          <cell r="BK2124">
            <v>61</v>
          </cell>
          <cell r="BL2124">
            <v>51</v>
          </cell>
          <cell r="BM2124">
            <v>57</v>
          </cell>
          <cell r="BN2124">
            <v>61</v>
          </cell>
          <cell r="BO2124">
            <v>46</v>
          </cell>
          <cell r="BP2124">
            <v>57</v>
          </cell>
          <cell r="BX2124">
            <v>61</v>
          </cell>
          <cell r="BZ2124">
            <v>34092.44166934181</v>
          </cell>
          <cell r="ER2124">
            <v>10</v>
          </cell>
          <cell r="ES2124">
            <v>13</v>
          </cell>
          <cell r="ET2124">
            <v>10</v>
          </cell>
          <cell r="EU2124">
            <v>8</v>
          </cell>
          <cell r="EV2124">
            <v>11</v>
          </cell>
          <cell r="EW2124">
            <v>9</v>
          </cell>
          <cell r="EX2124">
            <v>10</v>
          </cell>
          <cell r="EY2124">
            <v>1</v>
          </cell>
          <cell r="FA2124">
            <v>11</v>
          </cell>
          <cell r="FB2124">
            <v>11</v>
          </cell>
          <cell r="FC2124">
            <v>4</v>
          </cell>
          <cell r="FD2124">
            <v>12</v>
          </cell>
          <cell r="FE2124">
            <v>12</v>
          </cell>
          <cell r="FG2124">
            <v>10</v>
          </cell>
          <cell r="FH2124">
            <v>12</v>
          </cell>
          <cell r="FI2124">
            <v>11</v>
          </cell>
          <cell r="FK2124">
            <v>12</v>
          </cell>
          <cell r="FM2124">
            <v>15</v>
          </cell>
          <cell r="FN2124">
            <v>10</v>
          </cell>
          <cell r="FO2124">
            <v>5</v>
          </cell>
          <cell r="FP2124">
            <v>10</v>
          </cell>
          <cell r="FQ2124">
            <v>12</v>
          </cell>
          <cell r="FT2124">
            <v>12</v>
          </cell>
          <cell r="FU2124">
            <v>11</v>
          </cell>
          <cell r="FW2124">
            <v>12</v>
          </cell>
          <cell r="FY2124">
            <v>11</v>
          </cell>
          <cell r="GA2124">
            <v>13</v>
          </cell>
        </row>
        <row r="2125">
          <cell r="BH2125">
            <v>68.75</v>
          </cell>
          <cell r="BI2125">
            <v>77.5</v>
          </cell>
          <cell r="BK2125">
            <v>67</v>
          </cell>
          <cell r="BL2125">
            <v>72</v>
          </cell>
          <cell r="BM2125">
            <v>57</v>
          </cell>
          <cell r="BN2125">
            <v>57</v>
          </cell>
          <cell r="BO2125">
            <v>53</v>
          </cell>
          <cell r="BP2125">
            <v>55</v>
          </cell>
          <cell r="BX2125">
            <v>72</v>
          </cell>
          <cell r="BZ2125">
            <v>89635.612929212002</v>
          </cell>
          <cell r="ER2125">
            <v>7</v>
          </cell>
          <cell r="ES2125">
            <v>8</v>
          </cell>
          <cell r="ET2125">
            <v>7</v>
          </cell>
          <cell r="EU2125">
            <v>5</v>
          </cell>
          <cell r="EV2125">
            <v>10</v>
          </cell>
          <cell r="EW2125">
            <v>9</v>
          </cell>
          <cell r="EX2125">
            <v>15</v>
          </cell>
          <cell r="EY2125">
            <v>9</v>
          </cell>
          <cell r="FA2125">
            <v>14</v>
          </cell>
          <cell r="FB2125">
            <v>10</v>
          </cell>
          <cell r="FC2125">
            <v>6</v>
          </cell>
          <cell r="FD2125">
            <v>14</v>
          </cell>
          <cell r="FE2125">
            <v>9</v>
          </cell>
          <cell r="FG2125">
            <v>16</v>
          </cell>
          <cell r="FH2125">
            <v>15</v>
          </cell>
          <cell r="FI2125">
            <v>13</v>
          </cell>
          <cell r="FK2125">
            <v>7</v>
          </cell>
          <cell r="FM2125">
            <v>14</v>
          </cell>
          <cell r="FN2125">
            <v>7</v>
          </cell>
          <cell r="FO2125">
            <v>13</v>
          </cell>
          <cell r="FP2125">
            <v>11</v>
          </cell>
          <cell r="FQ2125">
            <v>15</v>
          </cell>
          <cell r="FT2125">
            <v>11</v>
          </cell>
          <cell r="FU2125">
            <v>11</v>
          </cell>
          <cell r="FW2125">
            <v>14</v>
          </cell>
          <cell r="FY2125">
            <v>13</v>
          </cell>
          <cell r="GA2125">
            <v>15</v>
          </cell>
        </row>
        <row r="2126">
          <cell r="BH2126">
            <v>67.5</v>
          </cell>
          <cell r="BI2126">
            <v>68.016129032258064</v>
          </cell>
          <cell r="BK2126">
            <v>50</v>
          </cell>
          <cell r="BL2126">
            <v>61</v>
          </cell>
          <cell r="BM2126">
            <v>49</v>
          </cell>
          <cell r="BN2126">
            <v>48</v>
          </cell>
          <cell r="BO2126">
            <v>47</v>
          </cell>
          <cell r="BP2126">
            <v>46</v>
          </cell>
          <cell r="BX2126">
            <v>61</v>
          </cell>
          <cell r="BZ2126">
            <v>20936.278031462676</v>
          </cell>
          <cell r="ER2126">
            <v>4</v>
          </cell>
          <cell r="ES2126">
            <v>4</v>
          </cell>
          <cell r="ET2126">
            <v>4</v>
          </cell>
          <cell r="EU2126">
            <v>7</v>
          </cell>
          <cell r="EV2126">
            <v>6</v>
          </cell>
          <cell r="EW2126">
            <v>3</v>
          </cell>
          <cell r="EX2126">
            <v>14</v>
          </cell>
          <cell r="EY2126">
            <v>10</v>
          </cell>
          <cell r="FA2126">
            <v>11</v>
          </cell>
          <cell r="FB2126">
            <v>10</v>
          </cell>
          <cell r="FC2126">
            <v>10</v>
          </cell>
          <cell r="FD2126">
            <v>13</v>
          </cell>
          <cell r="FE2126">
            <v>9</v>
          </cell>
          <cell r="FG2126">
            <v>10</v>
          </cell>
          <cell r="FH2126">
            <v>10</v>
          </cell>
          <cell r="FI2126">
            <v>11</v>
          </cell>
          <cell r="FK2126">
            <v>5</v>
          </cell>
          <cell r="FM2126">
            <v>10</v>
          </cell>
          <cell r="FN2126">
            <v>6</v>
          </cell>
          <cell r="FO2126">
            <v>14</v>
          </cell>
          <cell r="FP2126">
            <v>4</v>
          </cell>
          <cell r="FQ2126">
            <v>11</v>
          </cell>
          <cell r="FT2126">
            <v>12</v>
          </cell>
          <cell r="FU2126">
            <v>12</v>
          </cell>
          <cell r="FW2126">
            <v>13</v>
          </cell>
          <cell r="FY2126">
            <v>12</v>
          </cell>
          <cell r="GA2126">
            <v>9</v>
          </cell>
        </row>
        <row r="2127">
          <cell r="BH2127">
            <v>55</v>
          </cell>
          <cell r="BI2127">
            <v>66.170506912442391</v>
          </cell>
          <cell r="BK2127">
            <v>45</v>
          </cell>
          <cell r="BL2127">
            <v>53</v>
          </cell>
          <cell r="BM2127">
            <v>31</v>
          </cell>
          <cell r="BN2127">
            <v>47</v>
          </cell>
          <cell r="BO2127">
            <v>32</v>
          </cell>
          <cell r="BP2127">
            <v>44</v>
          </cell>
          <cell r="BX2127">
            <v>53</v>
          </cell>
          <cell r="BZ2127">
            <v>5118.6081772193947</v>
          </cell>
          <cell r="ER2127">
            <v>1</v>
          </cell>
          <cell r="ES2127">
            <v>3</v>
          </cell>
          <cell r="ET2127">
            <v>2</v>
          </cell>
          <cell r="EU2127">
            <v>4</v>
          </cell>
          <cell r="EV2127">
            <v>5</v>
          </cell>
          <cell r="EW2127">
            <v>9</v>
          </cell>
          <cell r="EX2127">
            <v>15</v>
          </cell>
          <cell r="EY2127">
            <v>8</v>
          </cell>
          <cell r="FA2127">
            <v>1</v>
          </cell>
          <cell r="FB2127">
            <v>7</v>
          </cell>
          <cell r="FC2127">
            <v>9</v>
          </cell>
          <cell r="FD2127">
            <v>11</v>
          </cell>
          <cell r="FE2127">
            <v>5</v>
          </cell>
          <cell r="FG2127">
            <v>11</v>
          </cell>
          <cell r="FH2127">
            <v>14</v>
          </cell>
          <cell r="FI2127">
            <v>9</v>
          </cell>
          <cell r="FK2127">
            <v>6</v>
          </cell>
          <cell r="FM2127">
            <v>14</v>
          </cell>
          <cell r="FN2127">
            <v>1</v>
          </cell>
          <cell r="FO2127">
            <v>12</v>
          </cell>
          <cell r="FP2127">
            <v>5</v>
          </cell>
          <cell r="FQ2127">
            <v>10</v>
          </cell>
          <cell r="FT2127">
            <v>6</v>
          </cell>
          <cell r="FU2127">
            <v>6</v>
          </cell>
          <cell r="FW2127">
            <v>15</v>
          </cell>
          <cell r="FY2127">
            <v>8</v>
          </cell>
          <cell r="GA2127">
            <v>14</v>
          </cell>
        </row>
        <row r="2128">
          <cell r="BH2128">
            <v>75</v>
          </cell>
          <cell r="BI2128">
            <v>81.274193548387103</v>
          </cell>
          <cell r="BK2128">
            <v>51</v>
          </cell>
          <cell r="BL2128">
            <v>40</v>
          </cell>
          <cell r="BM2128">
            <v>70</v>
          </cell>
          <cell r="BN2128">
            <v>60</v>
          </cell>
          <cell r="BO2128">
            <v>60</v>
          </cell>
          <cell r="BP2128">
            <v>62</v>
          </cell>
          <cell r="BX2128">
            <v>70</v>
          </cell>
          <cell r="BZ2128">
            <v>94772.598356891336</v>
          </cell>
          <cell r="ER2128">
            <v>11</v>
          </cell>
          <cell r="ES2128">
            <v>13</v>
          </cell>
          <cell r="ET2128">
            <v>14</v>
          </cell>
          <cell r="EU2128">
            <v>12</v>
          </cell>
          <cell r="EV2128">
            <v>13</v>
          </cell>
          <cell r="EW2128">
            <v>5</v>
          </cell>
          <cell r="EX2128">
            <v>7</v>
          </cell>
          <cell r="EY2128">
            <v>10</v>
          </cell>
          <cell r="FA2128">
            <v>1</v>
          </cell>
          <cell r="FB2128">
            <v>12</v>
          </cell>
          <cell r="FC2128">
            <v>15</v>
          </cell>
          <cell r="FD2128">
            <v>2</v>
          </cell>
          <cell r="FE2128">
            <v>8</v>
          </cell>
          <cell r="FG2128">
            <v>11</v>
          </cell>
          <cell r="FH2128">
            <v>7</v>
          </cell>
          <cell r="FI2128">
            <v>13</v>
          </cell>
          <cell r="FK2128">
            <v>11</v>
          </cell>
          <cell r="FM2128">
            <v>16</v>
          </cell>
          <cell r="FN2128">
            <v>13</v>
          </cell>
          <cell r="FO2128">
            <v>11</v>
          </cell>
          <cell r="FP2128">
            <v>12</v>
          </cell>
          <cell r="FQ2128">
            <v>9</v>
          </cell>
          <cell r="FT2128">
            <v>14</v>
          </cell>
          <cell r="FU2128">
            <v>14</v>
          </cell>
          <cell r="FW2128">
            <v>8</v>
          </cell>
          <cell r="FY2128">
            <v>13</v>
          </cell>
          <cell r="GA2128">
            <v>12</v>
          </cell>
        </row>
        <row r="2129">
          <cell r="BH2129">
            <v>48.75</v>
          </cell>
          <cell r="BI2129">
            <v>81.735023041474648</v>
          </cell>
          <cell r="BK2129">
            <v>62</v>
          </cell>
          <cell r="BL2129">
            <v>40</v>
          </cell>
          <cell r="BM2129">
            <v>67</v>
          </cell>
          <cell r="BN2129">
            <v>58</v>
          </cell>
          <cell r="BO2129">
            <v>59</v>
          </cell>
          <cell r="BP2129">
            <v>62</v>
          </cell>
          <cell r="BX2129">
            <v>67</v>
          </cell>
          <cell r="BZ2129">
            <v>50446.944783198283</v>
          </cell>
          <cell r="ER2129">
            <v>2</v>
          </cell>
          <cell r="ES2129">
            <v>15</v>
          </cell>
          <cell r="ET2129">
            <v>13</v>
          </cell>
          <cell r="EU2129">
            <v>12</v>
          </cell>
          <cell r="EV2129">
            <v>13</v>
          </cell>
          <cell r="EW2129">
            <v>3</v>
          </cell>
          <cell r="EX2129">
            <v>7</v>
          </cell>
          <cell r="EY2129">
            <v>9</v>
          </cell>
          <cell r="FA2129">
            <v>6</v>
          </cell>
          <cell r="FB2129">
            <v>14</v>
          </cell>
          <cell r="FC2129">
            <v>9</v>
          </cell>
          <cell r="FD2129">
            <v>5</v>
          </cell>
          <cell r="FE2129">
            <v>12</v>
          </cell>
          <cell r="FG2129">
            <v>14</v>
          </cell>
          <cell r="FH2129">
            <v>10</v>
          </cell>
          <cell r="FI2129">
            <v>12</v>
          </cell>
          <cell r="FK2129">
            <v>12</v>
          </cell>
          <cell r="FM2129">
            <v>12</v>
          </cell>
          <cell r="FN2129">
            <v>12</v>
          </cell>
          <cell r="FO2129">
            <v>10</v>
          </cell>
          <cell r="FP2129">
            <v>13</v>
          </cell>
          <cell r="FQ2129">
            <v>8</v>
          </cell>
          <cell r="FT2129">
            <v>13</v>
          </cell>
          <cell r="FU2129">
            <v>12</v>
          </cell>
          <cell r="FW2129">
            <v>7</v>
          </cell>
          <cell r="FY2129">
            <v>14</v>
          </cell>
          <cell r="GA2129">
            <v>9</v>
          </cell>
        </row>
        <row r="2130">
          <cell r="BH2130">
            <v>63.75</v>
          </cell>
          <cell r="BI2130">
            <v>73.391705069124413</v>
          </cell>
          <cell r="BK2130">
            <v>60</v>
          </cell>
          <cell r="BL2130">
            <v>59</v>
          </cell>
          <cell r="BM2130">
            <v>65</v>
          </cell>
          <cell r="BN2130">
            <v>55</v>
          </cell>
          <cell r="BO2130">
            <v>57</v>
          </cell>
          <cell r="BP2130">
            <v>57</v>
          </cell>
          <cell r="BX2130">
            <v>65</v>
          </cell>
          <cell r="BZ2130">
            <v>44122.802328651967</v>
          </cell>
          <cell r="ER2130">
            <v>13</v>
          </cell>
          <cell r="ES2130">
            <v>12</v>
          </cell>
          <cell r="ET2130">
            <v>11</v>
          </cell>
          <cell r="EU2130">
            <v>10</v>
          </cell>
          <cell r="EV2130">
            <v>10</v>
          </cell>
          <cell r="EW2130">
            <v>12</v>
          </cell>
          <cell r="EX2130">
            <v>13</v>
          </cell>
          <cell r="EY2130">
            <v>10</v>
          </cell>
          <cell r="FA2130">
            <v>10</v>
          </cell>
          <cell r="FB2130">
            <v>10</v>
          </cell>
          <cell r="FC2130">
            <v>11</v>
          </cell>
          <cell r="FD2130">
            <v>8</v>
          </cell>
          <cell r="FE2130">
            <v>10</v>
          </cell>
          <cell r="FG2130">
            <v>13</v>
          </cell>
          <cell r="FH2130">
            <v>14</v>
          </cell>
          <cell r="FI2130">
            <v>12</v>
          </cell>
          <cell r="FK2130">
            <v>10</v>
          </cell>
          <cell r="FM2130">
            <v>8</v>
          </cell>
          <cell r="FN2130">
            <v>13</v>
          </cell>
          <cell r="FO2130">
            <v>12</v>
          </cell>
          <cell r="FP2130">
            <v>15</v>
          </cell>
          <cell r="FQ2130">
            <v>14</v>
          </cell>
          <cell r="FT2130">
            <v>14</v>
          </cell>
          <cell r="FU2130">
            <v>12</v>
          </cell>
          <cell r="FW2130">
            <v>9</v>
          </cell>
          <cell r="FY2130">
            <v>13</v>
          </cell>
          <cell r="GA2130">
            <v>10</v>
          </cell>
        </row>
        <row r="2131">
          <cell r="BH2131">
            <v>72.5</v>
          </cell>
          <cell r="BI2131">
            <v>70.506912442396313</v>
          </cell>
          <cell r="BK2131">
            <v>75</v>
          </cell>
          <cell r="BL2131">
            <v>71</v>
          </cell>
          <cell r="BM2131">
            <v>56</v>
          </cell>
          <cell r="BN2131">
            <v>81</v>
          </cell>
          <cell r="BO2131">
            <v>63</v>
          </cell>
          <cell r="BP2131">
            <v>57</v>
          </cell>
          <cell r="BX2131">
            <v>81</v>
          </cell>
          <cell r="BZ2131">
            <v>227941.04319509718</v>
          </cell>
          <cell r="ER2131">
            <v>10</v>
          </cell>
          <cell r="ES2131">
            <v>12</v>
          </cell>
          <cell r="ET2131">
            <v>9</v>
          </cell>
          <cell r="EU2131">
            <v>7</v>
          </cell>
          <cell r="EV2131">
            <v>16</v>
          </cell>
          <cell r="EW2131">
            <v>10</v>
          </cell>
          <cell r="EX2131">
            <v>7</v>
          </cell>
          <cell r="EY2131">
            <v>9</v>
          </cell>
          <cell r="FA2131">
            <v>14</v>
          </cell>
          <cell r="FB2131">
            <v>15</v>
          </cell>
          <cell r="FC2131">
            <v>9</v>
          </cell>
          <cell r="FD2131">
            <v>19</v>
          </cell>
          <cell r="FE2131">
            <v>14</v>
          </cell>
          <cell r="FG2131">
            <v>15</v>
          </cell>
          <cell r="FH2131">
            <v>16</v>
          </cell>
          <cell r="FI2131">
            <v>15</v>
          </cell>
          <cell r="FK2131">
            <v>15</v>
          </cell>
          <cell r="FM2131">
            <v>18</v>
          </cell>
          <cell r="FN2131">
            <v>10</v>
          </cell>
          <cell r="FO2131">
            <v>18</v>
          </cell>
          <cell r="FP2131">
            <v>8</v>
          </cell>
          <cell r="FQ2131">
            <v>18</v>
          </cell>
          <cell r="FT2131">
            <v>10</v>
          </cell>
          <cell r="FU2131">
            <v>11</v>
          </cell>
          <cell r="FW2131">
            <v>6</v>
          </cell>
          <cell r="FY2131">
            <v>10</v>
          </cell>
          <cell r="GA2131">
            <v>13</v>
          </cell>
        </row>
        <row r="2132">
          <cell r="BH2132">
            <v>78.75</v>
          </cell>
          <cell r="BI2132">
            <v>84.290322580645153</v>
          </cell>
          <cell r="BK2132">
            <v>68</v>
          </cell>
          <cell r="BL2132">
            <v>49</v>
          </cell>
          <cell r="BM2132">
            <v>63</v>
          </cell>
          <cell r="BN2132">
            <v>80</v>
          </cell>
          <cell r="BO2132">
            <v>65</v>
          </cell>
          <cell r="BP2132">
            <v>58</v>
          </cell>
          <cell r="BX2132">
            <v>80</v>
          </cell>
          <cell r="BZ2132">
            <v>265266.46986312355</v>
          </cell>
          <cell r="ER2132">
            <v>13</v>
          </cell>
          <cell r="ES2132">
            <v>14</v>
          </cell>
          <cell r="ET2132">
            <v>12</v>
          </cell>
          <cell r="EU2132">
            <v>7</v>
          </cell>
          <cell r="EV2132">
            <v>13</v>
          </cell>
          <cell r="EW2132">
            <v>11</v>
          </cell>
          <cell r="EX2132">
            <v>8</v>
          </cell>
          <cell r="EY2132">
            <v>12</v>
          </cell>
          <cell r="FA2132">
            <v>10</v>
          </cell>
          <cell r="FB2132">
            <v>15</v>
          </cell>
          <cell r="FC2132">
            <v>10</v>
          </cell>
          <cell r="FD2132">
            <v>12</v>
          </cell>
          <cell r="FE2132">
            <v>14</v>
          </cell>
          <cell r="FG2132">
            <v>14</v>
          </cell>
          <cell r="FH2132">
            <v>13</v>
          </cell>
          <cell r="FI2132">
            <v>14</v>
          </cell>
          <cell r="FK2132">
            <v>16</v>
          </cell>
          <cell r="FM2132">
            <v>14</v>
          </cell>
          <cell r="FN2132">
            <v>10</v>
          </cell>
          <cell r="FO2132">
            <v>8</v>
          </cell>
          <cell r="FP2132">
            <v>13</v>
          </cell>
          <cell r="FQ2132">
            <v>10</v>
          </cell>
          <cell r="FT2132">
            <v>10</v>
          </cell>
          <cell r="FU2132">
            <v>14</v>
          </cell>
          <cell r="FW2132">
            <v>11</v>
          </cell>
          <cell r="FY2132">
            <v>10</v>
          </cell>
          <cell r="GA2132">
            <v>11</v>
          </cell>
        </row>
        <row r="2133">
          <cell r="BH2133">
            <v>68.75</v>
          </cell>
          <cell r="BI2133">
            <v>67.124423963133637</v>
          </cell>
          <cell r="BK2133">
            <v>61</v>
          </cell>
          <cell r="BL2133">
            <v>55</v>
          </cell>
          <cell r="BM2133">
            <v>61</v>
          </cell>
          <cell r="BN2133">
            <v>76</v>
          </cell>
          <cell r="BO2133">
            <v>76</v>
          </cell>
          <cell r="BP2133">
            <v>64</v>
          </cell>
          <cell r="BX2133">
            <v>76</v>
          </cell>
          <cell r="BZ2133">
            <v>152382.09806501702</v>
          </cell>
          <cell r="ER2133">
            <v>15</v>
          </cell>
          <cell r="ES2133">
            <v>15</v>
          </cell>
          <cell r="ET2133">
            <v>14</v>
          </cell>
          <cell r="EU2133">
            <v>11</v>
          </cell>
          <cell r="EV2133">
            <v>15</v>
          </cell>
          <cell r="EW2133">
            <v>15</v>
          </cell>
          <cell r="EX2133">
            <v>9</v>
          </cell>
          <cell r="EY2133">
            <v>12</v>
          </cell>
          <cell r="FA2133">
            <v>4</v>
          </cell>
          <cell r="FB2133">
            <v>15</v>
          </cell>
          <cell r="FC2133">
            <v>16</v>
          </cell>
          <cell r="FD2133">
            <v>4</v>
          </cell>
          <cell r="FE2133">
            <v>17</v>
          </cell>
          <cell r="FG2133">
            <v>15</v>
          </cell>
          <cell r="FH2133">
            <v>16</v>
          </cell>
          <cell r="FI2133">
            <v>17</v>
          </cell>
          <cell r="FK2133">
            <v>15</v>
          </cell>
          <cell r="FM2133">
            <v>14</v>
          </cell>
          <cell r="FN2133">
            <v>15</v>
          </cell>
          <cell r="FO2133">
            <v>17</v>
          </cell>
          <cell r="FP2133">
            <v>14</v>
          </cell>
          <cell r="FQ2133">
            <v>13</v>
          </cell>
          <cell r="FT2133">
            <v>8</v>
          </cell>
          <cell r="FU2133">
            <v>10</v>
          </cell>
          <cell r="FW2133">
            <v>7</v>
          </cell>
          <cell r="FY2133">
            <v>8</v>
          </cell>
          <cell r="GA2133">
            <v>12</v>
          </cell>
        </row>
        <row r="2134">
          <cell r="BH2134">
            <v>72.5</v>
          </cell>
          <cell r="BI2134">
            <v>76.140552995391701</v>
          </cell>
          <cell r="BK2134">
            <v>61</v>
          </cell>
          <cell r="BL2134">
            <v>64</v>
          </cell>
          <cell r="BM2134">
            <v>50</v>
          </cell>
          <cell r="BN2134">
            <v>65</v>
          </cell>
          <cell r="BO2134">
            <v>57</v>
          </cell>
          <cell r="BP2134">
            <v>58</v>
          </cell>
          <cell r="BX2134">
            <v>65</v>
          </cell>
          <cell r="BZ2134">
            <v>53511.29842647499</v>
          </cell>
          <cell r="ER2134">
            <v>5</v>
          </cell>
          <cell r="ES2134">
            <v>7</v>
          </cell>
          <cell r="ET2134">
            <v>8</v>
          </cell>
          <cell r="EU2134">
            <v>11</v>
          </cell>
          <cell r="EV2134">
            <v>10</v>
          </cell>
          <cell r="EW2134">
            <v>8</v>
          </cell>
          <cell r="EX2134">
            <v>13</v>
          </cell>
          <cell r="EY2134">
            <v>10</v>
          </cell>
          <cell r="FA2134">
            <v>12</v>
          </cell>
          <cell r="FB2134">
            <v>15</v>
          </cell>
          <cell r="FC2134">
            <v>9</v>
          </cell>
          <cell r="FD2134">
            <v>13</v>
          </cell>
          <cell r="FE2134">
            <v>11</v>
          </cell>
          <cell r="FG2134">
            <v>13</v>
          </cell>
          <cell r="FH2134">
            <v>15</v>
          </cell>
          <cell r="FI2134">
            <v>15</v>
          </cell>
          <cell r="FK2134">
            <v>12</v>
          </cell>
          <cell r="FM2134">
            <v>14</v>
          </cell>
          <cell r="FN2134">
            <v>6</v>
          </cell>
          <cell r="FO2134">
            <v>13</v>
          </cell>
          <cell r="FP2134">
            <v>12</v>
          </cell>
          <cell r="FQ2134">
            <v>14</v>
          </cell>
          <cell r="FT2134">
            <v>9</v>
          </cell>
          <cell r="FU2134">
            <v>12</v>
          </cell>
          <cell r="FW2134">
            <v>12</v>
          </cell>
          <cell r="FY2134">
            <v>9</v>
          </cell>
          <cell r="GA2134">
            <v>12</v>
          </cell>
        </row>
        <row r="2135">
          <cell r="BH2135">
            <v>83.75</v>
          </cell>
          <cell r="BI2135">
            <v>78.748847926267274</v>
          </cell>
          <cell r="BK2135">
            <v>62</v>
          </cell>
          <cell r="BL2135">
            <v>60</v>
          </cell>
          <cell r="BM2135">
            <v>58</v>
          </cell>
          <cell r="BN2135">
            <v>64</v>
          </cell>
          <cell r="BO2135">
            <v>56</v>
          </cell>
          <cell r="BP2135">
            <v>63</v>
          </cell>
          <cell r="BX2135">
            <v>64</v>
          </cell>
          <cell r="BZ2135">
            <v>63737.903938242234</v>
          </cell>
          <cell r="ER2135">
            <v>9</v>
          </cell>
          <cell r="ES2135">
            <v>8</v>
          </cell>
          <cell r="ET2135">
            <v>10</v>
          </cell>
          <cell r="EU2135">
            <v>11</v>
          </cell>
          <cell r="EV2135">
            <v>10</v>
          </cell>
          <cell r="EW2135">
            <v>9</v>
          </cell>
          <cell r="EX2135">
            <v>9</v>
          </cell>
          <cell r="EY2135">
            <v>14</v>
          </cell>
          <cell r="FA2135">
            <v>8</v>
          </cell>
          <cell r="FB2135">
            <v>12</v>
          </cell>
          <cell r="FC2135">
            <v>8</v>
          </cell>
          <cell r="FD2135">
            <v>12</v>
          </cell>
          <cell r="FE2135">
            <v>10</v>
          </cell>
          <cell r="FG2135">
            <v>12</v>
          </cell>
          <cell r="FH2135">
            <v>14</v>
          </cell>
          <cell r="FI2135">
            <v>8</v>
          </cell>
          <cell r="FK2135">
            <v>10</v>
          </cell>
          <cell r="FM2135">
            <v>17</v>
          </cell>
          <cell r="FN2135">
            <v>9</v>
          </cell>
          <cell r="FO2135">
            <v>16</v>
          </cell>
          <cell r="FP2135">
            <v>12</v>
          </cell>
          <cell r="FQ2135">
            <v>13</v>
          </cell>
          <cell r="FT2135">
            <v>13</v>
          </cell>
          <cell r="FU2135">
            <v>11</v>
          </cell>
          <cell r="FW2135">
            <v>8</v>
          </cell>
          <cell r="FY2135">
            <v>12</v>
          </cell>
          <cell r="GA2135">
            <v>14</v>
          </cell>
        </row>
        <row r="2136">
          <cell r="BH2136">
            <v>61.25</v>
          </cell>
          <cell r="BI2136">
            <v>82.20276497695852</v>
          </cell>
          <cell r="BK2136">
            <v>59</v>
          </cell>
          <cell r="BL2136">
            <v>55</v>
          </cell>
          <cell r="BM2136">
            <v>64</v>
          </cell>
          <cell r="BN2136">
            <v>66</v>
          </cell>
          <cell r="BO2136">
            <v>68</v>
          </cell>
          <cell r="BP2136">
            <v>60</v>
          </cell>
          <cell r="BX2136">
            <v>68</v>
          </cell>
          <cell r="BZ2136">
            <v>74625.777278428694</v>
          </cell>
          <cell r="ER2136">
            <v>15</v>
          </cell>
          <cell r="ES2136">
            <v>14</v>
          </cell>
          <cell r="ET2136">
            <v>15</v>
          </cell>
          <cell r="EU2136">
            <v>13</v>
          </cell>
          <cell r="EV2136">
            <v>14</v>
          </cell>
          <cell r="EW2136">
            <v>17</v>
          </cell>
          <cell r="EX2136">
            <v>8</v>
          </cell>
          <cell r="EY2136">
            <v>15</v>
          </cell>
          <cell r="FA2136">
            <v>10</v>
          </cell>
          <cell r="FB2136">
            <v>14</v>
          </cell>
          <cell r="FC2136">
            <v>11</v>
          </cell>
          <cell r="FD2136">
            <v>8</v>
          </cell>
          <cell r="FE2136">
            <v>15</v>
          </cell>
          <cell r="FG2136">
            <v>10</v>
          </cell>
          <cell r="FH2136">
            <v>10</v>
          </cell>
          <cell r="FI2136">
            <v>10</v>
          </cell>
          <cell r="FK2136">
            <v>12</v>
          </cell>
          <cell r="FM2136">
            <v>7</v>
          </cell>
          <cell r="FN2136">
            <v>14</v>
          </cell>
          <cell r="FO2136">
            <v>14</v>
          </cell>
          <cell r="FP2136">
            <v>12</v>
          </cell>
          <cell r="FQ2136">
            <v>9</v>
          </cell>
          <cell r="FT2136">
            <v>13</v>
          </cell>
          <cell r="FU2136">
            <v>10</v>
          </cell>
          <cell r="FW2136">
            <v>11</v>
          </cell>
          <cell r="FY2136">
            <v>13</v>
          </cell>
          <cell r="GA2136">
            <v>14</v>
          </cell>
        </row>
        <row r="2137">
          <cell r="BH2137">
            <v>65</v>
          </cell>
          <cell r="BI2137">
            <v>85.751152073732726</v>
          </cell>
          <cell r="BK2137">
            <v>61</v>
          </cell>
          <cell r="BL2137">
            <v>59</v>
          </cell>
          <cell r="BM2137">
            <v>72</v>
          </cell>
          <cell r="BN2137">
            <v>74</v>
          </cell>
          <cell r="BO2137">
            <v>76</v>
          </cell>
          <cell r="BP2137">
            <v>80</v>
          </cell>
          <cell r="BX2137">
            <v>80</v>
          </cell>
          <cell r="BZ2137">
            <v>304222.81429994444</v>
          </cell>
          <cell r="ER2137">
            <v>13</v>
          </cell>
          <cell r="ES2137">
            <v>13</v>
          </cell>
          <cell r="ET2137">
            <v>15</v>
          </cell>
          <cell r="EU2137">
            <v>16</v>
          </cell>
          <cell r="EV2137">
            <v>16</v>
          </cell>
          <cell r="EW2137">
            <v>14</v>
          </cell>
          <cell r="EX2137">
            <v>12</v>
          </cell>
          <cell r="EY2137">
            <v>12</v>
          </cell>
          <cell r="FA2137">
            <v>7</v>
          </cell>
          <cell r="FB2137">
            <v>16</v>
          </cell>
          <cell r="FC2137">
            <v>14</v>
          </cell>
          <cell r="FD2137">
            <v>6</v>
          </cell>
          <cell r="FE2137">
            <v>18</v>
          </cell>
          <cell r="FG2137">
            <v>13</v>
          </cell>
          <cell r="FH2137">
            <v>13</v>
          </cell>
          <cell r="FI2137">
            <v>14</v>
          </cell>
          <cell r="FK2137">
            <v>15</v>
          </cell>
          <cell r="FM2137">
            <v>17</v>
          </cell>
          <cell r="FN2137">
            <v>16</v>
          </cell>
          <cell r="FO2137">
            <v>13</v>
          </cell>
          <cell r="FP2137">
            <v>17</v>
          </cell>
          <cell r="FQ2137">
            <v>13</v>
          </cell>
          <cell r="FT2137">
            <v>12</v>
          </cell>
          <cell r="FU2137">
            <v>14</v>
          </cell>
          <cell r="FW2137">
            <v>10</v>
          </cell>
          <cell r="FY2137">
            <v>13</v>
          </cell>
          <cell r="GA2137">
            <v>14</v>
          </cell>
        </row>
        <row r="2138">
          <cell r="BH2138">
            <v>68.75</v>
          </cell>
          <cell r="BI2138">
            <v>84.604838709677423</v>
          </cell>
          <cell r="BK2138">
            <v>56</v>
          </cell>
          <cell r="BL2138">
            <v>46</v>
          </cell>
          <cell r="BM2138">
            <v>74</v>
          </cell>
          <cell r="BN2138">
            <v>70</v>
          </cell>
          <cell r="BO2138">
            <v>73</v>
          </cell>
          <cell r="BP2138">
            <v>77</v>
          </cell>
          <cell r="BX2138">
            <v>77</v>
          </cell>
          <cell r="BZ2138">
            <v>225055.19128416266</v>
          </cell>
          <cell r="ER2138">
            <v>9</v>
          </cell>
          <cell r="ES2138">
            <v>9</v>
          </cell>
          <cell r="ET2138">
            <v>14</v>
          </cell>
          <cell r="EU2138">
            <v>16</v>
          </cell>
          <cell r="EV2138">
            <v>14</v>
          </cell>
          <cell r="EW2138">
            <v>11</v>
          </cell>
          <cell r="EX2138">
            <v>13</v>
          </cell>
          <cell r="EY2138">
            <v>16</v>
          </cell>
          <cell r="FA2138">
            <v>5</v>
          </cell>
          <cell r="FB2138">
            <v>13</v>
          </cell>
          <cell r="FC2138">
            <v>17</v>
          </cell>
          <cell r="FD2138">
            <v>5</v>
          </cell>
          <cell r="FE2138">
            <v>18</v>
          </cell>
          <cell r="FG2138">
            <v>14</v>
          </cell>
          <cell r="FH2138">
            <v>16</v>
          </cell>
          <cell r="FI2138">
            <v>11</v>
          </cell>
          <cell r="FK2138">
            <v>13</v>
          </cell>
          <cell r="FM2138">
            <v>13</v>
          </cell>
          <cell r="FN2138">
            <v>11</v>
          </cell>
          <cell r="FO2138">
            <v>11</v>
          </cell>
          <cell r="FP2138">
            <v>15</v>
          </cell>
          <cell r="FQ2138">
            <v>5</v>
          </cell>
          <cell r="FT2138">
            <v>15</v>
          </cell>
          <cell r="FU2138">
            <v>15</v>
          </cell>
          <cell r="FW2138">
            <v>9</v>
          </cell>
          <cell r="FY2138">
            <v>15</v>
          </cell>
          <cell r="GA2138">
            <v>12</v>
          </cell>
        </row>
        <row r="2139">
          <cell r="BH2139">
            <v>68.75</v>
          </cell>
          <cell r="BI2139">
            <v>78.641129032258064</v>
          </cell>
          <cell r="BK2139">
            <v>48</v>
          </cell>
          <cell r="BL2139">
            <v>58</v>
          </cell>
          <cell r="BM2139">
            <v>64</v>
          </cell>
          <cell r="BN2139">
            <v>69</v>
          </cell>
          <cell r="BO2139">
            <v>67</v>
          </cell>
          <cell r="BP2139">
            <v>71</v>
          </cell>
          <cell r="BX2139">
            <v>71</v>
          </cell>
          <cell r="BZ2139">
            <v>113352.08430266503</v>
          </cell>
          <cell r="ER2139">
            <v>5</v>
          </cell>
          <cell r="ES2139">
            <v>9</v>
          </cell>
          <cell r="ET2139">
            <v>12</v>
          </cell>
          <cell r="EU2139">
            <v>13</v>
          </cell>
          <cell r="EV2139">
            <v>14</v>
          </cell>
          <cell r="EW2139">
            <v>7</v>
          </cell>
          <cell r="EX2139">
            <v>17</v>
          </cell>
          <cell r="EY2139">
            <v>9</v>
          </cell>
          <cell r="FA2139">
            <v>6</v>
          </cell>
          <cell r="FB2139">
            <v>11</v>
          </cell>
          <cell r="FC2139">
            <v>12</v>
          </cell>
          <cell r="FD2139">
            <v>7</v>
          </cell>
          <cell r="FE2139">
            <v>14</v>
          </cell>
          <cell r="FG2139">
            <v>8</v>
          </cell>
          <cell r="FH2139">
            <v>15</v>
          </cell>
          <cell r="FI2139">
            <v>12</v>
          </cell>
          <cell r="FK2139">
            <v>10</v>
          </cell>
          <cell r="FM2139">
            <v>15</v>
          </cell>
          <cell r="FN2139">
            <v>15</v>
          </cell>
          <cell r="FO2139">
            <v>9</v>
          </cell>
          <cell r="FP2139">
            <v>12</v>
          </cell>
          <cell r="FQ2139">
            <v>9</v>
          </cell>
          <cell r="FT2139">
            <v>12</v>
          </cell>
          <cell r="FU2139">
            <v>11</v>
          </cell>
          <cell r="FW2139">
            <v>19</v>
          </cell>
          <cell r="FY2139">
            <v>12</v>
          </cell>
          <cell r="GA2139">
            <v>17</v>
          </cell>
        </row>
        <row r="2140">
          <cell r="BH2140">
            <v>62.5</v>
          </cell>
          <cell r="BI2140">
            <v>76.887096774193537</v>
          </cell>
          <cell r="BK2140">
            <v>51</v>
          </cell>
          <cell r="BL2140">
            <v>60</v>
          </cell>
          <cell r="BM2140">
            <v>59</v>
          </cell>
          <cell r="BN2140">
            <v>64</v>
          </cell>
          <cell r="BO2140">
            <v>63</v>
          </cell>
          <cell r="BP2140">
            <v>67</v>
          </cell>
          <cell r="BX2140">
            <v>67</v>
          </cell>
          <cell r="BZ2140">
            <v>64664.878417588145</v>
          </cell>
          <cell r="ER2140">
            <v>5</v>
          </cell>
          <cell r="ES2140">
            <v>7</v>
          </cell>
          <cell r="ET2140">
            <v>11</v>
          </cell>
          <cell r="EU2140">
            <v>14</v>
          </cell>
          <cell r="EV2140">
            <v>12</v>
          </cell>
          <cell r="EW2140">
            <v>8</v>
          </cell>
          <cell r="EX2140">
            <v>16</v>
          </cell>
          <cell r="EY2140">
            <v>13</v>
          </cell>
          <cell r="FA2140">
            <v>4</v>
          </cell>
          <cell r="FB2140">
            <v>8</v>
          </cell>
          <cell r="FC2140">
            <v>16</v>
          </cell>
          <cell r="FD2140">
            <v>8</v>
          </cell>
          <cell r="FE2140">
            <v>12</v>
          </cell>
          <cell r="FG2140">
            <v>12</v>
          </cell>
          <cell r="FH2140">
            <v>16</v>
          </cell>
          <cell r="FI2140">
            <v>11</v>
          </cell>
          <cell r="FK2140">
            <v>10</v>
          </cell>
          <cell r="FM2140">
            <v>16</v>
          </cell>
          <cell r="FN2140">
            <v>9</v>
          </cell>
          <cell r="FO2140">
            <v>11</v>
          </cell>
          <cell r="FP2140">
            <v>13</v>
          </cell>
          <cell r="FQ2140">
            <v>11</v>
          </cell>
          <cell r="FT2140">
            <v>10</v>
          </cell>
          <cell r="FU2140">
            <v>9</v>
          </cell>
          <cell r="FW2140">
            <v>14</v>
          </cell>
          <cell r="FY2140">
            <v>11</v>
          </cell>
          <cell r="GA2140">
            <v>18</v>
          </cell>
        </row>
        <row r="2141">
          <cell r="BH2141">
            <v>55</v>
          </cell>
          <cell r="BI2141">
            <v>74.322580645161295</v>
          </cell>
          <cell r="BK2141">
            <v>37.333333333333336</v>
          </cell>
          <cell r="BL2141">
            <v>40.333333333333329</v>
          </cell>
          <cell r="BM2141">
            <v>35.333333333333336</v>
          </cell>
          <cell r="BN2141">
            <v>45.5</v>
          </cell>
          <cell r="BO2141">
            <v>31.333333333333336</v>
          </cell>
          <cell r="BP2141">
            <v>35.666666666666664</v>
          </cell>
          <cell r="BX2141">
            <v>70.350000000000009</v>
          </cell>
          <cell r="BZ2141">
            <v>82399.60386286251</v>
          </cell>
          <cell r="ER2141">
            <v>3.3333333333333335</v>
          </cell>
          <cell r="ES2141">
            <v>3.3333333333333335</v>
          </cell>
          <cell r="ET2141">
            <v>6</v>
          </cell>
          <cell r="EU2141">
            <v>6</v>
          </cell>
          <cell r="EV2141">
            <v>9</v>
          </cell>
          <cell r="EW2141">
            <v>5</v>
          </cell>
          <cell r="EX2141">
            <v>6</v>
          </cell>
          <cell r="EY2141">
            <v>6</v>
          </cell>
          <cell r="FA2141">
            <v>5.333333333333333</v>
          </cell>
          <cell r="FB2141">
            <v>8</v>
          </cell>
          <cell r="FC2141">
            <v>1</v>
          </cell>
          <cell r="FD2141">
            <v>4.666666666666667</v>
          </cell>
          <cell r="FE2141">
            <v>6.666666666666667</v>
          </cell>
          <cell r="FG2141">
            <v>9.3333333333333339</v>
          </cell>
          <cell r="FH2141">
            <v>14</v>
          </cell>
          <cell r="FI2141">
            <v>6.666666666666667</v>
          </cell>
          <cell r="FK2141">
            <v>2.5</v>
          </cell>
          <cell r="FM2141">
            <v>12</v>
          </cell>
          <cell r="FN2141">
            <v>2</v>
          </cell>
          <cell r="FO2141">
            <v>10</v>
          </cell>
          <cell r="FP2141">
            <v>1</v>
          </cell>
          <cell r="FQ2141">
            <v>8</v>
          </cell>
          <cell r="FT2141">
            <v>7.333333333333333</v>
          </cell>
          <cell r="FU2141">
            <v>5.333333333333333</v>
          </cell>
          <cell r="FW2141">
            <v>9.3333333333333339</v>
          </cell>
          <cell r="FY2141">
            <v>6.666666666666667</v>
          </cell>
          <cell r="GA2141">
            <v>11</v>
          </cell>
        </row>
        <row r="2142">
          <cell r="BH2142">
            <v>51.25</v>
          </cell>
          <cell r="BI2142">
            <v>71.168202764976968</v>
          </cell>
          <cell r="BK2142">
            <v>37.333333333333336</v>
          </cell>
          <cell r="BL2142">
            <v>43.333333333333329</v>
          </cell>
          <cell r="BM2142">
            <v>28.666666666666668</v>
          </cell>
          <cell r="BN2142">
            <v>40.833333333333329</v>
          </cell>
          <cell r="BO2142">
            <v>35.166666666666664</v>
          </cell>
          <cell r="BP2142">
            <v>31.5</v>
          </cell>
          <cell r="BX2142">
            <v>63</v>
          </cell>
          <cell r="BZ2142">
            <v>30599.005176540959</v>
          </cell>
          <cell r="ER2142">
            <v>6.666666666666667</v>
          </cell>
          <cell r="ES2142">
            <v>6.666666666666667</v>
          </cell>
          <cell r="ET2142">
            <v>2.6666666666666665</v>
          </cell>
          <cell r="EU2142">
            <v>5.5</v>
          </cell>
          <cell r="EV2142">
            <v>4</v>
          </cell>
          <cell r="EW2142">
            <v>10</v>
          </cell>
          <cell r="EX2142">
            <v>8.6666666666666661</v>
          </cell>
          <cell r="EY2142">
            <v>5.5</v>
          </cell>
          <cell r="FA2142">
            <v>6.666666666666667</v>
          </cell>
          <cell r="FB2142">
            <v>7.333333333333333</v>
          </cell>
          <cell r="FC2142">
            <v>1</v>
          </cell>
          <cell r="FD2142">
            <v>3.3333333333333335</v>
          </cell>
          <cell r="FE2142">
            <v>6</v>
          </cell>
          <cell r="FG2142">
            <v>9.3333333333333339</v>
          </cell>
          <cell r="FH2142">
            <v>14</v>
          </cell>
          <cell r="FI2142">
            <v>6</v>
          </cell>
          <cell r="FK2142">
            <v>2.5</v>
          </cell>
          <cell r="FM2142">
            <v>10</v>
          </cell>
          <cell r="FN2142">
            <v>9</v>
          </cell>
          <cell r="FO2142">
            <v>9</v>
          </cell>
          <cell r="FP2142">
            <v>2</v>
          </cell>
          <cell r="FQ2142">
            <v>8</v>
          </cell>
          <cell r="FT2142">
            <v>4.666666666666667</v>
          </cell>
          <cell r="FU2142">
            <v>7.333333333333333</v>
          </cell>
          <cell r="FW2142">
            <v>9.3333333333333339</v>
          </cell>
          <cell r="FY2142">
            <v>4.666666666666667</v>
          </cell>
          <cell r="GA2142">
            <v>11</v>
          </cell>
        </row>
        <row r="2143">
          <cell r="BH2143">
            <v>35</v>
          </cell>
          <cell r="BI2143">
            <v>66.641705069124427</v>
          </cell>
          <cell r="BK2143">
            <v>32.333333333333336</v>
          </cell>
          <cell r="BL2143">
            <v>42</v>
          </cell>
          <cell r="BM2143">
            <v>22.666666666666668</v>
          </cell>
          <cell r="BN2143">
            <v>34</v>
          </cell>
          <cell r="BO2143">
            <v>28.166666666666664</v>
          </cell>
          <cell r="BP2143">
            <v>29.5</v>
          </cell>
          <cell r="BX2143">
            <v>59.85</v>
          </cell>
          <cell r="BZ2143">
            <v>14359.524714839055</v>
          </cell>
          <cell r="ER2143">
            <v>6.666666666666667</v>
          </cell>
          <cell r="ES2143">
            <v>6.666666666666667</v>
          </cell>
          <cell r="ET2143">
            <v>1.3333333333333333</v>
          </cell>
          <cell r="EU2143">
            <v>4.5</v>
          </cell>
          <cell r="EV2143">
            <v>2</v>
          </cell>
          <cell r="EW2143">
            <v>10</v>
          </cell>
          <cell r="EX2143">
            <v>7.333333333333333</v>
          </cell>
          <cell r="EY2143">
            <v>4.5</v>
          </cell>
          <cell r="FA2143">
            <v>6.666666666666667</v>
          </cell>
          <cell r="FB2143">
            <v>6</v>
          </cell>
          <cell r="FC2143">
            <v>1</v>
          </cell>
          <cell r="FD2143">
            <v>6.666666666666667</v>
          </cell>
          <cell r="FE2143">
            <v>7.333333333333333</v>
          </cell>
          <cell r="FG2143">
            <v>6</v>
          </cell>
          <cell r="FH2143">
            <v>9</v>
          </cell>
          <cell r="FI2143">
            <v>4.666666666666667</v>
          </cell>
          <cell r="FK2143">
            <v>2</v>
          </cell>
          <cell r="FM2143">
            <v>12</v>
          </cell>
          <cell r="FN2143">
            <v>3</v>
          </cell>
          <cell r="FO2143">
            <v>7</v>
          </cell>
          <cell r="FP2143">
            <v>1</v>
          </cell>
          <cell r="FQ2143">
            <v>8</v>
          </cell>
          <cell r="FT2143">
            <v>4.666666666666667</v>
          </cell>
          <cell r="FU2143">
            <v>7.333333333333333</v>
          </cell>
          <cell r="FW2143">
            <v>6.666666666666667</v>
          </cell>
          <cell r="FY2143">
            <v>2</v>
          </cell>
          <cell r="GA2143">
            <v>13</v>
          </cell>
        </row>
        <row r="2144">
          <cell r="BH2144">
            <v>66.25</v>
          </cell>
          <cell r="BI2144">
            <v>79.154377880184327</v>
          </cell>
          <cell r="BK2144">
            <v>80</v>
          </cell>
          <cell r="BL2144">
            <v>78</v>
          </cell>
          <cell r="BM2144">
            <v>71</v>
          </cell>
          <cell r="BN2144">
            <v>74</v>
          </cell>
          <cell r="BO2144">
            <v>56</v>
          </cell>
          <cell r="BP2144">
            <v>62</v>
          </cell>
          <cell r="BX2144">
            <v>80</v>
          </cell>
          <cell r="BZ2144">
            <v>227941.04319509718</v>
          </cell>
          <cell r="ER2144">
            <v>6</v>
          </cell>
          <cell r="ES2144">
            <v>14</v>
          </cell>
          <cell r="ET2144">
            <v>13</v>
          </cell>
          <cell r="EU2144">
            <v>8</v>
          </cell>
          <cell r="EV2144">
            <v>13</v>
          </cell>
          <cell r="EW2144">
            <v>8</v>
          </cell>
          <cell r="EX2144">
            <v>12</v>
          </cell>
          <cell r="EY2144">
            <v>7</v>
          </cell>
          <cell r="FA2144">
            <v>16</v>
          </cell>
          <cell r="FB2144">
            <v>12</v>
          </cell>
          <cell r="FC2144">
            <v>10</v>
          </cell>
          <cell r="FD2144">
            <v>17</v>
          </cell>
          <cell r="FE2144">
            <v>14</v>
          </cell>
          <cell r="FG2144">
            <v>17</v>
          </cell>
          <cell r="FH2144">
            <v>20</v>
          </cell>
          <cell r="FI2144">
            <v>12</v>
          </cell>
          <cell r="FK2144">
            <v>13</v>
          </cell>
          <cell r="FM2144">
            <v>12</v>
          </cell>
          <cell r="FN2144">
            <v>8</v>
          </cell>
          <cell r="FO2144">
            <v>16</v>
          </cell>
          <cell r="FP2144">
            <v>15</v>
          </cell>
          <cell r="FQ2144">
            <v>18</v>
          </cell>
          <cell r="FT2144">
            <v>13</v>
          </cell>
          <cell r="FU2144">
            <v>15</v>
          </cell>
          <cell r="FW2144">
            <v>12</v>
          </cell>
          <cell r="FY2144">
            <v>14</v>
          </cell>
          <cell r="GA2144">
            <v>16</v>
          </cell>
        </row>
        <row r="2145">
          <cell r="BH2145">
            <v>70</v>
          </cell>
          <cell r="BI2145">
            <v>70.34792626728111</v>
          </cell>
          <cell r="BK2145">
            <v>57</v>
          </cell>
          <cell r="BL2145">
            <v>72</v>
          </cell>
          <cell r="BM2145">
            <v>44</v>
          </cell>
          <cell r="BN2145">
            <v>60</v>
          </cell>
          <cell r="BO2145">
            <v>47</v>
          </cell>
          <cell r="BP2145">
            <v>45</v>
          </cell>
          <cell r="BX2145">
            <v>72</v>
          </cell>
          <cell r="BZ2145">
            <v>67519.175786181411</v>
          </cell>
          <cell r="ER2145">
            <v>6</v>
          </cell>
          <cell r="ES2145">
            <v>6</v>
          </cell>
          <cell r="ET2145">
            <v>7</v>
          </cell>
          <cell r="EU2145">
            <v>7</v>
          </cell>
          <cell r="EV2145">
            <v>9</v>
          </cell>
          <cell r="EW2145">
            <v>7</v>
          </cell>
          <cell r="EX2145">
            <v>8</v>
          </cell>
          <cell r="EY2145">
            <v>7</v>
          </cell>
          <cell r="FA2145">
            <v>15</v>
          </cell>
          <cell r="FB2145">
            <v>10</v>
          </cell>
          <cell r="FC2145">
            <v>6</v>
          </cell>
          <cell r="FD2145">
            <v>14</v>
          </cell>
          <cell r="FE2145">
            <v>7</v>
          </cell>
          <cell r="FG2145">
            <v>11</v>
          </cell>
          <cell r="FH2145">
            <v>13</v>
          </cell>
          <cell r="FI2145">
            <v>12</v>
          </cell>
          <cell r="FK2145">
            <v>9</v>
          </cell>
          <cell r="FM2145">
            <v>14</v>
          </cell>
          <cell r="FN2145">
            <v>6</v>
          </cell>
          <cell r="FO2145">
            <v>17</v>
          </cell>
          <cell r="FP2145">
            <v>5</v>
          </cell>
          <cell r="FQ2145">
            <v>15</v>
          </cell>
          <cell r="FT2145">
            <v>7</v>
          </cell>
          <cell r="FU2145">
            <v>7</v>
          </cell>
          <cell r="FW2145">
            <v>12</v>
          </cell>
          <cell r="FY2145">
            <v>8</v>
          </cell>
          <cell r="GA2145">
            <v>17</v>
          </cell>
        </row>
        <row r="2146">
          <cell r="BH2146">
            <v>58.75</v>
          </cell>
          <cell r="BI2146">
            <v>69.299539170506918</v>
          </cell>
          <cell r="BK2146">
            <v>59</v>
          </cell>
          <cell r="BL2146">
            <v>68</v>
          </cell>
          <cell r="BM2146">
            <v>48</v>
          </cell>
          <cell r="BN2146">
            <v>62</v>
          </cell>
          <cell r="BO2146">
            <v>55</v>
          </cell>
          <cell r="BP2146">
            <v>55</v>
          </cell>
          <cell r="BX2146">
            <v>68</v>
          </cell>
          <cell r="BZ2146">
            <v>47541.738425420044</v>
          </cell>
          <cell r="ER2146">
            <v>6</v>
          </cell>
          <cell r="ES2146">
            <v>8</v>
          </cell>
          <cell r="ET2146">
            <v>9</v>
          </cell>
          <cell r="EU2146">
            <v>11</v>
          </cell>
          <cell r="EV2146">
            <v>10</v>
          </cell>
          <cell r="EW2146">
            <v>8</v>
          </cell>
          <cell r="EX2146">
            <v>16</v>
          </cell>
          <cell r="EY2146">
            <v>13</v>
          </cell>
          <cell r="FA2146">
            <v>14</v>
          </cell>
          <cell r="FB2146">
            <v>11</v>
          </cell>
          <cell r="FC2146">
            <v>12</v>
          </cell>
          <cell r="FD2146">
            <v>13</v>
          </cell>
          <cell r="FE2146">
            <v>10</v>
          </cell>
          <cell r="FG2146">
            <v>12</v>
          </cell>
          <cell r="FH2146">
            <v>11</v>
          </cell>
          <cell r="FI2146">
            <v>9</v>
          </cell>
          <cell r="FK2146">
            <v>12</v>
          </cell>
          <cell r="FM2146">
            <v>11</v>
          </cell>
          <cell r="FN2146">
            <v>11</v>
          </cell>
          <cell r="FO2146">
            <v>12</v>
          </cell>
          <cell r="FP2146">
            <v>8</v>
          </cell>
          <cell r="FQ2146">
            <v>12</v>
          </cell>
          <cell r="FT2146">
            <v>10</v>
          </cell>
          <cell r="FU2146">
            <v>9</v>
          </cell>
          <cell r="FW2146">
            <v>15</v>
          </cell>
          <cell r="FY2146">
            <v>8</v>
          </cell>
          <cell r="GA2146">
            <v>13</v>
          </cell>
        </row>
        <row r="2147">
          <cell r="BH2147">
            <v>55</v>
          </cell>
          <cell r="BI2147">
            <v>77.346774193548384</v>
          </cell>
          <cell r="BK2147">
            <v>49</v>
          </cell>
          <cell r="BL2147">
            <v>35</v>
          </cell>
          <cell r="BM2147">
            <v>68</v>
          </cell>
          <cell r="BN2147">
            <v>54</v>
          </cell>
          <cell r="BO2147">
            <v>53</v>
          </cell>
          <cell r="BP2147">
            <v>55</v>
          </cell>
          <cell r="BX2147">
            <v>68</v>
          </cell>
          <cell r="BZ2147">
            <v>46839.430885942595</v>
          </cell>
          <cell r="ER2147">
            <v>6</v>
          </cell>
          <cell r="ES2147">
            <v>9</v>
          </cell>
          <cell r="ET2147">
            <v>15</v>
          </cell>
          <cell r="EU2147">
            <v>9</v>
          </cell>
          <cell r="EV2147">
            <v>12</v>
          </cell>
          <cell r="EW2147">
            <v>5</v>
          </cell>
          <cell r="EX2147">
            <v>8</v>
          </cell>
          <cell r="EY2147">
            <v>8</v>
          </cell>
          <cell r="FA2147">
            <v>4</v>
          </cell>
          <cell r="FB2147">
            <v>10</v>
          </cell>
          <cell r="FC2147">
            <v>10</v>
          </cell>
          <cell r="FD2147">
            <v>6</v>
          </cell>
          <cell r="FE2147">
            <v>11</v>
          </cell>
          <cell r="FG2147">
            <v>9</v>
          </cell>
          <cell r="FH2147">
            <v>13</v>
          </cell>
          <cell r="FI2147">
            <v>10</v>
          </cell>
          <cell r="FK2147">
            <v>8</v>
          </cell>
          <cell r="FM2147">
            <v>8</v>
          </cell>
          <cell r="FN2147">
            <v>11</v>
          </cell>
          <cell r="FO2147">
            <v>6</v>
          </cell>
          <cell r="FP2147">
            <v>12</v>
          </cell>
          <cell r="FQ2147">
            <v>6</v>
          </cell>
          <cell r="FT2147">
            <v>15</v>
          </cell>
          <cell r="FU2147">
            <v>11</v>
          </cell>
          <cell r="FW2147">
            <v>11</v>
          </cell>
          <cell r="FY2147">
            <v>15</v>
          </cell>
          <cell r="GA2147">
            <v>11</v>
          </cell>
        </row>
        <row r="2148">
          <cell r="BH2148">
            <v>48.75</v>
          </cell>
          <cell r="BI2148">
            <v>71.66935483870968</v>
          </cell>
          <cell r="BK2148">
            <v>58</v>
          </cell>
          <cell r="BL2148">
            <v>40</v>
          </cell>
          <cell r="BM2148">
            <v>62</v>
          </cell>
          <cell r="BN2148">
            <v>56</v>
          </cell>
          <cell r="BO2148">
            <v>60</v>
          </cell>
          <cell r="BP2148">
            <v>61</v>
          </cell>
          <cell r="BX2148">
            <v>62</v>
          </cell>
          <cell r="BZ2148">
            <v>25758.365388024089</v>
          </cell>
          <cell r="ER2148">
            <v>10</v>
          </cell>
          <cell r="ES2148">
            <v>13</v>
          </cell>
          <cell r="ET2148">
            <v>13</v>
          </cell>
          <cell r="EU2148">
            <v>11</v>
          </cell>
          <cell r="EV2148">
            <v>12</v>
          </cell>
          <cell r="EW2148">
            <v>12</v>
          </cell>
          <cell r="EX2148">
            <v>7</v>
          </cell>
          <cell r="EY2148">
            <v>9</v>
          </cell>
          <cell r="FA2148">
            <v>10</v>
          </cell>
          <cell r="FB2148">
            <v>12</v>
          </cell>
          <cell r="FC2148">
            <v>11</v>
          </cell>
          <cell r="FD2148">
            <v>11</v>
          </cell>
          <cell r="FE2148">
            <v>13</v>
          </cell>
          <cell r="FG2148">
            <v>10</v>
          </cell>
          <cell r="FH2148">
            <v>5</v>
          </cell>
          <cell r="FI2148">
            <v>11</v>
          </cell>
          <cell r="FK2148">
            <v>11</v>
          </cell>
          <cell r="FM2148">
            <v>12</v>
          </cell>
          <cell r="FN2148">
            <v>14</v>
          </cell>
          <cell r="FO2148">
            <v>4</v>
          </cell>
          <cell r="FP2148">
            <v>12</v>
          </cell>
          <cell r="FQ2148">
            <v>10</v>
          </cell>
          <cell r="FT2148">
            <v>13</v>
          </cell>
          <cell r="FU2148">
            <v>12</v>
          </cell>
          <cell r="FW2148">
            <v>11</v>
          </cell>
          <cell r="FY2148">
            <v>12</v>
          </cell>
          <cell r="GA2148">
            <v>8</v>
          </cell>
        </row>
        <row r="2149">
          <cell r="BH2149">
            <v>75</v>
          </cell>
          <cell r="BI2149">
            <v>81.008064516129025</v>
          </cell>
          <cell r="BK2149">
            <v>73</v>
          </cell>
          <cell r="BL2149">
            <v>55</v>
          </cell>
          <cell r="BM2149">
            <v>71</v>
          </cell>
          <cell r="BN2149">
            <v>77</v>
          </cell>
          <cell r="BO2149">
            <v>73</v>
          </cell>
          <cell r="BP2149">
            <v>65</v>
          </cell>
          <cell r="BX2149">
            <v>77</v>
          </cell>
          <cell r="BZ2149">
            <v>227941.04319509718</v>
          </cell>
          <cell r="ER2149">
            <v>10</v>
          </cell>
          <cell r="ES2149">
            <v>11</v>
          </cell>
          <cell r="ET2149">
            <v>13</v>
          </cell>
          <cell r="EU2149">
            <v>8</v>
          </cell>
          <cell r="EV2149">
            <v>11</v>
          </cell>
          <cell r="EW2149">
            <v>11</v>
          </cell>
          <cell r="EX2149">
            <v>7</v>
          </cell>
          <cell r="EY2149">
            <v>13</v>
          </cell>
          <cell r="FA2149">
            <v>11</v>
          </cell>
          <cell r="FB2149">
            <v>17</v>
          </cell>
          <cell r="FC2149">
            <v>9</v>
          </cell>
          <cell r="FD2149">
            <v>16</v>
          </cell>
          <cell r="FE2149">
            <v>14</v>
          </cell>
          <cell r="FG2149">
            <v>13</v>
          </cell>
          <cell r="FH2149">
            <v>17</v>
          </cell>
          <cell r="FI2149">
            <v>12</v>
          </cell>
          <cell r="FK2149">
            <v>13</v>
          </cell>
          <cell r="FM2149">
            <v>15</v>
          </cell>
          <cell r="FN2149">
            <v>12</v>
          </cell>
          <cell r="FO2149">
            <v>8</v>
          </cell>
          <cell r="FP2149">
            <v>14</v>
          </cell>
          <cell r="FQ2149">
            <v>7</v>
          </cell>
          <cell r="FT2149">
            <v>14</v>
          </cell>
          <cell r="FU2149">
            <v>17</v>
          </cell>
          <cell r="FW2149">
            <v>9</v>
          </cell>
          <cell r="FY2149">
            <v>13</v>
          </cell>
          <cell r="GA2149">
            <v>13</v>
          </cell>
        </row>
        <row r="2150">
          <cell r="BH2150">
            <v>70</v>
          </cell>
          <cell r="BI2150">
            <v>80.486175115207374</v>
          </cell>
          <cell r="BK2150">
            <v>66</v>
          </cell>
          <cell r="BL2150">
            <v>61</v>
          </cell>
          <cell r="BM2150">
            <v>53</v>
          </cell>
          <cell r="BN2150">
            <v>70</v>
          </cell>
          <cell r="BO2150">
            <v>52</v>
          </cell>
          <cell r="BP2150">
            <v>53</v>
          </cell>
          <cell r="BX2150">
            <v>70</v>
          </cell>
          <cell r="BZ2150">
            <v>81246.159423344012</v>
          </cell>
          <cell r="ER2150">
            <v>13</v>
          </cell>
          <cell r="ES2150">
            <v>7</v>
          </cell>
          <cell r="ET2150">
            <v>10</v>
          </cell>
          <cell r="EU2150">
            <v>6</v>
          </cell>
          <cell r="EV2150">
            <v>12</v>
          </cell>
          <cell r="EW2150">
            <v>10</v>
          </cell>
          <cell r="EX2150">
            <v>10</v>
          </cell>
          <cell r="EY2150">
            <v>7</v>
          </cell>
          <cell r="FA2150">
            <v>14</v>
          </cell>
          <cell r="FB2150">
            <v>13</v>
          </cell>
          <cell r="FC2150">
            <v>10</v>
          </cell>
          <cell r="FD2150">
            <v>16</v>
          </cell>
          <cell r="FE2150">
            <v>10</v>
          </cell>
          <cell r="FG2150">
            <v>13</v>
          </cell>
          <cell r="FH2150">
            <v>12</v>
          </cell>
          <cell r="FI2150">
            <v>11</v>
          </cell>
          <cell r="FK2150">
            <v>12</v>
          </cell>
          <cell r="FM2150">
            <v>16</v>
          </cell>
          <cell r="FN2150">
            <v>11</v>
          </cell>
          <cell r="FO2150">
            <v>12</v>
          </cell>
          <cell r="FP2150">
            <v>11</v>
          </cell>
          <cell r="FQ2150">
            <v>14</v>
          </cell>
          <cell r="FT2150">
            <v>10</v>
          </cell>
          <cell r="FU2150">
            <v>11</v>
          </cell>
          <cell r="FW2150">
            <v>9</v>
          </cell>
          <cell r="FY2150">
            <v>11</v>
          </cell>
          <cell r="GA2150">
            <v>9</v>
          </cell>
        </row>
        <row r="2151">
          <cell r="BH2151">
            <v>57.5</v>
          </cell>
          <cell r="BI2151">
            <v>73.048387096774192</v>
          </cell>
          <cell r="BK2151">
            <v>67</v>
          </cell>
          <cell r="BL2151">
            <v>49</v>
          </cell>
          <cell r="BM2151">
            <v>58</v>
          </cell>
          <cell r="BN2151">
            <v>68</v>
          </cell>
          <cell r="BO2151">
            <v>61</v>
          </cell>
          <cell r="BP2151">
            <v>56</v>
          </cell>
          <cell r="BX2151">
            <v>68</v>
          </cell>
          <cell r="BZ2151">
            <v>55918.625691992791</v>
          </cell>
          <cell r="ER2151">
            <v>10</v>
          </cell>
          <cell r="ES2151">
            <v>14</v>
          </cell>
          <cell r="ET2151">
            <v>12</v>
          </cell>
          <cell r="EU2151">
            <v>7</v>
          </cell>
          <cell r="EV2151">
            <v>15</v>
          </cell>
          <cell r="EW2151">
            <v>13</v>
          </cell>
          <cell r="EX2151">
            <v>6</v>
          </cell>
          <cell r="EY2151">
            <v>12</v>
          </cell>
          <cell r="FA2151">
            <v>8</v>
          </cell>
          <cell r="FB2151">
            <v>14</v>
          </cell>
          <cell r="FC2151">
            <v>10</v>
          </cell>
          <cell r="FD2151">
            <v>12</v>
          </cell>
          <cell r="FE2151">
            <v>15</v>
          </cell>
          <cell r="FG2151">
            <v>14</v>
          </cell>
          <cell r="FH2151">
            <v>10</v>
          </cell>
          <cell r="FI2151">
            <v>12</v>
          </cell>
          <cell r="FK2151">
            <v>14</v>
          </cell>
          <cell r="FM2151">
            <v>15</v>
          </cell>
          <cell r="FN2151">
            <v>8</v>
          </cell>
          <cell r="FO2151">
            <v>12</v>
          </cell>
          <cell r="FP2151">
            <v>11</v>
          </cell>
          <cell r="FQ2151">
            <v>11</v>
          </cell>
          <cell r="FT2151">
            <v>8</v>
          </cell>
          <cell r="FU2151">
            <v>11</v>
          </cell>
          <cell r="FW2151">
            <v>8</v>
          </cell>
          <cell r="FY2151">
            <v>10</v>
          </cell>
          <cell r="GA2151">
            <v>11</v>
          </cell>
        </row>
        <row r="2152">
          <cell r="BH2152">
            <v>78.75</v>
          </cell>
          <cell r="BI2152">
            <v>81.967741935483872</v>
          </cell>
          <cell r="BK2152">
            <v>63</v>
          </cell>
          <cell r="BL2152">
            <v>60</v>
          </cell>
          <cell r="BM2152">
            <v>60</v>
          </cell>
          <cell r="BN2152">
            <v>65</v>
          </cell>
          <cell r="BO2152">
            <v>52</v>
          </cell>
          <cell r="BP2152">
            <v>63</v>
          </cell>
          <cell r="BX2152">
            <v>65</v>
          </cell>
          <cell r="BZ2152">
            <v>67519.175786181411</v>
          </cell>
          <cell r="ER2152">
            <v>5</v>
          </cell>
          <cell r="ES2152">
            <v>2</v>
          </cell>
          <cell r="ET2152">
            <v>10</v>
          </cell>
          <cell r="EU2152">
            <v>8</v>
          </cell>
          <cell r="EV2152">
            <v>13</v>
          </cell>
          <cell r="EW2152">
            <v>7</v>
          </cell>
          <cell r="EX2152">
            <v>9</v>
          </cell>
          <cell r="EY2152">
            <v>4</v>
          </cell>
          <cell r="FA2152">
            <v>13</v>
          </cell>
          <cell r="FB2152">
            <v>12</v>
          </cell>
          <cell r="FC2152">
            <v>8</v>
          </cell>
          <cell r="FD2152">
            <v>17</v>
          </cell>
          <cell r="FE2152">
            <v>12</v>
          </cell>
          <cell r="FG2152">
            <v>14</v>
          </cell>
          <cell r="FH2152">
            <v>15</v>
          </cell>
          <cell r="FI2152">
            <v>8</v>
          </cell>
          <cell r="FK2152">
            <v>6</v>
          </cell>
          <cell r="FM2152">
            <v>18</v>
          </cell>
          <cell r="FN2152">
            <v>10</v>
          </cell>
          <cell r="FO2152">
            <v>8</v>
          </cell>
          <cell r="FP2152">
            <v>13</v>
          </cell>
          <cell r="FQ2152">
            <v>14</v>
          </cell>
          <cell r="FT2152">
            <v>12</v>
          </cell>
          <cell r="FU2152">
            <v>13</v>
          </cell>
          <cell r="FW2152">
            <v>10</v>
          </cell>
          <cell r="FY2152">
            <v>12</v>
          </cell>
          <cell r="GA2152">
            <v>13</v>
          </cell>
        </row>
        <row r="2153">
          <cell r="BH2153">
            <v>62.5</v>
          </cell>
          <cell r="BI2153">
            <v>82.189516129032256</v>
          </cell>
          <cell r="BK2153">
            <v>62</v>
          </cell>
          <cell r="BL2153">
            <v>49</v>
          </cell>
          <cell r="BM2153">
            <v>76</v>
          </cell>
          <cell r="BN2153">
            <v>71</v>
          </cell>
          <cell r="BO2153">
            <v>80</v>
          </cell>
          <cell r="BP2153">
            <v>72</v>
          </cell>
          <cell r="BX2153">
            <v>80</v>
          </cell>
          <cell r="BZ2153">
            <v>261958.13495158867</v>
          </cell>
          <cell r="ER2153">
            <v>15</v>
          </cell>
          <cell r="ES2153">
            <v>16</v>
          </cell>
          <cell r="ET2153">
            <v>16</v>
          </cell>
          <cell r="EU2153">
            <v>12</v>
          </cell>
          <cell r="EV2153">
            <v>15</v>
          </cell>
          <cell r="EW2153">
            <v>14</v>
          </cell>
          <cell r="EX2153">
            <v>8</v>
          </cell>
          <cell r="EY2153">
            <v>16</v>
          </cell>
          <cell r="FA2153">
            <v>7</v>
          </cell>
          <cell r="FB2153">
            <v>16</v>
          </cell>
          <cell r="FC2153">
            <v>15</v>
          </cell>
          <cell r="FD2153">
            <v>6</v>
          </cell>
          <cell r="FE2153">
            <v>18</v>
          </cell>
          <cell r="FG2153">
            <v>9</v>
          </cell>
          <cell r="FH2153">
            <v>13</v>
          </cell>
          <cell r="FI2153">
            <v>14</v>
          </cell>
          <cell r="FK2153">
            <v>15</v>
          </cell>
          <cell r="FM2153">
            <v>14</v>
          </cell>
          <cell r="FN2153">
            <v>15</v>
          </cell>
          <cell r="FO2153">
            <v>11</v>
          </cell>
          <cell r="FP2153">
            <v>13</v>
          </cell>
          <cell r="FQ2153">
            <v>11</v>
          </cell>
          <cell r="FT2153">
            <v>15</v>
          </cell>
          <cell r="FU2153">
            <v>15</v>
          </cell>
          <cell r="FW2153">
            <v>9</v>
          </cell>
          <cell r="FY2153">
            <v>15</v>
          </cell>
          <cell r="GA2153">
            <v>12</v>
          </cell>
        </row>
        <row r="2154">
          <cell r="BH2154">
            <v>62.5</v>
          </cell>
          <cell r="BI2154">
            <v>71.717741935483872</v>
          </cell>
          <cell r="BK2154">
            <v>54</v>
          </cell>
          <cell r="BL2154">
            <v>49</v>
          </cell>
          <cell r="BM2154">
            <v>70</v>
          </cell>
          <cell r="BN2154">
            <v>60</v>
          </cell>
          <cell r="BO2154">
            <v>74</v>
          </cell>
          <cell r="BP2154">
            <v>68</v>
          </cell>
          <cell r="BX2154">
            <v>74</v>
          </cell>
          <cell r="BZ2154">
            <v>118080.10648556919</v>
          </cell>
          <cell r="ER2154">
            <v>12</v>
          </cell>
          <cell r="ES2154">
            <v>13</v>
          </cell>
          <cell r="ET2154">
            <v>15</v>
          </cell>
          <cell r="EU2154">
            <v>12</v>
          </cell>
          <cell r="EV2154">
            <v>12</v>
          </cell>
          <cell r="EW2154">
            <v>13</v>
          </cell>
          <cell r="EX2154">
            <v>12</v>
          </cell>
          <cell r="EY2154">
            <v>16</v>
          </cell>
          <cell r="FA2154">
            <v>6</v>
          </cell>
          <cell r="FB2154">
            <v>11</v>
          </cell>
          <cell r="FC2154">
            <v>10</v>
          </cell>
          <cell r="FD2154">
            <v>7</v>
          </cell>
          <cell r="FE2154">
            <v>16</v>
          </cell>
          <cell r="FG2154">
            <v>9</v>
          </cell>
          <cell r="FH2154">
            <v>12</v>
          </cell>
          <cell r="FI2154">
            <v>13</v>
          </cell>
          <cell r="FK2154">
            <v>14</v>
          </cell>
          <cell r="FM2154">
            <v>12</v>
          </cell>
          <cell r="FN2154">
            <v>17</v>
          </cell>
          <cell r="FO2154">
            <v>12</v>
          </cell>
          <cell r="FP2154">
            <v>14</v>
          </cell>
          <cell r="FQ2154">
            <v>8</v>
          </cell>
          <cell r="FT2154">
            <v>14</v>
          </cell>
          <cell r="FU2154">
            <v>14</v>
          </cell>
          <cell r="FW2154">
            <v>12</v>
          </cell>
          <cell r="FY2154">
            <v>13</v>
          </cell>
          <cell r="GA2154">
            <v>11</v>
          </cell>
        </row>
        <row r="2155">
          <cell r="BH2155">
            <v>78.75</v>
          </cell>
          <cell r="BI2155">
            <v>83.377880184331801</v>
          </cell>
          <cell r="BK2155">
            <v>57</v>
          </cell>
          <cell r="BL2155">
            <v>63</v>
          </cell>
          <cell r="BM2155">
            <v>67</v>
          </cell>
          <cell r="BN2155">
            <v>74</v>
          </cell>
          <cell r="BO2155">
            <v>65</v>
          </cell>
          <cell r="BP2155">
            <v>79</v>
          </cell>
          <cell r="BX2155">
            <v>79</v>
          </cell>
          <cell r="BZ2155">
            <v>293117.93044563284</v>
          </cell>
          <cell r="ER2155">
            <v>3</v>
          </cell>
          <cell r="ES2155">
            <v>8</v>
          </cell>
          <cell r="ET2155">
            <v>12</v>
          </cell>
          <cell r="EU2155">
            <v>17</v>
          </cell>
          <cell r="EV2155">
            <v>14</v>
          </cell>
          <cell r="EW2155">
            <v>13</v>
          </cell>
          <cell r="EX2155">
            <v>17</v>
          </cell>
          <cell r="EY2155">
            <v>11</v>
          </cell>
          <cell r="FA2155">
            <v>4</v>
          </cell>
          <cell r="FB2155">
            <v>13</v>
          </cell>
          <cell r="FC2155">
            <v>17</v>
          </cell>
          <cell r="FD2155">
            <v>6</v>
          </cell>
          <cell r="FE2155">
            <v>15</v>
          </cell>
          <cell r="FG2155">
            <v>14</v>
          </cell>
          <cell r="FH2155">
            <v>16</v>
          </cell>
          <cell r="FI2155">
            <v>14</v>
          </cell>
          <cell r="FK2155">
            <v>12</v>
          </cell>
          <cell r="FM2155">
            <v>19</v>
          </cell>
          <cell r="FN2155">
            <v>10</v>
          </cell>
          <cell r="FO2155">
            <v>15</v>
          </cell>
          <cell r="FP2155">
            <v>15</v>
          </cell>
          <cell r="FQ2155">
            <v>11</v>
          </cell>
          <cell r="FT2155">
            <v>13</v>
          </cell>
          <cell r="FU2155">
            <v>14</v>
          </cell>
          <cell r="FW2155">
            <v>12</v>
          </cell>
          <cell r="FY2155">
            <v>13</v>
          </cell>
          <cell r="GA2155">
            <v>16</v>
          </cell>
        </row>
        <row r="2156">
          <cell r="BH2156">
            <v>60</v>
          </cell>
          <cell r="BI2156">
            <v>80.875</v>
          </cell>
          <cell r="BK2156">
            <v>52</v>
          </cell>
          <cell r="BL2156">
            <v>38</v>
          </cell>
          <cell r="BM2156">
            <v>74</v>
          </cell>
          <cell r="BN2156">
            <v>59</v>
          </cell>
          <cell r="BO2156">
            <v>66</v>
          </cell>
          <cell r="BP2156">
            <v>75</v>
          </cell>
          <cell r="BX2156">
            <v>75</v>
          </cell>
          <cell r="BZ2156">
            <v>138820.7445559561</v>
          </cell>
          <cell r="ER2156">
            <v>6</v>
          </cell>
          <cell r="ES2156">
            <v>9</v>
          </cell>
          <cell r="ET2156">
            <v>13</v>
          </cell>
          <cell r="EU2156">
            <v>16</v>
          </cell>
          <cell r="EV2156">
            <v>13</v>
          </cell>
          <cell r="EW2156">
            <v>6</v>
          </cell>
          <cell r="EX2156">
            <v>12</v>
          </cell>
          <cell r="EY2156">
            <v>13</v>
          </cell>
          <cell r="FA2156">
            <v>2</v>
          </cell>
          <cell r="FB2156">
            <v>11</v>
          </cell>
          <cell r="FC2156">
            <v>13</v>
          </cell>
          <cell r="FD2156">
            <v>5</v>
          </cell>
          <cell r="FE2156">
            <v>12</v>
          </cell>
          <cell r="FG2156">
            <v>11</v>
          </cell>
          <cell r="FH2156">
            <v>12</v>
          </cell>
          <cell r="FI2156">
            <v>13</v>
          </cell>
          <cell r="FK2156">
            <v>9</v>
          </cell>
          <cell r="FM2156">
            <v>17</v>
          </cell>
          <cell r="FN2156">
            <v>13</v>
          </cell>
          <cell r="FO2156">
            <v>4</v>
          </cell>
          <cell r="FP2156">
            <v>14</v>
          </cell>
          <cell r="FQ2156">
            <v>10</v>
          </cell>
          <cell r="FT2156">
            <v>16</v>
          </cell>
          <cell r="FU2156">
            <v>15</v>
          </cell>
          <cell r="FW2156">
            <v>7</v>
          </cell>
          <cell r="FY2156">
            <v>16</v>
          </cell>
          <cell r="GA2156">
            <v>10</v>
          </cell>
        </row>
        <row r="2157">
          <cell r="BH2157">
            <v>68.75</v>
          </cell>
          <cell r="BI2157">
            <v>65.589861751152071</v>
          </cell>
          <cell r="BK2157">
            <v>47</v>
          </cell>
          <cell r="BL2157">
            <v>47</v>
          </cell>
          <cell r="BM2157">
            <v>61</v>
          </cell>
          <cell r="BN2157">
            <v>69</v>
          </cell>
          <cell r="BO2157">
            <v>63</v>
          </cell>
          <cell r="BP2157">
            <v>71</v>
          </cell>
          <cell r="BX2157">
            <v>71</v>
          </cell>
          <cell r="BZ2157">
            <v>87162.41133752327</v>
          </cell>
          <cell r="ER2157">
            <v>4</v>
          </cell>
          <cell r="ES2157">
            <v>3</v>
          </cell>
          <cell r="ET2157">
            <v>9</v>
          </cell>
          <cell r="EU2157">
            <v>14</v>
          </cell>
          <cell r="EV2157">
            <v>13</v>
          </cell>
          <cell r="EW2157">
            <v>8</v>
          </cell>
          <cell r="EX2157">
            <v>11</v>
          </cell>
          <cell r="EY2157">
            <v>10</v>
          </cell>
          <cell r="FA2157">
            <v>4</v>
          </cell>
          <cell r="FB2157">
            <v>12</v>
          </cell>
          <cell r="FC2157">
            <v>11</v>
          </cell>
          <cell r="FD2157">
            <v>5</v>
          </cell>
          <cell r="FE2157">
            <v>13</v>
          </cell>
          <cell r="FG2157">
            <v>13</v>
          </cell>
          <cell r="FH2157">
            <v>14</v>
          </cell>
          <cell r="FI2157">
            <v>11</v>
          </cell>
          <cell r="FK2157">
            <v>15</v>
          </cell>
          <cell r="FM2157">
            <v>16</v>
          </cell>
          <cell r="FN2157">
            <v>17</v>
          </cell>
          <cell r="FO2157">
            <v>10</v>
          </cell>
          <cell r="FP2157">
            <v>15</v>
          </cell>
          <cell r="FQ2157">
            <v>13</v>
          </cell>
          <cell r="FT2157">
            <v>13</v>
          </cell>
          <cell r="FU2157">
            <v>11</v>
          </cell>
          <cell r="FW2157">
            <v>7</v>
          </cell>
          <cell r="FY2157">
            <v>13</v>
          </cell>
          <cell r="GA2157">
            <v>9</v>
          </cell>
        </row>
        <row r="2158">
          <cell r="BH2158">
            <v>57.5</v>
          </cell>
          <cell r="BI2158">
            <v>70.649193548387089</v>
          </cell>
          <cell r="BK2158">
            <v>46</v>
          </cell>
          <cell r="BL2158">
            <v>42</v>
          </cell>
          <cell r="BM2158">
            <v>56</v>
          </cell>
          <cell r="BN2158">
            <v>58</v>
          </cell>
          <cell r="BO2158">
            <v>53</v>
          </cell>
          <cell r="BP2158">
            <v>60</v>
          </cell>
          <cell r="BX2158">
            <v>60</v>
          </cell>
          <cell r="BZ2158">
            <v>21620.496560726671</v>
          </cell>
          <cell r="ER2158">
            <v>2</v>
          </cell>
          <cell r="ES2158">
            <v>10</v>
          </cell>
          <cell r="ET2158">
            <v>12</v>
          </cell>
          <cell r="EU2158">
            <v>13</v>
          </cell>
          <cell r="EV2158">
            <v>12</v>
          </cell>
          <cell r="EW2158">
            <v>4</v>
          </cell>
          <cell r="EX2158">
            <v>12</v>
          </cell>
          <cell r="EY2158">
            <v>7</v>
          </cell>
          <cell r="FA2158">
            <v>2</v>
          </cell>
          <cell r="FB2158">
            <v>10</v>
          </cell>
          <cell r="FC2158">
            <v>12</v>
          </cell>
          <cell r="FD2158">
            <v>6</v>
          </cell>
          <cell r="FE2158">
            <v>12</v>
          </cell>
          <cell r="FG2158">
            <v>10</v>
          </cell>
          <cell r="FH2158">
            <v>12</v>
          </cell>
          <cell r="FI2158">
            <v>11</v>
          </cell>
          <cell r="FK2158">
            <v>11</v>
          </cell>
          <cell r="FM2158">
            <v>11</v>
          </cell>
          <cell r="FN2158">
            <v>12</v>
          </cell>
          <cell r="FO2158">
            <v>13</v>
          </cell>
          <cell r="FP2158">
            <v>12</v>
          </cell>
          <cell r="FQ2158">
            <v>6</v>
          </cell>
          <cell r="FT2158">
            <v>11</v>
          </cell>
          <cell r="FU2158">
            <v>11</v>
          </cell>
          <cell r="FW2158">
            <v>13</v>
          </cell>
          <cell r="FY2158">
            <v>10</v>
          </cell>
          <cell r="GA2158">
            <v>9</v>
          </cell>
        </row>
        <row r="2159">
          <cell r="BH2159">
            <v>55</v>
          </cell>
          <cell r="BI2159">
            <v>77.495967741935488</v>
          </cell>
          <cell r="BK2159">
            <v>38.999999999999993</v>
          </cell>
          <cell r="BL2159">
            <v>49.333333333333336</v>
          </cell>
          <cell r="BM2159">
            <v>40</v>
          </cell>
          <cell r="BN2159">
            <v>48.166666666666664</v>
          </cell>
          <cell r="BO2159">
            <v>34</v>
          </cell>
          <cell r="BP2159">
            <v>36</v>
          </cell>
          <cell r="BX2159">
            <v>71.400000000000006</v>
          </cell>
          <cell r="BZ2159">
            <v>97439.259971899824</v>
          </cell>
          <cell r="ER2159">
            <v>5.333333333333333</v>
          </cell>
          <cell r="ES2159">
            <v>5.333333333333333</v>
          </cell>
          <cell r="ET2159">
            <v>6</v>
          </cell>
          <cell r="EU2159">
            <v>5</v>
          </cell>
          <cell r="EV2159">
            <v>9</v>
          </cell>
          <cell r="EW2159">
            <v>8</v>
          </cell>
          <cell r="EX2159">
            <v>6.666666666666667</v>
          </cell>
          <cell r="EY2159">
            <v>5</v>
          </cell>
          <cell r="FA2159">
            <v>8.6666666666666661</v>
          </cell>
          <cell r="FB2159">
            <v>6.666666666666667</v>
          </cell>
          <cell r="FC2159">
            <v>1</v>
          </cell>
          <cell r="FD2159">
            <v>8</v>
          </cell>
          <cell r="FE2159">
            <v>6</v>
          </cell>
          <cell r="FG2159">
            <v>8</v>
          </cell>
          <cell r="FH2159">
            <v>15</v>
          </cell>
          <cell r="FI2159">
            <v>8</v>
          </cell>
          <cell r="FK2159">
            <v>4.5</v>
          </cell>
          <cell r="FM2159">
            <v>14</v>
          </cell>
          <cell r="FN2159">
            <v>5</v>
          </cell>
          <cell r="FO2159">
            <v>13</v>
          </cell>
          <cell r="FP2159">
            <v>1</v>
          </cell>
          <cell r="FQ2159">
            <v>6.666666666666667</v>
          </cell>
          <cell r="FT2159">
            <v>8.6666666666666661</v>
          </cell>
          <cell r="FU2159">
            <v>8.6666666666666661</v>
          </cell>
          <cell r="FW2159">
            <v>7.333333333333333</v>
          </cell>
          <cell r="FY2159">
            <v>7.333333333333333</v>
          </cell>
          <cell r="GA2159">
            <v>13</v>
          </cell>
        </row>
        <row r="2160">
          <cell r="BH2160">
            <v>52.5</v>
          </cell>
          <cell r="BI2160">
            <v>78.080645161290334</v>
          </cell>
          <cell r="BK2160">
            <v>35.333333333333336</v>
          </cell>
          <cell r="BL2160">
            <v>45.333333333333329</v>
          </cell>
          <cell r="BM2160">
            <v>32</v>
          </cell>
          <cell r="BN2160">
            <v>41.5</v>
          </cell>
          <cell r="BO2160">
            <v>37.333333333333329</v>
          </cell>
          <cell r="BP2160">
            <v>39</v>
          </cell>
          <cell r="BX2160">
            <v>68.25</v>
          </cell>
          <cell r="BZ2160">
            <v>65603.987648525319</v>
          </cell>
          <cell r="ER2160">
            <v>4.666666666666667</v>
          </cell>
          <cell r="ES2160">
            <v>4.666666666666667</v>
          </cell>
          <cell r="ET2160">
            <v>3.3333333333333335</v>
          </cell>
          <cell r="EU2160">
            <v>6</v>
          </cell>
          <cell r="EV2160">
            <v>5</v>
          </cell>
          <cell r="EW2160">
            <v>7</v>
          </cell>
          <cell r="EX2160">
            <v>7.333333333333333</v>
          </cell>
          <cell r="EY2160">
            <v>6</v>
          </cell>
          <cell r="FA2160">
            <v>8</v>
          </cell>
          <cell r="FB2160">
            <v>8</v>
          </cell>
          <cell r="FC2160">
            <v>1</v>
          </cell>
          <cell r="FD2160">
            <v>8</v>
          </cell>
          <cell r="FE2160">
            <v>8</v>
          </cell>
          <cell r="FG2160">
            <v>6.666666666666667</v>
          </cell>
          <cell r="FH2160">
            <v>12</v>
          </cell>
          <cell r="FI2160">
            <v>8</v>
          </cell>
          <cell r="FK2160">
            <v>1.5</v>
          </cell>
          <cell r="FM2160">
            <v>14</v>
          </cell>
          <cell r="FN2160">
            <v>6</v>
          </cell>
          <cell r="FO2160">
            <v>9</v>
          </cell>
          <cell r="FP2160">
            <v>5</v>
          </cell>
          <cell r="FQ2160">
            <v>8</v>
          </cell>
          <cell r="FT2160">
            <v>6</v>
          </cell>
          <cell r="FU2160">
            <v>8.6666666666666661</v>
          </cell>
          <cell r="FW2160">
            <v>8</v>
          </cell>
          <cell r="FY2160">
            <v>5.333333333333333</v>
          </cell>
          <cell r="GA2160">
            <v>13</v>
          </cell>
        </row>
        <row r="2161">
          <cell r="BH2161">
            <v>70</v>
          </cell>
          <cell r="BI2161">
            <v>79.149193548387089</v>
          </cell>
          <cell r="BK2161">
            <v>68</v>
          </cell>
          <cell r="BL2161">
            <v>59</v>
          </cell>
          <cell r="BM2161">
            <v>67</v>
          </cell>
          <cell r="BN2161">
            <v>63</v>
          </cell>
          <cell r="BO2161">
            <v>65</v>
          </cell>
          <cell r="BP2161">
            <v>65</v>
          </cell>
          <cell r="BX2161">
            <v>68</v>
          </cell>
          <cell r="BZ2161">
            <v>85949.017520664202</v>
          </cell>
          <cell r="ER2161">
            <v>15</v>
          </cell>
          <cell r="ES2161">
            <v>16</v>
          </cell>
          <cell r="ET2161">
            <v>12</v>
          </cell>
          <cell r="EU2161">
            <v>11</v>
          </cell>
          <cell r="EV2161">
            <v>12</v>
          </cell>
          <cell r="EW2161">
            <v>14</v>
          </cell>
          <cell r="EX2161">
            <v>11</v>
          </cell>
          <cell r="EY2161">
            <v>15</v>
          </cell>
          <cell r="FA2161">
            <v>12</v>
          </cell>
          <cell r="FB2161">
            <v>12</v>
          </cell>
          <cell r="FC2161">
            <v>14</v>
          </cell>
          <cell r="FD2161">
            <v>14</v>
          </cell>
          <cell r="FE2161">
            <v>14</v>
          </cell>
          <cell r="FG2161">
            <v>11</v>
          </cell>
          <cell r="FH2161">
            <v>14</v>
          </cell>
          <cell r="FI2161">
            <v>13</v>
          </cell>
          <cell r="FK2161">
            <v>11</v>
          </cell>
          <cell r="FM2161">
            <v>14</v>
          </cell>
          <cell r="FN2161">
            <v>10</v>
          </cell>
          <cell r="FO2161">
            <v>10</v>
          </cell>
          <cell r="FP2161">
            <v>14</v>
          </cell>
          <cell r="FQ2161">
            <v>13</v>
          </cell>
          <cell r="FT2161">
            <v>12</v>
          </cell>
          <cell r="FU2161">
            <v>14</v>
          </cell>
          <cell r="FW2161">
            <v>13</v>
          </cell>
          <cell r="FY2161">
            <v>11</v>
          </cell>
          <cell r="GA2161">
            <v>12</v>
          </cell>
        </row>
        <row r="2162">
          <cell r="BH2162">
            <v>62.5</v>
          </cell>
          <cell r="BI2162">
            <v>79.137096774193552</v>
          </cell>
          <cell r="BK2162">
            <v>58</v>
          </cell>
          <cell r="BL2162">
            <v>57</v>
          </cell>
          <cell r="BM2162">
            <v>58</v>
          </cell>
          <cell r="BN2162">
            <v>54</v>
          </cell>
          <cell r="BO2162">
            <v>51</v>
          </cell>
          <cell r="BP2162">
            <v>52</v>
          </cell>
          <cell r="BX2162">
            <v>58</v>
          </cell>
          <cell r="BZ2162">
            <v>20936.278031462676</v>
          </cell>
          <cell r="ER2162">
            <v>8</v>
          </cell>
          <cell r="ES2162">
            <v>10</v>
          </cell>
          <cell r="ET2162">
            <v>10</v>
          </cell>
          <cell r="EU2162">
            <v>5</v>
          </cell>
          <cell r="EV2162">
            <v>12</v>
          </cell>
          <cell r="EW2162">
            <v>8</v>
          </cell>
          <cell r="EX2162">
            <v>11</v>
          </cell>
          <cell r="EY2162">
            <v>9</v>
          </cell>
          <cell r="FA2162">
            <v>12</v>
          </cell>
          <cell r="FB2162">
            <v>8</v>
          </cell>
          <cell r="FC2162">
            <v>7</v>
          </cell>
          <cell r="FD2162">
            <v>11</v>
          </cell>
          <cell r="FE2162">
            <v>10</v>
          </cell>
          <cell r="FG2162">
            <v>11</v>
          </cell>
          <cell r="FH2162">
            <v>14</v>
          </cell>
          <cell r="FI2162">
            <v>12</v>
          </cell>
          <cell r="FK2162">
            <v>8</v>
          </cell>
          <cell r="FM2162">
            <v>14</v>
          </cell>
          <cell r="FN2162">
            <v>8</v>
          </cell>
          <cell r="FO2162">
            <v>11</v>
          </cell>
          <cell r="FP2162">
            <v>9</v>
          </cell>
          <cell r="FQ2162">
            <v>10</v>
          </cell>
          <cell r="FT2162">
            <v>12</v>
          </cell>
          <cell r="FU2162">
            <v>12</v>
          </cell>
          <cell r="FW2162">
            <v>12</v>
          </cell>
          <cell r="FY2162">
            <v>12</v>
          </cell>
          <cell r="GA2162">
            <v>12</v>
          </cell>
        </row>
        <row r="2163">
          <cell r="BH2163">
            <v>78.75</v>
          </cell>
          <cell r="BI2163">
            <v>82.846774193548384</v>
          </cell>
          <cell r="BK2163">
            <v>60</v>
          </cell>
          <cell r="BL2163">
            <v>76</v>
          </cell>
          <cell r="BM2163">
            <v>53</v>
          </cell>
          <cell r="BN2163">
            <v>59</v>
          </cell>
          <cell r="BO2163">
            <v>40</v>
          </cell>
          <cell r="BP2163">
            <v>69</v>
          </cell>
          <cell r="BX2163">
            <v>76</v>
          </cell>
          <cell r="BZ2163">
            <v>158550.70942292325</v>
          </cell>
          <cell r="ER2163">
            <v>4</v>
          </cell>
          <cell r="ES2163">
            <v>4</v>
          </cell>
          <cell r="ET2163">
            <v>5</v>
          </cell>
          <cell r="EU2163">
            <v>12</v>
          </cell>
          <cell r="EV2163">
            <v>8</v>
          </cell>
          <cell r="EW2163">
            <v>4</v>
          </cell>
          <cell r="EX2163">
            <v>18</v>
          </cell>
          <cell r="EY2163">
            <v>8</v>
          </cell>
          <cell r="FA2163">
            <v>14</v>
          </cell>
          <cell r="FB2163">
            <v>10</v>
          </cell>
          <cell r="FC2163">
            <v>6</v>
          </cell>
          <cell r="FD2163">
            <v>17</v>
          </cell>
          <cell r="FE2163">
            <v>8</v>
          </cell>
          <cell r="FG2163">
            <v>10</v>
          </cell>
          <cell r="FH2163">
            <v>18</v>
          </cell>
          <cell r="FI2163">
            <v>9</v>
          </cell>
          <cell r="FK2163">
            <v>7</v>
          </cell>
          <cell r="FM2163">
            <v>16</v>
          </cell>
          <cell r="FN2163">
            <v>3</v>
          </cell>
          <cell r="FO2163">
            <v>11</v>
          </cell>
          <cell r="FP2163">
            <v>14</v>
          </cell>
          <cell r="FQ2163">
            <v>12</v>
          </cell>
          <cell r="FT2163">
            <v>11</v>
          </cell>
          <cell r="FU2163">
            <v>8</v>
          </cell>
          <cell r="FW2163">
            <v>16</v>
          </cell>
          <cell r="FY2163">
            <v>15</v>
          </cell>
          <cell r="GA2163">
            <v>16</v>
          </cell>
        </row>
        <row r="2164">
          <cell r="BH2164">
            <v>50</v>
          </cell>
          <cell r="BI2164">
            <v>82.870967741935488</v>
          </cell>
          <cell r="BK2164">
            <v>70</v>
          </cell>
          <cell r="BL2164">
            <v>75</v>
          </cell>
          <cell r="BM2164">
            <v>58</v>
          </cell>
          <cell r="BN2164">
            <v>68</v>
          </cell>
          <cell r="BO2164">
            <v>60</v>
          </cell>
          <cell r="BP2164">
            <v>52</v>
          </cell>
          <cell r="BX2164">
            <v>75</v>
          </cell>
          <cell r="BZ2164">
            <v>107313.42896490671</v>
          </cell>
          <cell r="ER2164">
            <v>8</v>
          </cell>
          <cell r="ES2164">
            <v>10</v>
          </cell>
          <cell r="ET2164">
            <v>10</v>
          </cell>
          <cell r="EU2164">
            <v>7</v>
          </cell>
          <cell r="EV2164">
            <v>13</v>
          </cell>
          <cell r="EW2164">
            <v>10</v>
          </cell>
          <cell r="EX2164">
            <v>17</v>
          </cell>
          <cell r="EY2164">
            <v>7</v>
          </cell>
          <cell r="FA2164">
            <v>18</v>
          </cell>
          <cell r="FB2164">
            <v>15</v>
          </cell>
          <cell r="FC2164">
            <v>10</v>
          </cell>
          <cell r="FD2164">
            <v>17</v>
          </cell>
          <cell r="FE2164">
            <v>14</v>
          </cell>
          <cell r="FG2164">
            <v>15</v>
          </cell>
          <cell r="FH2164">
            <v>9</v>
          </cell>
          <cell r="FI2164">
            <v>13</v>
          </cell>
          <cell r="FK2164">
            <v>12</v>
          </cell>
          <cell r="FM2164">
            <v>9</v>
          </cell>
          <cell r="FN2164">
            <v>11</v>
          </cell>
          <cell r="FO2164">
            <v>12</v>
          </cell>
          <cell r="FP2164">
            <v>10</v>
          </cell>
          <cell r="FQ2164">
            <v>13</v>
          </cell>
          <cell r="FT2164">
            <v>12</v>
          </cell>
          <cell r="FU2164">
            <v>11</v>
          </cell>
          <cell r="FW2164">
            <v>12</v>
          </cell>
          <cell r="FY2164">
            <v>13</v>
          </cell>
          <cell r="GA2164">
            <v>11</v>
          </cell>
        </row>
        <row r="2165">
          <cell r="BH2165">
            <v>70</v>
          </cell>
          <cell r="BI2165">
            <v>84.072580645161281</v>
          </cell>
          <cell r="BK2165">
            <v>55</v>
          </cell>
          <cell r="BL2165">
            <v>29</v>
          </cell>
          <cell r="BM2165">
            <v>83</v>
          </cell>
          <cell r="BN2165">
            <v>67</v>
          </cell>
          <cell r="BO2165">
            <v>69</v>
          </cell>
          <cell r="BP2165">
            <v>70</v>
          </cell>
          <cell r="BX2165">
            <v>83</v>
          </cell>
          <cell r="BZ2165">
            <v>319618.26212537679</v>
          </cell>
          <cell r="ER2165">
            <v>3</v>
          </cell>
          <cell r="ES2165">
            <v>9</v>
          </cell>
          <cell r="ET2165">
            <v>14</v>
          </cell>
          <cell r="EU2165">
            <v>10</v>
          </cell>
          <cell r="EV2165">
            <v>14</v>
          </cell>
          <cell r="EW2165">
            <v>3</v>
          </cell>
          <cell r="EX2165">
            <v>3</v>
          </cell>
          <cell r="EY2165">
            <v>8</v>
          </cell>
          <cell r="FA2165">
            <v>6</v>
          </cell>
          <cell r="FB2165">
            <v>10</v>
          </cell>
          <cell r="FC2165">
            <v>7</v>
          </cell>
          <cell r="FD2165">
            <v>5</v>
          </cell>
          <cell r="FE2165">
            <v>13</v>
          </cell>
          <cell r="FG2165">
            <v>14</v>
          </cell>
          <cell r="FH2165">
            <v>14</v>
          </cell>
          <cell r="FI2165">
            <v>10</v>
          </cell>
          <cell r="FK2165">
            <v>12</v>
          </cell>
          <cell r="FM2165">
            <v>15</v>
          </cell>
          <cell r="FN2165">
            <v>14</v>
          </cell>
          <cell r="FO2165">
            <v>4</v>
          </cell>
          <cell r="FP2165">
            <v>14</v>
          </cell>
          <cell r="FQ2165">
            <v>6</v>
          </cell>
          <cell r="FT2165">
            <v>18</v>
          </cell>
          <cell r="FU2165">
            <v>15</v>
          </cell>
          <cell r="FW2165">
            <v>3</v>
          </cell>
          <cell r="FY2165">
            <v>17</v>
          </cell>
          <cell r="GA2165">
            <v>10</v>
          </cell>
        </row>
        <row r="2166">
          <cell r="BH2166">
            <v>71.25</v>
          </cell>
          <cell r="BI2166">
            <v>80.75</v>
          </cell>
          <cell r="BK2166">
            <v>61</v>
          </cell>
          <cell r="BL2166">
            <v>43</v>
          </cell>
          <cell r="BM2166">
            <v>68</v>
          </cell>
          <cell r="BN2166">
            <v>66</v>
          </cell>
          <cell r="BO2166">
            <v>61</v>
          </cell>
          <cell r="BP2166">
            <v>58</v>
          </cell>
          <cell r="BX2166">
            <v>68</v>
          </cell>
          <cell r="BZ2166">
            <v>77872.590129044693</v>
          </cell>
          <cell r="ER2166">
            <v>11</v>
          </cell>
          <cell r="ES2166">
            <v>14</v>
          </cell>
          <cell r="ET2166">
            <v>12</v>
          </cell>
          <cell r="EU2166">
            <v>6</v>
          </cell>
          <cell r="EV2166">
            <v>14</v>
          </cell>
          <cell r="EW2166">
            <v>11</v>
          </cell>
          <cell r="EX2166">
            <v>6</v>
          </cell>
          <cell r="EY2166">
            <v>12</v>
          </cell>
          <cell r="FA2166">
            <v>8</v>
          </cell>
          <cell r="FB2166">
            <v>13</v>
          </cell>
          <cell r="FC2166">
            <v>13</v>
          </cell>
          <cell r="FD2166">
            <v>9</v>
          </cell>
          <cell r="FE2166">
            <v>12</v>
          </cell>
          <cell r="FG2166">
            <v>9</v>
          </cell>
          <cell r="FH2166">
            <v>12</v>
          </cell>
          <cell r="FI2166">
            <v>12</v>
          </cell>
          <cell r="FK2166">
            <v>10</v>
          </cell>
          <cell r="FM2166">
            <v>15</v>
          </cell>
          <cell r="FN2166">
            <v>11</v>
          </cell>
          <cell r="FO2166">
            <v>10</v>
          </cell>
          <cell r="FP2166">
            <v>10</v>
          </cell>
          <cell r="FQ2166">
            <v>6</v>
          </cell>
          <cell r="FT2166">
            <v>15</v>
          </cell>
          <cell r="FU2166">
            <v>13</v>
          </cell>
          <cell r="FW2166">
            <v>6</v>
          </cell>
          <cell r="FY2166">
            <v>15</v>
          </cell>
          <cell r="GA2166">
            <v>10</v>
          </cell>
        </row>
        <row r="2167">
          <cell r="BH2167">
            <v>51.25</v>
          </cell>
          <cell r="BI2167">
            <v>63.842741935483872</v>
          </cell>
          <cell r="BK2167">
            <v>46</v>
          </cell>
          <cell r="BL2167">
            <v>36</v>
          </cell>
          <cell r="BM2167">
            <v>68</v>
          </cell>
          <cell r="BN2167">
            <v>51</v>
          </cell>
          <cell r="BO2167">
            <v>55</v>
          </cell>
          <cell r="BP2167">
            <v>68</v>
          </cell>
          <cell r="BX2167">
            <v>68</v>
          </cell>
          <cell r="BZ2167">
            <v>40927.236809117792</v>
          </cell>
          <cell r="ER2167">
            <v>12</v>
          </cell>
          <cell r="ES2167">
            <v>9</v>
          </cell>
          <cell r="ET2167">
            <v>12</v>
          </cell>
          <cell r="EU2167">
            <v>12</v>
          </cell>
          <cell r="EV2167">
            <v>11</v>
          </cell>
          <cell r="EW2167">
            <v>12</v>
          </cell>
          <cell r="EX2167">
            <v>4</v>
          </cell>
          <cell r="EY2167">
            <v>9</v>
          </cell>
          <cell r="FA2167">
            <v>5</v>
          </cell>
          <cell r="FB2167">
            <v>9</v>
          </cell>
          <cell r="FC2167">
            <v>8</v>
          </cell>
          <cell r="FD2167">
            <v>8</v>
          </cell>
          <cell r="FE2167">
            <v>11</v>
          </cell>
          <cell r="FG2167">
            <v>5</v>
          </cell>
          <cell r="FH2167">
            <v>10</v>
          </cell>
          <cell r="FI2167">
            <v>11</v>
          </cell>
          <cell r="FK2167">
            <v>9</v>
          </cell>
          <cell r="FM2167">
            <v>17</v>
          </cell>
          <cell r="FN2167">
            <v>13</v>
          </cell>
          <cell r="FO2167">
            <v>10</v>
          </cell>
          <cell r="FP2167">
            <v>13</v>
          </cell>
          <cell r="FQ2167">
            <v>5</v>
          </cell>
          <cell r="FT2167">
            <v>15</v>
          </cell>
          <cell r="FU2167">
            <v>13</v>
          </cell>
          <cell r="FW2167">
            <v>7</v>
          </cell>
          <cell r="FY2167">
            <v>15</v>
          </cell>
          <cell r="GA2167">
            <v>9</v>
          </cell>
        </row>
        <row r="2168">
          <cell r="BH2168">
            <v>53.75</v>
          </cell>
          <cell r="BI2168">
            <v>75.274193548387089</v>
          </cell>
          <cell r="BK2168">
            <v>39</v>
          </cell>
          <cell r="BL2168">
            <v>18</v>
          </cell>
          <cell r="BM2168">
            <v>67</v>
          </cell>
          <cell r="BN2168">
            <v>48</v>
          </cell>
          <cell r="BO2168">
            <v>56</v>
          </cell>
          <cell r="BP2168">
            <v>57</v>
          </cell>
          <cell r="BX2168">
            <v>67</v>
          </cell>
          <cell r="BZ2168">
            <v>37941.974326123964</v>
          </cell>
          <cell r="ER2168">
            <v>3</v>
          </cell>
          <cell r="ES2168">
            <v>6</v>
          </cell>
          <cell r="ET2168">
            <v>12</v>
          </cell>
          <cell r="EU2168">
            <v>11</v>
          </cell>
          <cell r="EV2168">
            <v>11</v>
          </cell>
          <cell r="EW2168">
            <v>4</v>
          </cell>
          <cell r="EX2168">
            <v>6</v>
          </cell>
          <cell r="EY2168">
            <v>6</v>
          </cell>
          <cell r="FA2168">
            <v>2</v>
          </cell>
          <cell r="FB2168">
            <v>7</v>
          </cell>
          <cell r="FC2168">
            <v>7</v>
          </cell>
          <cell r="FD2168">
            <v>4</v>
          </cell>
          <cell r="FE2168">
            <v>12</v>
          </cell>
          <cell r="FG2168">
            <v>8</v>
          </cell>
          <cell r="FH2168">
            <v>11</v>
          </cell>
          <cell r="FI2168">
            <v>8</v>
          </cell>
          <cell r="FK2168">
            <v>6</v>
          </cell>
          <cell r="FM2168">
            <v>8</v>
          </cell>
          <cell r="FN2168">
            <v>12</v>
          </cell>
          <cell r="FO2168">
            <v>2</v>
          </cell>
          <cell r="FP2168">
            <v>11</v>
          </cell>
          <cell r="FQ2168">
            <v>3</v>
          </cell>
          <cell r="FT2168">
            <v>15</v>
          </cell>
          <cell r="FU2168">
            <v>15</v>
          </cell>
          <cell r="FW2168">
            <v>5</v>
          </cell>
          <cell r="FY2168">
            <v>14</v>
          </cell>
          <cell r="GA2168">
            <v>4</v>
          </cell>
        </row>
        <row r="2169">
          <cell r="BH2169">
            <v>68.75</v>
          </cell>
          <cell r="BI2169">
            <v>85.209677419354833</v>
          </cell>
          <cell r="BK2169">
            <v>67</v>
          </cell>
          <cell r="BL2169">
            <v>53</v>
          </cell>
          <cell r="BM2169">
            <v>68</v>
          </cell>
          <cell r="BN2169">
            <v>82</v>
          </cell>
          <cell r="BO2169">
            <v>76</v>
          </cell>
          <cell r="BP2169">
            <v>71</v>
          </cell>
          <cell r="BX2169">
            <v>82</v>
          </cell>
          <cell r="BZ2169">
            <v>344028.70914781874</v>
          </cell>
          <cell r="ER2169">
            <v>9</v>
          </cell>
          <cell r="ES2169">
            <v>14</v>
          </cell>
          <cell r="ET2169">
            <v>16</v>
          </cell>
          <cell r="EU2169">
            <v>14</v>
          </cell>
          <cell r="EV2169">
            <v>17</v>
          </cell>
          <cell r="EW2169">
            <v>16</v>
          </cell>
          <cell r="EX2169">
            <v>8</v>
          </cell>
          <cell r="EY2169">
            <v>17</v>
          </cell>
          <cell r="FA2169">
            <v>12</v>
          </cell>
          <cell r="FB2169">
            <v>17</v>
          </cell>
          <cell r="FC2169">
            <v>15</v>
          </cell>
          <cell r="FD2169">
            <v>10</v>
          </cell>
          <cell r="FE2169">
            <v>17</v>
          </cell>
          <cell r="FG2169">
            <v>12</v>
          </cell>
          <cell r="FH2169">
            <v>17</v>
          </cell>
          <cell r="FI2169">
            <v>12</v>
          </cell>
          <cell r="FK2169">
            <v>17</v>
          </cell>
          <cell r="FM2169">
            <v>14</v>
          </cell>
          <cell r="FN2169">
            <v>13</v>
          </cell>
          <cell r="FO2169">
            <v>13</v>
          </cell>
          <cell r="FP2169">
            <v>14</v>
          </cell>
          <cell r="FQ2169">
            <v>8</v>
          </cell>
          <cell r="FT2169">
            <v>12</v>
          </cell>
          <cell r="FU2169">
            <v>12</v>
          </cell>
          <cell r="FW2169">
            <v>10</v>
          </cell>
          <cell r="FY2169">
            <v>12</v>
          </cell>
          <cell r="GA2169">
            <v>10</v>
          </cell>
        </row>
        <row r="2170">
          <cell r="BH2170">
            <v>83.75</v>
          </cell>
          <cell r="BI2170">
            <v>80.039170506912455</v>
          </cell>
          <cell r="BK2170">
            <v>66</v>
          </cell>
          <cell r="BL2170">
            <v>59</v>
          </cell>
          <cell r="BM2170">
            <v>71</v>
          </cell>
          <cell r="BN2170">
            <v>80</v>
          </cell>
          <cell r="BO2170">
            <v>73</v>
          </cell>
          <cell r="BP2170">
            <v>70</v>
          </cell>
          <cell r="BX2170">
            <v>80</v>
          </cell>
          <cell r="BZ2170">
            <v>331621.33330874797</v>
          </cell>
          <cell r="ER2170">
            <v>11</v>
          </cell>
          <cell r="ES2170">
            <v>11</v>
          </cell>
          <cell r="ET2170">
            <v>15</v>
          </cell>
          <cell r="EU2170">
            <v>13</v>
          </cell>
          <cell r="EV2170">
            <v>16</v>
          </cell>
          <cell r="EW2170">
            <v>11</v>
          </cell>
          <cell r="EX2170">
            <v>14</v>
          </cell>
          <cell r="EY2170">
            <v>13</v>
          </cell>
          <cell r="FA2170">
            <v>8</v>
          </cell>
          <cell r="FB2170">
            <v>16</v>
          </cell>
          <cell r="FC2170">
            <v>18</v>
          </cell>
          <cell r="FD2170">
            <v>9</v>
          </cell>
          <cell r="FE2170">
            <v>14</v>
          </cell>
          <cell r="FG2170">
            <v>15</v>
          </cell>
          <cell r="FH2170">
            <v>12</v>
          </cell>
          <cell r="FI2170">
            <v>16</v>
          </cell>
          <cell r="FK2170">
            <v>14</v>
          </cell>
          <cell r="FM2170">
            <v>13</v>
          </cell>
          <cell r="FN2170">
            <v>14</v>
          </cell>
          <cell r="FO2170">
            <v>10</v>
          </cell>
          <cell r="FP2170">
            <v>17</v>
          </cell>
          <cell r="FQ2170">
            <v>15</v>
          </cell>
          <cell r="FT2170">
            <v>13</v>
          </cell>
          <cell r="FU2170">
            <v>13</v>
          </cell>
          <cell r="FW2170">
            <v>12</v>
          </cell>
          <cell r="FY2170">
            <v>13</v>
          </cell>
          <cell r="GA2170">
            <v>12</v>
          </cell>
        </row>
        <row r="2171">
          <cell r="BH2171">
            <v>53.75</v>
          </cell>
          <cell r="BI2171">
            <v>70.027649769585253</v>
          </cell>
          <cell r="BK2171">
            <v>52</v>
          </cell>
          <cell r="BL2171">
            <v>23</v>
          </cell>
          <cell r="BM2171">
            <v>68</v>
          </cell>
          <cell r="BN2171">
            <v>61</v>
          </cell>
          <cell r="BO2171">
            <v>70</v>
          </cell>
          <cell r="BP2171">
            <v>66</v>
          </cell>
          <cell r="BX2171">
            <v>70</v>
          </cell>
          <cell r="BZ2171">
            <v>64664.878417588145</v>
          </cell>
          <cell r="ER2171">
            <v>11</v>
          </cell>
          <cell r="ES2171">
            <v>10</v>
          </cell>
          <cell r="ET2171">
            <v>14</v>
          </cell>
          <cell r="EU2171">
            <v>12</v>
          </cell>
          <cell r="EV2171">
            <v>15</v>
          </cell>
          <cell r="EW2171">
            <v>14</v>
          </cell>
          <cell r="EX2171">
            <v>4</v>
          </cell>
          <cell r="EY2171">
            <v>13</v>
          </cell>
          <cell r="FA2171">
            <v>4</v>
          </cell>
          <cell r="FB2171">
            <v>13</v>
          </cell>
          <cell r="FC2171">
            <v>12</v>
          </cell>
          <cell r="FD2171">
            <v>6</v>
          </cell>
          <cell r="FE2171">
            <v>15</v>
          </cell>
          <cell r="FG2171">
            <v>11</v>
          </cell>
          <cell r="FH2171">
            <v>8</v>
          </cell>
          <cell r="FI2171">
            <v>12</v>
          </cell>
          <cell r="FK2171">
            <v>13</v>
          </cell>
          <cell r="FM2171">
            <v>10</v>
          </cell>
          <cell r="FN2171">
            <v>16</v>
          </cell>
          <cell r="FO2171">
            <v>4</v>
          </cell>
          <cell r="FP2171">
            <v>13</v>
          </cell>
          <cell r="FQ2171">
            <v>4</v>
          </cell>
          <cell r="FT2171">
            <v>16</v>
          </cell>
          <cell r="FU2171">
            <v>13</v>
          </cell>
          <cell r="FW2171">
            <v>5</v>
          </cell>
          <cell r="FY2171">
            <v>12</v>
          </cell>
          <cell r="GA2171">
            <v>5</v>
          </cell>
        </row>
        <row r="2172">
          <cell r="BH2172">
            <v>63.75</v>
          </cell>
          <cell r="BI2172">
            <v>77.282258064516128</v>
          </cell>
          <cell r="BK2172">
            <v>57</v>
          </cell>
          <cell r="BL2172">
            <v>50</v>
          </cell>
          <cell r="BM2172">
            <v>56</v>
          </cell>
          <cell r="BN2172">
            <v>65</v>
          </cell>
          <cell r="BO2172">
            <v>67</v>
          </cell>
          <cell r="BP2172">
            <v>59</v>
          </cell>
          <cell r="BX2172">
            <v>67</v>
          </cell>
          <cell r="BZ2172">
            <v>61028.400248542042</v>
          </cell>
          <cell r="ER2172">
            <v>10</v>
          </cell>
          <cell r="ES2172">
            <v>7</v>
          </cell>
          <cell r="ET2172">
            <v>10</v>
          </cell>
          <cell r="EU2172">
            <v>12</v>
          </cell>
          <cell r="EV2172">
            <v>14</v>
          </cell>
          <cell r="EW2172">
            <v>10</v>
          </cell>
          <cell r="EX2172">
            <v>7</v>
          </cell>
          <cell r="EY2172">
            <v>12</v>
          </cell>
          <cell r="FA2172">
            <v>12</v>
          </cell>
          <cell r="FB2172">
            <v>15</v>
          </cell>
          <cell r="FC2172">
            <v>11</v>
          </cell>
          <cell r="FD2172">
            <v>11</v>
          </cell>
          <cell r="FE2172">
            <v>14</v>
          </cell>
          <cell r="FG2172">
            <v>11</v>
          </cell>
          <cell r="FH2172">
            <v>8</v>
          </cell>
          <cell r="FI2172">
            <v>14</v>
          </cell>
          <cell r="FK2172">
            <v>14</v>
          </cell>
          <cell r="FM2172">
            <v>13</v>
          </cell>
          <cell r="FN2172">
            <v>12</v>
          </cell>
          <cell r="FO2172">
            <v>8</v>
          </cell>
          <cell r="FP2172">
            <v>10</v>
          </cell>
          <cell r="FQ2172">
            <v>12</v>
          </cell>
          <cell r="FT2172">
            <v>10</v>
          </cell>
          <cell r="FU2172">
            <v>13</v>
          </cell>
          <cell r="FW2172">
            <v>10</v>
          </cell>
          <cell r="FY2172">
            <v>11</v>
          </cell>
          <cell r="GA2172">
            <v>11</v>
          </cell>
        </row>
        <row r="2173">
          <cell r="BH2173">
            <v>61.25</v>
          </cell>
          <cell r="BI2173">
            <v>83.318548387096769</v>
          </cell>
          <cell r="BK2173">
            <v>57</v>
          </cell>
          <cell r="BL2173">
            <v>32</v>
          </cell>
          <cell r="BM2173">
            <v>60</v>
          </cell>
          <cell r="BN2173">
            <v>55</v>
          </cell>
          <cell r="BO2173">
            <v>66</v>
          </cell>
          <cell r="BP2173">
            <v>55</v>
          </cell>
          <cell r="BX2173">
            <v>66</v>
          </cell>
          <cell r="BZ2173">
            <v>51197.817680024127</v>
          </cell>
          <cell r="ER2173">
            <v>12</v>
          </cell>
          <cell r="ES2173">
            <v>13</v>
          </cell>
          <cell r="ET2173">
            <v>11</v>
          </cell>
          <cell r="EU2173">
            <v>13</v>
          </cell>
          <cell r="EV2173">
            <v>13</v>
          </cell>
          <cell r="EW2173">
            <v>14</v>
          </cell>
          <cell r="EX2173">
            <v>6</v>
          </cell>
          <cell r="EY2173">
            <v>15</v>
          </cell>
          <cell r="FA2173">
            <v>4</v>
          </cell>
          <cell r="FB2173">
            <v>13</v>
          </cell>
          <cell r="FC2173">
            <v>18</v>
          </cell>
          <cell r="FD2173">
            <v>6</v>
          </cell>
          <cell r="FE2173">
            <v>13</v>
          </cell>
          <cell r="FG2173">
            <v>13</v>
          </cell>
          <cell r="FH2173">
            <v>4</v>
          </cell>
          <cell r="FI2173">
            <v>15</v>
          </cell>
          <cell r="FK2173">
            <v>12</v>
          </cell>
          <cell r="FM2173">
            <v>7</v>
          </cell>
          <cell r="FN2173">
            <v>10</v>
          </cell>
          <cell r="FO2173">
            <v>7</v>
          </cell>
          <cell r="FP2173">
            <v>12</v>
          </cell>
          <cell r="FQ2173">
            <v>8</v>
          </cell>
          <cell r="FT2173">
            <v>10</v>
          </cell>
          <cell r="FU2173">
            <v>13</v>
          </cell>
          <cell r="FW2173">
            <v>11</v>
          </cell>
          <cell r="FY2173">
            <v>10</v>
          </cell>
          <cell r="GA2173">
            <v>7</v>
          </cell>
        </row>
        <row r="2174">
          <cell r="BH2174">
            <v>70</v>
          </cell>
          <cell r="BI2174">
            <v>81.822580645161281</v>
          </cell>
          <cell r="BK2174">
            <v>60</v>
          </cell>
          <cell r="BL2174">
            <v>46</v>
          </cell>
          <cell r="BM2174">
            <v>65</v>
          </cell>
          <cell r="BN2174">
            <v>65</v>
          </cell>
          <cell r="BO2174">
            <v>66</v>
          </cell>
          <cell r="BP2174">
            <v>63</v>
          </cell>
          <cell r="BX2174">
            <v>66</v>
          </cell>
          <cell r="BZ2174">
            <v>70486.540347744987</v>
          </cell>
          <cell r="ER2174">
            <v>10</v>
          </cell>
          <cell r="ES2174">
            <v>12</v>
          </cell>
          <cell r="ET2174">
            <v>15</v>
          </cell>
          <cell r="EU2174">
            <v>12</v>
          </cell>
          <cell r="EV2174">
            <v>12</v>
          </cell>
          <cell r="EW2174">
            <v>10</v>
          </cell>
          <cell r="EX2174">
            <v>10</v>
          </cell>
          <cell r="EY2174">
            <v>14</v>
          </cell>
          <cell r="FA2174">
            <v>7</v>
          </cell>
          <cell r="FB2174">
            <v>14</v>
          </cell>
          <cell r="FC2174">
            <v>14</v>
          </cell>
          <cell r="FD2174">
            <v>8</v>
          </cell>
          <cell r="FE2174">
            <v>14</v>
          </cell>
          <cell r="FG2174">
            <v>12</v>
          </cell>
          <cell r="FH2174">
            <v>10</v>
          </cell>
          <cell r="FI2174">
            <v>10</v>
          </cell>
          <cell r="FK2174">
            <v>14</v>
          </cell>
          <cell r="FM2174">
            <v>12</v>
          </cell>
          <cell r="FN2174">
            <v>12</v>
          </cell>
          <cell r="FO2174">
            <v>6</v>
          </cell>
          <cell r="FP2174">
            <v>12</v>
          </cell>
          <cell r="FQ2174">
            <v>12</v>
          </cell>
          <cell r="FT2174">
            <v>13</v>
          </cell>
          <cell r="FU2174">
            <v>12</v>
          </cell>
          <cell r="FW2174">
            <v>8</v>
          </cell>
          <cell r="FY2174">
            <v>13</v>
          </cell>
          <cell r="GA2174">
            <v>11</v>
          </cell>
        </row>
        <row r="2175">
          <cell r="BH2175">
            <v>58.75</v>
          </cell>
          <cell r="BI2175">
            <v>81.20564516129032</v>
          </cell>
          <cell r="BK2175">
            <v>50</v>
          </cell>
          <cell r="BL2175">
            <v>46</v>
          </cell>
          <cell r="BM2175">
            <v>64</v>
          </cell>
          <cell r="BN2175">
            <v>65</v>
          </cell>
          <cell r="BO2175">
            <v>65</v>
          </cell>
          <cell r="BP2175">
            <v>69</v>
          </cell>
          <cell r="BX2175">
            <v>69</v>
          </cell>
          <cell r="BZ2175">
            <v>78982.815565932688</v>
          </cell>
          <cell r="ER2175">
            <v>7</v>
          </cell>
          <cell r="ES2175">
            <v>10</v>
          </cell>
          <cell r="ET2175">
            <v>13</v>
          </cell>
          <cell r="EU2175">
            <v>16</v>
          </cell>
          <cell r="EV2175">
            <v>15</v>
          </cell>
          <cell r="EW2175">
            <v>10</v>
          </cell>
          <cell r="EX2175">
            <v>12</v>
          </cell>
          <cell r="EY2175">
            <v>10</v>
          </cell>
          <cell r="FA2175">
            <v>6</v>
          </cell>
          <cell r="FB2175">
            <v>11</v>
          </cell>
          <cell r="FC2175">
            <v>16</v>
          </cell>
          <cell r="FD2175">
            <v>7</v>
          </cell>
          <cell r="FE2175">
            <v>13</v>
          </cell>
          <cell r="FG2175">
            <v>9</v>
          </cell>
          <cell r="FH2175">
            <v>9</v>
          </cell>
          <cell r="FI2175">
            <v>13</v>
          </cell>
          <cell r="FK2175">
            <v>13</v>
          </cell>
          <cell r="FM2175">
            <v>15</v>
          </cell>
          <cell r="FN2175">
            <v>13</v>
          </cell>
          <cell r="FO2175">
            <v>8</v>
          </cell>
          <cell r="FP2175">
            <v>15</v>
          </cell>
          <cell r="FQ2175">
            <v>9</v>
          </cell>
          <cell r="FT2175">
            <v>10</v>
          </cell>
          <cell r="FU2175">
            <v>14</v>
          </cell>
          <cell r="FW2175">
            <v>11</v>
          </cell>
          <cell r="FY2175">
            <v>12</v>
          </cell>
          <cell r="GA2175">
            <v>11</v>
          </cell>
        </row>
        <row r="2176">
          <cell r="BH2176">
            <v>66.25</v>
          </cell>
          <cell r="BI2176">
            <v>76.862903225806463</v>
          </cell>
          <cell r="BK2176">
            <v>48</v>
          </cell>
          <cell r="BL2176">
            <v>46</v>
          </cell>
          <cell r="BM2176">
            <v>58</v>
          </cell>
          <cell r="BN2176">
            <v>62</v>
          </cell>
          <cell r="BO2176">
            <v>55</v>
          </cell>
          <cell r="BP2176">
            <v>65</v>
          </cell>
          <cell r="BX2176">
            <v>65</v>
          </cell>
          <cell r="BZ2176">
            <v>48974.917262561932</v>
          </cell>
          <cell r="ER2176">
            <v>4</v>
          </cell>
          <cell r="ES2176">
            <v>6</v>
          </cell>
          <cell r="ET2176">
            <v>11</v>
          </cell>
          <cell r="EU2176">
            <v>12</v>
          </cell>
          <cell r="EV2176">
            <v>13</v>
          </cell>
          <cell r="EW2176">
            <v>6</v>
          </cell>
          <cell r="EX2176">
            <v>12</v>
          </cell>
          <cell r="EY2176">
            <v>11</v>
          </cell>
          <cell r="FA2176">
            <v>5</v>
          </cell>
          <cell r="FB2176">
            <v>9</v>
          </cell>
          <cell r="FC2176">
            <v>19</v>
          </cell>
          <cell r="FD2176">
            <v>9</v>
          </cell>
          <cell r="FE2176">
            <v>11</v>
          </cell>
          <cell r="FG2176">
            <v>10</v>
          </cell>
          <cell r="FH2176">
            <v>12</v>
          </cell>
          <cell r="FI2176">
            <v>14</v>
          </cell>
          <cell r="FK2176">
            <v>11</v>
          </cell>
          <cell r="FM2176">
            <v>19</v>
          </cell>
          <cell r="FN2176">
            <v>7</v>
          </cell>
          <cell r="FO2176">
            <v>5</v>
          </cell>
          <cell r="FP2176">
            <v>12</v>
          </cell>
          <cell r="FQ2176">
            <v>10</v>
          </cell>
          <cell r="FT2176">
            <v>11</v>
          </cell>
          <cell r="FU2176">
            <v>12</v>
          </cell>
          <cell r="FW2176">
            <v>11</v>
          </cell>
          <cell r="FY2176">
            <v>12</v>
          </cell>
          <cell r="GA2176">
            <v>14</v>
          </cell>
        </row>
        <row r="2177">
          <cell r="BH2177">
            <v>61.25</v>
          </cell>
          <cell r="BI2177">
            <v>73.350806451612897</v>
          </cell>
          <cell r="BK2177">
            <v>37.666666666666664</v>
          </cell>
          <cell r="BL2177">
            <v>43.666666666666664</v>
          </cell>
          <cell r="BM2177">
            <v>32.666666666666671</v>
          </cell>
          <cell r="BN2177">
            <v>40</v>
          </cell>
          <cell r="BO2177">
            <v>33.333333333333329</v>
          </cell>
          <cell r="BP2177">
            <v>35.333333333333336</v>
          </cell>
          <cell r="BX2177">
            <v>69.3</v>
          </cell>
          <cell r="BZ2177">
            <v>78982.815565932688</v>
          </cell>
          <cell r="ER2177">
            <v>2</v>
          </cell>
          <cell r="ES2177">
            <v>2</v>
          </cell>
          <cell r="ET2177">
            <v>2.6666666666666665</v>
          </cell>
          <cell r="EU2177">
            <v>6</v>
          </cell>
          <cell r="EV2177">
            <v>4</v>
          </cell>
          <cell r="EW2177">
            <v>3</v>
          </cell>
          <cell r="EX2177">
            <v>7.333333333333333</v>
          </cell>
          <cell r="EY2177">
            <v>6</v>
          </cell>
          <cell r="FA2177">
            <v>8.6666666666666661</v>
          </cell>
          <cell r="FB2177">
            <v>8</v>
          </cell>
          <cell r="FC2177">
            <v>4</v>
          </cell>
          <cell r="FD2177">
            <v>6</v>
          </cell>
          <cell r="FE2177">
            <v>7.333333333333333</v>
          </cell>
          <cell r="FG2177">
            <v>8</v>
          </cell>
          <cell r="FH2177">
            <v>13</v>
          </cell>
          <cell r="FI2177">
            <v>8</v>
          </cell>
          <cell r="FK2177">
            <v>4</v>
          </cell>
          <cell r="FM2177">
            <v>12</v>
          </cell>
          <cell r="FN2177">
            <v>4</v>
          </cell>
          <cell r="FO2177">
            <v>8</v>
          </cell>
          <cell r="FP2177">
            <v>2</v>
          </cell>
          <cell r="FQ2177">
            <v>8.6666666666666661</v>
          </cell>
          <cell r="FT2177">
            <v>8</v>
          </cell>
          <cell r="FU2177">
            <v>8</v>
          </cell>
          <cell r="FW2177">
            <v>6.666666666666667</v>
          </cell>
          <cell r="FY2177">
            <v>7.333333333333333</v>
          </cell>
          <cell r="GA2177">
            <v>11</v>
          </cell>
        </row>
        <row r="2178">
          <cell r="BH2178">
            <v>63.75</v>
          </cell>
          <cell r="BI2178">
            <v>79.252304147465438</v>
          </cell>
          <cell r="BK2178">
            <v>37.666666666666664</v>
          </cell>
          <cell r="BL2178">
            <v>43.666666666666671</v>
          </cell>
          <cell r="BM2178">
            <v>30.000000000000004</v>
          </cell>
          <cell r="BN2178">
            <v>49.166666666666664</v>
          </cell>
          <cell r="BO2178">
            <v>38.5</v>
          </cell>
          <cell r="BP2178">
            <v>35.166666666666664</v>
          </cell>
          <cell r="BX2178">
            <v>66.150000000000006</v>
          </cell>
          <cell r="BZ2178">
            <v>61028.400248542042</v>
          </cell>
          <cell r="ER2178">
            <v>4.666666666666667</v>
          </cell>
          <cell r="ES2178">
            <v>4.666666666666667</v>
          </cell>
          <cell r="ET2178">
            <v>6.666666666666667</v>
          </cell>
          <cell r="EU2178">
            <v>6.5</v>
          </cell>
          <cell r="EV2178">
            <v>10</v>
          </cell>
          <cell r="EW2178">
            <v>7</v>
          </cell>
          <cell r="EX2178">
            <v>6.666666666666667</v>
          </cell>
          <cell r="EY2178">
            <v>6.5</v>
          </cell>
          <cell r="FA2178">
            <v>6</v>
          </cell>
          <cell r="FB2178">
            <v>8.6666666666666661</v>
          </cell>
          <cell r="FC2178">
            <v>3</v>
          </cell>
          <cell r="FD2178">
            <v>4</v>
          </cell>
          <cell r="FE2178">
            <v>4.666666666666667</v>
          </cell>
          <cell r="FG2178">
            <v>7.333333333333333</v>
          </cell>
          <cell r="FH2178">
            <v>13</v>
          </cell>
          <cell r="FI2178">
            <v>7.333333333333333</v>
          </cell>
          <cell r="FK2178">
            <v>3.5</v>
          </cell>
          <cell r="FM2178">
            <v>17</v>
          </cell>
          <cell r="FN2178">
            <v>10</v>
          </cell>
          <cell r="FO2178">
            <v>11</v>
          </cell>
          <cell r="FP2178">
            <v>1</v>
          </cell>
          <cell r="FQ2178">
            <v>6</v>
          </cell>
          <cell r="FT2178">
            <v>4</v>
          </cell>
          <cell r="FU2178">
            <v>8.6666666666666661</v>
          </cell>
          <cell r="FW2178">
            <v>6.666666666666667</v>
          </cell>
          <cell r="FY2178">
            <v>2.6666666666666665</v>
          </cell>
          <cell r="GA2178">
            <v>14</v>
          </cell>
        </row>
        <row r="2179">
          <cell r="BH2179">
            <v>48.75</v>
          </cell>
          <cell r="BI2179">
            <v>74.215437788018434</v>
          </cell>
          <cell r="BK2179">
            <v>30.666666666666664</v>
          </cell>
          <cell r="BL2179">
            <v>38</v>
          </cell>
          <cell r="BM2179">
            <v>20.666666666666668</v>
          </cell>
          <cell r="BN2179">
            <v>35.166666666666671</v>
          </cell>
          <cell r="BO2179">
            <v>22.666666666666668</v>
          </cell>
          <cell r="BP2179">
            <v>20.333333333333332</v>
          </cell>
          <cell r="BX2179">
            <v>55.650000000000006</v>
          </cell>
          <cell r="BZ2179">
            <v>11533.132575250016</v>
          </cell>
          <cell r="ER2179">
            <v>2.6666666666666665</v>
          </cell>
          <cell r="ES2179">
            <v>2.6666666666666665</v>
          </cell>
          <cell r="ET2179">
            <v>2</v>
          </cell>
          <cell r="EU2179">
            <v>5</v>
          </cell>
          <cell r="EV2179">
            <v>3</v>
          </cell>
          <cell r="EW2179">
            <v>4</v>
          </cell>
          <cell r="EX2179">
            <v>5.333333333333333</v>
          </cell>
          <cell r="EY2179">
            <v>5</v>
          </cell>
          <cell r="FA2179">
            <v>7.333333333333333</v>
          </cell>
          <cell r="FB2179">
            <v>6.666666666666667</v>
          </cell>
          <cell r="FC2179">
            <v>1</v>
          </cell>
          <cell r="FD2179">
            <v>5.333333333333333</v>
          </cell>
          <cell r="FE2179">
            <v>3.3333333333333335</v>
          </cell>
          <cell r="FG2179">
            <v>7.333333333333333</v>
          </cell>
          <cell r="FH2179">
            <v>10</v>
          </cell>
          <cell r="FI2179">
            <v>6.666666666666667</v>
          </cell>
          <cell r="FK2179">
            <v>3.5</v>
          </cell>
          <cell r="FM2179">
            <v>3</v>
          </cell>
          <cell r="FN2179">
            <v>1</v>
          </cell>
          <cell r="FO2179">
            <v>10</v>
          </cell>
          <cell r="FP2179">
            <v>3</v>
          </cell>
          <cell r="FQ2179">
            <v>7.333333333333333</v>
          </cell>
          <cell r="FT2179">
            <v>2.6666666666666665</v>
          </cell>
          <cell r="FU2179">
            <v>6.666666666666667</v>
          </cell>
          <cell r="FW2179">
            <v>6.666666666666667</v>
          </cell>
          <cell r="FY2179">
            <v>3.3333333333333335</v>
          </cell>
          <cell r="GA2179">
            <v>8</v>
          </cell>
        </row>
        <row r="2180">
          <cell r="BH2180">
            <v>67.5</v>
          </cell>
          <cell r="BI2180">
            <v>84.282258064516128</v>
          </cell>
          <cell r="BK2180">
            <v>75</v>
          </cell>
          <cell r="BL2180">
            <v>67</v>
          </cell>
          <cell r="BM2180">
            <v>69</v>
          </cell>
          <cell r="BN2180">
            <v>66</v>
          </cell>
          <cell r="BO2180">
            <v>59</v>
          </cell>
          <cell r="BP2180">
            <v>60</v>
          </cell>
          <cell r="BX2180">
            <v>75</v>
          </cell>
          <cell r="BZ2180">
            <v>152382.09806501702</v>
          </cell>
          <cell r="ER2180">
            <v>10</v>
          </cell>
          <cell r="ES2180">
            <v>18</v>
          </cell>
          <cell r="ET2180">
            <v>10</v>
          </cell>
          <cell r="EU2180">
            <v>8</v>
          </cell>
          <cell r="EV2180">
            <v>11</v>
          </cell>
          <cell r="EW2180">
            <v>11</v>
          </cell>
          <cell r="EX2180">
            <v>12</v>
          </cell>
          <cell r="EY2180">
            <v>11</v>
          </cell>
          <cell r="FA2180">
            <v>12</v>
          </cell>
          <cell r="FB2180">
            <v>11</v>
          </cell>
          <cell r="FC2180">
            <v>10</v>
          </cell>
          <cell r="FD2180">
            <v>19</v>
          </cell>
          <cell r="FE2180">
            <v>11</v>
          </cell>
          <cell r="FG2180">
            <v>11</v>
          </cell>
          <cell r="FH2180">
            <v>13</v>
          </cell>
          <cell r="FI2180">
            <v>14</v>
          </cell>
          <cell r="FK2180">
            <v>10</v>
          </cell>
          <cell r="FM2180">
            <v>13</v>
          </cell>
          <cell r="FN2180">
            <v>8</v>
          </cell>
          <cell r="FO2180">
            <v>10</v>
          </cell>
          <cell r="FP2180">
            <v>14</v>
          </cell>
          <cell r="FQ2180">
            <v>13</v>
          </cell>
          <cell r="FT2180">
            <v>13</v>
          </cell>
          <cell r="FU2180">
            <v>12</v>
          </cell>
          <cell r="FW2180">
            <v>12</v>
          </cell>
          <cell r="FY2180">
            <v>14</v>
          </cell>
          <cell r="GA2180">
            <v>14</v>
          </cell>
        </row>
        <row r="2181">
          <cell r="BH2181">
            <v>67.5</v>
          </cell>
          <cell r="BI2181">
            <v>79.359447004608299</v>
          </cell>
          <cell r="BK2181">
            <v>66</v>
          </cell>
          <cell r="BL2181">
            <v>71</v>
          </cell>
          <cell r="BM2181">
            <v>57</v>
          </cell>
          <cell r="BN2181">
            <v>67</v>
          </cell>
          <cell r="BO2181">
            <v>58</v>
          </cell>
          <cell r="BP2181">
            <v>59</v>
          </cell>
          <cell r="BX2181">
            <v>71</v>
          </cell>
          <cell r="BZ2181">
            <v>96097.595964730441</v>
          </cell>
          <cell r="ER2181">
            <v>9</v>
          </cell>
          <cell r="ES2181">
            <v>11</v>
          </cell>
          <cell r="ET2181">
            <v>9</v>
          </cell>
          <cell r="EU2181">
            <v>9</v>
          </cell>
          <cell r="EV2181">
            <v>13</v>
          </cell>
          <cell r="EW2181">
            <v>11</v>
          </cell>
          <cell r="EX2181">
            <v>18</v>
          </cell>
          <cell r="EY2181">
            <v>9</v>
          </cell>
          <cell r="FA2181">
            <v>14</v>
          </cell>
          <cell r="FB2181">
            <v>9</v>
          </cell>
          <cell r="FC2181">
            <v>10</v>
          </cell>
          <cell r="FD2181">
            <v>16</v>
          </cell>
          <cell r="FE2181">
            <v>12</v>
          </cell>
          <cell r="FG2181">
            <v>14</v>
          </cell>
          <cell r="FH2181">
            <v>14</v>
          </cell>
          <cell r="FI2181">
            <v>12</v>
          </cell>
          <cell r="FK2181">
            <v>13</v>
          </cell>
          <cell r="FM2181">
            <v>14</v>
          </cell>
          <cell r="FN2181">
            <v>11</v>
          </cell>
          <cell r="FO2181">
            <v>12</v>
          </cell>
          <cell r="FP2181">
            <v>12</v>
          </cell>
          <cell r="FQ2181">
            <v>12</v>
          </cell>
          <cell r="FT2181">
            <v>11</v>
          </cell>
          <cell r="FU2181">
            <v>13</v>
          </cell>
          <cell r="FW2181">
            <v>13</v>
          </cell>
          <cell r="FY2181">
            <v>11</v>
          </cell>
          <cell r="GA2181">
            <v>11</v>
          </cell>
        </row>
        <row r="2182">
          <cell r="BH2182">
            <v>66.25</v>
          </cell>
          <cell r="BI2182">
            <v>73.209677419354847</v>
          </cell>
          <cell r="BK2182">
            <v>62</v>
          </cell>
          <cell r="BL2182">
            <v>69</v>
          </cell>
          <cell r="BM2182">
            <v>52</v>
          </cell>
          <cell r="BN2182">
            <v>62</v>
          </cell>
          <cell r="BO2182">
            <v>54</v>
          </cell>
          <cell r="BP2182">
            <v>56</v>
          </cell>
          <cell r="BX2182">
            <v>69</v>
          </cell>
          <cell r="BZ2182">
            <v>63737.903938242234</v>
          </cell>
          <cell r="ER2182">
            <v>5</v>
          </cell>
          <cell r="ES2182">
            <v>9</v>
          </cell>
          <cell r="ET2182">
            <v>6</v>
          </cell>
          <cell r="EU2182">
            <v>7</v>
          </cell>
          <cell r="EV2182">
            <v>10</v>
          </cell>
          <cell r="EW2182">
            <v>12</v>
          </cell>
          <cell r="EX2182">
            <v>16</v>
          </cell>
          <cell r="EY2182">
            <v>11</v>
          </cell>
          <cell r="FA2182">
            <v>14</v>
          </cell>
          <cell r="FB2182">
            <v>11</v>
          </cell>
          <cell r="FC2182">
            <v>6</v>
          </cell>
          <cell r="FD2182">
            <v>14</v>
          </cell>
          <cell r="FE2182">
            <v>10</v>
          </cell>
          <cell r="FG2182">
            <v>12</v>
          </cell>
          <cell r="FH2182">
            <v>16</v>
          </cell>
          <cell r="FI2182">
            <v>11</v>
          </cell>
          <cell r="FK2182">
            <v>8</v>
          </cell>
          <cell r="FM2182">
            <v>17</v>
          </cell>
          <cell r="FN2182">
            <v>6</v>
          </cell>
          <cell r="FO2182">
            <v>8</v>
          </cell>
          <cell r="FP2182">
            <v>8</v>
          </cell>
          <cell r="FQ2182">
            <v>12</v>
          </cell>
          <cell r="FT2182">
            <v>12</v>
          </cell>
          <cell r="FU2182">
            <v>7</v>
          </cell>
          <cell r="FW2182">
            <v>12</v>
          </cell>
          <cell r="FY2182">
            <v>11</v>
          </cell>
          <cell r="GA2182">
            <v>17</v>
          </cell>
        </row>
        <row r="2183">
          <cell r="BH2183">
            <v>57.5</v>
          </cell>
          <cell r="BI2183">
            <v>79.54435483870968</v>
          </cell>
          <cell r="BK2183">
            <v>61</v>
          </cell>
          <cell r="BL2183">
            <v>68</v>
          </cell>
          <cell r="BM2183">
            <v>48</v>
          </cell>
          <cell r="BN2183">
            <v>58</v>
          </cell>
          <cell r="BO2183">
            <v>55</v>
          </cell>
          <cell r="BP2183">
            <v>49</v>
          </cell>
          <cell r="BX2183">
            <v>68</v>
          </cell>
          <cell r="BZ2183">
            <v>50446.944783198283</v>
          </cell>
          <cell r="ER2183">
            <v>8</v>
          </cell>
          <cell r="ES2183">
            <v>8</v>
          </cell>
          <cell r="ET2183">
            <v>6</v>
          </cell>
          <cell r="EU2183">
            <v>7</v>
          </cell>
          <cell r="EV2183">
            <v>9</v>
          </cell>
          <cell r="EW2183">
            <v>10</v>
          </cell>
          <cell r="EX2183">
            <v>14</v>
          </cell>
          <cell r="EY2183">
            <v>11</v>
          </cell>
          <cell r="FA2183">
            <v>13</v>
          </cell>
          <cell r="FB2183">
            <v>10</v>
          </cell>
          <cell r="FC2183">
            <v>10</v>
          </cell>
          <cell r="FD2183">
            <v>14</v>
          </cell>
          <cell r="FE2183">
            <v>9</v>
          </cell>
          <cell r="FG2183">
            <v>13</v>
          </cell>
          <cell r="FH2183">
            <v>13</v>
          </cell>
          <cell r="FI2183">
            <v>11</v>
          </cell>
          <cell r="FK2183">
            <v>9</v>
          </cell>
          <cell r="FM2183">
            <v>12</v>
          </cell>
          <cell r="FN2183">
            <v>7</v>
          </cell>
          <cell r="FO2183">
            <v>11</v>
          </cell>
          <cell r="FP2183">
            <v>8</v>
          </cell>
          <cell r="FQ2183">
            <v>14</v>
          </cell>
          <cell r="FT2183">
            <v>8</v>
          </cell>
          <cell r="FU2183">
            <v>8</v>
          </cell>
          <cell r="FW2183">
            <v>14</v>
          </cell>
          <cell r="FY2183">
            <v>9</v>
          </cell>
          <cell r="GA2183">
            <v>16</v>
          </cell>
        </row>
        <row r="2184">
          <cell r="BH2184">
            <v>61.25</v>
          </cell>
          <cell r="BI2184">
            <v>82.213709677419359</v>
          </cell>
          <cell r="BK2184">
            <v>58</v>
          </cell>
          <cell r="BL2184">
            <v>39</v>
          </cell>
          <cell r="BM2184">
            <v>74</v>
          </cell>
          <cell r="BN2184">
            <v>61</v>
          </cell>
          <cell r="BO2184">
            <v>72</v>
          </cell>
          <cell r="BP2184">
            <v>72</v>
          </cell>
          <cell r="BX2184">
            <v>74</v>
          </cell>
          <cell r="BZ2184">
            <v>138820.7445559561</v>
          </cell>
          <cell r="ER2184">
            <v>9</v>
          </cell>
          <cell r="ES2184">
            <v>13</v>
          </cell>
          <cell r="ET2184">
            <v>15</v>
          </cell>
          <cell r="EU2184">
            <v>12</v>
          </cell>
          <cell r="EV2184">
            <v>12</v>
          </cell>
          <cell r="EW2184">
            <v>9</v>
          </cell>
          <cell r="EX2184">
            <v>7</v>
          </cell>
          <cell r="EY2184">
            <v>11</v>
          </cell>
          <cell r="FA2184">
            <v>6</v>
          </cell>
          <cell r="FB2184">
            <v>13</v>
          </cell>
          <cell r="FC2184">
            <v>8</v>
          </cell>
          <cell r="FD2184">
            <v>6</v>
          </cell>
          <cell r="FE2184">
            <v>17</v>
          </cell>
          <cell r="FG2184">
            <v>12</v>
          </cell>
          <cell r="FH2184">
            <v>10</v>
          </cell>
          <cell r="FI2184">
            <v>16</v>
          </cell>
          <cell r="FK2184">
            <v>13</v>
          </cell>
          <cell r="FM2184">
            <v>13</v>
          </cell>
          <cell r="FN2184">
            <v>15</v>
          </cell>
          <cell r="FO2184">
            <v>8</v>
          </cell>
          <cell r="FP2184">
            <v>14</v>
          </cell>
          <cell r="FQ2184">
            <v>8</v>
          </cell>
          <cell r="FT2184">
            <v>16</v>
          </cell>
          <cell r="FU2184">
            <v>15</v>
          </cell>
          <cell r="FW2184">
            <v>7</v>
          </cell>
          <cell r="FY2184">
            <v>14</v>
          </cell>
          <cell r="GA2184">
            <v>10</v>
          </cell>
        </row>
        <row r="2185">
          <cell r="BH2185">
            <v>61.25</v>
          </cell>
          <cell r="BI2185">
            <v>78.974654377880199</v>
          </cell>
          <cell r="BK2185">
            <v>73</v>
          </cell>
          <cell r="BL2185">
            <v>66</v>
          </cell>
          <cell r="BM2185">
            <v>59</v>
          </cell>
          <cell r="BN2185">
            <v>79</v>
          </cell>
          <cell r="BO2185">
            <v>72</v>
          </cell>
          <cell r="BP2185">
            <v>59</v>
          </cell>
          <cell r="BX2185">
            <v>79</v>
          </cell>
          <cell r="BZ2185">
            <v>200525.24263939518</v>
          </cell>
          <cell r="ER2185">
            <v>16</v>
          </cell>
          <cell r="ES2185">
            <v>14</v>
          </cell>
          <cell r="ET2185">
            <v>12</v>
          </cell>
          <cell r="EU2185">
            <v>8</v>
          </cell>
          <cell r="EV2185">
            <v>13</v>
          </cell>
          <cell r="EW2185">
            <v>16</v>
          </cell>
          <cell r="EX2185">
            <v>11</v>
          </cell>
          <cell r="EY2185">
            <v>14</v>
          </cell>
          <cell r="FA2185">
            <v>11</v>
          </cell>
          <cell r="FB2185">
            <v>17</v>
          </cell>
          <cell r="FC2185">
            <v>18</v>
          </cell>
          <cell r="FD2185">
            <v>18</v>
          </cell>
          <cell r="FE2185">
            <v>15</v>
          </cell>
          <cell r="FG2185">
            <v>13</v>
          </cell>
          <cell r="FH2185">
            <v>14</v>
          </cell>
          <cell r="FI2185">
            <v>13</v>
          </cell>
          <cell r="FK2185">
            <v>15</v>
          </cell>
          <cell r="FM2185">
            <v>12</v>
          </cell>
          <cell r="FN2185">
            <v>13</v>
          </cell>
          <cell r="FO2185">
            <v>14</v>
          </cell>
          <cell r="FP2185">
            <v>14</v>
          </cell>
          <cell r="FQ2185">
            <v>13</v>
          </cell>
          <cell r="FT2185">
            <v>10</v>
          </cell>
          <cell r="FU2185">
            <v>9</v>
          </cell>
          <cell r="FW2185">
            <v>10</v>
          </cell>
          <cell r="FY2185">
            <v>10</v>
          </cell>
          <cell r="GA2185">
            <v>12</v>
          </cell>
        </row>
        <row r="2186">
          <cell r="BH2186">
            <v>85</v>
          </cell>
          <cell r="BI2186">
            <v>82.262096774193537</v>
          </cell>
          <cell r="BK2186">
            <v>70</v>
          </cell>
          <cell r="BL2186">
            <v>68</v>
          </cell>
          <cell r="BM2186">
            <v>64</v>
          </cell>
          <cell r="BN2186">
            <v>73</v>
          </cell>
          <cell r="BO2186">
            <v>58</v>
          </cell>
          <cell r="BP2186">
            <v>61</v>
          </cell>
          <cell r="BX2186">
            <v>73</v>
          </cell>
          <cell r="BZ2186">
            <v>162787.11284012013</v>
          </cell>
          <cell r="ER2186">
            <v>8</v>
          </cell>
          <cell r="ES2186">
            <v>11</v>
          </cell>
          <cell r="ET2186">
            <v>10</v>
          </cell>
          <cell r="EU2186">
            <v>7</v>
          </cell>
          <cell r="EV2186">
            <v>13</v>
          </cell>
          <cell r="EW2186">
            <v>8</v>
          </cell>
          <cell r="EX2186">
            <v>11</v>
          </cell>
          <cell r="EY2186">
            <v>10</v>
          </cell>
          <cell r="FA2186">
            <v>14</v>
          </cell>
          <cell r="FB2186">
            <v>12</v>
          </cell>
          <cell r="FC2186">
            <v>8</v>
          </cell>
          <cell r="FD2186">
            <v>17</v>
          </cell>
          <cell r="FE2186">
            <v>14</v>
          </cell>
          <cell r="FG2186">
            <v>13</v>
          </cell>
          <cell r="FH2186">
            <v>16</v>
          </cell>
          <cell r="FI2186">
            <v>11</v>
          </cell>
          <cell r="FK2186">
            <v>11</v>
          </cell>
          <cell r="FM2186">
            <v>16</v>
          </cell>
          <cell r="FN2186">
            <v>7</v>
          </cell>
          <cell r="FO2186">
            <v>14</v>
          </cell>
          <cell r="FP2186">
            <v>11</v>
          </cell>
          <cell r="FQ2186">
            <v>13</v>
          </cell>
          <cell r="FT2186">
            <v>13</v>
          </cell>
          <cell r="FU2186">
            <v>14</v>
          </cell>
          <cell r="FW2186">
            <v>11</v>
          </cell>
          <cell r="FY2186">
            <v>14</v>
          </cell>
          <cell r="GA2186">
            <v>12</v>
          </cell>
        </row>
        <row r="2187">
          <cell r="BH2187">
            <v>65</v>
          </cell>
          <cell r="BI2187">
            <v>81.709677419354847</v>
          </cell>
          <cell r="BK2187">
            <v>65</v>
          </cell>
          <cell r="BL2187">
            <v>54</v>
          </cell>
          <cell r="BM2187">
            <v>66</v>
          </cell>
          <cell r="BN2187">
            <v>69</v>
          </cell>
          <cell r="BO2187">
            <v>64</v>
          </cell>
          <cell r="BP2187">
            <v>61</v>
          </cell>
          <cell r="BX2187">
            <v>69</v>
          </cell>
          <cell r="BZ2187">
            <v>87162.41133752327</v>
          </cell>
          <cell r="ER2187">
            <v>8</v>
          </cell>
          <cell r="ES2187">
            <v>13</v>
          </cell>
          <cell r="ET2187">
            <v>14</v>
          </cell>
          <cell r="EU2187">
            <v>8</v>
          </cell>
          <cell r="EV2187">
            <v>14</v>
          </cell>
          <cell r="EW2187">
            <v>7</v>
          </cell>
          <cell r="EX2187">
            <v>8</v>
          </cell>
          <cell r="EY2187">
            <v>10</v>
          </cell>
          <cell r="FA2187">
            <v>11</v>
          </cell>
          <cell r="FB2187">
            <v>14</v>
          </cell>
          <cell r="FC2187">
            <v>6</v>
          </cell>
          <cell r="FD2187">
            <v>12</v>
          </cell>
          <cell r="FE2187">
            <v>15</v>
          </cell>
          <cell r="FG2187">
            <v>13</v>
          </cell>
          <cell r="FH2187">
            <v>11</v>
          </cell>
          <cell r="FI2187">
            <v>12</v>
          </cell>
          <cell r="FK2187">
            <v>16</v>
          </cell>
          <cell r="FM2187">
            <v>13</v>
          </cell>
          <cell r="FN2187">
            <v>12</v>
          </cell>
          <cell r="FO2187">
            <v>9</v>
          </cell>
          <cell r="FP2187">
            <v>12</v>
          </cell>
          <cell r="FQ2187">
            <v>13</v>
          </cell>
          <cell r="FT2187">
            <v>13</v>
          </cell>
          <cell r="FU2187">
            <v>13</v>
          </cell>
          <cell r="FW2187">
            <v>10</v>
          </cell>
          <cell r="FY2187">
            <v>13</v>
          </cell>
          <cell r="GA2187">
            <v>13</v>
          </cell>
        </row>
        <row r="2188">
          <cell r="BH2188">
            <v>70</v>
          </cell>
          <cell r="BI2188">
            <v>80.024193548387089</v>
          </cell>
          <cell r="BK2188">
            <v>63</v>
          </cell>
          <cell r="BL2188">
            <v>51</v>
          </cell>
          <cell r="BM2188">
            <v>64</v>
          </cell>
          <cell r="BN2188">
            <v>66</v>
          </cell>
          <cell r="BO2188">
            <v>61</v>
          </cell>
          <cell r="BP2188">
            <v>65</v>
          </cell>
          <cell r="BX2188">
            <v>66</v>
          </cell>
          <cell r="BZ2188">
            <v>68495.540994415293</v>
          </cell>
          <cell r="ER2188">
            <v>12</v>
          </cell>
          <cell r="ES2188">
            <v>11</v>
          </cell>
          <cell r="ET2188">
            <v>13</v>
          </cell>
          <cell r="EU2188">
            <v>13</v>
          </cell>
          <cell r="EV2188">
            <v>11</v>
          </cell>
          <cell r="EW2188">
            <v>10</v>
          </cell>
          <cell r="EX2188">
            <v>9</v>
          </cell>
          <cell r="EY2188">
            <v>12</v>
          </cell>
          <cell r="FA2188">
            <v>10</v>
          </cell>
          <cell r="FB2188">
            <v>13</v>
          </cell>
          <cell r="FC2188">
            <v>14</v>
          </cell>
          <cell r="FD2188">
            <v>13</v>
          </cell>
          <cell r="FE2188">
            <v>12</v>
          </cell>
          <cell r="FG2188">
            <v>10</v>
          </cell>
          <cell r="FH2188">
            <v>12</v>
          </cell>
          <cell r="FI2188">
            <v>7</v>
          </cell>
          <cell r="FK2188">
            <v>10</v>
          </cell>
          <cell r="FM2188">
            <v>14</v>
          </cell>
          <cell r="FN2188">
            <v>11</v>
          </cell>
          <cell r="FO2188">
            <v>9</v>
          </cell>
          <cell r="FP2188">
            <v>13</v>
          </cell>
          <cell r="FQ2188">
            <v>9</v>
          </cell>
          <cell r="FT2188">
            <v>13</v>
          </cell>
          <cell r="FU2188">
            <v>12</v>
          </cell>
          <cell r="FW2188">
            <v>9</v>
          </cell>
          <cell r="FY2188">
            <v>12</v>
          </cell>
          <cell r="GA2188">
            <v>10</v>
          </cell>
        </row>
        <row r="2189">
          <cell r="BH2189">
            <v>57.5</v>
          </cell>
          <cell r="BI2189">
            <v>75.979838709677409</v>
          </cell>
          <cell r="BK2189">
            <v>60</v>
          </cell>
          <cell r="BL2189">
            <v>32</v>
          </cell>
          <cell r="BM2189">
            <v>78</v>
          </cell>
          <cell r="BN2189">
            <v>68</v>
          </cell>
          <cell r="BO2189">
            <v>80</v>
          </cell>
          <cell r="BP2189">
            <v>65</v>
          </cell>
          <cell r="BX2189">
            <v>80</v>
          </cell>
          <cell r="BZ2189">
            <v>203126.44283942762</v>
          </cell>
          <cell r="ER2189">
            <v>15</v>
          </cell>
          <cell r="ES2189">
            <v>12</v>
          </cell>
          <cell r="ET2189">
            <v>18</v>
          </cell>
          <cell r="EU2189">
            <v>8</v>
          </cell>
          <cell r="EV2189">
            <v>15</v>
          </cell>
          <cell r="EW2189">
            <v>12</v>
          </cell>
          <cell r="EX2189">
            <v>9</v>
          </cell>
          <cell r="EY2189">
            <v>10</v>
          </cell>
          <cell r="FA2189">
            <v>5</v>
          </cell>
          <cell r="FB2189">
            <v>16</v>
          </cell>
          <cell r="FC2189">
            <v>12</v>
          </cell>
          <cell r="FD2189">
            <v>7</v>
          </cell>
          <cell r="FE2189">
            <v>18</v>
          </cell>
          <cell r="FG2189">
            <v>12</v>
          </cell>
          <cell r="FH2189">
            <v>7</v>
          </cell>
          <cell r="FI2189">
            <v>8</v>
          </cell>
          <cell r="FK2189">
            <v>16</v>
          </cell>
          <cell r="FM2189">
            <v>11</v>
          </cell>
          <cell r="FN2189">
            <v>18</v>
          </cell>
          <cell r="FO2189">
            <v>6</v>
          </cell>
          <cell r="FP2189">
            <v>12</v>
          </cell>
          <cell r="FQ2189">
            <v>6</v>
          </cell>
          <cell r="FT2189">
            <v>16</v>
          </cell>
          <cell r="FU2189">
            <v>18</v>
          </cell>
          <cell r="FW2189">
            <v>6</v>
          </cell>
          <cell r="FY2189">
            <v>13</v>
          </cell>
          <cell r="GA2189">
            <v>5</v>
          </cell>
        </row>
        <row r="2190">
          <cell r="BH2190">
            <v>56.25</v>
          </cell>
          <cell r="BI2190">
            <v>85.064516129032256</v>
          </cell>
          <cell r="BK2190">
            <v>59</v>
          </cell>
          <cell r="BL2190">
            <v>41</v>
          </cell>
          <cell r="BM2190">
            <v>72</v>
          </cell>
          <cell r="BN2190">
            <v>73</v>
          </cell>
          <cell r="BO2190">
            <v>78</v>
          </cell>
          <cell r="BP2190">
            <v>70</v>
          </cell>
          <cell r="BX2190">
            <v>78</v>
          </cell>
          <cell r="BZ2190">
            <v>203126.44283942762</v>
          </cell>
          <cell r="ER2190">
            <v>15</v>
          </cell>
          <cell r="ES2190">
            <v>13</v>
          </cell>
          <cell r="ET2190">
            <v>15</v>
          </cell>
          <cell r="EU2190">
            <v>13</v>
          </cell>
          <cell r="EV2190">
            <v>15</v>
          </cell>
          <cell r="EW2190">
            <v>13</v>
          </cell>
          <cell r="EX2190">
            <v>8</v>
          </cell>
          <cell r="EY2190">
            <v>14</v>
          </cell>
          <cell r="FA2190">
            <v>5</v>
          </cell>
          <cell r="FB2190">
            <v>15</v>
          </cell>
          <cell r="FC2190">
            <v>13</v>
          </cell>
          <cell r="FD2190">
            <v>5</v>
          </cell>
          <cell r="FE2190">
            <v>16</v>
          </cell>
          <cell r="FG2190">
            <v>13</v>
          </cell>
          <cell r="FH2190">
            <v>12</v>
          </cell>
          <cell r="FI2190">
            <v>13</v>
          </cell>
          <cell r="FK2190">
            <v>16</v>
          </cell>
          <cell r="FM2190">
            <v>12</v>
          </cell>
          <cell r="FN2190">
            <v>18</v>
          </cell>
          <cell r="FO2190">
            <v>12</v>
          </cell>
          <cell r="FP2190">
            <v>15</v>
          </cell>
          <cell r="FQ2190">
            <v>6</v>
          </cell>
          <cell r="FT2190">
            <v>14</v>
          </cell>
          <cell r="FU2190">
            <v>15</v>
          </cell>
          <cell r="FW2190">
            <v>10</v>
          </cell>
          <cell r="FY2190">
            <v>13</v>
          </cell>
          <cell r="GA2190">
            <v>10</v>
          </cell>
        </row>
        <row r="2191">
          <cell r="BH2191">
            <v>55</v>
          </cell>
          <cell r="BI2191">
            <v>74.15207373271889</v>
          </cell>
          <cell r="BK2191">
            <v>61</v>
          </cell>
          <cell r="BL2191">
            <v>43</v>
          </cell>
          <cell r="BM2191">
            <v>68</v>
          </cell>
          <cell r="BN2191">
            <v>66</v>
          </cell>
          <cell r="BO2191">
            <v>74</v>
          </cell>
          <cell r="BP2191">
            <v>60</v>
          </cell>
          <cell r="BX2191">
            <v>74</v>
          </cell>
          <cell r="BZ2191">
            <v>105849.78706497727</v>
          </cell>
          <cell r="ER2191">
            <v>15</v>
          </cell>
          <cell r="ES2191">
            <v>17</v>
          </cell>
          <cell r="ET2191">
            <v>13</v>
          </cell>
          <cell r="EU2191">
            <v>10</v>
          </cell>
          <cell r="EV2191">
            <v>14</v>
          </cell>
          <cell r="EW2191">
            <v>14</v>
          </cell>
          <cell r="EX2191">
            <v>9</v>
          </cell>
          <cell r="EY2191">
            <v>12</v>
          </cell>
          <cell r="FA2191">
            <v>8</v>
          </cell>
          <cell r="FB2191">
            <v>14</v>
          </cell>
          <cell r="FC2191">
            <v>12</v>
          </cell>
          <cell r="FD2191">
            <v>6</v>
          </cell>
          <cell r="FE2191">
            <v>16</v>
          </cell>
          <cell r="FG2191">
            <v>12</v>
          </cell>
          <cell r="FH2191">
            <v>12</v>
          </cell>
          <cell r="FI2191">
            <v>11</v>
          </cell>
          <cell r="FK2191">
            <v>15</v>
          </cell>
          <cell r="FM2191">
            <v>10</v>
          </cell>
          <cell r="FN2191">
            <v>17</v>
          </cell>
          <cell r="FO2191">
            <v>8</v>
          </cell>
          <cell r="FP2191">
            <v>12</v>
          </cell>
          <cell r="FQ2191">
            <v>8</v>
          </cell>
          <cell r="FT2191">
            <v>12</v>
          </cell>
          <cell r="FU2191">
            <v>15</v>
          </cell>
          <cell r="FW2191">
            <v>6</v>
          </cell>
          <cell r="FY2191">
            <v>11</v>
          </cell>
          <cell r="GA2191">
            <v>10</v>
          </cell>
        </row>
        <row r="2192">
          <cell r="BH2192">
            <v>67.5</v>
          </cell>
          <cell r="BI2192">
            <v>81.640552995391715</v>
          </cell>
          <cell r="BK2192">
            <v>58</v>
          </cell>
          <cell r="BL2192">
            <v>39</v>
          </cell>
          <cell r="BM2192">
            <v>62</v>
          </cell>
          <cell r="BN2192">
            <v>69</v>
          </cell>
          <cell r="BO2192">
            <v>70</v>
          </cell>
          <cell r="BP2192">
            <v>69</v>
          </cell>
          <cell r="BX2192">
            <v>70</v>
          </cell>
          <cell r="BZ2192">
            <v>102976.32900634204</v>
          </cell>
          <cell r="ER2192">
            <v>15</v>
          </cell>
          <cell r="ES2192">
            <v>14</v>
          </cell>
          <cell r="ET2192">
            <v>12</v>
          </cell>
          <cell r="EU2192">
            <v>13</v>
          </cell>
          <cell r="EV2192">
            <v>12</v>
          </cell>
          <cell r="EW2192">
            <v>15</v>
          </cell>
          <cell r="EX2192">
            <v>5</v>
          </cell>
          <cell r="EY2192">
            <v>15</v>
          </cell>
          <cell r="FA2192">
            <v>4</v>
          </cell>
          <cell r="FB2192">
            <v>13</v>
          </cell>
          <cell r="FC2192">
            <v>14</v>
          </cell>
          <cell r="FD2192">
            <v>6</v>
          </cell>
          <cell r="FE2192">
            <v>14</v>
          </cell>
          <cell r="FG2192">
            <v>12</v>
          </cell>
          <cell r="FH2192">
            <v>6</v>
          </cell>
          <cell r="FI2192">
            <v>11</v>
          </cell>
          <cell r="FK2192">
            <v>12</v>
          </cell>
          <cell r="FM2192">
            <v>15</v>
          </cell>
          <cell r="FN2192">
            <v>17</v>
          </cell>
          <cell r="FO2192">
            <v>12</v>
          </cell>
          <cell r="FP2192">
            <v>13</v>
          </cell>
          <cell r="FQ2192">
            <v>8</v>
          </cell>
          <cell r="FT2192">
            <v>14</v>
          </cell>
          <cell r="FU2192">
            <v>11</v>
          </cell>
          <cell r="FW2192">
            <v>7</v>
          </cell>
          <cell r="FY2192">
            <v>12</v>
          </cell>
          <cell r="GA2192">
            <v>10</v>
          </cell>
        </row>
        <row r="2193">
          <cell r="BH2193">
            <v>65</v>
          </cell>
          <cell r="BI2193">
            <v>82.960829493087559</v>
          </cell>
          <cell r="BK2193">
            <v>61</v>
          </cell>
          <cell r="BL2193">
            <v>46</v>
          </cell>
          <cell r="BM2193">
            <v>65</v>
          </cell>
          <cell r="BN2193">
            <v>68</v>
          </cell>
          <cell r="BO2193">
            <v>68</v>
          </cell>
          <cell r="BP2193">
            <v>77</v>
          </cell>
          <cell r="BX2193">
            <v>77</v>
          </cell>
          <cell r="BZ2193">
            <v>192900.60676000855</v>
          </cell>
          <cell r="ER2193">
            <v>10</v>
          </cell>
          <cell r="ES2193">
            <v>13</v>
          </cell>
          <cell r="ET2193">
            <v>13</v>
          </cell>
          <cell r="EU2193">
            <v>17</v>
          </cell>
          <cell r="EV2193">
            <v>16</v>
          </cell>
          <cell r="EW2193">
            <v>13</v>
          </cell>
          <cell r="EX2193">
            <v>13</v>
          </cell>
          <cell r="EY2193">
            <v>14</v>
          </cell>
          <cell r="FA2193">
            <v>6</v>
          </cell>
          <cell r="FB2193">
            <v>13</v>
          </cell>
          <cell r="FC2193">
            <v>14</v>
          </cell>
          <cell r="FD2193">
            <v>7</v>
          </cell>
          <cell r="FE2193">
            <v>14</v>
          </cell>
          <cell r="FG2193">
            <v>15</v>
          </cell>
          <cell r="FH2193">
            <v>13</v>
          </cell>
          <cell r="FI2193">
            <v>14</v>
          </cell>
          <cell r="FK2193">
            <v>12</v>
          </cell>
          <cell r="FM2193">
            <v>18</v>
          </cell>
          <cell r="FN2193">
            <v>13</v>
          </cell>
          <cell r="FO2193">
            <v>8</v>
          </cell>
          <cell r="FP2193">
            <v>15</v>
          </cell>
          <cell r="FQ2193">
            <v>8</v>
          </cell>
          <cell r="FT2193">
            <v>13</v>
          </cell>
          <cell r="FU2193">
            <v>12</v>
          </cell>
          <cell r="FW2193">
            <v>11</v>
          </cell>
          <cell r="FY2193">
            <v>12</v>
          </cell>
          <cell r="GA2193">
            <v>11</v>
          </cell>
        </row>
        <row r="2194">
          <cell r="BH2194">
            <v>80</v>
          </cell>
          <cell r="BI2194">
            <v>82.39861751152074</v>
          </cell>
          <cell r="BK2194">
            <v>61</v>
          </cell>
          <cell r="BL2194">
            <v>65</v>
          </cell>
          <cell r="BM2194">
            <v>60</v>
          </cell>
          <cell r="BN2194">
            <v>71</v>
          </cell>
          <cell r="BO2194">
            <v>66</v>
          </cell>
          <cell r="BP2194">
            <v>74</v>
          </cell>
          <cell r="BX2194">
            <v>74</v>
          </cell>
          <cell r="BZ2194">
            <v>185538.02405167924</v>
          </cell>
          <cell r="ER2194">
            <v>4</v>
          </cell>
          <cell r="ES2194">
            <v>10</v>
          </cell>
          <cell r="ET2194">
            <v>12</v>
          </cell>
          <cell r="EU2194">
            <v>14</v>
          </cell>
          <cell r="EV2194">
            <v>13</v>
          </cell>
          <cell r="EW2194">
            <v>4</v>
          </cell>
          <cell r="EX2194">
            <v>14</v>
          </cell>
          <cell r="EY2194">
            <v>15</v>
          </cell>
          <cell r="FA2194">
            <v>8</v>
          </cell>
          <cell r="FB2194">
            <v>13</v>
          </cell>
          <cell r="FC2194">
            <v>14</v>
          </cell>
          <cell r="FD2194">
            <v>7</v>
          </cell>
          <cell r="FE2194">
            <v>13</v>
          </cell>
          <cell r="FG2194">
            <v>15</v>
          </cell>
          <cell r="FH2194">
            <v>15</v>
          </cell>
          <cell r="FI2194">
            <v>13</v>
          </cell>
          <cell r="FK2194">
            <v>14</v>
          </cell>
          <cell r="FM2194">
            <v>14</v>
          </cell>
          <cell r="FN2194">
            <v>12</v>
          </cell>
          <cell r="FO2194">
            <v>16</v>
          </cell>
          <cell r="FP2194">
            <v>17</v>
          </cell>
          <cell r="FQ2194">
            <v>11</v>
          </cell>
          <cell r="FT2194">
            <v>10</v>
          </cell>
          <cell r="FU2194">
            <v>11</v>
          </cell>
          <cell r="FW2194">
            <v>19</v>
          </cell>
          <cell r="FY2194">
            <v>10</v>
          </cell>
          <cell r="GA2194">
            <v>16</v>
          </cell>
        </row>
        <row r="2195">
          <cell r="BH2195">
            <v>55</v>
          </cell>
          <cell r="BI2195">
            <v>61.334677419354833</v>
          </cell>
          <cell r="BK2195">
            <v>53</v>
          </cell>
          <cell r="BL2195">
            <v>39</v>
          </cell>
          <cell r="BM2195">
            <v>50</v>
          </cell>
          <cell r="BN2195">
            <v>51</v>
          </cell>
          <cell r="BO2195">
            <v>53</v>
          </cell>
          <cell r="BP2195">
            <v>55</v>
          </cell>
          <cell r="BX2195">
            <v>55</v>
          </cell>
          <cell r="BZ2195">
            <v>9382.9059347920829</v>
          </cell>
          <cell r="ER2195">
            <v>7</v>
          </cell>
          <cell r="ES2195">
            <v>11</v>
          </cell>
          <cell r="ET2195">
            <v>9</v>
          </cell>
          <cell r="EU2195">
            <v>14</v>
          </cell>
          <cell r="EV2195">
            <v>12</v>
          </cell>
          <cell r="EW2195">
            <v>11</v>
          </cell>
          <cell r="EX2195">
            <v>7</v>
          </cell>
          <cell r="EY2195">
            <v>10</v>
          </cell>
          <cell r="FA2195">
            <v>7</v>
          </cell>
          <cell r="FB2195">
            <v>11</v>
          </cell>
          <cell r="FC2195">
            <v>14</v>
          </cell>
          <cell r="FD2195">
            <v>6</v>
          </cell>
          <cell r="FE2195">
            <v>10</v>
          </cell>
          <cell r="FG2195">
            <v>14</v>
          </cell>
          <cell r="FH2195">
            <v>8</v>
          </cell>
          <cell r="FI2195">
            <v>12</v>
          </cell>
          <cell r="FK2195">
            <v>12</v>
          </cell>
          <cell r="FM2195">
            <v>7</v>
          </cell>
          <cell r="FN2195">
            <v>9</v>
          </cell>
          <cell r="FO2195">
            <v>8</v>
          </cell>
          <cell r="FP2195">
            <v>12</v>
          </cell>
          <cell r="FQ2195">
            <v>9</v>
          </cell>
          <cell r="FT2195">
            <v>12</v>
          </cell>
          <cell r="FU2195">
            <v>9</v>
          </cell>
          <cell r="FW2195">
            <v>7</v>
          </cell>
          <cell r="FY2195">
            <v>8</v>
          </cell>
          <cell r="GA2195">
            <v>8</v>
          </cell>
        </row>
        <row r="2196">
          <cell r="BH2196">
            <v>57.5</v>
          </cell>
          <cell r="BI2196">
            <v>82.490783410138249</v>
          </cell>
          <cell r="BK2196">
            <v>45.333333333333336</v>
          </cell>
          <cell r="BL2196">
            <v>51.333333333333336</v>
          </cell>
          <cell r="BM2196">
            <v>33.999999999999993</v>
          </cell>
          <cell r="BN2196">
            <v>51</v>
          </cell>
          <cell r="BO2196">
            <v>44.5</v>
          </cell>
          <cell r="BP2196">
            <v>42.166666666666664</v>
          </cell>
          <cell r="BX2196">
            <v>79.8</v>
          </cell>
          <cell r="BZ2196">
            <v>268612.37533429463</v>
          </cell>
          <cell r="ER2196">
            <v>6.666666666666667</v>
          </cell>
          <cell r="ES2196">
            <v>6.666666666666667</v>
          </cell>
          <cell r="ET2196">
            <v>6</v>
          </cell>
          <cell r="EU2196">
            <v>7.5</v>
          </cell>
          <cell r="EV2196">
            <v>9</v>
          </cell>
          <cell r="EW2196">
            <v>10</v>
          </cell>
          <cell r="EX2196">
            <v>7.333333333333333</v>
          </cell>
          <cell r="EY2196">
            <v>7.5</v>
          </cell>
          <cell r="FA2196">
            <v>10.666666666666666</v>
          </cell>
          <cell r="FB2196">
            <v>10</v>
          </cell>
          <cell r="FC2196">
            <v>2</v>
          </cell>
          <cell r="FD2196">
            <v>9.3333333333333339</v>
          </cell>
          <cell r="FE2196">
            <v>10.666666666666666</v>
          </cell>
          <cell r="FG2196">
            <v>9.3333333333333339</v>
          </cell>
          <cell r="FH2196">
            <v>15</v>
          </cell>
          <cell r="FI2196">
            <v>9.3333333333333339</v>
          </cell>
          <cell r="FK2196">
            <v>5</v>
          </cell>
          <cell r="FM2196">
            <v>17</v>
          </cell>
          <cell r="FN2196">
            <v>7</v>
          </cell>
          <cell r="FO2196">
            <v>12</v>
          </cell>
          <cell r="FP2196">
            <v>1</v>
          </cell>
          <cell r="FQ2196">
            <v>8.6666666666666661</v>
          </cell>
          <cell r="FT2196">
            <v>6</v>
          </cell>
          <cell r="FU2196">
            <v>8.6666666666666661</v>
          </cell>
          <cell r="FW2196">
            <v>8.6666666666666661</v>
          </cell>
          <cell r="FY2196">
            <v>5.333333333333333</v>
          </cell>
          <cell r="GA2196">
            <v>12</v>
          </cell>
        </row>
        <row r="2197">
          <cell r="BH2197">
            <v>62.5</v>
          </cell>
          <cell r="BI2197">
            <v>84.923387096774206</v>
          </cell>
          <cell r="BK2197">
            <v>36.666666666666664</v>
          </cell>
          <cell r="BL2197">
            <v>43.333333333333336</v>
          </cell>
          <cell r="BM2197">
            <v>40</v>
          </cell>
          <cell r="BN2197">
            <v>52.833333333333336</v>
          </cell>
          <cell r="BO2197">
            <v>30.5</v>
          </cell>
          <cell r="BP2197">
            <v>40.166666666666664</v>
          </cell>
          <cell r="BX2197">
            <v>70.350000000000009</v>
          </cell>
          <cell r="BZ2197">
            <v>105849.78706497727</v>
          </cell>
          <cell r="ER2197">
            <v>5.333333333333333</v>
          </cell>
          <cell r="ES2197">
            <v>5.333333333333333</v>
          </cell>
          <cell r="ET2197">
            <v>8</v>
          </cell>
          <cell r="EU2197">
            <v>5.5</v>
          </cell>
          <cell r="EV2197">
            <v>12</v>
          </cell>
          <cell r="EW2197">
            <v>8</v>
          </cell>
          <cell r="EX2197">
            <v>8</v>
          </cell>
          <cell r="EY2197">
            <v>5.5</v>
          </cell>
          <cell r="FA2197">
            <v>4</v>
          </cell>
          <cell r="FB2197">
            <v>7.333333333333333</v>
          </cell>
          <cell r="FC2197">
            <v>3</v>
          </cell>
          <cell r="FD2197">
            <v>5.333333333333333</v>
          </cell>
          <cell r="FE2197">
            <v>6.666666666666667</v>
          </cell>
          <cell r="FG2197">
            <v>8.6666666666666661</v>
          </cell>
          <cell r="FH2197">
            <v>13</v>
          </cell>
          <cell r="FI2197">
            <v>7.333333333333333</v>
          </cell>
          <cell r="FK2197">
            <v>5.5</v>
          </cell>
          <cell r="FM2197">
            <v>16</v>
          </cell>
          <cell r="FN2197">
            <v>1</v>
          </cell>
          <cell r="FO2197">
            <v>12</v>
          </cell>
          <cell r="FP2197">
            <v>2</v>
          </cell>
          <cell r="FQ2197">
            <v>4.666666666666667</v>
          </cell>
          <cell r="FT2197">
            <v>8</v>
          </cell>
          <cell r="FU2197">
            <v>9.3333333333333339</v>
          </cell>
          <cell r="FW2197">
            <v>8.6666666666666661</v>
          </cell>
          <cell r="FY2197">
            <v>6.666666666666667</v>
          </cell>
          <cell r="GA2197">
            <v>14</v>
          </cell>
        </row>
        <row r="2198">
          <cell r="BH2198">
            <v>55</v>
          </cell>
          <cell r="BI2198">
            <v>68.282258064516128</v>
          </cell>
          <cell r="BK2198">
            <v>33.666666666666664</v>
          </cell>
          <cell r="BL2198">
            <v>40.999999999999993</v>
          </cell>
          <cell r="BM2198">
            <v>33.333333333333329</v>
          </cell>
          <cell r="BN2198">
            <v>46</v>
          </cell>
          <cell r="BO2198">
            <v>31.666666666666664</v>
          </cell>
          <cell r="BP2198">
            <v>43.333333333333329</v>
          </cell>
          <cell r="BX2198">
            <v>68.25</v>
          </cell>
          <cell r="BZ2198">
            <v>59280.216558125307</v>
          </cell>
          <cell r="ER2198">
            <v>6.666666666666667</v>
          </cell>
          <cell r="ES2198">
            <v>6.666666666666667</v>
          </cell>
          <cell r="ET2198">
            <v>4</v>
          </cell>
          <cell r="EU2198">
            <v>6</v>
          </cell>
          <cell r="EV2198">
            <v>6</v>
          </cell>
          <cell r="EW2198">
            <v>10</v>
          </cell>
          <cell r="EX2198">
            <v>8</v>
          </cell>
          <cell r="EY2198">
            <v>6</v>
          </cell>
          <cell r="FA2198">
            <v>7.333333333333333</v>
          </cell>
          <cell r="FB2198">
            <v>8</v>
          </cell>
          <cell r="FC2198">
            <v>1</v>
          </cell>
          <cell r="FD2198">
            <v>1.3333333333333333</v>
          </cell>
          <cell r="FE2198">
            <v>7.333333333333333</v>
          </cell>
          <cell r="FG2198">
            <v>8</v>
          </cell>
          <cell r="FH2198">
            <v>13</v>
          </cell>
          <cell r="FI2198">
            <v>8</v>
          </cell>
          <cell r="FK2198">
            <v>6</v>
          </cell>
          <cell r="FM2198">
            <v>14</v>
          </cell>
          <cell r="FN2198">
            <v>1</v>
          </cell>
          <cell r="FO2198">
            <v>4</v>
          </cell>
          <cell r="FP2198">
            <v>8</v>
          </cell>
          <cell r="FQ2198">
            <v>8.6666666666666661</v>
          </cell>
          <cell r="FT2198">
            <v>5.333333333333333</v>
          </cell>
          <cell r="FU2198">
            <v>8.6666666666666661</v>
          </cell>
          <cell r="FW2198">
            <v>10</v>
          </cell>
          <cell r="FY2198">
            <v>5.333333333333333</v>
          </cell>
          <cell r="GA2198">
            <v>13</v>
          </cell>
        </row>
        <row r="2199">
          <cell r="BH2199">
            <v>66.25</v>
          </cell>
          <cell r="BI2199">
            <v>84.487903225806448</v>
          </cell>
          <cell r="BK2199">
            <v>64</v>
          </cell>
          <cell r="BL2199">
            <v>80</v>
          </cell>
          <cell r="BM2199">
            <v>52</v>
          </cell>
          <cell r="BN2199">
            <v>64</v>
          </cell>
          <cell r="BO2199">
            <v>47</v>
          </cell>
          <cell r="BP2199">
            <v>54</v>
          </cell>
          <cell r="BX2199">
            <v>80</v>
          </cell>
          <cell r="BZ2199">
            <v>178429.45787061614</v>
          </cell>
          <cell r="ER2199">
            <v>6</v>
          </cell>
          <cell r="ES2199">
            <v>7</v>
          </cell>
          <cell r="ET2199">
            <v>5</v>
          </cell>
          <cell r="EU2199">
            <v>6</v>
          </cell>
          <cell r="EV2199">
            <v>10</v>
          </cell>
          <cell r="EW2199">
            <v>8</v>
          </cell>
          <cell r="EX2199">
            <v>19</v>
          </cell>
          <cell r="EY2199">
            <v>7</v>
          </cell>
          <cell r="FA2199">
            <v>15</v>
          </cell>
          <cell r="FB2199">
            <v>13</v>
          </cell>
          <cell r="FC2199">
            <v>10</v>
          </cell>
          <cell r="FD2199">
            <v>17</v>
          </cell>
          <cell r="FE2199">
            <v>9</v>
          </cell>
          <cell r="FG2199">
            <v>13</v>
          </cell>
          <cell r="FH2199">
            <v>16</v>
          </cell>
          <cell r="FI2199">
            <v>10</v>
          </cell>
          <cell r="FK2199">
            <v>7</v>
          </cell>
          <cell r="FM2199">
            <v>14</v>
          </cell>
          <cell r="FN2199">
            <v>8</v>
          </cell>
          <cell r="FO2199">
            <v>14</v>
          </cell>
          <cell r="FP2199">
            <v>7</v>
          </cell>
          <cell r="FQ2199">
            <v>13</v>
          </cell>
          <cell r="FT2199">
            <v>11</v>
          </cell>
          <cell r="FU2199">
            <v>10</v>
          </cell>
          <cell r="FW2199">
            <v>16</v>
          </cell>
          <cell r="FY2199">
            <v>13</v>
          </cell>
          <cell r="GA2199">
            <v>15</v>
          </cell>
        </row>
        <row r="2200">
          <cell r="BH2200">
            <v>65</v>
          </cell>
          <cell r="BI2200">
            <v>72.830645161290334</v>
          </cell>
          <cell r="BK2200">
            <v>71</v>
          </cell>
          <cell r="BL2200">
            <v>79</v>
          </cell>
          <cell r="BM2200">
            <v>61</v>
          </cell>
          <cell r="BN2200">
            <v>70</v>
          </cell>
          <cell r="BO2200">
            <v>57</v>
          </cell>
          <cell r="BP2200">
            <v>60</v>
          </cell>
          <cell r="BX2200">
            <v>79</v>
          </cell>
          <cell r="BZ2200">
            <v>173827.66348247981</v>
          </cell>
          <cell r="ER2200">
            <v>7</v>
          </cell>
          <cell r="ES2200">
            <v>10</v>
          </cell>
          <cell r="ET2200">
            <v>8</v>
          </cell>
          <cell r="EU2200">
            <v>11</v>
          </cell>
          <cell r="EV2200">
            <v>11</v>
          </cell>
          <cell r="EW2200">
            <v>6</v>
          </cell>
          <cell r="EX2200">
            <v>19</v>
          </cell>
          <cell r="EY2200">
            <v>9</v>
          </cell>
          <cell r="FA2200">
            <v>16</v>
          </cell>
          <cell r="FB2200">
            <v>12</v>
          </cell>
          <cell r="FC2200">
            <v>9</v>
          </cell>
          <cell r="FD2200">
            <v>16</v>
          </cell>
          <cell r="FE2200">
            <v>11</v>
          </cell>
          <cell r="FG2200">
            <v>16</v>
          </cell>
          <cell r="FH2200">
            <v>13</v>
          </cell>
          <cell r="FI2200">
            <v>12</v>
          </cell>
          <cell r="FK2200">
            <v>12</v>
          </cell>
          <cell r="FM2200">
            <v>15</v>
          </cell>
          <cell r="FN2200">
            <v>8</v>
          </cell>
          <cell r="FO2200">
            <v>12</v>
          </cell>
          <cell r="FP2200">
            <v>8</v>
          </cell>
          <cell r="FQ2200">
            <v>15</v>
          </cell>
          <cell r="FT2200">
            <v>12</v>
          </cell>
          <cell r="FU2200">
            <v>15</v>
          </cell>
          <cell r="FW2200">
            <v>14</v>
          </cell>
          <cell r="FY2200">
            <v>12</v>
          </cell>
          <cell r="GA2200">
            <v>16</v>
          </cell>
        </row>
        <row r="2201">
          <cell r="BH2201">
            <v>75</v>
          </cell>
          <cell r="BI2201">
            <v>74.366935483870975</v>
          </cell>
          <cell r="BK2201">
            <v>66</v>
          </cell>
          <cell r="BL2201">
            <v>78</v>
          </cell>
          <cell r="BM2201">
            <v>58</v>
          </cell>
          <cell r="BN2201">
            <v>57</v>
          </cell>
          <cell r="BO2201">
            <v>49</v>
          </cell>
          <cell r="BP2201">
            <v>51</v>
          </cell>
          <cell r="BX2201">
            <v>78</v>
          </cell>
          <cell r="BZ2201">
            <v>146430.46848447216</v>
          </cell>
          <cell r="ER2201">
            <v>3</v>
          </cell>
          <cell r="ES2201">
            <v>5</v>
          </cell>
          <cell r="ET2201">
            <v>8</v>
          </cell>
          <cell r="EU2201">
            <v>7</v>
          </cell>
          <cell r="EV2201">
            <v>6</v>
          </cell>
          <cell r="EW2201">
            <v>3</v>
          </cell>
          <cell r="EX2201">
            <v>17</v>
          </cell>
          <cell r="EY2201">
            <v>3</v>
          </cell>
          <cell r="FA2201">
            <v>16</v>
          </cell>
          <cell r="FB2201">
            <v>13</v>
          </cell>
          <cell r="FC2201">
            <v>10</v>
          </cell>
          <cell r="FD2201">
            <v>16</v>
          </cell>
          <cell r="FE2201">
            <v>13</v>
          </cell>
          <cell r="FG2201">
            <v>15</v>
          </cell>
          <cell r="FH2201">
            <v>13</v>
          </cell>
          <cell r="FI2201">
            <v>16</v>
          </cell>
          <cell r="FK2201">
            <v>5</v>
          </cell>
          <cell r="FM2201">
            <v>14</v>
          </cell>
          <cell r="FN2201">
            <v>3</v>
          </cell>
          <cell r="FO2201">
            <v>16</v>
          </cell>
          <cell r="FP2201">
            <v>5</v>
          </cell>
          <cell r="FQ2201">
            <v>15</v>
          </cell>
          <cell r="FT2201">
            <v>12</v>
          </cell>
          <cell r="FU2201">
            <v>12</v>
          </cell>
          <cell r="FW2201">
            <v>13</v>
          </cell>
          <cell r="FY2201">
            <v>12</v>
          </cell>
          <cell r="GA2201">
            <v>13</v>
          </cell>
        </row>
        <row r="2202">
          <cell r="BH2202">
            <v>65</v>
          </cell>
          <cell r="BI2202">
            <v>78.161290322580641</v>
          </cell>
          <cell r="BK2202">
            <v>65</v>
          </cell>
          <cell r="BL2202">
            <v>78</v>
          </cell>
          <cell r="BM2202">
            <v>51</v>
          </cell>
          <cell r="BN2202">
            <v>57</v>
          </cell>
          <cell r="BO2202">
            <v>53</v>
          </cell>
          <cell r="BP2202">
            <v>51</v>
          </cell>
          <cell r="BX2202">
            <v>78</v>
          </cell>
          <cell r="BZ2202">
            <v>133349.24238318525</v>
          </cell>
          <cell r="ER2202">
            <v>3</v>
          </cell>
          <cell r="ES2202">
            <v>13</v>
          </cell>
          <cell r="ET2202">
            <v>6</v>
          </cell>
          <cell r="EU2202">
            <v>6</v>
          </cell>
          <cell r="EV2202">
            <v>8</v>
          </cell>
          <cell r="EW2202">
            <v>9</v>
          </cell>
          <cell r="EX2202">
            <v>17</v>
          </cell>
          <cell r="EY2202">
            <v>9</v>
          </cell>
          <cell r="FA2202">
            <v>15</v>
          </cell>
          <cell r="FB2202">
            <v>10</v>
          </cell>
          <cell r="FC2202">
            <v>8</v>
          </cell>
          <cell r="FD2202">
            <v>11</v>
          </cell>
          <cell r="FE2202">
            <v>8</v>
          </cell>
          <cell r="FG2202">
            <v>14</v>
          </cell>
          <cell r="FH2202">
            <v>16</v>
          </cell>
          <cell r="FI2202">
            <v>14</v>
          </cell>
          <cell r="FK2202">
            <v>7</v>
          </cell>
          <cell r="FM2202">
            <v>15</v>
          </cell>
          <cell r="FN2202">
            <v>6</v>
          </cell>
          <cell r="FO2202">
            <v>17</v>
          </cell>
          <cell r="FP2202">
            <v>7</v>
          </cell>
          <cell r="FQ2202">
            <v>14</v>
          </cell>
          <cell r="FT2202">
            <v>9</v>
          </cell>
          <cell r="FU2202">
            <v>8</v>
          </cell>
          <cell r="FW2202">
            <v>14</v>
          </cell>
          <cell r="FY2202">
            <v>8</v>
          </cell>
          <cell r="GA2202">
            <v>15</v>
          </cell>
        </row>
        <row r="2203">
          <cell r="BH2203">
            <v>66.25</v>
          </cell>
          <cell r="BI2203">
            <v>66.870967741935488</v>
          </cell>
          <cell r="BK2203">
            <v>70</v>
          </cell>
          <cell r="BL2203">
            <v>78</v>
          </cell>
          <cell r="BM2203">
            <v>65</v>
          </cell>
          <cell r="BN2203">
            <v>62</v>
          </cell>
          <cell r="BO2203">
            <v>53</v>
          </cell>
          <cell r="BP2203">
            <v>57</v>
          </cell>
          <cell r="BX2203">
            <v>78</v>
          </cell>
          <cell r="BZ2203">
            <v>136974.85361035704</v>
          </cell>
          <cell r="ER2203">
            <v>8</v>
          </cell>
          <cell r="ES2203">
            <v>9</v>
          </cell>
          <cell r="ET2203">
            <v>9</v>
          </cell>
          <cell r="EU2203">
            <v>9</v>
          </cell>
          <cell r="EV2203">
            <v>12</v>
          </cell>
          <cell r="EW2203">
            <v>8</v>
          </cell>
          <cell r="EX2203">
            <v>17</v>
          </cell>
          <cell r="EY2203">
            <v>7</v>
          </cell>
          <cell r="FA2203">
            <v>17</v>
          </cell>
          <cell r="FB2203">
            <v>11</v>
          </cell>
          <cell r="FC2203">
            <v>7</v>
          </cell>
          <cell r="FD2203">
            <v>18</v>
          </cell>
          <cell r="FE2203">
            <v>9</v>
          </cell>
          <cell r="FG2203">
            <v>14</v>
          </cell>
          <cell r="FH2203">
            <v>14</v>
          </cell>
          <cell r="FI2203">
            <v>13</v>
          </cell>
          <cell r="FK2203">
            <v>8</v>
          </cell>
          <cell r="FM2203">
            <v>14</v>
          </cell>
          <cell r="FN2203">
            <v>9</v>
          </cell>
          <cell r="FO2203">
            <v>13</v>
          </cell>
          <cell r="FP2203">
            <v>5</v>
          </cell>
          <cell r="FQ2203">
            <v>15</v>
          </cell>
          <cell r="FT2203">
            <v>14</v>
          </cell>
          <cell r="FU2203">
            <v>13</v>
          </cell>
          <cell r="FW2203">
            <v>15</v>
          </cell>
          <cell r="FY2203">
            <v>14</v>
          </cell>
          <cell r="GA2203">
            <v>13</v>
          </cell>
        </row>
        <row r="2204">
          <cell r="BH2204">
            <v>65</v>
          </cell>
          <cell r="BI2204">
            <v>64.362903225806463</v>
          </cell>
          <cell r="BK2204">
            <v>59</v>
          </cell>
          <cell r="BL2204">
            <v>65</v>
          </cell>
          <cell r="BM2204">
            <v>54</v>
          </cell>
          <cell r="BN2204">
            <v>55</v>
          </cell>
          <cell r="BO2204">
            <v>45</v>
          </cell>
          <cell r="BP2204">
            <v>57</v>
          </cell>
          <cell r="BX2204">
            <v>65</v>
          </cell>
          <cell r="BZ2204">
            <v>34092.44166934181</v>
          </cell>
          <cell r="ER2204">
            <v>3</v>
          </cell>
          <cell r="ES2204">
            <v>8</v>
          </cell>
          <cell r="ET2204">
            <v>6</v>
          </cell>
          <cell r="EU2204">
            <v>6</v>
          </cell>
          <cell r="EV2204">
            <v>12</v>
          </cell>
          <cell r="EW2204">
            <v>3</v>
          </cell>
          <cell r="EX2204">
            <v>15</v>
          </cell>
          <cell r="EY2204">
            <v>4</v>
          </cell>
          <cell r="FA2204">
            <v>12</v>
          </cell>
          <cell r="FB2204">
            <v>10</v>
          </cell>
          <cell r="FC2204">
            <v>5</v>
          </cell>
          <cell r="FD2204">
            <v>14</v>
          </cell>
          <cell r="FE2204">
            <v>12</v>
          </cell>
          <cell r="FG2204">
            <v>12</v>
          </cell>
          <cell r="FH2204">
            <v>15</v>
          </cell>
          <cell r="FI2204">
            <v>10</v>
          </cell>
          <cell r="FK2204">
            <v>4</v>
          </cell>
          <cell r="FM2204">
            <v>17</v>
          </cell>
          <cell r="FN2204">
            <v>5</v>
          </cell>
          <cell r="FO2204">
            <v>11</v>
          </cell>
          <cell r="FP2204">
            <v>9</v>
          </cell>
          <cell r="FQ2204">
            <v>13</v>
          </cell>
          <cell r="FT2204">
            <v>12</v>
          </cell>
          <cell r="FU2204">
            <v>13</v>
          </cell>
          <cell r="FW2204">
            <v>13</v>
          </cell>
          <cell r="FY2204">
            <v>12</v>
          </cell>
          <cell r="GA2204">
            <v>13</v>
          </cell>
        </row>
        <row r="2205">
          <cell r="BH2205">
            <v>63.75</v>
          </cell>
          <cell r="BI2205">
            <v>86.411290322580641</v>
          </cell>
          <cell r="BK2205">
            <v>53</v>
          </cell>
          <cell r="BL2205">
            <v>39</v>
          </cell>
          <cell r="BM2205">
            <v>77</v>
          </cell>
          <cell r="BN2205">
            <v>60</v>
          </cell>
          <cell r="BO2205">
            <v>73</v>
          </cell>
          <cell r="BP2205">
            <v>62</v>
          </cell>
          <cell r="BX2205">
            <v>77</v>
          </cell>
          <cell r="BZ2205">
            <v>176115.02615676884</v>
          </cell>
          <cell r="ER2205">
            <v>10</v>
          </cell>
          <cell r="ES2205">
            <v>12</v>
          </cell>
          <cell r="ET2205">
            <v>15</v>
          </cell>
          <cell r="EU2205">
            <v>5</v>
          </cell>
          <cell r="EV2205">
            <v>14</v>
          </cell>
          <cell r="EW2205">
            <v>12</v>
          </cell>
          <cell r="EX2205">
            <v>11</v>
          </cell>
          <cell r="EY2205">
            <v>13</v>
          </cell>
          <cell r="FA2205">
            <v>4</v>
          </cell>
          <cell r="FB2205">
            <v>12</v>
          </cell>
          <cell r="FC2205">
            <v>10</v>
          </cell>
          <cell r="FD2205">
            <v>3</v>
          </cell>
          <cell r="FE2205">
            <v>15</v>
          </cell>
          <cell r="FG2205">
            <v>11</v>
          </cell>
          <cell r="FH2205">
            <v>10</v>
          </cell>
          <cell r="FI2205">
            <v>12</v>
          </cell>
          <cell r="FK2205">
            <v>10</v>
          </cell>
          <cell r="FM2205">
            <v>11</v>
          </cell>
          <cell r="FN2205">
            <v>16</v>
          </cell>
          <cell r="FO2205">
            <v>5</v>
          </cell>
          <cell r="FP2205">
            <v>13</v>
          </cell>
          <cell r="FQ2205">
            <v>6</v>
          </cell>
          <cell r="FT2205">
            <v>18</v>
          </cell>
          <cell r="FU2205">
            <v>15</v>
          </cell>
          <cell r="FW2205">
            <v>10</v>
          </cell>
          <cell r="FY2205">
            <v>15</v>
          </cell>
          <cell r="GA2205">
            <v>13</v>
          </cell>
        </row>
        <row r="2206">
          <cell r="BH2206">
            <v>65</v>
          </cell>
          <cell r="BI2206">
            <v>80.681451612903217</v>
          </cell>
          <cell r="BK2206">
            <v>66</v>
          </cell>
          <cell r="BL2206">
            <v>54</v>
          </cell>
          <cell r="BM2206">
            <v>75</v>
          </cell>
          <cell r="BN2206">
            <v>62</v>
          </cell>
          <cell r="BO2206">
            <v>60</v>
          </cell>
          <cell r="BP2206">
            <v>57</v>
          </cell>
          <cell r="BX2206">
            <v>75</v>
          </cell>
          <cell r="BZ2206">
            <v>131569.05177450509</v>
          </cell>
          <cell r="ER2206">
            <v>13</v>
          </cell>
          <cell r="ES2206">
            <v>18</v>
          </cell>
          <cell r="ET2206">
            <v>17</v>
          </cell>
          <cell r="EU2206">
            <v>11</v>
          </cell>
          <cell r="EV2206">
            <v>12</v>
          </cell>
          <cell r="EW2206">
            <v>12</v>
          </cell>
          <cell r="EX2206">
            <v>14</v>
          </cell>
          <cell r="EY2206">
            <v>11</v>
          </cell>
          <cell r="FA2206">
            <v>9</v>
          </cell>
          <cell r="FB2206">
            <v>11</v>
          </cell>
          <cell r="FC2206">
            <v>10</v>
          </cell>
          <cell r="FD2206">
            <v>12</v>
          </cell>
          <cell r="FE2206">
            <v>14</v>
          </cell>
          <cell r="FG2206">
            <v>9</v>
          </cell>
          <cell r="FH2206">
            <v>10</v>
          </cell>
          <cell r="FI2206">
            <v>11</v>
          </cell>
          <cell r="FK2206">
            <v>12</v>
          </cell>
          <cell r="FM2206">
            <v>8</v>
          </cell>
          <cell r="FN2206">
            <v>11</v>
          </cell>
          <cell r="FO2206">
            <v>8</v>
          </cell>
          <cell r="FP2206">
            <v>9</v>
          </cell>
          <cell r="FQ2206">
            <v>8</v>
          </cell>
          <cell r="FT2206">
            <v>15</v>
          </cell>
          <cell r="FU2206">
            <v>13</v>
          </cell>
          <cell r="FW2206">
            <v>12</v>
          </cell>
          <cell r="FY2206">
            <v>16</v>
          </cell>
          <cell r="GA2206">
            <v>11</v>
          </cell>
        </row>
        <row r="2207">
          <cell r="BH2207">
            <v>81.25</v>
          </cell>
          <cell r="BI2207">
            <v>77.161290322580641</v>
          </cell>
          <cell r="BK2207">
            <v>69</v>
          </cell>
          <cell r="BL2207">
            <v>52</v>
          </cell>
          <cell r="BM2207">
            <v>74</v>
          </cell>
          <cell r="BN2207">
            <v>86</v>
          </cell>
          <cell r="BO2207">
            <v>75</v>
          </cell>
          <cell r="BP2207">
            <v>65</v>
          </cell>
          <cell r="BX2207">
            <v>86</v>
          </cell>
          <cell r="BZ2207">
            <v>481647.37896639272</v>
          </cell>
          <cell r="ER2207">
            <v>10</v>
          </cell>
          <cell r="ES2207">
            <v>12</v>
          </cell>
          <cell r="ET2207">
            <v>13</v>
          </cell>
          <cell r="EU2207">
            <v>11</v>
          </cell>
          <cell r="EV2207">
            <v>18</v>
          </cell>
          <cell r="EW2207">
            <v>10</v>
          </cell>
          <cell r="EX2207">
            <v>7</v>
          </cell>
          <cell r="EY2207">
            <v>11</v>
          </cell>
          <cell r="FA2207">
            <v>11</v>
          </cell>
          <cell r="FB2207">
            <v>17</v>
          </cell>
          <cell r="FC2207">
            <v>10</v>
          </cell>
          <cell r="FD2207">
            <v>13</v>
          </cell>
          <cell r="FE2207">
            <v>17</v>
          </cell>
          <cell r="FG2207">
            <v>11</v>
          </cell>
          <cell r="FH2207">
            <v>13</v>
          </cell>
          <cell r="FI2207">
            <v>15</v>
          </cell>
          <cell r="FK2207">
            <v>18</v>
          </cell>
          <cell r="FM2207">
            <v>12</v>
          </cell>
          <cell r="FN2207">
            <v>13</v>
          </cell>
          <cell r="FO2207">
            <v>10</v>
          </cell>
          <cell r="FP2207">
            <v>13</v>
          </cell>
          <cell r="FQ2207">
            <v>11</v>
          </cell>
          <cell r="FT2207">
            <v>12</v>
          </cell>
          <cell r="FU2207">
            <v>17</v>
          </cell>
          <cell r="FW2207">
            <v>9</v>
          </cell>
          <cell r="FY2207">
            <v>16</v>
          </cell>
          <cell r="GA2207">
            <v>11</v>
          </cell>
        </row>
        <row r="2208">
          <cell r="BH2208">
            <v>88.75</v>
          </cell>
          <cell r="BI2208">
            <v>82.71198156682027</v>
          </cell>
          <cell r="BK2208">
            <v>73</v>
          </cell>
          <cell r="BL2208">
            <v>70</v>
          </cell>
          <cell r="BM2208">
            <v>62</v>
          </cell>
          <cell r="BN2208">
            <v>80</v>
          </cell>
          <cell r="BO2208">
            <v>58</v>
          </cell>
          <cell r="BP2208">
            <v>65</v>
          </cell>
          <cell r="BX2208">
            <v>80</v>
          </cell>
          <cell r="BZ2208">
            <v>315705.04370753386</v>
          </cell>
          <cell r="ER2208">
            <v>3</v>
          </cell>
          <cell r="ES2208">
            <v>7</v>
          </cell>
          <cell r="ET2208">
            <v>11</v>
          </cell>
          <cell r="EU2208">
            <v>9</v>
          </cell>
          <cell r="EV2208">
            <v>14</v>
          </cell>
          <cell r="EW2208">
            <v>5</v>
          </cell>
          <cell r="EX2208">
            <v>12</v>
          </cell>
          <cell r="EY2208">
            <v>7</v>
          </cell>
          <cell r="FA2208">
            <v>13</v>
          </cell>
          <cell r="FB2208">
            <v>15</v>
          </cell>
          <cell r="FC2208">
            <v>4</v>
          </cell>
          <cell r="FD2208">
            <v>15</v>
          </cell>
          <cell r="FE2208">
            <v>13</v>
          </cell>
          <cell r="FG2208">
            <v>17</v>
          </cell>
          <cell r="FH2208">
            <v>16</v>
          </cell>
          <cell r="FI2208">
            <v>14</v>
          </cell>
          <cell r="FK2208">
            <v>15</v>
          </cell>
          <cell r="FM2208">
            <v>17</v>
          </cell>
          <cell r="FN2208">
            <v>9</v>
          </cell>
          <cell r="FO2208">
            <v>14</v>
          </cell>
          <cell r="FP2208">
            <v>13</v>
          </cell>
          <cell r="FQ2208">
            <v>16</v>
          </cell>
          <cell r="FT2208">
            <v>13</v>
          </cell>
          <cell r="FU2208">
            <v>13</v>
          </cell>
          <cell r="FW2208">
            <v>9</v>
          </cell>
          <cell r="FY2208">
            <v>12</v>
          </cell>
          <cell r="GA2208">
            <v>15</v>
          </cell>
        </row>
        <row r="2209">
          <cell r="BH2209">
            <v>80</v>
          </cell>
          <cell r="BI2209">
            <v>81.668202764976968</v>
          </cell>
          <cell r="BK2209">
            <v>62</v>
          </cell>
          <cell r="BL2209">
            <v>44</v>
          </cell>
          <cell r="BM2209">
            <v>66</v>
          </cell>
          <cell r="BN2209">
            <v>79</v>
          </cell>
          <cell r="BO2209">
            <v>73</v>
          </cell>
          <cell r="BP2209">
            <v>66</v>
          </cell>
          <cell r="BX2209">
            <v>79</v>
          </cell>
          <cell r="BZ2209">
            <v>268612.37533429463</v>
          </cell>
          <cell r="ER2209">
            <v>8</v>
          </cell>
          <cell r="ES2209">
            <v>13</v>
          </cell>
          <cell r="ET2209">
            <v>14</v>
          </cell>
          <cell r="EU2209">
            <v>12</v>
          </cell>
          <cell r="EV2209">
            <v>17</v>
          </cell>
          <cell r="EW2209">
            <v>14</v>
          </cell>
          <cell r="EX2209">
            <v>9</v>
          </cell>
          <cell r="EY2209">
            <v>16</v>
          </cell>
          <cell r="FA2209">
            <v>8</v>
          </cell>
          <cell r="FB2209">
            <v>15</v>
          </cell>
          <cell r="FC2209">
            <v>13</v>
          </cell>
          <cell r="FD2209">
            <v>9</v>
          </cell>
          <cell r="FE2209">
            <v>16</v>
          </cell>
          <cell r="FG2209">
            <v>10</v>
          </cell>
          <cell r="FH2209">
            <v>11</v>
          </cell>
          <cell r="FI2209">
            <v>14</v>
          </cell>
          <cell r="FK2209">
            <v>16</v>
          </cell>
          <cell r="FM2209">
            <v>12</v>
          </cell>
          <cell r="FN2209">
            <v>12</v>
          </cell>
          <cell r="FO2209">
            <v>6</v>
          </cell>
          <cell r="FP2209">
            <v>14</v>
          </cell>
          <cell r="FQ2209">
            <v>13</v>
          </cell>
          <cell r="FT2209">
            <v>12</v>
          </cell>
          <cell r="FU2209">
            <v>12</v>
          </cell>
          <cell r="FW2209">
            <v>10</v>
          </cell>
          <cell r="FY2209">
            <v>13</v>
          </cell>
          <cell r="GA2209">
            <v>8</v>
          </cell>
        </row>
        <row r="2210">
          <cell r="BH2210">
            <v>77.5</v>
          </cell>
          <cell r="BI2210">
            <v>75.20276497695852</v>
          </cell>
          <cell r="BK2210">
            <v>72</v>
          </cell>
          <cell r="BL2210">
            <v>72</v>
          </cell>
          <cell r="BM2210">
            <v>60</v>
          </cell>
          <cell r="BN2210">
            <v>76</v>
          </cell>
          <cell r="BO2210">
            <v>61</v>
          </cell>
          <cell r="BP2210">
            <v>52</v>
          </cell>
          <cell r="BX2210">
            <v>76</v>
          </cell>
          <cell r="BZ2210">
            <v>162787.11284012013</v>
          </cell>
          <cell r="ER2210">
            <v>6</v>
          </cell>
          <cell r="ES2210">
            <v>11</v>
          </cell>
          <cell r="ET2210">
            <v>10</v>
          </cell>
          <cell r="EU2210">
            <v>10</v>
          </cell>
          <cell r="EV2210">
            <v>13</v>
          </cell>
          <cell r="EW2210">
            <v>9</v>
          </cell>
          <cell r="EX2210">
            <v>14</v>
          </cell>
          <cell r="EY2210">
            <v>8</v>
          </cell>
          <cell r="FA2210">
            <v>14</v>
          </cell>
          <cell r="FB2210">
            <v>15</v>
          </cell>
          <cell r="FC2210">
            <v>6</v>
          </cell>
          <cell r="FD2210">
            <v>18</v>
          </cell>
          <cell r="FE2210">
            <v>12</v>
          </cell>
          <cell r="FG2210">
            <v>14</v>
          </cell>
          <cell r="FH2210">
            <v>15</v>
          </cell>
          <cell r="FI2210">
            <v>13</v>
          </cell>
          <cell r="FK2210">
            <v>13</v>
          </cell>
          <cell r="FM2210">
            <v>10</v>
          </cell>
          <cell r="FN2210">
            <v>13</v>
          </cell>
          <cell r="FO2210">
            <v>14</v>
          </cell>
          <cell r="FP2210">
            <v>8</v>
          </cell>
          <cell r="FQ2210">
            <v>15</v>
          </cell>
          <cell r="FT2210">
            <v>12</v>
          </cell>
          <cell r="FU2210">
            <v>12</v>
          </cell>
          <cell r="FW2210">
            <v>11</v>
          </cell>
          <cell r="FY2210">
            <v>13</v>
          </cell>
          <cell r="GA2210">
            <v>12</v>
          </cell>
        </row>
        <row r="2211">
          <cell r="BH2211">
            <v>80</v>
          </cell>
          <cell r="BI2211">
            <v>79.447580645161295</v>
          </cell>
          <cell r="BK2211">
            <v>68</v>
          </cell>
          <cell r="BL2211">
            <v>68</v>
          </cell>
          <cell r="BM2211">
            <v>72</v>
          </cell>
          <cell r="BN2211">
            <v>76</v>
          </cell>
          <cell r="BO2211">
            <v>66</v>
          </cell>
          <cell r="BP2211">
            <v>58</v>
          </cell>
          <cell r="BX2211">
            <v>76</v>
          </cell>
          <cell r="BZ2211">
            <v>200525.24263939518</v>
          </cell>
          <cell r="ER2211">
            <v>9</v>
          </cell>
          <cell r="ES2211">
            <v>12</v>
          </cell>
          <cell r="ET2211">
            <v>13</v>
          </cell>
          <cell r="EU2211">
            <v>6</v>
          </cell>
          <cell r="EV2211">
            <v>14</v>
          </cell>
          <cell r="EW2211">
            <v>7</v>
          </cell>
          <cell r="EX2211">
            <v>5</v>
          </cell>
          <cell r="EY2211">
            <v>6</v>
          </cell>
          <cell r="FA2211">
            <v>18</v>
          </cell>
          <cell r="FB2211">
            <v>14</v>
          </cell>
          <cell r="FC2211">
            <v>7</v>
          </cell>
          <cell r="FD2211">
            <v>16</v>
          </cell>
          <cell r="FE2211">
            <v>14</v>
          </cell>
          <cell r="FG2211">
            <v>9</v>
          </cell>
          <cell r="FH2211">
            <v>16</v>
          </cell>
          <cell r="FI2211">
            <v>11</v>
          </cell>
          <cell r="FK2211">
            <v>12</v>
          </cell>
          <cell r="FM2211">
            <v>17</v>
          </cell>
          <cell r="FN2211">
            <v>13</v>
          </cell>
          <cell r="FO2211">
            <v>14</v>
          </cell>
          <cell r="FP2211">
            <v>7</v>
          </cell>
          <cell r="FQ2211">
            <v>8</v>
          </cell>
          <cell r="FT2211">
            <v>14</v>
          </cell>
          <cell r="FU2211">
            <v>17</v>
          </cell>
          <cell r="FW2211">
            <v>6</v>
          </cell>
          <cell r="FY2211">
            <v>12</v>
          </cell>
          <cell r="GA2211">
            <v>15</v>
          </cell>
        </row>
        <row r="2212">
          <cell r="BH2212">
            <v>71.25</v>
          </cell>
          <cell r="BI2212">
            <v>72.70564516129032</v>
          </cell>
          <cell r="BK2212">
            <v>69</v>
          </cell>
          <cell r="BL2212">
            <v>44</v>
          </cell>
          <cell r="BM2212">
            <v>72</v>
          </cell>
          <cell r="BN2212">
            <v>75</v>
          </cell>
          <cell r="BO2212">
            <v>82</v>
          </cell>
          <cell r="BP2212">
            <v>69</v>
          </cell>
          <cell r="BX2212">
            <v>82</v>
          </cell>
          <cell r="BZ2212">
            <v>300479.81134377635</v>
          </cell>
          <cell r="ER2212">
            <v>14</v>
          </cell>
          <cell r="ES2212">
            <v>17</v>
          </cell>
          <cell r="ET2212">
            <v>15</v>
          </cell>
          <cell r="EU2212">
            <v>14</v>
          </cell>
          <cell r="EV2212">
            <v>17</v>
          </cell>
          <cell r="EW2212">
            <v>12</v>
          </cell>
          <cell r="EX2212">
            <v>8</v>
          </cell>
          <cell r="EY2212">
            <v>16</v>
          </cell>
          <cell r="FA2212">
            <v>7</v>
          </cell>
          <cell r="FB2212">
            <v>19</v>
          </cell>
          <cell r="FC2212">
            <v>10</v>
          </cell>
          <cell r="FD2212">
            <v>7</v>
          </cell>
          <cell r="FE2212">
            <v>16</v>
          </cell>
          <cell r="FG2212">
            <v>11</v>
          </cell>
          <cell r="FH2212">
            <v>9</v>
          </cell>
          <cell r="FI2212">
            <v>15</v>
          </cell>
          <cell r="FK2212">
            <v>13</v>
          </cell>
          <cell r="FM2212">
            <v>13</v>
          </cell>
          <cell r="FN2212">
            <v>16</v>
          </cell>
          <cell r="FO2212">
            <v>11</v>
          </cell>
          <cell r="FP2212">
            <v>13</v>
          </cell>
          <cell r="FQ2212">
            <v>8</v>
          </cell>
          <cell r="FT2212">
            <v>13</v>
          </cell>
          <cell r="FU2212">
            <v>12</v>
          </cell>
          <cell r="FW2212">
            <v>8</v>
          </cell>
          <cell r="FY2212">
            <v>15</v>
          </cell>
          <cell r="GA2212">
            <v>10</v>
          </cell>
        </row>
        <row r="2213">
          <cell r="BH2213">
            <v>47.5</v>
          </cell>
          <cell r="BI2213">
            <v>63.657258064516121</v>
          </cell>
          <cell r="BK2213">
            <v>59</v>
          </cell>
          <cell r="BL2213">
            <v>30</v>
          </cell>
          <cell r="BM2213">
            <v>77</v>
          </cell>
          <cell r="BN2213">
            <v>60</v>
          </cell>
          <cell r="BO2213">
            <v>78</v>
          </cell>
          <cell r="BP2213">
            <v>77</v>
          </cell>
          <cell r="BX2213">
            <v>78</v>
          </cell>
          <cell r="BZ2213">
            <v>133349.24238318525</v>
          </cell>
          <cell r="ER2213">
            <v>14</v>
          </cell>
          <cell r="ES2213">
            <v>14</v>
          </cell>
          <cell r="ET2213">
            <v>17</v>
          </cell>
          <cell r="EU2213">
            <v>14</v>
          </cell>
          <cell r="EV2213">
            <v>13</v>
          </cell>
          <cell r="EW2213">
            <v>13</v>
          </cell>
          <cell r="EX2213">
            <v>8</v>
          </cell>
          <cell r="EY2213">
            <v>13</v>
          </cell>
          <cell r="FA2213">
            <v>3</v>
          </cell>
          <cell r="FB2213">
            <v>14</v>
          </cell>
          <cell r="FC2213">
            <v>10</v>
          </cell>
          <cell r="FD2213">
            <v>4</v>
          </cell>
          <cell r="FE2213">
            <v>16</v>
          </cell>
          <cell r="FG2213">
            <v>13</v>
          </cell>
          <cell r="FH2213">
            <v>10</v>
          </cell>
          <cell r="FI2213">
            <v>13</v>
          </cell>
          <cell r="FK2213">
            <v>14</v>
          </cell>
          <cell r="FM2213">
            <v>16</v>
          </cell>
          <cell r="FN2213">
            <v>19</v>
          </cell>
          <cell r="FO2213">
            <v>7</v>
          </cell>
          <cell r="FP2213">
            <v>15</v>
          </cell>
          <cell r="FQ2213">
            <v>4</v>
          </cell>
          <cell r="FT2213">
            <v>16</v>
          </cell>
          <cell r="FU2213">
            <v>14</v>
          </cell>
          <cell r="FW2213">
            <v>7</v>
          </cell>
          <cell r="FY2213">
            <v>14</v>
          </cell>
          <cell r="GA2213">
            <v>8</v>
          </cell>
        </row>
        <row r="2214">
          <cell r="BH2214">
            <v>57.5</v>
          </cell>
          <cell r="BI2214">
            <v>79.866935483870975</v>
          </cell>
          <cell r="BK2214">
            <v>61</v>
          </cell>
          <cell r="BL2214">
            <v>47</v>
          </cell>
          <cell r="BM2214">
            <v>68</v>
          </cell>
          <cell r="BN2214">
            <v>66</v>
          </cell>
          <cell r="BO2214">
            <v>78</v>
          </cell>
          <cell r="BP2214">
            <v>72</v>
          </cell>
          <cell r="BX2214">
            <v>78</v>
          </cell>
          <cell r="BZ2214">
            <v>187963.60186118461</v>
          </cell>
          <cell r="ER2214">
            <v>11</v>
          </cell>
          <cell r="ES2214">
            <v>15</v>
          </cell>
          <cell r="ET2214">
            <v>12</v>
          </cell>
          <cell r="EU2214">
            <v>17</v>
          </cell>
          <cell r="EV2214">
            <v>15</v>
          </cell>
          <cell r="EW2214">
            <v>14</v>
          </cell>
          <cell r="EX2214">
            <v>17</v>
          </cell>
          <cell r="EY2214">
            <v>15</v>
          </cell>
          <cell r="FA2214">
            <v>5</v>
          </cell>
          <cell r="FB2214">
            <v>13</v>
          </cell>
          <cell r="FC2214">
            <v>14</v>
          </cell>
          <cell r="FD2214">
            <v>7</v>
          </cell>
          <cell r="FE2214">
            <v>17</v>
          </cell>
          <cell r="FG2214">
            <v>10</v>
          </cell>
          <cell r="FH2214">
            <v>13</v>
          </cell>
          <cell r="FI2214">
            <v>18</v>
          </cell>
          <cell r="FK2214">
            <v>9</v>
          </cell>
          <cell r="FM2214">
            <v>12</v>
          </cell>
          <cell r="FN2214">
            <v>15</v>
          </cell>
          <cell r="FO2214">
            <v>6</v>
          </cell>
          <cell r="FP2214">
            <v>12</v>
          </cell>
          <cell r="FQ2214">
            <v>6</v>
          </cell>
          <cell r="FT2214">
            <v>14</v>
          </cell>
          <cell r="FU2214">
            <v>13</v>
          </cell>
          <cell r="FW2214">
            <v>16</v>
          </cell>
          <cell r="FY2214">
            <v>16</v>
          </cell>
          <cell r="GA2214">
            <v>12</v>
          </cell>
        </row>
        <row r="2215">
          <cell r="BH2215">
            <v>76.25</v>
          </cell>
          <cell r="BI2215">
            <v>72.947580645161295</v>
          </cell>
          <cell r="BK2215">
            <v>48</v>
          </cell>
          <cell r="BL2215">
            <v>37</v>
          </cell>
          <cell r="BM2215">
            <v>71</v>
          </cell>
          <cell r="BN2215">
            <v>68</v>
          </cell>
          <cell r="BO2215">
            <v>76</v>
          </cell>
          <cell r="BP2215">
            <v>74</v>
          </cell>
          <cell r="BX2215">
            <v>76</v>
          </cell>
          <cell r="BZ2215">
            <v>183140.6685190365</v>
          </cell>
          <cell r="ER2215">
            <v>10</v>
          </cell>
          <cell r="ES2215">
            <v>7</v>
          </cell>
          <cell r="ET2215">
            <v>9</v>
          </cell>
          <cell r="EU2215">
            <v>15</v>
          </cell>
          <cell r="EV2215">
            <v>13</v>
          </cell>
          <cell r="EW2215">
            <v>10</v>
          </cell>
          <cell r="EX2215">
            <v>10</v>
          </cell>
          <cell r="EY2215">
            <v>15</v>
          </cell>
          <cell r="FA2215">
            <v>3</v>
          </cell>
          <cell r="FB2215">
            <v>11</v>
          </cell>
          <cell r="FC2215">
            <v>10</v>
          </cell>
          <cell r="FD2215">
            <v>6</v>
          </cell>
          <cell r="FE2215">
            <v>13</v>
          </cell>
          <cell r="FG2215">
            <v>7</v>
          </cell>
          <cell r="FH2215">
            <v>11</v>
          </cell>
          <cell r="FI2215">
            <v>9</v>
          </cell>
          <cell r="FK2215">
            <v>13</v>
          </cell>
          <cell r="FM2215">
            <v>14</v>
          </cell>
          <cell r="FN2215">
            <v>15</v>
          </cell>
          <cell r="FO2215">
            <v>10</v>
          </cell>
          <cell r="FP2215">
            <v>16</v>
          </cell>
          <cell r="FQ2215">
            <v>5</v>
          </cell>
          <cell r="FT2215">
            <v>16</v>
          </cell>
          <cell r="FU2215">
            <v>17</v>
          </cell>
          <cell r="FW2215">
            <v>9</v>
          </cell>
          <cell r="FY2215">
            <v>13</v>
          </cell>
          <cell r="GA2215">
            <v>8</v>
          </cell>
        </row>
        <row r="2216">
          <cell r="BH2216">
            <v>61.25</v>
          </cell>
          <cell r="BI2216">
            <v>70.733870967741936</v>
          </cell>
          <cell r="BK2216">
            <v>58</v>
          </cell>
          <cell r="BL2216">
            <v>49</v>
          </cell>
          <cell r="BM2216">
            <v>72</v>
          </cell>
          <cell r="BN2216">
            <v>67</v>
          </cell>
          <cell r="BO2216">
            <v>62</v>
          </cell>
          <cell r="BP2216">
            <v>84</v>
          </cell>
          <cell r="BX2216">
            <v>84</v>
          </cell>
          <cell r="BZ2216">
            <v>282379.32861241989</v>
          </cell>
          <cell r="ER2216">
            <v>8</v>
          </cell>
          <cell r="ES2216">
            <v>12</v>
          </cell>
          <cell r="ET2216">
            <v>13</v>
          </cell>
          <cell r="EU2216">
            <v>16</v>
          </cell>
          <cell r="EV2216">
            <v>15</v>
          </cell>
          <cell r="EW2216">
            <v>9</v>
          </cell>
          <cell r="EX2216">
            <v>15</v>
          </cell>
          <cell r="EY2216">
            <v>11</v>
          </cell>
          <cell r="FA2216">
            <v>5</v>
          </cell>
          <cell r="FB2216">
            <v>11</v>
          </cell>
          <cell r="FC2216">
            <v>12</v>
          </cell>
          <cell r="FD2216">
            <v>7</v>
          </cell>
          <cell r="FE2216">
            <v>14</v>
          </cell>
          <cell r="FG2216">
            <v>13</v>
          </cell>
          <cell r="FH2216">
            <v>12</v>
          </cell>
          <cell r="FI2216">
            <v>14</v>
          </cell>
          <cell r="FK2216">
            <v>12</v>
          </cell>
          <cell r="FM2216">
            <v>19</v>
          </cell>
          <cell r="FN2216">
            <v>12</v>
          </cell>
          <cell r="FO2216">
            <v>8</v>
          </cell>
          <cell r="FP2216">
            <v>18</v>
          </cell>
          <cell r="FQ2216">
            <v>7</v>
          </cell>
          <cell r="FT2216">
            <v>16</v>
          </cell>
          <cell r="FU2216">
            <v>10</v>
          </cell>
          <cell r="FW2216">
            <v>15</v>
          </cell>
          <cell r="FY2216">
            <v>15</v>
          </cell>
          <cell r="GA2216">
            <v>14</v>
          </cell>
        </row>
        <row r="2217">
          <cell r="BH2217">
            <v>90</v>
          </cell>
          <cell r="BI2217">
            <v>86.129032258064512</v>
          </cell>
          <cell r="BK2217">
            <v>62</v>
          </cell>
          <cell r="BL2217">
            <v>58</v>
          </cell>
          <cell r="BM2217">
            <v>67</v>
          </cell>
          <cell r="BN2217">
            <v>68</v>
          </cell>
          <cell r="BO2217">
            <v>57</v>
          </cell>
          <cell r="BP2217">
            <v>82</v>
          </cell>
          <cell r="BX2217">
            <v>82</v>
          </cell>
          <cell r="BZ2217">
            <v>402766.62146614509</v>
          </cell>
          <cell r="ER2217">
            <v>6</v>
          </cell>
          <cell r="ES2217">
            <v>8</v>
          </cell>
          <cell r="ET2217">
            <v>9</v>
          </cell>
          <cell r="EU2217">
            <v>16</v>
          </cell>
          <cell r="EV2217">
            <v>11</v>
          </cell>
          <cell r="EW2217">
            <v>6</v>
          </cell>
          <cell r="EX2217">
            <v>16</v>
          </cell>
          <cell r="EY2217">
            <v>11</v>
          </cell>
          <cell r="FA2217">
            <v>6</v>
          </cell>
          <cell r="FB2217">
            <v>10</v>
          </cell>
          <cell r="FC2217">
            <v>14</v>
          </cell>
          <cell r="FD2217">
            <v>8</v>
          </cell>
          <cell r="FE2217">
            <v>10</v>
          </cell>
          <cell r="FG2217">
            <v>16</v>
          </cell>
          <cell r="FH2217">
            <v>18</v>
          </cell>
          <cell r="FI2217">
            <v>14</v>
          </cell>
          <cell r="FK2217">
            <v>9</v>
          </cell>
          <cell r="FM2217">
            <v>18</v>
          </cell>
          <cell r="FN2217">
            <v>8</v>
          </cell>
          <cell r="FO2217">
            <v>12</v>
          </cell>
          <cell r="FP2217">
            <v>15</v>
          </cell>
          <cell r="FQ2217">
            <v>10</v>
          </cell>
          <cell r="FT2217">
            <v>15</v>
          </cell>
          <cell r="FU2217">
            <v>12</v>
          </cell>
          <cell r="FW2217">
            <v>18</v>
          </cell>
          <cell r="FY2217">
            <v>16</v>
          </cell>
          <cell r="GA2217">
            <v>14</v>
          </cell>
        </row>
        <row r="2218">
          <cell r="BH2218">
            <v>65</v>
          </cell>
          <cell r="BI2218">
            <v>84.177419354838705</v>
          </cell>
          <cell r="BK2218">
            <v>42.666666666666671</v>
          </cell>
          <cell r="BL2218">
            <v>51.666666666666671</v>
          </cell>
          <cell r="BM2218">
            <v>42</v>
          </cell>
          <cell r="BN2218">
            <v>53.166666666666664</v>
          </cell>
          <cell r="BO2218">
            <v>34.333333333333336</v>
          </cell>
          <cell r="BP2218">
            <v>39.666666666666664</v>
          </cell>
          <cell r="BX2218">
            <v>75.600000000000009</v>
          </cell>
          <cell r="BZ2218">
            <v>192900.60676000855</v>
          </cell>
          <cell r="ER2218">
            <v>0.66666666666666663</v>
          </cell>
          <cell r="ES2218">
            <v>0.66666666666666663</v>
          </cell>
          <cell r="ET2218">
            <v>8</v>
          </cell>
          <cell r="EU2218">
            <v>5</v>
          </cell>
          <cell r="EV2218">
            <v>12</v>
          </cell>
          <cell r="EW2218">
            <v>1</v>
          </cell>
          <cell r="EX2218">
            <v>9.3333333333333339</v>
          </cell>
          <cell r="EY2218">
            <v>5</v>
          </cell>
          <cell r="FA2218">
            <v>8</v>
          </cell>
          <cell r="FB2218">
            <v>6.666666666666667</v>
          </cell>
          <cell r="FC2218">
            <v>2</v>
          </cell>
          <cell r="FD2218">
            <v>8</v>
          </cell>
          <cell r="FE2218">
            <v>9.3333333333333339</v>
          </cell>
          <cell r="FG2218">
            <v>8.6666666666666661</v>
          </cell>
          <cell r="FH2218">
            <v>15</v>
          </cell>
          <cell r="FI2218">
            <v>8.6666666666666661</v>
          </cell>
          <cell r="FK2218">
            <v>5.5</v>
          </cell>
          <cell r="FM2218">
            <v>14</v>
          </cell>
          <cell r="FN2218">
            <v>2</v>
          </cell>
          <cell r="FO2218">
            <v>14</v>
          </cell>
          <cell r="FP2218">
            <v>2</v>
          </cell>
          <cell r="FQ2218">
            <v>9.3333333333333339</v>
          </cell>
          <cell r="FT2218">
            <v>8</v>
          </cell>
          <cell r="FU2218">
            <v>9.3333333333333339</v>
          </cell>
          <cell r="FW2218">
            <v>10.666666666666666</v>
          </cell>
          <cell r="FY2218">
            <v>8</v>
          </cell>
          <cell r="GA2218">
            <v>11</v>
          </cell>
        </row>
        <row r="2219">
          <cell r="BH2219">
            <v>57.5</v>
          </cell>
          <cell r="BI2219">
            <v>80.302419354838705</v>
          </cell>
          <cell r="BK2219">
            <v>40</v>
          </cell>
          <cell r="BL2219">
            <v>44.666666666666664</v>
          </cell>
          <cell r="BM2219">
            <v>34.666666666666664</v>
          </cell>
          <cell r="BN2219">
            <v>38.166666666666671</v>
          </cell>
          <cell r="BO2219">
            <v>35.333333333333336</v>
          </cell>
          <cell r="BP2219">
            <v>40.333333333333336</v>
          </cell>
          <cell r="BX2219">
            <v>74.55</v>
          </cell>
          <cell r="BZ2219">
            <v>148390.66026723737</v>
          </cell>
          <cell r="ER2219">
            <v>6.666666666666667</v>
          </cell>
          <cell r="ES2219">
            <v>6.666666666666667</v>
          </cell>
          <cell r="ET2219">
            <v>4.666666666666667</v>
          </cell>
          <cell r="EU2219">
            <v>5</v>
          </cell>
          <cell r="EV2219">
            <v>7</v>
          </cell>
          <cell r="EW2219">
            <v>10</v>
          </cell>
          <cell r="EX2219">
            <v>8.6666666666666661</v>
          </cell>
          <cell r="EY2219">
            <v>5</v>
          </cell>
          <cell r="FA2219">
            <v>7.333333333333333</v>
          </cell>
          <cell r="FB2219">
            <v>6.666666666666667</v>
          </cell>
          <cell r="FC2219">
            <v>2</v>
          </cell>
          <cell r="FD2219">
            <v>6.666666666666667</v>
          </cell>
          <cell r="FE2219">
            <v>6.666666666666667</v>
          </cell>
          <cell r="FG2219">
            <v>8</v>
          </cell>
          <cell r="FH2219">
            <v>10</v>
          </cell>
          <cell r="FI2219">
            <v>6</v>
          </cell>
          <cell r="FK2219">
            <v>2.5</v>
          </cell>
          <cell r="FM2219">
            <v>15</v>
          </cell>
          <cell r="FN2219">
            <v>7</v>
          </cell>
          <cell r="FO2219">
            <v>9</v>
          </cell>
          <cell r="FP2219">
            <v>1</v>
          </cell>
          <cell r="FQ2219">
            <v>8.6666666666666661</v>
          </cell>
          <cell r="FT2219">
            <v>6.666666666666667</v>
          </cell>
          <cell r="FU2219">
            <v>8.6666666666666661</v>
          </cell>
          <cell r="FW2219">
            <v>12.666666666666666</v>
          </cell>
          <cell r="FY2219">
            <v>6.666666666666667</v>
          </cell>
          <cell r="GA2219">
            <v>11</v>
          </cell>
        </row>
        <row r="2220">
          <cell r="BH2220">
            <v>63.75</v>
          </cell>
          <cell r="BI2220">
            <v>62.127880184331801</v>
          </cell>
          <cell r="BK2220">
            <v>40.666666666666664</v>
          </cell>
          <cell r="BL2220">
            <v>41.666666666666664</v>
          </cell>
          <cell r="BM2220">
            <v>32.666666666666664</v>
          </cell>
          <cell r="BN2220">
            <v>48.5</v>
          </cell>
          <cell r="BO2220">
            <v>44</v>
          </cell>
          <cell r="BP2220">
            <v>47.333333333333336</v>
          </cell>
          <cell r="BX2220">
            <v>68.25</v>
          </cell>
          <cell r="BZ2220">
            <v>61028.400248542042</v>
          </cell>
          <cell r="ER2220">
            <v>6</v>
          </cell>
          <cell r="ES2220">
            <v>6</v>
          </cell>
          <cell r="ET2220">
            <v>5.333333333333333</v>
          </cell>
          <cell r="EU2220">
            <v>6</v>
          </cell>
          <cell r="EV2220">
            <v>8</v>
          </cell>
          <cell r="EW2220">
            <v>9</v>
          </cell>
          <cell r="EX2220">
            <v>6</v>
          </cell>
          <cell r="EY2220">
            <v>6</v>
          </cell>
          <cell r="FA2220">
            <v>6</v>
          </cell>
          <cell r="FB2220">
            <v>8</v>
          </cell>
          <cell r="FC2220">
            <v>1</v>
          </cell>
          <cell r="FD2220">
            <v>8.6666666666666661</v>
          </cell>
          <cell r="FE2220">
            <v>7.333333333333333</v>
          </cell>
          <cell r="FG2220">
            <v>10</v>
          </cell>
          <cell r="FH2220">
            <v>13</v>
          </cell>
          <cell r="FI2220">
            <v>9.3333333333333339</v>
          </cell>
          <cell r="FK2220">
            <v>4.5</v>
          </cell>
          <cell r="FM2220">
            <v>18</v>
          </cell>
          <cell r="FN2220">
            <v>12</v>
          </cell>
          <cell r="FO2220">
            <v>10</v>
          </cell>
          <cell r="FP2220">
            <v>10</v>
          </cell>
          <cell r="FQ2220">
            <v>6.666666666666667</v>
          </cell>
          <cell r="FT2220">
            <v>6</v>
          </cell>
          <cell r="FU2220">
            <v>6</v>
          </cell>
          <cell r="FW2220">
            <v>7.333333333333333</v>
          </cell>
          <cell r="FY2220">
            <v>5.333333333333333</v>
          </cell>
          <cell r="GA2220">
            <v>11</v>
          </cell>
        </row>
        <row r="2221">
          <cell r="BH2221">
            <v>62.5</v>
          </cell>
          <cell r="BI2221">
            <v>81.967741935483872</v>
          </cell>
          <cell r="BK2221">
            <v>78</v>
          </cell>
          <cell r="BL2221">
            <v>75</v>
          </cell>
          <cell r="BM2221">
            <v>70</v>
          </cell>
          <cell r="BN2221">
            <v>67</v>
          </cell>
          <cell r="BO2221">
            <v>56</v>
          </cell>
          <cell r="BP2221">
            <v>53</v>
          </cell>
          <cell r="BX2221">
            <v>78</v>
          </cell>
          <cell r="BZ2221">
            <v>167125.18470044402</v>
          </cell>
          <cell r="ER2221">
            <v>6</v>
          </cell>
          <cell r="ES2221">
            <v>16</v>
          </cell>
          <cell r="ET2221">
            <v>12</v>
          </cell>
          <cell r="EU2221">
            <v>5</v>
          </cell>
          <cell r="EV2221">
            <v>13</v>
          </cell>
          <cell r="EW2221">
            <v>5</v>
          </cell>
          <cell r="EX2221">
            <v>12</v>
          </cell>
          <cell r="EY2221">
            <v>7</v>
          </cell>
          <cell r="FA2221">
            <v>15</v>
          </cell>
          <cell r="FB2221">
            <v>11</v>
          </cell>
          <cell r="FC2221">
            <v>15</v>
          </cell>
          <cell r="FD2221">
            <v>17</v>
          </cell>
          <cell r="FE2221">
            <v>13</v>
          </cell>
          <cell r="FG2221">
            <v>13</v>
          </cell>
          <cell r="FH2221">
            <v>16</v>
          </cell>
          <cell r="FI2221">
            <v>8</v>
          </cell>
          <cell r="FK2221">
            <v>8</v>
          </cell>
          <cell r="FM2221">
            <v>10</v>
          </cell>
          <cell r="FN2221">
            <v>8</v>
          </cell>
          <cell r="FO2221">
            <v>12</v>
          </cell>
          <cell r="FP2221">
            <v>11</v>
          </cell>
          <cell r="FQ2221">
            <v>18</v>
          </cell>
          <cell r="FT2221">
            <v>13</v>
          </cell>
          <cell r="FU2221">
            <v>11</v>
          </cell>
          <cell r="FW2221">
            <v>14</v>
          </cell>
          <cell r="FY2221">
            <v>14</v>
          </cell>
          <cell r="GA2221">
            <v>18</v>
          </cell>
        </row>
        <row r="2222">
          <cell r="BH2222">
            <v>71.25</v>
          </cell>
          <cell r="BI2222">
            <v>80.677419354838705</v>
          </cell>
          <cell r="BK2222">
            <v>75</v>
          </cell>
          <cell r="BL2222">
            <v>66</v>
          </cell>
          <cell r="BM2222">
            <v>61</v>
          </cell>
          <cell r="BN2222">
            <v>61</v>
          </cell>
          <cell r="BO2222">
            <v>52</v>
          </cell>
          <cell r="BP2222">
            <v>57</v>
          </cell>
          <cell r="BX2222">
            <v>75</v>
          </cell>
          <cell r="BZ2222">
            <v>131569.05177450509</v>
          </cell>
          <cell r="ER2222">
            <v>8</v>
          </cell>
          <cell r="ES2222">
            <v>17</v>
          </cell>
          <cell r="ET2222">
            <v>9</v>
          </cell>
          <cell r="EU2222">
            <v>9</v>
          </cell>
          <cell r="EV2222">
            <v>11</v>
          </cell>
          <cell r="EW2222">
            <v>7</v>
          </cell>
          <cell r="EX2222">
            <v>15</v>
          </cell>
          <cell r="EY2222">
            <v>9</v>
          </cell>
          <cell r="FA2222">
            <v>12</v>
          </cell>
          <cell r="FB2222">
            <v>9</v>
          </cell>
          <cell r="FC2222">
            <v>9</v>
          </cell>
          <cell r="FD2222">
            <v>17</v>
          </cell>
          <cell r="FE2222">
            <v>11</v>
          </cell>
          <cell r="FG2222">
            <v>14</v>
          </cell>
          <cell r="FH2222">
            <v>12</v>
          </cell>
          <cell r="FI2222">
            <v>11</v>
          </cell>
          <cell r="FK2222">
            <v>10</v>
          </cell>
          <cell r="FM2222">
            <v>14</v>
          </cell>
          <cell r="FN2222">
            <v>8</v>
          </cell>
          <cell r="FO2222">
            <v>11</v>
          </cell>
          <cell r="FP2222">
            <v>10</v>
          </cell>
          <cell r="FQ2222">
            <v>11</v>
          </cell>
          <cell r="FT2222">
            <v>13</v>
          </cell>
          <cell r="FU2222">
            <v>13</v>
          </cell>
          <cell r="FW2222">
            <v>10</v>
          </cell>
          <cell r="FY2222">
            <v>11</v>
          </cell>
          <cell r="GA2222">
            <v>11</v>
          </cell>
        </row>
        <row r="2223">
          <cell r="BH2223">
            <v>63.75</v>
          </cell>
          <cell r="BI2223">
            <v>80.012096774193552</v>
          </cell>
          <cell r="BK2223">
            <v>74</v>
          </cell>
          <cell r="BL2223">
            <v>65</v>
          </cell>
          <cell r="BM2223">
            <v>63</v>
          </cell>
          <cell r="BN2223">
            <v>59</v>
          </cell>
          <cell r="BO2223">
            <v>52</v>
          </cell>
          <cell r="BP2223">
            <v>51</v>
          </cell>
          <cell r="BX2223">
            <v>74</v>
          </cell>
          <cell r="BZ2223">
            <v>101566.12032664981</v>
          </cell>
          <cell r="ER2223">
            <v>7</v>
          </cell>
          <cell r="ES2223">
            <v>17</v>
          </cell>
          <cell r="ET2223">
            <v>10</v>
          </cell>
          <cell r="EU2223">
            <v>5</v>
          </cell>
          <cell r="EV2223">
            <v>10</v>
          </cell>
          <cell r="EW2223">
            <v>6</v>
          </cell>
          <cell r="EX2223">
            <v>13</v>
          </cell>
          <cell r="EY2223">
            <v>7</v>
          </cell>
          <cell r="FA2223">
            <v>13</v>
          </cell>
          <cell r="FB2223">
            <v>10</v>
          </cell>
          <cell r="FC2223">
            <v>5</v>
          </cell>
          <cell r="FD2223">
            <v>17</v>
          </cell>
          <cell r="FE2223">
            <v>12</v>
          </cell>
          <cell r="FG2223">
            <v>15</v>
          </cell>
          <cell r="FH2223">
            <v>12</v>
          </cell>
          <cell r="FI2223">
            <v>12</v>
          </cell>
          <cell r="FK2223">
            <v>8</v>
          </cell>
          <cell r="FM2223">
            <v>10</v>
          </cell>
          <cell r="FN2223">
            <v>8</v>
          </cell>
          <cell r="FO2223">
            <v>10</v>
          </cell>
          <cell r="FP2223">
            <v>12</v>
          </cell>
          <cell r="FQ2223">
            <v>12</v>
          </cell>
          <cell r="FT2223">
            <v>12</v>
          </cell>
          <cell r="FU2223">
            <v>11</v>
          </cell>
          <cell r="FW2223">
            <v>11</v>
          </cell>
          <cell r="FY2223">
            <v>12</v>
          </cell>
          <cell r="GA2223">
            <v>12</v>
          </cell>
        </row>
        <row r="2224">
          <cell r="BH2224">
            <v>67.5</v>
          </cell>
          <cell r="BI2224">
            <v>68.737903225806463</v>
          </cell>
          <cell r="BK2224">
            <v>71</v>
          </cell>
          <cell r="BL2224">
            <v>55</v>
          </cell>
          <cell r="BM2224">
            <v>70</v>
          </cell>
          <cell r="BN2224">
            <v>62</v>
          </cell>
          <cell r="BO2224">
            <v>52</v>
          </cell>
          <cell r="BP2224">
            <v>58</v>
          </cell>
          <cell r="BX2224">
            <v>71</v>
          </cell>
          <cell r="BZ2224">
            <v>77872.590129044693</v>
          </cell>
          <cell r="ER2224">
            <v>9</v>
          </cell>
          <cell r="ES2224">
            <v>18</v>
          </cell>
          <cell r="ET2224">
            <v>10</v>
          </cell>
          <cell r="EU2224">
            <v>3</v>
          </cell>
          <cell r="EV2224">
            <v>12</v>
          </cell>
          <cell r="EW2224">
            <v>12</v>
          </cell>
          <cell r="EX2224">
            <v>9</v>
          </cell>
          <cell r="EY2224">
            <v>6</v>
          </cell>
          <cell r="FA2224">
            <v>10</v>
          </cell>
          <cell r="FB2224">
            <v>12</v>
          </cell>
          <cell r="FC2224">
            <v>8</v>
          </cell>
          <cell r="FD2224">
            <v>13</v>
          </cell>
          <cell r="FE2224">
            <v>13</v>
          </cell>
          <cell r="FG2224">
            <v>13</v>
          </cell>
          <cell r="FH2224">
            <v>14</v>
          </cell>
          <cell r="FI2224">
            <v>13</v>
          </cell>
          <cell r="FK2224">
            <v>10</v>
          </cell>
          <cell r="FM2224">
            <v>15</v>
          </cell>
          <cell r="FN2224">
            <v>6</v>
          </cell>
          <cell r="FO2224">
            <v>11</v>
          </cell>
          <cell r="FP2224">
            <v>13</v>
          </cell>
          <cell r="FQ2224">
            <v>9</v>
          </cell>
          <cell r="FT2224">
            <v>14</v>
          </cell>
          <cell r="FU2224">
            <v>14</v>
          </cell>
          <cell r="FW2224">
            <v>13</v>
          </cell>
          <cell r="FY2224">
            <v>15</v>
          </cell>
          <cell r="GA2224">
            <v>12</v>
          </cell>
        </row>
        <row r="2225">
          <cell r="BH2225">
            <v>57.5</v>
          </cell>
          <cell r="BI2225">
            <v>74.41935483870968</v>
          </cell>
          <cell r="BK2225">
            <v>53</v>
          </cell>
          <cell r="BL2225">
            <v>74</v>
          </cell>
          <cell r="BM2225">
            <v>51</v>
          </cell>
          <cell r="BN2225">
            <v>53</v>
          </cell>
          <cell r="BO2225">
            <v>35</v>
          </cell>
          <cell r="BP2225">
            <v>51</v>
          </cell>
          <cell r="BX2225">
            <v>74</v>
          </cell>
          <cell r="BZ2225">
            <v>67519.175786181411</v>
          </cell>
          <cell r="ER2225">
            <v>4</v>
          </cell>
          <cell r="ES2225">
            <v>5</v>
          </cell>
          <cell r="ET2225">
            <v>6</v>
          </cell>
          <cell r="EU2225">
            <v>5</v>
          </cell>
          <cell r="EV2225">
            <v>7</v>
          </cell>
          <cell r="EW2225">
            <v>5</v>
          </cell>
          <cell r="EX2225">
            <v>18</v>
          </cell>
          <cell r="EY2225">
            <v>5</v>
          </cell>
          <cell r="FA2225">
            <v>12</v>
          </cell>
          <cell r="FB2225">
            <v>7</v>
          </cell>
          <cell r="FC2225">
            <v>5</v>
          </cell>
          <cell r="FD2225">
            <v>14</v>
          </cell>
          <cell r="FE2225">
            <v>6</v>
          </cell>
          <cell r="FG2225">
            <v>7</v>
          </cell>
          <cell r="FH2225">
            <v>14</v>
          </cell>
          <cell r="FI2225">
            <v>8</v>
          </cell>
          <cell r="FK2225">
            <v>3</v>
          </cell>
          <cell r="FM2225">
            <v>16</v>
          </cell>
          <cell r="FN2225">
            <v>5</v>
          </cell>
          <cell r="FO2225">
            <v>12</v>
          </cell>
          <cell r="FP2225">
            <v>2</v>
          </cell>
          <cell r="FQ2225">
            <v>14</v>
          </cell>
          <cell r="FT2225">
            <v>13</v>
          </cell>
          <cell r="FU2225">
            <v>11</v>
          </cell>
          <cell r="FW2225">
            <v>15</v>
          </cell>
          <cell r="FY2225">
            <v>13</v>
          </cell>
          <cell r="GA2225">
            <v>18</v>
          </cell>
        </row>
        <row r="2226">
          <cell r="BH2226">
            <v>72.5</v>
          </cell>
          <cell r="BI2226">
            <v>84.141129032258064</v>
          </cell>
          <cell r="BK2226">
            <v>59</v>
          </cell>
          <cell r="BL2226">
            <v>71</v>
          </cell>
          <cell r="BM2226">
            <v>57</v>
          </cell>
          <cell r="BN2226">
            <v>60</v>
          </cell>
          <cell r="BO2226">
            <v>41</v>
          </cell>
          <cell r="BP2226">
            <v>44</v>
          </cell>
          <cell r="BX2226">
            <v>71</v>
          </cell>
          <cell r="BZ2226">
            <v>77872.590129044693</v>
          </cell>
          <cell r="ER2226">
            <v>4</v>
          </cell>
          <cell r="ES2226">
            <v>6</v>
          </cell>
          <cell r="ET2226">
            <v>9</v>
          </cell>
          <cell r="EU2226">
            <v>2</v>
          </cell>
          <cell r="EV2226">
            <v>10</v>
          </cell>
          <cell r="EW2226">
            <v>2</v>
          </cell>
          <cell r="EX2226">
            <v>16</v>
          </cell>
          <cell r="EY2226">
            <v>2</v>
          </cell>
          <cell r="FA2226">
            <v>17</v>
          </cell>
          <cell r="FB2226">
            <v>10</v>
          </cell>
          <cell r="FC2226">
            <v>2</v>
          </cell>
          <cell r="FD2226">
            <v>13</v>
          </cell>
          <cell r="FE2226">
            <v>10</v>
          </cell>
          <cell r="FG2226">
            <v>12</v>
          </cell>
          <cell r="FH2226">
            <v>11</v>
          </cell>
          <cell r="FI2226">
            <v>10</v>
          </cell>
          <cell r="FK2226">
            <v>8</v>
          </cell>
          <cell r="FM2226">
            <v>6</v>
          </cell>
          <cell r="FN2226">
            <v>7</v>
          </cell>
          <cell r="FO2226">
            <v>9</v>
          </cell>
          <cell r="FP2226">
            <v>9</v>
          </cell>
          <cell r="FQ2226">
            <v>12</v>
          </cell>
          <cell r="FT2226">
            <v>13</v>
          </cell>
          <cell r="FU2226">
            <v>12</v>
          </cell>
          <cell r="FW2226">
            <v>14</v>
          </cell>
          <cell r="FY2226">
            <v>13</v>
          </cell>
          <cell r="GA2226">
            <v>16</v>
          </cell>
        </row>
        <row r="2227">
          <cell r="BH2227">
            <v>61.25</v>
          </cell>
          <cell r="BI2227">
            <v>66.615207373271886</v>
          </cell>
          <cell r="BK2227">
            <v>74</v>
          </cell>
          <cell r="BL2227">
            <v>45</v>
          </cell>
          <cell r="BM2227">
            <v>77</v>
          </cell>
          <cell r="BN2227">
            <v>62</v>
          </cell>
          <cell r="BO2227">
            <v>66</v>
          </cell>
          <cell r="BP2227">
            <v>70</v>
          </cell>
          <cell r="BX2227">
            <v>77</v>
          </cell>
          <cell r="BZ2227">
            <v>144493.62746018628</v>
          </cell>
          <cell r="ER2227">
            <v>10</v>
          </cell>
          <cell r="ES2227">
            <v>18</v>
          </cell>
          <cell r="ET2227">
            <v>14</v>
          </cell>
          <cell r="EU2227">
            <v>11</v>
          </cell>
          <cell r="EV2227">
            <v>12</v>
          </cell>
          <cell r="EW2227">
            <v>11</v>
          </cell>
          <cell r="EX2227">
            <v>7</v>
          </cell>
          <cell r="EY2227">
            <v>10</v>
          </cell>
          <cell r="FA2227">
            <v>10</v>
          </cell>
          <cell r="FB2227">
            <v>13</v>
          </cell>
          <cell r="FC2227">
            <v>12</v>
          </cell>
          <cell r="FD2227">
            <v>11</v>
          </cell>
          <cell r="FE2227">
            <v>14</v>
          </cell>
          <cell r="FG2227">
            <v>17</v>
          </cell>
          <cell r="FH2227">
            <v>12</v>
          </cell>
          <cell r="FI2227">
            <v>13</v>
          </cell>
          <cell r="FK2227">
            <v>13</v>
          </cell>
          <cell r="FM2227">
            <v>14</v>
          </cell>
          <cell r="FN2227">
            <v>14</v>
          </cell>
          <cell r="FO2227">
            <v>9</v>
          </cell>
          <cell r="FP2227">
            <v>15</v>
          </cell>
          <cell r="FQ2227">
            <v>10</v>
          </cell>
          <cell r="FT2227">
            <v>16</v>
          </cell>
          <cell r="FU2227">
            <v>15</v>
          </cell>
          <cell r="FW2227">
            <v>3</v>
          </cell>
          <cell r="FY2227">
            <v>15</v>
          </cell>
          <cell r="GA2227">
            <v>8</v>
          </cell>
        </row>
        <row r="2228">
          <cell r="BH2228">
            <v>70</v>
          </cell>
          <cell r="BI2228">
            <v>77.181451612903217</v>
          </cell>
          <cell r="BK2228">
            <v>64</v>
          </cell>
          <cell r="BL2228">
            <v>50</v>
          </cell>
          <cell r="BM2228">
            <v>75</v>
          </cell>
          <cell r="BN2228">
            <v>67</v>
          </cell>
          <cell r="BO2228">
            <v>63</v>
          </cell>
          <cell r="BP2228">
            <v>58</v>
          </cell>
          <cell r="BX2228">
            <v>75</v>
          </cell>
          <cell r="BZ2228">
            <v>140689.00964143832</v>
          </cell>
          <cell r="ER2228">
            <v>11</v>
          </cell>
          <cell r="ES2228">
            <v>15</v>
          </cell>
          <cell r="ET2228">
            <v>18</v>
          </cell>
          <cell r="EU2228">
            <v>12</v>
          </cell>
          <cell r="EV2228">
            <v>10</v>
          </cell>
          <cell r="EW2228">
            <v>13</v>
          </cell>
          <cell r="EX2228">
            <v>13</v>
          </cell>
          <cell r="EY2228">
            <v>11</v>
          </cell>
          <cell r="FA2228">
            <v>7</v>
          </cell>
          <cell r="FB2228">
            <v>12</v>
          </cell>
          <cell r="FC2228">
            <v>11</v>
          </cell>
          <cell r="FD2228">
            <v>13</v>
          </cell>
          <cell r="FE2228">
            <v>9</v>
          </cell>
          <cell r="FG2228">
            <v>10</v>
          </cell>
          <cell r="FH2228">
            <v>13</v>
          </cell>
          <cell r="FI2228">
            <v>11</v>
          </cell>
          <cell r="FK2228">
            <v>11</v>
          </cell>
          <cell r="FM2228">
            <v>10</v>
          </cell>
          <cell r="FN2228">
            <v>15</v>
          </cell>
          <cell r="FO2228">
            <v>4</v>
          </cell>
          <cell r="FP2228">
            <v>13</v>
          </cell>
          <cell r="FQ2228">
            <v>8</v>
          </cell>
          <cell r="FT2228">
            <v>14</v>
          </cell>
          <cell r="FU2228">
            <v>13</v>
          </cell>
          <cell r="FW2228">
            <v>9</v>
          </cell>
          <cell r="FY2228">
            <v>14</v>
          </cell>
          <cell r="GA2228">
            <v>13</v>
          </cell>
        </row>
        <row r="2229">
          <cell r="BH2229">
            <v>75</v>
          </cell>
          <cell r="BI2229">
            <v>79.919354838709666</v>
          </cell>
          <cell r="BK2229">
            <v>61</v>
          </cell>
          <cell r="BL2229">
            <v>58</v>
          </cell>
          <cell r="BM2229">
            <v>75</v>
          </cell>
          <cell r="BN2229">
            <v>71</v>
          </cell>
          <cell r="BO2229">
            <v>82</v>
          </cell>
          <cell r="BP2229">
            <v>74</v>
          </cell>
          <cell r="BX2229">
            <v>82</v>
          </cell>
          <cell r="BZ2229">
            <v>361221.6851746678</v>
          </cell>
          <cell r="ER2229">
            <v>5</v>
          </cell>
          <cell r="ES2229">
            <v>14</v>
          </cell>
          <cell r="ET2229">
            <v>16</v>
          </cell>
          <cell r="EU2229">
            <v>13</v>
          </cell>
          <cell r="EV2229">
            <v>12</v>
          </cell>
          <cell r="EW2229">
            <v>8</v>
          </cell>
          <cell r="EX2229">
            <v>12</v>
          </cell>
          <cell r="EY2229">
            <v>16</v>
          </cell>
          <cell r="FA2229">
            <v>10</v>
          </cell>
          <cell r="FB2229">
            <v>13</v>
          </cell>
          <cell r="FC2229">
            <v>15</v>
          </cell>
          <cell r="FD2229">
            <v>9</v>
          </cell>
          <cell r="FE2229">
            <v>18</v>
          </cell>
          <cell r="FG2229">
            <v>10</v>
          </cell>
          <cell r="FH2229">
            <v>18</v>
          </cell>
          <cell r="FI2229">
            <v>12</v>
          </cell>
          <cell r="FK2229">
            <v>12</v>
          </cell>
          <cell r="FM2229">
            <v>14</v>
          </cell>
          <cell r="FN2229">
            <v>17</v>
          </cell>
          <cell r="FO2229">
            <v>14</v>
          </cell>
          <cell r="FP2229">
            <v>15</v>
          </cell>
          <cell r="FQ2229">
            <v>10</v>
          </cell>
          <cell r="FT2229">
            <v>14</v>
          </cell>
          <cell r="FU2229">
            <v>15</v>
          </cell>
          <cell r="FW2229">
            <v>12</v>
          </cell>
          <cell r="FY2229">
            <v>14</v>
          </cell>
          <cell r="GA2229">
            <v>12</v>
          </cell>
        </row>
        <row r="2230">
          <cell r="BH2230">
            <v>71.25</v>
          </cell>
          <cell r="BI2230">
            <v>79.524193548387089</v>
          </cell>
          <cell r="BK2230">
            <v>63</v>
          </cell>
          <cell r="BL2230">
            <v>46</v>
          </cell>
          <cell r="BM2230">
            <v>63</v>
          </cell>
          <cell r="BN2230">
            <v>68</v>
          </cell>
          <cell r="BO2230">
            <v>79</v>
          </cell>
          <cell r="BP2230">
            <v>65</v>
          </cell>
          <cell r="BX2230">
            <v>79</v>
          </cell>
          <cell r="BZ2230">
            <v>227941.04319509718</v>
          </cell>
          <cell r="ER2230">
            <v>13</v>
          </cell>
          <cell r="ES2230">
            <v>14</v>
          </cell>
          <cell r="ET2230">
            <v>10</v>
          </cell>
          <cell r="EU2230">
            <v>13</v>
          </cell>
          <cell r="EV2230">
            <v>15</v>
          </cell>
          <cell r="EW2230">
            <v>18</v>
          </cell>
          <cell r="EX2230">
            <v>9</v>
          </cell>
          <cell r="EY2230">
            <v>19</v>
          </cell>
          <cell r="FA2230">
            <v>6</v>
          </cell>
          <cell r="FB2230">
            <v>16</v>
          </cell>
          <cell r="FC2230">
            <v>18</v>
          </cell>
          <cell r="FD2230">
            <v>6</v>
          </cell>
          <cell r="FE2230">
            <v>14</v>
          </cell>
          <cell r="FG2230">
            <v>14</v>
          </cell>
          <cell r="FH2230">
            <v>9</v>
          </cell>
          <cell r="FI2230">
            <v>15</v>
          </cell>
          <cell r="FK2230">
            <v>14</v>
          </cell>
          <cell r="FM2230">
            <v>14</v>
          </cell>
          <cell r="FN2230">
            <v>15</v>
          </cell>
          <cell r="FO2230">
            <v>12</v>
          </cell>
          <cell r="FP2230">
            <v>13</v>
          </cell>
          <cell r="FQ2230">
            <v>7</v>
          </cell>
          <cell r="FT2230">
            <v>11</v>
          </cell>
          <cell r="FU2230">
            <v>11</v>
          </cell>
          <cell r="FW2230">
            <v>10</v>
          </cell>
          <cell r="FY2230">
            <v>13</v>
          </cell>
          <cell r="GA2230">
            <v>12</v>
          </cell>
        </row>
        <row r="2231">
          <cell r="BH2231">
            <v>52.5</v>
          </cell>
          <cell r="BI2231">
            <v>73.564516129032256</v>
          </cell>
          <cell r="BK2231">
            <v>47</v>
          </cell>
          <cell r="BL2231">
            <v>34</v>
          </cell>
          <cell r="BM2231">
            <v>77</v>
          </cell>
          <cell r="BN2231">
            <v>58</v>
          </cell>
          <cell r="BO2231">
            <v>78</v>
          </cell>
          <cell r="BP2231">
            <v>74</v>
          </cell>
          <cell r="BX2231">
            <v>78</v>
          </cell>
          <cell r="BZ2231">
            <v>154413.85091988978</v>
          </cell>
          <cell r="ER2231">
            <v>5</v>
          </cell>
          <cell r="ES2231">
            <v>10</v>
          </cell>
          <cell r="ET2231">
            <v>15</v>
          </cell>
          <cell r="EU2231">
            <v>12</v>
          </cell>
          <cell r="EV2231">
            <v>15</v>
          </cell>
          <cell r="EW2231">
            <v>8</v>
          </cell>
          <cell r="EX2231">
            <v>10</v>
          </cell>
          <cell r="EY2231">
            <v>13</v>
          </cell>
          <cell r="FA2231">
            <v>2</v>
          </cell>
          <cell r="FB2231">
            <v>10</v>
          </cell>
          <cell r="FC2231">
            <v>12</v>
          </cell>
          <cell r="FD2231">
            <v>2</v>
          </cell>
          <cell r="FE2231">
            <v>17</v>
          </cell>
          <cell r="FG2231">
            <v>9</v>
          </cell>
          <cell r="FH2231">
            <v>8</v>
          </cell>
          <cell r="FI2231">
            <v>13</v>
          </cell>
          <cell r="FK2231">
            <v>11</v>
          </cell>
          <cell r="FM2231">
            <v>14</v>
          </cell>
          <cell r="FN2231">
            <v>19</v>
          </cell>
          <cell r="FO2231">
            <v>6</v>
          </cell>
          <cell r="FP2231">
            <v>14</v>
          </cell>
          <cell r="FQ2231">
            <v>4</v>
          </cell>
          <cell r="FT2231">
            <v>17</v>
          </cell>
          <cell r="FU2231">
            <v>15</v>
          </cell>
          <cell r="FW2231">
            <v>8</v>
          </cell>
          <cell r="FY2231">
            <v>16</v>
          </cell>
          <cell r="GA2231">
            <v>12</v>
          </cell>
        </row>
        <row r="2232">
          <cell r="BH2232">
            <v>68.75</v>
          </cell>
          <cell r="BI2232">
            <v>76.578341013824883</v>
          </cell>
          <cell r="BK2232">
            <v>59</v>
          </cell>
          <cell r="BL2232">
            <v>44</v>
          </cell>
          <cell r="BM2232">
            <v>71</v>
          </cell>
          <cell r="BN2232">
            <v>65</v>
          </cell>
          <cell r="BO2232">
            <v>72</v>
          </cell>
          <cell r="BP2232">
            <v>71</v>
          </cell>
          <cell r="BX2232">
            <v>72</v>
          </cell>
          <cell r="BZ2232">
            <v>122985.03887445807</v>
          </cell>
          <cell r="ER2232">
            <v>13</v>
          </cell>
          <cell r="ES2232">
            <v>12</v>
          </cell>
          <cell r="ET2232">
            <v>14</v>
          </cell>
          <cell r="EU2232">
            <v>11</v>
          </cell>
          <cell r="EV2232">
            <v>13</v>
          </cell>
          <cell r="EW2232">
            <v>12</v>
          </cell>
          <cell r="EX2232">
            <v>9</v>
          </cell>
          <cell r="EY2232">
            <v>12</v>
          </cell>
          <cell r="FA2232">
            <v>6</v>
          </cell>
          <cell r="FB2232">
            <v>14</v>
          </cell>
          <cell r="FC2232">
            <v>12</v>
          </cell>
          <cell r="FD2232">
            <v>7</v>
          </cell>
          <cell r="FE2232">
            <v>16</v>
          </cell>
          <cell r="FG2232">
            <v>11</v>
          </cell>
          <cell r="FH2232">
            <v>12</v>
          </cell>
          <cell r="FI2232">
            <v>12</v>
          </cell>
          <cell r="FK2232">
            <v>10</v>
          </cell>
          <cell r="FM2232">
            <v>15</v>
          </cell>
          <cell r="FN2232">
            <v>17</v>
          </cell>
          <cell r="FO2232">
            <v>11</v>
          </cell>
          <cell r="FP2232">
            <v>14</v>
          </cell>
          <cell r="FQ2232">
            <v>8</v>
          </cell>
          <cell r="FT2232">
            <v>15</v>
          </cell>
          <cell r="FU2232">
            <v>13</v>
          </cell>
          <cell r="FW2232">
            <v>8</v>
          </cell>
          <cell r="FY2232">
            <v>15</v>
          </cell>
          <cell r="GA2232">
            <v>10</v>
          </cell>
        </row>
        <row r="2233">
          <cell r="BH2233">
            <v>56.25</v>
          </cell>
          <cell r="BI2233">
            <v>73.493087557603673</v>
          </cell>
          <cell r="BK2233">
            <v>58</v>
          </cell>
          <cell r="BL2233">
            <v>74</v>
          </cell>
          <cell r="BM2233">
            <v>66</v>
          </cell>
          <cell r="BN2233">
            <v>76</v>
          </cell>
          <cell r="BO2233">
            <v>74</v>
          </cell>
          <cell r="BP2233">
            <v>79</v>
          </cell>
          <cell r="BX2233">
            <v>79</v>
          </cell>
          <cell r="BZ2233">
            <v>213837.84182656923</v>
          </cell>
          <cell r="ER2233">
            <v>8</v>
          </cell>
          <cell r="ES2233">
            <v>15</v>
          </cell>
          <cell r="ET2233">
            <v>12</v>
          </cell>
          <cell r="EU2233">
            <v>17</v>
          </cell>
          <cell r="EV2233">
            <v>15</v>
          </cell>
          <cell r="EW2233">
            <v>14</v>
          </cell>
          <cell r="EX2233">
            <v>13</v>
          </cell>
          <cell r="EY2233">
            <v>14</v>
          </cell>
          <cell r="FA2233">
            <v>8</v>
          </cell>
          <cell r="FB2233">
            <v>13</v>
          </cell>
          <cell r="FC2233">
            <v>14</v>
          </cell>
          <cell r="FD2233">
            <v>7</v>
          </cell>
          <cell r="FE2233">
            <v>16</v>
          </cell>
          <cell r="FG2233">
            <v>10</v>
          </cell>
          <cell r="FH2233">
            <v>15</v>
          </cell>
          <cell r="FI2233">
            <v>14</v>
          </cell>
          <cell r="FK2233">
            <v>13</v>
          </cell>
          <cell r="FM2233">
            <v>20</v>
          </cell>
          <cell r="FN2233">
            <v>15</v>
          </cell>
          <cell r="FO2233">
            <v>20</v>
          </cell>
          <cell r="FP2233">
            <v>14</v>
          </cell>
          <cell r="FQ2233">
            <v>14</v>
          </cell>
          <cell r="FT2233">
            <v>9</v>
          </cell>
          <cell r="FU2233">
            <v>12</v>
          </cell>
          <cell r="FW2233">
            <v>19</v>
          </cell>
          <cell r="FY2233">
            <v>12</v>
          </cell>
          <cell r="GA2233">
            <v>19</v>
          </cell>
        </row>
        <row r="2234">
          <cell r="BH2234">
            <v>68.75</v>
          </cell>
          <cell r="BI2234">
            <v>78.41935483870968</v>
          </cell>
          <cell r="BK2234">
            <v>57</v>
          </cell>
          <cell r="BL2234">
            <v>49</v>
          </cell>
          <cell r="BM2234">
            <v>63</v>
          </cell>
          <cell r="BN2234">
            <v>65</v>
          </cell>
          <cell r="BO2234">
            <v>66</v>
          </cell>
          <cell r="BP2234">
            <v>74</v>
          </cell>
          <cell r="BX2234">
            <v>74</v>
          </cell>
          <cell r="BZ2234">
            <v>140689.00964143832</v>
          </cell>
          <cell r="ER2234">
            <v>9</v>
          </cell>
          <cell r="ES2234">
            <v>9</v>
          </cell>
          <cell r="ET2234">
            <v>12</v>
          </cell>
          <cell r="EU2234">
            <v>15</v>
          </cell>
          <cell r="EV2234">
            <v>13</v>
          </cell>
          <cell r="EW2234">
            <v>13</v>
          </cell>
          <cell r="EX2234">
            <v>13</v>
          </cell>
          <cell r="EY2234">
            <v>12</v>
          </cell>
          <cell r="FA2234">
            <v>8</v>
          </cell>
          <cell r="FB2234">
            <v>13</v>
          </cell>
          <cell r="FC2234">
            <v>16</v>
          </cell>
          <cell r="FD2234">
            <v>8</v>
          </cell>
          <cell r="FE2234">
            <v>14</v>
          </cell>
          <cell r="FG2234">
            <v>13</v>
          </cell>
          <cell r="FH2234">
            <v>11</v>
          </cell>
          <cell r="FI2234">
            <v>15</v>
          </cell>
          <cell r="FK2234">
            <v>13</v>
          </cell>
          <cell r="FM2234">
            <v>18</v>
          </cell>
          <cell r="FN2234">
            <v>12</v>
          </cell>
          <cell r="FO2234">
            <v>7</v>
          </cell>
          <cell r="FP2234">
            <v>16</v>
          </cell>
          <cell r="FQ2234">
            <v>7</v>
          </cell>
          <cell r="FT2234">
            <v>11</v>
          </cell>
          <cell r="FU2234">
            <v>13</v>
          </cell>
          <cell r="FW2234">
            <v>14</v>
          </cell>
          <cell r="FY2234">
            <v>11</v>
          </cell>
          <cell r="GA2234">
            <v>13</v>
          </cell>
        </row>
        <row r="2235">
          <cell r="BH2235">
            <v>66.25</v>
          </cell>
          <cell r="BI2235">
            <v>71.560483870967744</v>
          </cell>
          <cell r="BK2235">
            <v>48</v>
          </cell>
          <cell r="BL2235">
            <v>40</v>
          </cell>
          <cell r="BM2235">
            <v>59</v>
          </cell>
          <cell r="BN2235">
            <v>64</v>
          </cell>
          <cell r="BO2235">
            <v>58</v>
          </cell>
          <cell r="BP2235">
            <v>65</v>
          </cell>
          <cell r="BX2235">
            <v>65</v>
          </cell>
          <cell r="BZ2235">
            <v>46146.494236441082</v>
          </cell>
          <cell r="ER2235">
            <v>6</v>
          </cell>
          <cell r="ES2235">
            <v>10</v>
          </cell>
          <cell r="ET2235">
            <v>11</v>
          </cell>
          <cell r="EU2235">
            <v>14</v>
          </cell>
          <cell r="EV2235">
            <v>8</v>
          </cell>
          <cell r="EW2235">
            <v>6</v>
          </cell>
          <cell r="EX2235">
            <v>5</v>
          </cell>
          <cell r="EY2235">
            <v>10</v>
          </cell>
          <cell r="FA2235">
            <v>4</v>
          </cell>
          <cell r="FB2235">
            <v>11</v>
          </cell>
          <cell r="FC2235">
            <v>18</v>
          </cell>
          <cell r="FD2235">
            <v>5</v>
          </cell>
          <cell r="FE2235">
            <v>12</v>
          </cell>
          <cell r="FG2235">
            <v>8</v>
          </cell>
          <cell r="FH2235">
            <v>16</v>
          </cell>
          <cell r="FI2235">
            <v>7</v>
          </cell>
          <cell r="FK2235">
            <v>9</v>
          </cell>
          <cell r="FM2235">
            <v>17</v>
          </cell>
          <cell r="FN2235">
            <v>13</v>
          </cell>
          <cell r="FO2235">
            <v>13</v>
          </cell>
          <cell r="FP2235">
            <v>9</v>
          </cell>
          <cell r="FQ2235">
            <v>7</v>
          </cell>
          <cell r="FT2235">
            <v>13</v>
          </cell>
          <cell r="FU2235">
            <v>11</v>
          </cell>
          <cell r="FW2235">
            <v>9</v>
          </cell>
          <cell r="FY2235">
            <v>12</v>
          </cell>
          <cell r="GA2235">
            <v>11</v>
          </cell>
        </row>
        <row r="2236">
          <cell r="BH2236">
            <v>60</v>
          </cell>
          <cell r="BI2236">
            <v>77.762096774193537</v>
          </cell>
          <cell r="BK2236">
            <v>42.333333333333336</v>
          </cell>
          <cell r="BL2236">
            <v>50.999999999999993</v>
          </cell>
          <cell r="BM2236">
            <v>33.333333333333329</v>
          </cell>
          <cell r="BN2236">
            <v>51</v>
          </cell>
          <cell r="BO2236">
            <v>40.5</v>
          </cell>
          <cell r="BP2236">
            <v>39.5</v>
          </cell>
          <cell r="BX2236">
            <v>72.45</v>
          </cell>
          <cell r="BZ2236">
            <v>118080.10648556919</v>
          </cell>
          <cell r="ER2236">
            <v>6.666666666666667</v>
          </cell>
          <cell r="ES2236">
            <v>6.666666666666667</v>
          </cell>
          <cell r="ET2236">
            <v>5.333333333333333</v>
          </cell>
          <cell r="EU2236">
            <v>7.5</v>
          </cell>
          <cell r="EV2236">
            <v>8</v>
          </cell>
          <cell r="EW2236">
            <v>10</v>
          </cell>
          <cell r="EX2236">
            <v>8.6666666666666661</v>
          </cell>
          <cell r="EY2236">
            <v>7.5</v>
          </cell>
          <cell r="FA2236">
            <v>8.6666666666666661</v>
          </cell>
          <cell r="FB2236">
            <v>10</v>
          </cell>
          <cell r="FC2236">
            <v>3</v>
          </cell>
          <cell r="FD2236">
            <v>8</v>
          </cell>
          <cell r="FE2236">
            <v>8.6666666666666661</v>
          </cell>
          <cell r="FG2236">
            <v>6.666666666666667</v>
          </cell>
          <cell r="FH2236">
            <v>14</v>
          </cell>
          <cell r="FI2236">
            <v>9.3333333333333339</v>
          </cell>
          <cell r="FK2236">
            <v>4</v>
          </cell>
          <cell r="FM2236">
            <v>14</v>
          </cell>
          <cell r="FN2236">
            <v>5</v>
          </cell>
          <cell r="FO2236">
            <v>10</v>
          </cell>
          <cell r="FP2236">
            <v>2</v>
          </cell>
          <cell r="FQ2236">
            <v>8.6666666666666661</v>
          </cell>
          <cell r="FT2236">
            <v>6.666666666666667</v>
          </cell>
          <cell r="FU2236">
            <v>7.333333333333333</v>
          </cell>
          <cell r="FW2236">
            <v>9.3333333333333339</v>
          </cell>
          <cell r="FY2236">
            <v>6.666666666666667</v>
          </cell>
          <cell r="GA2236">
            <v>15</v>
          </cell>
        </row>
        <row r="2237">
          <cell r="BH2237">
            <v>60</v>
          </cell>
          <cell r="BI2237">
            <v>81.197580645161295</v>
          </cell>
          <cell r="BK2237">
            <v>44.666666666666664</v>
          </cell>
          <cell r="BL2237">
            <v>49.999999999999993</v>
          </cell>
          <cell r="BM2237">
            <v>36</v>
          </cell>
          <cell r="BN2237">
            <v>52.166666666666664</v>
          </cell>
          <cell r="BO2237">
            <v>35.833333333333336</v>
          </cell>
          <cell r="BP2237">
            <v>37.5</v>
          </cell>
          <cell r="BX2237">
            <v>71.400000000000006</v>
          </cell>
          <cell r="BZ2237">
            <v>110295.53409496302</v>
          </cell>
          <cell r="ER2237">
            <v>6.666666666666667</v>
          </cell>
          <cell r="ES2237">
            <v>6.666666666666667</v>
          </cell>
          <cell r="ET2237">
            <v>6</v>
          </cell>
          <cell r="EU2237">
            <v>6.5</v>
          </cell>
          <cell r="EV2237">
            <v>9</v>
          </cell>
          <cell r="EW2237">
            <v>10</v>
          </cell>
          <cell r="EX2237">
            <v>8</v>
          </cell>
          <cell r="EY2237">
            <v>6.5</v>
          </cell>
          <cell r="FA2237">
            <v>7.333333333333333</v>
          </cell>
          <cell r="FB2237">
            <v>8.6666666666666661</v>
          </cell>
          <cell r="FC2237">
            <v>3</v>
          </cell>
          <cell r="FD2237">
            <v>7.333333333333333</v>
          </cell>
          <cell r="FE2237">
            <v>6</v>
          </cell>
          <cell r="FG2237">
            <v>8</v>
          </cell>
          <cell r="FH2237">
            <v>15</v>
          </cell>
          <cell r="FI2237">
            <v>8</v>
          </cell>
          <cell r="FK2237">
            <v>5.5</v>
          </cell>
          <cell r="FM2237">
            <v>13</v>
          </cell>
          <cell r="FN2237">
            <v>6</v>
          </cell>
          <cell r="FO2237">
            <v>12</v>
          </cell>
          <cell r="FP2237">
            <v>2</v>
          </cell>
          <cell r="FQ2237">
            <v>8.6666666666666661</v>
          </cell>
          <cell r="FT2237">
            <v>6.666666666666667</v>
          </cell>
          <cell r="FU2237">
            <v>8</v>
          </cell>
          <cell r="FW2237">
            <v>9.3333333333333339</v>
          </cell>
          <cell r="FY2237">
            <v>6</v>
          </cell>
          <cell r="GA2237">
            <v>14</v>
          </cell>
        </row>
        <row r="2238">
          <cell r="BH2238">
            <v>55</v>
          </cell>
          <cell r="BI2238">
            <v>75.689516129032256</v>
          </cell>
          <cell r="BK2238">
            <v>37.333333333333329</v>
          </cell>
          <cell r="BL2238">
            <v>43.333333333333329</v>
          </cell>
          <cell r="BM2238">
            <v>30.000000000000004</v>
          </cell>
          <cell r="BN2238">
            <v>37.666666666666664</v>
          </cell>
          <cell r="BO2238">
            <v>34.833333333333329</v>
          </cell>
          <cell r="BP2238">
            <v>34.833333333333336</v>
          </cell>
          <cell r="BX2238">
            <v>71.400000000000006</v>
          </cell>
          <cell r="BZ2238">
            <v>94772.598356891336</v>
          </cell>
          <cell r="ER2238">
            <v>4</v>
          </cell>
          <cell r="ES2238">
            <v>4</v>
          </cell>
          <cell r="ET2238">
            <v>1.3333333333333333</v>
          </cell>
          <cell r="EU2238">
            <v>6.5</v>
          </cell>
          <cell r="EV2238">
            <v>2</v>
          </cell>
          <cell r="EW2238">
            <v>6</v>
          </cell>
          <cell r="EX2238">
            <v>8</v>
          </cell>
          <cell r="EY2238">
            <v>6.5</v>
          </cell>
          <cell r="FA2238">
            <v>7.333333333333333</v>
          </cell>
          <cell r="FB2238">
            <v>8.6666666666666661</v>
          </cell>
          <cell r="FC2238">
            <v>1</v>
          </cell>
          <cell r="FD2238">
            <v>8</v>
          </cell>
          <cell r="FE2238">
            <v>8</v>
          </cell>
          <cell r="FG2238">
            <v>8.6666666666666661</v>
          </cell>
          <cell r="FH2238">
            <v>10</v>
          </cell>
          <cell r="FI2238">
            <v>7.333333333333333</v>
          </cell>
          <cell r="FK2238">
            <v>2</v>
          </cell>
          <cell r="FM2238">
            <v>10</v>
          </cell>
          <cell r="FN2238">
            <v>1</v>
          </cell>
          <cell r="FO2238">
            <v>9</v>
          </cell>
          <cell r="FP2238">
            <v>3</v>
          </cell>
          <cell r="FQ2238">
            <v>8</v>
          </cell>
          <cell r="FT2238">
            <v>4.666666666666667</v>
          </cell>
          <cell r="FU2238">
            <v>10.666666666666666</v>
          </cell>
          <cell r="FW2238">
            <v>10.666666666666666</v>
          </cell>
          <cell r="FY2238">
            <v>4.666666666666667</v>
          </cell>
          <cell r="GA2238">
            <v>11</v>
          </cell>
        </row>
        <row r="2239">
          <cell r="BH2239">
            <v>56.25</v>
          </cell>
          <cell r="BI2239">
            <v>81.225806451612911</v>
          </cell>
          <cell r="BK2239">
            <v>41.333333333333336</v>
          </cell>
          <cell r="BL2239">
            <v>47.333333333333336</v>
          </cell>
          <cell r="BM2239">
            <v>36</v>
          </cell>
          <cell r="BN2239">
            <v>46</v>
          </cell>
          <cell r="BO2239">
            <v>33.666666666666664</v>
          </cell>
          <cell r="BP2239">
            <v>40.666666666666671</v>
          </cell>
          <cell r="BX2239">
            <v>70.350000000000009</v>
          </cell>
          <cell r="BZ2239">
            <v>92171.866988209935</v>
          </cell>
          <cell r="ER2239">
            <v>6.666666666666667</v>
          </cell>
          <cell r="ES2239">
            <v>6.666666666666667</v>
          </cell>
          <cell r="ET2239">
            <v>6</v>
          </cell>
          <cell r="EU2239">
            <v>6</v>
          </cell>
          <cell r="EV2239">
            <v>9</v>
          </cell>
          <cell r="EW2239">
            <v>10</v>
          </cell>
          <cell r="EX2239">
            <v>8</v>
          </cell>
          <cell r="EY2239">
            <v>6</v>
          </cell>
          <cell r="FA2239">
            <v>8</v>
          </cell>
          <cell r="FB2239">
            <v>8</v>
          </cell>
          <cell r="FC2239">
            <v>2</v>
          </cell>
          <cell r="FD2239">
            <v>7.333333333333333</v>
          </cell>
          <cell r="FE2239">
            <v>8</v>
          </cell>
          <cell r="FG2239">
            <v>7.333333333333333</v>
          </cell>
          <cell r="FH2239">
            <v>12</v>
          </cell>
          <cell r="FI2239">
            <v>7.333333333333333</v>
          </cell>
          <cell r="FK2239">
            <v>5</v>
          </cell>
          <cell r="FM2239">
            <v>13</v>
          </cell>
          <cell r="FN2239">
            <v>3</v>
          </cell>
          <cell r="FO2239">
            <v>12</v>
          </cell>
          <cell r="FP2239">
            <v>3</v>
          </cell>
          <cell r="FQ2239">
            <v>7.333333333333333</v>
          </cell>
          <cell r="FT2239">
            <v>6.666666666666667</v>
          </cell>
          <cell r="FU2239">
            <v>8.6666666666666661</v>
          </cell>
          <cell r="FW2239">
            <v>12</v>
          </cell>
          <cell r="FY2239">
            <v>6.666666666666667</v>
          </cell>
          <cell r="GA2239">
            <v>12</v>
          </cell>
        </row>
        <row r="2240">
          <cell r="BH2240">
            <v>67.5</v>
          </cell>
          <cell r="BI2240">
            <v>84.36405529953916</v>
          </cell>
          <cell r="BK2240">
            <v>67</v>
          </cell>
          <cell r="BL2240">
            <v>82</v>
          </cell>
          <cell r="BM2240">
            <v>45</v>
          </cell>
          <cell r="BN2240">
            <v>62</v>
          </cell>
          <cell r="BO2240">
            <v>42</v>
          </cell>
          <cell r="BP2240">
            <v>45</v>
          </cell>
          <cell r="BX2240">
            <v>82</v>
          </cell>
          <cell r="BZ2240">
            <v>183140.6685190365</v>
          </cell>
          <cell r="ER2240">
            <v>4</v>
          </cell>
          <cell r="ES2240">
            <v>5</v>
          </cell>
          <cell r="ET2240">
            <v>5</v>
          </cell>
          <cell r="EU2240">
            <v>2</v>
          </cell>
          <cell r="EV2240">
            <v>11</v>
          </cell>
          <cell r="EW2240">
            <v>4</v>
          </cell>
          <cell r="EX2240">
            <v>19</v>
          </cell>
          <cell r="EY2240">
            <v>5</v>
          </cell>
          <cell r="FA2240">
            <v>15</v>
          </cell>
          <cell r="FB2240">
            <v>12</v>
          </cell>
          <cell r="FC2240">
            <v>5</v>
          </cell>
          <cell r="FD2240">
            <v>18</v>
          </cell>
          <cell r="FE2240">
            <v>8</v>
          </cell>
          <cell r="FG2240">
            <v>17</v>
          </cell>
          <cell r="FH2240">
            <v>18</v>
          </cell>
          <cell r="FI2240">
            <v>10</v>
          </cell>
          <cell r="FK2240">
            <v>6</v>
          </cell>
          <cell r="FM2240">
            <v>13</v>
          </cell>
          <cell r="FN2240">
            <v>5</v>
          </cell>
          <cell r="FO2240">
            <v>16</v>
          </cell>
          <cell r="FP2240">
            <v>5</v>
          </cell>
          <cell r="FQ2240">
            <v>13</v>
          </cell>
          <cell r="FT2240">
            <v>8</v>
          </cell>
          <cell r="FU2240">
            <v>8</v>
          </cell>
          <cell r="FW2240">
            <v>17</v>
          </cell>
          <cell r="FY2240">
            <v>10</v>
          </cell>
          <cell r="GA2240">
            <v>14</v>
          </cell>
        </row>
        <row r="2241">
          <cell r="BH2241">
            <v>67.5</v>
          </cell>
          <cell r="BI2241">
            <v>74.781105990783402</v>
          </cell>
          <cell r="BK2241">
            <v>60</v>
          </cell>
          <cell r="BL2241">
            <v>76</v>
          </cell>
          <cell r="BM2241">
            <v>47</v>
          </cell>
          <cell r="BN2241">
            <v>58</v>
          </cell>
          <cell r="BO2241">
            <v>46</v>
          </cell>
          <cell r="BP2241">
            <v>54</v>
          </cell>
          <cell r="BX2241">
            <v>76</v>
          </cell>
          <cell r="BZ2241">
            <v>107313.42896490671</v>
          </cell>
          <cell r="ER2241">
            <v>2</v>
          </cell>
          <cell r="ES2241">
            <v>6</v>
          </cell>
          <cell r="ET2241">
            <v>6</v>
          </cell>
          <cell r="EU2241">
            <v>7</v>
          </cell>
          <cell r="EV2241">
            <v>8</v>
          </cell>
          <cell r="EW2241">
            <v>4</v>
          </cell>
          <cell r="EX2241">
            <v>17</v>
          </cell>
          <cell r="EY2241">
            <v>5</v>
          </cell>
          <cell r="FA2241">
            <v>16</v>
          </cell>
          <cell r="FB2241">
            <v>11</v>
          </cell>
          <cell r="FC2241">
            <v>2</v>
          </cell>
          <cell r="FD2241">
            <v>12</v>
          </cell>
          <cell r="FE2241">
            <v>8</v>
          </cell>
          <cell r="FG2241">
            <v>14</v>
          </cell>
          <cell r="FH2241">
            <v>15</v>
          </cell>
          <cell r="FI2241">
            <v>14</v>
          </cell>
          <cell r="FK2241">
            <v>6</v>
          </cell>
          <cell r="FM2241">
            <v>15</v>
          </cell>
          <cell r="FN2241">
            <v>4</v>
          </cell>
          <cell r="FO2241">
            <v>12</v>
          </cell>
          <cell r="FP2241">
            <v>9</v>
          </cell>
          <cell r="FQ2241">
            <v>15</v>
          </cell>
          <cell r="FT2241">
            <v>7</v>
          </cell>
          <cell r="FU2241">
            <v>9</v>
          </cell>
          <cell r="FW2241">
            <v>16</v>
          </cell>
          <cell r="FY2241">
            <v>10</v>
          </cell>
          <cell r="GA2241">
            <v>16</v>
          </cell>
        </row>
        <row r="2242">
          <cell r="BH2242">
            <v>63.75</v>
          </cell>
          <cell r="BI2242">
            <v>76.080645161290334</v>
          </cell>
          <cell r="BK2242">
            <v>56</v>
          </cell>
          <cell r="BL2242">
            <v>67</v>
          </cell>
          <cell r="BM2242">
            <v>43</v>
          </cell>
          <cell r="BN2242">
            <v>59</v>
          </cell>
          <cell r="BO2242">
            <v>45</v>
          </cell>
          <cell r="BP2242">
            <v>53</v>
          </cell>
          <cell r="BX2242">
            <v>67</v>
          </cell>
          <cell r="BZ2242">
            <v>44788.289533266725</v>
          </cell>
          <cell r="ER2242">
            <v>1</v>
          </cell>
          <cell r="ES2242">
            <v>3</v>
          </cell>
          <cell r="ET2242">
            <v>3</v>
          </cell>
          <cell r="EU2242">
            <v>7</v>
          </cell>
          <cell r="EV2242">
            <v>12</v>
          </cell>
          <cell r="EW2242">
            <v>3</v>
          </cell>
          <cell r="EX2242">
            <v>14</v>
          </cell>
          <cell r="EY2242">
            <v>2</v>
          </cell>
          <cell r="FA2242">
            <v>13</v>
          </cell>
          <cell r="FB2242">
            <v>12</v>
          </cell>
          <cell r="FC2242">
            <v>8</v>
          </cell>
          <cell r="FD2242">
            <v>14</v>
          </cell>
          <cell r="FE2242">
            <v>11</v>
          </cell>
          <cell r="FG2242">
            <v>12</v>
          </cell>
          <cell r="FH2242">
            <v>12</v>
          </cell>
          <cell r="FI2242">
            <v>12</v>
          </cell>
          <cell r="FK2242">
            <v>9</v>
          </cell>
          <cell r="FM2242">
            <v>14</v>
          </cell>
          <cell r="FN2242">
            <v>8</v>
          </cell>
          <cell r="FO2242">
            <v>14</v>
          </cell>
          <cell r="FP2242">
            <v>10</v>
          </cell>
          <cell r="FQ2242">
            <v>14</v>
          </cell>
          <cell r="FT2242">
            <v>10</v>
          </cell>
          <cell r="FU2242">
            <v>10</v>
          </cell>
          <cell r="FW2242">
            <v>12</v>
          </cell>
          <cell r="FY2242">
            <v>9</v>
          </cell>
          <cell r="GA2242">
            <v>12</v>
          </cell>
        </row>
        <row r="2243">
          <cell r="BH2243">
            <v>55</v>
          </cell>
          <cell r="BI2243">
            <v>83.278225806451616</v>
          </cell>
          <cell r="BK2243">
            <v>53</v>
          </cell>
          <cell r="BL2243">
            <v>39</v>
          </cell>
          <cell r="BM2243">
            <v>75</v>
          </cell>
          <cell r="BN2243">
            <v>54</v>
          </cell>
          <cell r="BO2243">
            <v>63</v>
          </cell>
          <cell r="BP2243">
            <v>56</v>
          </cell>
          <cell r="BX2243">
            <v>75</v>
          </cell>
          <cell r="BZ2243">
            <v>107313.42896490671</v>
          </cell>
          <cell r="ER2243">
            <v>9</v>
          </cell>
          <cell r="ES2243">
            <v>13</v>
          </cell>
          <cell r="ET2243">
            <v>18</v>
          </cell>
          <cell r="EU2243">
            <v>11</v>
          </cell>
          <cell r="EV2243">
            <v>11</v>
          </cell>
          <cell r="EW2243">
            <v>5</v>
          </cell>
          <cell r="EX2243">
            <v>9</v>
          </cell>
          <cell r="EY2243">
            <v>10</v>
          </cell>
          <cell r="FA2243">
            <v>6</v>
          </cell>
          <cell r="FB2243">
            <v>13</v>
          </cell>
          <cell r="FC2243">
            <v>3</v>
          </cell>
          <cell r="FD2243">
            <v>9</v>
          </cell>
          <cell r="FE2243">
            <v>11</v>
          </cell>
          <cell r="FG2243">
            <v>2</v>
          </cell>
          <cell r="FH2243">
            <v>6</v>
          </cell>
          <cell r="FI2243">
            <v>11</v>
          </cell>
          <cell r="FK2243">
            <v>11</v>
          </cell>
          <cell r="FM2243">
            <v>10</v>
          </cell>
          <cell r="FN2243">
            <v>14</v>
          </cell>
          <cell r="FO2243">
            <v>5</v>
          </cell>
          <cell r="FP2243">
            <v>12</v>
          </cell>
          <cell r="FQ2243">
            <v>5</v>
          </cell>
          <cell r="FT2243">
            <v>12</v>
          </cell>
          <cell r="FU2243">
            <v>14</v>
          </cell>
          <cell r="FW2243">
            <v>10</v>
          </cell>
          <cell r="FY2243">
            <v>16</v>
          </cell>
          <cell r="GA2243">
            <v>10</v>
          </cell>
        </row>
        <row r="2244">
          <cell r="BH2244">
            <v>68.75</v>
          </cell>
          <cell r="BI2244">
            <v>72.221774193548384</v>
          </cell>
          <cell r="BK2244">
            <v>49</v>
          </cell>
          <cell r="BL2244">
            <v>44</v>
          </cell>
          <cell r="BM2244">
            <v>69</v>
          </cell>
          <cell r="BN2244">
            <v>63</v>
          </cell>
          <cell r="BO2244">
            <v>62</v>
          </cell>
          <cell r="BP2244">
            <v>62</v>
          </cell>
          <cell r="BX2244">
            <v>69</v>
          </cell>
          <cell r="BZ2244">
            <v>73570.935994140251</v>
          </cell>
          <cell r="ER2244">
            <v>6</v>
          </cell>
          <cell r="ES2244">
            <v>10</v>
          </cell>
          <cell r="ET2244">
            <v>12</v>
          </cell>
          <cell r="EU2244">
            <v>9</v>
          </cell>
          <cell r="EV2244">
            <v>13</v>
          </cell>
          <cell r="EW2244">
            <v>6</v>
          </cell>
          <cell r="EX2244">
            <v>12</v>
          </cell>
          <cell r="EY2244">
            <v>7</v>
          </cell>
          <cell r="FA2244">
            <v>5</v>
          </cell>
          <cell r="FB2244">
            <v>10</v>
          </cell>
          <cell r="FC2244">
            <v>9</v>
          </cell>
          <cell r="FD2244">
            <v>5</v>
          </cell>
          <cell r="FE2244">
            <v>13</v>
          </cell>
          <cell r="FG2244">
            <v>8</v>
          </cell>
          <cell r="FH2244">
            <v>15</v>
          </cell>
          <cell r="FI2244">
            <v>8</v>
          </cell>
          <cell r="FK2244">
            <v>10</v>
          </cell>
          <cell r="FM2244">
            <v>18</v>
          </cell>
          <cell r="FN2244">
            <v>13</v>
          </cell>
          <cell r="FO2244">
            <v>6</v>
          </cell>
          <cell r="FP2244">
            <v>9</v>
          </cell>
          <cell r="FQ2244">
            <v>6</v>
          </cell>
          <cell r="FT2244">
            <v>12</v>
          </cell>
          <cell r="FU2244">
            <v>13</v>
          </cell>
          <cell r="FW2244">
            <v>14</v>
          </cell>
          <cell r="FY2244">
            <v>16</v>
          </cell>
          <cell r="GA2244">
            <v>15</v>
          </cell>
        </row>
        <row r="2245">
          <cell r="BH2245">
            <v>52.5</v>
          </cell>
          <cell r="BI2245">
            <v>73.540322580645153</v>
          </cell>
          <cell r="BK2245">
            <v>53</v>
          </cell>
          <cell r="BL2245">
            <v>36</v>
          </cell>
          <cell r="BM2245">
            <v>68</v>
          </cell>
          <cell r="BN2245">
            <v>60</v>
          </cell>
          <cell r="BO2245">
            <v>65</v>
          </cell>
          <cell r="BP2245">
            <v>57</v>
          </cell>
          <cell r="BX2245">
            <v>68</v>
          </cell>
          <cell r="BZ2245">
            <v>50446.944783198283</v>
          </cell>
          <cell r="ER2245">
            <v>12</v>
          </cell>
          <cell r="ES2245">
            <v>11</v>
          </cell>
          <cell r="ET2245">
            <v>14</v>
          </cell>
          <cell r="EU2245">
            <v>9</v>
          </cell>
          <cell r="EV2245">
            <v>11</v>
          </cell>
          <cell r="EW2245">
            <v>14</v>
          </cell>
          <cell r="EX2245">
            <v>7</v>
          </cell>
          <cell r="EY2245">
            <v>10</v>
          </cell>
          <cell r="FA2245">
            <v>6</v>
          </cell>
          <cell r="FB2245">
            <v>13</v>
          </cell>
          <cell r="FC2245">
            <v>9</v>
          </cell>
          <cell r="FD2245">
            <v>6</v>
          </cell>
          <cell r="FE2245">
            <v>13</v>
          </cell>
          <cell r="FG2245">
            <v>11</v>
          </cell>
          <cell r="FH2245">
            <v>12</v>
          </cell>
          <cell r="FI2245">
            <v>9</v>
          </cell>
          <cell r="FK2245">
            <v>12</v>
          </cell>
          <cell r="FM2245">
            <v>9</v>
          </cell>
          <cell r="FN2245">
            <v>13</v>
          </cell>
          <cell r="FO2245">
            <v>7</v>
          </cell>
          <cell r="FP2245">
            <v>12</v>
          </cell>
          <cell r="FQ2245">
            <v>5</v>
          </cell>
          <cell r="FT2245">
            <v>14</v>
          </cell>
          <cell r="FU2245">
            <v>16</v>
          </cell>
          <cell r="FW2245">
            <v>9</v>
          </cell>
          <cell r="FY2245">
            <v>12</v>
          </cell>
          <cell r="GA2245">
            <v>10</v>
          </cell>
        </row>
        <row r="2246">
          <cell r="BH2246">
            <v>45</v>
          </cell>
          <cell r="BI2246">
            <v>82.528225806451616</v>
          </cell>
          <cell r="BK2246">
            <v>43</v>
          </cell>
          <cell r="BL2246">
            <v>46</v>
          </cell>
          <cell r="BM2246">
            <v>66</v>
          </cell>
          <cell r="BN2246">
            <v>57</v>
          </cell>
          <cell r="BO2246">
            <v>61</v>
          </cell>
          <cell r="BP2246">
            <v>56</v>
          </cell>
          <cell r="BX2246">
            <v>66</v>
          </cell>
          <cell r="BZ2246">
            <v>40313.766177199897</v>
          </cell>
          <cell r="ER2246">
            <v>4</v>
          </cell>
          <cell r="ES2246">
            <v>8</v>
          </cell>
          <cell r="ET2246">
            <v>14</v>
          </cell>
          <cell r="EU2246">
            <v>10</v>
          </cell>
          <cell r="EV2246">
            <v>13</v>
          </cell>
          <cell r="EW2246">
            <v>7</v>
          </cell>
          <cell r="EX2246">
            <v>14</v>
          </cell>
          <cell r="EY2246">
            <v>9</v>
          </cell>
          <cell r="FA2246">
            <v>4</v>
          </cell>
          <cell r="FB2246">
            <v>8</v>
          </cell>
          <cell r="FC2246">
            <v>14</v>
          </cell>
          <cell r="FD2246">
            <v>3</v>
          </cell>
          <cell r="FE2246">
            <v>14</v>
          </cell>
          <cell r="FG2246">
            <v>12</v>
          </cell>
          <cell r="FH2246">
            <v>12</v>
          </cell>
          <cell r="FI2246">
            <v>11</v>
          </cell>
          <cell r="FK2246">
            <v>7</v>
          </cell>
          <cell r="FM2246">
            <v>6</v>
          </cell>
          <cell r="FN2246">
            <v>11</v>
          </cell>
          <cell r="FO2246">
            <v>6</v>
          </cell>
          <cell r="FP2246">
            <v>13</v>
          </cell>
          <cell r="FQ2246">
            <v>7</v>
          </cell>
          <cell r="FT2246">
            <v>13</v>
          </cell>
          <cell r="FU2246">
            <v>12</v>
          </cell>
          <cell r="FW2246">
            <v>13</v>
          </cell>
          <cell r="FY2246">
            <v>12</v>
          </cell>
          <cell r="GA2246">
            <v>15</v>
          </cell>
        </row>
        <row r="2247">
          <cell r="BH2247">
            <v>60</v>
          </cell>
          <cell r="BI2247">
            <v>66.048387096774192</v>
          </cell>
          <cell r="BK2247">
            <v>53</v>
          </cell>
          <cell r="BL2247">
            <v>47</v>
          </cell>
          <cell r="BM2247">
            <v>60</v>
          </cell>
          <cell r="BN2247">
            <v>51</v>
          </cell>
          <cell r="BO2247">
            <v>52</v>
          </cell>
          <cell r="BP2247">
            <v>44</v>
          </cell>
          <cell r="BX2247">
            <v>60</v>
          </cell>
          <cell r="BZ2247">
            <v>17226.224576566146</v>
          </cell>
          <cell r="ER2247">
            <v>6</v>
          </cell>
          <cell r="ES2247">
            <v>4</v>
          </cell>
          <cell r="ET2247">
            <v>6</v>
          </cell>
          <cell r="EU2247">
            <v>4</v>
          </cell>
          <cell r="EV2247">
            <v>7</v>
          </cell>
          <cell r="EW2247">
            <v>10</v>
          </cell>
          <cell r="EX2247">
            <v>9</v>
          </cell>
          <cell r="EY2247">
            <v>9</v>
          </cell>
          <cell r="FA2247">
            <v>12</v>
          </cell>
          <cell r="FB2247">
            <v>10</v>
          </cell>
          <cell r="FC2247">
            <v>10</v>
          </cell>
          <cell r="FD2247">
            <v>10</v>
          </cell>
          <cell r="FE2247">
            <v>11</v>
          </cell>
          <cell r="FG2247">
            <v>11</v>
          </cell>
          <cell r="FH2247">
            <v>10</v>
          </cell>
          <cell r="FI2247">
            <v>10</v>
          </cell>
          <cell r="FK2247">
            <v>8</v>
          </cell>
          <cell r="FM2247">
            <v>10</v>
          </cell>
          <cell r="FN2247">
            <v>4</v>
          </cell>
          <cell r="FO2247">
            <v>5</v>
          </cell>
          <cell r="FP2247">
            <v>7</v>
          </cell>
          <cell r="FQ2247">
            <v>14</v>
          </cell>
          <cell r="FT2247">
            <v>12</v>
          </cell>
          <cell r="FU2247">
            <v>14</v>
          </cell>
          <cell r="FW2247">
            <v>6</v>
          </cell>
          <cell r="FY2247">
            <v>14</v>
          </cell>
          <cell r="GA2247">
            <v>7</v>
          </cell>
        </row>
        <row r="2248">
          <cell r="BH2248">
            <v>65</v>
          </cell>
          <cell r="BI2248">
            <v>82.854838709677423</v>
          </cell>
          <cell r="BK2248">
            <v>65</v>
          </cell>
          <cell r="BL2248">
            <v>54</v>
          </cell>
          <cell r="BM2248">
            <v>63</v>
          </cell>
          <cell r="BN2248">
            <v>73</v>
          </cell>
          <cell r="BO2248">
            <v>71</v>
          </cell>
          <cell r="BP2248">
            <v>58</v>
          </cell>
          <cell r="BX2248">
            <v>73</v>
          </cell>
          <cell r="BZ2248">
            <v>126356.16403476609</v>
          </cell>
          <cell r="ER2248">
            <v>13</v>
          </cell>
          <cell r="ES2248">
            <v>11</v>
          </cell>
          <cell r="ET2248">
            <v>12</v>
          </cell>
          <cell r="EU2248">
            <v>10</v>
          </cell>
          <cell r="EV2248">
            <v>14</v>
          </cell>
          <cell r="EW2248">
            <v>13</v>
          </cell>
          <cell r="EX2248">
            <v>10</v>
          </cell>
          <cell r="EY2248">
            <v>13</v>
          </cell>
          <cell r="FA2248">
            <v>11</v>
          </cell>
          <cell r="FB2248">
            <v>17</v>
          </cell>
          <cell r="FC2248">
            <v>16</v>
          </cell>
          <cell r="FD2248">
            <v>11</v>
          </cell>
          <cell r="FE2248">
            <v>13</v>
          </cell>
          <cell r="FG2248">
            <v>13</v>
          </cell>
          <cell r="FH2248">
            <v>15</v>
          </cell>
          <cell r="FI2248">
            <v>14</v>
          </cell>
          <cell r="FK2248">
            <v>13</v>
          </cell>
          <cell r="FM2248">
            <v>10</v>
          </cell>
          <cell r="FN2248">
            <v>14</v>
          </cell>
          <cell r="FO2248">
            <v>10</v>
          </cell>
          <cell r="FP2248">
            <v>13</v>
          </cell>
          <cell r="FQ2248">
            <v>12</v>
          </cell>
          <cell r="FT2248">
            <v>12</v>
          </cell>
          <cell r="FU2248">
            <v>12</v>
          </cell>
          <cell r="FW2248">
            <v>10</v>
          </cell>
          <cell r="FY2248">
            <v>12</v>
          </cell>
          <cell r="GA2248">
            <v>11</v>
          </cell>
        </row>
        <row r="2249">
          <cell r="BH2249">
            <v>63.75</v>
          </cell>
          <cell r="BI2249">
            <v>81.956221198156683</v>
          </cell>
          <cell r="BK2249">
            <v>62</v>
          </cell>
          <cell r="BL2249">
            <v>45</v>
          </cell>
          <cell r="BM2249">
            <v>58</v>
          </cell>
          <cell r="BN2249">
            <v>71</v>
          </cell>
          <cell r="BO2249">
            <v>60</v>
          </cell>
          <cell r="BP2249">
            <v>53</v>
          </cell>
          <cell r="BX2249">
            <v>71</v>
          </cell>
          <cell r="BZ2249">
            <v>85949.017520664202</v>
          </cell>
          <cell r="ER2249">
            <v>12</v>
          </cell>
          <cell r="ES2249">
            <v>11</v>
          </cell>
          <cell r="ET2249">
            <v>12</v>
          </cell>
          <cell r="EU2249">
            <v>11</v>
          </cell>
          <cell r="EV2249">
            <v>14</v>
          </cell>
          <cell r="EW2249">
            <v>13</v>
          </cell>
          <cell r="EX2249">
            <v>6</v>
          </cell>
          <cell r="EY2249">
            <v>9</v>
          </cell>
          <cell r="FA2249">
            <v>8</v>
          </cell>
          <cell r="FB2249">
            <v>16</v>
          </cell>
          <cell r="FC2249">
            <v>9</v>
          </cell>
          <cell r="FD2249">
            <v>8</v>
          </cell>
          <cell r="FE2249">
            <v>11</v>
          </cell>
          <cell r="FG2249">
            <v>13</v>
          </cell>
          <cell r="FH2249">
            <v>12</v>
          </cell>
          <cell r="FI2249">
            <v>12</v>
          </cell>
          <cell r="FK2249">
            <v>13</v>
          </cell>
          <cell r="FM2249">
            <v>12</v>
          </cell>
          <cell r="FN2249">
            <v>11</v>
          </cell>
          <cell r="FO2249">
            <v>10</v>
          </cell>
          <cell r="FP2249">
            <v>10</v>
          </cell>
          <cell r="FQ2249">
            <v>9</v>
          </cell>
          <cell r="FT2249">
            <v>9</v>
          </cell>
          <cell r="FU2249">
            <v>13</v>
          </cell>
          <cell r="FW2249">
            <v>7</v>
          </cell>
          <cell r="FY2249">
            <v>9</v>
          </cell>
          <cell r="GA2249">
            <v>12</v>
          </cell>
        </row>
        <row r="2250">
          <cell r="BH2250">
            <v>76.25</v>
          </cell>
          <cell r="BI2250">
            <v>81.877880184331786</v>
          </cell>
          <cell r="BK2250">
            <v>67</v>
          </cell>
          <cell r="BL2250">
            <v>36</v>
          </cell>
          <cell r="BM2250">
            <v>63</v>
          </cell>
          <cell r="BN2250">
            <v>71</v>
          </cell>
          <cell r="BO2250">
            <v>70</v>
          </cell>
          <cell r="BP2250">
            <v>54</v>
          </cell>
          <cell r="BX2250">
            <v>71</v>
          </cell>
          <cell r="BZ2250">
            <v>111814.40134164742</v>
          </cell>
          <cell r="ER2250">
            <v>13</v>
          </cell>
          <cell r="ES2250">
            <v>13</v>
          </cell>
          <cell r="ET2250">
            <v>12</v>
          </cell>
          <cell r="EU2250">
            <v>4</v>
          </cell>
          <cell r="EV2250">
            <v>14</v>
          </cell>
          <cell r="EW2250">
            <v>12</v>
          </cell>
          <cell r="EX2250">
            <v>4</v>
          </cell>
          <cell r="EY2250">
            <v>12</v>
          </cell>
          <cell r="FA2250">
            <v>10</v>
          </cell>
          <cell r="FB2250">
            <v>15</v>
          </cell>
          <cell r="FC2250">
            <v>15</v>
          </cell>
          <cell r="FD2250">
            <v>9</v>
          </cell>
          <cell r="FE2250">
            <v>15</v>
          </cell>
          <cell r="FG2250">
            <v>14</v>
          </cell>
          <cell r="FH2250">
            <v>11</v>
          </cell>
          <cell r="FI2250">
            <v>16</v>
          </cell>
          <cell r="FK2250">
            <v>15</v>
          </cell>
          <cell r="FM2250">
            <v>12</v>
          </cell>
          <cell r="FN2250">
            <v>12</v>
          </cell>
          <cell r="FO2250">
            <v>4</v>
          </cell>
          <cell r="FP2250">
            <v>13</v>
          </cell>
          <cell r="FQ2250">
            <v>12</v>
          </cell>
          <cell r="FT2250">
            <v>10</v>
          </cell>
          <cell r="FU2250">
            <v>15</v>
          </cell>
          <cell r="FW2250">
            <v>5</v>
          </cell>
          <cell r="FY2250">
            <v>10</v>
          </cell>
          <cell r="GA2250">
            <v>6</v>
          </cell>
        </row>
        <row r="2251">
          <cell r="BH2251">
            <v>80</v>
          </cell>
          <cell r="BI2251">
            <v>82.475806451612897</v>
          </cell>
          <cell r="BK2251">
            <v>66</v>
          </cell>
          <cell r="BL2251">
            <v>54</v>
          </cell>
          <cell r="BM2251">
            <v>62</v>
          </cell>
          <cell r="BN2251">
            <v>70</v>
          </cell>
          <cell r="BO2251">
            <v>56</v>
          </cell>
          <cell r="BP2251">
            <v>66</v>
          </cell>
          <cell r="BX2251">
            <v>70</v>
          </cell>
          <cell r="BZ2251">
            <v>114908.78988371993</v>
          </cell>
          <cell r="ER2251">
            <v>8</v>
          </cell>
          <cell r="ES2251">
            <v>10</v>
          </cell>
          <cell r="ET2251">
            <v>12</v>
          </cell>
          <cell r="EU2251">
            <v>11</v>
          </cell>
          <cell r="EV2251">
            <v>13</v>
          </cell>
          <cell r="EW2251">
            <v>8</v>
          </cell>
          <cell r="EX2251">
            <v>12</v>
          </cell>
          <cell r="EY2251">
            <v>8</v>
          </cell>
          <cell r="FA2251">
            <v>8</v>
          </cell>
          <cell r="FB2251">
            <v>16</v>
          </cell>
          <cell r="FC2251">
            <v>10</v>
          </cell>
          <cell r="FD2251">
            <v>12</v>
          </cell>
          <cell r="FE2251">
            <v>11</v>
          </cell>
          <cell r="FG2251">
            <v>12</v>
          </cell>
          <cell r="FH2251">
            <v>12</v>
          </cell>
          <cell r="FI2251">
            <v>11</v>
          </cell>
          <cell r="FK2251">
            <v>10</v>
          </cell>
          <cell r="FM2251">
            <v>13</v>
          </cell>
          <cell r="FN2251">
            <v>10</v>
          </cell>
          <cell r="FO2251">
            <v>10</v>
          </cell>
          <cell r="FP2251">
            <v>15</v>
          </cell>
          <cell r="FQ2251">
            <v>10</v>
          </cell>
          <cell r="FT2251">
            <v>13</v>
          </cell>
          <cell r="FU2251">
            <v>10</v>
          </cell>
          <cell r="FW2251">
            <v>14</v>
          </cell>
          <cell r="FY2251">
            <v>12</v>
          </cell>
          <cell r="GA2251">
            <v>12</v>
          </cell>
        </row>
        <row r="2252">
          <cell r="BH2252">
            <v>55</v>
          </cell>
          <cell r="BI2252">
            <v>76.63594470046084</v>
          </cell>
          <cell r="BK2252">
            <v>63</v>
          </cell>
          <cell r="BL2252">
            <v>63</v>
          </cell>
          <cell r="BM2252">
            <v>57</v>
          </cell>
          <cell r="BN2252">
            <v>67</v>
          </cell>
          <cell r="BO2252">
            <v>58</v>
          </cell>
          <cell r="BP2252">
            <v>64</v>
          </cell>
          <cell r="BX2252">
            <v>67</v>
          </cell>
          <cell r="BZ2252">
            <v>55918.625691992791</v>
          </cell>
          <cell r="ER2252">
            <v>10</v>
          </cell>
          <cell r="ES2252">
            <v>11</v>
          </cell>
          <cell r="ET2252">
            <v>10</v>
          </cell>
          <cell r="EU2252">
            <v>11</v>
          </cell>
          <cell r="EV2252">
            <v>13</v>
          </cell>
          <cell r="EW2252">
            <v>10</v>
          </cell>
          <cell r="EX2252">
            <v>11</v>
          </cell>
          <cell r="EY2252">
            <v>8</v>
          </cell>
          <cell r="FA2252">
            <v>14</v>
          </cell>
          <cell r="FB2252">
            <v>14</v>
          </cell>
          <cell r="FC2252">
            <v>15</v>
          </cell>
          <cell r="FD2252">
            <v>14</v>
          </cell>
          <cell r="FE2252">
            <v>14</v>
          </cell>
          <cell r="FG2252">
            <v>13</v>
          </cell>
          <cell r="FH2252">
            <v>14</v>
          </cell>
          <cell r="FI2252">
            <v>17</v>
          </cell>
          <cell r="FK2252">
            <v>11</v>
          </cell>
          <cell r="FM2252">
            <v>15</v>
          </cell>
          <cell r="FN2252">
            <v>5</v>
          </cell>
          <cell r="FO2252">
            <v>13</v>
          </cell>
          <cell r="FP2252">
            <v>13</v>
          </cell>
          <cell r="FQ2252">
            <v>14</v>
          </cell>
          <cell r="FT2252">
            <v>11</v>
          </cell>
          <cell r="FU2252">
            <v>12</v>
          </cell>
          <cell r="FW2252">
            <v>7</v>
          </cell>
          <cell r="FY2252">
            <v>11</v>
          </cell>
          <cell r="GA2252">
            <v>11</v>
          </cell>
        </row>
        <row r="2253">
          <cell r="BH2253">
            <v>71.25</v>
          </cell>
          <cell r="BI2253">
            <v>75.604838709677423</v>
          </cell>
          <cell r="BK2253">
            <v>65</v>
          </cell>
          <cell r="BL2253">
            <v>41</v>
          </cell>
          <cell r="BM2253">
            <v>73</v>
          </cell>
          <cell r="BN2253">
            <v>76</v>
          </cell>
          <cell r="BO2253">
            <v>77</v>
          </cell>
          <cell r="BP2253">
            <v>70</v>
          </cell>
          <cell r="BX2253">
            <v>77</v>
          </cell>
          <cell r="BZ2253">
            <v>205757.98719376171</v>
          </cell>
          <cell r="ER2253">
            <v>14</v>
          </cell>
          <cell r="ES2253">
            <v>14</v>
          </cell>
          <cell r="ET2253">
            <v>15</v>
          </cell>
          <cell r="EU2253">
            <v>12</v>
          </cell>
          <cell r="EV2253">
            <v>16</v>
          </cell>
          <cell r="EW2253">
            <v>13</v>
          </cell>
          <cell r="EX2253">
            <v>7</v>
          </cell>
          <cell r="EY2253">
            <v>13</v>
          </cell>
          <cell r="FA2253">
            <v>6</v>
          </cell>
          <cell r="FB2253">
            <v>15</v>
          </cell>
          <cell r="FC2253">
            <v>15</v>
          </cell>
          <cell r="FD2253">
            <v>8</v>
          </cell>
          <cell r="FE2253">
            <v>18</v>
          </cell>
          <cell r="FG2253">
            <v>14</v>
          </cell>
          <cell r="FH2253">
            <v>12</v>
          </cell>
          <cell r="FI2253">
            <v>11</v>
          </cell>
          <cell r="FK2253">
            <v>16</v>
          </cell>
          <cell r="FM2253">
            <v>12</v>
          </cell>
          <cell r="FN2253">
            <v>15</v>
          </cell>
          <cell r="FO2253">
            <v>7</v>
          </cell>
          <cell r="FP2253">
            <v>13</v>
          </cell>
          <cell r="FQ2253">
            <v>9</v>
          </cell>
          <cell r="FT2253">
            <v>15</v>
          </cell>
          <cell r="FU2253">
            <v>16</v>
          </cell>
          <cell r="FW2253">
            <v>8</v>
          </cell>
          <cell r="FY2253">
            <v>14</v>
          </cell>
          <cell r="GA2253">
            <v>12</v>
          </cell>
        </row>
        <row r="2254">
          <cell r="BH2254">
            <v>58.75</v>
          </cell>
          <cell r="BI2254">
            <v>74.810483870967744</v>
          </cell>
          <cell r="BK2254">
            <v>57</v>
          </cell>
          <cell r="BL2254">
            <v>34</v>
          </cell>
          <cell r="BM2254">
            <v>68</v>
          </cell>
          <cell r="BN2254">
            <v>66</v>
          </cell>
          <cell r="BO2254">
            <v>74</v>
          </cell>
          <cell r="BP2254">
            <v>63</v>
          </cell>
          <cell r="BX2254">
            <v>74</v>
          </cell>
          <cell r="BZ2254">
            <v>111814.40134164742</v>
          </cell>
          <cell r="ER2254">
            <v>9</v>
          </cell>
          <cell r="ES2254">
            <v>14</v>
          </cell>
          <cell r="ET2254">
            <v>14</v>
          </cell>
          <cell r="EU2254">
            <v>10</v>
          </cell>
          <cell r="EV2254">
            <v>15</v>
          </cell>
          <cell r="EW2254">
            <v>12</v>
          </cell>
          <cell r="EX2254">
            <v>4</v>
          </cell>
          <cell r="EY2254">
            <v>13</v>
          </cell>
          <cell r="FA2254">
            <v>6</v>
          </cell>
          <cell r="FB2254">
            <v>15</v>
          </cell>
          <cell r="FC2254">
            <v>9</v>
          </cell>
          <cell r="FD2254">
            <v>6</v>
          </cell>
          <cell r="FE2254">
            <v>16</v>
          </cell>
          <cell r="FG2254">
            <v>10</v>
          </cell>
          <cell r="FH2254">
            <v>9</v>
          </cell>
          <cell r="FI2254">
            <v>13</v>
          </cell>
          <cell r="FK2254">
            <v>15</v>
          </cell>
          <cell r="FM2254">
            <v>12</v>
          </cell>
          <cell r="FN2254">
            <v>15</v>
          </cell>
          <cell r="FO2254">
            <v>5</v>
          </cell>
          <cell r="FP2254">
            <v>13</v>
          </cell>
          <cell r="FQ2254">
            <v>10</v>
          </cell>
          <cell r="FT2254">
            <v>12</v>
          </cell>
          <cell r="FU2254">
            <v>15</v>
          </cell>
          <cell r="FW2254">
            <v>7</v>
          </cell>
          <cell r="FY2254">
            <v>11</v>
          </cell>
          <cell r="GA2254">
            <v>9</v>
          </cell>
        </row>
        <row r="2255">
          <cell r="BH2255">
            <v>52.5</v>
          </cell>
          <cell r="BI2255">
            <v>63.154377880184335</v>
          </cell>
          <cell r="BK2255">
            <v>45</v>
          </cell>
          <cell r="BL2255">
            <v>39</v>
          </cell>
          <cell r="BM2255">
            <v>60</v>
          </cell>
          <cell r="BN2255">
            <v>59</v>
          </cell>
          <cell r="BO2255">
            <v>64</v>
          </cell>
          <cell r="BP2255">
            <v>57</v>
          </cell>
          <cell r="BX2255">
            <v>64</v>
          </cell>
          <cell r="BZ2255">
            <v>27865.567181629431</v>
          </cell>
          <cell r="ER2255">
            <v>11</v>
          </cell>
          <cell r="ES2255">
            <v>11</v>
          </cell>
          <cell r="ET2255">
            <v>15</v>
          </cell>
          <cell r="EU2255">
            <v>15</v>
          </cell>
          <cell r="EV2255">
            <v>13</v>
          </cell>
          <cell r="EW2255">
            <v>11</v>
          </cell>
          <cell r="EX2255">
            <v>11</v>
          </cell>
          <cell r="EY2255">
            <v>12</v>
          </cell>
          <cell r="FA2255">
            <v>4</v>
          </cell>
          <cell r="FB2255">
            <v>6</v>
          </cell>
          <cell r="FC2255">
            <v>11</v>
          </cell>
          <cell r="FD2255">
            <v>5</v>
          </cell>
          <cell r="FE2255">
            <v>12</v>
          </cell>
          <cell r="FG2255">
            <v>14</v>
          </cell>
          <cell r="FH2255">
            <v>15</v>
          </cell>
          <cell r="FI2255">
            <v>12</v>
          </cell>
          <cell r="FK2255">
            <v>13</v>
          </cell>
          <cell r="FM2255">
            <v>12</v>
          </cell>
          <cell r="FN2255">
            <v>15</v>
          </cell>
          <cell r="FO2255">
            <v>8</v>
          </cell>
          <cell r="FP2255">
            <v>12</v>
          </cell>
          <cell r="FQ2255">
            <v>7</v>
          </cell>
          <cell r="FT2255">
            <v>6</v>
          </cell>
          <cell r="FU2255">
            <v>14</v>
          </cell>
          <cell r="FW2255">
            <v>11</v>
          </cell>
          <cell r="FY2255">
            <v>8</v>
          </cell>
          <cell r="GA2255">
            <v>9</v>
          </cell>
        </row>
        <row r="2256">
          <cell r="BH2256">
            <v>62.5</v>
          </cell>
          <cell r="BI2256">
            <v>82.29435483870968</v>
          </cell>
          <cell r="BK2256">
            <v>46</v>
          </cell>
          <cell r="BL2256">
            <v>59</v>
          </cell>
          <cell r="BM2256">
            <v>53</v>
          </cell>
          <cell r="BN2256">
            <v>70</v>
          </cell>
          <cell r="BO2256">
            <v>63</v>
          </cell>
          <cell r="BP2256">
            <v>72</v>
          </cell>
          <cell r="BX2256">
            <v>72</v>
          </cell>
          <cell r="BZ2256">
            <v>110295.53409496302</v>
          </cell>
          <cell r="ER2256">
            <v>5</v>
          </cell>
          <cell r="ES2256">
            <v>9</v>
          </cell>
          <cell r="ET2256">
            <v>11</v>
          </cell>
          <cell r="EU2256">
            <v>14</v>
          </cell>
          <cell r="EV2256">
            <v>14</v>
          </cell>
          <cell r="EW2256">
            <v>6</v>
          </cell>
          <cell r="EX2256">
            <v>17</v>
          </cell>
          <cell r="EY2256">
            <v>10</v>
          </cell>
          <cell r="FA2256">
            <v>7</v>
          </cell>
          <cell r="FB2256">
            <v>11</v>
          </cell>
          <cell r="FC2256">
            <v>15</v>
          </cell>
          <cell r="FD2256">
            <v>4</v>
          </cell>
          <cell r="FE2256">
            <v>14</v>
          </cell>
          <cell r="FG2256">
            <v>10</v>
          </cell>
          <cell r="FH2256">
            <v>14</v>
          </cell>
          <cell r="FI2256">
            <v>15</v>
          </cell>
          <cell r="FK2256">
            <v>12</v>
          </cell>
          <cell r="FM2256">
            <v>17</v>
          </cell>
          <cell r="FN2256">
            <v>9</v>
          </cell>
          <cell r="FO2256">
            <v>12</v>
          </cell>
          <cell r="FP2256">
            <v>15</v>
          </cell>
          <cell r="FQ2256">
            <v>7</v>
          </cell>
          <cell r="FT2256">
            <v>8</v>
          </cell>
          <cell r="FU2256">
            <v>8</v>
          </cell>
          <cell r="FW2256">
            <v>18</v>
          </cell>
          <cell r="FY2256">
            <v>10</v>
          </cell>
          <cell r="GA2256">
            <v>16</v>
          </cell>
        </row>
        <row r="2257">
          <cell r="BH2257">
            <v>77.5</v>
          </cell>
          <cell r="BI2257">
            <v>83.254032258064512</v>
          </cell>
          <cell r="BK2257">
            <v>48</v>
          </cell>
          <cell r="BL2257">
            <v>50</v>
          </cell>
          <cell r="BM2257">
            <v>65</v>
          </cell>
          <cell r="BN2257">
            <v>51</v>
          </cell>
          <cell r="BO2257">
            <v>52</v>
          </cell>
          <cell r="BP2257">
            <v>68</v>
          </cell>
          <cell r="BX2257">
            <v>68</v>
          </cell>
          <cell r="BZ2257">
            <v>80107.284596522877</v>
          </cell>
          <cell r="ER2257">
            <v>6</v>
          </cell>
          <cell r="ES2257">
            <v>8</v>
          </cell>
          <cell r="ET2257">
            <v>11</v>
          </cell>
          <cell r="EU2257">
            <v>11</v>
          </cell>
          <cell r="EV2257">
            <v>9</v>
          </cell>
          <cell r="EW2257">
            <v>3</v>
          </cell>
          <cell r="EX2257">
            <v>13</v>
          </cell>
          <cell r="EY2257">
            <v>11</v>
          </cell>
          <cell r="FA2257">
            <v>5</v>
          </cell>
          <cell r="FB2257">
            <v>8</v>
          </cell>
          <cell r="FC2257">
            <v>13</v>
          </cell>
          <cell r="FD2257">
            <v>6</v>
          </cell>
          <cell r="FE2257">
            <v>8</v>
          </cell>
          <cell r="FG2257">
            <v>12</v>
          </cell>
          <cell r="FH2257">
            <v>12</v>
          </cell>
          <cell r="FI2257">
            <v>10</v>
          </cell>
          <cell r="FK2257">
            <v>5</v>
          </cell>
          <cell r="FM2257">
            <v>17</v>
          </cell>
          <cell r="FN2257">
            <v>9</v>
          </cell>
          <cell r="FO2257">
            <v>12</v>
          </cell>
          <cell r="FP2257">
            <v>12</v>
          </cell>
          <cell r="FQ2257">
            <v>7</v>
          </cell>
          <cell r="FT2257">
            <v>15</v>
          </cell>
          <cell r="FU2257">
            <v>13</v>
          </cell>
          <cell r="FW2257">
            <v>13</v>
          </cell>
          <cell r="FY2257">
            <v>14</v>
          </cell>
          <cell r="GA2257">
            <v>13</v>
          </cell>
        </row>
        <row r="2258">
          <cell r="BH2258">
            <v>50</v>
          </cell>
          <cell r="BI2258">
            <v>73.536290322580641</v>
          </cell>
          <cell r="BK2258">
            <v>34</v>
          </cell>
          <cell r="BL2258">
            <v>39</v>
          </cell>
          <cell r="BM2258">
            <v>33.333333333333336</v>
          </cell>
          <cell r="BN2258">
            <v>42.833333333333329</v>
          </cell>
          <cell r="BO2258">
            <v>29.166666666666664</v>
          </cell>
          <cell r="BP2258">
            <v>30.833333333333332</v>
          </cell>
          <cell r="BX2258">
            <v>66.150000000000006</v>
          </cell>
          <cell r="BZ2258">
            <v>46146.494236441082</v>
          </cell>
          <cell r="ER2258">
            <v>5.333333333333333</v>
          </cell>
          <cell r="ES2258">
            <v>5.333333333333333</v>
          </cell>
          <cell r="ET2258">
            <v>6</v>
          </cell>
          <cell r="EU2258">
            <v>5.5</v>
          </cell>
          <cell r="EV2258">
            <v>9</v>
          </cell>
          <cell r="EW2258">
            <v>8</v>
          </cell>
          <cell r="EX2258">
            <v>7.333333333333333</v>
          </cell>
          <cell r="EY2258">
            <v>5.5</v>
          </cell>
          <cell r="FA2258">
            <v>6.666666666666667</v>
          </cell>
          <cell r="FB2258">
            <v>7.333333333333333</v>
          </cell>
          <cell r="FC2258">
            <v>3</v>
          </cell>
          <cell r="FD2258">
            <v>8</v>
          </cell>
          <cell r="FE2258">
            <v>5.333333333333333</v>
          </cell>
          <cell r="FG2258">
            <v>7.333333333333333</v>
          </cell>
          <cell r="FH2258">
            <v>11</v>
          </cell>
          <cell r="FI2258">
            <v>6.666666666666667</v>
          </cell>
          <cell r="FK2258">
            <v>3.5</v>
          </cell>
          <cell r="FM2258">
            <v>10</v>
          </cell>
          <cell r="FN2258">
            <v>1</v>
          </cell>
          <cell r="FO2258">
            <v>5</v>
          </cell>
          <cell r="FP2258">
            <v>2</v>
          </cell>
          <cell r="FQ2258">
            <v>7.333333333333333</v>
          </cell>
          <cell r="FT2258">
            <v>5.333333333333333</v>
          </cell>
          <cell r="FU2258">
            <v>7.333333333333333</v>
          </cell>
          <cell r="FW2258">
            <v>8</v>
          </cell>
          <cell r="FY2258">
            <v>4.666666666666667</v>
          </cell>
          <cell r="GA2258">
            <v>12</v>
          </cell>
        </row>
        <row r="2259">
          <cell r="BH2259">
            <v>43.75</v>
          </cell>
          <cell r="BI2259">
            <v>68.060483870967744</v>
          </cell>
          <cell r="BK2259">
            <v>25</v>
          </cell>
          <cell r="BL2259">
            <v>30.666666666666664</v>
          </cell>
          <cell r="BM2259">
            <v>32.666666666666664</v>
          </cell>
          <cell r="BN2259">
            <v>43.5</v>
          </cell>
          <cell r="BO2259">
            <v>32.833333333333336</v>
          </cell>
          <cell r="BP2259">
            <v>29.499999999999996</v>
          </cell>
          <cell r="BX2259">
            <v>65.100000000000009</v>
          </cell>
          <cell r="BZ2259">
            <v>33572.29201433227</v>
          </cell>
          <cell r="ER2259">
            <v>0.66666666666666663</v>
          </cell>
          <cell r="ES2259">
            <v>0.66666666666666663</v>
          </cell>
          <cell r="ET2259">
            <v>6.666666666666667</v>
          </cell>
          <cell r="EU2259">
            <v>4.5</v>
          </cell>
          <cell r="EV2259">
            <v>10</v>
          </cell>
          <cell r="EW2259">
            <v>1</v>
          </cell>
          <cell r="EX2259">
            <v>5.333333333333333</v>
          </cell>
          <cell r="EY2259">
            <v>4.5</v>
          </cell>
          <cell r="FA2259">
            <v>4</v>
          </cell>
          <cell r="FB2259">
            <v>6</v>
          </cell>
          <cell r="FC2259">
            <v>1</v>
          </cell>
          <cell r="FD2259">
            <v>3.3333333333333335</v>
          </cell>
          <cell r="FE2259">
            <v>7.333333333333333</v>
          </cell>
          <cell r="FG2259">
            <v>4.666666666666667</v>
          </cell>
          <cell r="FH2259">
            <v>13</v>
          </cell>
          <cell r="FI2259">
            <v>3.3333333333333335</v>
          </cell>
          <cell r="FK2259">
            <v>3.5</v>
          </cell>
          <cell r="FM2259">
            <v>12</v>
          </cell>
          <cell r="FN2259">
            <v>3</v>
          </cell>
          <cell r="FO2259">
            <v>6</v>
          </cell>
          <cell r="FP2259">
            <v>3</v>
          </cell>
          <cell r="FQ2259">
            <v>7.333333333333333</v>
          </cell>
          <cell r="FT2259">
            <v>2.6666666666666665</v>
          </cell>
          <cell r="FU2259">
            <v>9.3333333333333339</v>
          </cell>
          <cell r="FW2259">
            <v>7.333333333333333</v>
          </cell>
          <cell r="FY2259">
            <v>5.333333333333333</v>
          </cell>
          <cell r="GA2259">
            <v>8</v>
          </cell>
        </row>
        <row r="2260">
          <cell r="BH2260">
            <v>41.25</v>
          </cell>
          <cell r="BI2260">
            <v>77.08064516129032</v>
          </cell>
          <cell r="BK2260">
            <v>34.333333333333336</v>
          </cell>
          <cell r="BL2260">
            <v>42.999999999999993</v>
          </cell>
          <cell r="BM2260">
            <v>28</v>
          </cell>
          <cell r="BN2260">
            <v>35.333333333333329</v>
          </cell>
          <cell r="BO2260">
            <v>29.333333333333332</v>
          </cell>
          <cell r="BP2260">
            <v>34.333333333333336</v>
          </cell>
          <cell r="BX2260">
            <v>57.75</v>
          </cell>
          <cell r="BZ2260">
            <v>14121.673261212198</v>
          </cell>
          <cell r="ER2260">
            <v>6</v>
          </cell>
          <cell r="ES2260">
            <v>6</v>
          </cell>
          <cell r="ET2260">
            <v>2</v>
          </cell>
          <cell r="EU2260">
            <v>4</v>
          </cell>
          <cell r="EV2260">
            <v>3</v>
          </cell>
          <cell r="EW2260">
            <v>9</v>
          </cell>
          <cell r="EX2260">
            <v>6</v>
          </cell>
          <cell r="EY2260">
            <v>4</v>
          </cell>
          <cell r="FA2260">
            <v>5.333333333333333</v>
          </cell>
          <cell r="FB2260">
            <v>5.333333333333333</v>
          </cell>
          <cell r="FC2260">
            <v>3</v>
          </cell>
          <cell r="FD2260">
            <v>6.666666666666667</v>
          </cell>
          <cell r="FE2260">
            <v>6</v>
          </cell>
          <cell r="FG2260">
            <v>4</v>
          </cell>
          <cell r="FH2260">
            <v>11</v>
          </cell>
          <cell r="FI2260">
            <v>3.3333333333333335</v>
          </cell>
          <cell r="FK2260">
            <v>2</v>
          </cell>
          <cell r="FM2260">
            <v>11</v>
          </cell>
          <cell r="FN2260">
            <v>6</v>
          </cell>
          <cell r="FO2260">
            <v>13</v>
          </cell>
          <cell r="FP2260">
            <v>4</v>
          </cell>
          <cell r="FQ2260">
            <v>6.666666666666667</v>
          </cell>
          <cell r="FT2260">
            <v>6.666666666666667</v>
          </cell>
          <cell r="FU2260">
            <v>7.333333333333333</v>
          </cell>
          <cell r="FW2260">
            <v>8.6666666666666661</v>
          </cell>
          <cell r="FY2260">
            <v>6</v>
          </cell>
          <cell r="GA2260">
            <v>12</v>
          </cell>
        </row>
        <row r="2261">
          <cell r="BH2261">
            <v>76.25</v>
          </cell>
          <cell r="BI2261">
            <v>84.060483870967744</v>
          </cell>
          <cell r="BK2261">
            <v>73</v>
          </cell>
          <cell r="BL2261">
            <v>65</v>
          </cell>
          <cell r="BM2261">
            <v>65</v>
          </cell>
          <cell r="BN2261">
            <v>62</v>
          </cell>
          <cell r="BO2261">
            <v>58</v>
          </cell>
          <cell r="BP2261">
            <v>58</v>
          </cell>
          <cell r="BX2261">
            <v>73</v>
          </cell>
          <cell r="BZ2261">
            <v>135151.09830887945</v>
          </cell>
          <cell r="ER2261">
            <v>5</v>
          </cell>
          <cell r="ES2261">
            <v>15</v>
          </cell>
          <cell r="ET2261">
            <v>11</v>
          </cell>
          <cell r="EU2261">
            <v>9</v>
          </cell>
          <cell r="EV2261">
            <v>11</v>
          </cell>
          <cell r="EW2261">
            <v>7</v>
          </cell>
          <cell r="EX2261">
            <v>13</v>
          </cell>
          <cell r="EY2261">
            <v>10</v>
          </cell>
          <cell r="FA2261">
            <v>11</v>
          </cell>
          <cell r="FB2261">
            <v>12</v>
          </cell>
          <cell r="FC2261">
            <v>7</v>
          </cell>
          <cell r="FD2261">
            <v>16</v>
          </cell>
          <cell r="FE2261">
            <v>12</v>
          </cell>
          <cell r="FG2261">
            <v>15</v>
          </cell>
          <cell r="FH2261">
            <v>13</v>
          </cell>
          <cell r="FI2261">
            <v>14</v>
          </cell>
          <cell r="FK2261">
            <v>7</v>
          </cell>
          <cell r="FM2261">
            <v>11</v>
          </cell>
          <cell r="FN2261">
            <v>9</v>
          </cell>
          <cell r="FO2261">
            <v>14</v>
          </cell>
          <cell r="FP2261">
            <v>12</v>
          </cell>
          <cell r="FQ2261">
            <v>8</v>
          </cell>
          <cell r="FT2261">
            <v>13</v>
          </cell>
          <cell r="FU2261">
            <v>13</v>
          </cell>
          <cell r="FW2261">
            <v>13</v>
          </cell>
          <cell r="FY2261">
            <v>13</v>
          </cell>
          <cell r="GA2261">
            <v>11</v>
          </cell>
        </row>
        <row r="2262">
          <cell r="BH2262">
            <v>65</v>
          </cell>
          <cell r="BI2262">
            <v>78.225806451612897</v>
          </cell>
          <cell r="BK2262">
            <v>58</v>
          </cell>
          <cell r="BL2262">
            <v>57</v>
          </cell>
          <cell r="BM2262">
            <v>51</v>
          </cell>
          <cell r="BN2262">
            <v>57</v>
          </cell>
          <cell r="BO2262">
            <v>49</v>
          </cell>
          <cell r="BP2262">
            <v>47</v>
          </cell>
          <cell r="BX2262">
            <v>58</v>
          </cell>
          <cell r="BZ2262">
            <v>19626.261644044382</v>
          </cell>
          <cell r="ER2262">
            <v>5</v>
          </cell>
          <cell r="ES2262">
            <v>12</v>
          </cell>
          <cell r="ET2262">
            <v>10</v>
          </cell>
          <cell r="EU2262">
            <v>3</v>
          </cell>
          <cell r="EV2262">
            <v>10</v>
          </cell>
          <cell r="EW2262">
            <v>7</v>
          </cell>
          <cell r="EX2262">
            <v>11</v>
          </cell>
          <cell r="EY2262">
            <v>7</v>
          </cell>
          <cell r="FA2262">
            <v>12</v>
          </cell>
          <cell r="FB2262">
            <v>12</v>
          </cell>
          <cell r="FC2262">
            <v>8</v>
          </cell>
          <cell r="FD2262">
            <v>12</v>
          </cell>
          <cell r="FE2262">
            <v>10</v>
          </cell>
          <cell r="FG2262">
            <v>10</v>
          </cell>
          <cell r="FH2262">
            <v>11</v>
          </cell>
          <cell r="FI2262">
            <v>11</v>
          </cell>
          <cell r="FK2262">
            <v>10</v>
          </cell>
          <cell r="FM2262">
            <v>13</v>
          </cell>
          <cell r="FN2262">
            <v>9</v>
          </cell>
          <cell r="FO2262">
            <v>10</v>
          </cell>
          <cell r="FP2262">
            <v>10</v>
          </cell>
          <cell r="FQ2262">
            <v>10</v>
          </cell>
          <cell r="FT2262">
            <v>9</v>
          </cell>
          <cell r="FU2262">
            <v>10</v>
          </cell>
          <cell r="FW2262">
            <v>12</v>
          </cell>
          <cell r="FY2262">
            <v>9</v>
          </cell>
          <cell r="GA2262">
            <v>12</v>
          </cell>
        </row>
        <row r="2263">
          <cell r="BH2263">
            <v>61.25</v>
          </cell>
          <cell r="BI2263">
            <v>71.649193548387089</v>
          </cell>
          <cell r="BK2263">
            <v>62</v>
          </cell>
          <cell r="BL2263">
            <v>68</v>
          </cell>
          <cell r="BM2263">
            <v>54</v>
          </cell>
          <cell r="BN2263">
            <v>66</v>
          </cell>
          <cell r="BO2263">
            <v>48</v>
          </cell>
          <cell r="BP2263">
            <v>56</v>
          </cell>
          <cell r="BX2263">
            <v>68</v>
          </cell>
          <cell r="BZ2263">
            <v>51958.75423567355</v>
          </cell>
          <cell r="ER2263">
            <v>6</v>
          </cell>
          <cell r="ES2263">
            <v>10</v>
          </cell>
          <cell r="ET2263">
            <v>7</v>
          </cell>
          <cell r="EU2263">
            <v>5</v>
          </cell>
          <cell r="EV2263">
            <v>12</v>
          </cell>
          <cell r="EW2263">
            <v>5</v>
          </cell>
          <cell r="EX2263">
            <v>17</v>
          </cell>
          <cell r="EY2263">
            <v>5</v>
          </cell>
          <cell r="FA2263">
            <v>15</v>
          </cell>
          <cell r="FB2263">
            <v>13</v>
          </cell>
          <cell r="FC2263">
            <v>4</v>
          </cell>
          <cell r="FD2263">
            <v>14</v>
          </cell>
          <cell r="FE2263">
            <v>10</v>
          </cell>
          <cell r="FG2263">
            <v>11</v>
          </cell>
          <cell r="FH2263">
            <v>12</v>
          </cell>
          <cell r="FI2263">
            <v>13</v>
          </cell>
          <cell r="FK2263">
            <v>12</v>
          </cell>
          <cell r="FM2263">
            <v>18</v>
          </cell>
          <cell r="FN2263">
            <v>7</v>
          </cell>
          <cell r="FO2263">
            <v>10</v>
          </cell>
          <cell r="FP2263">
            <v>6</v>
          </cell>
          <cell r="FQ2263">
            <v>12</v>
          </cell>
          <cell r="FT2263">
            <v>13</v>
          </cell>
          <cell r="FU2263">
            <v>10</v>
          </cell>
          <cell r="FW2263">
            <v>14</v>
          </cell>
          <cell r="FY2263">
            <v>14</v>
          </cell>
          <cell r="GA2263">
            <v>12</v>
          </cell>
        </row>
        <row r="2264">
          <cell r="BH2264">
            <v>66.25</v>
          </cell>
          <cell r="BI2264">
            <v>74.064516129032256</v>
          </cell>
          <cell r="BK2264">
            <v>54</v>
          </cell>
          <cell r="BL2264">
            <v>65</v>
          </cell>
          <cell r="BM2264">
            <v>52</v>
          </cell>
          <cell r="BN2264">
            <v>48</v>
          </cell>
          <cell r="BO2264">
            <v>47</v>
          </cell>
          <cell r="BP2264">
            <v>53</v>
          </cell>
          <cell r="BX2264">
            <v>65</v>
          </cell>
          <cell r="BZ2264">
            <v>36803.956052280431</v>
          </cell>
          <cell r="ER2264">
            <v>7</v>
          </cell>
          <cell r="ES2264">
            <v>6</v>
          </cell>
          <cell r="ET2264">
            <v>7</v>
          </cell>
          <cell r="EU2264">
            <v>5</v>
          </cell>
          <cell r="EV2264">
            <v>9</v>
          </cell>
          <cell r="EW2264">
            <v>7</v>
          </cell>
          <cell r="EX2264">
            <v>13</v>
          </cell>
          <cell r="EY2264">
            <v>7</v>
          </cell>
          <cell r="FA2264">
            <v>12</v>
          </cell>
          <cell r="FB2264">
            <v>7</v>
          </cell>
          <cell r="FC2264">
            <v>5</v>
          </cell>
          <cell r="FD2264">
            <v>12</v>
          </cell>
          <cell r="FE2264">
            <v>8</v>
          </cell>
          <cell r="FG2264">
            <v>12</v>
          </cell>
          <cell r="FH2264">
            <v>13</v>
          </cell>
          <cell r="FI2264">
            <v>10</v>
          </cell>
          <cell r="FK2264">
            <v>5</v>
          </cell>
          <cell r="FM2264">
            <v>14</v>
          </cell>
          <cell r="FN2264">
            <v>9</v>
          </cell>
          <cell r="FO2264">
            <v>14</v>
          </cell>
          <cell r="FP2264">
            <v>9</v>
          </cell>
          <cell r="FQ2264">
            <v>11</v>
          </cell>
          <cell r="FT2264">
            <v>11</v>
          </cell>
          <cell r="FU2264">
            <v>12</v>
          </cell>
          <cell r="FW2264">
            <v>14</v>
          </cell>
          <cell r="FY2264">
            <v>11</v>
          </cell>
          <cell r="GA2264">
            <v>14</v>
          </cell>
        </row>
        <row r="2265">
          <cell r="BH2265">
            <v>38.75</v>
          </cell>
          <cell r="BI2265">
            <v>60.834101382488484</v>
          </cell>
          <cell r="BK2265">
            <v>39</v>
          </cell>
          <cell r="BL2265">
            <v>62</v>
          </cell>
          <cell r="BM2265">
            <v>24</v>
          </cell>
          <cell r="BN2265">
            <v>42</v>
          </cell>
          <cell r="BO2265">
            <v>25</v>
          </cell>
          <cell r="BP2265">
            <v>47</v>
          </cell>
          <cell r="BX2265">
            <v>62</v>
          </cell>
          <cell r="BZ2265">
            <v>8303.8807984358573</v>
          </cell>
          <cell r="ER2265">
            <v>1</v>
          </cell>
          <cell r="ES2265">
            <v>3</v>
          </cell>
          <cell r="ET2265">
            <v>3</v>
          </cell>
          <cell r="EU2265">
            <v>7</v>
          </cell>
          <cell r="EV2265">
            <v>5</v>
          </cell>
          <cell r="EW2265">
            <v>6</v>
          </cell>
          <cell r="EX2265">
            <v>13</v>
          </cell>
          <cell r="EY2265">
            <v>1</v>
          </cell>
          <cell r="FA2265">
            <v>11</v>
          </cell>
          <cell r="FB2265">
            <v>6</v>
          </cell>
          <cell r="FC2265">
            <v>5</v>
          </cell>
          <cell r="FD2265">
            <v>13</v>
          </cell>
          <cell r="FE2265">
            <v>7</v>
          </cell>
          <cell r="FG2265">
            <v>7</v>
          </cell>
          <cell r="FH2265">
            <v>14</v>
          </cell>
          <cell r="FI2265">
            <v>7</v>
          </cell>
          <cell r="FK2265">
            <v>7</v>
          </cell>
          <cell r="FM2265">
            <v>18</v>
          </cell>
          <cell r="FN2265">
            <v>1</v>
          </cell>
          <cell r="FO2265">
            <v>15</v>
          </cell>
          <cell r="FP2265">
            <v>7</v>
          </cell>
          <cell r="FQ2265">
            <v>11</v>
          </cell>
          <cell r="FT2265">
            <v>4</v>
          </cell>
          <cell r="FU2265">
            <v>4</v>
          </cell>
          <cell r="FW2265">
            <v>11</v>
          </cell>
          <cell r="FY2265">
            <v>4</v>
          </cell>
          <cell r="GA2265">
            <v>10</v>
          </cell>
        </row>
        <row r="2266">
          <cell r="BH2266">
            <v>61.25</v>
          </cell>
          <cell r="BI2266">
            <v>84.435483870967744</v>
          </cell>
          <cell r="BK2266">
            <v>61</v>
          </cell>
          <cell r="BL2266">
            <v>52</v>
          </cell>
          <cell r="BM2266">
            <v>76</v>
          </cell>
          <cell r="BN2266">
            <v>66</v>
          </cell>
          <cell r="BO2266">
            <v>68</v>
          </cell>
          <cell r="BP2266">
            <v>69</v>
          </cell>
          <cell r="BX2266">
            <v>76</v>
          </cell>
          <cell r="BZ2266">
            <v>171567.08806511879</v>
          </cell>
          <cell r="ER2266">
            <v>13</v>
          </cell>
          <cell r="ES2266">
            <v>11</v>
          </cell>
          <cell r="ET2266">
            <v>16</v>
          </cell>
          <cell r="EU2266">
            <v>12</v>
          </cell>
          <cell r="EV2266">
            <v>13</v>
          </cell>
          <cell r="EW2266">
            <v>7</v>
          </cell>
          <cell r="EX2266">
            <v>10</v>
          </cell>
          <cell r="EY2266">
            <v>12</v>
          </cell>
          <cell r="FA2266">
            <v>8</v>
          </cell>
          <cell r="FB2266">
            <v>13</v>
          </cell>
          <cell r="FC2266">
            <v>8</v>
          </cell>
          <cell r="FD2266">
            <v>11</v>
          </cell>
          <cell r="FE2266">
            <v>14</v>
          </cell>
          <cell r="FG2266">
            <v>12</v>
          </cell>
          <cell r="FH2266">
            <v>14</v>
          </cell>
          <cell r="FI2266">
            <v>10</v>
          </cell>
          <cell r="FK2266">
            <v>12</v>
          </cell>
          <cell r="FM2266">
            <v>12</v>
          </cell>
          <cell r="FN2266">
            <v>14</v>
          </cell>
          <cell r="FO2266">
            <v>13</v>
          </cell>
          <cell r="FP2266">
            <v>15</v>
          </cell>
          <cell r="FQ2266">
            <v>7</v>
          </cell>
          <cell r="FT2266">
            <v>16</v>
          </cell>
          <cell r="FU2266">
            <v>15</v>
          </cell>
          <cell r="FW2266">
            <v>9</v>
          </cell>
          <cell r="FY2266">
            <v>14</v>
          </cell>
          <cell r="GA2266">
            <v>10</v>
          </cell>
        </row>
        <row r="2267">
          <cell r="BH2267">
            <v>37.5</v>
          </cell>
          <cell r="BI2267">
            <v>82.006912442396313</v>
          </cell>
          <cell r="BK2267">
            <v>54</v>
          </cell>
          <cell r="BL2267">
            <v>27</v>
          </cell>
          <cell r="BM2267">
            <v>75</v>
          </cell>
          <cell r="BN2267">
            <v>59</v>
          </cell>
          <cell r="BO2267">
            <v>67</v>
          </cell>
          <cell r="BP2267">
            <v>67</v>
          </cell>
          <cell r="BX2267">
            <v>75</v>
          </cell>
          <cell r="BZ2267">
            <v>94772.598356891336</v>
          </cell>
          <cell r="ER2267">
            <v>9</v>
          </cell>
          <cell r="ES2267">
            <v>12</v>
          </cell>
          <cell r="ET2267">
            <v>15</v>
          </cell>
          <cell r="EU2267">
            <v>12</v>
          </cell>
          <cell r="EV2267">
            <v>14</v>
          </cell>
          <cell r="EW2267">
            <v>6</v>
          </cell>
          <cell r="EX2267">
            <v>6</v>
          </cell>
          <cell r="EY2267">
            <v>11</v>
          </cell>
          <cell r="FA2267">
            <v>3</v>
          </cell>
          <cell r="FB2267">
            <v>10</v>
          </cell>
          <cell r="FC2267">
            <v>8</v>
          </cell>
          <cell r="FD2267">
            <v>6</v>
          </cell>
          <cell r="FE2267">
            <v>15</v>
          </cell>
          <cell r="FG2267">
            <v>12</v>
          </cell>
          <cell r="FH2267">
            <v>11</v>
          </cell>
          <cell r="FI2267">
            <v>9</v>
          </cell>
          <cell r="FK2267">
            <v>12</v>
          </cell>
          <cell r="FM2267">
            <v>10</v>
          </cell>
          <cell r="FN2267">
            <v>15</v>
          </cell>
          <cell r="FO2267">
            <v>7</v>
          </cell>
          <cell r="FP2267">
            <v>14</v>
          </cell>
          <cell r="FQ2267">
            <v>6</v>
          </cell>
          <cell r="FT2267">
            <v>16</v>
          </cell>
          <cell r="FU2267">
            <v>16</v>
          </cell>
          <cell r="FW2267">
            <v>5</v>
          </cell>
          <cell r="FY2267">
            <v>14</v>
          </cell>
          <cell r="GA2267">
            <v>5</v>
          </cell>
        </row>
        <row r="2268">
          <cell r="BH2268">
            <v>52.5</v>
          </cell>
          <cell r="BI2268">
            <v>83.866935483870961</v>
          </cell>
          <cell r="BK2268">
            <v>54</v>
          </cell>
          <cell r="BL2268">
            <v>38</v>
          </cell>
          <cell r="BM2268">
            <v>70</v>
          </cell>
          <cell r="BN2268">
            <v>57</v>
          </cell>
          <cell r="BO2268">
            <v>62</v>
          </cell>
          <cell r="BP2268">
            <v>66</v>
          </cell>
          <cell r="BX2268">
            <v>70</v>
          </cell>
          <cell r="BZ2268">
            <v>74625.777278428694</v>
          </cell>
          <cell r="ER2268">
            <v>9</v>
          </cell>
          <cell r="ES2268">
            <v>11</v>
          </cell>
          <cell r="ET2268">
            <v>14</v>
          </cell>
          <cell r="EU2268">
            <v>12</v>
          </cell>
          <cell r="EV2268">
            <v>14</v>
          </cell>
          <cell r="EW2268">
            <v>11</v>
          </cell>
          <cell r="EX2268">
            <v>9</v>
          </cell>
          <cell r="EY2268">
            <v>11</v>
          </cell>
          <cell r="FA2268">
            <v>4</v>
          </cell>
          <cell r="FB2268">
            <v>12</v>
          </cell>
          <cell r="FC2268">
            <v>13</v>
          </cell>
          <cell r="FD2268">
            <v>7</v>
          </cell>
          <cell r="FE2268">
            <v>12</v>
          </cell>
          <cell r="FG2268">
            <v>10</v>
          </cell>
          <cell r="FH2268">
            <v>8</v>
          </cell>
          <cell r="FI2268">
            <v>13</v>
          </cell>
          <cell r="FK2268">
            <v>12</v>
          </cell>
          <cell r="FM2268">
            <v>14</v>
          </cell>
          <cell r="FN2268">
            <v>13</v>
          </cell>
          <cell r="FO2268">
            <v>8</v>
          </cell>
          <cell r="FP2268">
            <v>13</v>
          </cell>
          <cell r="FQ2268">
            <v>6</v>
          </cell>
          <cell r="FT2268">
            <v>15</v>
          </cell>
          <cell r="FU2268">
            <v>14</v>
          </cell>
          <cell r="FW2268">
            <v>8</v>
          </cell>
          <cell r="FY2268">
            <v>14</v>
          </cell>
          <cell r="GA2268">
            <v>10</v>
          </cell>
        </row>
        <row r="2269">
          <cell r="BH2269">
            <v>48.75</v>
          </cell>
          <cell r="BI2269">
            <v>79.838709677419359</v>
          </cell>
          <cell r="BK2269">
            <v>42</v>
          </cell>
          <cell r="BL2269">
            <v>29</v>
          </cell>
          <cell r="BM2269">
            <v>55</v>
          </cell>
          <cell r="BN2269">
            <v>45</v>
          </cell>
          <cell r="BO2269">
            <v>44</v>
          </cell>
          <cell r="BP2269">
            <v>50</v>
          </cell>
          <cell r="BX2269">
            <v>55</v>
          </cell>
          <cell r="BZ2269">
            <v>9221.3276603389677</v>
          </cell>
          <cell r="ER2269">
            <v>3</v>
          </cell>
          <cell r="ES2269">
            <v>9</v>
          </cell>
          <cell r="ET2269">
            <v>8</v>
          </cell>
          <cell r="EU2269">
            <v>6</v>
          </cell>
          <cell r="EV2269">
            <v>6</v>
          </cell>
          <cell r="EW2269">
            <v>2</v>
          </cell>
          <cell r="EX2269">
            <v>6</v>
          </cell>
          <cell r="EY2269">
            <v>5</v>
          </cell>
          <cell r="FA2269">
            <v>3</v>
          </cell>
          <cell r="FB2269">
            <v>7</v>
          </cell>
          <cell r="FC2269">
            <v>7</v>
          </cell>
          <cell r="FD2269">
            <v>5</v>
          </cell>
          <cell r="FE2269">
            <v>9</v>
          </cell>
          <cell r="FG2269">
            <v>7</v>
          </cell>
          <cell r="FH2269">
            <v>14</v>
          </cell>
          <cell r="FI2269">
            <v>8</v>
          </cell>
          <cell r="FK2269">
            <v>8</v>
          </cell>
          <cell r="FM2269">
            <v>11</v>
          </cell>
          <cell r="FN2269">
            <v>12</v>
          </cell>
          <cell r="FO2269">
            <v>5</v>
          </cell>
          <cell r="FP2269">
            <v>9</v>
          </cell>
          <cell r="FQ2269">
            <v>7</v>
          </cell>
          <cell r="FT2269">
            <v>15</v>
          </cell>
          <cell r="FU2269">
            <v>9</v>
          </cell>
          <cell r="FW2269">
            <v>8</v>
          </cell>
          <cell r="FY2269">
            <v>14</v>
          </cell>
          <cell r="GA2269">
            <v>8</v>
          </cell>
        </row>
        <row r="2270">
          <cell r="BH2270">
            <v>61.25</v>
          </cell>
          <cell r="BI2270">
            <v>85.177419354838705</v>
          </cell>
          <cell r="BK2270">
            <v>67</v>
          </cell>
          <cell r="BL2270">
            <v>54</v>
          </cell>
          <cell r="BM2270">
            <v>63</v>
          </cell>
          <cell r="BN2270">
            <v>75</v>
          </cell>
          <cell r="BO2270">
            <v>73</v>
          </cell>
          <cell r="BP2270">
            <v>69</v>
          </cell>
          <cell r="BX2270">
            <v>75</v>
          </cell>
          <cell r="BZ2270">
            <v>167125.18470044402</v>
          </cell>
          <cell r="ER2270">
            <v>13</v>
          </cell>
          <cell r="ES2270">
            <v>15</v>
          </cell>
          <cell r="ET2270">
            <v>11</v>
          </cell>
          <cell r="EU2270">
            <v>15</v>
          </cell>
          <cell r="EV2270">
            <v>17</v>
          </cell>
          <cell r="EW2270">
            <v>13</v>
          </cell>
          <cell r="EX2270">
            <v>8</v>
          </cell>
          <cell r="EY2270">
            <v>17</v>
          </cell>
          <cell r="FA2270">
            <v>9</v>
          </cell>
          <cell r="FB2270">
            <v>14</v>
          </cell>
          <cell r="FC2270">
            <v>15</v>
          </cell>
          <cell r="FD2270">
            <v>9</v>
          </cell>
          <cell r="FE2270">
            <v>14</v>
          </cell>
          <cell r="FG2270">
            <v>15</v>
          </cell>
          <cell r="FH2270">
            <v>11</v>
          </cell>
          <cell r="FI2270">
            <v>16</v>
          </cell>
          <cell r="FK2270">
            <v>15</v>
          </cell>
          <cell r="FM2270">
            <v>13</v>
          </cell>
          <cell r="FN2270">
            <v>12</v>
          </cell>
          <cell r="FO2270">
            <v>9</v>
          </cell>
          <cell r="FP2270">
            <v>15</v>
          </cell>
          <cell r="FQ2270">
            <v>10</v>
          </cell>
          <cell r="FT2270">
            <v>12</v>
          </cell>
          <cell r="FU2270">
            <v>10</v>
          </cell>
          <cell r="FW2270">
            <v>6</v>
          </cell>
          <cell r="FY2270">
            <v>12</v>
          </cell>
          <cell r="GA2270">
            <v>18</v>
          </cell>
        </row>
        <row r="2271">
          <cell r="BH2271">
            <v>68.75</v>
          </cell>
          <cell r="BI2271">
            <v>81.201612903225808</v>
          </cell>
          <cell r="BK2271">
            <v>60</v>
          </cell>
          <cell r="BL2271">
            <v>52</v>
          </cell>
          <cell r="BM2271">
            <v>57</v>
          </cell>
          <cell r="BN2271">
            <v>64</v>
          </cell>
          <cell r="BO2271">
            <v>51</v>
          </cell>
          <cell r="BP2271">
            <v>45</v>
          </cell>
          <cell r="BX2271">
            <v>64</v>
          </cell>
          <cell r="BZ2271">
            <v>40927.236809117792</v>
          </cell>
          <cell r="ER2271">
            <v>4</v>
          </cell>
          <cell r="ES2271">
            <v>6</v>
          </cell>
          <cell r="ET2271">
            <v>9</v>
          </cell>
          <cell r="EU2271">
            <v>5</v>
          </cell>
          <cell r="EV2271">
            <v>10</v>
          </cell>
          <cell r="EW2271">
            <v>4</v>
          </cell>
          <cell r="EX2271">
            <v>12</v>
          </cell>
          <cell r="EY2271">
            <v>11</v>
          </cell>
          <cell r="FA2271">
            <v>12</v>
          </cell>
          <cell r="FB2271">
            <v>14</v>
          </cell>
          <cell r="FC2271">
            <v>5</v>
          </cell>
          <cell r="FD2271">
            <v>13</v>
          </cell>
          <cell r="FE2271">
            <v>9</v>
          </cell>
          <cell r="FG2271">
            <v>11</v>
          </cell>
          <cell r="FH2271">
            <v>14</v>
          </cell>
          <cell r="FI2271">
            <v>12</v>
          </cell>
          <cell r="FK2271">
            <v>10</v>
          </cell>
          <cell r="FM2271">
            <v>11</v>
          </cell>
          <cell r="FN2271">
            <v>4</v>
          </cell>
          <cell r="FO2271">
            <v>3</v>
          </cell>
          <cell r="FP2271">
            <v>6</v>
          </cell>
          <cell r="FQ2271">
            <v>12</v>
          </cell>
          <cell r="FT2271">
            <v>11</v>
          </cell>
          <cell r="FU2271">
            <v>13</v>
          </cell>
          <cell r="FW2271">
            <v>12</v>
          </cell>
          <cell r="FY2271">
            <v>12</v>
          </cell>
          <cell r="GA2271">
            <v>12</v>
          </cell>
        </row>
        <row r="2272">
          <cell r="BH2272">
            <v>63.75</v>
          </cell>
          <cell r="BI2272">
            <v>78.935483870967744</v>
          </cell>
          <cell r="BK2272">
            <v>54</v>
          </cell>
          <cell r="BL2272">
            <v>50</v>
          </cell>
          <cell r="BM2272">
            <v>55</v>
          </cell>
          <cell r="BN2272">
            <v>63</v>
          </cell>
          <cell r="BO2272">
            <v>55</v>
          </cell>
          <cell r="BP2272">
            <v>58</v>
          </cell>
          <cell r="BX2272">
            <v>63</v>
          </cell>
          <cell r="BZ2272">
            <v>38522.806934218068</v>
          </cell>
          <cell r="ER2272">
            <v>8</v>
          </cell>
          <cell r="ES2272">
            <v>10</v>
          </cell>
          <cell r="ET2272">
            <v>11</v>
          </cell>
          <cell r="EU2272">
            <v>6</v>
          </cell>
          <cell r="EV2272">
            <v>12</v>
          </cell>
          <cell r="EW2272">
            <v>4</v>
          </cell>
          <cell r="EX2272">
            <v>10</v>
          </cell>
          <cell r="EY2272">
            <v>8</v>
          </cell>
          <cell r="FA2272">
            <v>12</v>
          </cell>
          <cell r="FB2272">
            <v>12</v>
          </cell>
          <cell r="FC2272">
            <v>5</v>
          </cell>
          <cell r="FD2272">
            <v>10</v>
          </cell>
          <cell r="FE2272">
            <v>14</v>
          </cell>
          <cell r="FG2272">
            <v>10</v>
          </cell>
          <cell r="FH2272">
            <v>13</v>
          </cell>
          <cell r="FI2272">
            <v>6</v>
          </cell>
          <cell r="FK2272">
            <v>11</v>
          </cell>
          <cell r="FM2272">
            <v>15</v>
          </cell>
          <cell r="FN2272">
            <v>9</v>
          </cell>
          <cell r="FO2272">
            <v>4</v>
          </cell>
          <cell r="FP2272">
            <v>12</v>
          </cell>
          <cell r="FQ2272">
            <v>11</v>
          </cell>
          <cell r="FT2272">
            <v>11</v>
          </cell>
          <cell r="FU2272">
            <v>11</v>
          </cell>
          <cell r="FW2272">
            <v>10</v>
          </cell>
          <cell r="FY2272">
            <v>9</v>
          </cell>
          <cell r="GA2272">
            <v>13</v>
          </cell>
        </row>
        <row r="2273">
          <cell r="BH2273">
            <v>70</v>
          </cell>
          <cell r="BI2273">
            <v>85.41935483870968</v>
          </cell>
          <cell r="BK2273">
            <v>62</v>
          </cell>
          <cell r="BL2273">
            <v>53</v>
          </cell>
          <cell r="BM2273">
            <v>71</v>
          </cell>
          <cell r="BN2273">
            <v>69</v>
          </cell>
          <cell r="BO2273">
            <v>74</v>
          </cell>
          <cell r="BP2273">
            <v>70</v>
          </cell>
          <cell r="BX2273">
            <v>74</v>
          </cell>
          <cell r="BZ2273">
            <v>173827.66348247981</v>
          </cell>
          <cell r="ER2273">
            <v>10</v>
          </cell>
          <cell r="ES2273">
            <v>15</v>
          </cell>
          <cell r="ET2273">
            <v>14</v>
          </cell>
          <cell r="EU2273">
            <v>12</v>
          </cell>
          <cell r="EV2273">
            <v>14</v>
          </cell>
          <cell r="EW2273">
            <v>12</v>
          </cell>
          <cell r="EX2273">
            <v>11</v>
          </cell>
          <cell r="EY2273">
            <v>13</v>
          </cell>
          <cell r="FA2273">
            <v>8</v>
          </cell>
          <cell r="FB2273">
            <v>14</v>
          </cell>
          <cell r="FC2273">
            <v>17</v>
          </cell>
          <cell r="FD2273">
            <v>5</v>
          </cell>
          <cell r="FE2273">
            <v>17</v>
          </cell>
          <cell r="FG2273">
            <v>15</v>
          </cell>
          <cell r="FH2273">
            <v>14</v>
          </cell>
          <cell r="FI2273">
            <v>11</v>
          </cell>
          <cell r="FK2273">
            <v>13</v>
          </cell>
          <cell r="FM2273">
            <v>13</v>
          </cell>
          <cell r="FN2273">
            <v>15</v>
          </cell>
          <cell r="FO2273">
            <v>13</v>
          </cell>
          <cell r="FP2273">
            <v>15</v>
          </cell>
          <cell r="FQ2273">
            <v>11</v>
          </cell>
          <cell r="FT2273">
            <v>13</v>
          </cell>
          <cell r="FU2273">
            <v>15</v>
          </cell>
          <cell r="FW2273">
            <v>9</v>
          </cell>
          <cell r="FY2273">
            <v>12</v>
          </cell>
          <cell r="GA2273">
            <v>10</v>
          </cell>
        </row>
        <row r="2274">
          <cell r="BH2274">
            <v>52.5</v>
          </cell>
          <cell r="BI2274">
            <v>83.701612903225808</v>
          </cell>
          <cell r="BK2274">
            <v>39</v>
          </cell>
          <cell r="BL2274">
            <v>43</v>
          </cell>
          <cell r="BM2274">
            <v>66</v>
          </cell>
          <cell r="BN2274">
            <v>51</v>
          </cell>
          <cell r="BO2274">
            <v>52</v>
          </cell>
          <cell r="BP2274">
            <v>77</v>
          </cell>
          <cell r="BX2274">
            <v>77</v>
          </cell>
          <cell r="BZ2274">
            <v>128072.74121465679</v>
          </cell>
          <cell r="ER2274">
            <v>5</v>
          </cell>
          <cell r="ES2274">
            <v>7</v>
          </cell>
          <cell r="ET2274">
            <v>8</v>
          </cell>
          <cell r="EU2274">
            <v>16</v>
          </cell>
          <cell r="EV2274">
            <v>8</v>
          </cell>
          <cell r="EW2274">
            <v>7</v>
          </cell>
          <cell r="EX2274">
            <v>14</v>
          </cell>
          <cell r="EY2274">
            <v>12</v>
          </cell>
          <cell r="FA2274">
            <v>4</v>
          </cell>
          <cell r="FB2274">
            <v>7</v>
          </cell>
          <cell r="FC2274">
            <v>17</v>
          </cell>
          <cell r="FD2274">
            <v>5</v>
          </cell>
          <cell r="FE2274">
            <v>8</v>
          </cell>
          <cell r="FG2274">
            <v>7</v>
          </cell>
          <cell r="FH2274">
            <v>12</v>
          </cell>
          <cell r="FI2274">
            <v>17</v>
          </cell>
          <cell r="FK2274">
            <v>10</v>
          </cell>
          <cell r="FM2274">
            <v>10</v>
          </cell>
          <cell r="FN2274">
            <v>7</v>
          </cell>
          <cell r="FO2274">
            <v>7</v>
          </cell>
          <cell r="FP2274">
            <v>17</v>
          </cell>
          <cell r="FQ2274">
            <v>6</v>
          </cell>
          <cell r="FT2274">
            <v>16</v>
          </cell>
          <cell r="FU2274">
            <v>14</v>
          </cell>
          <cell r="FW2274">
            <v>18</v>
          </cell>
          <cell r="FY2274">
            <v>11</v>
          </cell>
          <cell r="GA2274">
            <v>12</v>
          </cell>
        </row>
        <row r="2275">
          <cell r="BH2275">
            <v>70</v>
          </cell>
          <cell r="BI2275">
            <v>83.411290322580641</v>
          </cell>
          <cell r="BK2275">
            <v>57</v>
          </cell>
          <cell r="BL2275">
            <v>59</v>
          </cell>
          <cell r="BM2275">
            <v>67</v>
          </cell>
          <cell r="BN2275">
            <v>67</v>
          </cell>
          <cell r="BO2275">
            <v>61</v>
          </cell>
          <cell r="BP2275">
            <v>77</v>
          </cell>
          <cell r="BX2275">
            <v>77</v>
          </cell>
          <cell r="BZ2275">
            <v>203126.44283942762</v>
          </cell>
          <cell r="ER2275">
            <v>6</v>
          </cell>
          <cell r="ES2275">
            <v>10</v>
          </cell>
          <cell r="ET2275">
            <v>11</v>
          </cell>
          <cell r="EU2275">
            <v>15</v>
          </cell>
          <cell r="EV2275">
            <v>10</v>
          </cell>
          <cell r="EW2275">
            <v>5</v>
          </cell>
          <cell r="EX2275">
            <v>17</v>
          </cell>
          <cell r="EY2275">
            <v>13</v>
          </cell>
          <cell r="FA2275">
            <v>8</v>
          </cell>
          <cell r="FB2275">
            <v>10</v>
          </cell>
          <cell r="FC2275">
            <v>14</v>
          </cell>
          <cell r="FD2275">
            <v>8</v>
          </cell>
          <cell r="FE2275">
            <v>13</v>
          </cell>
          <cell r="FG2275">
            <v>13</v>
          </cell>
          <cell r="FH2275">
            <v>16</v>
          </cell>
          <cell r="FI2275">
            <v>13</v>
          </cell>
          <cell r="FK2275">
            <v>14</v>
          </cell>
          <cell r="FM2275">
            <v>14</v>
          </cell>
          <cell r="FN2275">
            <v>11</v>
          </cell>
          <cell r="FO2275">
            <v>10</v>
          </cell>
          <cell r="FP2275">
            <v>17</v>
          </cell>
          <cell r="FQ2275">
            <v>8</v>
          </cell>
          <cell r="FT2275">
            <v>12</v>
          </cell>
          <cell r="FU2275">
            <v>14</v>
          </cell>
          <cell r="FW2275">
            <v>19</v>
          </cell>
          <cell r="FY2275">
            <v>13</v>
          </cell>
          <cell r="GA2275">
            <v>16</v>
          </cell>
        </row>
        <row r="2276">
          <cell r="BH2276">
            <v>60</v>
          </cell>
          <cell r="BI2276">
            <v>81.799539170506904</v>
          </cell>
          <cell r="BK2276">
            <v>54</v>
          </cell>
          <cell r="BL2276">
            <v>59</v>
          </cell>
          <cell r="BM2276">
            <v>60</v>
          </cell>
          <cell r="BN2276">
            <v>73</v>
          </cell>
          <cell r="BO2276">
            <v>68</v>
          </cell>
          <cell r="BP2276">
            <v>76</v>
          </cell>
          <cell r="BX2276">
            <v>76</v>
          </cell>
          <cell r="BZ2276">
            <v>169333.02069203579</v>
          </cell>
          <cell r="ER2276">
            <v>5</v>
          </cell>
          <cell r="ES2276">
            <v>12</v>
          </cell>
          <cell r="ET2276">
            <v>11</v>
          </cell>
          <cell r="EU2276">
            <v>16</v>
          </cell>
          <cell r="EV2276">
            <v>16</v>
          </cell>
          <cell r="EW2276">
            <v>9</v>
          </cell>
          <cell r="EX2276">
            <v>17</v>
          </cell>
          <cell r="EY2276">
            <v>10</v>
          </cell>
          <cell r="FA2276">
            <v>6</v>
          </cell>
          <cell r="FB2276">
            <v>10</v>
          </cell>
          <cell r="FC2276">
            <v>10</v>
          </cell>
          <cell r="FD2276">
            <v>4</v>
          </cell>
          <cell r="FE2276">
            <v>14</v>
          </cell>
          <cell r="FG2276">
            <v>16</v>
          </cell>
          <cell r="FH2276">
            <v>10</v>
          </cell>
          <cell r="FI2276">
            <v>14</v>
          </cell>
          <cell r="FK2276">
            <v>14</v>
          </cell>
          <cell r="FM2276">
            <v>17</v>
          </cell>
          <cell r="FN2276">
            <v>15</v>
          </cell>
          <cell r="FO2276">
            <v>12</v>
          </cell>
          <cell r="FP2276">
            <v>16</v>
          </cell>
          <cell r="FQ2276">
            <v>8</v>
          </cell>
          <cell r="FT2276">
            <v>10</v>
          </cell>
          <cell r="FU2276">
            <v>10</v>
          </cell>
          <cell r="FW2276">
            <v>17</v>
          </cell>
          <cell r="FY2276">
            <v>11</v>
          </cell>
          <cell r="GA2276">
            <v>16</v>
          </cell>
        </row>
        <row r="2277">
          <cell r="BH2277">
            <v>56.25</v>
          </cell>
          <cell r="BI2277">
            <v>78.052419354838719</v>
          </cell>
          <cell r="BK2277">
            <v>39</v>
          </cell>
          <cell r="BL2277">
            <v>40</v>
          </cell>
          <cell r="BM2277">
            <v>57</v>
          </cell>
          <cell r="BN2277">
            <v>52</v>
          </cell>
          <cell r="BO2277">
            <v>53</v>
          </cell>
          <cell r="BP2277">
            <v>60</v>
          </cell>
          <cell r="BX2277">
            <v>60</v>
          </cell>
          <cell r="BZ2277">
            <v>22324.870539997362</v>
          </cell>
          <cell r="ER2277">
            <v>6</v>
          </cell>
          <cell r="ES2277">
            <v>8</v>
          </cell>
          <cell r="ET2277">
            <v>10</v>
          </cell>
          <cell r="EU2277">
            <v>11</v>
          </cell>
          <cell r="EV2277">
            <v>11</v>
          </cell>
          <cell r="EW2277">
            <v>9</v>
          </cell>
          <cell r="EX2277">
            <v>7</v>
          </cell>
          <cell r="EY2277">
            <v>7</v>
          </cell>
          <cell r="FA2277">
            <v>4</v>
          </cell>
          <cell r="FB2277">
            <v>10</v>
          </cell>
          <cell r="FC2277">
            <v>7</v>
          </cell>
          <cell r="FD2277">
            <v>4</v>
          </cell>
          <cell r="FE2277">
            <v>11</v>
          </cell>
          <cell r="FG2277">
            <v>8</v>
          </cell>
          <cell r="FH2277">
            <v>7</v>
          </cell>
          <cell r="FI2277">
            <v>10</v>
          </cell>
          <cell r="FK2277">
            <v>11</v>
          </cell>
          <cell r="FM2277">
            <v>11</v>
          </cell>
          <cell r="FN2277">
            <v>10</v>
          </cell>
          <cell r="FO2277">
            <v>8</v>
          </cell>
          <cell r="FP2277">
            <v>12</v>
          </cell>
          <cell r="FQ2277">
            <v>10</v>
          </cell>
          <cell r="FT2277">
            <v>14</v>
          </cell>
          <cell r="FU2277">
            <v>12</v>
          </cell>
          <cell r="FW2277">
            <v>12</v>
          </cell>
          <cell r="FY2277">
            <v>8</v>
          </cell>
          <cell r="GA2277">
            <v>11</v>
          </cell>
        </row>
        <row r="2278">
          <cell r="BH2278">
            <v>48.75</v>
          </cell>
          <cell r="BI2278">
            <v>65.737903225806448</v>
          </cell>
          <cell r="BK2278">
            <v>45.666666666666664</v>
          </cell>
          <cell r="BL2278">
            <v>49.999999999999993</v>
          </cell>
          <cell r="BM2278">
            <v>38.333333333333329</v>
          </cell>
          <cell r="BN2278">
            <v>48</v>
          </cell>
          <cell r="BO2278">
            <v>37.5</v>
          </cell>
          <cell r="BP2278">
            <v>48.833333333333336</v>
          </cell>
          <cell r="BX2278">
            <v>76.650000000000006</v>
          </cell>
          <cell r="BZ2278">
            <v>136974.85361035704</v>
          </cell>
          <cell r="ER2278">
            <v>6.666666666666667</v>
          </cell>
          <cell r="ES2278">
            <v>6.666666666666667</v>
          </cell>
          <cell r="ET2278">
            <v>6.666666666666667</v>
          </cell>
          <cell r="EU2278">
            <v>7.5</v>
          </cell>
          <cell r="EV2278">
            <v>10</v>
          </cell>
          <cell r="EW2278">
            <v>10</v>
          </cell>
          <cell r="EX2278">
            <v>8.6666666666666661</v>
          </cell>
          <cell r="EY2278">
            <v>7.5</v>
          </cell>
          <cell r="FA2278">
            <v>6.666666666666667</v>
          </cell>
          <cell r="FB2278">
            <v>10</v>
          </cell>
          <cell r="FC2278">
            <v>2</v>
          </cell>
          <cell r="FD2278">
            <v>8.6666666666666661</v>
          </cell>
          <cell r="FE2278">
            <v>5.333333333333333</v>
          </cell>
          <cell r="FG2278">
            <v>9.3333333333333339</v>
          </cell>
          <cell r="FH2278">
            <v>15</v>
          </cell>
          <cell r="FI2278">
            <v>7.333333333333333</v>
          </cell>
          <cell r="FK2278">
            <v>2</v>
          </cell>
          <cell r="FM2278">
            <v>13</v>
          </cell>
          <cell r="FN2278">
            <v>6</v>
          </cell>
          <cell r="FO2278">
            <v>15</v>
          </cell>
          <cell r="FP2278">
            <v>11</v>
          </cell>
          <cell r="FQ2278">
            <v>8</v>
          </cell>
          <cell r="FT2278">
            <v>6.666666666666667</v>
          </cell>
          <cell r="FU2278">
            <v>8.6666666666666661</v>
          </cell>
          <cell r="FW2278">
            <v>10.666666666666666</v>
          </cell>
          <cell r="FY2278">
            <v>5.333333333333333</v>
          </cell>
          <cell r="GA2278">
            <v>11</v>
          </cell>
        </row>
        <row r="2279">
          <cell r="BH2279">
            <v>46.25</v>
          </cell>
          <cell r="BI2279">
            <v>78.927419354838719</v>
          </cell>
          <cell r="BK2279">
            <v>44.666666666666664</v>
          </cell>
          <cell r="BL2279">
            <v>46.999999999999993</v>
          </cell>
          <cell r="BM2279">
            <v>34</v>
          </cell>
          <cell r="BN2279">
            <v>49.166666666666664</v>
          </cell>
          <cell r="BO2279">
            <v>40.333333333333329</v>
          </cell>
          <cell r="BP2279">
            <v>40.666666666666671</v>
          </cell>
          <cell r="BX2279">
            <v>73.5</v>
          </cell>
          <cell r="BZ2279">
            <v>111814.40134164742</v>
          </cell>
          <cell r="ER2279">
            <v>6.666666666666667</v>
          </cell>
          <cell r="ES2279">
            <v>6.666666666666667</v>
          </cell>
          <cell r="ET2279">
            <v>4.666666666666667</v>
          </cell>
          <cell r="EU2279">
            <v>8</v>
          </cell>
          <cell r="EV2279">
            <v>7</v>
          </cell>
          <cell r="EW2279">
            <v>10</v>
          </cell>
          <cell r="EX2279">
            <v>8.6666666666666661</v>
          </cell>
          <cell r="EY2279">
            <v>8</v>
          </cell>
          <cell r="FA2279">
            <v>8.6666666666666661</v>
          </cell>
          <cell r="FB2279">
            <v>10.666666666666666</v>
          </cell>
          <cell r="FC2279">
            <v>2</v>
          </cell>
          <cell r="FD2279">
            <v>8.6666666666666661</v>
          </cell>
          <cell r="FE2279">
            <v>8.6666666666666661</v>
          </cell>
          <cell r="FG2279">
            <v>8.6666666666666661</v>
          </cell>
          <cell r="FH2279">
            <v>13</v>
          </cell>
          <cell r="FI2279">
            <v>7.333333333333333</v>
          </cell>
          <cell r="FK2279">
            <v>3.5</v>
          </cell>
          <cell r="FM2279">
            <v>8</v>
          </cell>
          <cell r="FN2279">
            <v>5</v>
          </cell>
          <cell r="FO2279">
            <v>7</v>
          </cell>
          <cell r="FP2279">
            <v>8</v>
          </cell>
          <cell r="FQ2279">
            <v>8</v>
          </cell>
          <cell r="FT2279">
            <v>6.666666666666667</v>
          </cell>
          <cell r="FU2279">
            <v>8</v>
          </cell>
          <cell r="FW2279">
            <v>10</v>
          </cell>
          <cell r="FY2279">
            <v>6.666666666666667</v>
          </cell>
          <cell r="GA2279">
            <v>14</v>
          </cell>
        </row>
        <row r="2280">
          <cell r="BH2280">
            <v>68.75</v>
          </cell>
          <cell r="BI2280">
            <v>68.262096774193537</v>
          </cell>
          <cell r="BK2280">
            <v>78</v>
          </cell>
          <cell r="BL2280">
            <v>54</v>
          </cell>
          <cell r="BM2280">
            <v>68</v>
          </cell>
          <cell r="BN2280">
            <v>69</v>
          </cell>
          <cell r="BO2280">
            <v>51</v>
          </cell>
          <cell r="BP2280">
            <v>58</v>
          </cell>
          <cell r="BX2280">
            <v>78</v>
          </cell>
          <cell r="BZ2280">
            <v>146430.46848447216</v>
          </cell>
          <cell r="ER2280">
            <v>13</v>
          </cell>
          <cell r="ES2280">
            <v>17</v>
          </cell>
          <cell r="ET2280">
            <v>12</v>
          </cell>
          <cell r="EU2280">
            <v>4</v>
          </cell>
          <cell r="EV2280">
            <v>13</v>
          </cell>
          <cell r="EW2280">
            <v>4</v>
          </cell>
          <cell r="EX2280">
            <v>5</v>
          </cell>
          <cell r="EY2280">
            <v>6</v>
          </cell>
          <cell r="FA2280">
            <v>12</v>
          </cell>
          <cell r="FB2280">
            <v>13</v>
          </cell>
          <cell r="FC2280">
            <v>6</v>
          </cell>
          <cell r="FD2280">
            <v>18</v>
          </cell>
          <cell r="FE2280">
            <v>10</v>
          </cell>
          <cell r="FG2280">
            <v>16</v>
          </cell>
          <cell r="FH2280">
            <v>18</v>
          </cell>
          <cell r="FI2280">
            <v>15</v>
          </cell>
          <cell r="FK2280">
            <v>10</v>
          </cell>
          <cell r="FM2280">
            <v>17</v>
          </cell>
          <cell r="FN2280">
            <v>7</v>
          </cell>
          <cell r="FO2280">
            <v>6</v>
          </cell>
          <cell r="FP2280">
            <v>12</v>
          </cell>
          <cell r="FQ2280">
            <v>13</v>
          </cell>
          <cell r="FT2280">
            <v>15</v>
          </cell>
          <cell r="FU2280">
            <v>13</v>
          </cell>
          <cell r="FW2280">
            <v>7</v>
          </cell>
          <cell r="FY2280">
            <v>14</v>
          </cell>
          <cell r="GA2280">
            <v>13</v>
          </cell>
        </row>
        <row r="2281">
          <cell r="BH2281">
            <v>82.5</v>
          </cell>
          <cell r="BI2281">
            <v>72.302419354838719</v>
          </cell>
          <cell r="BK2281">
            <v>77</v>
          </cell>
          <cell r="BL2281">
            <v>52</v>
          </cell>
          <cell r="BM2281">
            <v>65</v>
          </cell>
          <cell r="BN2281">
            <v>69</v>
          </cell>
          <cell r="BO2281">
            <v>55</v>
          </cell>
          <cell r="BP2281">
            <v>59</v>
          </cell>
          <cell r="BX2281">
            <v>77</v>
          </cell>
          <cell r="BZ2281">
            <v>173827.66348247981</v>
          </cell>
          <cell r="ER2281">
            <v>8</v>
          </cell>
          <cell r="ES2281">
            <v>13</v>
          </cell>
          <cell r="ET2281">
            <v>9</v>
          </cell>
          <cell r="EU2281">
            <v>5</v>
          </cell>
          <cell r="EV2281">
            <v>13</v>
          </cell>
          <cell r="EW2281">
            <v>6</v>
          </cell>
          <cell r="EX2281">
            <v>10</v>
          </cell>
          <cell r="EY2281">
            <v>6</v>
          </cell>
          <cell r="FA2281">
            <v>12</v>
          </cell>
          <cell r="FB2281">
            <v>12</v>
          </cell>
          <cell r="FC2281">
            <v>5</v>
          </cell>
          <cell r="FD2281">
            <v>18</v>
          </cell>
          <cell r="FE2281">
            <v>12</v>
          </cell>
          <cell r="FG2281">
            <v>18</v>
          </cell>
          <cell r="FH2281">
            <v>15</v>
          </cell>
          <cell r="FI2281">
            <v>10</v>
          </cell>
          <cell r="FK2281">
            <v>9</v>
          </cell>
          <cell r="FM2281">
            <v>15</v>
          </cell>
          <cell r="FN2281">
            <v>11</v>
          </cell>
          <cell r="FO2281">
            <v>4</v>
          </cell>
          <cell r="FP2281">
            <v>12</v>
          </cell>
          <cell r="FQ2281">
            <v>10</v>
          </cell>
          <cell r="FT2281">
            <v>15</v>
          </cell>
          <cell r="FU2281">
            <v>14</v>
          </cell>
          <cell r="FW2281">
            <v>9</v>
          </cell>
          <cell r="FY2281">
            <v>15</v>
          </cell>
          <cell r="GA2281">
            <v>8</v>
          </cell>
        </row>
        <row r="2282">
          <cell r="BH2282">
            <v>73.75</v>
          </cell>
          <cell r="BI2282">
            <v>82.036290322580641</v>
          </cell>
          <cell r="BK2282">
            <v>71</v>
          </cell>
          <cell r="BL2282">
            <v>67</v>
          </cell>
          <cell r="BM2282">
            <v>65</v>
          </cell>
          <cell r="BN2282">
            <v>63</v>
          </cell>
          <cell r="BO2282">
            <v>48</v>
          </cell>
          <cell r="BP2282">
            <v>52</v>
          </cell>
          <cell r="BX2282">
            <v>71</v>
          </cell>
          <cell r="BZ2282">
            <v>94772.598356891336</v>
          </cell>
          <cell r="ER2282">
            <v>5</v>
          </cell>
          <cell r="ES2282">
            <v>14</v>
          </cell>
          <cell r="ET2282">
            <v>12</v>
          </cell>
          <cell r="EU2282">
            <v>3</v>
          </cell>
          <cell r="EV2282">
            <v>11</v>
          </cell>
          <cell r="EW2282">
            <v>4</v>
          </cell>
          <cell r="EX2282">
            <v>12</v>
          </cell>
          <cell r="EY2282">
            <v>4</v>
          </cell>
          <cell r="FA2282">
            <v>15</v>
          </cell>
          <cell r="FB2282">
            <v>9</v>
          </cell>
          <cell r="FC2282">
            <v>7</v>
          </cell>
          <cell r="FD2282">
            <v>18</v>
          </cell>
          <cell r="FE2282">
            <v>11</v>
          </cell>
          <cell r="FG2282">
            <v>13</v>
          </cell>
          <cell r="FH2282">
            <v>15</v>
          </cell>
          <cell r="FI2282">
            <v>11</v>
          </cell>
          <cell r="FK2282">
            <v>10</v>
          </cell>
          <cell r="FM2282">
            <v>15</v>
          </cell>
          <cell r="FN2282">
            <v>7</v>
          </cell>
          <cell r="FO2282">
            <v>10</v>
          </cell>
          <cell r="FP2282">
            <v>9</v>
          </cell>
          <cell r="FQ2282">
            <v>11</v>
          </cell>
          <cell r="FT2282">
            <v>14</v>
          </cell>
          <cell r="FU2282">
            <v>12</v>
          </cell>
          <cell r="FW2282">
            <v>10</v>
          </cell>
          <cell r="FY2282">
            <v>13</v>
          </cell>
          <cell r="GA2282">
            <v>12</v>
          </cell>
        </row>
        <row r="2283">
          <cell r="BH2283">
            <v>68.75</v>
          </cell>
          <cell r="BI2283">
            <v>80.91935483870968</v>
          </cell>
          <cell r="BK2283">
            <v>60</v>
          </cell>
          <cell r="BL2283">
            <v>74</v>
          </cell>
          <cell r="BM2283">
            <v>57</v>
          </cell>
          <cell r="BN2283">
            <v>59</v>
          </cell>
          <cell r="BO2283">
            <v>51</v>
          </cell>
          <cell r="BP2283">
            <v>51</v>
          </cell>
          <cell r="BX2283">
            <v>74</v>
          </cell>
          <cell r="BZ2283">
            <v>105849.78706497727</v>
          </cell>
          <cell r="ER2283">
            <v>6</v>
          </cell>
          <cell r="ES2283">
            <v>6</v>
          </cell>
          <cell r="ET2283">
            <v>8</v>
          </cell>
          <cell r="EU2283">
            <v>7</v>
          </cell>
          <cell r="EV2283">
            <v>10</v>
          </cell>
          <cell r="EW2283">
            <v>7</v>
          </cell>
          <cell r="EX2283">
            <v>16</v>
          </cell>
          <cell r="EY2283">
            <v>7</v>
          </cell>
          <cell r="FA2283">
            <v>15</v>
          </cell>
          <cell r="FB2283">
            <v>10</v>
          </cell>
          <cell r="FC2283">
            <v>8</v>
          </cell>
          <cell r="FD2283">
            <v>14</v>
          </cell>
          <cell r="FE2283">
            <v>8</v>
          </cell>
          <cell r="FG2283">
            <v>12</v>
          </cell>
          <cell r="FH2283">
            <v>14</v>
          </cell>
          <cell r="FI2283">
            <v>13</v>
          </cell>
          <cell r="FK2283">
            <v>7</v>
          </cell>
          <cell r="FM2283">
            <v>15</v>
          </cell>
          <cell r="FN2283">
            <v>7</v>
          </cell>
          <cell r="FO2283">
            <v>13</v>
          </cell>
          <cell r="FP2283">
            <v>5</v>
          </cell>
          <cell r="FQ2283">
            <v>14</v>
          </cell>
          <cell r="FT2283">
            <v>12</v>
          </cell>
          <cell r="FU2283">
            <v>10</v>
          </cell>
          <cell r="FW2283">
            <v>12</v>
          </cell>
          <cell r="FY2283">
            <v>11</v>
          </cell>
          <cell r="GA2283">
            <v>16</v>
          </cell>
        </row>
        <row r="2284">
          <cell r="BH2284">
            <v>70</v>
          </cell>
          <cell r="BI2284">
            <v>78.967741935483872</v>
          </cell>
          <cell r="BK2284">
            <v>55</v>
          </cell>
          <cell r="BL2284">
            <v>73</v>
          </cell>
          <cell r="BM2284">
            <v>61</v>
          </cell>
          <cell r="BN2284">
            <v>61</v>
          </cell>
          <cell r="BO2284">
            <v>51</v>
          </cell>
          <cell r="BP2284">
            <v>63</v>
          </cell>
          <cell r="BX2284">
            <v>73</v>
          </cell>
          <cell r="BZ2284">
            <v>110295.53409496302</v>
          </cell>
          <cell r="ER2284">
            <v>2</v>
          </cell>
          <cell r="ES2284">
            <v>6</v>
          </cell>
          <cell r="ET2284">
            <v>8</v>
          </cell>
          <cell r="EU2284">
            <v>8</v>
          </cell>
          <cell r="EV2284">
            <v>11</v>
          </cell>
          <cell r="EW2284">
            <v>10</v>
          </cell>
          <cell r="EX2284">
            <v>17</v>
          </cell>
          <cell r="EY2284">
            <v>8</v>
          </cell>
          <cell r="FA2284">
            <v>16</v>
          </cell>
          <cell r="FB2284">
            <v>7</v>
          </cell>
          <cell r="FC2284">
            <v>5</v>
          </cell>
          <cell r="FD2284">
            <v>14</v>
          </cell>
          <cell r="FE2284">
            <v>10</v>
          </cell>
          <cell r="FG2284">
            <v>11</v>
          </cell>
          <cell r="FH2284">
            <v>12</v>
          </cell>
          <cell r="FI2284">
            <v>9</v>
          </cell>
          <cell r="FK2284">
            <v>11</v>
          </cell>
          <cell r="FM2284">
            <v>12</v>
          </cell>
          <cell r="FN2284">
            <v>7</v>
          </cell>
          <cell r="FO2284">
            <v>11</v>
          </cell>
          <cell r="FP2284">
            <v>10</v>
          </cell>
          <cell r="FQ2284">
            <v>11</v>
          </cell>
          <cell r="FT2284">
            <v>14</v>
          </cell>
          <cell r="FU2284">
            <v>14</v>
          </cell>
          <cell r="FW2284">
            <v>19</v>
          </cell>
          <cell r="FY2284">
            <v>13</v>
          </cell>
          <cell r="GA2284">
            <v>15</v>
          </cell>
        </row>
        <row r="2285">
          <cell r="BH2285">
            <v>55</v>
          </cell>
          <cell r="BI2285">
            <v>72.201612903225808</v>
          </cell>
          <cell r="BK2285">
            <v>69</v>
          </cell>
          <cell r="BL2285">
            <v>72</v>
          </cell>
          <cell r="BM2285">
            <v>63</v>
          </cell>
          <cell r="BN2285">
            <v>71</v>
          </cell>
          <cell r="BO2285">
            <v>69</v>
          </cell>
          <cell r="BP2285">
            <v>62</v>
          </cell>
          <cell r="BX2285">
            <v>72</v>
          </cell>
          <cell r="BZ2285">
            <v>94772.598356891336</v>
          </cell>
          <cell r="ER2285">
            <v>5</v>
          </cell>
          <cell r="ES2285">
            <v>10</v>
          </cell>
          <cell r="ET2285">
            <v>11</v>
          </cell>
          <cell r="EU2285">
            <v>9</v>
          </cell>
          <cell r="EV2285">
            <v>14</v>
          </cell>
          <cell r="EW2285">
            <v>11</v>
          </cell>
          <cell r="EX2285">
            <v>13</v>
          </cell>
          <cell r="EY2285">
            <v>13</v>
          </cell>
          <cell r="FA2285">
            <v>13</v>
          </cell>
          <cell r="FB2285">
            <v>12</v>
          </cell>
          <cell r="FC2285">
            <v>7</v>
          </cell>
          <cell r="FD2285">
            <v>17</v>
          </cell>
          <cell r="FE2285">
            <v>14</v>
          </cell>
          <cell r="FG2285">
            <v>13</v>
          </cell>
          <cell r="FH2285">
            <v>13</v>
          </cell>
          <cell r="FI2285">
            <v>14</v>
          </cell>
          <cell r="FK2285">
            <v>12</v>
          </cell>
          <cell r="FM2285">
            <v>13</v>
          </cell>
          <cell r="FN2285">
            <v>16</v>
          </cell>
          <cell r="FO2285">
            <v>13</v>
          </cell>
          <cell r="FP2285">
            <v>10</v>
          </cell>
          <cell r="FQ2285">
            <v>9</v>
          </cell>
          <cell r="FT2285">
            <v>14</v>
          </cell>
          <cell r="FU2285">
            <v>11</v>
          </cell>
          <cell r="FW2285">
            <v>16</v>
          </cell>
          <cell r="FY2285">
            <v>17</v>
          </cell>
          <cell r="GA2285">
            <v>16</v>
          </cell>
        </row>
        <row r="2286">
          <cell r="BH2286">
            <v>58.75</v>
          </cell>
          <cell r="BI2286">
            <v>64.911290322580641</v>
          </cell>
          <cell r="BK2286">
            <v>54</v>
          </cell>
          <cell r="BL2286">
            <v>30</v>
          </cell>
          <cell r="BM2286">
            <v>82</v>
          </cell>
          <cell r="BN2286">
            <v>59</v>
          </cell>
          <cell r="BO2286">
            <v>69</v>
          </cell>
          <cell r="BP2286">
            <v>65</v>
          </cell>
          <cell r="BX2286">
            <v>82</v>
          </cell>
          <cell r="BZ2286">
            <v>183140.6685190365</v>
          </cell>
          <cell r="ER2286">
            <v>10</v>
          </cell>
          <cell r="ES2286">
            <v>13</v>
          </cell>
          <cell r="ET2286">
            <v>17</v>
          </cell>
          <cell r="EU2286">
            <v>9</v>
          </cell>
          <cell r="EV2286">
            <v>14</v>
          </cell>
          <cell r="EW2286">
            <v>9</v>
          </cell>
          <cell r="EX2286">
            <v>3</v>
          </cell>
          <cell r="EY2286">
            <v>12</v>
          </cell>
          <cell r="FA2286">
            <v>5</v>
          </cell>
          <cell r="FB2286">
            <v>12</v>
          </cell>
          <cell r="FC2286">
            <v>6</v>
          </cell>
          <cell r="FD2286">
            <v>7</v>
          </cell>
          <cell r="FE2286">
            <v>12</v>
          </cell>
          <cell r="FG2286">
            <v>5</v>
          </cell>
          <cell r="FH2286">
            <v>9</v>
          </cell>
          <cell r="FI2286">
            <v>10</v>
          </cell>
          <cell r="FK2286">
            <v>12</v>
          </cell>
          <cell r="FM2286">
            <v>15</v>
          </cell>
          <cell r="FN2286">
            <v>14</v>
          </cell>
          <cell r="FO2286">
            <v>4</v>
          </cell>
          <cell r="FP2286">
            <v>12</v>
          </cell>
          <cell r="FQ2286">
            <v>9</v>
          </cell>
          <cell r="FT2286">
            <v>17</v>
          </cell>
          <cell r="FU2286">
            <v>17</v>
          </cell>
          <cell r="FW2286">
            <v>6</v>
          </cell>
          <cell r="FY2286">
            <v>17</v>
          </cell>
          <cell r="GA2286">
            <v>9</v>
          </cell>
        </row>
        <row r="2287">
          <cell r="BH2287">
            <v>56.25</v>
          </cell>
          <cell r="BI2287">
            <v>78.625</v>
          </cell>
          <cell r="BK2287">
            <v>54</v>
          </cell>
          <cell r="BL2287">
            <v>42</v>
          </cell>
          <cell r="BM2287">
            <v>74</v>
          </cell>
          <cell r="BN2287">
            <v>58</v>
          </cell>
          <cell r="BO2287">
            <v>70</v>
          </cell>
          <cell r="BP2287">
            <v>60</v>
          </cell>
          <cell r="BX2287">
            <v>74</v>
          </cell>
          <cell r="BZ2287">
            <v>105849.78706497727</v>
          </cell>
          <cell r="ER2287">
            <v>13</v>
          </cell>
          <cell r="ES2287">
            <v>15</v>
          </cell>
          <cell r="ET2287">
            <v>16</v>
          </cell>
          <cell r="EU2287">
            <v>7</v>
          </cell>
          <cell r="EV2287">
            <v>9</v>
          </cell>
          <cell r="EW2287">
            <v>9</v>
          </cell>
          <cell r="EX2287">
            <v>9</v>
          </cell>
          <cell r="EY2287">
            <v>12</v>
          </cell>
          <cell r="FA2287">
            <v>6</v>
          </cell>
          <cell r="FB2287">
            <v>10</v>
          </cell>
          <cell r="FC2287">
            <v>11</v>
          </cell>
          <cell r="FD2287">
            <v>6</v>
          </cell>
          <cell r="FE2287">
            <v>15</v>
          </cell>
          <cell r="FG2287">
            <v>8</v>
          </cell>
          <cell r="FH2287">
            <v>11</v>
          </cell>
          <cell r="FI2287">
            <v>6</v>
          </cell>
          <cell r="FK2287">
            <v>11</v>
          </cell>
          <cell r="FM2287">
            <v>14</v>
          </cell>
          <cell r="FN2287">
            <v>15</v>
          </cell>
          <cell r="FO2287">
            <v>5</v>
          </cell>
          <cell r="FP2287">
            <v>9</v>
          </cell>
          <cell r="FQ2287">
            <v>5</v>
          </cell>
          <cell r="FT2287">
            <v>15</v>
          </cell>
          <cell r="FU2287">
            <v>17</v>
          </cell>
          <cell r="FW2287">
            <v>11</v>
          </cell>
          <cell r="FY2287">
            <v>15</v>
          </cell>
          <cell r="GA2287">
            <v>16</v>
          </cell>
        </row>
        <row r="2288">
          <cell r="BH2288">
            <v>43.75</v>
          </cell>
          <cell r="BI2288">
            <v>64.782258064516128</v>
          </cell>
          <cell r="BK2288">
            <v>54</v>
          </cell>
          <cell r="BL2288">
            <v>26</v>
          </cell>
          <cell r="BM2288">
            <v>72</v>
          </cell>
          <cell r="BN2288">
            <v>56</v>
          </cell>
          <cell r="BO2288">
            <v>68</v>
          </cell>
          <cell r="BP2288">
            <v>65</v>
          </cell>
          <cell r="BX2288">
            <v>72</v>
          </cell>
          <cell r="BZ2288">
            <v>60148.58299985731</v>
          </cell>
          <cell r="ER2288">
            <v>10</v>
          </cell>
          <cell r="ES2288">
            <v>12</v>
          </cell>
          <cell r="ET2288">
            <v>15</v>
          </cell>
          <cell r="EU2288">
            <v>11</v>
          </cell>
          <cell r="EV2288">
            <v>13</v>
          </cell>
          <cell r="EW2288">
            <v>10</v>
          </cell>
          <cell r="EX2288">
            <v>5</v>
          </cell>
          <cell r="EY2288">
            <v>9</v>
          </cell>
          <cell r="FA2288">
            <v>6</v>
          </cell>
          <cell r="FB2288">
            <v>13</v>
          </cell>
          <cell r="FC2288">
            <v>8</v>
          </cell>
          <cell r="FD2288">
            <v>4</v>
          </cell>
          <cell r="FE2288">
            <v>14</v>
          </cell>
          <cell r="FG2288">
            <v>11</v>
          </cell>
          <cell r="FH2288">
            <v>8</v>
          </cell>
          <cell r="FI2288">
            <v>13</v>
          </cell>
          <cell r="FK2288">
            <v>13</v>
          </cell>
          <cell r="FM2288">
            <v>15</v>
          </cell>
          <cell r="FN2288">
            <v>16</v>
          </cell>
          <cell r="FO2288">
            <v>3</v>
          </cell>
          <cell r="FP2288">
            <v>8</v>
          </cell>
          <cell r="FQ2288">
            <v>6</v>
          </cell>
          <cell r="FT2288">
            <v>17</v>
          </cell>
          <cell r="FU2288">
            <v>16</v>
          </cell>
          <cell r="FW2288">
            <v>5</v>
          </cell>
          <cell r="FY2288">
            <v>14</v>
          </cell>
          <cell r="GA2288">
            <v>6</v>
          </cell>
        </row>
        <row r="2289">
          <cell r="BH2289">
            <v>80</v>
          </cell>
          <cell r="BI2289">
            <v>72.460829493087559</v>
          </cell>
          <cell r="BK2289">
            <v>72</v>
          </cell>
          <cell r="BL2289">
            <v>63</v>
          </cell>
          <cell r="BM2289">
            <v>60</v>
          </cell>
          <cell r="BN2289">
            <v>77</v>
          </cell>
          <cell r="BO2289">
            <v>59</v>
          </cell>
          <cell r="BP2289">
            <v>53</v>
          </cell>
          <cell r="BX2289">
            <v>77</v>
          </cell>
          <cell r="BZ2289">
            <v>171567.08806511879</v>
          </cell>
          <cell r="ER2289">
            <v>5</v>
          </cell>
          <cell r="ES2289">
            <v>9</v>
          </cell>
          <cell r="ET2289">
            <v>10</v>
          </cell>
          <cell r="EU2289">
            <v>8</v>
          </cell>
          <cell r="EV2289">
            <v>13</v>
          </cell>
          <cell r="EW2289">
            <v>7</v>
          </cell>
          <cell r="EX2289">
            <v>12</v>
          </cell>
          <cell r="EY2289">
            <v>10</v>
          </cell>
          <cell r="FA2289">
            <v>14</v>
          </cell>
          <cell r="FB2289">
            <v>13</v>
          </cell>
          <cell r="FC2289">
            <v>7</v>
          </cell>
          <cell r="FD2289">
            <v>17</v>
          </cell>
          <cell r="FE2289">
            <v>13</v>
          </cell>
          <cell r="FG2289">
            <v>15</v>
          </cell>
          <cell r="FH2289">
            <v>13</v>
          </cell>
          <cell r="FI2289">
            <v>15</v>
          </cell>
          <cell r="FK2289">
            <v>14</v>
          </cell>
          <cell r="FM2289">
            <v>11</v>
          </cell>
          <cell r="FN2289">
            <v>7</v>
          </cell>
          <cell r="FO2289">
            <v>7</v>
          </cell>
          <cell r="FP2289">
            <v>9</v>
          </cell>
          <cell r="FQ2289">
            <v>16</v>
          </cell>
          <cell r="FT2289">
            <v>12</v>
          </cell>
          <cell r="FU2289">
            <v>11</v>
          </cell>
          <cell r="FW2289">
            <v>11</v>
          </cell>
          <cell r="FY2289">
            <v>13</v>
          </cell>
          <cell r="GA2289">
            <v>13</v>
          </cell>
        </row>
        <row r="2290">
          <cell r="BH2290">
            <v>72.5</v>
          </cell>
          <cell r="BI2290">
            <v>77.497695852534562</v>
          </cell>
          <cell r="BK2290">
            <v>69</v>
          </cell>
          <cell r="BL2290">
            <v>56</v>
          </cell>
          <cell r="BM2290">
            <v>66</v>
          </cell>
          <cell r="BN2290">
            <v>74</v>
          </cell>
          <cell r="BO2290">
            <v>54</v>
          </cell>
          <cell r="BP2290">
            <v>55</v>
          </cell>
          <cell r="BX2290">
            <v>74</v>
          </cell>
          <cell r="BZ2290">
            <v>126356.16403476609</v>
          </cell>
          <cell r="ER2290">
            <v>12</v>
          </cell>
          <cell r="ES2290">
            <v>11</v>
          </cell>
          <cell r="ET2290">
            <v>12</v>
          </cell>
          <cell r="EU2290">
            <v>11</v>
          </cell>
          <cell r="EV2290">
            <v>14</v>
          </cell>
          <cell r="EW2290">
            <v>9</v>
          </cell>
          <cell r="EX2290">
            <v>9</v>
          </cell>
          <cell r="EY2290">
            <v>9</v>
          </cell>
          <cell r="FA2290">
            <v>9</v>
          </cell>
          <cell r="FB2290">
            <v>14</v>
          </cell>
          <cell r="FC2290">
            <v>11</v>
          </cell>
          <cell r="FD2290">
            <v>17</v>
          </cell>
          <cell r="FE2290">
            <v>12</v>
          </cell>
          <cell r="FG2290">
            <v>13</v>
          </cell>
          <cell r="FH2290">
            <v>12</v>
          </cell>
          <cell r="FI2290">
            <v>15</v>
          </cell>
          <cell r="FK2290">
            <v>12</v>
          </cell>
          <cell r="FM2290">
            <v>9</v>
          </cell>
          <cell r="FN2290">
            <v>4</v>
          </cell>
          <cell r="FO2290">
            <v>11</v>
          </cell>
          <cell r="FP2290">
            <v>10</v>
          </cell>
          <cell r="FQ2290">
            <v>13</v>
          </cell>
          <cell r="FT2290">
            <v>13</v>
          </cell>
          <cell r="FU2290">
            <v>14</v>
          </cell>
          <cell r="FW2290">
            <v>4</v>
          </cell>
          <cell r="FY2290">
            <v>13</v>
          </cell>
          <cell r="GA2290">
            <v>10</v>
          </cell>
        </row>
        <row r="2291">
          <cell r="BH2291">
            <v>65</v>
          </cell>
          <cell r="BI2291">
            <v>77.165322580645153</v>
          </cell>
          <cell r="BK2291">
            <v>60</v>
          </cell>
          <cell r="BL2291">
            <v>30</v>
          </cell>
          <cell r="BM2291">
            <v>68</v>
          </cell>
          <cell r="BN2291">
            <v>70</v>
          </cell>
          <cell r="BO2291">
            <v>68</v>
          </cell>
          <cell r="BP2291">
            <v>60</v>
          </cell>
          <cell r="BX2291">
            <v>70</v>
          </cell>
          <cell r="BZ2291">
            <v>84750.864998114557</v>
          </cell>
          <cell r="ER2291">
            <v>12</v>
          </cell>
          <cell r="ES2291">
            <v>14</v>
          </cell>
          <cell r="ET2291">
            <v>12</v>
          </cell>
          <cell r="EU2291">
            <v>10</v>
          </cell>
          <cell r="EV2291">
            <v>15</v>
          </cell>
          <cell r="EW2291">
            <v>11</v>
          </cell>
          <cell r="EX2291">
            <v>6</v>
          </cell>
          <cell r="EY2291">
            <v>11</v>
          </cell>
          <cell r="FA2291">
            <v>6</v>
          </cell>
          <cell r="FB2291">
            <v>14</v>
          </cell>
          <cell r="FC2291">
            <v>15</v>
          </cell>
          <cell r="FD2291">
            <v>8</v>
          </cell>
          <cell r="FE2291">
            <v>15</v>
          </cell>
          <cell r="FG2291">
            <v>12</v>
          </cell>
          <cell r="FH2291">
            <v>6</v>
          </cell>
          <cell r="FI2291">
            <v>12</v>
          </cell>
          <cell r="FK2291">
            <v>18</v>
          </cell>
          <cell r="FM2291">
            <v>6</v>
          </cell>
          <cell r="FN2291">
            <v>14</v>
          </cell>
          <cell r="FO2291">
            <v>4</v>
          </cell>
          <cell r="FP2291">
            <v>13</v>
          </cell>
          <cell r="FQ2291">
            <v>9</v>
          </cell>
          <cell r="FT2291">
            <v>16</v>
          </cell>
          <cell r="FU2291">
            <v>14</v>
          </cell>
          <cell r="FW2291">
            <v>6</v>
          </cell>
          <cell r="FY2291">
            <v>12</v>
          </cell>
          <cell r="GA2291">
            <v>5</v>
          </cell>
        </row>
        <row r="2292">
          <cell r="BH2292">
            <v>73.75</v>
          </cell>
          <cell r="BI2292">
            <v>71.157258064516128</v>
          </cell>
          <cell r="BK2292">
            <v>62</v>
          </cell>
          <cell r="BL2292">
            <v>60</v>
          </cell>
          <cell r="BM2292">
            <v>67</v>
          </cell>
          <cell r="BN2292">
            <v>68</v>
          </cell>
          <cell r="BO2292">
            <v>62</v>
          </cell>
          <cell r="BP2292">
            <v>60</v>
          </cell>
          <cell r="BX2292">
            <v>68</v>
          </cell>
          <cell r="BZ2292">
            <v>76776.447683619408</v>
          </cell>
          <cell r="ER2292">
            <v>8</v>
          </cell>
          <cell r="ES2292">
            <v>11</v>
          </cell>
          <cell r="ET2292">
            <v>11</v>
          </cell>
          <cell r="EU2292">
            <v>7</v>
          </cell>
          <cell r="EV2292">
            <v>13</v>
          </cell>
          <cell r="EW2292">
            <v>13</v>
          </cell>
          <cell r="EX2292">
            <v>9</v>
          </cell>
          <cell r="EY2292">
            <v>12</v>
          </cell>
          <cell r="FA2292">
            <v>11</v>
          </cell>
          <cell r="FB2292">
            <v>13</v>
          </cell>
          <cell r="FC2292">
            <v>10</v>
          </cell>
          <cell r="FD2292">
            <v>9</v>
          </cell>
          <cell r="FE2292">
            <v>14</v>
          </cell>
          <cell r="FG2292">
            <v>14</v>
          </cell>
          <cell r="FH2292">
            <v>13</v>
          </cell>
          <cell r="FI2292">
            <v>12</v>
          </cell>
          <cell r="FK2292">
            <v>15</v>
          </cell>
          <cell r="FM2292">
            <v>14</v>
          </cell>
          <cell r="FN2292">
            <v>9</v>
          </cell>
          <cell r="FO2292">
            <v>13</v>
          </cell>
          <cell r="FP2292">
            <v>9</v>
          </cell>
          <cell r="FQ2292">
            <v>13</v>
          </cell>
          <cell r="FT2292">
            <v>16</v>
          </cell>
          <cell r="FU2292">
            <v>13</v>
          </cell>
          <cell r="FW2292">
            <v>11</v>
          </cell>
          <cell r="FY2292">
            <v>13</v>
          </cell>
          <cell r="GA2292">
            <v>14</v>
          </cell>
        </row>
        <row r="2293">
          <cell r="BH2293">
            <v>68.75</v>
          </cell>
          <cell r="BI2293">
            <v>85.391705069124427</v>
          </cell>
          <cell r="BK2293">
            <v>69</v>
          </cell>
          <cell r="BL2293">
            <v>47</v>
          </cell>
          <cell r="BM2293">
            <v>66</v>
          </cell>
          <cell r="BN2293">
            <v>71</v>
          </cell>
          <cell r="BO2293">
            <v>78</v>
          </cell>
          <cell r="BP2293">
            <v>67</v>
          </cell>
          <cell r="BX2293">
            <v>78</v>
          </cell>
          <cell r="BZ2293">
            <v>230860.17166764033</v>
          </cell>
          <cell r="ER2293">
            <v>15</v>
          </cell>
          <cell r="ES2293">
            <v>15</v>
          </cell>
          <cell r="ET2293">
            <v>13</v>
          </cell>
          <cell r="EU2293">
            <v>13</v>
          </cell>
          <cell r="EV2293">
            <v>15</v>
          </cell>
          <cell r="EW2293">
            <v>14</v>
          </cell>
          <cell r="EX2293">
            <v>9</v>
          </cell>
          <cell r="EY2293">
            <v>14</v>
          </cell>
          <cell r="FA2293">
            <v>9</v>
          </cell>
          <cell r="FB2293">
            <v>16</v>
          </cell>
          <cell r="FC2293">
            <v>14</v>
          </cell>
          <cell r="FD2293">
            <v>11</v>
          </cell>
          <cell r="FE2293">
            <v>17</v>
          </cell>
          <cell r="FG2293">
            <v>13</v>
          </cell>
          <cell r="FH2293">
            <v>11</v>
          </cell>
          <cell r="FI2293">
            <v>15</v>
          </cell>
          <cell r="FK2293">
            <v>17</v>
          </cell>
          <cell r="FM2293">
            <v>12</v>
          </cell>
          <cell r="FN2293">
            <v>16</v>
          </cell>
          <cell r="FO2293">
            <v>8</v>
          </cell>
          <cell r="FP2293">
            <v>14</v>
          </cell>
          <cell r="FQ2293">
            <v>11</v>
          </cell>
          <cell r="FT2293">
            <v>11</v>
          </cell>
          <cell r="FU2293">
            <v>13</v>
          </cell>
          <cell r="FW2293">
            <v>9</v>
          </cell>
          <cell r="FY2293">
            <v>11</v>
          </cell>
          <cell r="GA2293">
            <v>10</v>
          </cell>
        </row>
        <row r="2294">
          <cell r="BH2294">
            <v>63.75</v>
          </cell>
          <cell r="BI2294">
            <v>84.689516129032256</v>
          </cell>
          <cell r="BK2294">
            <v>43</v>
          </cell>
          <cell r="BL2294">
            <v>49</v>
          </cell>
          <cell r="BM2294">
            <v>71</v>
          </cell>
          <cell r="BN2294">
            <v>59</v>
          </cell>
          <cell r="BO2294">
            <v>60</v>
          </cell>
          <cell r="BP2294">
            <v>75</v>
          </cell>
          <cell r="BX2294">
            <v>75</v>
          </cell>
          <cell r="BZ2294">
            <v>146430.46848447216</v>
          </cell>
          <cell r="ER2294">
            <v>1</v>
          </cell>
          <cell r="ES2294">
            <v>7</v>
          </cell>
          <cell r="ET2294">
            <v>11</v>
          </cell>
          <cell r="EU2294">
            <v>15</v>
          </cell>
          <cell r="EV2294">
            <v>10</v>
          </cell>
          <cell r="EW2294">
            <v>5</v>
          </cell>
          <cell r="EX2294">
            <v>12</v>
          </cell>
          <cell r="EY2294">
            <v>12</v>
          </cell>
          <cell r="FA2294">
            <v>7</v>
          </cell>
          <cell r="FB2294">
            <v>11</v>
          </cell>
          <cell r="FC2294">
            <v>11</v>
          </cell>
          <cell r="FD2294">
            <v>7</v>
          </cell>
          <cell r="FE2294">
            <v>11</v>
          </cell>
          <cell r="FG2294">
            <v>2</v>
          </cell>
          <cell r="FH2294">
            <v>11</v>
          </cell>
          <cell r="FI2294">
            <v>10</v>
          </cell>
          <cell r="FK2294">
            <v>11</v>
          </cell>
          <cell r="FM2294">
            <v>14</v>
          </cell>
          <cell r="FN2294">
            <v>10</v>
          </cell>
          <cell r="FO2294">
            <v>6</v>
          </cell>
          <cell r="FP2294">
            <v>12</v>
          </cell>
          <cell r="FQ2294">
            <v>10</v>
          </cell>
          <cell r="FT2294">
            <v>17</v>
          </cell>
          <cell r="FU2294">
            <v>14</v>
          </cell>
          <cell r="FW2294">
            <v>17</v>
          </cell>
          <cell r="FY2294">
            <v>16</v>
          </cell>
          <cell r="GA2294">
            <v>14</v>
          </cell>
        </row>
        <row r="2295">
          <cell r="BH2295">
            <v>51.25</v>
          </cell>
          <cell r="BI2295">
            <v>82.294354838709666</v>
          </cell>
          <cell r="BK2295">
            <v>37.666666666666664</v>
          </cell>
          <cell r="BL2295">
            <v>50.333333333333336</v>
          </cell>
          <cell r="BM2295">
            <v>35.333333333333329</v>
          </cell>
          <cell r="BN2295">
            <v>42.166666666666664</v>
          </cell>
          <cell r="BO2295">
            <v>41.833333333333329</v>
          </cell>
          <cell r="BP2295">
            <v>35.833333333333336</v>
          </cell>
          <cell r="BX2295">
            <v>74.55</v>
          </cell>
          <cell r="BZ2295">
            <v>140689.00964143832</v>
          </cell>
          <cell r="ER2295">
            <v>6.666666666666667</v>
          </cell>
          <cell r="ES2295">
            <v>6.666666666666667</v>
          </cell>
          <cell r="ET2295">
            <v>4</v>
          </cell>
          <cell r="EU2295">
            <v>6.5</v>
          </cell>
          <cell r="EV2295">
            <v>6</v>
          </cell>
          <cell r="EW2295">
            <v>10</v>
          </cell>
          <cell r="EX2295">
            <v>10</v>
          </cell>
          <cell r="EY2295">
            <v>6.5</v>
          </cell>
          <cell r="FA2295">
            <v>8</v>
          </cell>
          <cell r="FB2295">
            <v>8.6666666666666661</v>
          </cell>
          <cell r="FC2295">
            <v>1</v>
          </cell>
          <cell r="FD2295">
            <v>7.333333333333333</v>
          </cell>
          <cell r="FE2295">
            <v>8</v>
          </cell>
          <cell r="FG2295">
            <v>4</v>
          </cell>
          <cell r="FH2295">
            <v>13</v>
          </cell>
          <cell r="FI2295">
            <v>7.333333333333333</v>
          </cell>
          <cell r="FK2295">
            <v>3.5</v>
          </cell>
          <cell r="FM2295">
            <v>13</v>
          </cell>
          <cell r="FN2295">
            <v>10</v>
          </cell>
          <cell r="FO2295">
            <v>15</v>
          </cell>
          <cell r="FP2295">
            <v>3</v>
          </cell>
          <cell r="FQ2295">
            <v>4.666666666666667</v>
          </cell>
          <cell r="FT2295">
            <v>3.3333333333333335</v>
          </cell>
          <cell r="FU2295">
            <v>8.6666666666666661</v>
          </cell>
          <cell r="FW2295">
            <v>10</v>
          </cell>
          <cell r="FY2295">
            <v>8.6666666666666661</v>
          </cell>
          <cell r="GA2295">
            <v>10</v>
          </cell>
        </row>
        <row r="2296">
          <cell r="BH2296">
            <v>60</v>
          </cell>
          <cell r="BI2296">
            <v>79.254032258064512</v>
          </cell>
          <cell r="BK2296">
            <v>42.333333333333329</v>
          </cell>
          <cell r="BL2296">
            <v>44.666666666666664</v>
          </cell>
          <cell r="BM2296">
            <v>31.333333333333332</v>
          </cell>
          <cell r="BN2296">
            <v>49.166666666666664</v>
          </cell>
          <cell r="BO2296">
            <v>32.5</v>
          </cell>
          <cell r="BP2296">
            <v>34.833333333333329</v>
          </cell>
          <cell r="BX2296">
            <v>72.45</v>
          </cell>
          <cell r="BZ2296">
            <v>119695.14132374956</v>
          </cell>
          <cell r="ER2296">
            <v>4.666666666666667</v>
          </cell>
          <cell r="ES2296">
            <v>4.666666666666667</v>
          </cell>
          <cell r="ET2296">
            <v>4.666666666666667</v>
          </cell>
          <cell r="EU2296">
            <v>6.5</v>
          </cell>
          <cell r="EV2296">
            <v>7</v>
          </cell>
          <cell r="EW2296">
            <v>7</v>
          </cell>
          <cell r="EX2296">
            <v>6</v>
          </cell>
          <cell r="EY2296">
            <v>6.5</v>
          </cell>
          <cell r="FA2296">
            <v>8</v>
          </cell>
          <cell r="FB2296">
            <v>8.6666666666666661</v>
          </cell>
          <cell r="FC2296">
            <v>1</v>
          </cell>
          <cell r="FD2296">
            <v>7.333333333333333</v>
          </cell>
          <cell r="FE2296">
            <v>8</v>
          </cell>
          <cell r="FG2296">
            <v>8.6666666666666661</v>
          </cell>
          <cell r="FH2296">
            <v>15</v>
          </cell>
          <cell r="FI2296">
            <v>7.333333333333333</v>
          </cell>
          <cell r="FK2296">
            <v>5.5</v>
          </cell>
          <cell r="FM2296">
            <v>12</v>
          </cell>
          <cell r="FN2296">
            <v>2</v>
          </cell>
          <cell r="FO2296">
            <v>9</v>
          </cell>
          <cell r="FP2296">
            <v>3</v>
          </cell>
          <cell r="FQ2296">
            <v>8.6666666666666661</v>
          </cell>
          <cell r="FT2296">
            <v>5.333333333333333</v>
          </cell>
          <cell r="FU2296">
            <v>6</v>
          </cell>
          <cell r="FW2296">
            <v>6.666666666666667</v>
          </cell>
          <cell r="FY2296">
            <v>6.666666666666667</v>
          </cell>
          <cell r="GA2296">
            <v>13</v>
          </cell>
        </row>
        <row r="2297">
          <cell r="BH2297">
            <v>45</v>
          </cell>
          <cell r="BI2297">
            <v>76.141129032258064</v>
          </cell>
          <cell r="BK2297">
            <v>29.333333333333336</v>
          </cell>
          <cell r="BL2297">
            <v>42.666666666666664</v>
          </cell>
          <cell r="BM2297">
            <v>29.999999999999996</v>
          </cell>
          <cell r="BN2297">
            <v>39.666666666666664</v>
          </cell>
          <cell r="BO2297">
            <v>36.166666666666671</v>
          </cell>
          <cell r="BP2297">
            <v>37.166666666666664</v>
          </cell>
          <cell r="BX2297">
            <v>58.800000000000004</v>
          </cell>
          <cell r="BZ2297">
            <v>17226.224576566146</v>
          </cell>
          <cell r="ER2297">
            <v>3.3333333333333335</v>
          </cell>
          <cell r="ES2297">
            <v>3.3333333333333335</v>
          </cell>
          <cell r="ET2297">
            <v>5.333333333333333</v>
          </cell>
          <cell r="EU2297">
            <v>6.5</v>
          </cell>
          <cell r="EV2297">
            <v>8</v>
          </cell>
          <cell r="EW2297">
            <v>5</v>
          </cell>
          <cell r="EX2297">
            <v>5.333333333333333</v>
          </cell>
          <cell r="EY2297">
            <v>6.5</v>
          </cell>
          <cell r="FA2297">
            <v>5.333333333333333</v>
          </cell>
          <cell r="FB2297">
            <v>8.6666666666666661</v>
          </cell>
          <cell r="FC2297">
            <v>2</v>
          </cell>
          <cell r="FD2297">
            <v>4.666666666666667</v>
          </cell>
          <cell r="FE2297">
            <v>6.666666666666667</v>
          </cell>
          <cell r="FG2297">
            <v>4.666666666666667</v>
          </cell>
          <cell r="FH2297">
            <v>11</v>
          </cell>
          <cell r="FI2297">
            <v>4</v>
          </cell>
          <cell r="FK2297">
            <v>2</v>
          </cell>
          <cell r="FM2297">
            <v>10</v>
          </cell>
          <cell r="FN2297">
            <v>7</v>
          </cell>
          <cell r="FO2297">
            <v>16</v>
          </cell>
          <cell r="FP2297">
            <v>10</v>
          </cell>
          <cell r="FQ2297">
            <v>6</v>
          </cell>
          <cell r="FT2297">
            <v>4</v>
          </cell>
          <cell r="FU2297">
            <v>7.333333333333333</v>
          </cell>
          <cell r="FW2297">
            <v>6.666666666666667</v>
          </cell>
          <cell r="FY2297">
            <v>3.3333333333333335</v>
          </cell>
          <cell r="GA2297">
            <v>10</v>
          </cell>
        </row>
        <row r="2298">
          <cell r="BH2298">
            <v>67.5</v>
          </cell>
          <cell r="BI2298">
            <v>80.394009216589865</v>
          </cell>
          <cell r="BK2298">
            <v>73</v>
          </cell>
          <cell r="BL2298">
            <v>68</v>
          </cell>
          <cell r="BM2298">
            <v>63</v>
          </cell>
          <cell r="BN2298">
            <v>63</v>
          </cell>
          <cell r="BO2298">
            <v>59</v>
          </cell>
          <cell r="BP2298">
            <v>45</v>
          </cell>
          <cell r="BX2298">
            <v>73</v>
          </cell>
          <cell r="BZ2298">
            <v>101566.12032664981</v>
          </cell>
          <cell r="ER2298">
            <v>8</v>
          </cell>
          <cell r="ES2298">
            <v>12</v>
          </cell>
          <cell r="ET2298">
            <v>12</v>
          </cell>
          <cell r="EU2298">
            <v>6</v>
          </cell>
          <cell r="EV2298">
            <v>11</v>
          </cell>
          <cell r="EW2298">
            <v>8</v>
          </cell>
          <cell r="EX2298">
            <v>14</v>
          </cell>
          <cell r="EY2298">
            <v>9</v>
          </cell>
          <cell r="FA2298">
            <v>13</v>
          </cell>
          <cell r="FB2298">
            <v>12</v>
          </cell>
          <cell r="FC2298">
            <v>9</v>
          </cell>
          <cell r="FD2298">
            <v>15</v>
          </cell>
          <cell r="FE2298">
            <v>11</v>
          </cell>
          <cell r="FG2298">
            <v>15</v>
          </cell>
          <cell r="FH2298">
            <v>12</v>
          </cell>
          <cell r="FI2298">
            <v>9</v>
          </cell>
          <cell r="FK2298">
            <v>9</v>
          </cell>
          <cell r="FM2298">
            <v>8</v>
          </cell>
          <cell r="FN2298">
            <v>10</v>
          </cell>
          <cell r="FO2298">
            <v>10</v>
          </cell>
          <cell r="FP2298">
            <v>11</v>
          </cell>
          <cell r="FQ2298">
            <v>18</v>
          </cell>
          <cell r="FT2298">
            <v>9</v>
          </cell>
          <cell r="FU2298">
            <v>16</v>
          </cell>
          <cell r="FW2298">
            <v>11</v>
          </cell>
          <cell r="FY2298">
            <v>10</v>
          </cell>
          <cell r="GA2298">
            <v>13</v>
          </cell>
        </row>
        <row r="2299">
          <cell r="BH2299">
            <v>77.5</v>
          </cell>
          <cell r="BI2299">
            <v>81.104838709677423</v>
          </cell>
          <cell r="BK2299">
            <v>73</v>
          </cell>
          <cell r="BL2299">
            <v>77</v>
          </cell>
          <cell r="BM2299">
            <v>56</v>
          </cell>
          <cell r="BN2299">
            <v>63</v>
          </cell>
          <cell r="BO2299">
            <v>49</v>
          </cell>
          <cell r="BP2299">
            <v>61</v>
          </cell>
          <cell r="BX2299">
            <v>77</v>
          </cell>
          <cell r="BZ2299">
            <v>173827.66348247981</v>
          </cell>
          <cell r="ER2299">
            <v>8</v>
          </cell>
          <cell r="ES2299">
            <v>11</v>
          </cell>
          <cell r="ET2299">
            <v>8</v>
          </cell>
          <cell r="EU2299">
            <v>10</v>
          </cell>
          <cell r="EV2299">
            <v>9</v>
          </cell>
          <cell r="EW2299">
            <v>6</v>
          </cell>
          <cell r="EX2299">
            <v>18</v>
          </cell>
          <cell r="EY2299">
            <v>6</v>
          </cell>
          <cell r="FA2299">
            <v>16</v>
          </cell>
          <cell r="FB2299">
            <v>13</v>
          </cell>
          <cell r="FC2299">
            <v>6</v>
          </cell>
          <cell r="FD2299">
            <v>17</v>
          </cell>
          <cell r="FE2299">
            <v>12</v>
          </cell>
          <cell r="FG2299">
            <v>16</v>
          </cell>
          <cell r="FH2299">
            <v>14</v>
          </cell>
          <cell r="FI2299">
            <v>12</v>
          </cell>
          <cell r="FK2299">
            <v>8</v>
          </cell>
          <cell r="FM2299">
            <v>14</v>
          </cell>
          <cell r="FN2299">
            <v>6</v>
          </cell>
          <cell r="FO2299">
            <v>15</v>
          </cell>
          <cell r="FP2299">
            <v>10</v>
          </cell>
          <cell r="FQ2299">
            <v>13</v>
          </cell>
          <cell r="FT2299">
            <v>12</v>
          </cell>
          <cell r="FU2299">
            <v>11</v>
          </cell>
          <cell r="FW2299">
            <v>15</v>
          </cell>
          <cell r="FY2299">
            <v>13</v>
          </cell>
          <cell r="GA2299">
            <v>11</v>
          </cell>
        </row>
        <row r="2300">
          <cell r="BH2300">
            <v>51.25</v>
          </cell>
          <cell r="BI2300">
            <v>83.085253456221196</v>
          </cell>
          <cell r="BK2300">
            <v>68</v>
          </cell>
          <cell r="BL2300">
            <v>73</v>
          </cell>
          <cell r="BM2300">
            <v>60</v>
          </cell>
          <cell r="BN2300">
            <v>67</v>
          </cell>
          <cell r="BO2300">
            <v>59</v>
          </cell>
          <cell r="BP2300">
            <v>60</v>
          </cell>
          <cell r="BX2300">
            <v>73</v>
          </cell>
          <cell r="BZ2300">
            <v>98797.776462889902</v>
          </cell>
          <cell r="ER2300">
            <v>7</v>
          </cell>
          <cell r="ES2300">
            <v>7</v>
          </cell>
          <cell r="ET2300">
            <v>8</v>
          </cell>
          <cell r="EU2300">
            <v>8</v>
          </cell>
          <cell r="EV2300">
            <v>12</v>
          </cell>
          <cell r="EW2300">
            <v>11</v>
          </cell>
          <cell r="EX2300">
            <v>18</v>
          </cell>
          <cell r="EY2300">
            <v>12</v>
          </cell>
          <cell r="FA2300">
            <v>13</v>
          </cell>
          <cell r="FB2300">
            <v>12</v>
          </cell>
          <cell r="FC2300">
            <v>9</v>
          </cell>
          <cell r="FD2300">
            <v>15</v>
          </cell>
          <cell r="FE2300">
            <v>13</v>
          </cell>
          <cell r="FG2300">
            <v>18</v>
          </cell>
          <cell r="FH2300">
            <v>14</v>
          </cell>
          <cell r="FI2300">
            <v>11</v>
          </cell>
          <cell r="FK2300">
            <v>10</v>
          </cell>
          <cell r="FM2300">
            <v>12</v>
          </cell>
          <cell r="FN2300">
            <v>9</v>
          </cell>
          <cell r="FO2300">
            <v>12</v>
          </cell>
          <cell r="FP2300">
            <v>13</v>
          </cell>
          <cell r="FQ2300">
            <v>14</v>
          </cell>
          <cell r="FT2300">
            <v>13</v>
          </cell>
          <cell r="FU2300">
            <v>11</v>
          </cell>
          <cell r="FW2300">
            <v>14</v>
          </cell>
          <cell r="FY2300">
            <v>14</v>
          </cell>
          <cell r="GA2300">
            <v>15</v>
          </cell>
        </row>
        <row r="2301">
          <cell r="BH2301">
            <v>51.25</v>
          </cell>
          <cell r="BI2301">
            <v>68.654377880184342</v>
          </cell>
          <cell r="BK2301">
            <v>53</v>
          </cell>
          <cell r="BL2301">
            <v>69</v>
          </cell>
          <cell r="BM2301">
            <v>39</v>
          </cell>
          <cell r="BN2301">
            <v>56</v>
          </cell>
          <cell r="BO2301">
            <v>38</v>
          </cell>
          <cell r="BP2301">
            <v>42</v>
          </cell>
          <cell r="BX2301">
            <v>69</v>
          </cell>
          <cell r="BZ2301">
            <v>31562.560710139896</v>
          </cell>
          <cell r="ER2301">
            <v>3</v>
          </cell>
          <cell r="ES2301">
            <v>7</v>
          </cell>
          <cell r="ET2301">
            <v>6</v>
          </cell>
          <cell r="EU2301">
            <v>5</v>
          </cell>
          <cell r="EV2301">
            <v>11</v>
          </cell>
          <cell r="EW2301">
            <v>3</v>
          </cell>
          <cell r="EX2301">
            <v>14</v>
          </cell>
          <cell r="EY2301">
            <v>4</v>
          </cell>
          <cell r="FA2301">
            <v>14</v>
          </cell>
          <cell r="FB2301">
            <v>11</v>
          </cell>
          <cell r="FC2301">
            <v>5</v>
          </cell>
          <cell r="FD2301">
            <v>13</v>
          </cell>
          <cell r="FE2301">
            <v>5</v>
          </cell>
          <cell r="FG2301">
            <v>11</v>
          </cell>
          <cell r="FH2301">
            <v>12</v>
          </cell>
          <cell r="FI2301">
            <v>12</v>
          </cell>
          <cell r="FK2301">
            <v>7</v>
          </cell>
          <cell r="FM2301">
            <v>13</v>
          </cell>
          <cell r="FN2301">
            <v>5</v>
          </cell>
          <cell r="FO2301">
            <v>14</v>
          </cell>
          <cell r="FP2301">
            <v>5</v>
          </cell>
          <cell r="FQ2301">
            <v>14</v>
          </cell>
          <cell r="FT2301">
            <v>6</v>
          </cell>
          <cell r="FU2301">
            <v>7</v>
          </cell>
          <cell r="FW2301">
            <v>13</v>
          </cell>
          <cell r="FY2301">
            <v>7</v>
          </cell>
          <cell r="GA2301">
            <v>13</v>
          </cell>
        </row>
        <row r="2302">
          <cell r="BH2302">
            <v>77.5</v>
          </cell>
          <cell r="BI2302">
            <v>80.548387096774192</v>
          </cell>
          <cell r="BK2302">
            <v>57</v>
          </cell>
          <cell r="BL2302">
            <v>63</v>
          </cell>
          <cell r="BM2302">
            <v>49</v>
          </cell>
          <cell r="BN2302">
            <v>53</v>
          </cell>
          <cell r="BO2302">
            <v>52</v>
          </cell>
          <cell r="BP2302">
            <v>57</v>
          </cell>
          <cell r="BX2302">
            <v>63</v>
          </cell>
          <cell r="BZ2302">
            <v>44122.802328651967</v>
          </cell>
          <cell r="ER2302">
            <v>3</v>
          </cell>
          <cell r="ES2302">
            <v>3</v>
          </cell>
          <cell r="ET2302">
            <v>3</v>
          </cell>
          <cell r="EU2302">
            <v>7</v>
          </cell>
          <cell r="EV2302">
            <v>6</v>
          </cell>
          <cell r="EW2302">
            <v>13</v>
          </cell>
          <cell r="EX2302">
            <v>15</v>
          </cell>
          <cell r="EY2302">
            <v>11</v>
          </cell>
          <cell r="FA2302">
            <v>13</v>
          </cell>
          <cell r="FB2302">
            <v>10</v>
          </cell>
          <cell r="FC2302">
            <v>9</v>
          </cell>
          <cell r="FD2302">
            <v>14</v>
          </cell>
          <cell r="FE2302">
            <v>9</v>
          </cell>
          <cell r="FG2302">
            <v>11</v>
          </cell>
          <cell r="FH2302">
            <v>15</v>
          </cell>
          <cell r="FI2302">
            <v>11</v>
          </cell>
          <cell r="FK2302">
            <v>6</v>
          </cell>
          <cell r="FM2302">
            <v>16</v>
          </cell>
          <cell r="FN2302">
            <v>6</v>
          </cell>
          <cell r="FO2302">
            <v>5</v>
          </cell>
          <cell r="FP2302">
            <v>8</v>
          </cell>
          <cell r="FQ2302">
            <v>13</v>
          </cell>
          <cell r="FT2302">
            <v>11</v>
          </cell>
          <cell r="FU2302">
            <v>10</v>
          </cell>
          <cell r="FW2302">
            <v>15</v>
          </cell>
          <cell r="FY2302">
            <v>10</v>
          </cell>
          <cell r="GA2302">
            <v>16</v>
          </cell>
        </row>
        <row r="2303">
          <cell r="BH2303">
            <v>63.75</v>
          </cell>
          <cell r="BI2303">
            <v>80.588709677419359</v>
          </cell>
          <cell r="BK2303">
            <v>65</v>
          </cell>
          <cell r="BL2303">
            <v>55</v>
          </cell>
          <cell r="BM2303">
            <v>67</v>
          </cell>
          <cell r="BN2303">
            <v>65</v>
          </cell>
          <cell r="BO2303">
            <v>56</v>
          </cell>
          <cell r="BP2303">
            <v>58</v>
          </cell>
          <cell r="BX2303">
            <v>67</v>
          </cell>
          <cell r="BZ2303">
            <v>63737.903938242234</v>
          </cell>
          <cell r="ER2303">
            <v>8</v>
          </cell>
          <cell r="ES2303">
            <v>11</v>
          </cell>
          <cell r="ET2303">
            <v>12</v>
          </cell>
          <cell r="EU2303">
            <v>4</v>
          </cell>
          <cell r="EV2303">
            <v>12</v>
          </cell>
          <cell r="EW2303">
            <v>5</v>
          </cell>
          <cell r="EX2303">
            <v>5</v>
          </cell>
          <cell r="EY2303">
            <v>3</v>
          </cell>
          <cell r="FA2303">
            <v>14</v>
          </cell>
          <cell r="FB2303">
            <v>14</v>
          </cell>
          <cell r="FC2303">
            <v>7</v>
          </cell>
          <cell r="FD2303">
            <v>14</v>
          </cell>
          <cell r="FE2303">
            <v>15</v>
          </cell>
          <cell r="FG2303">
            <v>13</v>
          </cell>
          <cell r="FH2303">
            <v>12</v>
          </cell>
          <cell r="FI2303">
            <v>12</v>
          </cell>
          <cell r="FK2303">
            <v>11</v>
          </cell>
          <cell r="FM2303">
            <v>13</v>
          </cell>
          <cell r="FN2303">
            <v>9</v>
          </cell>
          <cell r="FO2303">
            <v>8</v>
          </cell>
          <cell r="FP2303">
            <v>13</v>
          </cell>
          <cell r="FQ2303">
            <v>8</v>
          </cell>
          <cell r="FT2303">
            <v>13</v>
          </cell>
          <cell r="FU2303">
            <v>12</v>
          </cell>
          <cell r="FW2303">
            <v>6</v>
          </cell>
          <cell r="FY2303">
            <v>13</v>
          </cell>
          <cell r="GA2303">
            <v>14</v>
          </cell>
        </row>
        <row r="2304">
          <cell r="BH2304">
            <v>77.5</v>
          </cell>
          <cell r="BI2304">
            <v>85.981566820276498</v>
          </cell>
          <cell r="BK2304">
            <v>73</v>
          </cell>
          <cell r="BL2304">
            <v>55</v>
          </cell>
          <cell r="BM2304">
            <v>62</v>
          </cell>
          <cell r="BN2304">
            <v>80</v>
          </cell>
          <cell r="BO2304">
            <v>75</v>
          </cell>
          <cell r="BP2304">
            <v>63</v>
          </cell>
          <cell r="BX2304">
            <v>80</v>
          </cell>
          <cell r="BZ2304">
            <v>304222.81429994444</v>
          </cell>
          <cell r="ER2304">
            <v>15</v>
          </cell>
          <cell r="ES2304">
            <v>16</v>
          </cell>
          <cell r="ET2304">
            <v>10</v>
          </cell>
          <cell r="EU2304">
            <v>13</v>
          </cell>
          <cell r="EV2304">
            <v>14</v>
          </cell>
          <cell r="EW2304">
            <v>16</v>
          </cell>
          <cell r="EX2304">
            <v>9</v>
          </cell>
          <cell r="EY2304">
            <v>14</v>
          </cell>
          <cell r="FA2304">
            <v>9</v>
          </cell>
          <cell r="FB2304">
            <v>19</v>
          </cell>
          <cell r="FC2304">
            <v>17</v>
          </cell>
          <cell r="FD2304">
            <v>9</v>
          </cell>
          <cell r="FE2304">
            <v>14</v>
          </cell>
          <cell r="FG2304">
            <v>15</v>
          </cell>
          <cell r="FH2304">
            <v>11</v>
          </cell>
          <cell r="FI2304">
            <v>17</v>
          </cell>
          <cell r="FK2304">
            <v>15</v>
          </cell>
          <cell r="FM2304">
            <v>14</v>
          </cell>
          <cell r="FN2304">
            <v>11</v>
          </cell>
          <cell r="FO2304">
            <v>14</v>
          </cell>
          <cell r="FP2304">
            <v>13</v>
          </cell>
          <cell r="FQ2304">
            <v>13</v>
          </cell>
          <cell r="FT2304">
            <v>9</v>
          </cell>
          <cell r="FU2304">
            <v>12</v>
          </cell>
          <cell r="FW2304">
            <v>10</v>
          </cell>
          <cell r="FY2304">
            <v>11</v>
          </cell>
          <cell r="GA2304">
            <v>10</v>
          </cell>
        </row>
        <row r="2305">
          <cell r="BH2305">
            <v>85</v>
          </cell>
          <cell r="BI2305">
            <v>83.292626728110605</v>
          </cell>
          <cell r="BK2305">
            <v>69</v>
          </cell>
          <cell r="BL2305">
            <v>62</v>
          </cell>
          <cell r="BM2305">
            <v>56</v>
          </cell>
          <cell r="BN2305">
            <v>75</v>
          </cell>
          <cell r="BO2305">
            <v>50</v>
          </cell>
          <cell r="BP2305">
            <v>53</v>
          </cell>
          <cell r="BX2305">
            <v>75</v>
          </cell>
          <cell r="BZ2305">
            <v>160656.33621591216</v>
          </cell>
          <cell r="ER2305">
            <v>11</v>
          </cell>
          <cell r="ES2305">
            <v>11</v>
          </cell>
          <cell r="ET2305">
            <v>10</v>
          </cell>
          <cell r="EU2305">
            <v>8</v>
          </cell>
          <cell r="EV2305">
            <v>13</v>
          </cell>
          <cell r="EW2305">
            <v>11</v>
          </cell>
          <cell r="EX2305">
            <v>13</v>
          </cell>
          <cell r="EY2305">
            <v>9</v>
          </cell>
          <cell r="FA2305">
            <v>12</v>
          </cell>
          <cell r="FB2305">
            <v>14</v>
          </cell>
          <cell r="FC2305">
            <v>11</v>
          </cell>
          <cell r="FD2305">
            <v>14</v>
          </cell>
          <cell r="FE2305">
            <v>12</v>
          </cell>
          <cell r="FG2305">
            <v>13</v>
          </cell>
          <cell r="FH2305">
            <v>18</v>
          </cell>
          <cell r="FI2305">
            <v>9</v>
          </cell>
          <cell r="FK2305">
            <v>10</v>
          </cell>
          <cell r="FM2305">
            <v>13</v>
          </cell>
          <cell r="FN2305">
            <v>5</v>
          </cell>
          <cell r="FO2305">
            <v>11</v>
          </cell>
          <cell r="FP2305">
            <v>9</v>
          </cell>
          <cell r="FQ2305">
            <v>12</v>
          </cell>
          <cell r="FT2305">
            <v>11</v>
          </cell>
          <cell r="FU2305">
            <v>10</v>
          </cell>
          <cell r="FW2305">
            <v>9</v>
          </cell>
          <cell r="FY2305">
            <v>11</v>
          </cell>
          <cell r="GA2305">
            <v>12</v>
          </cell>
        </row>
        <row r="2306">
          <cell r="BH2306">
            <v>77.5</v>
          </cell>
          <cell r="BI2306">
            <v>83.112903225806448</v>
          </cell>
          <cell r="BK2306">
            <v>61</v>
          </cell>
          <cell r="BL2306">
            <v>44</v>
          </cell>
          <cell r="BM2306">
            <v>62</v>
          </cell>
          <cell r="BN2306">
            <v>69</v>
          </cell>
          <cell r="BO2306">
            <v>62</v>
          </cell>
          <cell r="BP2306">
            <v>55</v>
          </cell>
          <cell r="BX2306">
            <v>69</v>
          </cell>
          <cell r="BZ2306">
            <v>92171.866988209935</v>
          </cell>
          <cell r="ER2306">
            <v>8</v>
          </cell>
          <cell r="ES2306">
            <v>9</v>
          </cell>
          <cell r="ET2306">
            <v>9</v>
          </cell>
          <cell r="EU2306">
            <v>7</v>
          </cell>
          <cell r="EV2306">
            <v>13</v>
          </cell>
          <cell r="EW2306">
            <v>8</v>
          </cell>
          <cell r="EX2306">
            <v>4</v>
          </cell>
          <cell r="EY2306">
            <v>9</v>
          </cell>
          <cell r="FA2306">
            <v>7</v>
          </cell>
          <cell r="FB2306">
            <v>13</v>
          </cell>
          <cell r="FC2306">
            <v>6</v>
          </cell>
          <cell r="FD2306">
            <v>11</v>
          </cell>
          <cell r="FE2306">
            <v>13</v>
          </cell>
          <cell r="FG2306">
            <v>14</v>
          </cell>
          <cell r="FH2306">
            <v>13</v>
          </cell>
          <cell r="FI2306">
            <v>11</v>
          </cell>
          <cell r="FK2306">
            <v>12</v>
          </cell>
          <cell r="FM2306">
            <v>10</v>
          </cell>
          <cell r="FN2306">
            <v>11</v>
          </cell>
          <cell r="FO2306">
            <v>10</v>
          </cell>
          <cell r="FP2306">
            <v>13</v>
          </cell>
          <cell r="FQ2306">
            <v>10</v>
          </cell>
          <cell r="FT2306">
            <v>12</v>
          </cell>
          <cell r="FU2306">
            <v>15</v>
          </cell>
          <cell r="FW2306">
            <v>11</v>
          </cell>
          <cell r="FY2306">
            <v>12</v>
          </cell>
          <cell r="GA2306">
            <v>12</v>
          </cell>
        </row>
        <row r="2307">
          <cell r="BH2307">
            <v>56.25</v>
          </cell>
          <cell r="BI2307">
            <v>74.843317972350235</v>
          </cell>
          <cell r="BK2307">
            <v>57</v>
          </cell>
          <cell r="BL2307">
            <v>24</v>
          </cell>
          <cell r="BM2307">
            <v>76</v>
          </cell>
          <cell r="BN2307">
            <v>70</v>
          </cell>
          <cell r="BO2307">
            <v>79</v>
          </cell>
          <cell r="BP2307">
            <v>68</v>
          </cell>
          <cell r="BX2307">
            <v>79</v>
          </cell>
          <cell r="BZ2307">
            <v>180771.24299688157</v>
          </cell>
          <cell r="ER2307">
            <v>13</v>
          </cell>
          <cell r="ES2307">
            <v>14</v>
          </cell>
          <cell r="ET2307">
            <v>18</v>
          </cell>
          <cell r="EU2307">
            <v>11</v>
          </cell>
          <cell r="EV2307">
            <v>14</v>
          </cell>
          <cell r="EW2307">
            <v>16</v>
          </cell>
          <cell r="EX2307">
            <v>5</v>
          </cell>
          <cell r="EY2307">
            <v>15</v>
          </cell>
          <cell r="FA2307">
            <v>3</v>
          </cell>
          <cell r="FB2307">
            <v>16</v>
          </cell>
          <cell r="FC2307">
            <v>10</v>
          </cell>
          <cell r="FD2307">
            <v>4</v>
          </cell>
          <cell r="FE2307">
            <v>15</v>
          </cell>
          <cell r="FG2307">
            <v>10</v>
          </cell>
          <cell r="FH2307">
            <v>14</v>
          </cell>
          <cell r="FI2307">
            <v>15</v>
          </cell>
          <cell r="FK2307">
            <v>11</v>
          </cell>
          <cell r="FM2307">
            <v>12</v>
          </cell>
          <cell r="FN2307">
            <v>18</v>
          </cell>
          <cell r="FO2307">
            <v>4</v>
          </cell>
          <cell r="FP2307">
            <v>16</v>
          </cell>
          <cell r="FQ2307">
            <v>5</v>
          </cell>
          <cell r="FT2307">
            <v>14</v>
          </cell>
          <cell r="FU2307">
            <v>15</v>
          </cell>
          <cell r="FW2307">
            <v>7</v>
          </cell>
          <cell r="FY2307">
            <v>13</v>
          </cell>
          <cell r="GA2307">
            <v>7</v>
          </cell>
        </row>
        <row r="2308">
          <cell r="BH2308">
            <v>63.75</v>
          </cell>
          <cell r="BI2308">
            <v>65.052419354838705</v>
          </cell>
          <cell r="BK2308">
            <v>63</v>
          </cell>
          <cell r="BL2308">
            <v>38</v>
          </cell>
          <cell r="BM2308">
            <v>68</v>
          </cell>
          <cell r="BN2308">
            <v>67</v>
          </cell>
          <cell r="BO2308">
            <v>73</v>
          </cell>
          <cell r="BP2308">
            <v>67</v>
          </cell>
          <cell r="BX2308">
            <v>73</v>
          </cell>
          <cell r="BZ2308">
            <v>101566.12032664981</v>
          </cell>
          <cell r="ER2308">
            <v>11</v>
          </cell>
          <cell r="ES2308">
            <v>13</v>
          </cell>
          <cell r="ET2308">
            <v>15</v>
          </cell>
          <cell r="EU2308">
            <v>12</v>
          </cell>
          <cell r="EV2308">
            <v>15</v>
          </cell>
          <cell r="EW2308">
            <v>13</v>
          </cell>
          <cell r="EX2308">
            <v>7</v>
          </cell>
          <cell r="EY2308">
            <v>13</v>
          </cell>
          <cell r="FA2308">
            <v>5</v>
          </cell>
          <cell r="FB2308">
            <v>15</v>
          </cell>
          <cell r="FC2308">
            <v>10</v>
          </cell>
          <cell r="FD2308">
            <v>9</v>
          </cell>
          <cell r="FE2308">
            <v>16</v>
          </cell>
          <cell r="FG2308">
            <v>12</v>
          </cell>
          <cell r="FH2308">
            <v>7</v>
          </cell>
          <cell r="FI2308">
            <v>14</v>
          </cell>
          <cell r="FK2308">
            <v>15</v>
          </cell>
          <cell r="FM2308">
            <v>14</v>
          </cell>
          <cell r="FN2308">
            <v>15</v>
          </cell>
          <cell r="FO2308">
            <v>7</v>
          </cell>
          <cell r="FP2308">
            <v>13</v>
          </cell>
          <cell r="FQ2308">
            <v>10</v>
          </cell>
          <cell r="FT2308">
            <v>12</v>
          </cell>
          <cell r="FU2308">
            <v>12</v>
          </cell>
          <cell r="FW2308">
            <v>8</v>
          </cell>
          <cell r="FY2308">
            <v>14</v>
          </cell>
          <cell r="GA2308">
            <v>9</v>
          </cell>
        </row>
        <row r="2309">
          <cell r="BH2309">
            <v>53.75</v>
          </cell>
          <cell r="BI2309">
            <v>75.733870967741936</v>
          </cell>
          <cell r="BK2309">
            <v>55</v>
          </cell>
          <cell r="BL2309">
            <v>28</v>
          </cell>
          <cell r="BM2309">
            <v>66</v>
          </cell>
          <cell r="BN2309">
            <v>59</v>
          </cell>
          <cell r="BO2309">
            <v>68</v>
          </cell>
          <cell r="BP2309">
            <v>62</v>
          </cell>
          <cell r="BX2309">
            <v>68</v>
          </cell>
          <cell r="BZ2309">
            <v>55105.550070513549</v>
          </cell>
          <cell r="ER2309">
            <v>12</v>
          </cell>
          <cell r="ES2309">
            <v>12</v>
          </cell>
          <cell r="ET2309">
            <v>14</v>
          </cell>
          <cell r="EU2309">
            <v>11</v>
          </cell>
          <cell r="EV2309">
            <v>12</v>
          </cell>
          <cell r="EW2309">
            <v>12</v>
          </cell>
          <cell r="EX2309">
            <v>9</v>
          </cell>
          <cell r="EY2309">
            <v>13</v>
          </cell>
          <cell r="FA2309">
            <v>4</v>
          </cell>
          <cell r="FB2309">
            <v>13</v>
          </cell>
          <cell r="FC2309">
            <v>12</v>
          </cell>
          <cell r="FD2309">
            <v>5</v>
          </cell>
          <cell r="FE2309">
            <v>13</v>
          </cell>
          <cell r="FG2309">
            <v>12</v>
          </cell>
          <cell r="FH2309">
            <v>12</v>
          </cell>
          <cell r="FI2309">
            <v>11</v>
          </cell>
          <cell r="FK2309">
            <v>12</v>
          </cell>
          <cell r="FM2309">
            <v>14</v>
          </cell>
          <cell r="FN2309">
            <v>14</v>
          </cell>
          <cell r="FO2309">
            <v>4</v>
          </cell>
          <cell r="FP2309">
            <v>12</v>
          </cell>
          <cell r="FQ2309">
            <v>5</v>
          </cell>
          <cell r="FT2309">
            <v>12</v>
          </cell>
          <cell r="FU2309">
            <v>15</v>
          </cell>
          <cell r="FW2309">
            <v>6</v>
          </cell>
          <cell r="FY2309">
            <v>13</v>
          </cell>
          <cell r="GA2309">
            <v>6</v>
          </cell>
        </row>
        <row r="2310">
          <cell r="BH2310">
            <v>40</v>
          </cell>
          <cell r="BI2310">
            <v>78.08064516129032</v>
          </cell>
          <cell r="BK2310">
            <v>55</v>
          </cell>
          <cell r="BL2310">
            <v>39</v>
          </cell>
          <cell r="BM2310">
            <v>56</v>
          </cell>
          <cell r="BN2310">
            <v>54</v>
          </cell>
          <cell r="BO2310">
            <v>59</v>
          </cell>
          <cell r="BP2310">
            <v>47</v>
          </cell>
          <cell r="BX2310">
            <v>59</v>
          </cell>
          <cell r="BZ2310">
            <v>14846.151934391366</v>
          </cell>
          <cell r="ER2310">
            <v>12</v>
          </cell>
          <cell r="ES2310">
            <v>13</v>
          </cell>
          <cell r="ET2310">
            <v>11</v>
          </cell>
          <cell r="EU2310">
            <v>8</v>
          </cell>
          <cell r="EV2310">
            <v>12</v>
          </cell>
          <cell r="EW2310">
            <v>13</v>
          </cell>
          <cell r="EX2310">
            <v>7</v>
          </cell>
          <cell r="EY2310">
            <v>11</v>
          </cell>
          <cell r="FA2310">
            <v>5</v>
          </cell>
          <cell r="FB2310">
            <v>12</v>
          </cell>
          <cell r="FC2310">
            <v>12</v>
          </cell>
          <cell r="FD2310">
            <v>7</v>
          </cell>
          <cell r="FE2310">
            <v>13</v>
          </cell>
          <cell r="FG2310">
            <v>11</v>
          </cell>
          <cell r="FH2310">
            <v>7</v>
          </cell>
          <cell r="FI2310">
            <v>12</v>
          </cell>
          <cell r="FK2310">
            <v>12</v>
          </cell>
          <cell r="FM2310">
            <v>8</v>
          </cell>
          <cell r="FN2310">
            <v>11</v>
          </cell>
          <cell r="FO2310">
            <v>12</v>
          </cell>
          <cell r="FP2310">
            <v>9</v>
          </cell>
          <cell r="FQ2310">
            <v>8</v>
          </cell>
          <cell r="FT2310">
            <v>9</v>
          </cell>
          <cell r="FU2310">
            <v>10</v>
          </cell>
          <cell r="FW2310">
            <v>8</v>
          </cell>
          <cell r="FY2310">
            <v>11</v>
          </cell>
          <cell r="GA2310">
            <v>7</v>
          </cell>
        </row>
        <row r="2311">
          <cell r="BH2311">
            <v>45</v>
          </cell>
          <cell r="BI2311">
            <v>77.524193548387103</v>
          </cell>
          <cell r="BK2311">
            <v>48</v>
          </cell>
          <cell r="BL2311">
            <v>42</v>
          </cell>
          <cell r="BM2311">
            <v>53</v>
          </cell>
          <cell r="BN2311">
            <v>53</v>
          </cell>
          <cell r="BO2311">
            <v>58</v>
          </cell>
          <cell r="BP2311">
            <v>55</v>
          </cell>
          <cell r="BX2311">
            <v>58</v>
          </cell>
          <cell r="BZ2311">
            <v>15095.02633610985</v>
          </cell>
          <cell r="ER2311">
            <v>2</v>
          </cell>
          <cell r="ES2311">
            <v>9</v>
          </cell>
          <cell r="ET2311">
            <v>10</v>
          </cell>
          <cell r="EU2311">
            <v>10</v>
          </cell>
          <cell r="EV2311">
            <v>8</v>
          </cell>
          <cell r="EW2311">
            <v>9</v>
          </cell>
          <cell r="EX2311">
            <v>11</v>
          </cell>
          <cell r="EY2311">
            <v>12</v>
          </cell>
          <cell r="FA2311">
            <v>5</v>
          </cell>
          <cell r="FB2311">
            <v>11</v>
          </cell>
          <cell r="FC2311">
            <v>18</v>
          </cell>
          <cell r="FD2311">
            <v>6</v>
          </cell>
          <cell r="FE2311">
            <v>11</v>
          </cell>
          <cell r="FG2311">
            <v>11</v>
          </cell>
          <cell r="FH2311">
            <v>8</v>
          </cell>
          <cell r="FI2311">
            <v>12</v>
          </cell>
          <cell r="FK2311">
            <v>10</v>
          </cell>
          <cell r="FM2311">
            <v>12</v>
          </cell>
          <cell r="FN2311">
            <v>11</v>
          </cell>
          <cell r="FO2311">
            <v>5</v>
          </cell>
          <cell r="FP2311">
            <v>12</v>
          </cell>
          <cell r="FQ2311">
            <v>8</v>
          </cell>
          <cell r="FT2311">
            <v>10</v>
          </cell>
          <cell r="FU2311">
            <v>10</v>
          </cell>
          <cell r="FW2311">
            <v>11</v>
          </cell>
          <cell r="FY2311">
            <v>11</v>
          </cell>
          <cell r="GA2311">
            <v>13</v>
          </cell>
        </row>
        <row r="2312">
          <cell r="BH2312">
            <v>73.75</v>
          </cell>
          <cell r="BI2312">
            <v>82.377880184331801</v>
          </cell>
          <cell r="BK2312">
            <v>57</v>
          </cell>
          <cell r="BL2312">
            <v>62</v>
          </cell>
          <cell r="BM2312">
            <v>63</v>
          </cell>
          <cell r="BN2312">
            <v>73</v>
          </cell>
          <cell r="BO2312">
            <v>63</v>
          </cell>
          <cell r="BP2312">
            <v>79</v>
          </cell>
          <cell r="BX2312">
            <v>79</v>
          </cell>
          <cell r="BZ2312">
            <v>258686.99513254158</v>
          </cell>
          <cell r="ER2312">
            <v>6</v>
          </cell>
          <cell r="ES2312">
            <v>9</v>
          </cell>
          <cell r="ET2312">
            <v>12</v>
          </cell>
          <cell r="EU2312">
            <v>17</v>
          </cell>
          <cell r="EV2312">
            <v>13</v>
          </cell>
          <cell r="EW2312">
            <v>8</v>
          </cell>
          <cell r="EX2312">
            <v>18</v>
          </cell>
          <cell r="EY2312">
            <v>9</v>
          </cell>
          <cell r="FA2312">
            <v>5</v>
          </cell>
          <cell r="FB2312">
            <v>13</v>
          </cell>
          <cell r="FC2312">
            <v>12</v>
          </cell>
          <cell r="FD2312">
            <v>8</v>
          </cell>
          <cell r="FE2312">
            <v>13</v>
          </cell>
          <cell r="FG2312">
            <v>14</v>
          </cell>
          <cell r="FH2312">
            <v>18</v>
          </cell>
          <cell r="FI2312">
            <v>16</v>
          </cell>
          <cell r="FK2312">
            <v>12</v>
          </cell>
          <cell r="FM2312">
            <v>19</v>
          </cell>
          <cell r="FN2312">
            <v>8</v>
          </cell>
          <cell r="FO2312">
            <v>13</v>
          </cell>
          <cell r="FP2312">
            <v>17</v>
          </cell>
          <cell r="FQ2312">
            <v>13</v>
          </cell>
          <cell r="FT2312">
            <v>10</v>
          </cell>
          <cell r="FU2312">
            <v>13</v>
          </cell>
          <cell r="FW2312">
            <v>16</v>
          </cell>
          <cell r="FY2312">
            <v>11</v>
          </cell>
          <cell r="GA2312">
            <v>13</v>
          </cell>
        </row>
        <row r="2313">
          <cell r="BH2313">
            <v>60</v>
          </cell>
          <cell r="BI2313">
            <v>77.270161290322577</v>
          </cell>
          <cell r="BK2313">
            <v>50</v>
          </cell>
          <cell r="BL2313">
            <v>55</v>
          </cell>
          <cell r="BM2313">
            <v>56</v>
          </cell>
          <cell r="BN2313">
            <v>65</v>
          </cell>
          <cell r="BO2313">
            <v>60</v>
          </cell>
          <cell r="BP2313">
            <v>70</v>
          </cell>
          <cell r="BX2313">
            <v>70</v>
          </cell>
          <cell r="BZ2313">
            <v>78982.815565932688</v>
          </cell>
          <cell r="ER2313">
            <v>4</v>
          </cell>
          <cell r="ES2313">
            <v>8</v>
          </cell>
          <cell r="ET2313">
            <v>10</v>
          </cell>
          <cell r="EU2313">
            <v>15</v>
          </cell>
          <cell r="EV2313">
            <v>12</v>
          </cell>
          <cell r="EW2313">
            <v>2</v>
          </cell>
          <cell r="EX2313">
            <v>15</v>
          </cell>
          <cell r="EY2313">
            <v>11</v>
          </cell>
          <cell r="FA2313">
            <v>4</v>
          </cell>
          <cell r="FB2313">
            <v>12</v>
          </cell>
          <cell r="FC2313">
            <v>10</v>
          </cell>
          <cell r="FD2313">
            <v>6</v>
          </cell>
          <cell r="FE2313">
            <v>12</v>
          </cell>
          <cell r="FG2313">
            <v>12</v>
          </cell>
          <cell r="FH2313">
            <v>13</v>
          </cell>
          <cell r="FI2313">
            <v>13</v>
          </cell>
          <cell r="FK2313">
            <v>10</v>
          </cell>
          <cell r="FM2313">
            <v>15</v>
          </cell>
          <cell r="FN2313">
            <v>12</v>
          </cell>
          <cell r="FO2313">
            <v>8</v>
          </cell>
          <cell r="FP2313">
            <v>12</v>
          </cell>
          <cell r="FQ2313">
            <v>12</v>
          </cell>
          <cell r="FT2313">
            <v>11</v>
          </cell>
          <cell r="FU2313">
            <v>11</v>
          </cell>
          <cell r="FW2313">
            <v>17</v>
          </cell>
          <cell r="FY2313">
            <v>12</v>
          </cell>
          <cell r="GA2313">
            <v>16</v>
          </cell>
        </row>
        <row r="2314">
          <cell r="BH2314">
            <v>63.75</v>
          </cell>
          <cell r="BI2314">
            <v>81.862903225806463</v>
          </cell>
          <cell r="BK2314">
            <v>50</v>
          </cell>
          <cell r="BL2314">
            <v>44</v>
          </cell>
          <cell r="BM2314">
            <v>63</v>
          </cell>
          <cell r="BN2314">
            <v>56</v>
          </cell>
          <cell r="BO2314">
            <v>47</v>
          </cell>
          <cell r="BP2314">
            <v>65</v>
          </cell>
          <cell r="BX2314">
            <v>65</v>
          </cell>
          <cell r="BZ2314">
            <v>46839.430885942595</v>
          </cell>
          <cell r="ER2314">
            <v>4</v>
          </cell>
          <cell r="ES2314">
            <v>9</v>
          </cell>
          <cell r="ET2314">
            <v>10</v>
          </cell>
          <cell r="EU2314">
            <v>13</v>
          </cell>
          <cell r="EV2314">
            <v>12</v>
          </cell>
          <cell r="EW2314">
            <v>4</v>
          </cell>
          <cell r="EX2314">
            <v>12</v>
          </cell>
          <cell r="EY2314">
            <v>8</v>
          </cell>
          <cell r="FA2314">
            <v>5</v>
          </cell>
          <cell r="FB2314">
            <v>8</v>
          </cell>
          <cell r="FC2314">
            <v>11</v>
          </cell>
          <cell r="FD2314">
            <v>6</v>
          </cell>
          <cell r="FE2314">
            <v>10</v>
          </cell>
          <cell r="FG2314">
            <v>12</v>
          </cell>
          <cell r="FH2314">
            <v>13</v>
          </cell>
          <cell r="FI2314">
            <v>11</v>
          </cell>
          <cell r="FK2314">
            <v>10</v>
          </cell>
          <cell r="FM2314">
            <v>14</v>
          </cell>
          <cell r="FN2314">
            <v>7</v>
          </cell>
          <cell r="FO2314">
            <v>5</v>
          </cell>
          <cell r="FP2314">
            <v>14</v>
          </cell>
          <cell r="FQ2314">
            <v>9</v>
          </cell>
          <cell r="FT2314">
            <v>14</v>
          </cell>
          <cell r="FU2314">
            <v>11</v>
          </cell>
          <cell r="FW2314">
            <v>10</v>
          </cell>
          <cell r="FY2314">
            <v>14</v>
          </cell>
          <cell r="GA2314">
            <v>13</v>
          </cell>
        </row>
        <row r="2315">
          <cell r="BH2315">
            <v>72.5</v>
          </cell>
          <cell r="BI2315">
            <v>78.467741935483872</v>
          </cell>
          <cell r="BK2315">
            <v>41.333333333333329</v>
          </cell>
          <cell r="BL2315">
            <v>43.000000000000007</v>
          </cell>
          <cell r="BM2315">
            <v>37.333333333333336</v>
          </cell>
          <cell r="BN2315">
            <v>43</v>
          </cell>
          <cell r="BO2315">
            <v>35</v>
          </cell>
          <cell r="BP2315">
            <v>36.666666666666664</v>
          </cell>
          <cell r="BX2315">
            <v>72.45</v>
          </cell>
          <cell r="BZ2315">
            <v>140689.00964143832</v>
          </cell>
          <cell r="ER2315">
            <v>5.333333333333333</v>
          </cell>
          <cell r="ES2315">
            <v>5.333333333333333</v>
          </cell>
          <cell r="ET2315">
            <v>6</v>
          </cell>
          <cell r="EU2315">
            <v>6</v>
          </cell>
          <cell r="EV2315">
            <v>9</v>
          </cell>
          <cell r="EW2315">
            <v>8</v>
          </cell>
          <cell r="EX2315">
            <v>6.666666666666667</v>
          </cell>
          <cell r="EY2315">
            <v>6</v>
          </cell>
          <cell r="FA2315">
            <v>8</v>
          </cell>
          <cell r="FB2315">
            <v>8</v>
          </cell>
          <cell r="FC2315">
            <v>1</v>
          </cell>
          <cell r="FD2315">
            <v>7.333333333333333</v>
          </cell>
          <cell r="FE2315">
            <v>8.6666666666666661</v>
          </cell>
          <cell r="FG2315">
            <v>6.666666666666667</v>
          </cell>
          <cell r="FH2315">
            <v>11</v>
          </cell>
          <cell r="FI2315">
            <v>7.333333333333333</v>
          </cell>
          <cell r="FK2315">
            <v>3</v>
          </cell>
          <cell r="FM2315">
            <v>11</v>
          </cell>
          <cell r="FN2315">
            <v>3</v>
          </cell>
          <cell r="FO2315">
            <v>9</v>
          </cell>
          <cell r="FP2315">
            <v>1</v>
          </cell>
          <cell r="FQ2315">
            <v>6.666666666666667</v>
          </cell>
          <cell r="FT2315">
            <v>8.6666666666666661</v>
          </cell>
          <cell r="FU2315">
            <v>9.3333333333333339</v>
          </cell>
          <cell r="FW2315">
            <v>10</v>
          </cell>
          <cell r="FY2315">
            <v>6.666666666666667</v>
          </cell>
          <cell r="GA2315">
            <v>12</v>
          </cell>
        </row>
        <row r="2316">
          <cell r="BH2316">
            <v>40</v>
          </cell>
          <cell r="BI2316">
            <v>81.972350230414747</v>
          </cell>
          <cell r="BK2316">
            <v>33.666666666666671</v>
          </cell>
          <cell r="BL2316">
            <v>53.666666666666664</v>
          </cell>
          <cell r="BM2316">
            <v>27.999999999999996</v>
          </cell>
          <cell r="BN2316">
            <v>40.5</v>
          </cell>
          <cell r="BO2316">
            <v>31.666666666666664</v>
          </cell>
          <cell r="BP2316">
            <v>34.666666666666664</v>
          </cell>
          <cell r="BX2316">
            <v>69.3</v>
          </cell>
          <cell r="BZ2316">
            <v>65603.987648525319</v>
          </cell>
          <cell r="ER2316">
            <v>2.6666666666666665</v>
          </cell>
          <cell r="ES2316">
            <v>2.6666666666666665</v>
          </cell>
          <cell r="ET2316">
            <v>3.3333333333333335</v>
          </cell>
          <cell r="EU2316">
            <v>6</v>
          </cell>
          <cell r="EV2316">
            <v>5</v>
          </cell>
          <cell r="EW2316">
            <v>4</v>
          </cell>
          <cell r="EX2316">
            <v>8.6666666666666661</v>
          </cell>
          <cell r="EY2316">
            <v>6</v>
          </cell>
          <cell r="FA2316">
            <v>8.6666666666666661</v>
          </cell>
          <cell r="FB2316">
            <v>8</v>
          </cell>
          <cell r="FC2316">
            <v>3</v>
          </cell>
          <cell r="FD2316">
            <v>9.3333333333333339</v>
          </cell>
          <cell r="FE2316">
            <v>7.333333333333333</v>
          </cell>
          <cell r="FG2316">
            <v>6.666666666666667</v>
          </cell>
          <cell r="FH2316">
            <v>10</v>
          </cell>
          <cell r="FI2316">
            <v>7.333333333333333</v>
          </cell>
          <cell r="FK2316">
            <v>3.5</v>
          </cell>
          <cell r="FM2316">
            <v>11</v>
          </cell>
          <cell r="FN2316">
            <v>3</v>
          </cell>
          <cell r="FO2316">
            <v>13</v>
          </cell>
          <cell r="FP2316">
            <v>3</v>
          </cell>
          <cell r="FQ2316">
            <v>6.666666666666667</v>
          </cell>
          <cell r="FT2316">
            <v>5.333333333333333</v>
          </cell>
          <cell r="FU2316">
            <v>7.333333333333333</v>
          </cell>
          <cell r="FW2316">
            <v>9.3333333333333339</v>
          </cell>
          <cell r="FY2316">
            <v>4.666666666666667</v>
          </cell>
          <cell r="GA2316">
            <v>14</v>
          </cell>
        </row>
        <row r="2317">
          <cell r="BH2317">
            <v>66.25</v>
          </cell>
          <cell r="BI2317">
            <v>77.389400921658989</v>
          </cell>
          <cell r="BK2317">
            <v>62</v>
          </cell>
          <cell r="BL2317">
            <v>55</v>
          </cell>
          <cell r="BM2317">
            <v>58</v>
          </cell>
          <cell r="BN2317">
            <v>60</v>
          </cell>
          <cell r="BO2317">
            <v>54</v>
          </cell>
          <cell r="BP2317">
            <v>56</v>
          </cell>
          <cell r="BX2317">
            <v>62</v>
          </cell>
          <cell r="BZ2317">
            <v>35696.832112184704</v>
          </cell>
          <cell r="ER2317">
            <v>5</v>
          </cell>
          <cell r="ES2317">
            <v>12</v>
          </cell>
          <cell r="ET2317">
            <v>12</v>
          </cell>
          <cell r="EU2317">
            <v>9</v>
          </cell>
          <cell r="EV2317">
            <v>12</v>
          </cell>
          <cell r="EW2317">
            <v>6</v>
          </cell>
          <cell r="EX2317">
            <v>11</v>
          </cell>
          <cell r="EY2317">
            <v>7</v>
          </cell>
          <cell r="FA2317">
            <v>12</v>
          </cell>
          <cell r="FB2317">
            <v>11</v>
          </cell>
          <cell r="FC2317">
            <v>8</v>
          </cell>
          <cell r="FD2317">
            <v>13</v>
          </cell>
          <cell r="FE2317">
            <v>12</v>
          </cell>
          <cell r="FG2317">
            <v>13</v>
          </cell>
          <cell r="FH2317">
            <v>13</v>
          </cell>
          <cell r="FI2317">
            <v>10</v>
          </cell>
          <cell r="FK2317">
            <v>11</v>
          </cell>
          <cell r="FM2317">
            <v>12</v>
          </cell>
          <cell r="FN2317">
            <v>12</v>
          </cell>
          <cell r="FO2317">
            <v>9</v>
          </cell>
          <cell r="FP2317">
            <v>11</v>
          </cell>
          <cell r="FQ2317">
            <v>12</v>
          </cell>
          <cell r="FT2317">
            <v>12</v>
          </cell>
          <cell r="FU2317">
            <v>11</v>
          </cell>
          <cell r="FW2317">
            <v>10</v>
          </cell>
          <cell r="FY2317">
            <v>11</v>
          </cell>
          <cell r="GA2317">
            <v>10</v>
          </cell>
        </row>
        <row r="2318">
          <cell r="BH2318">
            <v>72.5</v>
          </cell>
          <cell r="BI2318">
            <v>73.354838709677409</v>
          </cell>
          <cell r="BK2318">
            <v>69</v>
          </cell>
          <cell r="BL2318">
            <v>81</v>
          </cell>
          <cell r="BM2318">
            <v>58</v>
          </cell>
          <cell r="BN2318">
            <v>60</v>
          </cell>
          <cell r="BO2318">
            <v>58</v>
          </cell>
          <cell r="BP2318">
            <v>56</v>
          </cell>
          <cell r="BX2318">
            <v>81</v>
          </cell>
          <cell r="BZ2318">
            <v>203126.44283942762</v>
          </cell>
          <cell r="ER2318">
            <v>4</v>
          </cell>
          <cell r="ES2318">
            <v>6</v>
          </cell>
          <cell r="ET2318">
            <v>7</v>
          </cell>
          <cell r="EU2318">
            <v>6</v>
          </cell>
          <cell r="EV2318">
            <v>8</v>
          </cell>
          <cell r="EW2318">
            <v>5</v>
          </cell>
          <cell r="EX2318">
            <v>19</v>
          </cell>
          <cell r="EY2318">
            <v>9</v>
          </cell>
          <cell r="FA2318">
            <v>15</v>
          </cell>
          <cell r="FB2318">
            <v>8</v>
          </cell>
          <cell r="FC2318">
            <v>10</v>
          </cell>
          <cell r="FD2318">
            <v>16</v>
          </cell>
          <cell r="FE2318">
            <v>8</v>
          </cell>
          <cell r="FG2318">
            <v>19</v>
          </cell>
          <cell r="FH2318">
            <v>18</v>
          </cell>
          <cell r="FI2318">
            <v>15</v>
          </cell>
          <cell r="FK2318">
            <v>7</v>
          </cell>
          <cell r="FM2318">
            <v>16</v>
          </cell>
          <cell r="FN2318">
            <v>8</v>
          </cell>
          <cell r="FO2318">
            <v>13</v>
          </cell>
          <cell r="FP2318">
            <v>7</v>
          </cell>
          <cell r="FQ2318">
            <v>14</v>
          </cell>
          <cell r="FT2318">
            <v>13</v>
          </cell>
          <cell r="FU2318">
            <v>8</v>
          </cell>
          <cell r="FW2318">
            <v>14</v>
          </cell>
          <cell r="FY2318">
            <v>12</v>
          </cell>
          <cell r="GA2318">
            <v>18</v>
          </cell>
        </row>
        <row r="2319">
          <cell r="BH2319">
            <v>73.75</v>
          </cell>
          <cell r="BI2319">
            <v>84.145161290322577</v>
          </cell>
          <cell r="BK2319">
            <v>65</v>
          </cell>
          <cell r="BL2319">
            <v>76</v>
          </cell>
          <cell r="BM2319">
            <v>62</v>
          </cell>
          <cell r="BN2319">
            <v>70</v>
          </cell>
          <cell r="BO2319">
            <v>52</v>
          </cell>
          <cell r="BP2319">
            <v>56</v>
          </cell>
          <cell r="BX2319">
            <v>76</v>
          </cell>
          <cell r="BZ2319">
            <v>162787.11284012013</v>
          </cell>
          <cell r="ER2319">
            <v>4</v>
          </cell>
          <cell r="ES2319">
            <v>8</v>
          </cell>
          <cell r="ET2319">
            <v>12</v>
          </cell>
          <cell r="EU2319">
            <v>5</v>
          </cell>
          <cell r="EV2319">
            <v>12</v>
          </cell>
          <cell r="EW2319">
            <v>7</v>
          </cell>
          <cell r="EX2319">
            <v>17</v>
          </cell>
          <cell r="EY2319">
            <v>8</v>
          </cell>
          <cell r="FA2319">
            <v>15</v>
          </cell>
          <cell r="FB2319">
            <v>12</v>
          </cell>
          <cell r="FC2319">
            <v>8</v>
          </cell>
          <cell r="FD2319">
            <v>14</v>
          </cell>
          <cell r="FE2319">
            <v>10</v>
          </cell>
          <cell r="FG2319">
            <v>14</v>
          </cell>
          <cell r="FH2319">
            <v>13</v>
          </cell>
          <cell r="FI2319">
            <v>15</v>
          </cell>
          <cell r="FK2319">
            <v>13</v>
          </cell>
          <cell r="FM2319">
            <v>16</v>
          </cell>
          <cell r="FN2319">
            <v>5</v>
          </cell>
          <cell r="FO2319">
            <v>14</v>
          </cell>
          <cell r="FP2319">
            <v>13</v>
          </cell>
          <cell r="FQ2319">
            <v>14</v>
          </cell>
          <cell r="FT2319">
            <v>11</v>
          </cell>
          <cell r="FU2319">
            <v>13</v>
          </cell>
          <cell r="FW2319">
            <v>11</v>
          </cell>
          <cell r="FY2319">
            <v>12</v>
          </cell>
          <cell r="GA2319">
            <v>16</v>
          </cell>
        </row>
        <row r="2320">
          <cell r="BH2320">
            <v>71.25</v>
          </cell>
          <cell r="BI2320">
            <v>81.032258064516128</v>
          </cell>
          <cell r="BK2320">
            <v>63</v>
          </cell>
          <cell r="BL2320">
            <v>71</v>
          </cell>
          <cell r="BM2320">
            <v>51</v>
          </cell>
          <cell r="BN2320">
            <v>59</v>
          </cell>
          <cell r="BO2320">
            <v>50</v>
          </cell>
          <cell r="BP2320">
            <v>53</v>
          </cell>
          <cell r="BX2320">
            <v>71</v>
          </cell>
          <cell r="BZ2320">
            <v>83567.783359227731</v>
          </cell>
          <cell r="ER2320">
            <v>5</v>
          </cell>
          <cell r="ES2320">
            <v>7</v>
          </cell>
          <cell r="ET2320">
            <v>6</v>
          </cell>
          <cell r="EU2320">
            <v>5</v>
          </cell>
          <cell r="EV2320">
            <v>11</v>
          </cell>
          <cell r="EW2320">
            <v>6</v>
          </cell>
          <cell r="EX2320">
            <v>15</v>
          </cell>
          <cell r="EY2320">
            <v>7</v>
          </cell>
          <cell r="FA2320">
            <v>15</v>
          </cell>
          <cell r="FB2320">
            <v>10</v>
          </cell>
          <cell r="FC2320">
            <v>8</v>
          </cell>
          <cell r="FD2320">
            <v>14</v>
          </cell>
          <cell r="FE2320">
            <v>10</v>
          </cell>
          <cell r="FG2320">
            <v>14</v>
          </cell>
          <cell r="FH2320">
            <v>14</v>
          </cell>
          <cell r="FI2320">
            <v>13</v>
          </cell>
          <cell r="FK2320">
            <v>8</v>
          </cell>
          <cell r="FM2320">
            <v>13</v>
          </cell>
          <cell r="FN2320">
            <v>7</v>
          </cell>
          <cell r="FO2320">
            <v>13</v>
          </cell>
          <cell r="FP2320">
            <v>13</v>
          </cell>
          <cell r="FQ2320">
            <v>14</v>
          </cell>
          <cell r="FT2320">
            <v>11</v>
          </cell>
          <cell r="FU2320">
            <v>9</v>
          </cell>
          <cell r="FW2320">
            <v>11</v>
          </cell>
          <cell r="FY2320">
            <v>12</v>
          </cell>
          <cell r="GA2320">
            <v>14</v>
          </cell>
        </row>
        <row r="2321">
          <cell r="BH2321">
            <v>67.5</v>
          </cell>
          <cell r="BI2321">
            <v>79.818548387096769</v>
          </cell>
          <cell r="BK2321">
            <v>52</v>
          </cell>
          <cell r="BL2321">
            <v>61</v>
          </cell>
          <cell r="BM2321">
            <v>51</v>
          </cell>
          <cell r="BN2321">
            <v>50</v>
          </cell>
          <cell r="BO2321">
            <v>45</v>
          </cell>
          <cell r="BP2321">
            <v>45</v>
          </cell>
          <cell r="BX2321">
            <v>61</v>
          </cell>
          <cell r="BZ2321">
            <v>24956.607088689143</v>
          </cell>
          <cell r="ER2321">
            <v>5</v>
          </cell>
          <cell r="ES2321">
            <v>5</v>
          </cell>
          <cell r="ET2321">
            <v>5</v>
          </cell>
          <cell r="EU2321">
            <v>5</v>
          </cell>
          <cell r="EV2321">
            <v>8</v>
          </cell>
          <cell r="EW2321">
            <v>6</v>
          </cell>
          <cell r="EX2321">
            <v>13</v>
          </cell>
          <cell r="EY2321">
            <v>7</v>
          </cell>
          <cell r="FA2321">
            <v>11</v>
          </cell>
          <cell r="FB2321">
            <v>8</v>
          </cell>
          <cell r="FC2321">
            <v>6</v>
          </cell>
          <cell r="FD2321">
            <v>11</v>
          </cell>
          <cell r="FE2321">
            <v>8</v>
          </cell>
          <cell r="FG2321">
            <v>10</v>
          </cell>
          <cell r="FH2321">
            <v>13</v>
          </cell>
          <cell r="FI2321">
            <v>11</v>
          </cell>
          <cell r="FK2321">
            <v>7</v>
          </cell>
          <cell r="FM2321">
            <v>13</v>
          </cell>
          <cell r="FN2321">
            <v>5</v>
          </cell>
          <cell r="FO2321">
            <v>11</v>
          </cell>
          <cell r="FP2321">
            <v>6</v>
          </cell>
          <cell r="FQ2321">
            <v>12</v>
          </cell>
          <cell r="FT2321">
            <v>10</v>
          </cell>
          <cell r="FU2321">
            <v>9</v>
          </cell>
          <cell r="FW2321">
            <v>11</v>
          </cell>
          <cell r="FY2321">
            <v>13</v>
          </cell>
          <cell r="GA2321">
            <v>14</v>
          </cell>
        </row>
        <row r="2322">
          <cell r="BH2322">
            <v>62.5</v>
          </cell>
          <cell r="BI2322">
            <v>81.10138248847926</v>
          </cell>
          <cell r="BK2322">
            <v>58</v>
          </cell>
          <cell r="BL2322">
            <v>32</v>
          </cell>
          <cell r="BM2322">
            <v>75</v>
          </cell>
          <cell r="BN2322">
            <v>62</v>
          </cell>
          <cell r="BO2322">
            <v>68</v>
          </cell>
          <cell r="BP2322">
            <v>68</v>
          </cell>
          <cell r="BX2322">
            <v>75</v>
          </cell>
          <cell r="BZ2322">
            <v>138820.7445559561</v>
          </cell>
          <cell r="ER2322">
            <v>14</v>
          </cell>
          <cell r="ES2322">
            <v>13</v>
          </cell>
          <cell r="ET2322">
            <v>12</v>
          </cell>
          <cell r="EU2322">
            <v>11</v>
          </cell>
          <cell r="EV2322">
            <v>10</v>
          </cell>
          <cell r="EW2322">
            <v>9</v>
          </cell>
          <cell r="EX2322">
            <v>5</v>
          </cell>
          <cell r="EY2322">
            <v>12</v>
          </cell>
          <cell r="FA2322">
            <v>2</v>
          </cell>
          <cell r="FB2322">
            <v>13</v>
          </cell>
          <cell r="FC2322">
            <v>10</v>
          </cell>
          <cell r="FD2322">
            <v>5</v>
          </cell>
          <cell r="FE2322">
            <v>14</v>
          </cell>
          <cell r="FG2322">
            <v>11</v>
          </cell>
          <cell r="FH2322">
            <v>13</v>
          </cell>
          <cell r="FI2322">
            <v>8</v>
          </cell>
          <cell r="FK2322">
            <v>11</v>
          </cell>
          <cell r="FM2322">
            <v>11</v>
          </cell>
          <cell r="FN2322">
            <v>14</v>
          </cell>
          <cell r="FO2322">
            <v>9</v>
          </cell>
          <cell r="FP2322">
            <v>16</v>
          </cell>
          <cell r="FQ2322">
            <v>8</v>
          </cell>
          <cell r="FT2322">
            <v>16</v>
          </cell>
          <cell r="FU2322">
            <v>15</v>
          </cell>
          <cell r="FW2322">
            <v>4</v>
          </cell>
          <cell r="FY2322">
            <v>16</v>
          </cell>
          <cell r="GA2322">
            <v>8</v>
          </cell>
        </row>
        <row r="2323">
          <cell r="BH2323">
            <v>68.75</v>
          </cell>
          <cell r="BI2323">
            <v>84.104838709677423</v>
          </cell>
          <cell r="BK2323">
            <v>54</v>
          </cell>
          <cell r="BL2323">
            <v>40</v>
          </cell>
          <cell r="BM2323">
            <v>72</v>
          </cell>
          <cell r="BN2323">
            <v>57</v>
          </cell>
          <cell r="BO2323">
            <v>71</v>
          </cell>
          <cell r="BP2323">
            <v>62</v>
          </cell>
          <cell r="BX2323">
            <v>72</v>
          </cell>
          <cell r="BZ2323">
            <v>116484.72697860813</v>
          </cell>
          <cell r="ER2323">
            <v>8</v>
          </cell>
          <cell r="ES2323">
            <v>14</v>
          </cell>
          <cell r="ET2323">
            <v>12</v>
          </cell>
          <cell r="EU2323">
            <v>11</v>
          </cell>
          <cell r="EV2323">
            <v>12</v>
          </cell>
          <cell r="EW2323">
            <v>13</v>
          </cell>
          <cell r="EX2323">
            <v>8</v>
          </cell>
          <cell r="EY2323">
            <v>12</v>
          </cell>
          <cell r="FA2323">
            <v>5</v>
          </cell>
          <cell r="FB2323">
            <v>10</v>
          </cell>
          <cell r="FC2323">
            <v>12</v>
          </cell>
          <cell r="FD2323">
            <v>5</v>
          </cell>
          <cell r="FE2323">
            <v>13</v>
          </cell>
          <cell r="FG2323">
            <v>9</v>
          </cell>
          <cell r="FH2323">
            <v>10</v>
          </cell>
          <cell r="FI2323">
            <v>13</v>
          </cell>
          <cell r="FK2323">
            <v>11</v>
          </cell>
          <cell r="FM2323">
            <v>13</v>
          </cell>
          <cell r="FN2323">
            <v>15</v>
          </cell>
          <cell r="FO2323">
            <v>8</v>
          </cell>
          <cell r="FP2323">
            <v>11</v>
          </cell>
          <cell r="FQ2323">
            <v>5</v>
          </cell>
          <cell r="FT2323">
            <v>14</v>
          </cell>
          <cell r="FU2323">
            <v>12</v>
          </cell>
          <cell r="FW2323">
            <v>12</v>
          </cell>
          <cell r="FY2323">
            <v>16</v>
          </cell>
          <cell r="GA2323">
            <v>14</v>
          </cell>
        </row>
        <row r="2324">
          <cell r="BH2324">
            <v>68.75</v>
          </cell>
          <cell r="BI2324">
            <v>83.428571428571416</v>
          </cell>
          <cell r="BK2324">
            <v>76</v>
          </cell>
          <cell r="BL2324">
            <v>67</v>
          </cell>
          <cell r="BM2324">
            <v>54</v>
          </cell>
          <cell r="BN2324">
            <v>78</v>
          </cell>
          <cell r="BO2324">
            <v>67</v>
          </cell>
          <cell r="BP2324">
            <v>54</v>
          </cell>
          <cell r="BX2324">
            <v>78</v>
          </cell>
          <cell r="BZ2324">
            <v>195412.63182869885</v>
          </cell>
          <cell r="ER2324">
            <v>9</v>
          </cell>
          <cell r="ES2324">
            <v>11</v>
          </cell>
          <cell r="ET2324">
            <v>10</v>
          </cell>
          <cell r="EU2324">
            <v>6</v>
          </cell>
          <cell r="EV2324">
            <v>14</v>
          </cell>
          <cell r="EW2324">
            <v>7</v>
          </cell>
          <cell r="EX2324">
            <v>10</v>
          </cell>
          <cell r="EY2324">
            <v>8</v>
          </cell>
          <cell r="FA2324">
            <v>12</v>
          </cell>
          <cell r="FB2324">
            <v>18</v>
          </cell>
          <cell r="FC2324">
            <v>11</v>
          </cell>
          <cell r="FD2324">
            <v>18</v>
          </cell>
          <cell r="FE2324">
            <v>14</v>
          </cell>
          <cell r="FG2324">
            <v>16</v>
          </cell>
          <cell r="FH2324">
            <v>14</v>
          </cell>
          <cell r="FI2324">
            <v>13</v>
          </cell>
          <cell r="FK2324">
            <v>13</v>
          </cell>
          <cell r="FM2324">
            <v>16</v>
          </cell>
          <cell r="FN2324">
            <v>14</v>
          </cell>
          <cell r="FO2324">
            <v>14</v>
          </cell>
          <cell r="FP2324">
            <v>8</v>
          </cell>
          <cell r="FQ2324">
            <v>17</v>
          </cell>
          <cell r="FT2324">
            <v>10</v>
          </cell>
          <cell r="FU2324">
            <v>10</v>
          </cell>
          <cell r="FW2324">
            <v>10</v>
          </cell>
          <cell r="FY2324">
            <v>11</v>
          </cell>
          <cell r="GA2324">
            <v>13</v>
          </cell>
        </row>
        <row r="2325">
          <cell r="BH2325">
            <v>71.25</v>
          </cell>
          <cell r="BI2325">
            <v>81.456221198156683</v>
          </cell>
          <cell r="BK2325">
            <v>64</v>
          </cell>
          <cell r="BL2325">
            <v>60</v>
          </cell>
          <cell r="BM2325">
            <v>53</v>
          </cell>
          <cell r="BN2325">
            <v>66</v>
          </cell>
          <cell r="BO2325">
            <v>56</v>
          </cell>
          <cell r="BP2325">
            <v>62</v>
          </cell>
          <cell r="BX2325">
            <v>66</v>
          </cell>
          <cell r="BZ2325">
            <v>64664.878417588145</v>
          </cell>
          <cell r="ER2325">
            <v>13</v>
          </cell>
          <cell r="ES2325">
            <v>12</v>
          </cell>
          <cell r="ET2325">
            <v>10</v>
          </cell>
          <cell r="EU2325">
            <v>13</v>
          </cell>
          <cell r="EV2325">
            <v>13</v>
          </cell>
          <cell r="EW2325">
            <v>14</v>
          </cell>
          <cell r="EX2325">
            <v>14</v>
          </cell>
          <cell r="EY2325">
            <v>10</v>
          </cell>
          <cell r="FA2325">
            <v>9</v>
          </cell>
          <cell r="FB2325">
            <v>13</v>
          </cell>
          <cell r="FC2325">
            <v>16</v>
          </cell>
          <cell r="FD2325">
            <v>11</v>
          </cell>
          <cell r="FE2325">
            <v>12</v>
          </cell>
          <cell r="FG2325">
            <v>14</v>
          </cell>
          <cell r="FH2325">
            <v>12</v>
          </cell>
          <cell r="FI2325">
            <v>14</v>
          </cell>
          <cell r="FK2325">
            <v>12</v>
          </cell>
          <cell r="FM2325">
            <v>15</v>
          </cell>
          <cell r="FN2325">
            <v>7</v>
          </cell>
          <cell r="FO2325">
            <v>13</v>
          </cell>
          <cell r="FP2325">
            <v>13</v>
          </cell>
          <cell r="FQ2325">
            <v>12</v>
          </cell>
          <cell r="FT2325">
            <v>9</v>
          </cell>
          <cell r="FU2325">
            <v>8</v>
          </cell>
          <cell r="FW2325">
            <v>12</v>
          </cell>
          <cell r="FY2325">
            <v>10</v>
          </cell>
          <cell r="GA2325">
            <v>12</v>
          </cell>
        </row>
        <row r="2326">
          <cell r="BH2326">
            <v>65</v>
          </cell>
          <cell r="BI2326">
            <v>80.076612903225794</v>
          </cell>
          <cell r="BK2326">
            <v>60</v>
          </cell>
          <cell r="BL2326">
            <v>59</v>
          </cell>
          <cell r="BM2326">
            <v>57</v>
          </cell>
          <cell r="BN2326">
            <v>62</v>
          </cell>
          <cell r="BO2326">
            <v>59</v>
          </cell>
          <cell r="BP2326">
            <v>51</v>
          </cell>
          <cell r="BX2326">
            <v>62</v>
          </cell>
          <cell r="BZ2326">
            <v>36246.579402254458</v>
          </cell>
          <cell r="ER2326">
            <v>13</v>
          </cell>
          <cell r="ES2326">
            <v>10</v>
          </cell>
          <cell r="ET2326">
            <v>11</v>
          </cell>
          <cell r="EU2326">
            <v>7</v>
          </cell>
          <cell r="EV2326">
            <v>12</v>
          </cell>
          <cell r="EW2326">
            <v>6</v>
          </cell>
          <cell r="EX2326">
            <v>8</v>
          </cell>
          <cell r="EY2326">
            <v>12</v>
          </cell>
          <cell r="FA2326">
            <v>12</v>
          </cell>
          <cell r="FB2326">
            <v>12</v>
          </cell>
          <cell r="FC2326">
            <v>7</v>
          </cell>
          <cell r="FD2326">
            <v>13</v>
          </cell>
          <cell r="FE2326">
            <v>11</v>
          </cell>
          <cell r="FG2326">
            <v>10</v>
          </cell>
          <cell r="FH2326">
            <v>11</v>
          </cell>
          <cell r="FI2326">
            <v>9</v>
          </cell>
          <cell r="FK2326">
            <v>13</v>
          </cell>
          <cell r="FM2326">
            <v>13</v>
          </cell>
          <cell r="FN2326">
            <v>13</v>
          </cell>
          <cell r="FO2326">
            <v>13</v>
          </cell>
          <cell r="FP2326">
            <v>7</v>
          </cell>
          <cell r="FQ2326">
            <v>14</v>
          </cell>
          <cell r="FT2326">
            <v>12</v>
          </cell>
          <cell r="FU2326">
            <v>11</v>
          </cell>
          <cell r="FW2326">
            <v>12</v>
          </cell>
          <cell r="FY2326">
            <v>11</v>
          </cell>
          <cell r="GA2326">
            <v>12</v>
          </cell>
        </row>
        <row r="2327">
          <cell r="BH2327">
            <v>52.5</v>
          </cell>
          <cell r="BI2327">
            <v>64.052995391705068</v>
          </cell>
          <cell r="BK2327">
            <v>56</v>
          </cell>
          <cell r="BL2327">
            <v>38</v>
          </cell>
          <cell r="BM2327">
            <v>48</v>
          </cell>
          <cell r="BN2327">
            <v>58</v>
          </cell>
          <cell r="BO2327">
            <v>58</v>
          </cell>
          <cell r="BP2327">
            <v>51</v>
          </cell>
          <cell r="BX2327">
            <v>58</v>
          </cell>
          <cell r="BZ2327">
            <v>13429.387752358763</v>
          </cell>
          <cell r="ER2327">
            <v>11</v>
          </cell>
          <cell r="ES2327">
            <v>12</v>
          </cell>
          <cell r="ET2327">
            <v>11</v>
          </cell>
          <cell r="EU2327">
            <v>9</v>
          </cell>
          <cell r="EV2327">
            <v>12</v>
          </cell>
          <cell r="EW2327">
            <v>11</v>
          </cell>
          <cell r="EX2327">
            <v>7</v>
          </cell>
          <cell r="EY2327">
            <v>10</v>
          </cell>
          <cell r="FA2327">
            <v>7</v>
          </cell>
          <cell r="FB2327">
            <v>13</v>
          </cell>
          <cell r="FC2327">
            <v>14</v>
          </cell>
          <cell r="FD2327">
            <v>9</v>
          </cell>
          <cell r="FE2327">
            <v>11</v>
          </cell>
          <cell r="FG2327">
            <v>12</v>
          </cell>
          <cell r="FH2327">
            <v>11</v>
          </cell>
          <cell r="FI2327">
            <v>7</v>
          </cell>
          <cell r="FK2327">
            <v>11</v>
          </cell>
          <cell r="FM2327">
            <v>15</v>
          </cell>
          <cell r="FN2327">
            <v>15</v>
          </cell>
          <cell r="FO2327">
            <v>8</v>
          </cell>
          <cell r="FP2327">
            <v>9</v>
          </cell>
          <cell r="FQ2327">
            <v>9</v>
          </cell>
          <cell r="FT2327">
            <v>7</v>
          </cell>
          <cell r="FU2327">
            <v>9</v>
          </cell>
          <cell r="FW2327">
            <v>7</v>
          </cell>
          <cell r="FY2327">
            <v>7</v>
          </cell>
          <cell r="GA2327">
            <v>7</v>
          </cell>
        </row>
        <row r="2328">
          <cell r="BH2328">
            <v>47.5</v>
          </cell>
          <cell r="BI2328">
            <v>74.131336405529964</v>
          </cell>
          <cell r="BK2328">
            <v>60</v>
          </cell>
          <cell r="BL2328">
            <v>45</v>
          </cell>
          <cell r="BM2328">
            <v>68</v>
          </cell>
          <cell r="BN2328">
            <v>68</v>
          </cell>
          <cell r="BO2328">
            <v>74</v>
          </cell>
          <cell r="BP2328">
            <v>70</v>
          </cell>
          <cell r="BX2328">
            <v>74</v>
          </cell>
          <cell r="BZ2328">
            <v>105849.78706497727</v>
          </cell>
          <cell r="ER2328">
            <v>10</v>
          </cell>
          <cell r="ES2328">
            <v>10</v>
          </cell>
          <cell r="ET2328">
            <v>14</v>
          </cell>
          <cell r="EU2328">
            <v>14</v>
          </cell>
          <cell r="EV2328">
            <v>15</v>
          </cell>
          <cell r="EW2328">
            <v>15</v>
          </cell>
          <cell r="EX2328">
            <v>7</v>
          </cell>
          <cell r="EY2328">
            <v>14</v>
          </cell>
          <cell r="FA2328">
            <v>4</v>
          </cell>
          <cell r="FB2328">
            <v>15</v>
          </cell>
          <cell r="FC2328">
            <v>14</v>
          </cell>
          <cell r="FD2328">
            <v>8</v>
          </cell>
          <cell r="FE2328">
            <v>15</v>
          </cell>
          <cell r="FG2328">
            <v>14</v>
          </cell>
          <cell r="FH2328">
            <v>14</v>
          </cell>
          <cell r="FI2328">
            <v>15</v>
          </cell>
          <cell r="FK2328">
            <v>13</v>
          </cell>
          <cell r="FM2328">
            <v>14</v>
          </cell>
          <cell r="FN2328">
            <v>15</v>
          </cell>
          <cell r="FO2328">
            <v>14</v>
          </cell>
          <cell r="FP2328">
            <v>13</v>
          </cell>
          <cell r="FQ2328">
            <v>9</v>
          </cell>
          <cell r="FT2328">
            <v>14</v>
          </cell>
          <cell r="FU2328">
            <v>14</v>
          </cell>
          <cell r="FW2328">
            <v>10</v>
          </cell>
          <cell r="FY2328">
            <v>13</v>
          </cell>
          <cell r="GA2328">
            <v>11</v>
          </cell>
        </row>
        <row r="2329">
          <cell r="BH2329">
            <v>72.5</v>
          </cell>
          <cell r="BI2329">
            <v>82.294354838709666</v>
          </cell>
          <cell r="BK2329">
            <v>65</v>
          </cell>
          <cell r="BL2329">
            <v>53</v>
          </cell>
          <cell r="BM2329">
            <v>76</v>
          </cell>
          <cell r="BN2329">
            <v>78</v>
          </cell>
          <cell r="BO2329">
            <v>78</v>
          </cell>
          <cell r="BP2329">
            <v>88</v>
          </cell>
          <cell r="BX2329">
            <v>88</v>
          </cell>
          <cell r="BZ2329">
            <v>629799.22306303983</v>
          </cell>
          <cell r="ER2329">
            <v>11</v>
          </cell>
          <cell r="ES2329">
            <v>13</v>
          </cell>
          <cell r="ET2329">
            <v>15</v>
          </cell>
          <cell r="EU2329">
            <v>19</v>
          </cell>
          <cell r="EV2329">
            <v>14</v>
          </cell>
          <cell r="EW2329">
            <v>11</v>
          </cell>
          <cell r="EX2329">
            <v>12</v>
          </cell>
          <cell r="EY2329">
            <v>15</v>
          </cell>
          <cell r="FA2329">
            <v>4</v>
          </cell>
          <cell r="FB2329">
            <v>14</v>
          </cell>
          <cell r="FC2329">
            <v>15</v>
          </cell>
          <cell r="FD2329">
            <v>7</v>
          </cell>
          <cell r="FE2329">
            <v>17</v>
          </cell>
          <cell r="FG2329">
            <v>16</v>
          </cell>
          <cell r="FH2329">
            <v>18</v>
          </cell>
          <cell r="FI2329">
            <v>14</v>
          </cell>
          <cell r="FK2329">
            <v>14</v>
          </cell>
          <cell r="FM2329">
            <v>20</v>
          </cell>
          <cell r="FN2329">
            <v>15</v>
          </cell>
          <cell r="FO2329">
            <v>12</v>
          </cell>
          <cell r="FP2329">
            <v>17</v>
          </cell>
          <cell r="FQ2329">
            <v>6</v>
          </cell>
          <cell r="FT2329">
            <v>15</v>
          </cell>
          <cell r="FU2329">
            <v>14</v>
          </cell>
          <cell r="FW2329">
            <v>16</v>
          </cell>
          <cell r="FY2329">
            <v>15</v>
          </cell>
          <cell r="GA2329">
            <v>18</v>
          </cell>
        </row>
        <row r="2330">
          <cell r="BH2330">
            <v>65</v>
          </cell>
          <cell r="BI2330">
            <v>84.20276497695852</v>
          </cell>
          <cell r="BK2330">
            <v>57</v>
          </cell>
          <cell r="BL2330">
            <v>49</v>
          </cell>
          <cell r="BM2330">
            <v>70</v>
          </cell>
          <cell r="BN2330">
            <v>65</v>
          </cell>
          <cell r="BO2330">
            <v>70</v>
          </cell>
          <cell r="BP2330">
            <v>76</v>
          </cell>
          <cell r="BX2330">
            <v>76</v>
          </cell>
          <cell r="BZ2330">
            <v>185538.02405167924</v>
          </cell>
          <cell r="ER2330">
            <v>8</v>
          </cell>
          <cell r="ES2330">
            <v>11</v>
          </cell>
          <cell r="ET2330">
            <v>12</v>
          </cell>
          <cell r="EU2330">
            <v>16</v>
          </cell>
          <cell r="EV2330">
            <v>13</v>
          </cell>
          <cell r="EW2330">
            <v>7</v>
          </cell>
          <cell r="EX2330">
            <v>12</v>
          </cell>
          <cell r="EY2330">
            <v>14</v>
          </cell>
          <cell r="FA2330">
            <v>6</v>
          </cell>
          <cell r="FB2330">
            <v>11</v>
          </cell>
          <cell r="FC2330">
            <v>13</v>
          </cell>
          <cell r="FD2330">
            <v>6</v>
          </cell>
          <cell r="FE2330">
            <v>14</v>
          </cell>
          <cell r="FG2330">
            <v>15</v>
          </cell>
          <cell r="FH2330">
            <v>16</v>
          </cell>
          <cell r="FI2330">
            <v>16</v>
          </cell>
          <cell r="FK2330">
            <v>12</v>
          </cell>
          <cell r="FM2330">
            <v>16</v>
          </cell>
          <cell r="FN2330">
            <v>13</v>
          </cell>
          <cell r="FO2330">
            <v>9</v>
          </cell>
          <cell r="FP2330">
            <v>17</v>
          </cell>
          <cell r="FQ2330">
            <v>9</v>
          </cell>
          <cell r="FT2330">
            <v>13</v>
          </cell>
          <cell r="FU2330">
            <v>14</v>
          </cell>
          <cell r="FW2330">
            <v>12</v>
          </cell>
          <cell r="FY2330">
            <v>14</v>
          </cell>
          <cell r="GA2330">
            <v>13</v>
          </cell>
        </row>
        <row r="2331">
          <cell r="BH2331">
            <v>55</v>
          </cell>
          <cell r="BI2331">
            <v>72.258064516129025</v>
          </cell>
          <cell r="BK2331">
            <v>43</v>
          </cell>
          <cell r="BL2331">
            <v>34</v>
          </cell>
          <cell r="BM2331">
            <v>71</v>
          </cell>
          <cell r="BN2331">
            <v>50</v>
          </cell>
          <cell r="BO2331">
            <v>62</v>
          </cell>
          <cell r="BP2331">
            <v>73</v>
          </cell>
          <cell r="BX2331">
            <v>73</v>
          </cell>
          <cell r="BZ2331">
            <v>84750.864998114557</v>
          </cell>
          <cell r="ER2331">
            <v>3</v>
          </cell>
          <cell r="ES2331">
            <v>9</v>
          </cell>
          <cell r="ET2331">
            <v>13</v>
          </cell>
          <cell r="EU2331">
            <v>15</v>
          </cell>
          <cell r="EV2331">
            <v>14</v>
          </cell>
          <cell r="EW2331">
            <v>2</v>
          </cell>
          <cell r="EX2331">
            <v>7</v>
          </cell>
          <cell r="EY2331">
            <v>9</v>
          </cell>
          <cell r="FA2331">
            <v>6</v>
          </cell>
          <cell r="FB2331">
            <v>7</v>
          </cell>
          <cell r="FC2331">
            <v>10</v>
          </cell>
          <cell r="FD2331">
            <v>5</v>
          </cell>
          <cell r="FE2331">
            <v>14</v>
          </cell>
          <cell r="FG2331">
            <v>7</v>
          </cell>
          <cell r="FH2331">
            <v>11</v>
          </cell>
          <cell r="FI2331">
            <v>10</v>
          </cell>
          <cell r="FK2331">
            <v>8</v>
          </cell>
          <cell r="FM2331">
            <v>13</v>
          </cell>
          <cell r="FN2331">
            <v>14</v>
          </cell>
          <cell r="FO2331">
            <v>7</v>
          </cell>
          <cell r="FP2331">
            <v>13</v>
          </cell>
          <cell r="FQ2331">
            <v>6</v>
          </cell>
          <cell r="FT2331">
            <v>18</v>
          </cell>
          <cell r="FU2331">
            <v>11</v>
          </cell>
          <cell r="FW2331">
            <v>12</v>
          </cell>
          <cell r="FY2331">
            <v>15</v>
          </cell>
          <cell r="GA2331">
            <v>8</v>
          </cell>
        </row>
        <row r="2332">
          <cell r="BH2332">
            <v>66.25</v>
          </cell>
          <cell r="BI2332">
            <v>80.137096774193552</v>
          </cell>
          <cell r="BK2332">
            <v>45</v>
          </cell>
          <cell r="BL2332">
            <v>40</v>
          </cell>
          <cell r="BM2332">
            <v>70</v>
          </cell>
          <cell r="BN2332">
            <v>59</v>
          </cell>
          <cell r="BO2332">
            <v>64</v>
          </cell>
          <cell r="BP2332">
            <v>71</v>
          </cell>
          <cell r="BX2332">
            <v>71</v>
          </cell>
          <cell r="BZ2332">
            <v>100173.33333763028</v>
          </cell>
          <cell r="ER2332">
            <v>7</v>
          </cell>
          <cell r="ES2332">
            <v>9</v>
          </cell>
          <cell r="ET2332">
            <v>12</v>
          </cell>
          <cell r="EU2332">
            <v>13</v>
          </cell>
          <cell r="EV2332">
            <v>13</v>
          </cell>
          <cell r="EW2332">
            <v>8</v>
          </cell>
          <cell r="EX2332">
            <v>12</v>
          </cell>
          <cell r="EY2332">
            <v>12</v>
          </cell>
          <cell r="FA2332">
            <v>4</v>
          </cell>
          <cell r="FB2332">
            <v>10</v>
          </cell>
          <cell r="FC2332">
            <v>12</v>
          </cell>
          <cell r="FD2332">
            <v>4</v>
          </cell>
          <cell r="FE2332">
            <v>13</v>
          </cell>
          <cell r="FG2332">
            <v>8</v>
          </cell>
          <cell r="FH2332">
            <v>7</v>
          </cell>
          <cell r="FI2332">
            <v>12</v>
          </cell>
          <cell r="FK2332">
            <v>10</v>
          </cell>
          <cell r="FM2332">
            <v>15</v>
          </cell>
          <cell r="FN2332">
            <v>13</v>
          </cell>
          <cell r="FO2332">
            <v>6</v>
          </cell>
          <cell r="FP2332">
            <v>16</v>
          </cell>
          <cell r="FQ2332">
            <v>5</v>
          </cell>
          <cell r="FT2332">
            <v>14</v>
          </cell>
          <cell r="FU2332">
            <v>14</v>
          </cell>
          <cell r="FW2332">
            <v>12</v>
          </cell>
          <cell r="FY2332">
            <v>14</v>
          </cell>
          <cell r="GA2332">
            <v>13</v>
          </cell>
        </row>
        <row r="2333">
          <cell r="BH2333">
            <v>55</v>
          </cell>
          <cell r="BI2333">
            <v>81.431451612903231</v>
          </cell>
          <cell r="BK2333">
            <v>45</v>
          </cell>
          <cell r="BL2333">
            <v>52</v>
          </cell>
          <cell r="BM2333">
            <v>61</v>
          </cell>
          <cell r="BN2333">
            <v>56</v>
          </cell>
          <cell r="BO2333">
            <v>57</v>
          </cell>
          <cell r="BP2333">
            <v>66</v>
          </cell>
          <cell r="BX2333">
            <v>66</v>
          </cell>
          <cell r="BZ2333">
            <v>48974.917262561932</v>
          </cell>
          <cell r="ER2333">
            <v>4</v>
          </cell>
          <cell r="ES2333">
            <v>7</v>
          </cell>
          <cell r="ET2333">
            <v>10</v>
          </cell>
          <cell r="EU2333">
            <v>13</v>
          </cell>
          <cell r="EV2333">
            <v>10</v>
          </cell>
          <cell r="EW2333">
            <v>5</v>
          </cell>
          <cell r="EX2333">
            <v>15</v>
          </cell>
          <cell r="EY2333">
            <v>12</v>
          </cell>
          <cell r="FA2333">
            <v>7</v>
          </cell>
          <cell r="FB2333">
            <v>8</v>
          </cell>
          <cell r="FC2333">
            <v>12</v>
          </cell>
          <cell r="FD2333">
            <v>6</v>
          </cell>
          <cell r="FE2333">
            <v>11</v>
          </cell>
          <cell r="FG2333">
            <v>11</v>
          </cell>
          <cell r="FH2333">
            <v>12</v>
          </cell>
          <cell r="FI2333">
            <v>10</v>
          </cell>
          <cell r="FK2333">
            <v>7</v>
          </cell>
          <cell r="FM2333">
            <v>13</v>
          </cell>
          <cell r="FN2333">
            <v>8</v>
          </cell>
          <cell r="FO2333">
            <v>7</v>
          </cell>
          <cell r="FP2333">
            <v>12</v>
          </cell>
          <cell r="FQ2333">
            <v>7</v>
          </cell>
          <cell r="FT2333">
            <v>12</v>
          </cell>
          <cell r="FU2333">
            <v>10</v>
          </cell>
          <cell r="FW2333">
            <v>16</v>
          </cell>
          <cell r="FY2333">
            <v>13</v>
          </cell>
          <cell r="GA2333">
            <v>16</v>
          </cell>
        </row>
        <row r="2334">
          <cell r="BH2334">
            <v>60</v>
          </cell>
          <cell r="BI2334">
            <v>69.721198156682021</v>
          </cell>
          <cell r="BK2334">
            <v>50</v>
          </cell>
          <cell r="BL2334">
            <v>46.666666666666664</v>
          </cell>
          <cell r="BM2334">
            <v>32</v>
          </cell>
          <cell r="BN2334">
            <v>42.333333333333336</v>
          </cell>
          <cell r="BO2334">
            <v>41</v>
          </cell>
          <cell r="BP2334">
            <v>41.333333333333336</v>
          </cell>
          <cell r="BX2334">
            <v>79.8</v>
          </cell>
          <cell r="BZ2334">
            <v>236799.62390247665</v>
          </cell>
          <cell r="ER2334">
            <v>6</v>
          </cell>
          <cell r="ES2334">
            <v>6</v>
          </cell>
          <cell r="ET2334">
            <v>3.3333333333333335</v>
          </cell>
          <cell r="EU2334">
            <v>7</v>
          </cell>
          <cell r="EV2334">
            <v>5</v>
          </cell>
          <cell r="EW2334">
            <v>9</v>
          </cell>
          <cell r="EX2334">
            <v>8</v>
          </cell>
          <cell r="EY2334">
            <v>7</v>
          </cell>
          <cell r="FA2334">
            <v>8</v>
          </cell>
          <cell r="FB2334">
            <v>9.3333333333333339</v>
          </cell>
          <cell r="FC2334">
            <v>3</v>
          </cell>
          <cell r="FD2334">
            <v>10</v>
          </cell>
          <cell r="FE2334">
            <v>8</v>
          </cell>
          <cell r="FG2334">
            <v>9.3333333333333339</v>
          </cell>
          <cell r="FH2334">
            <v>11</v>
          </cell>
          <cell r="FI2334">
            <v>8.6666666666666661</v>
          </cell>
          <cell r="FK2334">
            <v>5</v>
          </cell>
          <cell r="FM2334">
            <v>15</v>
          </cell>
          <cell r="FN2334">
            <v>8</v>
          </cell>
          <cell r="FO2334">
            <v>8</v>
          </cell>
          <cell r="FP2334">
            <v>2</v>
          </cell>
          <cell r="FQ2334">
            <v>10.666666666666666</v>
          </cell>
          <cell r="FT2334">
            <v>6.666666666666667</v>
          </cell>
          <cell r="FU2334">
            <v>7.333333333333333</v>
          </cell>
          <cell r="FW2334">
            <v>10.666666666666666</v>
          </cell>
          <cell r="FY2334">
            <v>6.666666666666667</v>
          </cell>
          <cell r="GA2334">
            <v>12</v>
          </cell>
        </row>
        <row r="2335">
          <cell r="BH2335">
            <v>60</v>
          </cell>
          <cell r="BI2335">
            <v>76.141129032258064</v>
          </cell>
          <cell r="BK2335">
            <v>76</v>
          </cell>
          <cell r="BL2335">
            <v>72</v>
          </cell>
          <cell r="BM2335">
            <v>72</v>
          </cell>
          <cell r="BN2335">
            <v>74</v>
          </cell>
          <cell r="BO2335">
            <v>69</v>
          </cell>
          <cell r="BP2335">
            <v>53</v>
          </cell>
          <cell r="BX2335">
            <v>76</v>
          </cell>
          <cell r="BZ2335">
            <v>146430.46848447216</v>
          </cell>
          <cell r="ER2335">
            <v>8</v>
          </cell>
          <cell r="ES2335">
            <v>16</v>
          </cell>
          <cell r="ET2335">
            <v>14</v>
          </cell>
          <cell r="EU2335">
            <v>8</v>
          </cell>
          <cell r="EV2335">
            <v>14</v>
          </cell>
          <cell r="EW2335">
            <v>9</v>
          </cell>
          <cell r="EX2335">
            <v>15</v>
          </cell>
          <cell r="EY2335">
            <v>9</v>
          </cell>
          <cell r="FA2335">
            <v>11</v>
          </cell>
          <cell r="FB2335">
            <v>16</v>
          </cell>
          <cell r="FC2335">
            <v>8</v>
          </cell>
          <cell r="FD2335">
            <v>16</v>
          </cell>
          <cell r="FE2335">
            <v>14</v>
          </cell>
          <cell r="FG2335">
            <v>15</v>
          </cell>
          <cell r="FH2335">
            <v>10</v>
          </cell>
          <cell r="FI2335">
            <v>14</v>
          </cell>
          <cell r="FK2335">
            <v>12</v>
          </cell>
          <cell r="FM2335">
            <v>8</v>
          </cell>
          <cell r="FN2335">
            <v>14</v>
          </cell>
          <cell r="FO2335">
            <v>14</v>
          </cell>
          <cell r="FP2335">
            <v>13</v>
          </cell>
          <cell r="FQ2335">
            <v>12</v>
          </cell>
          <cell r="FT2335">
            <v>9</v>
          </cell>
          <cell r="FU2335">
            <v>13</v>
          </cell>
          <cell r="FW2335">
            <v>15</v>
          </cell>
          <cell r="FY2335">
            <v>11</v>
          </cell>
          <cell r="GA2335">
            <v>16</v>
          </cell>
        </row>
        <row r="2336">
          <cell r="BH2336">
            <v>65</v>
          </cell>
          <cell r="BI2336">
            <v>74.092165898617509</v>
          </cell>
          <cell r="BK2336">
            <v>72</v>
          </cell>
          <cell r="BL2336">
            <v>87</v>
          </cell>
          <cell r="BM2336">
            <v>52</v>
          </cell>
          <cell r="BN2336">
            <v>67</v>
          </cell>
          <cell r="BO2336">
            <v>52</v>
          </cell>
          <cell r="BP2336">
            <v>56</v>
          </cell>
          <cell r="BX2336">
            <v>87</v>
          </cell>
          <cell r="BZ2336">
            <v>293117.93044563284</v>
          </cell>
          <cell r="ER2336">
            <v>4</v>
          </cell>
          <cell r="ES2336">
            <v>6</v>
          </cell>
          <cell r="ET2336">
            <v>4</v>
          </cell>
          <cell r="EU2336">
            <v>9</v>
          </cell>
          <cell r="EV2336">
            <v>11</v>
          </cell>
          <cell r="EW2336">
            <v>5</v>
          </cell>
          <cell r="EX2336">
            <v>16</v>
          </cell>
          <cell r="EY2336">
            <v>6</v>
          </cell>
          <cell r="FA2336">
            <v>18</v>
          </cell>
          <cell r="FB2336">
            <v>16</v>
          </cell>
          <cell r="FC2336">
            <v>6</v>
          </cell>
          <cell r="FD2336">
            <v>17</v>
          </cell>
          <cell r="FE2336">
            <v>10</v>
          </cell>
          <cell r="FG2336">
            <v>17</v>
          </cell>
          <cell r="FH2336">
            <v>17</v>
          </cell>
          <cell r="FI2336">
            <v>14</v>
          </cell>
          <cell r="FK2336">
            <v>5</v>
          </cell>
          <cell r="FM2336">
            <v>16</v>
          </cell>
          <cell r="FN2336">
            <v>4</v>
          </cell>
          <cell r="FO2336">
            <v>17</v>
          </cell>
          <cell r="FP2336">
            <v>8</v>
          </cell>
          <cell r="FQ2336">
            <v>18</v>
          </cell>
          <cell r="FT2336">
            <v>10</v>
          </cell>
          <cell r="FU2336">
            <v>10</v>
          </cell>
          <cell r="FW2336">
            <v>13</v>
          </cell>
          <cell r="FY2336">
            <v>10</v>
          </cell>
          <cell r="GA2336">
            <v>18</v>
          </cell>
        </row>
        <row r="2337">
          <cell r="BH2337">
            <v>66.25</v>
          </cell>
          <cell r="BI2337">
            <v>67.205069124423957</v>
          </cell>
          <cell r="BK2337">
            <v>72</v>
          </cell>
          <cell r="BL2337">
            <v>84</v>
          </cell>
          <cell r="BM2337">
            <v>57</v>
          </cell>
          <cell r="BN2337">
            <v>61</v>
          </cell>
          <cell r="BO2337">
            <v>51</v>
          </cell>
          <cell r="BP2337">
            <v>58</v>
          </cell>
          <cell r="BX2337">
            <v>84</v>
          </cell>
          <cell r="BZ2337">
            <v>216593.93374925718</v>
          </cell>
          <cell r="ER2337">
            <v>4</v>
          </cell>
          <cell r="ES2337">
            <v>14</v>
          </cell>
          <cell r="ET2337">
            <v>6</v>
          </cell>
          <cell r="EU2337">
            <v>8</v>
          </cell>
          <cell r="EV2337">
            <v>9</v>
          </cell>
          <cell r="EW2337">
            <v>3</v>
          </cell>
          <cell r="EX2337">
            <v>17</v>
          </cell>
          <cell r="EY2337">
            <v>5</v>
          </cell>
          <cell r="FA2337">
            <v>17</v>
          </cell>
          <cell r="FB2337">
            <v>12</v>
          </cell>
          <cell r="FC2337">
            <v>10</v>
          </cell>
          <cell r="FD2337">
            <v>15</v>
          </cell>
          <cell r="FE2337">
            <v>9</v>
          </cell>
          <cell r="FG2337">
            <v>14</v>
          </cell>
          <cell r="FH2337">
            <v>17</v>
          </cell>
          <cell r="FI2337">
            <v>14</v>
          </cell>
          <cell r="FK2337">
            <v>7</v>
          </cell>
          <cell r="FM2337">
            <v>17</v>
          </cell>
          <cell r="FN2337">
            <v>6</v>
          </cell>
          <cell r="FO2337">
            <v>18</v>
          </cell>
          <cell r="FP2337">
            <v>7</v>
          </cell>
          <cell r="FQ2337">
            <v>16</v>
          </cell>
          <cell r="FT2337">
            <v>10</v>
          </cell>
          <cell r="FU2337">
            <v>11</v>
          </cell>
          <cell r="FW2337">
            <v>16</v>
          </cell>
          <cell r="FY2337">
            <v>9</v>
          </cell>
          <cell r="GA2337">
            <v>16</v>
          </cell>
        </row>
        <row r="2338">
          <cell r="BH2338">
            <v>82.5</v>
          </cell>
          <cell r="BI2338">
            <v>76.437788018433181</v>
          </cell>
          <cell r="BK2338">
            <v>65</v>
          </cell>
          <cell r="BL2338">
            <v>82</v>
          </cell>
          <cell r="BM2338">
            <v>51</v>
          </cell>
          <cell r="BN2338">
            <v>69</v>
          </cell>
          <cell r="BO2338">
            <v>62</v>
          </cell>
          <cell r="BP2338">
            <v>57</v>
          </cell>
          <cell r="BX2338">
            <v>82</v>
          </cell>
          <cell r="BZ2338">
            <v>271996.23014447116</v>
          </cell>
          <cell r="ER2338">
            <v>3</v>
          </cell>
          <cell r="ES2338">
            <v>5</v>
          </cell>
          <cell r="ET2338">
            <v>7</v>
          </cell>
          <cell r="EU2338">
            <v>6</v>
          </cell>
          <cell r="EV2338">
            <v>11</v>
          </cell>
          <cell r="EW2338">
            <v>10</v>
          </cell>
          <cell r="EX2338">
            <v>19</v>
          </cell>
          <cell r="EY2338">
            <v>10</v>
          </cell>
          <cell r="FA2338">
            <v>13</v>
          </cell>
          <cell r="FB2338">
            <v>10</v>
          </cell>
          <cell r="FC2338">
            <v>9</v>
          </cell>
          <cell r="FD2338">
            <v>15</v>
          </cell>
          <cell r="FE2338">
            <v>9</v>
          </cell>
          <cell r="FG2338">
            <v>15</v>
          </cell>
          <cell r="FH2338">
            <v>17</v>
          </cell>
          <cell r="FI2338">
            <v>14</v>
          </cell>
          <cell r="FK2338">
            <v>10</v>
          </cell>
          <cell r="FM2338">
            <v>17</v>
          </cell>
          <cell r="FN2338">
            <v>12</v>
          </cell>
          <cell r="FO2338">
            <v>19</v>
          </cell>
          <cell r="FP2338">
            <v>10</v>
          </cell>
          <cell r="FQ2338">
            <v>15</v>
          </cell>
          <cell r="FT2338">
            <v>8</v>
          </cell>
          <cell r="FU2338">
            <v>11</v>
          </cell>
          <cell r="FW2338">
            <v>16</v>
          </cell>
          <cell r="FY2338">
            <v>8</v>
          </cell>
          <cell r="GA2338">
            <v>16</v>
          </cell>
        </row>
        <row r="2339">
          <cell r="BH2339">
            <v>85</v>
          </cell>
          <cell r="BI2339">
            <v>68.788018433179715</v>
          </cell>
          <cell r="BK2339">
            <v>71</v>
          </cell>
          <cell r="BL2339">
            <v>80</v>
          </cell>
          <cell r="BM2339">
            <v>48</v>
          </cell>
          <cell r="BN2339">
            <v>77</v>
          </cell>
          <cell r="BO2339">
            <v>58</v>
          </cell>
          <cell r="BP2339">
            <v>54</v>
          </cell>
          <cell r="BX2339">
            <v>80</v>
          </cell>
          <cell r="BZ2339">
            <v>216593.93374925718</v>
          </cell>
          <cell r="ER2339">
            <v>9</v>
          </cell>
          <cell r="ES2339">
            <v>9</v>
          </cell>
          <cell r="ET2339">
            <v>8</v>
          </cell>
          <cell r="EU2339">
            <v>7</v>
          </cell>
          <cell r="EV2339">
            <v>12</v>
          </cell>
          <cell r="EW2339">
            <v>10</v>
          </cell>
          <cell r="EX2339">
            <v>15</v>
          </cell>
          <cell r="EY2339">
            <v>10</v>
          </cell>
          <cell r="FA2339">
            <v>15</v>
          </cell>
          <cell r="FB2339">
            <v>12</v>
          </cell>
          <cell r="FC2339">
            <v>17</v>
          </cell>
          <cell r="FD2339">
            <v>16</v>
          </cell>
          <cell r="FE2339">
            <v>12</v>
          </cell>
          <cell r="FG2339">
            <v>15</v>
          </cell>
          <cell r="FH2339">
            <v>20</v>
          </cell>
          <cell r="FI2339">
            <v>14</v>
          </cell>
          <cell r="FK2339">
            <v>13</v>
          </cell>
          <cell r="FM2339">
            <v>18</v>
          </cell>
          <cell r="FN2339">
            <v>8</v>
          </cell>
          <cell r="FO2339">
            <v>20</v>
          </cell>
          <cell r="FP2339">
            <v>7</v>
          </cell>
          <cell r="FQ2339">
            <v>17</v>
          </cell>
          <cell r="FT2339">
            <v>8</v>
          </cell>
          <cell r="FU2339">
            <v>8</v>
          </cell>
          <cell r="FW2339">
            <v>14</v>
          </cell>
          <cell r="FY2339">
            <v>9</v>
          </cell>
          <cell r="GA2339">
            <v>13</v>
          </cell>
        </row>
        <row r="2340">
          <cell r="BH2340">
            <v>75</v>
          </cell>
          <cell r="BI2340">
            <v>71.072580645161295</v>
          </cell>
          <cell r="BK2340">
            <v>68</v>
          </cell>
          <cell r="BL2340">
            <v>70</v>
          </cell>
          <cell r="BM2340">
            <v>58</v>
          </cell>
          <cell r="BN2340">
            <v>61</v>
          </cell>
          <cell r="BO2340">
            <v>55</v>
          </cell>
          <cell r="BP2340">
            <v>54</v>
          </cell>
          <cell r="BX2340">
            <v>70</v>
          </cell>
          <cell r="BZ2340">
            <v>78982.815565932688</v>
          </cell>
          <cell r="ER2340">
            <v>8</v>
          </cell>
          <cell r="ES2340">
            <v>14</v>
          </cell>
          <cell r="ET2340">
            <v>6</v>
          </cell>
          <cell r="EU2340">
            <v>5</v>
          </cell>
          <cell r="EV2340">
            <v>10</v>
          </cell>
          <cell r="EW2340">
            <v>8</v>
          </cell>
          <cell r="EX2340">
            <v>15</v>
          </cell>
          <cell r="EY2340">
            <v>11</v>
          </cell>
          <cell r="FA2340">
            <v>14</v>
          </cell>
          <cell r="FB2340">
            <v>11</v>
          </cell>
          <cell r="FC2340">
            <v>7</v>
          </cell>
          <cell r="FD2340">
            <v>13</v>
          </cell>
          <cell r="FE2340">
            <v>11</v>
          </cell>
          <cell r="FG2340">
            <v>14</v>
          </cell>
          <cell r="FH2340">
            <v>15</v>
          </cell>
          <cell r="FI2340">
            <v>12</v>
          </cell>
          <cell r="FK2340">
            <v>9</v>
          </cell>
          <cell r="FM2340">
            <v>15</v>
          </cell>
          <cell r="FN2340">
            <v>7</v>
          </cell>
          <cell r="FO2340">
            <v>16</v>
          </cell>
          <cell r="FP2340">
            <v>11</v>
          </cell>
          <cell r="FQ2340">
            <v>13</v>
          </cell>
          <cell r="FT2340">
            <v>12</v>
          </cell>
          <cell r="FU2340">
            <v>13</v>
          </cell>
          <cell r="FW2340">
            <v>10</v>
          </cell>
          <cell r="FY2340">
            <v>12</v>
          </cell>
          <cell r="GA2340">
            <v>12</v>
          </cell>
        </row>
        <row r="2341">
          <cell r="BH2341">
            <v>88.75</v>
          </cell>
          <cell r="BI2341">
            <v>76.078341013824883</v>
          </cell>
          <cell r="BK2341">
            <v>73</v>
          </cell>
          <cell r="BL2341">
            <v>53</v>
          </cell>
          <cell r="BM2341">
            <v>55</v>
          </cell>
          <cell r="BN2341">
            <v>80</v>
          </cell>
          <cell r="BO2341">
            <v>62</v>
          </cell>
          <cell r="BP2341">
            <v>53</v>
          </cell>
          <cell r="BX2341">
            <v>80</v>
          </cell>
          <cell r="BZ2341">
            <v>249093.04072124578</v>
          </cell>
          <cell r="ER2341">
            <v>8</v>
          </cell>
          <cell r="ES2341">
            <v>12</v>
          </cell>
          <cell r="ET2341">
            <v>9</v>
          </cell>
          <cell r="EU2341">
            <v>6</v>
          </cell>
          <cell r="EV2341">
            <v>16</v>
          </cell>
          <cell r="EW2341">
            <v>6</v>
          </cell>
          <cell r="EX2341">
            <v>9</v>
          </cell>
          <cell r="EY2341">
            <v>9</v>
          </cell>
          <cell r="FA2341">
            <v>9</v>
          </cell>
          <cell r="FB2341">
            <v>16</v>
          </cell>
          <cell r="FC2341">
            <v>8</v>
          </cell>
          <cell r="FD2341">
            <v>11</v>
          </cell>
          <cell r="FE2341">
            <v>14</v>
          </cell>
          <cell r="FG2341">
            <v>16</v>
          </cell>
          <cell r="FH2341">
            <v>10</v>
          </cell>
          <cell r="FI2341">
            <v>14</v>
          </cell>
          <cell r="FK2341">
            <v>12</v>
          </cell>
          <cell r="FM2341">
            <v>13</v>
          </cell>
          <cell r="FN2341">
            <v>9</v>
          </cell>
          <cell r="FO2341">
            <v>12</v>
          </cell>
          <cell r="FP2341">
            <v>8</v>
          </cell>
          <cell r="FQ2341">
            <v>13</v>
          </cell>
          <cell r="FT2341">
            <v>12</v>
          </cell>
          <cell r="FU2341">
            <v>13</v>
          </cell>
          <cell r="FW2341">
            <v>13</v>
          </cell>
          <cell r="FY2341">
            <v>12</v>
          </cell>
          <cell r="GA2341">
            <v>10</v>
          </cell>
        </row>
        <row r="2342">
          <cell r="BH2342">
            <v>63.75</v>
          </cell>
          <cell r="BI2342">
            <v>65.481566820276498</v>
          </cell>
          <cell r="BK2342">
            <v>58</v>
          </cell>
          <cell r="BL2342">
            <v>41</v>
          </cell>
          <cell r="BM2342">
            <v>61</v>
          </cell>
          <cell r="BN2342">
            <v>77</v>
          </cell>
          <cell r="BO2342">
            <v>66</v>
          </cell>
          <cell r="BP2342">
            <v>51</v>
          </cell>
          <cell r="BX2342">
            <v>77</v>
          </cell>
          <cell r="BZ2342">
            <v>119695.14132374956</v>
          </cell>
          <cell r="ER2342">
            <v>9</v>
          </cell>
          <cell r="ES2342">
            <v>10</v>
          </cell>
          <cell r="ET2342">
            <v>13</v>
          </cell>
          <cell r="EU2342">
            <v>7</v>
          </cell>
          <cell r="EV2342">
            <v>17</v>
          </cell>
          <cell r="EW2342">
            <v>12</v>
          </cell>
          <cell r="EX2342">
            <v>5</v>
          </cell>
          <cell r="EY2342">
            <v>8</v>
          </cell>
          <cell r="FA2342">
            <v>7</v>
          </cell>
          <cell r="FB2342">
            <v>15</v>
          </cell>
          <cell r="FC2342">
            <v>10</v>
          </cell>
          <cell r="FD2342">
            <v>8</v>
          </cell>
          <cell r="FE2342">
            <v>15</v>
          </cell>
          <cell r="FG2342">
            <v>12</v>
          </cell>
          <cell r="FH2342">
            <v>9</v>
          </cell>
          <cell r="FI2342">
            <v>15</v>
          </cell>
          <cell r="FK2342">
            <v>18</v>
          </cell>
          <cell r="FM2342">
            <v>7</v>
          </cell>
          <cell r="FN2342">
            <v>13</v>
          </cell>
          <cell r="FO2342">
            <v>10</v>
          </cell>
          <cell r="FP2342">
            <v>11</v>
          </cell>
          <cell r="FQ2342">
            <v>9</v>
          </cell>
          <cell r="FT2342">
            <v>11</v>
          </cell>
          <cell r="FU2342">
            <v>14</v>
          </cell>
          <cell r="FW2342">
            <v>8</v>
          </cell>
          <cell r="FY2342">
            <v>10</v>
          </cell>
          <cell r="GA2342">
            <v>10</v>
          </cell>
        </row>
        <row r="2343">
          <cell r="BH2343">
            <v>76.25</v>
          </cell>
          <cell r="BI2343">
            <v>71.661290322580641</v>
          </cell>
          <cell r="BK2343">
            <v>71</v>
          </cell>
          <cell r="BL2343">
            <v>64</v>
          </cell>
          <cell r="BM2343">
            <v>58</v>
          </cell>
          <cell r="BN2343">
            <v>73</v>
          </cell>
          <cell r="BO2343">
            <v>56</v>
          </cell>
          <cell r="BP2343">
            <v>51</v>
          </cell>
          <cell r="BX2343">
            <v>73</v>
          </cell>
          <cell r="BZ2343">
            <v>108795.27762875949</v>
          </cell>
          <cell r="ER2343">
            <v>8</v>
          </cell>
          <cell r="ES2343">
            <v>13</v>
          </cell>
          <cell r="ET2343">
            <v>10</v>
          </cell>
          <cell r="EU2343">
            <v>5</v>
          </cell>
          <cell r="EV2343">
            <v>14</v>
          </cell>
          <cell r="EW2343">
            <v>8</v>
          </cell>
          <cell r="EX2343">
            <v>14</v>
          </cell>
          <cell r="EY2343">
            <v>7</v>
          </cell>
          <cell r="FA2343">
            <v>13</v>
          </cell>
          <cell r="FB2343">
            <v>15</v>
          </cell>
          <cell r="FC2343">
            <v>5</v>
          </cell>
          <cell r="FD2343">
            <v>14</v>
          </cell>
          <cell r="FE2343">
            <v>13</v>
          </cell>
          <cell r="FG2343">
            <v>14</v>
          </cell>
          <cell r="FH2343">
            <v>15</v>
          </cell>
          <cell r="FI2343">
            <v>15</v>
          </cell>
          <cell r="FK2343">
            <v>11</v>
          </cell>
          <cell r="FM2343">
            <v>16</v>
          </cell>
          <cell r="FN2343">
            <v>6</v>
          </cell>
          <cell r="FO2343">
            <v>15</v>
          </cell>
          <cell r="FP2343">
            <v>6</v>
          </cell>
          <cell r="FQ2343">
            <v>14</v>
          </cell>
          <cell r="FT2343">
            <v>11</v>
          </cell>
          <cell r="FU2343">
            <v>12</v>
          </cell>
          <cell r="FW2343">
            <v>12</v>
          </cell>
          <cell r="FY2343">
            <v>12</v>
          </cell>
          <cell r="GA2343">
            <v>8</v>
          </cell>
        </row>
        <row r="2344">
          <cell r="BH2344">
            <v>51.25</v>
          </cell>
          <cell r="BI2344">
            <v>78.616935483870961</v>
          </cell>
          <cell r="BK2344">
            <v>58</v>
          </cell>
          <cell r="BL2344">
            <v>36</v>
          </cell>
          <cell r="BM2344">
            <v>77</v>
          </cell>
          <cell r="BN2344">
            <v>76</v>
          </cell>
          <cell r="BO2344">
            <v>82</v>
          </cell>
          <cell r="BP2344">
            <v>60</v>
          </cell>
          <cell r="BX2344">
            <v>82</v>
          </cell>
          <cell r="BZ2344">
            <v>230860.17166764033</v>
          </cell>
          <cell r="ER2344">
            <v>8</v>
          </cell>
          <cell r="ES2344">
            <v>15</v>
          </cell>
          <cell r="ET2344">
            <v>16</v>
          </cell>
          <cell r="EU2344">
            <v>10</v>
          </cell>
          <cell r="EV2344">
            <v>17</v>
          </cell>
          <cell r="EW2344">
            <v>14</v>
          </cell>
          <cell r="EX2344">
            <v>9</v>
          </cell>
          <cell r="EY2344">
            <v>17</v>
          </cell>
          <cell r="FA2344">
            <v>3</v>
          </cell>
          <cell r="FB2344">
            <v>14</v>
          </cell>
          <cell r="FC2344">
            <v>10</v>
          </cell>
          <cell r="FD2344">
            <v>6</v>
          </cell>
          <cell r="FE2344">
            <v>17</v>
          </cell>
          <cell r="FG2344">
            <v>7</v>
          </cell>
          <cell r="FH2344">
            <v>15</v>
          </cell>
          <cell r="FI2344">
            <v>6</v>
          </cell>
          <cell r="FK2344">
            <v>13</v>
          </cell>
          <cell r="FM2344">
            <v>12</v>
          </cell>
          <cell r="FN2344">
            <v>18</v>
          </cell>
          <cell r="FO2344">
            <v>4</v>
          </cell>
          <cell r="FP2344">
            <v>8</v>
          </cell>
          <cell r="FQ2344">
            <v>6</v>
          </cell>
          <cell r="FT2344">
            <v>13</v>
          </cell>
          <cell r="FU2344">
            <v>13</v>
          </cell>
          <cell r="FW2344">
            <v>14</v>
          </cell>
          <cell r="FY2344">
            <v>16</v>
          </cell>
          <cell r="GA2344">
            <v>14</v>
          </cell>
        </row>
        <row r="2345">
          <cell r="BH2345">
            <v>53.75</v>
          </cell>
          <cell r="BI2345">
            <v>77.753456221198149</v>
          </cell>
          <cell r="BK2345">
            <v>59</v>
          </cell>
          <cell r="BL2345">
            <v>32</v>
          </cell>
          <cell r="BM2345">
            <v>78</v>
          </cell>
          <cell r="BN2345">
            <v>70</v>
          </cell>
          <cell r="BO2345">
            <v>80</v>
          </cell>
          <cell r="BP2345">
            <v>79</v>
          </cell>
          <cell r="BX2345">
            <v>80</v>
          </cell>
          <cell r="BZ2345">
            <v>225055.19128416266</v>
          </cell>
          <cell r="ER2345">
            <v>14</v>
          </cell>
          <cell r="ES2345">
            <v>13</v>
          </cell>
          <cell r="ET2345">
            <v>16</v>
          </cell>
          <cell r="EU2345">
            <v>12</v>
          </cell>
          <cell r="EV2345">
            <v>16</v>
          </cell>
          <cell r="EW2345">
            <v>12</v>
          </cell>
          <cell r="EX2345">
            <v>7</v>
          </cell>
          <cell r="EY2345">
            <v>15</v>
          </cell>
          <cell r="FA2345">
            <v>5</v>
          </cell>
          <cell r="FB2345">
            <v>14</v>
          </cell>
          <cell r="FC2345">
            <v>14</v>
          </cell>
          <cell r="FD2345">
            <v>7</v>
          </cell>
          <cell r="FE2345">
            <v>17</v>
          </cell>
          <cell r="FG2345">
            <v>12</v>
          </cell>
          <cell r="FH2345">
            <v>12</v>
          </cell>
          <cell r="FI2345">
            <v>12</v>
          </cell>
          <cell r="FK2345">
            <v>14</v>
          </cell>
          <cell r="FM2345">
            <v>18</v>
          </cell>
          <cell r="FN2345">
            <v>17</v>
          </cell>
          <cell r="FO2345">
            <v>8</v>
          </cell>
          <cell r="FP2345">
            <v>15</v>
          </cell>
          <cell r="FQ2345">
            <v>5</v>
          </cell>
          <cell r="FT2345">
            <v>17</v>
          </cell>
          <cell r="FU2345">
            <v>17</v>
          </cell>
          <cell r="FW2345">
            <v>3</v>
          </cell>
          <cell r="FY2345">
            <v>13</v>
          </cell>
          <cell r="GA2345">
            <v>5</v>
          </cell>
        </row>
        <row r="2346">
          <cell r="BH2346">
            <v>52.5</v>
          </cell>
          <cell r="BI2346">
            <v>78.927419354838719</v>
          </cell>
          <cell r="BK2346">
            <v>61</v>
          </cell>
          <cell r="BL2346">
            <v>34</v>
          </cell>
          <cell r="BM2346">
            <v>67</v>
          </cell>
          <cell r="BN2346">
            <v>62</v>
          </cell>
          <cell r="BO2346">
            <v>71</v>
          </cell>
          <cell r="BP2346">
            <v>59</v>
          </cell>
          <cell r="BX2346">
            <v>71</v>
          </cell>
          <cell r="BZ2346">
            <v>77872.590129044693</v>
          </cell>
          <cell r="ER2346">
            <v>12</v>
          </cell>
          <cell r="ES2346">
            <v>13</v>
          </cell>
          <cell r="ET2346">
            <v>13</v>
          </cell>
          <cell r="EU2346">
            <v>8</v>
          </cell>
          <cell r="EV2346">
            <v>14</v>
          </cell>
          <cell r="EW2346">
            <v>12</v>
          </cell>
          <cell r="EX2346">
            <v>8</v>
          </cell>
          <cell r="EY2346">
            <v>13</v>
          </cell>
          <cell r="FA2346">
            <v>4</v>
          </cell>
          <cell r="FB2346">
            <v>18</v>
          </cell>
          <cell r="FC2346">
            <v>10</v>
          </cell>
          <cell r="FD2346">
            <v>5</v>
          </cell>
          <cell r="FE2346">
            <v>14</v>
          </cell>
          <cell r="FG2346">
            <v>11</v>
          </cell>
          <cell r="FH2346">
            <v>7</v>
          </cell>
          <cell r="FI2346">
            <v>12</v>
          </cell>
          <cell r="FK2346">
            <v>12</v>
          </cell>
          <cell r="FM2346">
            <v>10</v>
          </cell>
          <cell r="FN2346">
            <v>14</v>
          </cell>
          <cell r="FO2346">
            <v>6</v>
          </cell>
          <cell r="FP2346">
            <v>12</v>
          </cell>
          <cell r="FQ2346">
            <v>6</v>
          </cell>
          <cell r="FT2346">
            <v>15</v>
          </cell>
          <cell r="FU2346">
            <v>12</v>
          </cell>
          <cell r="FW2346">
            <v>8</v>
          </cell>
          <cell r="FY2346">
            <v>14</v>
          </cell>
          <cell r="GA2346">
            <v>10</v>
          </cell>
        </row>
        <row r="2347">
          <cell r="BH2347">
            <v>53.75</v>
          </cell>
          <cell r="BI2347">
            <v>76.294930875576043</v>
          </cell>
          <cell r="BK2347">
            <v>51</v>
          </cell>
          <cell r="BL2347">
            <v>37</v>
          </cell>
          <cell r="BM2347">
            <v>60</v>
          </cell>
          <cell r="BN2347">
            <v>62</v>
          </cell>
          <cell r="BO2347">
            <v>70</v>
          </cell>
          <cell r="BP2347">
            <v>64</v>
          </cell>
          <cell r="BX2347">
            <v>70</v>
          </cell>
          <cell r="BZ2347">
            <v>69484.613582236459</v>
          </cell>
          <cell r="ER2347">
            <v>11</v>
          </cell>
          <cell r="ES2347">
            <v>12</v>
          </cell>
          <cell r="ET2347">
            <v>14</v>
          </cell>
          <cell r="EU2347">
            <v>12</v>
          </cell>
          <cell r="EV2347">
            <v>13</v>
          </cell>
          <cell r="EW2347">
            <v>15</v>
          </cell>
          <cell r="EX2347">
            <v>8</v>
          </cell>
          <cell r="EY2347">
            <v>13</v>
          </cell>
          <cell r="FA2347">
            <v>3</v>
          </cell>
          <cell r="FB2347">
            <v>13</v>
          </cell>
          <cell r="FC2347">
            <v>14</v>
          </cell>
          <cell r="FD2347">
            <v>4</v>
          </cell>
          <cell r="FE2347">
            <v>14</v>
          </cell>
          <cell r="FG2347">
            <v>11</v>
          </cell>
          <cell r="FH2347">
            <v>13</v>
          </cell>
          <cell r="FI2347">
            <v>12</v>
          </cell>
          <cell r="FK2347">
            <v>12</v>
          </cell>
          <cell r="FM2347">
            <v>16</v>
          </cell>
          <cell r="FN2347">
            <v>18</v>
          </cell>
          <cell r="FO2347">
            <v>14</v>
          </cell>
          <cell r="FP2347">
            <v>11</v>
          </cell>
          <cell r="FQ2347">
            <v>4</v>
          </cell>
          <cell r="FT2347">
            <v>11</v>
          </cell>
          <cell r="FU2347">
            <v>12</v>
          </cell>
          <cell r="FW2347">
            <v>5</v>
          </cell>
          <cell r="FY2347">
            <v>11</v>
          </cell>
          <cell r="GA2347">
            <v>8</v>
          </cell>
        </row>
        <row r="2348">
          <cell r="BH2348">
            <v>75</v>
          </cell>
          <cell r="BI2348">
            <v>81.866935483870975</v>
          </cell>
          <cell r="BK2348">
            <v>52</v>
          </cell>
          <cell r="BL2348">
            <v>48</v>
          </cell>
          <cell r="BM2348">
            <v>77</v>
          </cell>
          <cell r="BN2348">
            <v>71</v>
          </cell>
          <cell r="BO2348">
            <v>54</v>
          </cell>
          <cell r="BP2348">
            <v>78</v>
          </cell>
          <cell r="BX2348">
            <v>78</v>
          </cell>
          <cell r="BZ2348">
            <v>227941.04319509718</v>
          </cell>
          <cell r="ER2348">
            <v>3</v>
          </cell>
          <cell r="ES2348">
            <v>8</v>
          </cell>
          <cell r="ET2348">
            <v>13</v>
          </cell>
          <cell r="EU2348">
            <v>16</v>
          </cell>
          <cell r="EV2348">
            <v>14</v>
          </cell>
          <cell r="EW2348">
            <v>4</v>
          </cell>
          <cell r="EX2348">
            <v>11</v>
          </cell>
          <cell r="EY2348">
            <v>8</v>
          </cell>
          <cell r="FA2348">
            <v>4</v>
          </cell>
          <cell r="FB2348">
            <v>11</v>
          </cell>
          <cell r="FC2348">
            <v>12</v>
          </cell>
          <cell r="FD2348">
            <v>6</v>
          </cell>
          <cell r="FE2348">
            <v>11</v>
          </cell>
          <cell r="FG2348">
            <v>10</v>
          </cell>
          <cell r="FH2348">
            <v>16</v>
          </cell>
          <cell r="FI2348">
            <v>10</v>
          </cell>
          <cell r="FK2348">
            <v>11</v>
          </cell>
          <cell r="FM2348">
            <v>17</v>
          </cell>
          <cell r="FN2348">
            <v>10</v>
          </cell>
          <cell r="FO2348">
            <v>15</v>
          </cell>
          <cell r="FP2348">
            <v>15</v>
          </cell>
          <cell r="FQ2348">
            <v>5</v>
          </cell>
          <cell r="FT2348">
            <v>18</v>
          </cell>
          <cell r="FU2348">
            <v>14</v>
          </cell>
          <cell r="FW2348">
            <v>12</v>
          </cell>
          <cell r="FY2348">
            <v>17</v>
          </cell>
          <cell r="GA2348">
            <v>12</v>
          </cell>
        </row>
        <row r="2349">
          <cell r="BH2349">
            <v>56.25</v>
          </cell>
          <cell r="BI2349">
            <v>79.342741935483872</v>
          </cell>
          <cell r="BK2349">
            <v>46</v>
          </cell>
          <cell r="BL2349">
            <v>41</v>
          </cell>
          <cell r="BM2349">
            <v>71</v>
          </cell>
          <cell r="BN2349">
            <v>59</v>
          </cell>
          <cell r="BO2349">
            <v>58</v>
          </cell>
          <cell r="BP2349">
            <v>76</v>
          </cell>
          <cell r="BX2349">
            <v>76</v>
          </cell>
          <cell r="BZ2349">
            <v>131569.05177450509</v>
          </cell>
          <cell r="ER2349">
            <v>5</v>
          </cell>
          <cell r="ES2349">
            <v>8</v>
          </cell>
          <cell r="ET2349">
            <v>12</v>
          </cell>
          <cell r="EU2349">
            <v>12</v>
          </cell>
          <cell r="EV2349">
            <v>13</v>
          </cell>
          <cell r="EW2349">
            <v>7</v>
          </cell>
          <cell r="EX2349">
            <v>9</v>
          </cell>
          <cell r="EY2349">
            <v>10</v>
          </cell>
          <cell r="FA2349">
            <v>3</v>
          </cell>
          <cell r="FB2349">
            <v>9</v>
          </cell>
          <cell r="FC2349">
            <v>12</v>
          </cell>
          <cell r="FD2349">
            <v>3</v>
          </cell>
          <cell r="FE2349">
            <v>13</v>
          </cell>
          <cell r="FG2349">
            <v>10</v>
          </cell>
          <cell r="FH2349">
            <v>12</v>
          </cell>
          <cell r="FI2349">
            <v>11</v>
          </cell>
          <cell r="FK2349">
            <v>12</v>
          </cell>
          <cell r="FM2349">
            <v>19</v>
          </cell>
          <cell r="FN2349">
            <v>9</v>
          </cell>
          <cell r="FO2349">
            <v>7</v>
          </cell>
          <cell r="FP2349">
            <v>17</v>
          </cell>
          <cell r="FQ2349">
            <v>9</v>
          </cell>
          <cell r="FT2349">
            <v>14</v>
          </cell>
          <cell r="FU2349">
            <v>12</v>
          </cell>
          <cell r="FW2349">
            <v>14</v>
          </cell>
          <cell r="FY2349">
            <v>16</v>
          </cell>
          <cell r="GA2349">
            <v>13</v>
          </cell>
        </row>
        <row r="2350">
          <cell r="BH2350">
            <v>60</v>
          </cell>
          <cell r="BI2350">
            <v>80.173387096774192</v>
          </cell>
          <cell r="BK2350">
            <v>42</v>
          </cell>
          <cell r="BL2350">
            <v>43.666666666666664</v>
          </cell>
          <cell r="BM2350">
            <v>37.333333333333336</v>
          </cell>
          <cell r="BN2350">
            <v>44.166666666666671</v>
          </cell>
          <cell r="BO2350">
            <v>34</v>
          </cell>
          <cell r="BP2350">
            <v>31.666666666666668</v>
          </cell>
          <cell r="BX2350">
            <v>75.600000000000009</v>
          </cell>
          <cell r="BZ2350">
            <v>171567.08806511879</v>
          </cell>
          <cell r="ER2350">
            <v>6</v>
          </cell>
          <cell r="ES2350">
            <v>6</v>
          </cell>
          <cell r="ET2350">
            <v>5.333333333333333</v>
          </cell>
          <cell r="EU2350">
            <v>5</v>
          </cell>
          <cell r="EV2350">
            <v>8</v>
          </cell>
          <cell r="EW2350">
            <v>9</v>
          </cell>
          <cell r="EX2350">
            <v>8</v>
          </cell>
          <cell r="EY2350">
            <v>5</v>
          </cell>
          <cell r="FA2350">
            <v>8</v>
          </cell>
          <cell r="FB2350">
            <v>6.666666666666667</v>
          </cell>
          <cell r="FC2350">
            <v>3</v>
          </cell>
          <cell r="FD2350">
            <v>8</v>
          </cell>
          <cell r="FE2350">
            <v>9.3333333333333339</v>
          </cell>
          <cell r="FG2350">
            <v>7.333333333333333</v>
          </cell>
          <cell r="FH2350">
            <v>13</v>
          </cell>
          <cell r="FI2350">
            <v>6.666666666666667</v>
          </cell>
          <cell r="FK2350">
            <v>3.5</v>
          </cell>
          <cell r="FM2350">
            <v>8</v>
          </cell>
          <cell r="FN2350">
            <v>1</v>
          </cell>
          <cell r="FO2350">
            <v>6</v>
          </cell>
          <cell r="FP2350">
            <v>2</v>
          </cell>
          <cell r="FQ2350">
            <v>8.6666666666666661</v>
          </cell>
          <cell r="FT2350">
            <v>6.666666666666667</v>
          </cell>
          <cell r="FU2350">
            <v>10</v>
          </cell>
          <cell r="FW2350">
            <v>10</v>
          </cell>
          <cell r="FY2350">
            <v>6.666666666666667</v>
          </cell>
          <cell r="GA2350">
            <v>13</v>
          </cell>
        </row>
        <row r="2351">
          <cell r="BH2351">
            <v>58.75</v>
          </cell>
          <cell r="BI2351">
            <v>82.145161290322577</v>
          </cell>
          <cell r="BK2351">
            <v>45</v>
          </cell>
          <cell r="BL2351">
            <v>43.666666666666671</v>
          </cell>
          <cell r="BM2351">
            <v>41.999999999999993</v>
          </cell>
          <cell r="BN2351">
            <v>48</v>
          </cell>
          <cell r="BO2351">
            <v>38.666666666666671</v>
          </cell>
          <cell r="BP2351">
            <v>37.666666666666664</v>
          </cell>
          <cell r="BX2351">
            <v>73.5</v>
          </cell>
          <cell r="BZ2351">
            <v>138820.7445559561</v>
          </cell>
          <cell r="ER2351">
            <v>6.666666666666667</v>
          </cell>
          <cell r="ES2351">
            <v>6.666666666666667</v>
          </cell>
          <cell r="ET2351">
            <v>6</v>
          </cell>
          <cell r="EU2351">
            <v>6</v>
          </cell>
          <cell r="EV2351">
            <v>9</v>
          </cell>
          <cell r="EW2351">
            <v>10</v>
          </cell>
          <cell r="EX2351">
            <v>6.666666666666667</v>
          </cell>
          <cell r="EY2351">
            <v>6</v>
          </cell>
          <cell r="FA2351">
            <v>6</v>
          </cell>
          <cell r="FB2351">
            <v>8</v>
          </cell>
          <cell r="FC2351">
            <v>1</v>
          </cell>
          <cell r="FD2351">
            <v>7.333333333333333</v>
          </cell>
          <cell r="FE2351">
            <v>6.666666666666667</v>
          </cell>
          <cell r="FG2351">
            <v>8</v>
          </cell>
          <cell r="FH2351">
            <v>13</v>
          </cell>
          <cell r="FI2351">
            <v>8</v>
          </cell>
          <cell r="FK2351">
            <v>4</v>
          </cell>
          <cell r="FM2351">
            <v>12</v>
          </cell>
          <cell r="FN2351">
            <v>6</v>
          </cell>
          <cell r="FO2351">
            <v>9</v>
          </cell>
          <cell r="FP2351">
            <v>1</v>
          </cell>
          <cell r="FQ2351">
            <v>8</v>
          </cell>
          <cell r="FT2351">
            <v>8.6666666666666661</v>
          </cell>
          <cell r="FU2351">
            <v>9.3333333333333339</v>
          </cell>
          <cell r="FW2351">
            <v>10</v>
          </cell>
          <cell r="FY2351">
            <v>7.333333333333333</v>
          </cell>
          <cell r="GA2351">
            <v>14</v>
          </cell>
        </row>
        <row r="2352">
          <cell r="BH2352">
            <v>70</v>
          </cell>
          <cell r="BI2352">
            <v>81.584677419354833</v>
          </cell>
          <cell r="BK2352">
            <v>40</v>
          </cell>
          <cell r="BL2352">
            <v>44.999999999999993</v>
          </cell>
          <cell r="BM2352">
            <v>32.666666666666664</v>
          </cell>
          <cell r="BN2352">
            <v>43.833333333333329</v>
          </cell>
          <cell r="BO2352">
            <v>26.5</v>
          </cell>
          <cell r="BP2352">
            <v>33.166666666666671</v>
          </cell>
          <cell r="BX2352">
            <v>68.25</v>
          </cell>
          <cell r="BZ2352">
            <v>88391.218542981951</v>
          </cell>
          <cell r="ER2352">
            <v>6</v>
          </cell>
          <cell r="ES2352">
            <v>6</v>
          </cell>
          <cell r="ET2352">
            <v>3.3333333333333335</v>
          </cell>
          <cell r="EU2352">
            <v>5.5</v>
          </cell>
          <cell r="EV2352">
            <v>5</v>
          </cell>
          <cell r="EW2352">
            <v>9</v>
          </cell>
          <cell r="EX2352">
            <v>8.6666666666666661</v>
          </cell>
          <cell r="EY2352">
            <v>5.5</v>
          </cell>
          <cell r="FA2352">
            <v>8.6666666666666661</v>
          </cell>
          <cell r="FB2352">
            <v>7.333333333333333</v>
          </cell>
          <cell r="FC2352">
            <v>3</v>
          </cell>
          <cell r="FD2352">
            <v>8.6666666666666661</v>
          </cell>
          <cell r="FE2352">
            <v>4</v>
          </cell>
          <cell r="FG2352">
            <v>6.666666666666667</v>
          </cell>
          <cell r="FH2352">
            <v>11</v>
          </cell>
          <cell r="FI2352">
            <v>6.666666666666667</v>
          </cell>
          <cell r="FK2352">
            <v>2.5</v>
          </cell>
          <cell r="FM2352">
            <v>10</v>
          </cell>
          <cell r="FN2352">
            <v>1</v>
          </cell>
          <cell r="FO2352">
            <v>8</v>
          </cell>
          <cell r="FP2352">
            <v>1</v>
          </cell>
          <cell r="FQ2352">
            <v>8.6666666666666661</v>
          </cell>
          <cell r="FT2352">
            <v>6.666666666666667</v>
          </cell>
          <cell r="FU2352">
            <v>8</v>
          </cell>
          <cell r="FW2352">
            <v>10</v>
          </cell>
          <cell r="FY2352">
            <v>6.666666666666667</v>
          </cell>
          <cell r="GA2352">
            <v>11</v>
          </cell>
        </row>
        <row r="2353">
          <cell r="BH2353">
            <v>68.75</v>
          </cell>
          <cell r="BI2353">
            <v>79.843317972350235</v>
          </cell>
          <cell r="BK2353">
            <v>61</v>
          </cell>
          <cell r="BL2353">
            <v>74</v>
          </cell>
          <cell r="BM2353">
            <v>51</v>
          </cell>
          <cell r="BN2353">
            <v>60</v>
          </cell>
          <cell r="BO2353">
            <v>41</v>
          </cell>
          <cell r="BP2353">
            <v>53</v>
          </cell>
          <cell r="BX2353">
            <v>74</v>
          </cell>
          <cell r="BZ2353">
            <v>97439.259971899824</v>
          </cell>
          <cell r="ER2353">
            <v>3</v>
          </cell>
          <cell r="ES2353">
            <v>6</v>
          </cell>
          <cell r="ET2353">
            <v>10</v>
          </cell>
          <cell r="EU2353">
            <v>6</v>
          </cell>
          <cell r="EV2353">
            <v>9</v>
          </cell>
          <cell r="EW2353">
            <v>4</v>
          </cell>
          <cell r="EX2353">
            <v>16</v>
          </cell>
          <cell r="EY2353">
            <v>4</v>
          </cell>
          <cell r="FA2353">
            <v>13</v>
          </cell>
          <cell r="FB2353">
            <v>11</v>
          </cell>
          <cell r="FC2353">
            <v>5</v>
          </cell>
          <cell r="FD2353">
            <v>15</v>
          </cell>
          <cell r="FE2353">
            <v>9</v>
          </cell>
          <cell r="FG2353">
            <v>13</v>
          </cell>
          <cell r="FH2353">
            <v>15</v>
          </cell>
          <cell r="FI2353">
            <v>12</v>
          </cell>
          <cell r="FK2353">
            <v>8</v>
          </cell>
          <cell r="FM2353">
            <v>16</v>
          </cell>
          <cell r="FN2353">
            <v>5</v>
          </cell>
          <cell r="FO2353">
            <v>14</v>
          </cell>
          <cell r="FP2353">
            <v>8</v>
          </cell>
          <cell r="FQ2353">
            <v>13</v>
          </cell>
          <cell r="FT2353">
            <v>9</v>
          </cell>
          <cell r="FU2353">
            <v>10</v>
          </cell>
          <cell r="FW2353">
            <v>14</v>
          </cell>
          <cell r="FY2353">
            <v>11</v>
          </cell>
          <cell r="GA2353">
            <v>16</v>
          </cell>
        </row>
        <row r="2354">
          <cell r="BH2354">
            <v>65</v>
          </cell>
          <cell r="BI2354">
            <v>70.951612903225794</v>
          </cell>
          <cell r="BK2354">
            <v>62</v>
          </cell>
          <cell r="BL2354">
            <v>68</v>
          </cell>
          <cell r="BM2354">
            <v>52</v>
          </cell>
          <cell r="BN2354">
            <v>61</v>
          </cell>
          <cell r="BO2354">
            <v>43</v>
          </cell>
          <cell r="BP2354">
            <v>46</v>
          </cell>
          <cell r="BX2354">
            <v>68</v>
          </cell>
          <cell r="BZ2354">
            <v>45462.817168744747</v>
          </cell>
          <cell r="ER2354">
            <v>4</v>
          </cell>
          <cell r="ES2354">
            <v>8</v>
          </cell>
          <cell r="ET2354">
            <v>6</v>
          </cell>
          <cell r="EU2354">
            <v>5</v>
          </cell>
          <cell r="EV2354">
            <v>10</v>
          </cell>
          <cell r="EW2354">
            <v>5</v>
          </cell>
          <cell r="EX2354">
            <v>17</v>
          </cell>
          <cell r="EY2354">
            <v>5</v>
          </cell>
          <cell r="FA2354">
            <v>12</v>
          </cell>
          <cell r="FB2354">
            <v>9</v>
          </cell>
          <cell r="FC2354">
            <v>8</v>
          </cell>
          <cell r="FD2354">
            <v>14</v>
          </cell>
          <cell r="FE2354">
            <v>9</v>
          </cell>
          <cell r="FG2354">
            <v>13</v>
          </cell>
          <cell r="FH2354">
            <v>13</v>
          </cell>
          <cell r="FI2354">
            <v>11</v>
          </cell>
          <cell r="FK2354">
            <v>7</v>
          </cell>
          <cell r="FM2354">
            <v>11</v>
          </cell>
          <cell r="FN2354">
            <v>5</v>
          </cell>
          <cell r="FO2354">
            <v>7</v>
          </cell>
          <cell r="FP2354">
            <v>6</v>
          </cell>
          <cell r="FQ2354">
            <v>13</v>
          </cell>
          <cell r="FT2354">
            <v>10</v>
          </cell>
          <cell r="FU2354">
            <v>11</v>
          </cell>
          <cell r="FW2354">
            <v>14</v>
          </cell>
          <cell r="FY2354">
            <v>12</v>
          </cell>
          <cell r="GA2354">
            <v>18</v>
          </cell>
        </row>
        <row r="2355">
          <cell r="BH2355">
            <v>72.5</v>
          </cell>
          <cell r="BI2355">
            <v>63.161290322580641</v>
          </cell>
          <cell r="BK2355">
            <v>55</v>
          </cell>
          <cell r="BL2355">
            <v>65</v>
          </cell>
          <cell r="BM2355">
            <v>45</v>
          </cell>
          <cell r="BN2355">
            <v>49</v>
          </cell>
          <cell r="BO2355">
            <v>44</v>
          </cell>
          <cell r="BP2355">
            <v>48</v>
          </cell>
          <cell r="BX2355">
            <v>65</v>
          </cell>
          <cell r="BZ2355">
            <v>30599.005176540959</v>
          </cell>
          <cell r="ER2355">
            <v>4</v>
          </cell>
          <cell r="ES2355">
            <v>5</v>
          </cell>
          <cell r="ET2355">
            <v>6</v>
          </cell>
          <cell r="EU2355">
            <v>5</v>
          </cell>
          <cell r="EV2355">
            <v>6</v>
          </cell>
          <cell r="EW2355">
            <v>8</v>
          </cell>
          <cell r="EX2355">
            <v>13</v>
          </cell>
          <cell r="EY2355">
            <v>9</v>
          </cell>
          <cell r="FA2355">
            <v>13</v>
          </cell>
          <cell r="FB2355">
            <v>7</v>
          </cell>
          <cell r="FC2355">
            <v>9</v>
          </cell>
          <cell r="FD2355">
            <v>12</v>
          </cell>
          <cell r="FE2355">
            <v>5</v>
          </cell>
          <cell r="FG2355">
            <v>11</v>
          </cell>
          <cell r="FH2355">
            <v>14</v>
          </cell>
          <cell r="FI2355">
            <v>12</v>
          </cell>
          <cell r="FK2355">
            <v>5</v>
          </cell>
          <cell r="FM2355">
            <v>15</v>
          </cell>
          <cell r="FN2355">
            <v>4</v>
          </cell>
          <cell r="FO2355">
            <v>11</v>
          </cell>
          <cell r="FP2355">
            <v>7</v>
          </cell>
          <cell r="FQ2355">
            <v>13</v>
          </cell>
          <cell r="FT2355">
            <v>8</v>
          </cell>
          <cell r="FU2355">
            <v>8</v>
          </cell>
          <cell r="FW2355">
            <v>13</v>
          </cell>
          <cell r="FY2355">
            <v>9</v>
          </cell>
          <cell r="GA2355">
            <v>15</v>
          </cell>
        </row>
        <row r="2356">
          <cell r="BH2356">
            <v>41.25</v>
          </cell>
          <cell r="BI2356">
            <v>83.540322580645153</v>
          </cell>
          <cell r="BK2356">
            <v>59</v>
          </cell>
          <cell r="BL2356">
            <v>33</v>
          </cell>
          <cell r="BM2356">
            <v>76</v>
          </cell>
          <cell r="BN2356">
            <v>55</v>
          </cell>
          <cell r="BO2356">
            <v>66</v>
          </cell>
          <cell r="BP2356">
            <v>53</v>
          </cell>
          <cell r="BX2356">
            <v>76</v>
          </cell>
          <cell r="BZ2356">
            <v>96097.595964730441</v>
          </cell>
          <cell r="ER2356">
            <v>10</v>
          </cell>
          <cell r="ES2356">
            <v>17</v>
          </cell>
          <cell r="ET2356">
            <v>14</v>
          </cell>
          <cell r="EU2356">
            <v>8</v>
          </cell>
          <cell r="EV2356">
            <v>12</v>
          </cell>
          <cell r="EW2356">
            <v>9</v>
          </cell>
          <cell r="EX2356">
            <v>8</v>
          </cell>
          <cell r="EY2356">
            <v>10</v>
          </cell>
          <cell r="FA2356">
            <v>4</v>
          </cell>
          <cell r="FB2356">
            <v>11</v>
          </cell>
          <cell r="FC2356">
            <v>10</v>
          </cell>
          <cell r="FD2356">
            <v>4</v>
          </cell>
          <cell r="FE2356">
            <v>13</v>
          </cell>
          <cell r="FG2356">
            <v>10</v>
          </cell>
          <cell r="FH2356">
            <v>6</v>
          </cell>
          <cell r="FI2356">
            <v>7</v>
          </cell>
          <cell r="FK2356">
            <v>13</v>
          </cell>
          <cell r="FM2356">
            <v>4</v>
          </cell>
          <cell r="FN2356">
            <v>16</v>
          </cell>
          <cell r="FO2356">
            <v>6</v>
          </cell>
          <cell r="FP2356">
            <v>10</v>
          </cell>
          <cell r="FQ2356">
            <v>4</v>
          </cell>
          <cell r="FT2356">
            <v>18</v>
          </cell>
          <cell r="FU2356">
            <v>16</v>
          </cell>
          <cell r="FW2356">
            <v>9</v>
          </cell>
          <cell r="FY2356">
            <v>17</v>
          </cell>
          <cell r="GA2356">
            <v>11</v>
          </cell>
        </row>
        <row r="2357">
          <cell r="BH2357">
            <v>70</v>
          </cell>
          <cell r="BI2357">
            <v>82.060483870967744</v>
          </cell>
          <cell r="BK2357">
            <v>52</v>
          </cell>
          <cell r="BL2357">
            <v>45</v>
          </cell>
          <cell r="BM2357">
            <v>73</v>
          </cell>
          <cell r="BN2357">
            <v>54</v>
          </cell>
          <cell r="BO2357">
            <v>66</v>
          </cell>
          <cell r="BP2357">
            <v>63</v>
          </cell>
          <cell r="BX2357">
            <v>73</v>
          </cell>
          <cell r="BZ2357">
            <v>121330.04644977867</v>
          </cell>
          <cell r="ER2357">
            <v>13</v>
          </cell>
          <cell r="ES2357">
            <v>12</v>
          </cell>
          <cell r="ET2357">
            <v>16</v>
          </cell>
          <cell r="EU2357">
            <v>8</v>
          </cell>
          <cell r="EV2357">
            <v>14</v>
          </cell>
          <cell r="EW2357">
            <v>7</v>
          </cell>
          <cell r="EX2357">
            <v>5</v>
          </cell>
          <cell r="EY2357">
            <v>11</v>
          </cell>
          <cell r="FA2357">
            <v>7</v>
          </cell>
          <cell r="FB2357">
            <v>10</v>
          </cell>
          <cell r="FC2357">
            <v>6</v>
          </cell>
          <cell r="FD2357">
            <v>5</v>
          </cell>
          <cell r="FE2357">
            <v>12</v>
          </cell>
          <cell r="FG2357">
            <v>8</v>
          </cell>
          <cell r="FH2357">
            <v>8</v>
          </cell>
          <cell r="FI2357">
            <v>9</v>
          </cell>
          <cell r="FK2357">
            <v>11</v>
          </cell>
          <cell r="FM2357">
            <v>16</v>
          </cell>
          <cell r="FN2357">
            <v>14</v>
          </cell>
          <cell r="FO2357">
            <v>15</v>
          </cell>
          <cell r="FP2357">
            <v>12</v>
          </cell>
          <cell r="FQ2357">
            <v>9</v>
          </cell>
          <cell r="FT2357">
            <v>15</v>
          </cell>
          <cell r="FU2357">
            <v>14</v>
          </cell>
          <cell r="FW2357">
            <v>9</v>
          </cell>
          <cell r="FY2357">
            <v>13</v>
          </cell>
          <cell r="GA2357">
            <v>9</v>
          </cell>
        </row>
        <row r="2358">
          <cell r="BH2358">
            <v>70</v>
          </cell>
          <cell r="BI2358">
            <v>82.552419354838705</v>
          </cell>
          <cell r="BK2358">
            <v>59</v>
          </cell>
          <cell r="BL2358">
            <v>46</v>
          </cell>
          <cell r="BM2358">
            <v>68</v>
          </cell>
          <cell r="BN2358">
            <v>67</v>
          </cell>
          <cell r="BO2358">
            <v>65</v>
          </cell>
          <cell r="BP2358">
            <v>60</v>
          </cell>
          <cell r="BX2358">
            <v>68</v>
          </cell>
          <cell r="BZ2358">
            <v>83567.783359227731</v>
          </cell>
          <cell r="ER2358">
            <v>11</v>
          </cell>
          <cell r="ES2358">
            <v>12</v>
          </cell>
          <cell r="ET2358">
            <v>14</v>
          </cell>
          <cell r="EU2358">
            <v>7</v>
          </cell>
          <cell r="EV2358">
            <v>15</v>
          </cell>
          <cell r="EW2358">
            <v>13</v>
          </cell>
          <cell r="EX2358">
            <v>8</v>
          </cell>
          <cell r="EY2358">
            <v>11</v>
          </cell>
          <cell r="FA2358">
            <v>8</v>
          </cell>
          <cell r="FB2358">
            <v>14</v>
          </cell>
          <cell r="FC2358">
            <v>12</v>
          </cell>
          <cell r="FD2358">
            <v>5</v>
          </cell>
          <cell r="FE2358">
            <v>15</v>
          </cell>
          <cell r="FG2358">
            <v>12</v>
          </cell>
          <cell r="FH2358">
            <v>11</v>
          </cell>
          <cell r="FI2358">
            <v>12</v>
          </cell>
          <cell r="FK2358">
            <v>13</v>
          </cell>
          <cell r="FM2358">
            <v>12</v>
          </cell>
          <cell r="FN2358">
            <v>11</v>
          </cell>
          <cell r="FO2358">
            <v>10</v>
          </cell>
          <cell r="FP2358">
            <v>12</v>
          </cell>
          <cell r="FQ2358">
            <v>9</v>
          </cell>
          <cell r="FT2358">
            <v>14</v>
          </cell>
          <cell r="FU2358">
            <v>14</v>
          </cell>
          <cell r="FW2358">
            <v>10</v>
          </cell>
          <cell r="FY2358">
            <v>13</v>
          </cell>
          <cell r="GA2358">
            <v>11</v>
          </cell>
        </row>
        <row r="2359">
          <cell r="BH2359">
            <v>76.25</v>
          </cell>
          <cell r="BI2359">
            <v>81.486175115207374</v>
          </cell>
          <cell r="BK2359">
            <v>65</v>
          </cell>
          <cell r="BL2359">
            <v>64</v>
          </cell>
          <cell r="BM2359">
            <v>69</v>
          </cell>
          <cell r="BN2359">
            <v>73</v>
          </cell>
          <cell r="BO2359">
            <v>73</v>
          </cell>
          <cell r="BP2359">
            <v>63</v>
          </cell>
          <cell r="BX2359">
            <v>73</v>
          </cell>
          <cell r="BZ2359">
            <v>162787.11284012013</v>
          </cell>
          <cell r="ER2359">
            <v>12</v>
          </cell>
          <cell r="ES2359">
            <v>12</v>
          </cell>
          <cell r="ET2359">
            <v>14</v>
          </cell>
          <cell r="EU2359">
            <v>7</v>
          </cell>
          <cell r="EV2359">
            <v>8</v>
          </cell>
          <cell r="EW2359">
            <v>15</v>
          </cell>
          <cell r="EX2359">
            <v>9</v>
          </cell>
          <cell r="EY2359">
            <v>13</v>
          </cell>
          <cell r="FA2359">
            <v>14</v>
          </cell>
          <cell r="FB2359">
            <v>15</v>
          </cell>
          <cell r="FC2359">
            <v>14</v>
          </cell>
          <cell r="FD2359">
            <v>9</v>
          </cell>
          <cell r="FE2359">
            <v>14</v>
          </cell>
          <cell r="FG2359">
            <v>14</v>
          </cell>
          <cell r="FH2359">
            <v>17</v>
          </cell>
          <cell r="FI2359">
            <v>14</v>
          </cell>
          <cell r="FK2359">
            <v>17</v>
          </cell>
          <cell r="FM2359">
            <v>14</v>
          </cell>
          <cell r="FN2359">
            <v>17</v>
          </cell>
          <cell r="FO2359">
            <v>17</v>
          </cell>
          <cell r="FP2359">
            <v>15</v>
          </cell>
          <cell r="FQ2359">
            <v>16</v>
          </cell>
          <cell r="FT2359">
            <v>13</v>
          </cell>
          <cell r="FU2359">
            <v>13</v>
          </cell>
          <cell r="FW2359">
            <v>8</v>
          </cell>
          <cell r="FY2359">
            <v>14</v>
          </cell>
          <cell r="GA2359">
            <v>8</v>
          </cell>
        </row>
        <row r="2360">
          <cell r="BH2360">
            <v>57.5</v>
          </cell>
          <cell r="BI2360">
            <v>76.52073732718894</v>
          </cell>
          <cell r="BK2360">
            <v>63</v>
          </cell>
          <cell r="BL2360">
            <v>60</v>
          </cell>
          <cell r="BM2360">
            <v>61</v>
          </cell>
          <cell r="BN2360">
            <v>72</v>
          </cell>
          <cell r="BO2360">
            <v>68</v>
          </cell>
          <cell r="BP2360">
            <v>58</v>
          </cell>
          <cell r="BX2360">
            <v>72</v>
          </cell>
          <cell r="BZ2360">
            <v>94772.598356891336</v>
          </cell>
          <cell r="ER2360">
            <v>12</v>
          </cell>
          <cell r="ES2360">
            <v>13</v>
          </cell>
          <cell r="ET2360">
            <v>14</v>
          </cell>
          <cell r="EU2360">
            <v>14</v>
          </cell>
          <cell r="EV2360">
            <v>12</v>
          </cell>
          <cell r="EW2360">
            <v>11</v>
          </cell>
          <cell r="EX2360">
            <v>15</v>
          </cell>
          <cell r="EY2360">
            <v>11</v>
          </cell>
          <cell r="FA2360">
            <v>9</v>
          </cell>
          <cell r="FB2360">
            <v>15</v>
          </cell>
          <cell r="FC2360">
            <v>16</v>
          </cell>
          <cell r="FD2360">
            <v>11</v>
          </cell>
          <cell r="FE2360">
            <v>15</v>
          </cell>
          <cell r="FG2360">
            <v>13</v>
          </cell>
          <cell r="FH2360">
            <v>12</v>
          </cell>
          <cell r="FI2360">
            <v>13</v>
          </cell>
          <cell r="FK2360">
            <v>14</v>
          </cell>
          <cell r="FM2360">
            <v>6</v>
          </cell>
          <cell r="FN2360">
            <v>14</v>
          </cell>
          <cell r="FO2360">
            <v>9</v>
          </cell>
          <cell r="FP2360">
            <v>14</v>
          </cell>
          <cell r="FQ2360">
            <v>11</v>
          </cell>
          <cell r="FT2360">
            <v>9</v>
          </cell>
          <cell r="FU2360">
            <v>9</v>
          </cell>
          <cell r="FW2360">
            <v>13</v>
          </cell>
          <cell r="FY2360">
            <v>11</v>
          </cell>
          <cell r="GA2360">
            <v>16</v>
          </cell>
        </row>
        <row r="2361">
          <cell r="BH2361">
            <v>68.75</v>
          </cell>
          <cell r="BI2361">
            <v>74.762672811059915</v>
          </cell>
          <cell r="BK2361">
            <v>64</v>
          </cell>
          <cell r="BL2361">
            <v>57</v>
          </cell>
          <cell r="BM2361">
            <v>62</v>
          </cell>
          <cell r="BN2361">
            <v>71</v>
          </cell>
          <cell r="BO2361">
            <v>61</v>
          </cell>
          <cell r="BP2361">
            <v>58</v>
          </cell>
          <cell r="BX2361">
            <v>71</v>
          </cell>
          <cell r="BZ2361">
            <v>93464.082864275828</v>
          </cell>
          <cell r="ER2361">
            <v>13</v>
          </cell>
          <cell r="ES2361">
            <v>13</v>
          </cell>
          <cell r="ET2361">
            <v>14</v>
          </cell>
          <cell r="EU2361">
            <v>8</v>
          </cell>
          <cell r="EV2361">
            <v>12</v>
          </cell>
          <cell r="EW2361">
            <v>10</v>
          </cell>
          <cell r="EX2361">
            <v>11</v>
          </cell>
          <cell r="EY2361">
            <v>11</v>
          </cell>
          <cell r="FA2361">
            <v>7</v>
          </cell>
          <cell r="FB2361">
            <v>15</v>
          </cell>
          <cell r="FC2361">
            <v>8</v>
          </cell>
          <cell r="FD2361">
            <v>13</v>
          </cell>
          <cell r="FE2361">
            <v>13</v>
          </cell>
          <cell r="FG2361">
            <v>11</v>
          </cell>
          <cell r="FH2361">
            <v>12</v>
          </cell>
          <cell r="FI2361">
            <v>11</v>
          </cell>
          <cell r="FK2361">
            <v>14</v>
          </cell>
          <cell r="FM2361">
            <v>14</v>
          </cell>
          <cell r="FN2361">
            <v>11</v>
          </cell>
          <cell r="FO2361">
            <v>15</v>
          </cell>
          <cell r="FP2361">
            <v>13</v>
          </cell>
          <cell r="FQ2361">
            <v>13</v>
          </cell>
          <cell r="FT2361">
            <v>10</v>
          </cell>
          <cell r="FU2361">
            <v>10</v>
          </cell>
          <cell r="FW2361">
            <v>8</v>
          </cell>
          <cell r="FY2361">
            <v>12</v>
          </cell>
          <cell r="GA2361">
            <v>11</v>
          </cell>
        </row>
        <row r="2362">
          <cell r="BH2362">
            <v>57.5</v>
          </cell>
          <cell r="BI2362">
            <v>79.33064516129032</v>
          </cell>
          <cell r="BK2362">
            <v>62</v>
          </cell>
          <cell r="BL2362">
            <v>43</v>
          </cell>
          <cell r="BM2362">
            <v>66</v>
          </cell>
          <cell r="BN2362">
            <v>71</v>
          </cell>
          <cell r="BO2362">
            <v>64</v>
          </cell>
          <cell r="BP2362">
            <v>68</v>
          </cell>
          <cell r="BX2362">
            <v>71</v>
          </cell>
          <cell r="BZ2362">
            <v>93464.082864275828</v>
          </cell>
          <cell r="ER2362">
            <v>13</v>
          </cell>
          <cell r="ES2362">
            <v>14</v>
          </cell>
          <cell r="ET2362">
            <v>13</v>
          </cell>
          <cell r="EU2362">
            <v>12</v>
          </cell>
          <cell r="EV2362">
            <v>15</v>
          </cell>
          <cell r="EW2362">
            <v>13</v>
          </cell>
          <cell r="EX2362">
            <v>11</v>
          </cell>
          <cell r="EY2362">
            <v>8</v>
          </cell>
          <cell r="FA2362">
            <v>4</v>
          </cell>
          <cell r="FB2362">
            <v>14</v>
          </cell>
          <cell r="FC2362">
            <v>8</v>
          </cell>
          <cell r="FD2362">
            <v>9</v>
          </cell>
          <cell r="FE2362">
            <v>14</v>
          </cell>
          <cell r="FG2362">
            <v>12</v>
          </cell>
          <cell r="FH2362">
            <v>12</v>
          </cell>
          <cell r="FI2362">
            <v>14</v>
          </cell>
          <cell r="FK2362">
            <v>14</v>
          </cell>
          <cell r="FM2362">
            <v>17</v>
          </cell>
          <cell r="FN2362">
            <v>14</v>
          </cell>
          <cell r="FO2362">
            <v>7</v>
          </cell>
          <cell r="FP2362">
            <v>14</v>
          </cell>
          <cell r="FQ2362">
            <v>9</v>
          </cell>
          <cell r="FT2362">
            <v>11</v>
          </cell>
          <cell r="FU2362">
            <v>13</v>
          </cell>
          <cell r="FW2362">
            <v>11</v>
          </cell>
          <cell r="FY2362">
            <v>12</v>
          </cell>
          <cell r="GA2362">
            <v>12</v>
          </cell>
        </row>
        <row r="2363">
          <cell r="BH2363">
            <v>73.75</v>
          </cell>
          <cell r="BI2363">
            <v>80.534562211981566</v>
          </cell>
          <cell r="BK2363">
            <v>62</v>
          </cell>
          <cell r="BL2363">
            <v>54</v>
          </cell>
          <cell r="BM2363">
            <v>60</v>
          </cell>
          <cell r="BN2363">
            <v>66</v>
          </cell>
          <cell r="BO2363">
            <v>54</v>
          </cell>
          <cell r="BP2363">
            <v>59</v>
          </cell>
          <cell r="BX2363">
            <v>66</v>
          </cell>
          <cell r="BZ2363">
            <v>64664.878417588145</v>
          </cell>
          <cell r="ER2363">
            <v>8</v>
          </cell>
          <cell r="ES2363">
            <v>10</v>
          </cell>
          <cell r="ET2363">
            <v>12</v>
          </cell>
          <cell r="EU2363">
            <v>8</v>
          </cell>
          <cell r="EV2363">
            <v>12</v>
          </cell>
          <cell r="EW2363">
            <v>9</v>
          </cell>
          <cell r="EX2363">
            <v>8</v>
          </cell>
          <cell r="EY2363">
            <v>9</v>
          </cell>
          <cell r="FA2363">
            <v>12</v>
          </cell>
          <cell r="FB2363">
            <v>14</v>
          </cell>
          <cell r="FC2363">
            <v>15</v>
          </cell>
          <cell r="FD2363">
            <v>12</v>
          </cell>
          <cell r="FE2363">
            <v>13</v>
          </cell>
          <cell r="FG2363">
            <v>13</v>
          </cell>
          <cell r="FH2363">
            <v>12</v>
          </cell>
          <cell r="FI2363">
            <v>10</v>
          </cell>
          <cell r="FK2363">
            <v>11</v>
          </cell>
          <cell r="FM2363">
            <v>14</v>
          </cell>
          <cell r="FN2363">
            <v>6</v>
          </cell>
          <cell r="FO2363">
            <v>10</v>
          </cell>
          <cell r="FP2363">
            <v>12</v>
          </cell>
          <cell r="FQ2363">
            <v>11</v>
          </cell>
          <cell r="FT2363">
            <v>12</v>
          </cell>
          <cell r="FU2363">
            <v>12</v>
          </cell>
          <cell r="FW2363">
            <v>8</v>
          </cell>
          <cell r="FY2363">
            <v>12</v>
          </cell>
          <cell r="GA2363">
            <v>12</v>
          </cell>
        </row>
        <row r="2364">
          <cell r="BH2364">
            <v>47.5</v>
          </cell>
          <cell r="BI2364">
            <v>59.195852534562214</v>
          </cell>
          <cell r="BK2364">
            <v>43</v>
          </cell>
          <cell r="BL2364">
            <v>31</v>
          </cell>
          <cell r="BM2364">
            <v>41</v>
          </cell>
          <cell r="BN2364">
            <v>51</v>
          </cell>
          <cell r="BO2364">
            <v>48</v>
          </cell>
          <cell r="BP2364">
            <v>45</v>
          </cell>
          <cell r="BX2364">
            <v>51</v>
          </cell>
          <cell r="BZ2364">
            <v>3806.5411781809498</v>
          </cell>
          <cell r="ER2364">
            <v>6</v>
          </cell>
          <cell r="ES2364">
            <v>8</v>
          </cell>
          <cell r="ET2364">
            <v>7</v>
          </cell>
          <cell r="EU2364">
            <v>6</v>
          </cell>
          <cell r="EV2364">
            <v>9</v>
          </cell>
          <cell r="EW2364">
            <v>8</v>
          </cell>
          <cell r="EX2364">
            <v>9</v>
          </cell>
          <cell r="EY2364">
            <v>8</v>
          </cell>
          <cell r="FA2364">
            <v>1</v>
          </cell>
          <cell r="FB2364">
            <v>14</v>
          </cell>
          <cell r="FC2364">
            <v>7</v>
          </cell>
          <cell r="FD2364">
            <v>4</v>
          </cell>
          <cell r="FE2364">
            <v>8</v>
          </cell>
          <cell r="FG2364">
            <v>8</v>
          </cell>
          <cell r="FH2364">
            <v>5</v>
          </cell>
          <cell r="FI2364">
            <v>9</v>
          </cell>
          <cell r="FK2364">
            <v>8</v>
          </cell>
          <cell r="FM2364">
            <v>12</v>
          </cell>
          <cell r="FN2364">
            <v>9</v>
          </cell>
          <cell r="FO2364">
            <v>6</v>
          </cell>
          <cell r="FP2364">
            <v>10</v>
          </cell>
          <cell r="FQ2364">
            <v>6</v>
          </cell>
          <cell r="FT2364">
            <v>9</v>
          </cell>
          <cell r="FU2364">
            <v>7</v>
          </cell>
          <cell r="FW2364">
            <v>6</v>
          </cell>
          <cell r="FY2364">
            <v>8</v>
          </cell>
          <cell r="GA2364">
            <v>9</v>
          </cell>
        </row>
        <row r="2365">
          <cell r="BH2365">
            <v>61.25</v>
          </cell>
          <cell r="BI2365">
            <v>84.866935483870975</v>
          </cell>
          <cell r="BK2365">
            <v>48</v>
          </cell>
          <cell r="BL2365">
            <v>53</v>
          </cell>
          <cell r="BM2365">
            <v>65</v>
          </cell>
          <cell r="BN2365">
            <v>70</v>
          </cell>
          <cell r="BO2365">
            <v>70</v>
          </cell>
          <cell r="BP2365">
            <v>78</v>
          </cell>
          <cell r="BX2365">
            <v>78</v>
          </cell>
          <cell r="BZ2365">
            <v>211113.36817034316</v>
          </cell>
          <cell r="ER2365">
            <v>8</v>
          </cell>
          <cell r="ES2365">
            <v>12</v>
          </cell>
          <cell r="ET2365">
            <v>13</v>
          </cell>
          <cell r="EU2365">
            <v>16</v>
          </cell>
          <cell r="EV2365">
            <v>14</v>
          </cell>
          <cell r="EW2365">
            <v>11</v>
          </cell>
          <cell r="EX2365">
            <v>15</v>
          </cell>
          <cell r="EY2365">
            <v>13</v>
          </cell>
          <cell r="FA2365">
            <v>5</v>
          </cell>
          <cell r="FB2365">
            <v>10</v>
          </cell>
          <cell r="FC2365">
            <v>16</v>
          </cell>
          <cell r="FD2365">
            <v>5</v>
          </cell>
          <cell r="FE2365">
            <v>15</v>
          </cell>
          <cell r="FG2365">
            <v>8</v>
          </cell>
          <cell r="FH2365">
            <v>12</v>
          </cell>
          <cell r="FI2365">
            <v>14</v>
          </cell>
          <cell r="FK2365">
            <v>14</v>
          </cell>
          <cell r="FM2365">
            <v>15</v>
          </cell>
          <cell r="FN2365">
            <v>15</v>
          </cell>
          <cell r="FO2365">
            <v>11</v>
          </cell>
          <cell r="FP2365">
            <v>17</v>
          </cell>
          <cell r="FQ2365">
            <v>5</v>
          </cell>
          <cell r="FT2365">
            <v>12</v>
          </cell>
          <cell r="FU2365">
            <v>12</v>
          </cell>
          <cell r="FW2365">
            <v>18</v>
          </cell>
          <cell r="FY2365">
            <v>11</v>
          </cell>
          <cell r="GA2365">
            <v>17</v>
          </cell>
        </row>
        <row r="2366">
          <cell r="BH2366">
            <v>57.5</v>
          </cell>
          <cell r="BI2366">
            <v>84.193548387096769</v>
          </cell>
          <cell r="BK2366">
            <v>53</v>
          </cell>
          <cell r="BL2366">
            <v>44</v>
          </cell>
          <cell r="BM2366">
            <v>66</v>
          </cell>
          <cell r="BN2366">
            <v>67</v>
          </cell>
          <cell r="BO2366">
            <v>66</v>
          </cell>
          <cell r="BP2366">
            <v>72</v>
          </cell>
          <cell r="BX2366">
            <v>72</v>
          </cell>
          <cell r="BZ2366">
            <v>110295.53409496302</v>
          </cell>
          <cell r="ER2366">
            <v>10</v>
          </cell>
          <cell r="ES2366">
            <v>13</v>
          </cell>
          <cell r="ET2366">
            <v>13</v>
          </cell>
          <cell r="EU2366">
            <v>16</v>
          </cell>
          <cell r="EV2366">
            <v>13</v>
          </cell>
          <cell r="EW2366">
            <v>5</v>
          </cell>
          <cell r="EX2366">
            <v>14</v>
          </cell>
          <cell r="EY2366">
            <v>11</v>
          </cell>
          <cell r="FA2366">
            <v>4</v>
          </cell>
          <cell r="FB2366">
            <v>13</v>
          </cell>
          <cell r="FC2366">
            <v>15</v>
          </cell>
          <cell r="FD2366">
            <v>4</v>
          </cell>
          <cell r="FE2366">
            <v>15</v>
          </cell>
          <cell r="FG2366">
            <v>9</v>
          </cell>
          <cell r="FH2366">
            <v>10</v>
          </cell>
          <cell r="FI2366">
            <v>14</v>
          </cell>
          <cell r="FK2366">
            <v>13</v>
          </cell>
          <cell r="FM2366">
            <v>15</v>
          </cell>
          <cell r="FN2366">
            <v>11</v>
          </cell>
          <cell r="FO2366">
            <v>5</v>
          </cell>
          <cell r="FP2366">
            <v>16</v>
          </cell>
          <cell r="FQ2366">
            <v>7</v>
          </cell>
          <cell r="FT2366">
            <v>10</v>
          </cell>
          <cell r="FU2366">
            <v>12</v>
          </cell>
          <cell r="FW2366">
            <v>13</v>
          </cell>
          <cell r="FY2366">
            <v>12</v>
          </cell>
          <cell r="GA2366">
            <v>14</v>
          </cell>
        </row>
        <row r="2367">
          <cell r="BH2367">
            <v>75</v>
          </cell>
          <cell r="BI2367">
            <v>80.939516129032256</v>
          </cell>
          <cell r="BK2367">
            <v>51</v>
          </cell>
          <cell r="BL2367">
            <v>55</v>
          </cell>
          <cell r="BM2367">
            <v>61</v>
          </cell>
          <cell r="BN2367">
            <v>62</v>
          </cell>
          <cell r="BO2367">
            <v>53</v>
          </cell>
          <cell r="BP2367">
            <v>71</v>
          </cell>
          <cell r="BX2367">
            <v>71</v>
          </cell>
          <cell r="BZ2367">
            <v>107313.42896490671</v>
          </cell>
          <cell r="ER2367">
            <v>9</v>
          </cell>
          <cell r="ES2367">
            <v>8</v>
          </cell>
          <cell r="ET2367">
            <v>11</v>
          </cell>
          <cell r="EU2367">
            <v>15</v>
          </cell>
          <cell r="EV2367">
            <v>12</v>
          </cell>
          <cell r="EW2367">
            <v>6</v>
          </cell>
          <cell r="EX2367">
            <v>10</v>
          </cell>
          <cell r="EY2367">
            <v>9</v>
          </cell>
          <cell r="FA2367">
            <v>9</v>
          </cell>
          <cell r="FB2367">
            <v>10</v>
          </cell>
          <cell r="FC2367">
            <v>10</v>
          </cell>
          <cell r="FD2367">
            <v>9</v>
          </cell>
          <cell r="FE2367">
            <v>12</v>
          </cell>
          <cell r="FG2367">
            <v>9</v>
          </cell>
          <cell r="FH2367">
            <v>13</v>
          </cell>
          <cell r="FI2367">
            <v>10</v>
          </cell>
          <cell r="FK2367">
            <v>9</v>
          </cell>
          <cell r="FM2367">
            <v>20</v>
          </cell>
          <cell r="FN2367">
            <v>9</v>
          </cell>
          <cell r="FO2367">
            <v>7</v>
          </cell>
          <cell r="FP2367">
            <v>11</v>
          </cell>
          <cell r="FQ2367">
            <v>11</v>
          </cell>
          <cell r="FT2367">
            <v>13</v>
          </cell>
          <cell r="FU2367">
            <v>12</v>
          </cell>
          <cell r="FW2367">
            <v>12</v>
          </cell>
          <cell r="FY2367">
            <v>14</v>
          </cell>
          <cell r="GA2367">
            <v>18</v>
          </cell>
        </row>
        <row r="2368">
          <cell r="BH2368">
            <v>68.75</v>
          </cell>
          <cell r="BI2368">
            <v>81.22004608294931</v>
          </cell>
          <cell r="BK2368">
            <v>45.666666666666664</v>
          </cell>
          <cell r="BL2368">
            <v>54.666666666666664</v>
          </cell>
          <cell r="BM2368">
            <v>31.333333333333332</v>
          </cell>
          <cell r="BN2368">
            <v>46.5</v>
          </cell>
          <cell r="BO2368">
            <v>44.333333333333336</v>
          </cell>
          <cell r="BP2368">
            <v>42.333333333333329</v>
          </cell>
          <cell r="BX2368">
            <v>74.55</v>
          </cell>
          <cell r="BZ2368">
            <v>176115.02615676884</v>
          </cell>
          <cell r="ER2368">
            <v>4</v>
          </cell>
          <cell r="ES2368">
            <v>4</v>
          </cell>
          <cell r="ET2368">
            <v>3.3333333333333335</v>
          </cell>
          <cell r="EU2368">
            <v>6</v>
          </cell>
          <cell r="EV2368">
            <v>5</v>
          </cell>
          <cell r="EW2368">
            <v>6</v>
          </cell>
          <cell r="EX2368">
            <v>9.3333333333333339</v>
          </cell>
          <cell r="EY2368">
            <v>6</v>
          </cell>
          <cell r="FA2368">
            <v>6.666666666666667</v>
          </cell>
          <cell r="FB2368">
            <v>8</v>
          </cell>
          <cell r="FC2368">
            <v>2</v>
          </cell>
          <cell r="FD2368">
            <v>10.666666666666666</v>
          </cell>
          <cell r="FE2368">
            <v>8</v>
          </cell>
          <cell r="FG2368">
            <v>7.333333333333333</v>
          </cell>
          <cell r="FH2368">
            <v>12</v>
          </cell>
          <cell r="FI2368">
            <v>8</v>
          </cell>
          <cell r="FK2368">
            <v>7.5</v>
          </cell>
          <cell r="FM2368">
            <v>14</v>
          </cell>
          <cell r="FN2368">
            <v>13</v>
          </cell>
          <cell r="FO2368">
            <v>16</v>
          </cell>
          <cell r="FP2368">
            <v>7</v>
          </cell>
          <cell r="FQ2368">
            <v>8.6666666666666661</v>
          </cell>
          <cell r="FT2368">
            <v>5.333333333333333</v>
          </cell>
          <cell r="FU2368">
            <v>9.3333333333333339</v>
          </cell>
          <cell r="FW2368">
            <v>10</v>
          </cell>
          <cell r="FY2368">
            <v>6</v>
          </cell>
          <cell r="GA2368">
            <v>12</v>
          </cell>
        </row>
        <row r="2369">
          <cell r="BH2369">
            <v>47.5</v>
          </cell>
          <cell r="BI2369">
            <v>82.447580645161281</v>
          </cell>
          <cell r="BK2369">
            <v>37.333333333333336</v>
          </cell>
          <cell r="BL2369">
            <v>42</v>
          </cell>
          <cell r="BM2369">
            <v>32</v>
          </cell>
          <cell r="BN2369">
            <v>38</v>
          </cell>
          <cell r="BO2369">
            <v>35.333333333333336</v>
          </cell>
          <cell r="BP2369">
            <v>37.666666666666664</v>
          </cell>
          <cell r="BX2369">
            <v>69.3</v>
          </cell>
          <cell r="BZ2369">
            <v>73570.935994140251</v>
          </cell>
          <cell r="ER2369">
            <v>6.666666666666667</v>
          </cell>
          <cell r="ES2369">
            <v>6.666666666666667</v>
          </cell>
          <cell r="ET2369">
            <v>1.3333333333333333</v>
          </cell>
          <cell r="EU2369">
            <v>6</v>
          </cell>
          <cell r="EV2369">
            <v>2</v>
          </cell>
          <cell r="EW2369">
            <v>10</v>
          </cell>
          <cell r="EX2369">
            <v>7.333333333333333</v>
          </cell>
          <cell r="EY2369">
            <v>6</v>
          </cell>
          <cell r="FA2369">
            <v>6.666666666666667</v>
          </cell>
          <cell r="FB2369">
            <v>8</v>
          </cell>
          <cell r="FC2369">
            <v>2</v>
          </cell>
          <cell r="FD2369">
            <v>8</v>
          </cell>
          <cell r="FE2369">
            <v>6.666666666666667</v>
          </cell>
          <cell r="FG2369">
            <v>6.666666666666667</v>
          </cell>
          <cell r="FH2369">
            <v>12</v>
          </cell>
          <cell r="FI2369">
            <v>7.333333333333333</v>
          </cell>
          <cell r="FK2369">
            <v>3</v>
          </cell>
          <cell r="FM2369">
            <v>12</v>
          </cell>
          <cell r="FN2369">
            <v>6</v>
          </cell>
          <cell r="FO2369">
            <v>10</v>
          </cell>
          <cell r="FP2369">
            <v>1</v>
          </cell>
          <cell r="FQ2369">
            <v>8</v>
          </cell>
          <cell r="FT2369">
            <v>8</v>
          </cell>
          <cell r="FU2369">
            <v>8.6666666666666661</v>
          </cell>
          <cell r="FW2369">
            <v>10.666666666666666</v>
          </cell>
          <cell r="FY2369">
            <v>7.333333333333333</v>
          </cell>
          <cell r="GA2369">
            <v>10</v>
          </cell>
        </row>
        <row r="2370">
          <cell r="BH2370">
            <v>55</v>
          </cell>
          <cell r="BI2370">
            <v>80.907258064516128</v>
          </cell>
          <cell r="BK2370">
            <v>31.333333333333336</v>
          </cell>
          <cell r="BL2370">
            <v>48.333333333333336</v>
          </cell>
          <cell r="BM2370">
            <v>31.333333333333332</v>
          </cell>
          <cell r="BN2370">
            <v>41.833333333333329</v>
          </cell>
          <cell r="BO2370">
            <v>33.166666666666664</v>
          </cell>
          <cell r="BP2370">
            <v>40.166666666666664</v>
          </cell>
          <cell r="BX2370">
            <v>67.2</v>
          </cell>
          <cell r="BZ2370">
            <v>62822.92463217333</v>
          </cell>
          <cell r="ER2370">
            <v>3.3333333333333335</v>
          </cell>
          <cell r="ES2370">
            <v>3.3333333333333335</v>
          </cell>
          <cell r="ET2370">
            <v>3.3333333333333335</v>
          </cell>
          <cell r="EU2370">
            <v>5.5</v>
          </cell>
          <cell r="EV2370">
            <v>5</v>
          </cell>
          <cell r="EW2370">
            <v>5</v>
          </cell>
          <cell r="EX2370">
            <v>8</v>
          </cell>
          <cell r="EY2370">
            <v>5.5</v>
          </cell>
          <cell r="FA2370">
            <v>8</v>
          </cell>
          <cell r="FB2370">
            <v>7.333333333333333</v>
          </cell>
          <cell r="FC2370">
            <v>3</v>
          </cell>
          <cell r="FD2370">
            <v>8</v>
          </cell>
          <cell r="FE2370">
            <v>8</v>
          </cell>
          <cell r="FG2370">
            <v>4.666666666666667</v>
          </cell>
          <cell r="FH2370">
            <v>13</v>
          </cell>
          <cell r="FI2370">
            <v>5.333333333333333</v>
          </cell>
          <cell r="FK2370">
            <v>3.5</v>
          </cell>
          <cell r="FM2370">
            <v>8</v>
          </cell>
          <cell r="FN2370">
            <v>5</v>
          </cell>
          <cell r="FO2370">
            <v>11</v>
          </cell>
          <cell r="FP2370">
            <v>10</v>
          </cell>
          <cell r="FQ2370">
            <v>9.3333333333333339</v>
          </cell>
          <cell r="FT2370">
            <v>6</v>
          </cell>
          <cell r="FU2370">
            <v>7.333333333333333</v>
          </cell>
          <cell r="FW2370">
            <v>10.666666666666666</v>
          </cell>
          <cell r="FY2370">
            <v>4.666666666666667</v>
          </cell>
          <cell r="GA2370">
            <v>12</v>
          </cell>
        </row>
        <row r="2371">
          <cell r="BH2371">
            <v>71.25</v>
          </cell>
          <cell r="BI2371">
            <v>74.741935483870961</v>
          </cell>
          <cell r="BK2371">
            <v>76</v>
          </cell>
          <cell r="BL2371">
            <v>65</v>
          </cell>
          <cell r="BM2371">
            <v>66</v>
          </cell>
          <cell r="BN2371">
            <v>68</v>
          </cell>
          <cell r="BO2371">
            <v>63</v>
          </cell>
          <cell r="BP2371">
            <v>54</v>
          </cell>
          <cell r="BX2371">
            <v>76</v>
          </cell>
          <cell r="BZ2371">
            <v>148390.66026723737</v>
          </cell>
          <cell r="ER2371">
            <v>9</v>
          </cell>
          <cell r="ES2371">
            <v>16</v>
          </cell>
          <cell r="ET2371">
            <v>12</v>
          </cell>
          <cell r="EU2371">
            <v>9</v>
          </cell>
          <cell r="EV2371">
            <v>11</v>
          </cell>
          <cell r="EW2371">
            <v>12</v>
          </cell>
          <cell r="EX2371">
            <v>13</v>
          </cell>
          <cell r="EY2371">
            <v>10</v>
          </cell>
          <cell r="FA2371">
            <v>13</v>
          </cell>
          <cell r="FB2371">
            <v>13</v>
          </cell>
          <cell r="FC2371">
            <v>7</v>
          </cell>
          <cell r="FD2371">
            <v>16</v>
          </cell>
          <cell r="FE2371">
            <v>14</v>
          </cell>
          <cell r="FG2371">
            <v>15</v>
          </cell>
          <cell r="FH2371">
            <v>13</v>
          </cell>
          <cell r="FI2371">
            <v>12</v>
          </cell>
          <cell r="FK2371">
            <v>14</v>
          </cell>
          <cell r="FM2371">
            <v>8</v>
          </cell>
          <cell r="FN2371">
            <v>12</v>
          </cell>
          <cell r="FO2371">
            <v>9</v>
          </cell>
          <cell r="FP2371">
            <v>13</v>
          </cell>
          <cell r="FQ2371">
            <v>13</v>
          </cell>
          <cell r="FT2371">
            <v>10</v>
          </cell>
          <cell r="FU2371">
            <v>13</v>
          </cell>
          <cell r="FW2371">
            <v>12</v>
          </cell>
          <cell r="FY2371">
            <v>11</v>
          </cell>
          <cell r="GA2371">
            <v>14</v>
          </cell>
        </row>
        <row r="2372">
          <cell r="BH2372">
            <v>68.75</v>
          </cell>
          <cell r="BI2372">
            <v>82.931451612903231</v>
          </cell>
          <cell r="BK2372">
            <v>71</v>
          </cell>
          <cell r="BL2372">
            <v>63</v>
          </cell>
          <cell r="BM2372">
            <v>61</v>
          </cell>
          <cell r="BN2372">
            <v>60</v>
          </cell>
          <cell r="BO2372">
            <v>52</v>
          </cell>
          <cell r="BP2372">
            <v>52</v>
          </cell>
          <cell r="BX2372">
            <v>71</v>
          </cell>
          <cell r="BZ2372">
            <v>88391.218542981951</v>
          </cell>
          <cell r="ER2372">
            <v>9</v>
          </cell>
          <cell r="ES2372">
            <v>13</v>
          </cell>
          <cell r="ET2372">
            <v>11</v>
          </cell>
          <cell r="EU2372">
            <v>6</v>
          </cell>
          <cell r="EV2372">
            <v>11</v>
          </cell>
          <cell r="EW2372">
            <v>7</v>
          </cell>
          <cell r="EX2372">
            <v>12</v>
          </cell>
          <cell r="EY2372">
            <v>8</v>
          </cell>
          <cell r="FA2372">
            <v>13</v>
          </cell>
          <cell r="FB2372">
            <v>12</v>
          </cell>
          <cell r="FC2372">
            <v>11</v>
          </cell>
          <cell r="FD2372">
            <v>14</v>
          </cell>
          <cell r="FE2372">
            <v>11</v>
          </cell>
          <cell r="FG2372">
            <v>14</v>
          </cell>
          <cell r="FH2372">
            <v>14</v>
          </cell>
          <cell r="FI2372">
            <v>12</v>
          </cell>
          <cell r="FK2372">
            <v>9</v>
          </cell>
          <cell r="FM2372">
            <v>14</v>
          </cell>
          <cell r="FN2372">
            <v>7</v>
          </cell>
          <cell r="FO2372">
            <v>11</v>
          </cell>
          <cell r="FP2372">
            <v>9</v>
          </cell>
          <cell r="FQ2372">
            <v>14</v>
          </cell>
          <cell r="FT2372">
            <v>12</v>
          </cell>
          <cell r="FU2372">
            <v>12</v>
          </cell>
          <cell r="FW2372">
            <v>11</v>
          </cell>
          <cell r="FY2372">
            <v>11</v>
          </cell>
          <cell r="GA2372">
            <v>13</v>
          </cell>
        </row>
        <row r="2373">
          <cell r="BH2373">
            <v>67.5</v>
          </cell>
          <cell r="BI2373">
            <v>84.75</v>
          </cell>
          <cell r="BK2373">
            <v>62</v>
          </cell>
          <cell r="BL2373">
            <v>81</v>
          </cell>
          <cell r="BM2373">
            <v>57</v>
          </cell>
          <cell r="BN2373">
            <v>66</v>
          </cell>
          <cell r="BO2373">
            <v>59</v>
          </cell>
          <cell r="BP2373">
            <v>59</v>
          </cell>
          <cell r="BX2373">
            <v>81</v>
          </cell>
          <cell r="BZ2373">
            <v>233812.91734121653</v>
          </cell>
          <cell r="ER2373">
            <v>6</v>
          </cell>
          <cell r="ES2373">
            <v>7</v>
          </cell>
          <cell r="ET2373">
            <v>9</v>
          </cell>
          <cell r="EU2373">
            <v>7</v>
          </cell>
          <cell r="EV2373">
            <v>10</v>
          </cell>
          <cell r="EW2373">
            <v>9</v>
          </cell>
          <cell r="EX2373">
            <v>18</v>
          </cell>
          <cell r="EY2373">
            <v>8</v>
          </cell>
          <cell r="FA2373">
            <v>16</v>
          </cell>
          <cell r="FB2373">
            <v>13</v>
          </cell>
          <cell r="FC2373">
            <v>8</v>
          </cell>
          <cell r="FD2373">
            <v>14</v>
          </cell>
          <cell r="FE2373">
            <v>13</v>
          </cell>
          <cell r="FG2373">
            <v>12</v>
          </cell>
          <cell r="FH2373">
            <v>12</v>
          </cell>
          <cell r="FI2373">
            <v>15</v>
          </cell>
          <cell r="FK2373">
            <v>10</v>
          </cell>
          <cell r="FM2373">
            <v>14</v>
          </cell>
          <cell r="FN2373">
            <v>10</v>
          </cell>
          <cell r="FO2373">
            <v>15</v>
          </cell>
          <cell r="FP2373">
            <v>10</v>
          </cell>
          <cell r="FQ2373">
            <v>17</v>
          </cell>
          <cell r="FT2373">
            <v>12</v>
          </cell>
          <cell r="FU2373">
            <v>12</v>
          </cell>
          <cell r="FW2373">
            <v>16</v>
          </cell>
          <cell r="FY2373">
            <v>11</v>
          </cell>
          <cell r="GA2373">
            <v>15</v>
          </cell>
        </row>
        <row r="2374">
          <cell r="BH2374">
            <v>73.75</v>
          </cell>
          <cell r="BI2374">
            <v>84.830645161290334</v>
          </cell>
          <cell r="BK2374">
            <v>71</v>
          </cell>
          <cell r="BL2374">
            <v>79</v>
          </cell>
          <cell r="BM2374">
            <v>59</v>
          </cell>
          <cell r="BN2374">
            <v>65</v>
          </cell>
          <cell r="BO2374">
            <v>53</v>
          </cell>
          <cell r="BP2374">
            <v>61</v>
          </cell>
          <cell r="BX2374">
            <v>79</v>
          </cell>
          <cell r="BZ2374">
            <v>213837.84182656923</v>
          </cell>
          <cell r="ER2374">
            <v>6</v>
          </cell>
          <cell r="ES2374">
            <v>8</v>
          </cell>
          <cell r="ET2374">
            <v>7</v>
          </cell>
          <cell r="EU2374">
            <v>7</v>
          </cell>
          <cell r="EV2374">
            <v>11</v>
          </cell>
          <cell r="EW2374">
            <v>7</v>
          </cell>
          <cell r="EX2374">
            <v>17</v>
          </cell>
          <cell r="EY2374">
            <v>6</v>
          </cell>
          <cell r="FA2374">
            <v>13</v>
          </cell>
          <cell r="FB2374">
            <v>14</v>
          </cell>
          <cell r="FC2374">
            <v>11</v>
          </cell>
          <cell r="FD2374">
            <v>18</v>
          </cell>
          <cell r="FE2374">
            <v>12</v>
          </cell>
          <cell r="FG2374">
            <v>15</v>
          </cell>
          <cell r="FH2374">
            <v>15</v>
          </cell>
          <cell r="FI2374">
            <v>13</v>
          </cell>
          <cell r="FK2374">
            <v>9</v>
          </cell>
          <cell r="FM2374">
            <v>16</v>
          </cell>
          <cell r="FN2374">
            <v>8</v>
          </cell>
          <cell r="FO2374">
            <v>18</v>
          </cell>
          <cell r="FP2374">
            <v>12</v>
          </cell>
          <cell r="FQ2374">
            <v>15</v>
          </cell>
          <cell r="FT2374">
            <v>13</v>
          </cell>
          <cell r="FU2374">
            <v>13</v>
          </cell>
          <cell r="FW2374">
            <v>13</v>
          </cell>
          <cell r="FY2374">
            <v>13</v>
          </cell>
          <cell r="GA2374">
            <v>13</v>
          </cell>
        </row>
        <row r="2375">
          <cell r="BH2375">
            <v>55</v>
          </cell>
          <cell r="BI2375">
            <v>76.120967741935488</v>
          </cell>
          <cell r="BK2375">
            <v>61</v>
          </cell>
          <cell r="BL2375">
            <v>66</v>
          </cell>
          <cell r="BM2375">
            <v>56</v>
          </cell>
          <cell r="BN2375">
            <v>64</v>
          </cell>
          <cell r="BO2375">
            <v>54</v>
          </cell>
          <cell r="BP2375">
            <v>53</v>
          </cell>
          <cell r="BX2375">
            <v>66</v>
          </cell>
          <cell r="BZ2375">
            <v>42818.518886178303</v>
          </cell>
          <cell r="ER2375">
            <v>2</v>
          </cell>
          <cell r="ES2375">
            <v>8</v>
          </cell>
          <cell r="ET2375">
            <v>7</v>
          </cell>
          <cell r="EU2375">
            <v>7</v>
          </cell>
          <cell r="EV2375">
            <v>13</v>
          </cell>
          <cell r="EW2375">
            <v>5</v>
          </cell>
          <cell r="EX2375">
            <v>17</v>
          </cell>
          <cell r="EY2375">
            <v>7</v>
          </cell>
          <cell r="FA2375">
            <v>14</v>
          </cell>
          <cell r="FB2375">
            <v>13</v>
          </cell>
          <cell r="FC2375">
            <v>11</v>
          </cell>
          <cell r="FD2375">
            <v>16</v>
          </cell>
          <cell r="FE2375">
            <v>12</v>
          </cell>
          <cell r="FG2375">
            <v>12</v>
          </cell>
          <cell r="FH2375">
            <v>12</v>
          </cell>
          <cell r="FI2375">
            <v>14</v>
          </cell>
          <cell r="FK2375">
            <v>9</v>
          </cell>
          <cell r="FM2375">
            <v>11</v>
          </cell>
          <cell r="FN2375">
            <v>8</v>
          </cell>
          <cell r="FO2375">
            <v>7</v>
          </cell>
          <cell r="FP2375">
            <v>11</v>
          </cell>
          <cell r="FQ2375">
            <v>12</v>
          </cell>
          <cell r="FT2375">
            <v>12</v>
          </cell>
          <cell r="FU2375">
            <v>12</v>
          </cell>
          <cell r="FW2375">
            <v>12</v>
          </cell>
          <cell r="FY2375">
            <v>12</v>
          </cell>
          <cell r="GA2375">
            <v>12</v>
          </cell>
        </row>
        <row r="2376">
          <cell r="BH2376">
            <v>81.25</v>
          </cell>
          <cell r="BI2376">
            <v>85.245967741935488</v>
          </cell>
          <cell r="BK2376">
            <v>75</v>
          </cell>
          <cell r="BL2376">
            <v>55</v>
          </cell>
          <cell r="BM2376">
            <v>84</v>
          </cell>
          <cell r="BN2376">
            <v>71</v>
          </cell>
          <cell r="BO2376">
            <v>64</v>
          </cell>
          <cell r="BP2376">
            <v>72</v>
          </cell>
          <cell r="BX2376">
            <v>84</v>
          </cell>
          <cell r="BZ2376">
            <v>443254.33425281337</v>
          </cell>
          <cell r="ER2376">
            <v>12</v>
          </cell>
          <cell r="ES2376">
            <v>16</v>
          </cell>
          <cell r="ET2376">
            <v>16</v>
          </cell>
          <cell r="EU2376">
            <v>11</v>
          </cell>
          <cell r="EV2376">
            <v>11</v>
          </cell>
          <cell r="EW2376">
            <v>8</v>
          </cell>
          <cell r="EX2376">
            <v>8</v>
          </cell>
          <cell r="EY2376">
            <v>12</v>
          </cell>
          <cell r="FA2376">
            <v>11</v>
          </cell>
          <cell r="FB2376">
            <v>12</v>
          </cell>
          <cell r="FC2376">
            <v>10</v>
          </cell>
          <cell r="FD2376">
            <v>12</v>
          </cell>
          <cell r="FE2376">
            <v>11</v>
          </cell>
          <cell r="FG2376">
            <v>15</v>
          </cell>
          <cell r="FH2376">
            <v>14</v>
          </cell>
          <cell r="FI2376">
            <v>14</v>
          </cell>
          <cell r="FK2376">
            <v>15</v>
          </cell>
          <cell r="FM2376">
            <v>16</v>
          </cell>
          <cell r="FN2376">
            <v>13</v>
          </cell>
          <cell r="FO2376">
            <v>10</v>
          </cell>
          <cell r="FP2376">
            <v>16</v>
          </cell>
          <cell r="FQ2376">
            <v>13</v>
          </cell>
          <cell r="FT2376">
            <v>18</v>
          </cell>
          <cell r="FU2376">
            <v>15</v>
          </cell>
          <cell r="FW2376">
            <v>8</v>
          </cell>
          <cell r="FY2376">
            <v>19</v>
          </cell>
          <cell r="GA2376">
            <v>13</v>
          </cell>
        </row>
        <row r="2377">
          <cell r="BH2377">
            <v>48.75</v>
          </cell>
          <cell r="BI2377">
            <v>83.229838709677423</v>
          </cell>
          <cell r="BK2377">
            <v>55</v>
          </cell>
          <cell r="BL2377">
            <v>30</v>
          </cell>
          <cell r="BM2377">
            <v>76</v>
          </cell>
          <cell r="BN2377">
            <v>50</v>
          </cell>
          <cell r="BO2377">
            <v>64</v>
          </cell>
          <cell r="BP2377">
            <v>60</v>
          </cell>
          <cell r="BX2377">
            <v>76</v>
          </cell>
          <cell r="BZ2377">
            <v>107313.42896490671</v>
          </cell>
          <cell r="ER2377">
            <v>9</v>
          </cell>
          <cell r="ES2377">
            <v>16</v>
          </cell>
          <cell r="ET2377">
            <v>14</v>
          </cell>
          <cell r="EU2377">
            <v>10</v>
          </cell>
          <cell r="EV2377">
            <v>13</v>
          </cell>
          <cell r="EW2377">
            <v>7</v>
          </cell>
          <cell r="EX2377">
            <v>7</v>
          </cell>
          <cell r="EY2377">
            <v>9</v>
          </cell>
          <cell r="FA2377">
            <v>8</v>
          </cell>
          <cell r="FB2377">
            <v>10</v>
          </cell>
          <cell r="FC2377">
            <v>10</v>
          </cell>
          <cell r="FD2377">
            <v>5</v>
          </cell>
          <cell r="FE2377">
            <v>12</v>
          </cell>
          <cell r="FG2377">
            <v>8</v>
          </cell>
          <cell r="FH2377">
            <v>5</v>
          </cell>
          <cell r="FI2377">
            <v>12</v>
          </cell>
          <cell r="FK2377">
            <v>9</v>
          </cell>
          <cell r="FM2377">
            <v>11</v>
          </cell>
          <cell r="FN2377">
            <v>13</v>
          </cell>
          <cell r="FO2377">
            <v>4</v>
          </cell>
          <cell r="FP2377">
            <v>11</v>
          </cell>
          <cell r="FQ2377">
            <v>7</v>
          </cell>
          <cell r="FT2377">
            <v>16</v>
          </cell>
          <cell r="FU2377">
            <v>16</v>
          </cell>
          <cell r="FW2377">
            <v>4</v>
          </cell>
          <cell r="FY2377">
            <v>16</v>
          </cell>
          <cell r="GA2377">
            <v>4</v>
          </cell>
        </row>
        <row r="2378">
          <cell r="BH2378">
            <v>58.75</v>
          </cell>
          <cell r="BI2378">
            <v>82.70564516129032</v>
          </cell>
          <cell r="BK2378">
            <v>50</v>
          </cell>
          <cell r="BL2378">
            <v>40</v>
          </cell>
          <cell r="BM2378">
            <v>64</v>
          </cell>
          <cell r="BN2378">
            <v>54</v>
          </cell>
          <cell r="BO2378">
            <v>60</v>
          </cell>
          <cell r="BP2378">
            <v>60</v>
          </cell>
          <cell r="BX2378">
            <v>64</v>
          </cell>
          <cell r="BZ2378">
            <v>41549.117406587815</v>
          </cell>
          <cell r="ER2378">
            <v>10</v>
          </cell>
          <cell r="ES2378">
            <v>11</v>
          </cell>
          <cell r="ET2378">
            <v>11</v>
          </cell>
          <cell r="EU2378">
            <v>8</v>
          </cell>
          <cell r="EV2378">
            <v>10</v>
          </cell>
          <cell r="EW2378">
            <v>8</v>
          </cell>
          <cell r="EX2378">
            <v>7</v>
          </cell>
          <cell r="EY2378">
            <v>9</v>
          </cell>
          <cell r="FA2378">
            <v>6</v>
          </cell>
          <cell r="FB2378">
            <v>10</v>
          </cell>
          <cell r="FC2378">
            <v>8</v>
          </cell>
          <cell r="FD2378">
            <v>6</v>
          </cell>
          <cell r="FE2378">
            <v>11</v>
          </cell>
          <cell r="FG2378">
            <v>9</v>
          </cell>
          <cell r="FH2378">
            <v>12</v>
          </cell>
          <cell r="FI2378">
            <v>10</v>
          </cell>
          <cell r="FK2378">
            <v>9</v>
          </cell>
          <cell r="FM2378">
            <v>12</v>
          </cell>
          <cell r="FN2378">
            <v>17</v>
          </cell>
          <cell r="FO2378">
            <v>6</v>
          </cell>
          <cell r="FP2378">
            <v>14</v>
          </cell>
          <cell r="FQ2378">
            <v>8</v>
          </cell>
          <cell r="FT2378">
            <v>15</v>
          </cell>
          <cell r="FU2378">
            <v>10</v>
          </cell>
          <cell r="FW2378">
            <v>10</v>
          </cell>
          <cell r="FY2378">
            <v>14</v>
          </cell>
          <cell r="GA2378">
            <v>13</v>
          </cell>
        </row>
        <row r="2379">
          <cell r="BH2379">
            <v>57.5</v>
          </cell>
          <cell r="BI2379">
            <v>81.216589861751146</v>
          </cell>
          <cell r="BK2379">
            <v>60</v>
          </cell>
          <cell r="BL2379">
            <v>47</v>
          </cell>
          <cell r="BM2379">
            <v>62</v>
          </cell>
          <cell r="BN2379">
            <v>62</v>
          </cell>
          <cell r="BO2379">
            <v>61</v>
          </cell>
          <cell r="BP2379">
            <v>55</v>
          </cell>
          <cell r="BX2379">
            <v>62</v>
          </cell>
          <cell r="BZ2379">
            <v>34619.854729817707</v>
          </cell>
          <cell r="ER2379">
            <v>12</v>
          </cell>
          <cell r="ES2379">
            <v>13</v>
          </cell>
          <cell r="ET2379">
            <v>13</v>
          </cell>
          <cell r="EU2379">
            <v>8</v>
          </cell>
          <cell r="EV2379">
            <v>13</v>
          </cell>
          <cell r="EW2379">
            <v>10</v>
          </cell>
          <cell r="EX2379">
            <v>10</v>
          </cell>
          <cell r="EY2379">
            <v>9</v>
          </cell>
          <cell r="FA2379">
            <v>10</v>
          </cell>
          <cell r="FB2379">
            <v>13</v>
          </cell>
          <cell r="FC2379">
            <v>9</v>
          </cell>
          <cell r="FD2379">
            <v>11</v>
          </cell>
          <cell r="FE2379">
            <v>12</v>
          </cell>
          <cell r="FG2379">
            <v>11</v>
          </cell>
          <cell r="FH2379">
            <v>11</v>
          </cell>
          <cell r="FI2379">
            <v>14</v>
          </cell>
          <cell r="FK2379">
            <v>14</v>
          </cell>
          <cell r="FM2379">
            <v>10</v>
          </cell>
          <cell r="FN2379">
            <v>13</v>
          </cell>
          <cell r="FO2379">
            <v>6</v>
          </cell>
          <cell r="FP2379">
            <v>14</v>
          </cell>
          <cell r="FQ2379">
            <v>10</v>
          </cell>
          <cell r="FT2379">
            <v>11</v>
          </cell>
          <cell r="FU2379">
            <v>11</v>
          </cell>
          <cell r="FW2379">
            <v>8</v>
          </cell>
          <cell r="FY2379">
            <v>11</v>
          </cell>
          <cell r="GA2379">
            <v>10</v>
          </cell>
        </row>
        <row r="2380">
          <cell r="BH2380">
            <v>92.5</v>
          </cell>
          <cell r="BI2380">
            <v>82.411290322580641</v>
          </cell>
          <cell r="BK2380">
            <v>73</v>
          </cell>
          <cell r="BL2380">
            <v>68</v>
          </cell>
          <cell r="BM2380">
            <v>62</v>
          </cell>
          <cell r="BN2380">
            <v>77</v>
          </cell>
          <cell r="BO2380">
            <v>53</v>
          </cell>
          <cell r="BP2380">
            <v>55</v>
          </cell>
          <cell r="BX2380">
            <v>77</v>
          </cell>
          <cell r="BZ2380">
            <v>227941.04319509718</v>
          </cell>
          <cell r="ER2380">
            <v>6</v>
          </cell>
          <cell r="ES2380">
            <v>8</v>
          </cell>
          <cell r="ET2380">
            <v>9</v>
          </cell>
          <cell r="EU2380">
            <v>7</v>
          </cell>
          <cell r="EV2380">
            <v>16</v>
          </cell>
          <cell r="EW2380">
            <v>6</v>
          </cell>
          <cell r="EX2380">
            <v>10</v>
          </cell>
          <cell r="EY2380">
            <v>8</v>
          </cell>
          <cell r="FA2380">
            <v>14</v>
          </cell>
          <cell r="FB2380">
            <v>16</v>
          </cell>
          <cell r="FC2380">
            <v>7</v>
          </cell>
          <cell r="FD2380">
            <v>17</v>
          </cell>
          <cell r="FE2380">
            <v>11</v>
          </cell>
          <cell r="FG2380">
            <v>13</v>
          </cell>
          <cell r="FH2380">
            <v>16</v>
          </cell>
          <cell r="FI2380">
            <v>10</v>
          </cell>
          <cell r="FK2380">
            <v>8</v>
          </cell>
          <cell r="FM2380">
            <v>17</v>
          </cell>
          <cell r="FN2380">
            <v>6</v>
          </cell>
          <cell r="FO2380">
            <v>14</v>
          </cell>
          <cell r="FP2380">
            <v>8</v>
          </cell>
          <cell r="FQ2380">
            <v>12</v>
          </cell>
          <cell r="FT2380">
            <v>12</v>
          </cell>
          <cell r="FU2380">
            <v>12</v>
          </cell>
          <cell r="FW2380">
            <v>11</v>
          </cell>
          <cell r="FY2380">
            <v>15</v>
          </cell>
          <cell r="GA2380">
            <v>13</v>
          </cell>
        </row>
        <row r="2381">
          <cell r="BH2381">
            <v>67.5</v>
          </cell>
          <cell r="BI2381">
            <v>63.177419354838705</v>
          </cell>
          <cell r="BK2381">
            <v>58</v>
          </cell>
          <cell r="BL2381">
            <v>53</v>
          </cell>
          <cell r="BM2381">
            <v>53</v>
          </cell>
          <cell r="BN2381">
            <v>62</v>
          </cell>
          <cell r="BO2381">
            <v>52</v>
          </cell>
          <cell r="BP2381">
            <v>53</v>
          </cell>
          <cell r="BX2381">
            <v>62</v>
          </cell>
          <cell r="BZ2381">
            <v>27004.688723060284</v>
          </cell>
          <cell r="ER2381">
            <v>8</v>
          </cell>
          <cell r="ES2381">
            <v>8</v>
          </cell>
          <cell r="ET2381">
            <v>8</v>
          </cell>
          <cell r="EU2381">
            <v>7</v>
          </cell>
          <cell r="EV2381">
            <v>10</v>
          </cell>
          <cell r="EW2381">
            <v>7</v>
          </cell>
          <cell r="EX2381">
            <v>6</v>
          </cell>
          <cell r="EY2381">
            <v>8</v>
          </cell>
          <cell r="FA2381">
            <v>10</v>
          </cell>
          <cell r="FB2381">
            <v>12</v>
          </cell>
          <cell r="FC2381">
            <v>10</v>
          </cell>
          <cell r="FD2381">
            <v>12</v>
          </cell>
          <cell r="FE2381">
            <v>12</v>
          </cell>
          <cell r="FG2381">
            <v>12</v>
          </cell>
          <cell r="FH2381">
            <v>14</v>
          </cell>
          <cell r="FI2381">
            <v>10</v>
          </cell>
          <cell r="FK2381">
            <v>11</v>
          </cell>
          <cell r="FM2381">
            <v>13</v>
          </cell>
          <cell r="FN2381">
            <v>8</v>
          </cell>
          <cell r="FO2381">
            <v>10</v>
          </cell>
          <cell r="FP2381">
            <v>12</v>
          </cell>
          <cell r="FQ2381">
            <v>13</v>
          </cell>
          <cell r="FT2381">
            <v>9</v>
          </cell>
          <cell r="FU2381">
            <v>12</v>
          </cell>
          <cell r="FW2381">
            <v>8</v>
          </cell>
          <cell r="FY2381">
            <v>12</v>
          </cell>
          <cell r="GA2381">
            <v>14</v>
          </cell>
        </row>
        <row r="2382">
          <cell r="BH2382">
            <v>66.25</v>
          </cell>
          <cell r="BI2382">
            <v>65.638248847926263</v>
          </cell>
          <cell r="BK2382">
            <v>60</v>
          </cell>
          <cell r="BL2382">
            <v>35</v>
          </cell>
          <cell r="BM2382">
            <v>71</v>
          </cell>
          <cell r="BN2382">
            <v>76</v>
          </cell>
          <cell r="BO2382">
            <v>80</v>
          </cell>
          <cell r="BP2382">
            <v>72</v>
          </cell>
          <cell r="BX2382">
            <v>80</v>
          </cell>
          <cell r="BZ2382">
            <v>216593.93374925718</v>
          </cell>
          <cell r="ER2382">
            <v>12</v>
          </cell>
          <cell r="ES2382">
            <v>13</v>
          </cell>
          <cell r="ET2382">
            <v>14</v>
          </cell>
          <cell r="EU2382">
            <v>11</v>
          </cell>
          <cell r="EV2382">
            <v>15</v>
          </cell>
          <cell r="EW2382">
            <v>10</v>
          </cell>
          <cell r="EX2382">
            <v>7</v>
          </cell>
          <cell r="EY2382">
            <v>12</v>
          </cell>
          <cell r="FA2382">
            <v>7</v>
          </cell>
          <cell r="FB2382">
            <v>16</v>
          </cell>
          <cell r="FC2382">
            <v>10</v>
          </cell>
          <cell r="FD2382">
            <v>8</v>
          </cell>
          <cell r="FE2382">
            <v>18</v>
          </cell>
          <cell r="FG2382">
            <v>10</v>
          </cell>
          <cell r="FH2382">
            <v>14</v>
          </cell>
          <cell r="FI2382">
            <v>10</v>
          </cell>
          <cell r="FK2382">
            <v>14</v>
          </cell>
          <cell r="FM2382">
            <v>15</v>
          </cell>
          <cell r="FN2382">
            <v>18</v>
          </cell>
          <cell r="FO2382">
            <v>7</v>
          </cell>
          <cell r="FP2382">
            <v>13</v>
          </cell>
          <cell r="FQ2382">
            <v>7</v>
          </cell>
          <cell r="FT2382">
            <v>15</v>
          </cell>
          <cell r="FU2382">
            <v>16</v>
          </cell>
          <cell r="FW2382">
            <v>6</v>
          </cell>
          <cell r="FY2382">
            <v>13</v>
          </cell>
          <cell r="GA2382">
            <v>6</v>
          </cell>
        </row>
        <row r="2383">
          <cell r="BH2383">
            <v>60</v>
          </cell>
          <cell r="BI2383">
            <v>78.133064516129025</v>
          </cell>
          <cell r="BK2383">
            <v>49</v>
          </cell>
          <cell r="BL2383">
            <v>53</v>
          </cell>
          <cell r="BM2383">
            <v>56</v>
          </cell>
          <cell r="BN2383">
            <v>56</v>
          </cell>
          <cell r="BO2383">
            <v>58</v>
          </cell>
          <cell r="BP2383">
            <v>58</v>
          </cell>
          <cell r="BX2383">
            <v>58</v>
          </cell>
          <cell r="BZ2383">
            <v>21970.131519256061</v>
          </cell>
          <cell r="ER2383">
            <v>6</v>
          </cell>
          <cell r="ES2383">
            <v>9</v>
          </cell>
          <cell r="ET2383">
            <v>9</v>
          </cell>
          <cell r="EU2383">
            <v>11</v>
          </cell>
          <cell r="EV2383">
            <v>12</v>
          </cell>
          <cell r="EW2383">
            <v>4</v>
          </cell>
          <cell r="EX2383">
            <v>13</v>
          </cell>
          <cell r="EY2383">
            <v>12</v>
          </cell>
          <cell r="FA2383">
            <v>4</v>
          </cell>
          <cell r="FB2383">
            <v>9</v>
          </cell>
          <cell r="FC2383">
            <v>13</v>
          </cell>
          <cell r="FD2383">
            <v>5</v>
          </cell>
          <cell r="FE2383">
            <v>10</v>
          </cell>
          <cell r="FG2383">
            <v>10</v>
          </cell>
          <cell r="FH2383">
            <v>11</v>
          </cell>
          <cell r="FI2383">
            <v>11</v>
          </cell>
          <cell r="FK2383">
            <v>9</v>
          </cell>
          <cell r="FM2383">
            <v>13</v>
          </cell>
          <cell r="FN2383">
            <v>11</v>
          </cell>
          <cell r="FO2383">
            <v>11</v>
          </cell>
          <cell r="FP2383">
            <v>10</v>
          </cell>
          <cell r="FQ2383">
            <v>12</v>
          </cell>
          <cell r="FT2383">
            <v>12</v>
          </cell>
          <cell r="FU2383">
            <v>11</v>
          </cell>
          <cell r="FW2383">
            <v>12</v>
          </cell>
          <cell r="FY2383">
            <v>10</v>
          </cell>
          <cell r="GA2383">
            <v>13</v>
          </cell>
        </row>
        <row r="2384">
          <cell r="BH2384">
            <v>62.5</v>
          </cell>
          <cell r="BI2384">
            <v>78.870967741935488</v>
          </cell>
          <cell r="BK2384">
            <v>48</v>
          </cell>
          <cell r="BL2384">
            <v>37</v>
          </cell>
          <cell r="BM2384">
            <v>66</v>
          </cell>
          <cell r="BN2384">
            <v>65</v>
          </cell>
          <cell r="BO2384">
            <v>70</v>
          </cell>
          <cell r="BP2384">
            <v>75</v>
          </cell>
          <cell r="BX2384">
            <v>75</v>
          </cell>
          <cell r="BZ2384">
            <v>142579.88960796356</v>
          </cell>
          <cell r="ER2384">
            <v>7</v>
          </cell>
          <cell r="ES2384">
            <v>14</v>
          </cell>
          <cell r="ET2384">
            <v>12</v>
          </cell>
          <cell r="EU2384">
            <v>16</v>
          </cell>
          <cell r="EV2384">
            <v>13</v>
          </cell>
          <cell r="EW2384">
            <v>14</v>
          </cell>
          <cell r="EX2384">
            <v>9</v>
          </cell>
          <cell r="EY2384">
            <v>15</v>
          </cell>
          <cell r="FA2384">
            <v>4</v>
          </cell>
          <cell r="FB2384">
            <v>15</v>
          </cell>
          <cell r="FC2384">
            <v>11</v>
          </cell>
          <cell r="FD2384">
            <v>5</v>
          </cell>
          <cell r="FE2384">
            <v>15</v>
          </cell>
          <cell r="FG2384">
            <v>2</v>
          </cell>
          <cell r="FH2384">
            <v>11</v>
          </cell>
          <cell r="FI2384">
            <v>11</v>
          </cell>
          <cell r="FK2384">
            <v>13</v>
          </cell>
          <cell r="FM2384">
            <v>15</v>
          </cell>
          <cell r="FN2384">
            <v>13</v>
          </cell>
          <cell r="FO2384">
            <v>6</v>
          </cell>
          <cell r="FP2384">
            <v>16</v>
          </cell>
          <cell r="FQ2384">
            <v>7</v>
          </cell>
          <cell r="FT2384">
            <v>13</v>
          </cell>
          <cell r="FU2384">
            <v>12</v>
          </cell>
          <cell r="FW2384">
            <v>10</v>
          </cell>
          <cell r="FY2384">
            <v>12</v>
          </cell>
          <cell r="GA2384">
            <v>11</v>
          </cell>
        </row>
        <row r="2385">
          <cell r="BH2385">
            <v>67.5</v>
          </cell>
          <cell r="BI2385">
            <v>70.895161290322577</v>
          </cell>
          <cell r="BK2385">
            <v>55</v>
          </cell>
          <cell r="BL2385">
            <v>43</v>
          </cell>
          <cell r="BM2385">
            <v>67</v>
          </cell>
          <cell r="BN2385">
            <v>69</v>
          </cell>
          <cell r="BO2385">
            <v>69</v>
          </cell>
          <cell r="BP2385">
            <v>72</v>
          </cell>
          <cell r="BX2385">
            <v>72</v>
          </cell>
          <cell r="BZ2385">
            <v>110295.53409496302</v>
          </cell>
          <cell r="ER2385">
            <v>8</v>
          </cell>
          <cell r="ES2385">
            <v>10</v>
          </cell>
          <cell r="ET2385">
            <v>14</v>
          </cell>
          <cell r="EU2385">
            <v>14</v>
          </cell>
          <cell r="EV2385">
            <v>15</v>
          </cell>
          <cell r="EW2385">
            <v>12</v>
          </cell>
          <cell r="EX2385">
            <v>12</v>
          </cell>
          <cell r="EY2385">
            <v>13</v>
          </cell>
          <cell r="FA2385">
            <v>6</v>
          </cell>
          <cell r="FB2385">
            <v>12</v>
          </cell>
          <cell r="FC2385">
            <v>13</v>
          </cell>
          <cell r="FD2385">
            <v>7</v>
          </cell>
          <cell r="FE2385">
            <v>15</v>
          </cell>
          <cell r="FG2385">
            <v>12</v>
          </cell>
          <cell r="FH2385">
            <v>9</v>
          </cell>
          <cell r="FI2385">
            <v>12</v>
          </cell>
          <cell r="FK2385">
            <v>12</v>
          </cell>
          <cell r="FM2385">
            <v>18</v>
          </cell>
          <cell r="FN2385">
            <v>14</v>
          </cell>
          <cell r="FO2385">
            <v>7</v>
          </cell>
          <cell r="FP2385">
            <v>13</v>
          </cell>
          <cell r="FQ2385">
            <v>8</v>
          </cell>
          <cell r="FT2385">
            <v>12</v>
          </cell>
          <cell r="FU2385">
            <v>14</v>
          </cell>
          <cell r="FW2385">
            <v>14</v>
          </cell>
          <cell r="FY2385">
            <v>14</v>
          </cell>
          <cell r="GA2385">
            <v>10</v>
          </cell>
        </row>
        <row r="2386">
          <cell r="BH2386">
            <v>68.75</v>
          </cell>
          <cell r="BI2386">
            <v>71.036290322580641</v>
          </cell>
          <cell r="BK2386">
            <v>55</v>
          </cell>
          <cell r="BL2386">
            <v>49</v>
          </cell>
          <cell r="BM2386">
            <v>65</v>
          </cell>
          <cell r="BN2386">
            <v>61</v>
          </cell>
          <cell r="BO2386">
            <v>51</v>
          </cell>
          <cell r="BP2386">
            <v>71</v>
          </cell>
          <cell r="BX2386">
            <v>71</v>
          </cell>
          <cell r="BZ2386">
            <v>84750.864998114557</v>
          </cell>
          <cell r="ER2386">
            <v>8</v>
          </cell>
          <cell r="ES2386">
            <v>11</v>
          </cell>
          <cell r="ET2386">
            <v>13</v>
          </cell>
          <cell r="EU2386">
            <v>12</v>
          </cell>
          <cell r="EV2386">
            <v>12</v>
          </cell>
          <cell r="EW2386">
            <v>7</v>
          </cell>
          <cell r="EX2386">
            <v>12</v>
          </cell>
          <cell r="EY2386">
            <v>7</v>
          </cell>
          <cell r="FA2386">
            <v>6</v>
          </cell>
          <cell r="FB2386">
            <v>11</v>
          </cell>
          <cell r="FC2386">
            <v>6</v>
          </cell>
          <cell r="FD2386">
            <v>10</v>
          </cell>
          <cell r="FE2386">
            <v>13</v>
          </cell>
          <cell r="FG2386">
            <v>9</v>
          </cell>
          <cell r="FH2386">
            <v>14</v>
          </cell>
          <cell r="FI2386">
            <v>11</v>
          </cell>
          <cell r="FK2386">
            <v>10</v>
          </cell>
          <cell r="FM2386">
            <v>19</v>
          </cell>
          <cell r="FN2386">
            <v>7</v>
          </cell>
          <cell r="FO2386">
            <v>7</v>
          </cell>
          <cell r="FP2386">
            <v>14</v>
          </cell>
          <cell r="FQ2386">
            <v>9</v>
          </cell>
          <cell r="FT2386">
            <v>13</v>
          </cell>
          <cell r="FU2386">
            <v>12</v>
          </cell>
          <cell r="FW2386">
            <v>13</v>
          </cell>
          <cell r="FY2386">
            <v>13</v>
          </cell>
          <cell r="GA2386">
            <v>14</v>
          </cell>
        </row>
        <row r="2387">
          <cell r="BH2387">
            <v>70</v>
          </cell>
          <cell r="BI2387">
            <v>82.850806451612897</v>
          </cell>
          <cell r="BK2387">
            <v>43.333333333333336</v>
          </cell>
          <cell r="BL2387">
            <v>48.333333333333336</v>
          </cell>
          <cell r="BM2387">
            <v>40.666666666666664</v>
          </cell>
          <cell r="BN2387">
            <v>49.333333333333336</v>
          </cell>
          <cell r="BO2387">
            <v>36</v>
          </cell>
          <cell r="BP2387">
            <v>42</v>
          </cell>
          <cell r="BX2387">
            <v>76.650000000000006</v>
          </cell>
          <cell r="BZ2387">
            <v>227941.04319509718</v>
          </cell>
          <cell r="ER2387">
            <v>6.666666666666667</v>
          </cell>
          <cell r="ES2387">
            <v>6.666666666666667</v>
          </cell>
          <cell r="ET2387">
            <v>2.6666666666666665</v>
          </cell>
          <cell r="EU2387">
            <v>7</v>
          </cell>
          <cell r="EV2387">
            <v>4</v>
          </cell>
          <cell r="EW2387">
            <v>10</v>
          </cell>
          <cell r="EX2387">
            <v>8</v>
          </cell>
          <cell r="EY2387">
            <v>7</v>
          </cell>
          <cell r="FA2387">
            <v>6</v>
          </cell>
          <cell r="FB2387">
            <v>9.3333333333333339</v>
          </cell>
          <cell r="FC2387">
            <v>1</v>
          </cell>
          <cell r="FD2387">
            <v>7.333333333333333</v>
          </cell>
          <cell r="FE2387">
            <v>8</v>
          </cell>
          <cell r="FG2387">
            <v>6</v>
          </cell>
          <cell r="FH2387">
            <v>15</v>
          </cell>
          <cell r="FI2387">
            <v>7.333333333333333</v>
          </cell>
          <cell r="FK2387">
            <v>4</v>
          </cell>
          <cell r="FM2387">
            <v>13</v>
          </cell>
          <cell r="FN2387">
            <v>1</v>
          </cell>
          <cell r="FO2387">
            <v>13</v>
          </cell>
          <cell r="FP2387">
            <v>2</v>
          </cell>
          <cell r="FQ2387">
            <v>6</v>
          </cell>
          <cell r="FT2387">
            <v>9.3333333333333339</v>
          </cell>
          <cell r="FU2387">
            <v>10.666666666666666</v>
          </cell>
          <cell r="FW2387">
            <v>10.666666666666666</v>
          </cell>
          <cell r="FY2387">
            <v>8.6666666666666661</v>
          </cell>
          <cell r="GA2387">
            <v>14</v>
          </cell>
        </row>
        <row r="2388">
          <cell r="BH2388">
            <v>60</v>
          </cell>
          <cell r="BI2388">
            <v>80.83064516129032</v>
          </cell>
          <cell r="BK2388">
            <v>34</v>
          </cell>
          <cell r="BL2388">
            <v>43.333333333333336</v>
          </cell>
          <cell r="BM2388">
            <v>30.666666666666668</v>
          </cell>
          <cell r="BN2388">
            <v>36.833333333333329</v>
          </cell>
          <cell r="BO2388">
            <v>25.000000000000004</v>
          </cell>
          <cell r="BP2388">
            <v>33.333333333333336</v>
          </cell>
          <cell r="BX2388">
            <v>63</v>
          </cell>
          <cell r="BZ2388">
            <v>40313.766177199897</v>
          </cell>
          <cell r="ER2388">
            <v>4.666666666666667</v>
          </cell>
          <cell r="ES2388">
            <v>4.666666666666667</v>
          </cell>
          <cell r="ET2388">
            <v>2.6666666666666665</v>
          </cell>
          <cell r="EU2388">
            <v>4</v>
          </cell>
          <cell r="EV2388">
            <v>4</v>
          </cell>
          <cell r="EW2388">
            <v>7</v>
          </cell>
          <cell r="EX2388">
            <v>9.3333333333333339</v>
          </cell>
          <cell r="EY2388">
            <v>4</v>
          </cell>
          <cell r="FA2388">
            <v>6.666666666666667</v>
          </cell>
          <cell r="FB2388">
            <v>5.333333333333333</v>
          </cell>
          <cell r="FC2388">
            <v>1</v>
          </cell>
          <cell r="FD2388">
            <v>6</v>
          </cell>
          <cell r="FE2388">
            <v>6.666666666666667</v>
          </cell>
          <cell r="FG2388">
            <v>6</v>
          </cell>
          <cell r="FH2388">
            <v>10</v>
          </cell>
          <cell r="FI2388">
            <v>6.666666666666667</v>
          </cell>
          <cell r="FK2388">
            <v>4.5</v>
          </cell>
          <cell r="FM2388">
            <v>10</v>
          </cell>
          <cell r="FN2388">
            <v>1</v>
          </cell>
          <cell r="FO2388">
            <v>6</v>
          </cell>
          <cell r="FP2388">
            <v>2</v>
          </cell>
          <cell r="FQ2388">
            <v>9.3333333333333339</v>
          </cell>
          <cell r="FT2388">
            <v>8</v>
          </cell>
          <cell r="FU2388">
            <v>6.666666666666667</v>
          </cell>
          <cell r="FW2388">
            <v>9.3333333333333339</v>
          </cell>
          <cell r="FY2388">
            <v>6.666666666666667</v>
          </cell>
          <cell r="GA2388">
            <v>12</v>
          </cell>
        </row>
        <row r="2389">
          <cell r="BH2389">
            <v>37.5</v>
          </cell>
          <cell r="BI2389">
            <v>62.399193548387103</v>
          </cell>
          <cell r="BK2389">
            <v>30</v>
          </cell>
          <cell r="BL2389">
            <v>37.666666666666664</v>
          </cell>
          <cell r="BM2389">
            <v>26.666666666666668</v>
          </cell>
          <cell r="BN2389">
            <v>36.5</v>
          </cell>
          <cell r="BO2389">
            <v>28</v>
          </cell>
          <cell r="BP2389">
            <v>29.333333333333332</v>
          </cell>
          <cell r="BX2389">
            <v>53.550000000000004</v>
          </cell>
          <cell r="BZ2389">
            <v>5606.9108269926601</v>
          </cell>
          <cell r="ER2389">
            <v>6</v>
          </cell>
          <cell r="ES2389">
            <v>6</v>
          </cell>
          <cell r="ET2389">
            <v>2</v>
          </cell>
          <cell r="EU2389">
            <v>3</v>
          </cell>
          <cell r="EV2389">
            <v>3</v>
          </cell>
          <cell r="EW2389">
            <v>9</v>
          </cell>
          <cell r="EX2389">
            <v>5.333333333333333</v>
          </cell>
          <cell r="EY2389">
            <v>3</v>
          </cell>
          <cell r="FA2389">
            <v>6</v>
          </cell>
          <cell r="FB2389">
            <v>4</v>
          </cell>
          <cell r="FC2389">
            <v>1</v>
          </cell>
          <cell r="FD2389">
            <v>4</v>
          </cell>
          <cell r="FE2389">
            <v>5.333333333333333</v>
          </cell>
          <cell r="FG2389">
            <v>4.666666666666667</v>
          </cell>
          <cell r="FH2389">
            <v>10</v>
          </cell>
          <cell r="FI2389">
            <v>6</v>
          </cell>
          <cell r="FK2389">
            <v>3.5</v>
          </cell>
          <cell r="FM2389">
            <v>12</v>
          </cell>
          <cell r="FN2389">
            <v>5</v>
          </cell>
          <cell r="FO2389">
            <v>9</v>
          </cell>
          <cell r="FP2389">
            <v>1</v>
          </cell>
          <cell r="FQ2389">
            <v>5.333333333333333</v>
          </cell>
          <cell r="FT2389">
            <v>5.333333333333333</v>
          </cell>
          <cell r="FU2389">
            <v>6.666666666666667</v>
          </cell>
          <cell r="FW2389">
            <v>8</v>
          </cell>
          <cell r="FY2389">
            <v>4</v>
          </cell>
          <cell r="GA2389">
            <v>12</v>
          </cell>
        </row>
        <row r="2390">
          <cell r="BH2390">
            <v>72.5</v>
          </cell>
          <cell r="BI2390">
            <v>74.115207373271886</v>
          </cell>
          <cell r="BK2390">
            <v>60</v>
          </cell>
          <cell r="BL2390">
            <v>72</v>
          </cell>
          <cell r="BM2390">
            <v>51</v>
          </cell>
          <cell r="BN2390">
            <v>62</v>
          </cell>
          <cell r="BO2390">
            <v>56</v>
          </cell>
          <cell r="BP2390">
            <v>62</v>
          </cell>
          <cell r="BX2390">
            <v>72</v>
          </cell>
          <cell r="BZ2390">
            <v>97439.259971899824</v>
          </cell>
          <cell r="ER2390">
            <v>6</v>
          </cell>
          <cell r="ES2390">
            <v>6</v>
          </cell>
          <cell r="ET2390">
            <v>10</v>
          </cell>
          <cell r="EU2390">
            <v>10</v>
          </cell>
          <cell r="EV2390">
            <v>11</v>
          </cell>
          <cell r="EW2390">
            <v>9</v>
          </cell>
          <cell r="EX2390">
            <v>15</v>
          </cell>
          <cell r="EY2390">
            <v>7</v>
          </cell>
          <cell r="FA2390">
            <v>14</v>
          </cell>
          <cell r="FB2390">
            <v>10</v>
          </cell>
          <cell r="FC2390">
            <v>10</v>
          </cell>
          <cell r="FD2390">
            <v>13</v>
          </cell>
          <cell r="FE2390">
            <v>11</v>
          </cell>
          <cell r="FG2390">
            <v>11</v>
          </cell>
          <cell r="FH2390">
            <v>16</v>
          </cell>
          <cell r="FI2390">
            <v>15</v>
          </cell>
          <cell r="FK2390">
            <v>10</v>
          </cell>
          <cell r="FM2390">
            <v>16</v>
          </cell>
          <cell r="FN2390">
            <v>11</v>
          </cell>
          <cell r="FO2390">
            <v>17</v>
          </cell>
          <cell r="FP2390">
            <v>12</v>
          </cell>
          <cell r="FQ2390">
            <v>15</v>
          </cell>
          <cell r="FT2390">
            <v>9</v>
          </cell>
          <cell r="FU2390">
            <v>11</v>
          </cell>
          <cell r="FW2390">
            <v>15</v>
          </cell>
          <cell r="FY2390">
            <v>9</v>
          </cell>
          <cell r="GA2390">
            <v>11</v>
          </cell>
        </row>
        <row r="2391">
          <cell r="BH2391">
            <v>63.75</v>
          </cell>
          <cell r="BI2391">
            <v>66.70564516129032</v>
          </cell>
          <cell r="BK2391">
            <v>59</v>
          </cell>
          <cell r="BL2391">
            <v>69</v>
          </cell>
          <cell r="BM2391">
            <v>50</v>
          </cell>
          <cell r="BN2391">
            <v>58</v>
          </cell>
          <cell r="BO2391">
            <v>50</v>
          </cell>
          <cell r="BP2391">
            <v>54</v>
          </cell>
          <cell r="BX2391">
            <v>69</v>
          </cell>
          <cell r="BZ2391">
            <v>51197.817680024127</v>
          </cell>
          <cell r="ER2391">
            <v>5</v>
          </cell>
          <cell r="ES2391">
            <v>10</v>
          </cell>
          <cell r="ET2391">
            <v>7</v>
          </cell>
          <cell r="EU2391">
            <v>9</v>
          </cell>
          <cell r="EV2391">
            <v>7</v>
          </cell>
          <cell r="EW2391">
            <v>6</v>
          </cell>
          <cell r="EX2391">
            <v>14</v>
          </cell>
          <cell r="EY2391">
            <v>10</v>
          </cell>
          <cell r="FA2391">
            <v>13</v>
          </cell>
          <cell r="FB2391">
            <v>11</v>
          </cell>
          <cell r="FC2391">
            <v>8</v>
          </cell>
          <cell r="FD2391">
            <v>13</v>
          </cell>
          <cell r="FE2391">
            <v>8</v>
          </cell>
          <cell r="FG2391">
            <v>12</v>
          </cell>
          <cell r="FH2391">
            <v>16</v>
          </cell>
          <cell r="FI2391">
            <v>11</v>
          </cell>
          <cell r="FK2391">
            <v>9</v>
          </cell>
          <cell r="FM2391">
            <v>12</v>
          </cell>
          <cell r="FN2391">
            <v>8</v>
          </cell>
          <cell r="FO2391">
            <v>14</v>
          </cell>
          <cell r="FP2391">
            <v>10</v>
          </cell>
          <cell r="FQ2391">
            <v>12</v>
          </cell>
          <cell r="FT2391">
            <v>10</v>
          </cell>
          <cell r="FU2391">
            <v>10</v>
          </cell>
          <cell r="FW2391">
            <v>13</v>
          </cell>
          <cell r="FY2391">
            <v>10</v>
          </cell>
          <cell r="GA2391">
            <v>15</v>
          </cell>
        </row>
        <row r="2392">
          <cell r="BH2392">
            <v>62.5</v>
          </cell>
          <cell r="BI2392">
            <v>63.786290322580648</v>
          </cell>
          <cell r="BK2392">
            <v>53</v>
          </cell>
          <cell r="BL2392">
            <v>67</v>
          </cell>
          <cell r="BM2392">
            <v>55</v>
          </cell>
          <cell r="BN2392">
            <v>58</v>
          </cell>
          <cell r="BO2392">
            <v>39</v>
          </cell>
          <cell r="BP2392">
            <v>50</v>
          </cell>
          <cell r="BX2392">
            <v>67</v>
          </cell>
          <cell r="BZ2392">
            <v>35154.621213350089</v>
          </cell>
          <cell r="ER2392">
            <v>1</v>
          </cell>
          <cell r="ES2392">
            <v>4</v>
          </cell>
          <cell r="ET2392">
            <v>9</v>
          </cell>
          <cell r="EU2392">
            <v>5</v>
          </cell>
          <cell r="EV2392">
            <v>11</v>
          </cell>
          <cell r="EW2392">
            <v>2</v>
          </cell>
          <cell r="EX2392">
            <v>15</v>
          </cell>
          <cell r="EY2392">
            <v>2</v>
          </cell>
          <cell r="FA2392">
            <v>12</v>
          </cell>
          <cell r="FB2392">
            <v>9</v>
          </cell>
          <cell r="FC2392">
            <v>1</v>
          </cell>
          <cell r="FD2392">
            <v>11</v>
          </cell>
          <cell r="FE2392">
            <v>7</v>
          </cell>
          <cell r="FG2392">
            <v>12</v>
          </cell>
          <cell r="FH2392">
            <v>13</v>
          </cell>
          <cell r="FI2392">
            <v>9</v>
          </cell>
          <cell r="FK2392">
            <v>9</v>
          </cell>
          <cell r="FM2392">
            <v>10</v>
          </cell>
          <cell r="FN2392">
            <v>7</v>
          </cell>
          <cell r="FO2392">
            <v>13</v>
          </cell>
          <cell r="FP2392">
            <v>11</v>
          </cell>
          <cell r="FQ2392">
            <v>13</v>
          </cell>
          <cell r="FT2392">
            <v>11</v>
          </cell>
          <cell r="FU2392">
            <v>12</v>
          </cell>
          <cell r="FW2392">
            <v>13</v>
          </cell>
          <cell r="FY2392">
            <v>12</v>
          </cell>
          <cell r="GA2392">
            <v>14</v>
          </cell>
        </row>
        <row r="2393">
          <cell r="BH2393">
            <v>58.75</v>
          </cell>
          <cell r="BI2393">
            <v>80.002304147465438</v>
          </cell>
          <cell r="BK2393">
            <v>58</v>
          </cell>
          <cell r="BL2393">
            <v>44</v>
          </cell>
          <cell r="BM2393">
            <v>72</v>
          </cell>
          <cell r="BN2393">
            <v>58</v>
          </cell>
          <cell r="BO2393">
            <v>65</v>
          </cell>
          <cell r="BP2393">
            <v>62</v>
          </cell>
          <cell r="BX2393">
            <v>72</v>
          </cell>
          <cell r="BZ2393">
            <v>93464.082864275828</v>
          </cell>
          <cell r="ER2393">
            <v>15</v>
          </cell>
          <cell r="ES2393">
            <v>12</v>
          </cell>
          <cell r="ET2393">
            <v>13</v>
          </cell>
          <cell r="EU2393">
            <v>9</v>
          </cell>
          <cell r="EV2393">
            <v>12</v>
          </cell>
          <cell r="EW2393">
            <v>15</v>
          </cell>
          <cell r="EX2393">
            <v>9</v>
          </cell>
          <cell r="EY2393">
            <v>11</v>
          </cell>
          <cell r="FA2393">
            <v>9</v>
          </cell>
          <cell r="FB2393">
            <v>11</v>
          </cell>
          <cell r="FC2393">
            <v>9</v>
          </cell>
          <cell r="FD2393">
            <v>9</v>
          </cell>
          <cell r="FE2393">
            <v>13</v>
          </cell>
          <cell r="FG2393">
            <v>11</v>
          </cell>
          <cell r="FH2393">
            <v>10</v>
          </cell>
          <cell r="FI2393">
            <v>12</v>
          </cell>
          <cell r="FK2393">
            <v>12</v>
          </cell>
          <cell r="FM2393">
            <v>12</v>
          </cell>
          <cell r="FN2393">
            <v>14</v>
          </cell>
          <cell r="FO2393">
            <v>8</v>
          </cell>
          <cell r="FP2393">
            <v>13</v>
          </cell>
          <cell r="FQ2393">
            <v>11</v>
          </cell>
          <cell r="FT2393">
            <v>15</v>
          </cell>
          <cell r="FU2393">
            <v>16</v>
          </cell>
          <cell r="FW2393">
            <v>10</v>
          </cell>
          <cell r="FY2393">
            <v>15</v>
          </cell>
          <cell r="GA2393">
            <v>7</v>
          </cell>
        </row>
        <row r="2394">
          <cell r="BH2394">
            <v>66.25</v>
          </cell>
          <cell r="BI2394">
            <v>80.814516129032256</v>
          </cell>
          <cell r="BK2394">
            <v>54</v>
          </cell>
          <cell r="BL2394">
            <v>34</v>
          </cell>
          <cell r="BM2394">
            <v>69</v>
          </cell>
          <cell r="BN2394">
            <v>54</v>
          </cell>
          <cell r="BO2394">
            <v>56</v>
          </cell>
          <cell r="BP2394">
            <v>59</v>
          </cell>
          <cell r="BX2394">
            <v>69</v>
          </cell>
          <cell r="BZ2394">
            <v>68495.540994415293</v>
          </cell>
          <cell r="ER2394">
            <v>8</v>
          </cell>
          <cell r="ES2394">
            <v>12</v>
          </cell>
          <cell r="ET2394">
            <v>12</v>
          </cell>
          <cell r="EU2394">
            <v>9</v>
          </cell>
          <cell r="EV2394">
            <v>11</v>
          </cell>
          <cell r="EW2394">
            <v>8</v>
          </cell>
          <cell r="EX2394">
            <v>6</v>
          </cell>
          <cell r="EY2394">
            <v>8</v>
          </cell>
          <cell r="FA2394">
            <v>5</v>
          </cell>
          <cell r="FB2394">
            <v>10</v>
          </cell>
          <cell r="FC2394">
            <v>13</v>
          </cell>
          <cell r="FD2394">
            <v>5</v>
          </cell>
          <cell r="FE2394">
            <v>11</v>
          </cell>
          <cell r="FG2394">
            <v>12</v>
          </cell>
          <cell r="FH2394">
            <v>10</v>
          </cell>
          <cell r="FI2394">
            <v>10</v>
          </cell>
          <cell r="FK2394">
            <v>12</v>
          </cell>
          <cell r="FM2394">
            <v>12</v>
          </cell>
          <cell r="FN2394">
            <v>11</v>
          </cell>
          <cell r="FO2394">
            <v>7</v>
          </cell>
          <cell r="FP2394">
            <v>13</v>
          </cell>
          <cell r="FQ2394">
            <v>5</v>
          </cell>
          <cell r="FT2394">
            <v>14</v>
          </cell>
          <cell r="FU2394">
            <v>15</v>
          </cell>
          <cell r="FW2394">
            <v>9</v>
          </cell>
          <cell r="FY2394">
            <v>15</v>
          </cell>
          <cell r="GA2394">
            <v>11</v>
          </cell>
        </row>
        <row r="2395">
          <cell r="BH2395">
            <v>55</v>
          </cell>
          <cell r="BI2395">
            <v>81.302419354838705</v>
          </cell>
          <cell r="BK2395">
            <v>46</v>
          </cell>
          <cell r="BL2395">
            <v>37</v>
          </cell>
          <cell r="BM2395">
            <v>64</v>
          </cell>
          <cell r="BN2395">
            <v>52</v>
          </cell>
          <cell r="BO2395">
            <v>52</v>
          </cell>
          <cell r="BP2395">
            <v>49</v>
          </cell>
          <cell r="BX2395">
            <v>64</v>
          </cell>
          <cell r="BZ2395">
            <v>31077.411308040737</v>
          </cell>
          <cell r="ER2395">
            <v>5</v>
          </cell>
          <cell r="ES2395">
            <v>10</v>
          </cell>
          <cell r="ET2395">
            <v>13</v>
          </cell>
          <cell r="EU2395">
            <v>10</v>
          </cell>
          <cell r="EV2395">
            <v>10</v>
          </cell>
          <cell r="EW2395">
            <v>10</v>
          </cell>
          <cell r="EX2395">
            <v>4</v>
          </cell>
          <cell r="EY2395">
            <v>5</v>
          </cell>
          <cell r="FA2395">
            <v>6</v>
          </cell>
          <cell r="FB2395">
            <v>9</v>
          </cell>
          <cell r="FC2395">
            <v>10</v>
          </cell>
          <cell r="FD2395">
            <v>5</v>
          </cell>
          <cell r="FE2395">
            <v>9</v>
          </cell>
          <cell r="FG2395">
            <v>9</v>
          </cell>
          <cell r="FH2395">
            <v>11</v>
          </cell>
          <cell r="FI2395">
            <v>10</v>
          </cell>
          <cell r="FK2395">
            <v>9</v>
          </cell>
          <cell r="FM2395">
            <v>8</v>
          </cell>
          <cell r="FN2395">
            <v>12</v>
          </cell>
          <cell r="FO2395">
            <v>5</v>
          </cell>
          <cell r="FP2395">
            <v>10</v>
          </cell>
          <cell r="FQ2395">
            <v>9</v>
          </cell>
          <cell r="FT2395">
            <v>12</v>
          </cell>
          <cell r="FU2395">
            <v>15</v>
          </cell>
          <cell r="FW2395">
            <v>9</v>
          </cell>
          <cell r="FY2395">
            <v>13</v>
          </cell>
          <cell r="GA2395">
            <v>13</v>
          </cell>
        </row>
        <row r="2396">
          <cell r="BH2396">
            <v>61.25</v>
          </cell>
          <cell r="BI2396">
            <v>80.286290322580641</v>
          </cell>
          <cell r="BK2396">
            <v>57</v>
          </cell>
          <cell r="BL2396">
            <v>29</v>
          </cell>
          <cell r="BM2396">
            <v>59</v>
          </cell>
          <cell r="BN2396">
            <v>54</v>
          </cell>
          <cell r="BO2396">
            <v>53</v>
          </cell>
          <cell r="BP2396">
            <v>55</v>
          </cell>
          <cell r="BX2396">
            <v>59</v>
          </cell>
          <cell r="BZ2396">
            <v>22324.870539997362</v>
          </cell>
          <cell r="ER2396">
            <v>9</v>
          </cell>
          <cell r="ES2396">
            <v>10</v>
          </cell>
          <cell r="ET2396">
            <v>11</v>
          </cell>
          <cell r="EU2396">
            <v>9</v>
          </cell>
          <cell r="EV2396">
            <v>12</v>
          </cell>
          <cell r="EW2396">
            <v>9</v>
          </cell>
          <cell r="EX2396">
            <v>10</v>
          </cell>
          <cell r="EY2396">
            <v>11</v>
          </cell>
          <cell r="FA2396">
            <v>3</v>
          </cell>
          <cell r="FB2396">
            <v>10</v>
          </cell>
          <cell r="FC2396">
            <v>7</v>
          </cell>
          <cell r="FD2396">
            <v>9</v>
          </cell>
          <cell r="FE2396">
            <v>10</v>
          </cell>
          <cell r="FG2396">
            <v>13</v>
          </cell>
          <cell r="FH2396">
            <v>8</v>
          </cell>
          <cell r="FI2396">
            <v>13</v>
          </cell>
          <cell r="FK2396">
            <v>8</v>
          </cell>
          <cell r="FM2396">
            <v>13</v>
          </cell>
          <cell r="FN2396">
            <v>8</v>
          </cell>
          <cell r="FO2396">
            <v>2</v>
          </cell>
          <cell r="FP2396">
            <v>10</v>
          </cell>
          <cell r="FQ2396">
            <v>7</v>
          </cell>
          <cell r="FT2396">
            <v>13</v>
          </cell>
          <cell r="FU2396">
            <v>11</v>
          </cell>
          <cell r="FW2396">
            <v>8</v>
          </cell>
          <cell r="FY2396">
            <v>13</v>
          </cell>
          <cell r="GA2396">
            <v>5</v>
          </cell>
        </row>
        <row r="2397">
          <cell r="BH2397">
            <v>86.25</v>
          </cell>
          <cell r="BI2397">
            <v>76.649769585253452</v>
          </cell>
          <cell r="BK2397">
            <v>61</v>
          </cell>
          <cell r="BL2397">
            <v>49</v>
          </cell>
          <cell r="BM2397">
            <v>67</v>
          </cell>
          <cell r="BN2397">
            <v>74</v>
          </cell>
          <cell r="BO2397">
            <v>62</v>
          </cell>
          <cell r="BP2397">
            <v>65</v>
          </cell>
          <cell r="BX2397">
            <v>74</v>
          </cell>
          <cell r="BZ2397">
            <v>169333.02069203579</v>
          </cell>
          <cell r="ER2397">
            <v>15</v>
          </cell>
          <cell r="ES2397">
            <v>13</v>
          </cell>
          <cell r="ET2397">
            <v>16</v>
          </cell>
          <cell r="EU2397">
            <v>13</v>
          </cell>
          <cell r="EV2397">
            <v>13</v>
          </cell>
          <cell r="EW2397">
            <v>14</v>
          </cell>
          <cell r="EX2397">
            <v>12</v>
          </cell>
          <cell r="EY2397">
            <v>9</v>
          </cell>
          <cell r="FA2397">
            <v>8</v>
          </cell>
          <cell r="FB2397">
            <v>13</v>
          </cell>
          <cell r="FC2397">
            <v>16</v>
          </cell>
          <cell r="FD2397">
            <v>9</v>
          </cell>
          <cell r="FE2397">
            <v>13</v>
          </cell>
          <cell r="FG2397">
            <v>11</v>
          </cell>
          <cell r="FH2397">
            <v>16</v>
          </cell>
          <cell r="FI2397">
            <v>13</v>
          </cell>
          <cell r="FK2397">
            <v>12</v>
          </cell>
          <cell r="FM2397">
            <v>14</v>
          </cell>
          <cell r="FN2397">
            <v>14</v>
          </cell>
          <cell r="FO2397">
            <v>10</v>
          </cell>
          <cell r="FP2397">
            <v>13</v>
          </cell>
          <cell r="FQ2397">
            <v>10</v>
          </cell>
          <cell r="FT2397">
            <v>12</v>
          </cell>
          <cell r="FU2397">
            <v>13</v>
          </cell>
          <cell r="FW2397">
            <v>9</v>
          </cell>
          <cell r="FY2397">
            <v>12</v>
          </cell>
          <cell r="GA2397">
            <v>9</v>
          </cell>
        </row>
        <row r="2398">
          <cell r="BH2398">
            <v>81.25</v>
          </cell>
          <cell r="BI2398">
            <v>79.942396313364057</v>
          </cell>
          <cell r="BK2398">
            <v>68</v>
          </cell>
          <cell r="BL2398">
            <v>48</v>
          </cell>
          <cell r="BM2398">
            <v>59</v>
          </cell>
          <cell r="BN2398">
            <v>72</v>
          </cell>
          <cell r="BO2398">
            <v>57</v>
          </cell>
          <cell r="BP2398">
            <v>61</v>
          </cell>
          <cell r="BX2398">
            <v>72</v>
          </cell>
          <cell r="BZ2398">
            <v>126356.16403476609</v>
          </cell>
          <cell r="ER2398">
            <v>9</v>
          </cell>
          <cell r="ES2398">
            <v>13</v>
          </cell>
          <cell r="ET2398">
            <v>9</v>
          </cell>
          <cell r="EU2398">
            <v>11</v>
          </cell>
          <cell r="EV2398">
            <v>13</v>
          </cell>
          <cell r="EW2398">
            <v>12</v>
          </cell>
          <cell r="EX2398">
            <v>6</v>
          </cell>
          <cell r="EY2398">
            <v>13</v>
          </cell>
          <cell r="FA2398">
            <v>5</v>
          </cell>
          <cell r="FB2398">
            <v>13</v>
          </cell>
          <cell r="FC2398">
            <v>13</v>
          </cell>
          <cell r="FD2398">
            <v>12</v>
          </cell>
          <cell r="FE2398">
            <v>11</v>
          </cell>
          <cell r="FG2398">
            <v>13</v>
          </cell>
          <cell r="FH2398">
            <v>16</v>
          </cell>
          <cell r="FI2398">
            <v>13</v>
          </cell>
          <cell r="FK2398">
            <v>12</v>
          </cell>
          <cell r="FM2398">
            <v>15</v>
          </cell>
          <cell r="FN2398">
            <v>7</v>
          </cell>
          <cell r="FO2398">
            <v>12</v>
          </cell>
          <cell r="FP2398">
            <v>14</v>
          </cell>
          <cell r="FQ2398">
            <v>11</v>
          </cell>
          <cell r="FT2398">
            <v>10</v>
          </cell>
          <cell r="FU2398">
            <v>12</v>
          </cell>
          <cell r="FW2398">
            <v>11</v>
          </cell>
          <cell r="FY2398">
            <v>11</v>
          </cell>
          <cell r="GA2398">
            <v>13</v>
          </cell>
        </row>
        <row r="2399">
          <cell r="BH2399">
            <v>60</v>
          </cell>
          <cell r="BI2399">
            <v>79.495967741935488</v>
          </cell>
          <cell r="BK2399">
            <v>58</v>
          </cell>
          <cell r="BL2399">
            <v>62</v>
          </cell>
          <cell r="BM2399">
            <v>56</v>
          </cell>
          <cell r="BN2399">
            <v>64</v>
          </cell>
          <cell r="BO2399">
            <v>64</v>
          </cell>
          <cell r="BP2399">
            <v>55</v>
          </cell>
          <cell r="BX2399">
            <v>64</v>
          </cell>
          <cell r="BZ2399">
            <v>44122.802328651967</v>
          </cell>
          <cell r="ER2399">
            <v>9</v>
          </cell>
          <cell r="ES2399">
            <v>9</v>
          </cell>
          <cell r="ET2399">
            <v>8</v>
          </cell>
          <cell r="EU2399">
            <v>8</v>
          </cell>
          <cell r="EV2399">
            <v>12</v>
          </cell>
          <cell r="EW2399">
            <v>13</v>
          </cell>
          <cell r="EX2399">
            <v>13</v>
          </cell>
          <cell r="EY2399">
            <v>17</v>
          </cell>
          <cell r="FA2399">
            <v>13</v>
          </cell>
          <cell r="FB2399">
            <v>12</v>
          </cell>
          <cell r="FC2399">
            <v>6</v>
          </cell>
          <cell r="FD2399">
            <v>15</v>
          </cell>
          <cell r="FE2399">
            <v>11</v>
          </cell>
          <cell r="FG2399">
            <v>9</v>
          </cell>
          <cell r="FH2399">
            <v>10</v>
          </cell>
          <cell r="FI2399">
            <v>8</v>
          </cell>
          <cell r="FK2399">
            <v>12</v>
          </cell>
          <cell r="FM2399">
            <v>11</v>
          </cell>
          <cell r="FN2399">
            <v>12</v>
          </cell>
          <cell r="FO2399">
            <v>10</v>
          </cell>
          <cell r="FP2399">
            <v>13</v>
          </cell>
          <cell r="FQ2399">
            <v>13</v>
          </cell>
          <cell r="FT2399">
            <v>11</v>
          </cell>
          <cell r="FU2399">
            <v>12</v>
          </cell>
          <cell r="FW2399">
            <v>12</v>
          </cell>
          <cell r="FY2399">
            <v>12</v>
          </cell>
          <cell r="GA2399">
            <v>11</v>
          </cell>
        </row>
        <row r="2400">
          <cell r="BH2400">
            <v>53.75</v>
          </cell>
          <cell r="BI2400">
            <v>62.896313364055295</v>
          </cell>
          <cell r="BK2400">
            <v>48</v>
          </cell>
          <cell r="BL2400">
            <v>56</v>
          </cell>
          <cell r="BM2400">
            <v>52</v>
          </cell>
          <cell r="BN2400">
            <v>63</v>
          </cell>
          <cell r="BO2400">
            <v>49</v>
          </cell>
          <cell r="BP2400">
            <v>53</v>
          </cell>
          <cell r="BX2400">
            <v>63</v>
          </cell>
          <cell r="BZ2400">
            <v>22684.779747347333</v>
          </cell>
          <cell r="ER2400">
            <v>14</v>
          </cell>
          <cell r="ES2400">
            <v>8</v>
          </cell>
          <cell r="ET2400">
            <v>11</v>
          </cell>
          <cell r="EU2400">
            <v>6</v>
          </cell>
          <cell r="EV2400">
            <v>10</v>
          </cell>
          <cell r="EW2400">
            <v>16</v>
          </cell>
          <cell r="EX2400">
            <v>6</v>
          </cell>
          <cell r="EY2400">
            <v>4</v>
          </cell>
          <cell r="FA2400">
            <v>13</v>
          </cell>
          <cell r="FB2400">
            <v>13</v>
          </cell>
          <cell r="FC2400">
            <v>5</v>
          </cell>
          <cell r="FD2400">
            <v>6</v>
          </cell>
          <cell r="FE2400">
            <v>10</v>
          </cell>
          <cell r="FG2400">
            <v>12</v>
          </cell>
          <cell r="FH2400">
            <v>11</v>
          </cell>
          <cell r="FI2400">
            <v>12</v>
          </cell>
          <cell r="FK2400">
            <v>11</v>
          </cell>
          <cell r="FM2400">
            <v>18</v>
          </cell>
          <cell r="FN2400">
            <v>10</v>
          </cell>
          <cell r="FO2400">
            <v>13</v>
          </cell>
          <cell r="FP2400">
            <v>10</v>
          </cell>
          <cell r="FQ2400">
            <v>12</v>
          </cell>
          <cell r="FT2400">
            <v>9</v>
          </cell>
          <cell r="FU2400">
            <v>10</v>
          </cell>
          <cell r="FW2400">
            <v>8</v>
          </cell>
          <cell r="FY2400">
            <v>9</v>
          </cell>
          <cell r="GA2400">
            <v>12</v>
          </cell>
        </row>
        <row r="2401">
          <cell r="BH2401">
            <v>63.75</v>
          </cell>
          <cell r="BI2401">
            <v>76.858870967741936</v>
          </cell>
          <cell r="BK2401">
            <v>56</v>
          </cell>
          <cell r="BL2401">
            <v>56</v>
          </cell>
          <cell r="BM2401">
            <v>45</v>
          </cell>
          <cell r="BN2401">
            <v>57</v>
          </cell>
          <cell r="BO2401">
            <v>41</v>
          </cell>
          <cell r="BP2401">
            <v>35</v>
          </cell>
          <cell r="BX2401">
            <v>57</v>
          </cell>
          <cell r="BZ2401">
            <v>13205.557776939524</v>
          </cell>
          <cell r="ER2401">
            <v>6</v>
          </cell>
          <cell r="ES2401">
            <v>7</v>
          </cell>
          <cell r="ET2401">
            <v>6</v>
          </cell>
          <cell r="EU2401">
            <v>5</v>
          </cell>
          <cell r="EV2401">
            <v>11</v>
          </cell>
          <cell r="EW2401">
            <v>5</v>
          </cell>
          <cell r="EX2401">
            <v>11</v>
          </cell>
          <cell r="EY2401">
            <v>6</v>
          </cell>
          <cell r="FA2401">
            <v>11</v>
          </cell>
          <cell r="FB2401">
            <v>11</v>
          </cell>
          <cell r="FC2401">
            <v>5</v>
          </cell>
          <cell r="FD2401">
            <v>12</v>
          </cell>
          <cell r="FE2401">
            <v>10</v>
          </cell>
          <cell r="FG2401">
            <v>13</v>
          </cell>
          <cell r="FH2401">
            <v>6</v>
          </cell>
          <cell r="FI2401">
            <v>8</v>
          </cell>
          <cell r="FK2401">
            <v>7</v>
          </cell>
          <cell r="FM2401">
            <v>5</v>
          </cell>
          <cell r="FN2401">
            <v>3</v>
          </cell>
          <cell r="FO2401">
            <v>14</v>
          </cell>
          <cell r="FP2401">
            <v>5</v>
          </cell>
          <cell r="FQ2401">
            <v>13</v>
          </cell>
          <cell r="FT2401">
            <v>6</v>
          </cell>
          <cell r="FU2401">
            <v>11</v>
          </cell>
          <cell r="FW2401">
            <v>14</v>
          </cell>
          <cell r="FY2401">
            <v>10</v>
          </cell>
          <cell r="GA2401">
            <v>7</v>
          </cell>
        </row>
        <row r="2402">
          <cell r="BH2402">
            <v>60</v>
          </cell>
          <cell r="BI2402">
            <v>80.400921658986178</v>
          </cell>
          <cell r="BK2402">
            <v>59</v>
          </cell>
          <cell r="BL2402">
            <v>48</v>
          </cell>
          <cell r="BM2402">
            <v>71</v>
          </cell>
          <cell r="BN2402">
            <v>65</v>
          </cell>
          <cell r="BO2402">
            <v>74</v>
          </cell>
          <cell r="BP2402">
            <v>67</v>
          </cell>
          <cell r="BX2402">
            <v>74</v>
          </cell>
          <cell r="BZ2402">
            <v>133349.24238318525</v>
          </cell>
          <cell r="ER2402">
            <v>14</v>
          </cell>
          <cell r="ES2402">
            <v>15</v>
          </cell>
          <cell r="ET2402">
            <v>18</v>
          </cell>
          <cell r="EU2402">
            <v>15</v>
          </cell>
          <cell r="EV2402">
            <v>13</v>
          </cell>
          <cell r="EW2402">
            <v>15</v>
          </cell>
          <cell r="EX2402">
            <v>11</v>
          </cell>
          <cell r="EY2402">
            <v>17</v>
          </cell>
          <cell r="FA2402">
            <v>6</v>
          </cell>
          <cell r="FB2402">
            <v>14</v>
          </cell>
          <cell r="FC2402">
            <v>14</v>
          </cell>
          <cell r="FD2402">
            <v>6</v>
          </cell>
          <cell r="FE2402">
            <v>15</v>
          </cell>
          <cell r="FG2402">
            <v>11</v>
          </cell>
          <cell r="FH2402">
            <v>10</v>
          </cell>
          <cell r="FI2402">
            <v>13</v>
          </cell>
          <cell r="FK2402">
            <v>14</v>
          </cell>
          <cell r="FM2402">
            <v>10</v>
          </cell>
          <cell r="FN2402">
            <v>15</v>
          </cell>
          <cell r="FO2402">
            <v>10</v>
          </cell>
          <cell r="FP2402">
            <v>14</v>
          </cell>
          <cell r="FQ2402">
            <v>9</v>
          </cell>
          <cell r="FT2402">
            <v>13</v>
          </cell>
          <cell r="FU2402">
            <v>12</v>
          </cell>
          <cell r="FW2402">
            <v>7</v>
          </cell>
          <cell r="FY2402">
            <v>12</v>
          </cell>
          <cell r="GA2402">
            <v>12</v>
          </cell>
        </row>
        <row r="2403">
          <cell r="BH2403">
            <v>56.25</v>
          </cell>
          <cell r="BI2403">
            <v>81.745967741935488</v>
          </cell>
          <cell r="BK2403">
            <v>53</v>
          </cell>
          <cell r="BL2403">
            <v>63</v>
          </cell>
          <cell r="BM2403">
            <v>52</v>
          </cell>
          <cell r="BN2403">
            <v>66</v>
          </cell>
          <cell r="BO2403">
            <v>55</v>
          </cell>
          <cell r="BP2403">
            <v>68</v>
          </cell>
          <cell r="BX2403">
            <v>68</v>
          </cell>
          <cell r="BZ2403">
            <v>64664.878417588145</v>
          </cell>
          <cell r="ER2403">
            <v>4</v>
          </cell>
          <cell r="ES2403">
            <v>11</v>
          </cell>
          <cell r="ET2403">
            <v>11</v>
          </cell>
          <cell r="EU2403">
            <v>16</v>
          </cell>
          <cell r="EV2403">
            <v>10</v>
          </cell>
          <cell r="EW2403">
            <v>7</v>
          </cell>
          <cell r="EX2403">
            <v>15</v>
          </cell>
          <cell r="EY2403">
            <v>14</v>
          </cell>
          <cell r="FA2403">
            <v>11</v>
          </cell>
          <cell r="FB2403">
            <v>10</v>
          </cell>
          <cell r="FC2403">
            <v>14</v>
          </cell>
          <cell r="FD2403">
            <v>6</v>
          </cell>
          <cell r="FE2403">
            <v>10</v>
          </cell>
          <cell r="FG2403">
            <v>12</v>
          </cell>
          <cell r="FH2403">
            <v>13</v>
          </cell>
          <cell r="FI2403">
            <v>12</v>
          </cell>
          <cell r="FK2403">
            <v>14</v>
          </cell>
          <cell r="FM2403">
            <v>14</v>
          </cell>
          <cell r="FN2403">
            <v>5</v>
          </cell>
          <cell r="FO2403">
            <v>8</v>
          </cell>
          <cell r="FP2403">
            <v>13</v>
          </cell>
          <cell r="FQ2403">
            <v>12</v>
          </cell>
          <cell r="FT2403">
            <v>11</v>
          </cell>
          <cell r="FU2403">
            <v>9</v>
          </cell>
          <cell r="FW2403">
            <v>14</v>
          </cell>
          <cell r="FY2403">
            <v>7</v>
          </cell>
          <cell r="GA2403">
            <v>17</v>
          </cell>
        </row>
        <row r="2404">
          <cell r="BH2404">
            <v>82.5</v>
          </cell>
          <cell r="BI2404">
            <v>83.97004608294931</v>
          </cell>
          <cell r="BK2404">
            <v>60</v>
          </cell>
          <cell r="BL2404">
            <v>55</v>
          </cell>
          <cell r="BM2404">
            <v>64</v>
          </cell>
          <cell r="BN2404">
            <v>66</v>
          </cell>
          <cell r="BO2404">
            <v>65</v>
          </cell>
          <cell r="BP2404">
            <v>68</v>
          </cell>
          <cell r="BX2404">
            <v>68</v>
          </cell>
          <cell r="BZ2404">
            <v>108795.27762875949</v>
          </cell>
          <cell r="ER2404">
            <v>11</v>
          </cell>
          <cell r="ES2404">
            <v>11</v>
          </cell>
          <cell r="ET2404">
            <v>13</v>
          </cell>
          <cell r="EU2404">
            <v>13</v>
          </cell>
          <cell r="EV2404">
            <v>13</v>
          </cell>
          <cell r="EW2404">
            <v>12</v>
          </cell>
          <cell r="EX2404">
            <v>9</v>
          </cell>
          <cell r="EY2404">
            <v>9</v>
          </cell>
          <cell r="FA2404">
            <v>8</v>
          </cell>
          <cell r="FB2404">
            <v>8</v>
          </cell>
          <cell r="FC2404">
            <v>14</v>
          </cell>
          <cell r="FD2404">
            <v>8</v>
          </cell>
          <cell r="FE2404">
            <v>13</v>
          </cell>
          <cell r="FG2404">
            <v>14</v>
          </cell>
          <cell r="FH2404">
            <v>15</v>
          </cell>
          <cell r="FI2404">
            <v>11</v>
          </cell>
          <cell r="FK2404">
            <v>11</v>
          </cell>
          <cell r="FM2404">
            <v>17</v>
          </cell>
          <cell r="FN2404">
            <v>17</v>
          </cell>
          <cell r="FO2404">
            <v>13</v>
          </cell>
          <cell r="FP2404">
            <v>13</v>
          </cell>
          <cell r="FQ2404">
            <v>13</v>
          </cell>
          <cell r="FT2404">
            <v>12</v>
          </cell>
          <cell r="FU2404">
            <v>14</v>
          </cell>
          <cell r="FW2404">
            <v>11</v>
          </cell>
          <cell r="FY2404">
            <v>12</v>
          </cell>
          <cell r="GA2404">
            <v>12</v>
          </cell>
        </row>
        <row r="2405">
          <cell r="BH2405">
            <v>37.5</v>
          </cell>
          <cell r="BI2405">
            <v>80.532258064516128</v>
          </cell>
          <cell r="BK2405">
            <v>39</v>
          </cell>
          <cell r="BL2405">
            <v>48</v>
          </cell>
          <cell r="BM2405">
            <v>56</v>
          </cell>
          <cell r="BN2405">
            <v>57</v>
          </cell>
          <cell r="BO2405">
            <v>58</v>
          </cell>
          <cell r="BP2405">
            <v>63</v>
          </cell>
          <cell r="BX2405">
            <v>63</v>
          </cell>
          <cell r="BZ2405">
            <v>26167.907772039296</v>
          </cell>
          <cell r="ER2405">
            <v>3</v>
          </cell>
          <cell r="ES2405">
            <v>4</v>
          </cell>
          <cell r="ET2405">
            <v>8</v>
          </cell>
          <cell r="EU2405">
            <v>13</v>
          </cell>
          <cell r="EV2405">
            <v>13</v>
          </cell>
          <cell r="EW2405">
            <v>5</v>
          </cell>
          <cell r="EX2405">
            <v>11</v>
          </cell>
          <cell r="EY2405">
            <v>8</v>
          </cell>
          <cell r="FA2405">
            <v>6</v>
          </cell>
          <cell r="FB2405">
            <v>9</v>
          </cell>
          <cell r="FC2405">
            <v>16</v>
          </cell>
          <cell r="FD2405">
            <v>2</v>
          </cell>
          <cell r="FE2405">
            <v>14</v>
          </cell>
          <cell r="FG2405">
            <v>11</v>
          </cell>
          <cell r="FH2405">
            <v>7</v>
          </cell>
          <cell r="FI2405">
            <v>12</v>
          </cell>
          <cell r="FK2405">
            <v>11</v>
          </cell>
          <cell r="FM2405">
            <v>11</v>
          </cell>
          <cell r="FN2405">
            <v>12</v>
          </cell>
          <cell r="FO2405">
            <v>8</v>
          </cell>
          <cell r="FP2405">
            <v>12</v>
          </cell>
          <cell r="FQ2405">
            <v>10</v>
          </cell>
          <cell r="FT2405">
            <v>13</v>
          </cell>
          <cell r="FU2405">
            <v>11</v>
          </cell>
          <cell r="FW2405">
            <v>10</v>
          </cell>
          <cell r="FY2405">
            <v>12</v>
          </cell>
          <cell r="GA2405">
            <v>13</v>
          </cell>
        </row>
        <row r="2406">
          <cell r="BH2406">
            <v>53.75</v>
          </cell>
          <cell r="BI2406">
            <v>85.552419354838719</v>
          </cell>
          <cell r="BK2406">
            <v>43.333333333333329</v>
          </cell>
          <cell r="BL2406">
            <v>54.000000000000007</v>
          </cell>
          <cell r="BM2406">
            <v>38.666666666666664</v>
          </cell>
          <cell r="BN2406">
            <v>53.166666666666664</v>
          </cell>
          <cell r="BO2406">
            <v>36</v>
          </cell>
          <cell r="BP2406">
            <v>41</v>
          </cell>
          <cell r="BX2406">
            <v>76.650000000000006</v>
          </cell>
          <cell r="BZ2406">
            <v>190417.69688648867</v>
          </cell>
          <cell r="ER2406">
            <v>4</v>
          </cell>
          <cell r="ES2406">
            <v>4</v>
          </cell>
          <cell r="ET2406">
            <v>5.333333333333333</v>
          </cell>
          <cell r="EU2406">
            <v>8</v>
          </cell>
          <cell r="EV2406">
            <v>8</v>
          </cell>
          <cell r="EW2406">
            <v>6</v>
          </cell>
          <cell r="EX2406">
            <v>9.3333333333333339</v>
          </cell>
          <cell r="EY2406">
            <v>8</v>
          </cell>
          <cell r="FA2406">
            <v>7.333333333333333</v>
          </cell>
          <cell r="FB2406">
            <v>10.666666666666666</v>
          </cell>
          <cell r="FC2406">
            <v>2</v>
          </cell>
          <cell r="FD2406">
            <v>8.6666666666666661</v>
          </cell>
          <cell r="FE2406">
            <v>4.666666666666667</v>
          </cell>
          <cell r="FG2406">
            <v>8</v>
          </cell>
          <cell r="FH2406">
            <v>13</v>
          </cell>
          <cell r="FI2406">
            <v>5.333333333333333</v>
          </cell>
          <cell r="FK2406">
            <v>3.5</v>
          </cell>
          <cell r="FM2406">
            <v>13</v>
          </cell>
          <cell r="FN2406">
            <v>6</v>
          </cell>
          <cell r="FO2406">
            <v>10</v>
          </cell>
          <cell r="FP2406">
            <v>2</v>
          </cell>
          <cell r="FQ2406">
            <v>9.3333333333333339</v>
          </cell>
          <cell r="FT2406">
            <v>6.666666666666667</v>
          </cell>
          <cell r="FU2406">
            <v>4.666666666666667</v>
          </cell>
          <cell r="FW2406">
            <v>11.333333333333334</v>
          </cell>
          <cell r="FY2406">
            <v>10</v>
          </cell>
          <cell r="GA2406">
            <v>18</v>
          </cell>
        </row>
        <row r="2407">
          <cell r="BH2407">
            <v>58.75</v>
          </cell>
          <cell r="BI2407">
            <v>80.286290322580641</v>
          </cell>
          <cell r="BK2407">
            <v>40.666666666666664</v>
          </cell>
          <cell r="BL2407">
            <v>43.999999999999993</v>
          </cell>
          <cell r="BM2407">
            <v>39.333333333333336</v>
          </cell>
          <cell r="BN2407">
            <v>47.666666666666664</v>
          </cell>
          <cell r="BO2407">
            <v>30.333333333333336</v>
          </cell>
          <cell r="BP2407">
            <v>39</v>
          </cell>
          <cell r="BX2407">
            <v>68.25</v>
          </cell>
          <cell r="BZ2407">
            <v>74625.777278428694</v>
          </cell>
          <cell r="ER2407">
            <v>5.333333333333333</v>
          </cell>
          <cell r="ES2407">
            <v>5.333333333333333</v>
          </cell>
          <cell r="ET2407">
            <v>8</v>
          </cell>
          <cell r="EU2407">
            <v>5</v>
          </cell>
          <cell r="EV2407">
            <v>12</v>
          </cell>
          <cell r="EW2407">
            <v>8</v>
          </cell>
          <cell r="EX2407">
            <v>7.333333333333333</v>
          </cell>
          <cell r="EY2407">
            <v>5</v>
          </cell>
          <cell r="FA2407">
            <v>8</v>
          </cell>
          <cell r="FB2407">
            <v>6.666666666666667</v>
          </cell>
          <cell r="FC2407">
            <v>1</v>
          </cell>
          <cell r="FD2407">
            <v>5.333333333333333</v>
          </cell>
          <cell r="FE2407">
            <v>5.333333333333333</v>
          </cell>
          <cell r="FG2407">
            <v>7.333333333333333</v>
          </cell>
          <cell r="FH2407">
            <v>12</v>
          </cell>
          <cell r="FI2407">
            <v>8</v>
          </cell>
          <cell r="FK2407">
            <v>4</v>
          </cell>
          <cell r="FM2407">
            <v>15</v>
          </cell>
          <cell r="FN2407">
            <v>4</v>
          </cell>
          <cell r="FO2407">
            <v>8</v>
          </cell>
          <cell r="FP2407">
            <v>3</v>
          </cell>
          <cell r="FQ2407">
            <v>8.6666666666666661</v>
          </cell>
          <cell r="FT2407">
            <v>8</v>
          </cell>
          <cell r="FU2407">
            <v>9.3333333333333339</v>
          </cell>
          <cell r="FW2407">
            <v>8</v>
          </cell>
          <cell r="FY2407">
            <v>7.333333333333333</v>
          </cell>
          <cell r="GA2407">
            <v>12</v>
          </cell>
        </row>
        <row r="2408">
          <cell r="BH2408">
            <v>71.25</v>
          </cell>
          <cell r="BI2408">
            <v>82.879032258064512</v>
          </cell>
          <cell r="BK2408">
            <v>75</v>
          </cell>
          <cell r="BL2408">
            <v>71</v>
          </cell>
          <cell r="BM2408">
            <v>67</v>
          </cell>
          <cell r="BN2408">
            <v>64</v>
          </cell>
          <cell r="BO2408">
            <v>51</v>
          </cell>
          <cell r="BP2408">
            <v>53</v>
          </cell>
          <cell r="BX2408">
            <v>75</v>
          </cell>
          <cell r="BZ2408">
            <v>136974.85361035704</v>
          </cell>
          <cell r="ER2408">
            <v>7</v>
          </cell>
          <cell r="ES2408">
            <v>17</v>
          </cell>
          <cell r="ET2408">
            <v>14</v>
          </cell>
          <cell r="EU2408">
            <v>5</v>
          </cell>
          <cell r="EV2408">
            <v>11</v>
          </cell>
          <cell r="EW2408">
            <v>8</v>
          </cell>
          <cell r="EX2408">
            <v>15</v>
          </cell>
          <cell r="EY2408">
            <v>8</v>
          </cell>
          <cell r="FA2408">
            <v>13</v>
          </cell>
          <cell r="FB2408">
            <v>12</v>
          </cell>
          <cell r="FC2408">
            <v>4</v>
          </cell>
          <cell r="FD2408">
            <v>17</v>
          </cell>
          <cell r="FE2408">
            <v>12</v>
          </cell>
          <cell r="FG2408">
            <v>13</v>
          </cell>
          <cell r="FH2408">
            <v>14</v>
          </cell>
          <cell r="FI2408">
            <v>14</v>
          </cell>
          <cell r="FK2408">
            <v>10</v>
          </cell>
          <cell r="FM2408">
            <v>13</v>
          </cell>
          <cell r="FN2408">
            <v>5</v>
          </cell>
          <cell r="FO2408">
            <v>12</v>
          </cell>
          <cell r="FP2408">
            <v>12</v>
          </cell>
          <cell r="FQ2408">
            <v>12</v>
          </cell>
          <cell r="FT2408">
            <v>11</v>
          </cell>
          <cell r="FU2408">
            <v>12</v>
          </cell>
          <cell r="FW2408">
            <v>11</v>
          </cell>
          <cell r="FY2408">
            <v>12</v>
          </cell>
          <cell r="GA2408">
            <v>14</v>
          </cell>
        </row>
        <row r="2409">
          <cell r="BH2409">
            <v>52.5</v>
          </cell>
          <cell r="BI2409">
            <v>78.334677419354833</v>
          </cell>
          <cell r="BK2409">
            <v>70</v>
          </cell>
          <cell r="BL2409">
            <v>79</v>
          </cell>
          <cell r="BM2409">
            <v>71</v>
          </cell>
          <cell r="BN2409">
            <v>70</v>
          </cell>
          <cell r="BO2409">
            <v>60</v>
          </cell>
          <cell r="BP2409">
            <v>52</v>
          </cell>
          <cell r="BX2409">
            <v>79</v>
          </cell>
          <cell r="BZ2409">
            <v>156469.96825050123</v>
          </cell>
          <cell r="ER2409">
            <v>3</v>
          </cell>
          <cell r="ES2409">
            <v>13</v>
          </cell>
          <cell r="ET2409">
            <v>11</v>
          </cell>
          <cell r="EU2409">
            <v>6</v>
          </cell>
          <cell r="EV2409">
            <v>13</v>
          </cell>
          <cell r="EW2409">
            <v>5</v>
          </cell>
          <cell r="EX2409">
            <v>18</v>
          </cell>
          <cell r="EY2409">
            <v>8</v>
          </cell>
          <cell r="FA2409">
            <v>17</v>
          </cell>
          <cell r="FB2409">
            <v>13</v>
          </cell>
          <cell r="FC2409">
            <v>6</v>
          </cell>
          <cell r="FD2409">
            <v>17</v>
          </cell>
          <cell r="FE2409">
            <v>13</v>
          </cell>
          <cell r="FG2409">
            <v>12</v>
          </cell>
          <cell r="FH2409">
            <v>8</v>
          </cell>
          <cell r="FI2409">
            <v>15</v>
          </cell>
          <cell r="FK2409">
            <v>12</v>
          </cell>
          <cell r="FM2409">
            <v>6</v>
          </cell>
          <cell r="FN2409">
            <v>10</v>
          </cell>
          <cell r="FO2409">
            <v>13</v>
          </cell>
          <cell r="FP2409">
            <v>9</v>
          </cell>
          <cell r="FQ2409">
            <v>12</v>
          </cell>
          <cell r="FT2409">
            <v>16</v>
          </cell>
          <cell r="FU2409">
            <v>15</v>
          </cell>
          <cell r="FW2409">
            <v>15</v>
          </cell>
          <cell r="FY2409">
            <v>15</v>
          </cell>
          <cell r="GA2409">
            <v>14</v>
          </cell>
        </row>
        <row r="2410">
          <cell r="BH2410">
            <v>81.25</v>
          </cell>
          <cell r="BI2410">
            <v>82.834677419354833</v>
          </cell>
          <cell r="BK2410">
            <v>69</v>
          </cell>
          <cell r="BL2410">
            <v>61</v>
          </cell>
          <cell r="BM2410">
            <v>74</v>
          </cell>
          <cell r="BN2410">
            <v>64</v>
          </cell>
          <cell r="BO2410">
            <v>59</v>
          </cell>
          <cell r="BP2410">
            <v>63</v>
          </cell>
          <cell r="BX2410">
            <v>74</v>
          </cell>
          <cell r="BZ2410">
            <v>167125.18470044402</v>
          </cell>
          <cell r="ER2410">
            <v>7</v>
          </cell>
          <cell r="ES2410">
            <v>13</v>
          </cell>
          <cell r="ET2410">
            <v>11</v>
          </cell>
          <cell r="EU2410">
            <v>6</v>
          </cell>
          <cell r="EV2410">
            <v>10</v>
          </cell>
          <cell r="EW2410">
            <v>8</v>
          </cell>
          <cell r="EX2410">
            <v>12</v>
          </cell>
          <cell r="EY2410">
            <v>9</v>
          </cell>
          <cell r="FA2410">
            <v>14</v>
          </cell>
          <cell r="FB2410">
            <v>11</v>
          </cell>
          <cell r="FC2410">
            <v>10</v>
          </cell>
          <cell r="FD2410">
            <v>12</v>
          </cell>
          <cell r="FE2410">
            <v>11</v>
          </cell>
          <cell r="FG2410">
            <v>14</v>
          </cell>
          <cell r="FH2410">
            <v>15</v>
          </cell>
          <cell r="FI2410">
            <v>10</v>
          </cell>
          <cell r="FK2410">
            <v>11</v>
          </cell>
          <cell r="FM2410">
            <v>15</v>
          </cell>
          <cell r="FN2410">
            <v>9</v>
          </cell>
          <cell r="FO2410">
            <v>8</v>
          </cell>
          <cell r="FP2410">
            <v>14</v>
          </cell>
          <cell r="FQ2410">
            <v>12</v>
          </cell>
          <cell r="FT2410">
            <v>17</v>
          </cell>
          <cell r="FU2410">
            <v>14</v>
          </cell>
          <cell r="FW2410">
            <v>11</v>
          </cell>
          <cell r="FY2410">
            <v>16</v>
          </cell>
          <cell r="GA2410">
            <v>15</v>
          </cell>
        </row>
        <row r="2411">
          <cell r="BH2411">
            <v>43.75</v>
          </cell>
          <cell r="BI2411">
            <v>71.133064516129025</v>
          </cell>
          <cell r="BK2411">
            <v>48</v>
          </cell>
          <cell r="BL2411">
            <v>20</v>
          </cell>
          <cell r="BM2411">
            <v>60</v>
          </cell>
          <cell r="BN2411">
            <v>59</v>
          </cell>
          <cell r="BO2411">
            <v>56</v>
          </cell>
          <cell r="BP2411">
            <v>42</v>
          </cell>
          <cell r="BX2411">
            <v>60</v>
          </cell>
          <cell r="BZ2411">
            <v>13887.39844739625</v>
          </cell>
          <cell r="ER2411">
            <v>12</v>
          </cell>
          <cell r="ES2411">
            <v>11</v>
          </cell>
          <cell r="ET2411">
            <v>10</v>
          </cell>
          <cell r="EU2411">
            <v>5</v>
          </cell>
          <cell r="EV2411">
            <v>9</v>
          </cell>
          <cell r="EW2411">
            <v>7</v>
          </cell>
          <cell r="EX2411">
            <v>1</v>
          </cell>
          <cell r="EY2411">
            <v>11</v>
          </cell>
          <cell r="FA2411">
            <v>4</v>
          </cell>
          <cell r="FB2411">
            <v>12</v>
          </cell>
          <cell r="FC2411">
            <v>6</v>
          </cell>
          <cell r="FD2411">
            <v>7</v>
          </cell>
          <cell r="FE2411">
            <v>9</v>
          </cell>
          <cell r="FG2411">
            <v>6</v>
          </cell>
          <cell r="FH2411">
            <v>6</v>
          </cell>
          <cell r="FI2411">
            <v>11</v>
          </cell>
          <cell r="FK2411">
            <v>9</v>
          </cell>
          <cell r="FM2411">
            <v>4</v>
          </cell>
          <cell r="FN2411">
            <v>12</v>
          </cell>
          <cell r="FO2411">
            <v>6</v>
          </cell>
          <cell r="FP2411">
            <v>9</v>
          </cell>
          <cell r="FQ2411">
            <v>6</v>
          </cell>
          <cell r="FT2411">
            <v>15</v>
          </cell>
          <cell r="FU2411">
            <v>12</v>
          </cell>
          <cell r="FW2411">
            <v>3</v>
          </cell>
          <cell r="FY2411">
            <v>12</v>
          </cell>
          <cell r="GA2411">
            <v>2</v>
          </cell>
        </row>
        <row r="2412">
          <cell r="BH2412">
            <v>58.75</v>
          </cell>
          <cell r="BI2412">
            <v>78.928571428571416</v>
          </cell>
          <cell r="BK2412">
            <v>67</v>
          </cell>
          <cell r="BL2412">
            <v>50</v>
          </cell>
          <cell r="BM2412">
            <v>65</v>
          </cell>
          <cell r="BN2412">
            <v>78</v>
          </cell>
          <cell r="BO2412">
            <v>78</v>
          </cell>
          <cell r="BP2412">
            <v>61</v>
          </cell>
          <cell r="BX2412">
            <v>78</v>
          </cell>
          <cell r="BZ2412">
            <v>185538.02405167924</v>
          </cell>
          <cell r="ER2412">
            <v>16</v>
          </cell>
          <cell r="ES2412">
            <v>12</v>
          </cell>
          <cell r="ET2412">
            <v>14</v>
          </cell>
          <cell r="EU2412">
            <v>7</v>
          </cell>
          <cell r="EV2412">
            <v>15</v>
          </cell>
          <cell r="EW2412">
            <v>14</v>
          </cell>
          <cell r="EX2412">
            <v>6</v>
          </cell>
          <cell r="EY2412">
            <v>15</v>
          </cell>
          <cell r="FA2412">
            <v>9</v>
          </cell>
          <cell r="FB2412">
            <v>17</v>
          </cell>
          <cell r="FC2412">
            <v>13</v>
          </cell>
          <cell r="FD2412">
            <v>13</v>
          </cell>
          <cell r="FE2412">
            <v>16</v>
          </cell>
          <cell r="FG2412">
            <v>13</v>
          </cell>
          <cell r="FH2412">
            <v>15</v>
          </cell>
          <cell r="FI2412">
            <v>14</v>
          </cell>
          <cell r="FK2412">
            <v>15</v>
          </cell>
          <cell r="FM2412">
            <v>14</v>
          </cell>
          <cell r="FN2412">
            <v>16</v>
          </cell>
          <cell r="FO2412">
            <v>10</v>
          </cell>
          <cell r="FP2412">
            <v>14</v>
          </cell>
          <cell r="FQ2412">
            <v>13</v>
          </cell>
          <cell r="FT2412">
            <v>10</v>
          </cell>
          <cell r="FU2412">
            <v>13</v>
          </cell>
          <cell r="FW2412">
            <v>9</v>
          </cell>
          <cell r="FY2412">
            <v>12</v>
          </cell>
          <cell r="GA2412">
            <v>12</v>
          </cell>
        </row>
        <row r="2413">
          <cell r="BH2413">
            <v>71.25</v>
          </cell>
          <cell r="BI2413">
            <v>80.592165898617509</v>
          </cell>
          <cell r="BK2413">
            <v>59</v>
          </cell>
          <cell r="BL2413">
            <v>47</v>
          </cell>
          <cell r="BM2413">
            <v>64</v>
          </cell>
          <cell r="BN2413">
            <v>74</v>
          </cell>
          <cell r="BO2413">
            <v>70</v>
          </cell>
          <cell r="BP2413">
            <v>65</v>
          </cell>
          <cell r="BX2413">
            <v>74</v>
          </cell>
          <cell r="BZ2413">
            <v>150374.45271341037</v>
          </cell>
          <cell r="ER2413">
            <v>12</v>
          </cell>
          <cell r="ES2413">
            <v>13</v>
          </cell>
          <cell r="ET2413">
            <v>13</v>
          </cell>
          <cell r="EU2413">
            <v>11</v>
          </cell>
          <cell r="EV2413">
            <v>13</v>
          </cell>
          <cell r="EW2413">
            <v>14</v>
          </cell>
          <cell r="EX2413">
            <v>6</v>
          </cell>
          <cell r="EY2413">
            <v>13</v>
          </cell>
          <cell r="FA2413">
            <v>9</v>
          </cell>
          <cell r="FB2413">
            <v>13</v>
          </cell>
          <cell r="FC2413">
            <v>12</v>
          </cell>
          <cell r="FD2413">
            <v>11</v>
          </cell>
          <cell r="FE2413">
            <v>14</v>
          </cell>
          <cell r="FG2413">
            <v>11</v>
          </cell>
          <cell r="FH2413">
            <v>15</v>
          </cell>
          <cell r="FI2413">
            <v>12</v>
          </cell>
          <cell r="FK2413">
            <v>13</v>
          </cell>
          <cell r="FM2413">
            <v>16</v>
          </cell>
          <cell r="FN2413">
            <v>15</v>
          </cell>
          <cell r="FO2413">
            <v>12</v>
          </cell>
          <cell r="FP2413">
            <v>12</v>
          </cell>
          <cell r="FQ2413">
            <v>10</v>
          </cell>
          <cell r="FT2413">
            <v>12</v>
          </cell>
          <cell r="FU2413">
            <v>15</v>
          </cell>
          <cell r="FW2413">
            <v>5</v>
          </cell>
          <cell r="FY2413">
            <v>11</v>
          </cell>
          <cell r="GA2413">
            <v>9</v>
          </cell>
        </row>
        <row r="2414">
          <cell r="BH2414">
            <v>60</v>
          </cell>
          <cell r="BI2414">
            <v>79.622119815668214</v>
          </cell>
          <cell r="BK2414">
            <v>67</v>
          </cell>
          <cell r="BL2414">
            <v>66</v>
          </cell>
          <cell r="BM2414">
            <v>60</v>
          </cell>
          <cell r="BN2414">
            <v>73</v>
          </cell>
          <cell r="BO2414">
            <v>62</v>
          </cell>
          <cell r="BP2414">
            <v>64</v>
          </cell>
          <cell r="BX2414">
            <v>73</v>
          </cell>
          <cell r="BZ2414">
            <v>114908.78988371993</v>
          </cell>
          <cell r="ER2414">
            <v>13</v>
          </cell>
          <cell r="ES2414">
            <v>13</v>
          </cell>
          <cell r="ET2414">
            <v>15</v>
          </cell>
          <cell r="EU2414">
            <v>10</v>
          </cell>
          <cell r="EV2414">
            <v>12</v>
          </cell>
          <cell r="EW2414">
            <v>17</v>
          </cell>
          <cell r="EX2414">
            <v>10</v>
          </cell>
          <cell r="EY2414">
            <v>11</v>
          </cell>
          <cell r="FA2414">
            <v>12</v>
          </cell>
          <cell r="FB2414">
            <v>12</v>
          </cell>
          <cell r="FC2414">
            <v>13</v>
          </cell>
          <cell r="FD2414">
            <v>17</v>
          </cell>
          <cell r="FE2414">
            <v>13</v>
          </cell>
          <cell r="FG2414">
            <v>14</v>
          </cell>
          <cell r="FH2414">
            <v>12</v>
          </cell>
          <cell r="FI2414">
            <v>15</v>
          </cell>
          <cell r="FK2414">
            <v>11</v>
          </cell>
          <cell r="FM2414">
            <v>20</v>
          </cell>
          <cell r="FN2414">
            <v>11</v>
          </cell>
          <cell r="FO2414">
            <v>15</v>
          </cell>
          <cell r="FP2414">
            <v>12</v>
          </cell>
          <cell r="FQ2414">
            <v>11</v>
          </cell>
          <cell r="FT2414">
            <v>9</v>
          </cell>
          <cell r="FU2414">
            <v>12</v>
          </cell>
          <cell r="FW2414">
            <v>11</v>
          </cell>
          <cell r="FY2414">
            <v>8</v>
          </cell>
          <cell r="GA2414">
            <v>12</v>
          </cell>
        </row>
        <row r="2415">
          <cell r="BH2415">
            <v>73.75</v>
          </cell>
          <cell r="BI2415">
            <v>69.794930875576043</v>
          </cell>
          <cell r="BK2415">
            <v>59</v>
          </cell>
          <cell r="BL2415">
            <v>54</v>
          </cell>
          <cell r="BM2415">
            <v>56</v>
          </cell>
          <cell r="BN2415">
            <v>65</v>
          </cell>
          <cell r="BO2415">
            <v>54</v>
          </cell>
          <cell r="BP2415">
            <v>56</v>
          </cell>
          <cell r="BX2415">
            <v>65</v>
          </cell>
          <cell r="BZ2415">
            <v>46839.430885942595</v>
          </cell>
          <cell r="ER2415">
            <v>10</v>
          </cell>
          <cell r="ES2415">
            <v>7</v>
          </cell>
          <cell r="ET2415">
            <v>9</v>
          </cell>
          <cell r="EU2415">
            <v>6</v>
          </cell>
          <cell r="EV2415">
            <v>12</v>
          </cell>
          <cell r="EW2415">
            <v>6</v>
          </cell>
          <cell r="EX2415">
            <v>7</v>
          </cell>
          <cell r="EY2415">
            <v>11</v>
          </cell>
          <cell r="FA2415">
            <v>10</v>
          </cell>
          <cell r="FB2415">
            <v>12</v>
          </cell>
          <cell r="FC2415">
            <v>2</v>
          </cell>
          <cell r="FD2415">
            <v>13</v>
          </cell>
          <cell r="FE2415">
            <v>11</v>
          </cell>
          <cell r="FG2415">
            <v>13</v>
          </cell>
          <cell r="FH2415">
            <v>16</v>
          </cell>
          <cell r="FI2415">
            <v>9</v>
          </cell>
          <cell r="FK2415">
            <v>9</v>
          </cell>
          <cell r="FM2415">
            <v>12</v>
          </cell>
          <cell r="FN2415">
            <v>10</v>
          </cell>
          <cell r="FO2415">
            <v>13</v>
          </cell>
          <cell r="FP2415">
            <v>16</v>
          </cell>
          <cell r="FQ2415">
            <v>6</v>
          </cell>
          <cell r="FT2415">
            <v>11</v>
          </cell>
          <cell r="FU2415">
            <v>10</v>
          </cell>
          <cell r="FW2415">
            <v>9</v>
          </cell>
          <cell r="FY2415">
            <v>10</v>
          </cell>
          <cell r="GA2415">
            <v>11</v>
          </cell>
        </row>
        <row r="2416">
          <cell r="BH2416">
            <v>60</v>
          </cell>
          <cell r="BI2416">
            <v>70.870967741935488</v>
          </cell>
          <cell r="BK2416">
            <v>57</v>
          </cell>
          <cell r="BL2416">
            <v>58</v>
          </cell>
          <cell r="BM2416">
            <v>50</v>
          </cell>
          <cell r="BN2416">
            <v>62</v>
          </cell>
          <cell r="BO2416">
            <v>54</v>
          </cell>
          <cell r="BP2416">
            <v>48</v>
          </cell>
          <cell r="BX2416">
            <v>62</v>
          </cell>
          <cell r="BZ2416">
            <v>25758.365388024089</v>
          </cell>
          <cell r="ER2416">
            <v>6</v>
          </cell>
          <cell r="ES2416">
            <v>8</v>
          </cell>
          <cell r="ET2416">
            <v>10</v>
          </cell>
          <cell r="EU2416">
            <v>7</v>
          </cell>
          <cell r="EV2416">
            <v>11</v>
          </cell>
          <cell r="EW2416">
            <v>10</v>
          </cell>
          <cell r="EX2416">
            <v>13</v>
          </cell>
          <cell r="EY2416">
            <v>12</v>
          </cell>
          <cell r="FA2416">
            <v>9</v>
          </cell>
          <cell r="FB2416">
            <v>16</v>
          </cell>
          <cell r="FC2416">
            <v>9</v>
          </cell>
          <cell r="FD2416">
            <v>11</v>
          </cell>
          <cell r="FE2416">
            <v>7</v>
          </cell>
          <cell r="FG2416">
            <v>9</v>
          </cell>
          <cell r="FH2416">
            <v>12</v>
          </cell>
          <cell r="FI2416">
            <v>10</v>
          </cell>
          <cell r="FK2416">
            <v>9</v>
          </cell>
          <cell r="FM2416">
            <v>13</v>
          </cell>
          <cell r="FN2416">
            <v>7</v>
          </cell>
          <cell r="FO2416">
            <v>12</v>
          </cell>
          <cell r="FP2416">
            <v>8</v>
          </cell>
          <cell r="FQ2416">
            <v>11</v>
          </cell>
          <cell r="FT2416">
            <v>8</v>
          </cell>
          <cell r="FU2416">
            <v>12</v>
          </cell>
          <cell r="FW2416">
            <v>12</v>
          </cell>
          <cell r="FY2416">
            <v>7</v>
          </cell>
          <cell r="GA2416">
            <v>13</v>
          </cell>
        </row>
        <row r="2417">
          <cell r="BH2417">
            <v>63.75</v>
          </cell>
          <cell r="BI2417">
            <v>83.456221198156683</v>
          </cell>
          <cell r="BK2417">
            <v>64</v>
          </cell>
          <cell r="BL2417">
            <v>46</v>
          </cell>
          <cell r="BM2417">
            <v>68</v>
          </cell>
          <cell r="BN2417">
            <v>75</v>
          </cell>
          <cell r="BO2417">
            <v>79</v>
          </cell>
          <cell r="BP2417">
            <v>69</v>
          </cell>
          <cell r="BX2417">
            <v>79</v>
          </cell>
          <cell r="BZ2417">
            <v>239820.63810863328</v>
          </cell>
          <cell r="ER2417">
            <v>14</v>
          </cell>
          <cell r="ES2417">
            <v>13</v>
          </cell>
          <cell r="ET2417">
            <v>13</v>
          </cell>
          <cell r="EU2417">
            <v>11</v>
          </cell>
          <cell r="EV2417">
            <v>16</v>
          </cell>
          <cell r="EW2417">
            <v>14</v>
          </cell>
          <cell r="EX2417">
            <v>9</v>
          </cell>
          <cell r="EY2417">
            <v>15</v>
          </cell>
          <cell r="FA2417">
            <v>7</v>
          </cell>
          <cell r="FB2417">
            <v>18</v>
          </cell>
          <cell r="FC2417">
            <v>14</v>
          </cell>
          <cell r="FD2417">
            <v>8</v>
          </cell>
          <cell r="FE2417">
            <v>15</v>
          </cell>
          <cell r="FG2417">
            <v>13</v>
          </cell>
          <cell r="FH2417">
            <v>12</v>
          </cell>
          <cell r="FI2417">
            <v>14</v>
          </cell>
          <cell r="FK2417">
            <v>16</v>
          </cell>
          <cell r="FM2417">
            <v>14</v>
          </cell>
          <cell r="FN2417">
            <v>17</v>
          </cell>
          <cell r="FO2417">
            <v>12</v>
          </cell>
          <cell r="FP2417">
            <v>15</v>
          </cell>
          <cell r="FQ2417">
            <v>9</v>
          </cell>
          <cell r="FT2417">
            <v>14</v>
          </cell>
          <cell r="FU2417">
            <v>14</v>
          </cell>
          <cell r="FW2417">
            <v>8</v>
          </cell>
          <cell r="FY2417">
            <v>12</v>
          </cell>
          <cell r="GA2417">
            <v>9</v>
          </cell>
        </row>
        <row r="2418">
          <cell r="BH2418">
            <v>60</v>
          </cell>
          <cell r="BI2418">
            <v>84.154377880184327</v>
          </cell>
          <cell r="BK2418">
            <v>59</v>
          </cell>
          <cell r="BL2418">
            <v>41</v>
          </cell>
          <cell r="BM2418">
            <v>60</v>
          </cell>
          <cell r="BN2418">
            <v>67</v>
          </cell>
          <cell r="BO2418">
            <v>77</v>
          </cell>
          <cell r="BP2418">
            <v>60</v>
          </cell>
          <cell r="BX2418">
            <v>77</v>
          </cell>
          <cell r="BZ2418">
            <v>160656.33621591216</v>
          </cell>
          <cell r="ER2418">
            <v>10</v>
          </cell>
          <cell r="ES2418">
            <v>10</v>
          </cell>
          <cell r="ET2418">
            <v>13</v>
          </cell>
          <cell r="EU2418">
            <v>13</v>
          </cell>
          <cell r="EV2418">
            <v>14</v>
          </cell>
          <cell r="EW2418">
            <v>16</v>
          </cell>
          <cell r="EX2418">
            <v>8</v>
          </cell>
          <cell r="EY2418">
            <v>15</v>
          </cell>
          <cell r="FA2418">
            <v>6</v>
          </cell>
          <cell r="FB2418">
            <v>15</v>
          </cell>
          <cell r="FC2418">
            <v>6</v>
          </cell>
          <cell r="FD2418">
            <v>10</v>
          </cell>
          <cell r="FE2418">
            <v>16</v>
          </cell>
          <cell r="FG2418">
            <v>12</v>
          </cell>
          <cell r="FH2418">
            <v>8</v>
          </cell>
          <cell r="FI2418">
            <v>14</v>
          </cell>
          <cell r="FK2418">
            <v>16</v>
          </cell>
          <cell r="FM2418">
            <v>9</v>
          </cell>
          <cell r="FN2418">
            <v>16</v>
          </cell>
          <cell r="FO2418">
            <v>8</v>
          </cell>
          <cell r="FP2418">
            <v>13</v>
          </cell>
          <cell r="FQ2418">
            <v>13</v>
          </cell>
          <cell r="FT2418">
            <v>9</v>
          </cell>
          <cell r="FU2418">
            <v>11</v>
          </cell>
          <cell r="FW2418">
            <v>8</v>
          </cell>
          <cell r="FY2418">
            <v>10</v>
          </cell>
          <cell r="GA2418">
            <v>6</v>
          </cell>
        </row>
        <row r="2419">
          <cell r="BH2419">
            <v>61.25</v>
          </cell>
          <cell r="BI2419">
            <v>82.709677419354833</v>
          </cell>
          <cell r="BK2419">
            <v>66</v>
          </cell>
          <cell r="BL2419">
            <v>44</v>
          </cell>
          <cell r="BM2419">
            <v>73</v>
          </cell>
          <cell r="BN2419">
            <v>76</v>
          </cell>
          <cell r="BO2419">
            <v>77</v>
          </cell>
          <cell r="BP2419">
            <v>75</v>
          </cell>
          <cell r="BX2419">
            <v>77</v>
          </cell>
          <cell r="BZ2419">
            <v>211113.36817034316</v>
          </cell>
          <cell r="ER2419">
            <v>13</v>
          </cell>
          <cell r="ES2419">
            <v>13</v>
          </cell>
          <cell r="ET2419">
            <v>13</v>
          </cell>
          <cell r="EU2419">
            <v>9</v>
          </cell>
          <cell r="EV2419">
            <v>14</v>
          </cell>
          <cell r="EW2419">
            <v>11</v>
          </cell>
          <cell r="EX2419">
            <v>8</v>
          </cell>
          <cell r="EY2419">
            <v>11</v>
          </cell>
          <cell r="FA2419">
            <v>10</v>
          </cell>
          <cell r="FB2419">
            <v>15</v>
          </cell>
          <cell r="FC2419">
            <v>12</v>
          </cell>
          <cell r="FD2419">
            <v>10</v>
          </cell>
          <cell r="FE2419">
            <v>18</v>
          </cell>
          <cell r="FG2419">
            <v>13</v>
          </cell>
          <cell r="FH2419">
            <v>18</v>
          </cell>
          <cell r="FI2419">
            <v>9</v>
          </cell>
          <cell r="FK2419">
            <v>13</v>
          </cell>
          <cell r="FM2419">
            <v>17</v>
          </cell>
          <cell r="FN2419">
            <v>19</v>
          </cell>
          <cell r="FO2419">
            <v>11</v>
          </cell>
          <cell r="FP2419">
            <v>16</v>
          </cell>
          <cell r="FQ2419">
            <v>9</v>
          </cell>
          <cell r="FT2419">
            <v>15</v>
          </cell>
          <cell r="FU2419">
            <v>14</v>
          </cell>
          <cell r="FW2419">
            <v>8</v>
          </cell>
          <cell r="FY2419">
            <v>15</v>
          </cell>
          <cell r="GA2419">
            <v>5</v>
          </cell>
        </row>
        <row r="2420">
          <cell r="BH2420">
            <v>67.5</v>
          </cell>
          <cell r="BI2420">
            <v>81.213709677419359</v>
          </cell>
          <cell r="BK2420">
            <v>61</v>
          </cell>
          <cell r="BL2420">
            <v>45</v>
          </cell>
          <cell r="BM2420">
            <v>66</v>
          </cell>
          <cell r="BN2420">
            <v>71</v>
          </cell>
          <cell r="BO2420">
            <v>74</v>
          </cell>
          <cell r="BP2420">
            <v>65</v>
          </cell>
          <cell r="BX2420">
            <v>74</v>
          </cell>
          <cell r="BZ2420">
            <v>148390.66026723737</v>
          </cell>
          <cell r="ER2420">
            <v>14</v>
          </cell>
          <cell r="ES2420">
            <v>14</v>
          </cell>
          <cell r="ET2420">
            <v>13</v>
          </cell>
          <cell r="EU2420">
            <v>12</v>
          </cell>
          <cell r="EV2420">
            <v>13</v>
          </cell>
          <cell r="EW2420">
            <v>12</v>
          </cell>
          <cell r="EX2420">
            <v>9</v>
          </cell>
          <cell r="EY2420">
            <v>12</v>
          </cell>
          <cell r="FA2420">
            <v>7</v>
          </cell>
          <cell r="FB2420">
            <v>16</v>
          </cell>
          <cell r="FC2420">
            <v>14</v>
          </cell>
          <cell r="FD2420">
            <v>9</v>
          </cell>
          <cell r="FE2420">
            <v>15</v>
          </cell>
          <cell r="FG2420">
            <v>9</v>
          </cell>
          <cell r="FH2420">
            <v>15</v>
          </cell>
          <cell r="FI2420">
            <v>11</v>
          </cell>
          <cell r="FK2420">
            <v>13</v>
          </cell>
          <cell r="FM2420">
            <v>14</v>
          </cell>
          <cell r="FN2420">
            <v>16</v>
          </cell>
          <cell r="FO2420">
            <v>9</v>
          </cell>
          <cell r="FP2420">
            <v>13</v>
          </cell>
          <cell r="FQ2420">
            <v>8</v>
          </cell>
          <cell r="FT2420">
            <v>11</v>
          </cell>
          <cell r="FU2420">
            <v>15</v>
          </cell>
          <cell r="FW2420">
            <v>8</v>
          </cell>
          <cell r="FY2420">
            <v>11</v>
          </cell>
          <cell r="GA2420">
            <v>11</v>
          </cell>
        </row>
        <row r="2421">
          <cell r="BH2421">
            <v>70</v>
          </cell>
          <cell r="BI2421">
            <v>84.933179723502292</v>
          </cell>
          <cell r="BK2421">
            <v>56</v>
          </cell>
          <cell r="BL2421">
            <v>34</v>
          </cell>
          <cell r="BM2421">
            <v>73</v>
          </cell>
          <cell r="BN2421">
            <v>71</v>
          </cell>
          <cell r="BO2421">
            <v>73</v>
          </cell>
          <cell r="BP2421">
            <v>81</v>
          </cell>
          <cell r="BX2421">
            <v>81</v>
          </cell>
          <cell r="BZ2421">
            <v>311835.0117706905</v>
          </cell>
          <cell r="ER2421">
            <v>12</v>
          </cell>
          <cell r="ES2421">
            <v>12</v>
          </cell>
          <cell r="ET2421">
            <v>15</v>
          </cell>
          <cell r="EU2421">
            <v>17</v>
          </cell>
          <cell r="EV2421">
            <v>14</v>
          </cell>
          <cell r="EW2421">
            <v>10</v>
          </cell>
          <cell r="EX2421">
            <v>7</v>
          </cell>
          <cell r="EY2421">
            <v>13</v>
          </cell>
          <cell r="FA2421">
            <v>3</v>
          </cell>
          <cell r="FB2421">
            <v>14</v>
          </cell>
          <cell r="FC2421">
            <v>15</v>
          </cell>
          <cell r="FD2421">
            <v>6</v>
          </cell>
          <cell r="FE2421">
            <v>16</v>
          </cell>
          <cell r="FG2421">
            <v>10</v>
          </cell>
          <cell r="FH2421">
            <v>14</v>
          </cell>
          <cell r="FI2421">
            <v>14</v>
          </cell>
          <cell r="FK2421">
            <v>14</v>
          </cell>
          <cell r="FM2421">
            <v>19</v>
          </cell>
          <cell r="FN2421">
            <v>15</v>
          </cell>
          <cell r="FO2421">
            <v>5</v>
          </cell>
          <cell r="FP2421">
            <v>15</v>
          </cell>
          <cell r="FQ2421">
            <v>11</v>
          </cell>
          <cell r="FT2421">
            <v>14</v>
          </cell>
          <cell r="FU2421">
            <v>15</v>
          </cell>
          <cell r="FW2421">
            <v>9</v>
          </cell>
          <cell r="FY2421">
            <v>14</v>
          </cell>
          <cell r="GA2421">
            <v>8</v>
          </cell>
        </row>
        <row r="2422">
          <cell r="BH2422">
            <v>60</v>
          </cell>
          <cell r="BI2422">
            <v>84.649769585253452</v>
          </cell>
          <cell r="BK2422">
            <v>61</v>
          </cell>
          <cell r="BL2422">
            <v>48</v>
          </cell>
          <cell r="BM2422">
            <v>69</v>
          </cell>
          <cell r="BN2422">
            <v>63</v>
          </cell>
          <cell r="BO2422">
            <v>66</v>
          </cell>
          <cell r="BP2422">
            <v>79</v>
          </cell>
          <cell r="BX2422">
            <v>79</v>
          </cell>
          <cell r="BZ2422">
            <v>216593.93374925718</v>
          </cell>
          <cell r="ER2422">
            <v>8</v>
          </cell>
          <cell r="ES2422">
            <v>11</v>
          </cell>
          <cell r="ET2422">
            <v>13</v>
          </cell>
          <cell r="EU2422">
            <v>14</v>
          </cell>
          <cell r="EV2422">
            <v>15</v>
          </cell>
          <cell r="EW2422">
            <v>8</v>
          </cell>
          <cell r="EX2422">
            <v>11</v>
          </cell>
          <cell r="EY2422">
            <v>8</v>
          </cell>
          <cell r="FA2422">
            <v>7</v>
          </cell>
          <cell r="FB2422">
            <v>14</v>
          </cell>
          <cell r="FC2422">
            <v>12</v>
          </cell>
          <cell r="FD2422">
            <v>8</v>
          </cell>
          <cell r="FE2422">
            <v>18</v>
          </cell>
          <cell r="FG2422">
            <v>15</v>
          </cell>
          <cell r="FH2422">
            <v>13</v>
          </cell>
          <cell r="FI2422">
            <v>12</v>
          </cell>
          <cell r="FK2422">
            <v>9</v>
          </cell>
          <cell r="FM2422">
            <v>18</v>
          </cell>
          <cell r="FN2422">
            <v>12</v>
          </cell>
          <cell r="FO2422">
            <v>8</v>
          </cell>
          <cell r="FP2422">
            <v>16</v>
          </cell>
          <cell r="FQ2422">
            <v>10</v>
          </cell>
          <cell r="FT2422">
            <v>13</v>
          </cell>
          <cell r="FU2422">
            <v>14</v>
          </cell>
          <cell r="FW2422">
            <v>9</v>
          </cell>
          <cell r="FY2422">
            <v>13</v>
          </cell>
          <cell r="GA2422">
            <v>12</v>
          </cell>
        </row>
        <row r="2423">
          <cell r="BH2423">
            <v>52.5</v>
          </cell>
          <cell r="BI2423">
            <v>74.358870967741936</v>
          </cell>
          <cell r="BK2423">
            <v>52</v>
          </cell>
          <cell r="BL2423">
            <v>45</v>
          </cell>
          <cell r="BM2423">
            <v>64</v>
          </cell>
          <cell r="BN2423">
            <v>66</v>
          </cell>
          <cell r="BO2423">
            <v>64</v>
          </cell>
          <cell r="BP2423">
            <v>73</v>
          </cell>
          <cell r="BX2423">
            <v>73</v>
          </cell>
          <cell r="BZ2423">
            <v>96097.595964730441</v>
          </cell>
          <cell r="ER2423">
            <v>6</v>
          </cell>
          <cell r="ES2423">
            <v>8</v>
          </cell>
          <cell r="ET2423">
            <v>12</v>
          </cell>
          <cell r="EU2423">
            <v>15</v>
          </cell>
          <cell r="EV2423">
            <v>12</v>
          </cell>
          <cell r="EW2423">
            <v>13</v>
          </cell>
          <cell r="EX2423">
            <v>15</v>
          </cell>
          <cell r="EY2423">
            <v>13</v>
          </cell>
          <cell r="FA2423">
            <v>3</v>
          </cell>
          <cell r="FB2423">
            <v>12</v>
          </cell>
          <cell r="FC2423">
            <v>13</v>
          </cell>
          <cell r="FD2423">
            <v>4</v>
          </cell>
          <cell r="FE2423">
            <v>11</v>
          </cell>
          <cell r="FG2423">
            <v>15</v>
          </cell>
          <cell r="FH2423">
            <v>13</v>
          </cell>
          <cell r="FI2423">
            <v>13</v>
          </cell>
          <cell r="FK2423">
            <v>12</v>
          </cell>
          <cell r="FM2423">
            <v>15</v>
          </cell>
          <cell r="FN2423">
            <v>12</v>
          </cell>
          <cell r="FO2423">
            <v>7</v>
          </cell>
          <cell r="FP2423">
            <v>14</v>
          </cell>
          <cell r="FQ2423">
            <v>5</v>
          </cell>
          <cell r="FT2423">
            <v>12</v>
          </cell>
          <cell r="FU2423">
            <v>12</v>
          </cell>
          <cell r="FW2423">
            <v>17</v>
          </cell>
          <cell r="FY2423">
            <v>13</v>
          </cell>
          <cell r="GA2423">
            <v>15</v>
          </cell>
        </row>
        <row r="2424">
          <cell r="BH2424">
            <v>51.25</v>
          </cell>
          <cell r="BI2424">
            <v>84.576612903225808</v>
          </cell>
          <cell r="BK2424">
            <v>46</v>
          </cell>
          <cell r="BL2424">
            <v>46</v>
          </cell>
          <cell r="BM2424">
            <v>61</v>
          </cell>
          <cell r="BN2424">
            <v>60</v>
          </cell>
          <cell r="BO2424">
            <v>60</v>
          </cell>
          <cell r="BP2424">
            <v>70</v>
          </cell>
          <cell r="BX2424">
            <v>70</v>
          </cell>
          <cell r="BZ2424">
            <v>74625.777278428694</v>
          </cell>
          <cell r="ER2424">
            <v>6</v>
          </cell>
          <cell r="ES2424">
            <v>7</v>
          </cell>
          <cell r="ET2424">
            <v>12</v>
          </cell>
          <cell r="EU2424">
            <v>11</v>
          </cell>
          <cell r="EV2424">
            <v>10</v>
          </cell>
          <cell r="EW2424">
            <v>9</v>
          </cell>
          <cell r="EX2424">
            <v>13</v>
          </cell>
          <cell r="EY2424">
            <v>11</v>
          </cell>
          <cell r="FA2424">
            <v>8</v>
          </cell>
          <cell r="FB2424">
            <v>12</v>
          </cell>
          <cell r="FC2424">
            <v>6</v>
          </cell>
          <cell r="FD2424">
            <v>6</v>
          </cell>
          <cell r="FE2424">
            <v>12</v>
          </cell>
          <cell r="FG2424">
            <v>9</v>
          </cell>
          <cell r="FH2424">
            <v>10</v>
          </cell>
          <cell r="FI2424">
            <v>10</v>
          </cell>
          <cell r="FK2424">
            <v>11</v>
          </cell>
          <cell r="FM2424">
            <v>18</v>
          </cell>
          <cell r="FN2424">
            <v>12</v>
          </cell>
          <cell r="FO2424">
            <v>5</v>
          </cell>
          <cell r="FP2424">
            <v>11</v>
          </cell>
          <cell r="FQ2424">
            <v>4</v>
          </cell>
          <cell r="FT2424">
            <v>12</v>
          </cell>
          <cell r="FU2424">
            <v>12</v>
          </cell>
          <cell r="FW2424">
            <v>18</v>
          </cell>
          <cell r="FY2424">
            <v>12</v>
          </cell>
          <cell r="GA2424">
            <v>14</v>
          </cell>
        </row>
        <row r="2425">
          <cell r="BH2425">
            <v>53.75</v>
          </cell>
          <cell r="BI2425">
            <v>83.532258064516128</v>
          </cell>
          <cell r="BK2425">
            <v>42</v>
          </cell>
          <cell r="BL2425">
            <v>50.333333333333329</v>
          </cell>
          <cell r="BM2425">
            <v>38</v>
          </cell>
          <cell r="BN2425">
            <v>40.5</v>
          </cell>
          <cell r="BO2425">
            <v>34.666666666666664</v>
          </cell>
          <cell r="BP2425">
            <v>37.666666666666664</v>
          </cell>
          <cell r="BX2425">
            <v>73.5</v>
          </cell>
          <cell r="BZ2425">
            <v>131569.05177450509</v>
          </cell>
          <cell r="ER2425">
            <v>6.666666666666667</v>
          </cell>
          <cell r="ES2425">
            <v>6.666666666666667</v>
          </cell>
          <cell r="ET2425">
            <v>4.666666666666667</v>
          </cell>
          <cell r="EU2425">
            <v>6</v>
          </cell>
          <cell r="EV2425">
            <v>7</v>
          </cell>
          <cell r="EW2425">
            <v>10</v>
          </cell>
          <cell r="EX2425">
            <v>8</v>
          </cell>
          <cell r="EY2425">
            <v>6</v>
          </cell>
          <cell r="FA2425">
            <v>8.6666666666666661</v>
          </cell>
          <cell r="FB2425">
            <v>8</v>
          </cell>
          <cell r="FC2425">
            <v>2</v>
          </cell>
          <cell r="FD2425">
            <v>8</v>
          </cell>
          <cell r="FE2425">
            <v>7.333333333333333</v>
          </cell>
          <cell r="FG2425">
            <v>8.6666666666666661</v>
          </cell>
          <cell r="FH2425">
            <v>11</v>
          </cell>
          <cell r="FI2425">
            <v>7.333333333333333</v>
          </cell>
          <cell r="FK2425">
            <v>2.5</v>
          </cell>
          <cell r="FM2425">
            <v>14</v>
          </cell>
          <cell r="FN2425">
            <v>2</v>
          </cell>
          <cell r="FO2425">
            <v>13</v>
          </cell>
          <cell r="FP2425">
            <v>3</v>
          </cell>
          <cell r="FQ2425">
            <v>8.6666666666666661</v>
          </cell>
          <cell r="FT2425">
            <v>7.333333333333333</v>
          </cell>
          <cell r="FU2425">
            <v>10</v>
          </cell>
          <cell r="FW2425">
            <v>6.666666666666667</v>
          </cell>
          <cell r="FY2425">
            <v>6.666666666666667</v>
          </cell>
          <cell r="GA2425">
            <v>12</v>
          </cell>
        </row>
        <row r="2426">
          <cell r="BH2426">
            <v>60</v>
          </cell>
          <cell r="BI2426">
            <v>69.302419354838705</v>
          </cell>
          <cell r="BK2426">
            <v>47.666666666666664</v>
          </cell>
          <cell r="BL2426">
            <v>49.333333333333329</v>
          </cell>
          <cell r="BM2426">
            <v>39.333333333333336</v>
          </cell>
          <cell r="BN2426">
            <v>39.166666666666664</v>
          </cell>
          <cell r="BO2426">
            <v>39.833333333333336</v>
          </cell>
          <cell r="BP2426">
            <v>38.166666666666664</v>
          </cell>
          <cell r="BX2426">
            <v>71.400000000000006</v>
          </cell>
          <cell r="BZ2426">
            <v>93464.082864275828</v>
          </cell>
          <cell r="ER2426">
            <v>9.3333333333333339</v>
          </cell>
          <cell r="ES2426">
            <v>9.3333333333333339</v>
          </cell>
          <cell r="ET2426">
            <v>2.6666666666666665</v>
          </cell>
          <cell r="EU2426">
            <v>6.5</v>
          </cell>
          <cell r="EV2426">
            <v>4</v>
          </cell>
          <cell r="EW2426">
            <v>14</v>
          </cell>
          <cell r="EX2426">
            <v>8.6666666666666661</v>
          </cell>
          <cell r="EY2426">
            <v>6.5</v>
          </cell>
          <cell r="FA2426">
            <v>8.6666666666666661</v>
          </cell>
          <cell r="FB2426">
            <v>8.6666666666666661</v>
          </cell>
          <cell r="FC2426">
            <v>13</v>
          </cell>
          <cell r="FD2426">
            <v>8</v>
          </cell>
          <cell r="FE2426">
            <v>4.666666666666667</v>
          </cell>
          <cell r="FG2426">
            <v>8.6666666666666661</v>
          </cell>
          <cell r="FH2426">
            <v>10</v>
          </cell>
          <cell r="FI2426">
            <v>8.6666666666666661</v>
          </cell>
          <cell r="FK2426">
            <v>5.5</v>
          </cell>
          <cell r="FM2426">
            <v>3</v>
          </cell>
          <cell r="FN2426">
            <v>10</v>
          </cell>
          <cell r="FO2426">
            <v>13</v>
          </cell>
          <cell r="FP2426">
            <v>10</v>
          </cell>
          <cell r="FQ2426">
            <v>7.333333333333333</v>
          </cell>
          <cell r="FT2426">
            <v>8</v>
          </cell>
          <cell r="FU2426">
            <v>9.3333333333333339</v>
          </cell>
          <cell r="FW2426">
            <v>10.666666666666666</v>
          </cell>
          <cell r="FY2426">
            <v>8</v>
          </cell>
          <cell r="GA2426">
            <v>11</v>
          </cell>
        </row>
        <row r="2427">
          <cell r="BH2427">
            <v>56.25</v>
          </cell>
          <cell r="BI2427">
            <v>79.278225806451616</v>
          </cell>
          <cell r="BK2427">
            <v>31.666666666666664</v>
          </cell>
          <cell r="BL2427">
            <v>40.666666666666664</v>
          </cell>
          <cell r="BM2427">
            <v>34.666666666666664</v>
          </cell>
          <cell r="BN2427">
            <v>43.5</v>
          </cell>
          <cell r="BO2427">
            <v>37</v>
          </cell>
          <cell r="BP2427">
            <v>39.666666666666664</v>
          </cell>
          <cell r="BX2427">
            <v>68.25</v>
          </cell>
          <cell r="BZ2427">
            <v>70486.540347744987</v>
          </cell>
          <cell r="ER2427">
            <v>3.3333333333333335</v>
          </cell>
          <cell r="ES2427">
            <v>3.3333333333333335</v>
          </cell>
          <cell r="ET2427">
            <v>5.333333333333333</v>
          </cell>
          <cell r="EU2427">
            <v>6</v>
          </cell>
          <cell r="EV2427">
            <v>8</v>
          </cell>
          <cell r="EW2427">
            <v>5</v>
          </cell>
          <cell r="EX2427">
            <v>5.333333333333333</v>
          </cell>
          <cell r="EY2427">
            <v>6</v>
          </cell>
          <cell r="FA2427">
            <v>4</v>
          </cell>
          <cell r="FB2427">
            <v>8</v>
          </cell>
          <cell r="FC2427">
            <v>3</v>
          </cell>
          <cell r="FD2427">
            <v>5.333333333333333</v>
          </cell>
          <cell r="FE2427">
            <v>9.3333333333333339</v>
          </cell>
          <cell r="FG2427">
            <v>8</v>
          </cell>
          <cell r="FH2427">
            <v>11</v>
          </cell>
          <cell r="FI2427">
            <v>7.333333333333333</v>
          </cell>
          <cell r="FK2427">
            <v>2.5</v>
          </cell>
          <cell r="FM2427">
            <v>12</v>
          </cell>
          <cell r="FN2427">
            <v>5</v>
          </cell>
          <cell r="FO2427">
            <v>11</v>
          </cell>
          <cell r="FP2427">
            <v>5</v>
          </cell>
          <cell r="FQ2427">
            <v>7.333333333333333</v>
          </cell>
          <cell r="FT2427">
            <v>7.333333333333333</v>
          </cell>
          <cell r="FU2427">
            <v>8.6666666666666661</v>
          </cell>
          <cell r="FW2427">
            <v>8</v>
          </cell>
          <cell r="FY2427">
            <v>6</v>
          </cell>
          <cell r="GA2427">
            <v>13</v>
          </cell>
        </row>
        <row r="2428">
          <cell r="BH2428">
            <v>62.5</v>
          </cell>
          <cell r="BI2428">
            <v>72.214285714285708</v>
          </cell>
          <cell r="BK2428">
            <v>80</v>
          </cell>
          <cell r="BL2428">
            <v>57</v>
          </cell>
          <cell r="BM2428">
            <v>73</v>
          </cell>
          <cell r="BN2428">
            <v>72</v>
          </cell>
          <cell r="BO2428">
            <v>64</v>
          </cell>
          <cell r="BP2428">
            <v>66</v>
          </cell>
          <cell r="BX2428">
            <v>80</v>
          </cell>
          <cell r="BZ2428">
            <v>205757.98719376171</v>
          </cell>
          <cell r="ER2428">
            <v>14</v>
          </cell>
          <cell r="ES2428">
            <v>15</v>
          </cell>
          <cell r="ET2428">
            <v>15</v>
          </cell>
          <cell r="EU2428">
            <v>8</v>
          </cell>
          <cell r="EV2428">
            <v>14</v>
          </cell>
          <cell r="EW2428">
            <v>11</v>
          </cell>
          <cell r="EX2428">
            <v>7</v>
          </cell>
          <cell r="EY2428">
            <v>11</v>
          </cell>
          <cell r="FA2428">
            <v>12</v>
          </cell>
          <cell r="FB2428">
            <v>15</v>
          </cell>
          <cell r="FC2428">
            <v>13</v>
          </cell>
          <cell r="FD2428">
            <v>18</v>
          </cell>
          <cell r="FE2428">
            <v>15</v>
          </cell>
          <cell r="FG2428">
            <v>18</v>
          </cell>
          <cell r="FH2428">
            <v>14</v>
          </cell>
          <cell r="FI2428">
            <v>10</v>
          </cell>
          <cell r="FK2428">
            <v>11</v>
          </cell>
          <cell r="FM2428">
            <v>14</v>
          </cell>
          <cell r="FN2428">
            <v>9</v>
          </cell>
          <cell r="FO2428">
            <v>11</v>
          </cell>
          <cell r="FP2428">
            <v>15</v>
          </cell>
          <cell r="FQ2428">
            <v>13</v>
          </cell>
          <cell r="FT2428">
            <v>14</v>
          </cell>
          <cell r="FU2428">
            <v>14</v>
          </cell>
          <cell r="FW2428">
            <v>7</v>
          </cell>
          <cell r="FY2428">
            <v>14</v>
          </cell>
          <cell r="GA2428">
            <v>9</v>
          </cell>
        </row>
        <row r="2429">
          <cell r="BH2429">
            <v>63.75</v>
          </cell>
          <cell r="BI2429">
            <v>75.672811059907829</v>
          </cell>
          <cell r="BK2429">
            <v>69</v>
          </cell>
          <cell r="BL2429">
            <v>57</v>
          </cell>
          <cell r="BM2429">
            <v>56</v>
          </cell>
          <cell r="BN2429">
            <v>58</v>
          </cell>
          <cell r="BO2429">
            <v>40</v>
          </cell>
          <cell r="BP2429">
            <v>52</v>
          </cell>
          <cell r="BX2429">
            <v>69</v>
          </cell>
          <cell r="BZ2429">
            <v>53511.29842647499</v>
          </cell>
          <cell r="ER2429">
            <v>1</v>
          </cell>
          <cell r="ES2429">
            <v>14</v>
          </cell>
          <cell r="ET2429">
            <v>8</v>
          </cell>
          <cell r="EU2429">
            <v>4</v>
          </cell>
          <cell r="EV2429">
            <v>10</v>
          </cell>
          <cell r="EW2429">
            <v>7</v>
          </cell>
          <cell r="EX2429">
            <v>12</v>
          </cell>
          <cell r="EY2429">
            <v>2</v>
          </cell>
          <cell r="FA2429">
            <v>12</v>
          </cell>
          <cell r="FB2429">
            <v>12</v>
          </cell>
          <cell r="FC2429">
            <v>1</v>
          </cell>
          <cell r="FD2429">
            <v>14</v>
          </cell>
          <cell r="FE2429">
            <v>12</v>
          </cell>
          <cell r="FG2429">
            <v>16</v>
          </cell>
          <cell r="FH2429">
            <v>14</v>
          </cell>
          <cell r="FI2429">
            <v>9</v>
          </cell>
          <cell r="FK2429">
            <v>7</v>
          </cell>
          <cell r="FM2429">
            <v>13</v>
          </cell>
          <cell r="FN2429">
            <v>3</v>
          </cell>
          <cell r="FO2429">
            <v>7</v>
          </cell>
          <cell r="FP2429">
            <v>12</v>
          </cell>
          <cell r="FQ2429">
            <v>13</v>
          </cell>
          <cell r="FT2429">
            <v>11</v>
          </cell>
          <cell r="FU2429">
            <v>11</v>
          </cell>
          <cell r="FW2429">
            <v>8</v>
          </cell>
          <cell r="FY2429">
            <v>11</v>
          </cell>
          <cell r="GA2429">
            <v>12</v>
          </cell>
        </row>
        <row r="2430">
          <cell r="BH2430">
            <v>63.75</v>
          </cell>
          <cell r="BI2430">
            <v>71.209677419354833</v>
          </cell>
          <cell r="BK2430">
            <v>56</v>
          </cell>
          <cell r="BL2430">
            <v>50</v>
          </cell>
          <cell r="BM2430">
            <v>55</v>
          </cell>
          <cell r="BN2430">
            <v>49</v>
          </cell>
          <cell r="BO2430">
            <v>36</v>
          </cell>
          <cell r="BP2430">
            <v>44</v>
          </cell>
          <cell r="BX2430">
            <v>56</v>
          </cell>
          <cell r="BZ2430">
            <v>11338.198968846742</v>
          </cell>
          <cell r="ER2430">
            <v>4</v>
          </cell>
          <cell r="ES2430">
            <v>11</v>
          </cell>
          <cell r="ET2430">
            <v>6</v>
          </cell>
          <cell r="EU2430">
            <v>4</v>
          </cell>
          <cell r="EV2430">
            <v>9</v>
          </cell>
          <cell r="EW2430">
            <v>3</v>
          </cell>
          <cell r="EX2430">
            <v>13</v>
          </cell>
          <cell r="EY2430">
            <v>4</v>
          </cell>
          <cell r="FA2430">
            <v>6</v>
          </cell>
          <cell r="FB2430">
            <v>7</v>
          </cell>
          <cell r="FC2430">
            <v>6</v>
          </cell>
          <cell r="FD2430">
            <v>15</v>
          </cell>
          <cell r="FE2430">
            <v>10</v>
          </cell>
          <cell r="FG2430">
            <v>9</v>
          </cell>
          <cell r="FH2430">
            <v>8</v>
          </cell>
          <cell r="FI2430">
            <v>8</v>
          </cell>
          <cell r="FK2430">
            <v>6</v>
          </cell>
          <cell r="FM2430">
            <v>4</v>
          </cell>
          <cell r="FN2430">
            <v>4</v>
          </cell>
          <cell r="FO2430">
            <v>7</v>
          </cell>
          <cell r="FP2430">
            <v>9</v>
          </cell>
          <cell r="FQ2430">
            <v>7</v>
          </cell>
          <cell r="FT2430">
            <v>16</v>
          </cell>
          <cell r="FU2430">
            <v>10</v>
          </cell>
          <cell r="FW2430">
            <v>11</v>
          </cell>
          <cell r="FY2430">
            <v>14</v>
          </cell>
          <cell r="GA2430">
            <v>9</v>
          </cell>
        </row>
        <row r="2431">
          <cell r="BH2431">
            <v>75</v>
          </cell>
          <cell r="BI2431">
            <v>86.302419354838705</v>
          </cell>
          <cell r="BK2431">
            <v>82</v>
          </cell>
          <cell r="BL2431">
            <v>85</v>
          </cell>
          <cell r="BM2431">
            <v>69</v>
          </cell>
          <cell r="BN2431">
            <v>63</v>
          </cell>
          <cell r="BO2431">
            <v>60</v>
          </cell>
          <cell r="BP2431">
            <v>72</v>
          </cell>
          <cell r="BX2431">
            <v>85</v>
          </cell>
          <cell r="BZ2431">
            <v>427661.08192505286</v>
          </cell>
          <cell r="ER2431">
            <v>10</v>
          </cell>
          <cell r="ES2431">
            <v>17</v>
          </cell>
          <cell r="ET2431">
            <v>11</v>
          </cell>
          <cell r="EU2431">
            <v>14</v>
          </cell>
          <cell r="EV2431">
            <v>14</v>
          </cell>
          <cell r="EW2431">
            <v>11</v>
          </cell>
          <cell r="EX2431">
            <v>17</v>
          </cell>
          <cell r="EY2431">
            <v>11</v>
          </cell>
          <cell r="FA2431">
            <v>14</v>
          </cell>
          <cell r="FB2431">
            <v>9</v>
          </cell>
          <cell r="FC2431">
            <v>9</v>
          </cell>
          <cell r="FD2431">
            <v>16</v>
          </cell>
          <cell r="FE2431">
            <v>10</v>
          </cell>
          <cell r="FG2431">
            <v>17</v>
          </cell>
          <cell r="FH2431">
            <v>17</v>
          </cell>
          <cell r="FI2431">
            <v>8</v>
          </cell>
          <cell r="FK2431">
            <v>5</v>
          </cell>
          <cell r="FM2431">
            <v>16</v>
          </cell>
          <cell r="FN2431">
            <v>11</v>
          </cell>
          <cell r="FO2431">
            <v>19</v>
          </cell>
          <cell r="FP2431">
            <v>14</v>
          </cell>
          <cell r="FQ2431">
            <v>17</v>
          </cell>
          <cell r="FT2431">
            <v>11</v>
          </cell>
          <cell r="FU2431">
            <v>11</v>
          </cell>
          <cell r="FW2431">
            <v>17</v>
          </cell>
          <cell r="FY2431">
            <v>13</v>
          </cell>
          <cell r="GA2431">
            <v>18</v>
          </cell>
        </row>
        <row r="2432">
          <cell r="BH2432">
            <v>70</v>
          </cell>
          <cell r="BI2432">
            <v>79.965437788018434</v>
          </cell>
          <cell r="BK2432">
            <v>73</v>
          </cell>
          <cell r="BL2432">
            <v>83</v>
          </cell>
          <cell r="BM2432">
            <v>51</v>
          </cell>
          <cell r="BN2432">
            <v>69</v>
          </cell>
          <cell r="BO2432">
            <v>56</v>
          </cell>
          <cell r="BP2432">
            <v>63</v>
          </cell>
          <cell r="BX2432">
            <v>83</v>
          </cell>
          <cell r="BZ2432">
            <v>271996.23014447116</v>
          </cell>
          <cell r="ER2432">
            <v>6</v>
          </cell>
          <cell r="ES2432">
            <v>9</v>
          </cell>
          <cell r="ET2432">
            <v>8</v>
          </cell>
          <cell r="EU2432">
            <v>9</v>
          </cell>
          <cell r="EV2432">
            <v>12</v>
          </cell>
          <cell r="EW2432">
            <v>13</v>
          </cell>
          <cell r="EX2432">
            <v>18</v>
          </cell>
          <cell r="EY2432">
            <v>10</v>
          </cell>
          <cell r="FA2432">
            <v>14</v>
          </cell>
          <cell r="FB2432">
            <v>13</v>
          </cell>
          <cell r="FC2432">
            <v>14</v>
          </cell>
          <cell r="FD2432">
            <v>15</v>
          </cell>
          <cell r="FE2432">
            <v>12</v>
          </cell>
          <cell r="FG2432">
            <v>18</v>
          </cell>
          <cell r="FH2432">
            <v>16</v>
          </cell>
          <cell r="FI2432">
            <v>13</v>
          </cell>
          <cell r="FK2432">
            <v>10</v>
          </cell>
          <cell r="FM2432">
            <v>17</v>
          </cell>
          <cell r="FN2432">
            <v>7</v>
          </cell>
          <cell r="FO2432">
            <v>18</v>
          </cell>
          <cell r="FP2432">
            <v>14</v>
          </cell>
          <cell r="FQ2432">
            <v>17</v>
          </cell>
          <cell r="FT2432">
            <v>10</v>
          </cell>
          <cell r="FU2432">
            <v>8</v>
          </cell>
          <cell r="FW2432">
            <v>13</v>
          </cell>
          <cell r="FY2432">
            <v>11</v>
          </cell>
          <cell r="GA2432">
            <v>16</v>
          </cell>
        </row>
        <row r="2433">
          <cell r="BH2433">
            <v>66.25</v>
          </cell>
          <cell r="BI2433">
            <v>79.911290322580641</v>
          </cell>
          <cell r="BK2433">
            <v>65</v>
          </cell>
          <cell r="BL2433">
            <v>82</v>
          </cell>
          <cell r="BM2433">
            <v>58</v>
          </cell>
          <cell r="BN2433">
            <v>67</v>
          </cell>
          <cell r="BO2433">
            <v>59</v>
          </cell>
          <cell r="BP2433">
            <v>53</v>
          </cell>
          <cell r="BX2433">
            <v>82</v>
          </cell>
          <cell r="BZ2433">
            <v>225055.19128416266</v>
          </cell>
          <cell r="ER2433">
            <v>4</v>
          </cell>
          <cell r="ES2433">
            <v>7</v>
          </cell>
          <cell r="ET2433">
            <v>9</v>
          </cell>
          <cell r="EU2433">
            <v>6</v>
          </cell>
          <cell r="EV2433">
            <v>11</v>
          </cell>
          <cell r="EW2433">
            <v>13</v>
          </cell>
          <cell r="EX2433">
            <v>18</v>
          </cell>
          <cell r="EY2433">
            <v>11</v>
          </cell>
          <cell r="FA2433">
            <v>14</v>
          </cell>
          <cell r="FB2433">
            <v>11</v>
          </cell>
          <cell r="FC2433">
            <v>12</v>
          </cell>
          <cell r="FD2433">
            <v>18</v>
          </cell>
          <cell r="FE2433">
            <v>12</v>
          </cell>
          <cell r="FG2433">
            <v>13</v>
          </cell>
          <cell r="FH2433">
            <v>18</v>
          </cell>
          <cell r="FI2433">
            <v>8</v>
          </cell>
          <cell r="FK2433">
            <v>11</v>
          </cell>
          <cell r="FM2433">
            <v>15</v>
          </cell>
          <cell r="FN2433">
            <v>12</v>
          </cell>
          <cell r="FO2433">
            <v>16</v>
          </cell>
          <cell r="FP2433">
            <v>6</v>
          </cell>
          <cell r="FQ2433">
            <v>13</v>
          </cell>
          <cell r="FT2433">
            <v>11</v>
          </cell>
          <cell r="FU2433">
            <v>10</v>
          </cell>
          <cell r="FW2433">
            <v>15</v>
          </cell>
          <cell r="FY2433">
            <v>14</v>
          </cell>
          <cell r="GA2433">
            <v>16</v>
          </cell>
        </row>
        <row r="2434">
          <cell r="BH2434">
            <v>80</v>
          </cell>
          <cell r="BI2434">
            <v>66.858870967741936</v>
          </cell>
          <cell r="BK2434">
            <v>72</v>
          </cell>
          <cell r="BL2434">
            <v>81</v>
          </cell>
          <cell r="BM2434">
            <v>61</v>
          </cell>
          <cell r="BN2434">
            <v>64</v>
          </cell>
          <cell r="BO2434">
            <v>53</v>
          </cell>
          <cell r="BP2434">
            <v>71</v>
          </cell>
          <cell r="BX2434">
            <v>81</v>
          </cell>
          <cell r="BZ2434">
            <v>236799.62390247665</v>
          </cell>
          <cell r="ER2434">
            <v>4</v>
          </cell>
          <cell r="ES2434">
            <v>8</v>
          </cell>
          <cell r="ET2434">
            <v>11</v>
          </cell>
          <cell r="EU2434">
            <v>13</v>
          </cell>
          <cell r="EV2434">
            <v>6</v>
          </cell>
          <cell r="EW2434">
            <v>3</v>
          </cell>
          <cell r="EX2434">
            <v>16</v>
          </cell>
          <cell r="EY2434">
            <v>14</v>
          </cell>
          <cell r="FA2434">
            <v>14</v>
          </cell>
          <cell r="FB2434">
            <v>12</v>
          </cell>
          <cell r="FC2434">
            <v>5</v>
          </cell>
          <cell r="FD2434">
            <v>16</v>
          </cell>
          <cell r="FE2434">
            <v>7</v>
          </cell>
          <cell r="FG2434">
            <v>18</v>
          </cell>
          <cell r="FH2434">
            <v>18</v>
          </cell>
          <cell r="FI2434">
            <v>7</v>
          </cell>
          <cell r="FK2434">
            <v>11</v>
          </cell>
          <cell r="FM2434">
            <v>17</v>
          </cell>
          <cell r="FN2434">
            <v>7</v>
          </cell>
          <cell r="FO2434">
            <v>18</v>
          </cell>
          <cell r="FP2434">
            <v>12</v>
          </cell>
          <cell r="FQ2434">
            <v>12</v>
          </cell>
          <cell r="FT2434">
            <v>13</v>
          </cell>
          <cell r="FU2434">
            <v>12</v>
          </cell>
          <cell r="FW2434">
            <v>16</v>
          </cell>
          <cell r="FY2434">
            <v>12</v>
          </cell>
          <cell r="GA2434">
            <v>17</v>
          </cell>
        </row>
        <row r="2435">
          <cell r="BH2435">
            <v>82.5</v>
          </cell>
          <cell r="BI2435">
            <v>82.826612903225794</v>
          </cell>
          <cell r="BK2435">
            <v>72</v>
          </cell>
          <cell r="BL2435">
            <v>58</v>
          </cell>
          <cell r="BM2435">
            <v>58</v>
          </cell>
          <cell r="BN2435">
            <v>79</v>
          </cell>
          <cell r="BO2435">
            <v>61</v>
          </cell>
          <cell r="BP2435">
            <v>41</v>
          </cell>
          <cell r="BX2435">
            <v>79</v>
          </cell>
          <cell r="BZ2435">
            <v>211113.36817034316</v>
          </cell>
          <cell r="ER2435">
            <v>3</v>
          </cell>
          <cell r="ES2435">
            <v>10</v>
          </cell>
          <cell r="ET2435">
            <v>9</v>
          </cell>
          <cell r="EU2435">
            <v>5</v>
          </cell>
          <cell r="EV2435">
            <v>14</v>
          </cell>
          <cell r="EW2435">
            <v>7</v>
          </cell>
          <cell r="EX2435">
            <v>11</v>
          </cell>
          <cell r="EY2435">
            <v>13</v>
          </cell>
          <cell r="FA2435">
            <v>12</v>
          </cell>
          <cell r="FB2435">
            <v>15</v>
          </cell>
          <cell r="FC2435">
            <v>10</v>
          </cell>
          <cell r="FD2435">
            <v>16</v>
          </cell>
          <cell r="FE2435">
            <v>12</v>
          </cell>
          <cell r="FG2435">
            <v>13</v>
          </cell>
          <cell r="FH2435">
            <v>12</v>
          </cell>
          <cell r="FI2435">
            <v>13</v>
          </cell>
          <cell r="FK2435">
            <v>14</v>
          </cell>
          <cell r="FM2435">
            <v>4</v>
          </cell>
          <cell r="FN2435">
            <v>8</v>
          </cell>
          <cell r="FO2435">
            <v>5</v>
          </cell>
          <cell r="FP2435">
            <v>7</v>
          </cell>
          <cell r="FQ2435">
            <v>17</v>
          </cell>
          <cell r="FT2435">
            <v>11</v>
          </cell>
          <cell r="FU2435">
            <v>11</v>
          </cell>
          <cell r="FW2435">
            <v>14</v>
          </cell>
          <cell r="FY2435">
            <v>14</v>
          </cell>
          <cell r="GA2435">
            <v>13</v>
          </cell>
        </row>
        <row r="2436">
          <cell r="BH2436">
            <v>71.25</v>
          </cell>
          <cell r="BI2436">
            <v>79.854838709677423</v>
          </cell>
          <cell r="BK2436">
            <v>64</v>
          </cell>
          <cell r="BL2436">
            <v>56</v>
          </cell>
          <cell r="BM2436">
            <v>55</v>
          </cell>
          <cell r="BN2436">
            <v>73</v>
          </cell>
          <cell r="BO2436">
            <v>60</v>
          </cell>
          <cell r="BP2436">
            <v>59</v>
          </cell>
          <cell r="BX2436">
            <v>73</v>
          </cell>
          <cell r="BZ2436">
            <v>119695.14132374956</v>
          </cell>
          <cell r="ER2436">
            <v>10</v>
          </cell>
          <cell r="ES2436">
            <v>11</v>
          </cell>
          <cell r="ET2436">
            <v>9</v>
          </cell>
          <cell r="EU2436">
            <v>7</v>
          </cell>
          <cell r="EV2436">
            <v>11</v>
          </cell>
          <cell r="EW2436">
            <v>9</v>
          </cell>
          <cell r="EX2436">
            <v>10</v>
          </cell>
          <cell r="EY2436">
            <v>10</v>
          </cell>
          <cell r="FA2436">
            <v>12</v>
          </cell>
          <cell r="FB2436">
            <v>16</v>
          </cell>
          <cell r="FC2436">
            <v>10</v>
          </cell>
          <cell r="FD2436">
            <v>12</v>
          </cell>
          <cell r="FE2436">
            <v>11</v>
          </cell>
          <cell r="FG2436">
            <v>12</v>
          </cell>
          <cell r="FH2436">
            <v>14</v>
          </cell>
          <cell r="FI2436">
            <v>12</v>
          </cell>
          <cell r="FK2436">
            <v>12</v>
          </cell>
          <cell r="FM2436">
            <v>14</v>
          </cell>
          <cell r="FN2436">
            <v>11</v>
          </cell>
          <cell r="FO2436">
            <v>8</v>
          </cell>
          <cell r="FP2436">
            <v>12</v>
          </cell>
          <cell r="FQ2436">
            <v>10</v>
          </cell>
          <cell r="FT2436">
            <v>12</v>
          </cell>
          <cell r="FU2436">
            <v>11</v>
          </cell>
          <cell r="FW2436">
            <v>14</v>
          </cell>
          <cell r="FY2436">
            <v>10</v>
          </cell>
          <cell r="GA2436">
            <v>14</v>
          </cell>
        </row>
        <row r="2437">
          <cell r="BH2437">
            <v>73.75</v>
          </cell>
          <cell r="BI2437">
            <v>84.974654377880185</v>
          </cell>
          <cell r="BK2437">
            <v>60</v>
          </cell>
          <cell r="BL2437">
            <v>55</v>
          </cell>
          <cell r="BM2437">
            <v>61</v>
          </cell>
          <cell r="BN2437">
            <v>71</v>
          </cell>
          <cell r="BO2437">
            <v>58</v>
          </cell>
          <cell r="BP2437">
            <v>53</v>
          </cell>
          <cell r="BX2437">
            <v>71</v>
          </cell>
          <cell r="BZ2437">
            <v>105849.78706497727</v>
          </cell>
          <cell r="ER2437">
            <v>14</v>
          </cell>
          <cell r="ES2437">
            <v>13</v>
          </cell>
          <cell r="ET2437">
            <v>10</v>
          </cell>
          <cell r="EU2437">
            <v>10</v>
          </cell>
          <cell r="EV2437">
            <v>12</v>
          </cell>
          <cell r="EW2437">
            <v>14</v>
          </cell>
          <cell r="EX2437">
            <v>9</v>
          </cell>
          <cell r="EY2437">
            <v>11</v>
          </cell>
          <cell r="FA2437">
            <v>10</v>
          </cell>
          <cell r="FB2437">
            <v>13</v>
          </cell>
          <cell r="FC2437">
            <v>8</v>
          </cell>
          <cell r="FD2437">
            <v>11</v>
          </cell>
          <cell r="FE2437">
            <v>11</v>
          </cell>
          <cell r="FG2437">
            <v>11</v>
          </cell>
          <cell r="FH2437">
            <v>13</v>
          </cell>
          <cell r="FI2437">
            <v>14</v>
          </cell>
          <cell r="FK2437">
            <v>13</v>
          </cell>
          <cell r="FM2437">
            <v>13</v>
          </cell>
          <cell r="FN2437">
            <v>8</v>
          </cell>
          <cell r="FO2437">
            <v>14</v>
          </cell>
          <cell r="FP2437">
            <v>8</v>
          </cell>
          <cell r="FQ2437">
            <v>12</v>
          </cell>
          <cell r="FT2437">
            <v>9</v>
          </cell>
          <cell r="FU2437">
            <v>13</v>
          </cell>
          <cell r="FW2437">
            <v>13</v>
          </cell>
          <cell r="FY2437">
            <v>11</v>
          </cell>
          <cell r="GA2437">
            <v>10</v>
          </cell>
        </row>
        <row r="2438">
          <cell r="BH2438">
            <v>71.25</v>
          </cell>
          <cell r="BI2438">
            <v>82.790322580645153</v>
          </cell>
          <cell r="BK2438">
            <v>61</v>
          </cell>
          <cell r="BL2438">
            <v>58</v>
          </cell>
          <cell r="BM2438">
            <v>64</v>
          </cell>
          <cell r="BN2438">
            <v>67</v>
          </cell>
          <cell r="BO2438">
            <v>58</v>
          </cell>
          <cell r="BP2438">
            <v>60</v>
          </cell>
          <cell r="BX2438">
            <v>67</v>
          </cell>
          <cell r="BZ2438">
            <v>75694.229214154533</v>
          </cell>
          <cell r="ER2438">
            <v>11</v>
          </cell>
          <cell r="ES2438">
            <v>11</v>
          </cell>
          <cell r="ET2438">
            <v>13</v>
          </cell>
          <cell r="EU2438">
            <v>10</v>
          </cell>
          <cell r="EV2438">
            <v>14</v>
          </cell>
          <cell r="EW2438">
            <v>10</v>
          </cell>
          <cell r="EX2438">
            <v>11</v>
          </cell>
          <cell r="EY2438">
            <v>11</v>
          </cell>
          <cell r="FA2438">
            <v>12</v>
          </cell>
          <cell r="FB2438">
            <v>12</v>
          </cell>
          <cell r="FC2438">
            <v>14</v>
          </cell>
          <cell r="FD2438">
            <v>11</v>
          </cell>
          <cell r="FE2438">
            <v>12</v>
          </cell>
          <cell r="FG2438">
            <v>12</v>
          </cell>
          <cell r="FH2438">
            <v>14</v>
          </cell>
          <cell r="FI2438">
            <v>13</v>
          </cell>
          <cell r="FK2438">
            <v>13</v>
          </cell>
          <cell r="FM2438">
            <v>14</v>
          </cell>
          <cell r="FN2438">
            <v>10</v>
          </cell>
          <cell r="FO2438">
            <v>11</v>
          </cell>
          <cell r="FP2438">
            <v>12</v>
          </cell>
          <cell r="FQ2438">
            <v>12</v>
          </cell>
          <cell r="FT2438">
            <v>12</v>
          </cell>
          <cell r="FU2438">
            <v>13</v>
          </cell>
          <cell r="FW2438">
            <v>11</v>
          </cell>
          <cell r="FY2438">
            <v>14</v>
          </cell>
          <cell r="GA2438">
            <v>12</v>
          </cell>
        </row>
        <row r="2439">
          <cell r="BH2439">
            <v>75</v>
          </cell>
          <cell r="BI2439">
            <v>80.110599078341011</v>
          </cell>
          <cell r="BK2439">
            <v>66</v>
          </cell>
          <cell r="BL2439">
            <v>36</v>
          </cell>
          <cell r="BM2439">
            <v>69</v>
          </cell>
          <cell r="BN2439">
            <v>75</v>
          </cell>
          <cell r="BO2439">
            <v>79</v>
          </cell>
          <cell r="BP2439">
            <v>65</v>
          </cell>
          <cell r="BX2439">
            <v>79</v>
          </cell>
          <cell r="BZ2439">
            <v>252254.81531543439</v>
          </cell>
          <cell r="ER2439">
            <v>14</v>
          </cell>
          <cell r="ES2439">
            <v>14</v>
          </cell>
          <cell r="ET2439">
            <v>14</v>
          </cell>
          <cell r="EU2439">
            <v>7</v>
          </cell>
          <cell r="EV2439">
            <v>17</v>
          </cell>
          <cell r="EW2439">
            <v>14</v>
          </cell>
          <cell r="EX2439">
            <v>7</v>
          </cell>
          <cell r="EY2439">
            <v>13</v>
          </cell>
          <cell r="FA2439">
            <v>4</v>
          </cell>
          <cell r="FB2439">
            <v>16</v>
          </cell>
          <cell r="FC2439">
            <v>12</v>
          </cell>
          <cell r="FD2439">
            <v>7</v>
          </cell>
          <cell r="FE2439">
            <v>17</v>
          </cell>
          <cell r="FG2439">
            <v>13</v>
          </cell>
          <cell r="FH2439">
            <v>12</v>
          </cell>
          <cell r="FI2439">
            <v>12</v>
          </cell>
          <cell r="FK2439">
            <v>16</v>
          </cell>
          <cell r="FM2439">
            <v>14</v>
          </cell>
          <cell r="FN2439">
            <v>18</v>
          </cell>
          <cell r="FO2439">
            <v>8</v>
          </cell>
          <cell r="FP2439">
            <v>13</v>
          </cell>
          <cell r="FQ2439">
            <v>10</v>
          </cell>
          <cell r="FT2439">
            <v>14</v>
          </cell>
          <cell r="FU2439">
            <v>15</v>
          </cell>
          <cell r="FW2439">
            <v>6</v>
          </cell>
          <cell r="FY2439">
            <v>13</v>
          </cell>
          <cell r="GA2439">
            <v>7</v>
          </cell>
        </row>
        <row r="2440">
          <cell r="BH2440">
            <v>56.25</v>
          </cell>
          <cell r="BI2440">
            <v>83.233870967741922</v>
          </cell>
          <cell r="BK2440">
            <v>63</v>
          </cell>
          <cell r="BL2440">
            <v>46</v>
          </cell>
          <cell r="BM2440">
            <v>68</v>
          </cell>
          <cell r="BN2440">
            <v>68</v>
          </cell>
          <cell r="BO2440">
            <v>76</v>
          </cell>
          <cell r="BP2440">
            <v>65</v>
          </cell>
          <cell r="BX2440">
            <v>76</v>
          </cell>
          <cell r="BZ2440">
            <v>154413.85091988978</v>
          </cell>
          <cell r="ER2440">
            <v>13</v>
          </cell>
          <cell r="ES2440">
            <v>12</v>
          </cell>
          <cell r="ET2440">
            <v>15</v>
          </cell>
          <cell r="EU2440">
            <v>13</v>
          </cell>
          <cell r="EV2440">
            <v>14</v>
          </cell>
          <cell r="EW2440">
            <v>9</v>
          </cell>
          <cell r="EX2440">
            <v>13</v>
          </cell>
          <cell r="EY2440">
            <v>13</v>
          </cell>
          <cell r="FA2440">
            <v>6</v>
          </cell>
          <cell r="FB2440">
            <v>15</v>
          </cell>
          <cell r="FC2440">
            <v>14</v>
          </cell>
          <cell r="FD2440">
            <v>10</v>
          </cell>
          <cell r="FE2440">
            <v>16</v>
          </cell>
          <cell r="FG2440">
            <v>13</v>
          </cell>
          <cell r="FH2440">
            <v>8</v>
          </cell>
          <cell r="FI2440">
            <v>13</v>
          </cell>
          <cell r="FK2440">
            <v>15</v>
          </cell>
          <cell r="FM2440">
            <v>11</v>
          </cell>
          <cell r="FN2440">
            <v>18</v>
          </cell>
          <cell r="FO2440">
            <v>6</v>
          </cell>
          <cell r="FP2440">
            <v>14</v>
          </cell>
          <cell r="FQ2440">
            <v>8</v>
          </cell>
          <cell r="FT2440">
            <v>11</v>
          </cell>
          <cell r="FU2440">
            <v>14</v>
          </cell>
          <cell r="FW2440">
            <v>11</v>
          </cell>
          <cell r="FY2440">
            <v>13</v>
          </cell>
          <cell r="GA2440">
            <v>11</v>
          </cell>
        </row>
        <row r="2441">
          <cell r="BH2441">
            <v>41.25</v>
          </cell>
          <cell r="BI2441">
            <v>70.540322580645153</v>
          </cell>
          <cell r="BK2441">
            <v>38</v>
          </cell>
          <cell r="BL2441">
            <v>17</v>
          </cell>
          <cell r="BM2441">
            <v>48</v>
          </cell>
          <cell r="BN2441">
            <v>50</v>
          </cell>
          <cell r="BO2441">
            <v>52</v>
          </cell>
          <cell r="BP2441">
            <v>45</v>
          </cell>
          <cell r="BX2441">
            <v>52</v>
          </cell>
          <cell r="BZ2441">
            <v>4756.4153896309463</v>
          </cell>
          <cell r="ER2441">
            <v>6</v>
          </cell>
          <cell r="ES2441">
            <v>10</v>
          </cell>
          <cell r="ET2441">
            <v>12</v>
          </cell>
          <cell r="EU2441">
            <v>11</v>
          </cell>
          <cell r="EV2441">
            <v>11</v>
          </cell>
          <cell r="EW2441">
            <v>10</v>
          </cell>
          <cell r="EX2441">
            <v>7</v>
          </cell>
          <cell r="EY2441">
            <v>7</v>
          </cell>
          <cell r="FA2441">
            <v>1</v>
          </cell>
          <cell r="FB2441">
            <v>11</v>
          </cell>
          <cell r="FC2441">
            <v>14</v>
          </cell>
          <cell r="FD2441">
            <v>1</v>
          </cell>
          <cell r="FE2441">
            <v>12</v>
          </cell>
          <cell r="FG2441">
            <v>8</v>
          </cell>
          <cell r="FH2441">
            <v>12</v>
          </cell>
          <cell r="FI2441">
            <v>6</v>
          </cell>
          <cell r="FK2441">
            <v>7</v>
          </cell>
          <cell r="FM2441">
            <v>5</v>
          </cell>
          <cell r="FN2441">
            <v>12</v>
          </cell>
          <cell r="FO2441">
            <v>1</v>
          </cell>
          <cell r="FP2441">
            <v>8</v>
          </cell>
          <cell r="FQ2441">
            <v>2</v>
          </cell>
          <cell r="FT2441">
            <v>9</v>
          </cell>
          <cell r="FU2441">
            <v>10</v>
          </cell>
          <cell r="FW2441">
            <v>6</v>
          </cell>
          <cell r="FY2441">
            <v>8</v>
          </cell>
          <cell r="GA2441">
            <v>6</v>
          </cell>
        </row>
        <row r="2442">
          <cell r="BH2442">
            <v>61.25</v>
          </cell>
          <cell r="BI2442">
            <v>78.122119815668214</v>
          </cell>
          <cell r="BK2442">
            <v>54</v>
          </cell>
          <cell r="BL2442">
            <v>51</v>
          </cell>
          <cell r="BM2442">
            <v>65</v>
          </cell>
          <cell r="BN2442">
            <v>67</v>
          </cell>
          <cell r="BO2442">
            <v>66</v>
          </cell>
          <cell r="BP2442">
            <v>78</v>
          </cell>
          <cell r="BX2442">
            <v>78</v>
          </cell>
          <cell r="BZ2442">
            <v>185538.02405167924</v>
          </cell>
          <cell r="ER2442">
            <v>10</v>
          </cell>
          <cell r="ES2442">
            <v>11</v>
          </cell>
          <cell r="ET2442">
            <v>12</v>
          </cell>
          <cell r="EU2442">
            <v>16</v>
          </cell>
          <cell r="EV2442">
            <v>12</v>
          </cell>
          <cell r="EW2442">
            <v>12</v>
          </cell>
          <cell r="EX2442">
            <v>15</v>
          </cell>
          <cell r="EY2442">
            <v>11</v>
          </cell>
          <cell r="FA2442">
            <v>4</v>
          </cell>
          <cell r="FB2442">
            <v>12</v>
          </cell>
          <cell r="FC2442">
            <v>14</v>
          </cell>
          <cell r="FD2442">
            <v>4</v>
          </cell>
          <cell r="FE2442">
            <v>16</v>
          </cell>
          <cell r="FG2442">
            <v>14</v>
          </cell>
          <cell r="FH2442">
            <v>14</v>
          </cell>
          <cell r="FI2442">
            <v>13</v>
          </cell>
          <cell r="FK2442">
            <v>12</v>
          </cell>
          <cell r="FM2442">
            <v>18</v>
          </cell>
          <cell r="FN2442">
            <v>12</v>
          </cell>
          <cell r="FO2442">
            <v>14</v>
          </cell>
          <cell r="FP2442">
            <v>15</v>
          </cell>
          <cell r="FQ2442">
            <v>7</v>
          </cell>
          <cell r="FT2442">
            <v>13</v>
          </cell>
          <cell r="FU2442">
            <v>13</v>
          </cell>
          <cell r="FW2442">
            <v>11</v>
          </cell>
          <cell r="FY2442">
            <v>12</v>
          </cell>
          <cell r="GA2442">
            <v>11</v>
          </cell>
        </row>
        <row r="2443">
          <cell r="BH2443">
            <v>76.25</v>
          </cell>
          <cell r="BI2443">
            <v>84.094470046082947</v>
          </cell>
          <cell r="BK2443">
            <v>60</v>
          </cell>
          <cell r="BL2443">
            <v>56</v>
          </cell>
          <cell r="BM2443">
            <v>73</v>
          </cell>
          <cell r="BN2443">
            <v>68</v>
          </cell>
          <cell r="BO2443">
            <v>60</v>
          </cell>
          <cell r="BP2443">
            <v>77</v>
          </cell>
          <cell r="BX2443">
            <v>77</v>
          </cell>
          <cell r="BZ2443">
            <v>227941.04319509718</v>
          </cell>
          <cell r="ER2443">
            <v>6</v>
          </cell>
          <cell r="ES2443">
            <v>11</v>
          </cell>
          <cell r="ET2443">
            <v>12</v>
          </cell>
          <cell r="EU2443">
            <v>17</v>
          </cell>
          <cell r="EV2443">
            <v>10</v>
          </cell>
          <cell r="EW2443">
            <v>6</v>
          </cell>
          <cell r="EX2443">
            <v>15</v>
          </cell>
          <cell r="EY2443">
            <v>10</v>
          </cell>
          <cell r="FA2443">
            <v>6</v>
          </cell>
          <cell r="FB2443">
            <v>11</v>
          </cell>
          <cell r="FC2443">
            <v>11</v>
          </cell>
          <cell r="FD2443">
            <v>11</v>
          </cell>
          <cell r="FE2443">
            <v>10</v>
          </cell>
          <cell r="FG2443">
            <v>13</v>
          </cell>
          <cell r="FH2443">
            <v>18</v>
          </cell>
          <cell r="FI2443">
            <v>9</v>
          </cell>
          <cell r="FK2443">
            <v>10</v>
          </cell>
          <cell r="FM2443">
            <v>18</v>
          </cell>
          <cell r="FN2443">
            <v>11</v>
          </cell>
          <cell r="FO2443">
            <v>12</v>
          </cell>
          <cell r="FP2443">
            <v>16</v>
          </cell>
          <cell r="FQ2443">
            <v>10</v>
          </cell>
          <cell r="FT2443">
            <v>15</v>
          </cell>
          <cell r="FU2443">
            <v>16</v>
          </cell>
          <cell r="FW2443">
            <v>11</v>
          </cell>
          <cell r="FY2443">
            <v>14</v>
          </cell>
          <cell r="GA2443">
            <v>12</v>
          </cell>
        </row>
        <row r="2444">
          <cell r="BH2444">
            <v>50</v>
          </cell>
          <cell r="BI2444">
            <v>81.44930875576037</v>
          </cell>
          <cell r="BK2444">
            <v>45</v>
          </cell>
          <cell r="BL2444">
            <v>41</v>
          </cell>
          <cell r="BM2444">
            <v>61</v>
          </cell>
          <cell r="BN2444">
            <v>54</v>
          </cell>
          <cell r="BO2444">
            <v>57</v>
          </cell>
          <cell r="BP2444">
            <v>70</v>
          </cell>
          <cell r="BX2444">
            <v>70</v>
          </cell>
          <cell r="BZ2444">
            <v>64664.878417588145</v>
          </cell>
          <cell r="ER2444">
            <v>7</v>
          </cell>
          <cell r="ES2444">
            <v>7</v>
          </cell>
          <cell r="ET2444">
            <v>11</v>
          </cell>
          <cell r="EU2444">
            <v>11</v>
          </cell>
          <cell r="EV2444">
            <v>11</v>
          </cell>
          <cell r="EW2444">
            <v>9</v>
          </cell>
          <cell r="EX2444">
            <v>10</v>
          </cell>
          <cell r="EY2444">
            <v>10</v>
          </cell>
          <cell r="FA2444">
            <v>4</v>
          </cell>
          <cell r="FB2444">
            <v>11</v>
          </cell>
          <cell r="FC2444">
            <v>10</v>
          </cell>
          <cell r="FD2444">
            <v>6</v>
          </cell>
          <cell r="FE2444">
            <v>12</v>
          </cell>
          <cell r="FG2444">
            <v>9</v>
          </cell>
          <cell r="FH2444">
            <v>10</v>
          </cell>
          <cell r="FI2444">
            <v>10</v>
          </cell>
          <cell r="FK2444">
            <v>10</v>
          </cell>
          <cell r="FM2444">
            <v>19</v>
          </cell>
          <cell r="FN2444">
            <v>14</v>
          </cell>
          <cell r="FO2444">
            <v>8</v>
          </cell>
          <cell r="FP2444">
            <v>16</v>
          </cell>
          <cell r="FQ2444">
            <v>9</v>
          </cell>
          <cell r="FT2444">
            <v>12</v>
          </cell>
          <cell r="FU2444">
            <v>10</v>
          </cell>
          <cell r="FW2444">
            <v>10</v>
          </cell>
          <cell r="FY2444">
            <v>12</v>
          </cell>
          <cell r="GA2444">
            <v>10</v>
          </cell>
        </row>
        <row r="2445">
          <cell r="BH2445">
            <v>51.25</v>
          </cell>
          <cell r="BI2445">
            <v>79.329493087557594</v>
          </cell>
          <cell r="BK2445">
            <v>43</v>
          </cell>
          <cell r="BL2445">
            <v>43</v>
          </cell>
          <cell r="BM2445">
            <v>56</v>
          </cell>
          <cell r="BN2445">
            <v>57</v>
          </cell>
          <cell r="BO2445">
            <v>50</v>
          </cell>
          <cell r="BP2445">
            <v>59</v>
          </cell>
          <cell r="BX2445">
            <v>59</v>
          </cell>
          <cell r="BZ2445">
            <v>19310.565005161337</v>
          </cell>
          <cell r="ER2445">
            <v>3</v>
          </cell>
          <cell r="ES2445">
            <v>6</v>
          </cell>
          <cell r="ET2445">
            <v>10</v>
          </cell>
          <cell r="EU2445">
            <v>14</v>
          </cell>
          <cell r="EV2445">
            <v>12</v>
          </cell>
          <cell r="EW2445">
            <v>10</v>
          </cell>
          <cell r="EX2445">
            <v>13</v>
          </cell>
          <cell r="EY2445">
            <v>8</v>
          </cell>
          <cell r="FA2445">
            <v>2</v>
          </cell>
          <cell r="FB2445">
            <v>8</v>
          </cell>
          <cell r="FC2445">
            <v>9</v>
          </cell>
          <cell r="FD2445">
            <v>4</v>
          </cell>
          <cell r="FE2445">
            <v>10</v>
          </cell>
          <cell r="FG2445">
            <v>12</v>
          </cell>
          <cell r="FH2445">
            <v>15</v>
          </cell>
          <cell r="FI2445">
            <v>10</v>
          </cell>
          <cell r="FK2445">
            <v>8</v>
          </cell>
          <cell r="FM2445">
            <v>10</v>
          </cell>
          <cell r="FN2445">
            <v>11</v>
          </cell>
          <cell r="FO2445">
            <v>12</v>
          </cell>
          <cell r="FP2445">
            <v>14</v>
          </cell>
          <cell r="FQ2445">
            <v>5</v>
          </cell>
          <cell r="FT2445">
            <v>11</v>
          </cell>
          <cell r="FU2445">
            <v>8</v>
          </cell>
          <cell r="FW2445">
            <v>9</v>
          </cell>
          <cell r="FY2445">
            <v>13</v>
          </cell>
          <cell r="GA2445">
            <v>11</v>
          </cell>
        </row>
        <row r="2446">
          <cell r="BH2446">
            <v>66.25</v>
          </cell>
          <cell r="BI2446">
            <v>85.661290322580641</v>
          </cell>
          <cell r="BK2446">
            <v>45.333333333333336</v>
          </cell>
          <cell r="BL2446">
            <v>46.666666666666664</v>
          </cell>
          <cell r="BM2446">
            <v>42.666666666666664</v>
          </cell>
          <cell r="BN2446">
            <v>44.333333333333329</v>
          </cell>
          <cell r="BO2446">
            <v>31.666666666666664</v>
          </cell>
          <cell r="BP2446">
            <v>41.333333333333336</v>
          </cell>
          <cell r="BX2446">
            <v>79.8</v>
          </cell>
          <cell r="BZ2446">
            <v>311835.0117706905</v>
          </cell>
          <cell r="ER2446">
            <v>6.666666666666667</v>
          </cell>
          <cell r="ES2446">
            <v>6.666666666666667</v>
          </cell>
          <cell r="ET2446">
            <v>6.666666666666667</v>
          </cell>
          <cell r="EU2446">
            <v>4</v>
          </cell>
          <cell r="EV2446">
            <v>10</v>
          </cell>
          <cell r="EW2446">
            <v>10</v>
          </cell>
          <cell r="EX2446">
            <v>10.666666666666666</v>
          </cell>
          <cell r="EY2446">
            <v>4</v>
          </cell>
          <cell r="FA2446">
            <v>6.666666666666667</v>
          </cell>
          <cell r="FB2446">
            <v>5.333333333333333</v>
          </cell>
          <cell r="FC2446">
            <v>10</v>
          </cell>
          <cell r="FD2446">
            <v>8.6666666666666661</v>
          </cell>
          <cell r="FE2446">
            <v>8</v>
          </cell>
          <cell r="FG2446">
            <v>8.6666666666666661</v>
          </cell>
          <cell r="FH2446">
            <v>13</v>
          </cell>
          <cell r="FI2446">
            <v>4.666666666666667</v>
          </cell>
          <cell r="FK2446">
            <v>2</v>
          </cell>
          <cell r="FM2446">
            <v>14</v>
          </cell>
          <cell r="FN2446">
            <v>1</v>
          </cell>
          <cell r="FO2446">
            <v>6</v>
          </cell>
          <cell r="FP2446">
            <v>2</v>
          </cell>
          <cell r="FQ2446">
            <v>9.3333333333333339</v>
          </cell>
          <cell r="FT2446">
            <v>10</v>
          </cell>
          <cell r="FU2446">
            <v>10</v>
          </cell>
          <cell r="FW2446">
            <v>11.333333333333334</v>
          </cell>
          <cell r="FY2446">
            <v>7.333333333333333</v>
          </cell>
          <cell r="GA2446">
            <v>14</v>
          </cell>
        </row>
        <row r="2447">
          <cell r="BH2447">
            <v>43.75</v>
          </cell>
          <cell r="BI2447">
            <v>62.763824884792619</v>
          </cell>
          <cell r="BK2447">
            <v>38</v>
          </cell>
          <cell r="BL2447">
            <v>45.333333333333336</v>
          </cell>
          <cell r="BM2447">
            <v>26.666666666666668</v>
          </cell>
          <cell r="BN2447">
            <v>40.833333333333329</v>
          </cell>
          <cell r="BO2447">
            <v>44.833333333333336</v>
          </cell>
          <cell r="BP2447">
            <v>36.5</v>
          </cell>
          <cell r="BX2447">
            <v>78.75</v>
          </cell>
          <cell r="BZ2447">
            <v>156469.96825050123</v>
          </cell>
          <cell r="ER2447">
            <v>6.666666666666667</v>
          </cell>
          <cell r="ES2447">
            <v>6.666666666666667</v>
          </cell>
          <cell r="ET2447">
            <v>2.6666666666666665</v>
          </cell>
          <cell r="EU2447">
            <v>2.5</v>
          </cell>
          <cell r="EV2447">
            <v>4</v>
          </cell>
          <cell r="EW2447">
            <v>10</v>
          </cell>
          <cell r="EX2447">
            <v>3.3333333333333335</v>
          </cell>
          <cell r="EY2447">
            <v>2.5</v>
          </cell>
          <cell r="FA2447">
            <v>10</v>
          </cell>
          <cell r="FB2447">
            <v>3.3333333333333335</v>
          </cell>
          <cell r="FC2447">
            <v>3</v>
          </cell>
          <cell r="FD2447">
            <v>8</v>
          </cell>
          <cell r="FE2447">
            <v>8.6666666666666661</v>
          </cell>
          <cell r="FG2447">
            <v>10</v>
          </cell>
          <cell r="FH2447">
            <v>16</v>
          </cell>
          <cell r="FI2447">
            <v>9.3333333333333339</v>
          </cell>
          <cell r="FK2447">
            <v>4.5</v>
          </cell>
          <cell r="FM2447">
            <v>18</v>
          </cell>
          <cell r="FN2447">
            <v>15</v>
          </cell>
          <cell r="FO2447">
            <v>11</v>
          </cell>
          <cell r="FP2447">
            <v>4</v>
          </cell>
          <cell r="FQ2447">
            <v>7.333333333333333</v>
          </cell>
          <cell r="FT2447">
            <v>3.3333333333333335</v>
          </cell>
          <cell r="FU2447">
            <v>4</v>
          </cell>
          <cell r="FW2447">
            <v>8</v>
          </cell>
          <cell r="FY2447">
            <v>4</v>
          </cell>
          <cell r="GA2447">
            <v>13</v>
          </cell>
        </row>
        <row r="2448">
          <cell r="BH2448">
            <v>62.5</v>
          </cell>
          <cell r="BI2448">
            <v>72.004032258064512</v>
          </cell>
          <cell r="BK2448">
            <v>45.333333333333329</v>
          </cell>
          <cell r="BL2448">
            <v>48</v>
          </cell>
          <cell r="BM2448">
            <v>35.333333333333329</v>
          </cell>
          <cell r="BN2448">
            <v>46.5</v>
          </cell>
          <cell r="BO2448">
            <v>46.833333333333336</v>
          </cell>
          <cell r="BP2448">
            <v>48.5</v>
          </cell>
          <cell r="BX2448">
            <v>74.55</v>
          </cell>
          <cell r="BZ2448">
            <v>142579.88960796356</v>
          </cell>
          <cell r="ER2448">
            <v>5.333333333333333</v>
          </cell>
          <cell r="ES2448">
            <v>5.333333333333333</v>
          </cell>
          <cell r="ET2448">
            <v>4</v>
          </cell>
          <cell r="EU2448">
            <v>7.5</v>
          </cell>
          <cell r="EV2448">
            <v>6</v>
          </cell>
          <cell r="EW2448">
            <v>8</v>
          </cell>
          <cell r="EX2448">
            <v>8.6666666666666661</v>
          </cell>
          <cell r="EY2448">
            <v>7.5</v>
          </cell>
          <cell r="FA2448">
            <v>9.3333333333333339</v>
          </cell>
          <cell r="FB2448">
            <v>10</v>
          </cell>
          <cell r="FC2448">
            <v>13</v>
          </cell>
          <cell r="FD2448">
            <v>10</v>
          </cell>
          <cell r="FE2448">
            <v>9.3333333333333339</v>
          </cell>
          <cell r="FG2448">
            <v>8</v>
          </cell>
          <cell r="FH2448">
            <v>13</v>
          </cell>
          <cell r="FI2448">
            <v>8</v>
          </cell>
          <cell r="FK2448">
            <v>5.5</v>
          </cell>
          <cell r="FM2448">
            <v>15</v>
          </cell>
          <cell r="FN2448">
            <v>12</v>
          </cell>
          <cell r="FO2448">
            <v>9</v>
          </cell>
          <cell r="FP2448">
            <v>8</v>
          </cell>
          <cell r="FQ2448">
            <v>7.333333333333333</v>
          </cell>
          <cell r="FT2448">
            <v>8.6666666666666661</v>
          </cell>
          <cell r="FU2448">
            <v>7.333333333333333</v>
          </cell>
          <cell r="FW2448">
            <v>8.6666666666666661</v>
          </cell>
          <cell r="FY2448">
            <v>7.333333333333333</v>
          </cell>
          <cell r="GA2448">
            <v>11</v>
          </cell>
        </row>
        <row r="2449">
          <cell r="BH2449">
            <v>60</v>
          </cell>
          <cell r="BI2449">
            <v>64.620967741935488</v>
          </cell>
          <cell r="BK2449">
            <v>37.666666666666664</v>
          </cell>
          <cell r="BL2449">
            <v>48.333333333333336</v>
          </cell>
          <cell r="BM2449">
            <v>35.333333333333336</v>
          </cell>
          <cell r="BN2449">
            <v>43.666666666666664</v>
          </cell>
          <cell r="BO2449">
            <v>42.000000000000007</v>
          </cell>
          <cell r="BP2449">
            <v>33</v>
          </cell>
          <cell r="BX2449">
            <v>70.350000000000009</v>
          </cell>
          <cell r="BZ2449">
            <v>77872.590129044693</v>
          </cell>
          <cell r="ER2449">
            <v>5.333333333333333</v>
          </cell>
          <cell r="ES2449">
            <v>5.333333333333333</v>
          </cell>
          <cell r="ET2449">
            <v>4</v>
          </cell>
          <cell r="EU2449">
            <v>5</v>
          </cell>
          <cell r="EV2449">
            <v>6</v>
          </cell>
          <cell r="EW2449">
            <v>8</v>
          </cell>
          <cell r="EX2449">
            <v>6</v>
          </cell>
          <cell r="EY2449">
            <v>5</v>
          </cell>
          <cell r="FA2449">
            <v>10</v>
          </cell>
          <cell r="FB2449">
            <v>6.666666666666667</v>
          </cell>
          <cell r="FC2449">
            <v>1</v>
          </cell>
          <cell r="FD2449">
            <v>7.333333333333333</v>
          </cell>
          <cell r="FE2449">
            <v>6.666666666666667</v>
          </cell>
          <cell r="FG2449">
            <v>9.3333333333333339</v>
          </cell>
          <cell r="FH2449">
            <v>11</v>
          </cell>
          <cell r="FI2449">
            <v>7.333333333333333</v>
          </cell>
          <cell r="FK2449">
            <v>7</v>
          </cell>
          <cell r="FM2449">
            <v>13</v>
          </cell>
          <cell r="FN2449">
            <v>13</v>
          </cell>
          <cell r="FO2449">
            <v>14</v>
          </cell>
          <cell r="FP2449">
            <v>1</v>
          </cell>
          <cell r="FQ2449">
            <v>6.666666666666667</v>
          </cell>
          <cell r="FT2449">
            <v>7.333333333333333</v>
          </cell>
          <cell r="FU2449">
            <v>6.666666666666667</v>
          </cell>
          <cell r="FW2449">
            <v>6.666666666666667</v>
          </cell>
          <cell r="FY2449">
            <v>7.333333333333333</v>
          </cell>
          <cell r="GA2449">
            <v>11</v>
          </cell>
        </row>
        <row r="2450">
          <cell r="BH2450">
            <v>70</v>
          </cell>
          <cell r="BI2450">
            <v>83.444700460829495</v>
          </cell>
          <cell r="BK2450">
            <v>80</v>
          </cell>
          <cell r="BL2450">
            <v>65</v>
          </cell>
          <cell r="BM2450">
            <v>70</v>
          </cell>
          <cell r="BN2450">
            <v>72</v>
          </cell>
          <cell r="BO2450">
            <v>64</v>
          </cell>
          <cell r="BP2450">
            <v>59</v>
          </cell>
          <cell r="BX2450">
            <v>80</v>
          </cell>
          <cell r="BZ2450">
            <v>245966.9919783487</v>
          </cell>
          <cell r="ER2450">
            <v>9</v>
          </cell>
          <cell r="ES2450">
            <v>18</v>
          </cell>
          <cell r="ET2450">
            <v>12</v>
          </cell>
          <cell r="EU2450">
            <v>10</v>
          </cell>
          <cell r="EV2450">
            <v>14</v>
          </cell>
          <cell r="EW2450">
            <v>12</v>
          </cell>
          <cell r="EX2450">
            <v>14</v>
          </cell>
          <cell r="EY2450">
            <v>13</v>
          </cell>
          <cell r="FA2450">
            <v>11</v>
          </cell>
          <cell r="FB2450">
            <v>13</v>
          </cell>
          <cell r="FC2450">
            <v>10</v>
          </cell>
          <cell r="FD2450">
            <v>17</v>
          </cell>
          <cell r="FE2450">
            <v>13</v>
          </cell>
          <cell r="FG2450">
            <v>18</v>
          </cell>
          <cell r="FH2450">
            <v>15</v>
          </cell>
          <cell r="FI2450">
            <v>12</v>
          </cell>
          <cell r="FK2450">
            <v>12</v>
          </cell>
          <cell r="FM2450">
            <v>13</v>
          </cell>
          <cell r="FN2450">
            <v>12</v>
          </cell>
          <cell r="FO2450">
            <v>11</v>
          </cell>
          <cell r="FP2450">
            <v>13</v>
          </cell>
          <cell r="FQ2450">
            <v>11</v>
          </cell>
          <cell r="FT2450">
            <v>10</v>
          </cell>
          <cell r="FU2450">
            <v>12</v>
          </cell>
          <cell r="FW2450">
            <v>12</v>
          </cell>
          <cell r="FY2450">
            <v>14</v>
          </cell>
          <cell r="GA2450">
            <v>12</v>
          </cell>
        </row>
        <row r="2451">
          <cell r="BH2451">
            <v>71.25</v>
          </cell>
          <cell r="BI2451">
            <v>83.802419354838719</v>
          </cell>
          <cell r="BK2451">
            <v>77</v>
          </cell>
          <cell r="BL2451">
            <v>48</v>
          </cell>
          <cell r="BM2451">
            <v>76</v>
          </cell>
          <cell r="BN2451">
            <v>68</v>
          </cell>
          <cell r="BO2451">
            <v>57</v>
          </cell>
          <cell r="BP2451">
            <v>54</v>
          </cell>
          <cell r="BX2451">
            <v>77</v>
          </cell>
          <cell r="BZ2451">
            <v>173827.66348247981</v>
          </cell>
          <cell r="ER2451">
            <v>12</v>
          </cell>
          <cell r="ES2451">
            <v>18</v>
          </cell>
          <cell r="ET2451">
            <v>15</v>
          </cell>
          <cell r="EU2451">
            <v>5</v>
          </cell>
          <cell r="EV2451">
            <v>12</v>
          </cell>
          <cell r="EW2451">
            <v>8</v>
          </cell>
          <cell r="EX2451">
            <v>8</v>
          </cell>
          <cell r="EY2451">
            <v>10</v>
          </cell>
          <cell r="FA2451">
            <v>11</v>
          </cell>
          <cell r="FB2451">
            <v>14</v>
          </cell>
          <cell r="FC2451">
            <v>6</v>
          </cell>
          <cell r="FD2451">
            <v>15</v>
          </cell>
          <cell r="FE2451">
            <v>11</v>
          </cell>
          <cell r="FG2451">
            <v>14</v>
          </cell>
          <cell r="FH2451">
            <v>10</v>
          </cell>
          <cell r="FI2451">
            <v>10</v>
          </cell>
          <cell r="FK2451">
            <v>13</v>
          </cell>
          <cell r="FM2451">
            <v>10</v>
          </cell>
          <cell r="FN2451">
            <v>8</v>
          </cell>
          <cell r="FO2451">
            <v>6</v>
          </cell>
          <cell r="FP2451">
            <v>13</v>
          </cell>
          <cell r="FQ2451">
            <v>12</v>
          </cell>
          <cell r="FT2451">
            <v>15</v>
          </cell>
          <cell r="FU2451">
            <v>14</v>
          </cell>
          <cell r="FW2451">
            <v>10</v>
          </cell>
          <cell r="FY2451">
            <v>16</v>
          </cell>
          <cell r="GA2451">
            <v>8</v>
          </cell>
        </row>
        <row r="2452">
          <cell r="BH2452">
            <v>63.75</v>
          </cell>
          <cell r="BI2452">
            <v>79.177419354838705</v>
          </cell>
          <cell r="BK2452">
            <v>62</v>
          </cell>
          <cell r="BL2452">
            <v>56</v>
          </cell>
          <cell r="BM2452">
            <v>60</v>
          </cell>
          <cell r="BN2452">
            <v>55</v>
          </cell>
          <cell r="BO2452">
            <v>49</v>
          </cell>
          <cell r="BP2452">
            <v>50</v>
          </cell>
          <cell r="BX2452">
            <v>62</v>
          </cell>
          <cell r="BZ2452">
            <v>31077.411308040737</v>
          </cell>
          <cell r="ER2452">
            <v>7</v>
          </cell>
          <cell r="ES2452">
            <v>16</v>
          </cell>
          <cell r="ET2452">
            <v>9</v>
          </cell>
          <cell r="EU2452">
            <v>8</v>
          </cell>
          <cell r="EV2452">
            <v>10</v>
          </cell>
          <cell r="EW2452">
            <v>11</v>
          </cell>
          <cell r="EX2452">
            <v>12</v>
          </cell>
          <cell r="EY2452">
            <v>9</v>
          </cell>
          <cell r="FA2452">
            <v>10</v>
          </cell>
          <cell r="FB2452">
            <v>9</v>
          </cell>
          <cell r="FC2452">
            <v>3</v>
          </cell>
          <cell r="FD2452">
            <v>11</v>
          </cell>
          <cell r="FE2452">
            <v>10</v>
          </cell>
          <cell r="FG2452">
            <v>11</v>
          </cell>
          <cell r="FH2452">
            <v>13</v>
          </cell>
          <cell r="FI2452">
            <v>11</v>
          </cell>
          <cell r="FK2452">
            <v>10</v>
          </cell>
          <cell r="FM2452">
            <v>8</v>
          </cell>
          <cell r="FN2452">
            <v>8</v>
          </cell>
          <cell r="FO2452">
            <v>10</v>
          </cell>
          <cell r="FP2452">
            <v>10</v>
          </cell>
          <cell r="FQ2452">
            <v>7</v>
          </cell>
          <cell r="FT2452">
            <v>12</v>
          </cell>
          <cell r="FU2452">
            <v>13</v>
          </cell>
          <cell r="FW2452">
            <v>12</v>
          </cell>
          <cell r="FY2452">
            <v>12</v>
          </cell>
          <cell r="GA2452">
            <v>13</v>
          </cell>
        </row>
        <row r="2453">
          <cell r="BH2453">
            <v>66.25</v>
          </cell>
          <cell r="BI2453">
            <v>65.396313364055302</v>
          </cell>
          <cell r="BK2453">
            <v>66</v>
          </cell>
          <cell r="BL2453">
            <v>76</v>
          </cell>
          <cell r="BM2453">
            <v>41</v>
          </cell>
          <cell r="BN2453">
            <v>62</v>
          </cell>
          <cell r="BO2453">
            <v>54</v>
          </cell>
          <cell r="BP2453">
            <v>59</v>
          </cell>
          <cell r="BX2453">
            <v>76</v>
          </cell>
          <cell r="BZ2453">
            <v>102976.32900634204</v>
          </cell>
          <cell r="ER2453">
            <v>7</v>
          </cell>
          <cell r="ES2453">
            <v>12</v>
          </cell>
          <cell r="ET2453">
            <v>6</v>
          </cell>
          <cell r="EU2453">
            <v>9</v>
          </cell>
          <cell r="EV2453">
            <v>8</v>
          </cell>
          <cell r="EW2453">
            <v>7</v>
          </cell>
          <cell r="EX2453">
            <v>18</v>
          </cell>
          <cell r="EY2453">
            <v>15</v>
          </cell>
          <cell r="FA2453">
            <v>16</v>
          </cell>
          <cell r="FB2453">
            <v>11</v>
          </cell>
          <cell r="FC2453">
            <v>10</v>
          </cell>
          <cell r="FD2453">
            <v>16</v>
          </cell>
          <cell r="FE2453">
            <v>8</v>
          </cell>
          <cell r="FG2453">
            <v>15</v>
          </cell>
          <cell r="FH2453">
            <v>16</v>
          </cell>
          <cell r="FI2453">
            <v>14</v>
          </cell>
          <cell r="FK2453">
            <v>11</v>
          </cell>
          <cell r="FM2453">
            <v>17</v>
          </cell>
          <cell r="FN2453">
            <v>6</v>
          </cell>
          <cell r="FO2453">
            <v>14</v>
          </cell>
          <cell r="FP2453">
            <v>12</v>
          </cell>
          <cell r="FQ2453">
            <v>12</v>
          </cell>
          <cell r="FT2453">
            <v>7</v>
          </cell>
          <cell r="FU2453">
            <v>3</v>
          </cell>
          <cell r="FW2453">
            <v>14</v>
          </cell>
          <cell r="FY2453">
            <v>8</v>
          </cell>
          <cell r="GA2453">
            <v>12</v>
          </cell>
        </row>
        <row r="2454">
          <cell r="BH2454">
            <v>63.75</v>
          </cell>
          <cell r="BI2454">
            <v>82.217741935483872</v>
          </cell>
          <cell r="BK2454">
            <v>57</v>
          </cell>
          <cell r="BL2454">
            <v>74</v>
          </cell>
          <cell r="BM2454">
            <v>53</v>
          </cell>
          <cell r="BN2454">
            <v>55</v>
          </cell>
          <cell r="BO2454">
            <v>37</v>
          </cell>
          <cell r="BP2454">
            <v>48</v>
          </cell>
          <cell r="BX2454">
            <v>74</v>
          </cell>
          <cell r="BZ2454">
            <v>83567.783359227731</v>
          </cell>
          <cell r="ER2454">
            <v>4</v>
          </cell>
          <cell r="ES2454">
            <v>6</v>
          </cell>
          <cell r="ET2454">
            <v>6</v>
          </cell>
          <cell r="EU2454">
            <v>4</v>
          </cell>
          <cell r="EV2454">
            <v>7</v>
          </cell>
          <cell r="EW2454">
            <v>4</v>
          </cell>
          <cell r="EX2454">
            <v>19</v>
          </cell>
          <cell r="EY2454">
            <v>3</v>
          </cell>
          <cell r="FA2454">
            <v>14</v>
          </cell>
          <cell r="FB2454">
            <v>9</v>
          </cell>
          <cell r="FC2454">
            <v>7</v>
          </cell>
          <cell r="FD2454">
            <v>16</v>
          </cell>
          <cell r="FE2454">
            <v>7</v>
          </cell>
          <cell r="FG2454">
            <v>10</v>
          </cell>
          <cell r="FH2454">
            <v>16</v>
          </cell>
          <cell r="FI2454">
            <v>9</v>
          </cell>
          <cell r="FK2454">
            <v>6</v>
          </cell>
          <cell r="FM2454">
            <v>13</v>
          </cell>
          <cell r="FN2454">
            <v>3</v>
          </cell>
          <cell r="FO2454">
            <v>11</v>
          </cell>
          <cell r="FP2454">
            <v>5</v>
          </cell>
          <cell r="FQ2454">
            <v>12</v>
          </cell>
          <cell r="FT2454">
            <v>10</v>
          </cell>
          <cell r="FU2454">
            <v>10</v>
          </cell>
          <cell r="FW2454">
            <v>16</v>
          </cell>
          <cell r="FY2454">
            <v>13</v>
          </cell>
          <cell r="GA2454">
            <v>14</v>
          </cell>
        </row>
        <row r="2455">
          <cell r="BH2455">
            <v>53.75</v>
          </cell>
          <cell r="BI2455">
            <v>73.020161290322591</v>
          </cell>
          <cell r="BK2455">
            <v>58</v>
          </cell>
          <cell r="BL2455">
            <v>35</v>
          </cell>
          <cell r="BM2455">
            <v>79</v>
          </cell>
          <cell r="BN2455">
            <v>59</v>
          </cell>
          <cell r="BO2455">
            <v>70</v>
          </cell>
          <cell r="BP2455">
            <v>76</v>
          </cell>
          <cell r="BX2455">
            <v>79</v>
          </cell>
          <cell r="BZ2455">
            <v>169333.02069203579</v>
          </cell>
          <cell r="ER2455">
            <v>9</v>
          </cell>
          <cell r="ES2455">
            <v>14</v>
          </cell>
          <cell r="ET2455">
            <v>15</v>
          </cell>
          <cell r="EU2455">
            <v>14</v>
          </cell>
          <cell r="EV2455">
            <v>12</v>
          </cell>
          <cell r="EW2455">
            <v>8</v>
          </cell>
          <cell r="EX2455">
            <v>6</v>
          </cell>
          <cell r="EY2455">
            <v>16</v>
          </cell>
          <cell r="FA2455">
            <v>6</v>
          </cell>
          <cell r="FB2455">
            <v>12</v>
          </cell>
          <cell r="FC2455">
            <v>10</v>
          </cell>
          <cell r="FD2455">
            <v>5</v>
          </cell>
          <cell r="FE2455">
            <v>14</v>
          </cell>
          <cell r="FG2455">
            <v>11</v>
          </cell>
          <cell r="FH2455">
            <v>13</v>
          </cell>
          <cell r="FI2455">
            <v>11</v>
          </cell>
          <cell r="FK2455">
            <v>11</v>
          </cell>
          <cell r="FM2455">
            <v>15</v>
          </cell>
          <cell r="FN2455">
            <v>13</v>
          </cell>
          <cell r="FO2455">
            <v>9</v>
          </cell>
          <cell r="FP2455">
            <v>15</v>
          </cell>
          <cell r="FQ2455">
            <v>6</v>
          </cell>
          <cell r="FT2455">
            <v>18</v>
          </cell>
          <cell r="FU2455">
            <v>15</v>
          </cell>
          <cell r="FW2455">
            <v>8</v>
          </cell>
          <cell r="FY2455">
            <v>16</v>
          </cell>
          <cell r="GA2455">
            <v>8</v>
          </cell>
        </row>
        <row r="2456">
          <cell r="BH2456">
            <v>70</v>
          </cell>
          <cell r="BI2456">
            <v>83.006912442396313</v>
          </cell>
          <cell r="BK2456">
            <v>74</v>
          </cell>
          <cell r="BL2456">
            <v>44</v>
          </cell>
          <cell r="BM2456">
            <v>78</v>
          </cell>
          <cell r="BN2456">
            <v>72</v>
          </cell>
          <cell r="BO2456">
            <v>75</v>
          </cell>
          <cell r="BP2456">
            <v>76</v>
          </cell>
          <cell r="BX2456">
            <v>78</v>
          </cell>
          <cell r="BZ2456">
            <v>258686.99513254158</v>
          </cell>
          <cell r="ER2456">
            <v>13</v>
          </cell>
          <cell r="ES2456">
            <v>18</v>
          </cell>
          <cell r="ET2456">
            <v>13</v>
          </cell>
          <cell r="EU2456">
            <v>14</v>
          </cell>
          <cell r="EV2456">
            <v>14</v>
          </cell>
          <cell r="EW2456">
            <v>12</v>
          </cell>
          <cell r="EX2456">
            <v>6</v>
          </cell>
          <cell r="EY2456">
            <v>16</v>
          </cell>
          <cell r="FA2456">
            <v>10</v>
          </cell>
          <cell r="FB2456">
            <v>13</v>
          </cell>
          <cell r="FC2456">
            <v>16</v>
          </cell>
          <cell r="FD2456">
            <v>15</v>
          </cell>
          <cell r="FE2456">
            <v>14</v>
          </cell>
          <cell r="FG2456">
            <v>13</v>
          </cell>
          <cell r="FH2456">
            <v>13</v>
          </cell>
          <cell r="FI2456">
            <v>13</v>
          </cell>
          <cell r="FK2456">
            <v>14</v>
          </cell>
          <cell r="FM2456">
            <v>17</v>
          </cell>
          <cell r="FN2456">
            <v>15</v>
          </cell>
          <cell r="FO2456">
            <v>7</v>
          </cell>
          <cell r="FP2456">
            <v>15</v>
          </cell>
          <cell r="FQ2456">
            <v>10</v>
          </cell>
          <cell r="FT2456">
            <v>16</v>
          </cell>
          <cell r="FU2456">
            <v>17</v>
          </cell>
          <cell r="FW2456">
            <v>6</v>
          </cell>
          <cell r="FY2456">
            <v>15</v>
          </cell>
          <cell r="GA2456">
            <v>6</v>
          </cell>
        </row>
        <row r="2457">
          <cell r="BH2457">
            <v>51.25</v>
          </cell>
          <cell r="BI2457">
            <v>81.221774193548384</v>
          </cell>
          <cell r="BK2457">
            <v>53</v>
          </cell>
          <cell r="BL2457">
            <v>30</v>
          </cell>
          <cell r="BM2457">
            <v>66</v>
          </cell>
          <cell r="BN2457">
            <v>50</v>
          </cell>
          <cell r="BO2457">
            <v>59</v>
          </cell>
          <cell r="BP2457">
            <v>53</v>
          </cell>
          <cell r="BX2457">
            <v>66</v>
          </cell>
          <cell r="BZ2457">
            <v>38522.806934218068</v>
          </cell>
          <cell r="ER2457">
            <v>8</v>
          </cell>
          <cell r="ES2457">
            <v>12</v>
          </cell>
          <cell r="ET2457">
            <v>12</v>
          </cell>
          <cell r="EU2457">
            <v>6</v>
          </cell>
          <cell r="EV2457">
            <v>10</v>
          </cell>
          <cell r="EW2457">
            <v>8</v>
          </cell>
          <cell r="EX2457">
            <v>5</v>
          </cell>
          <cell r="EY2457">
            <v>7</v>
          </cell>
          <cell r="FA2457">
            <v>2</v>
          </cell>
          <cell r="FB2457">
            <v>11</v>
          </cell>
          <cell r="FC2457">
            <v>12</v>
          </cell>
          <cell r="FD2457">
            <v>4</v>
          </cell>
          <cell r="FE2457">
            <v>12</v>
          </cell>
          <cell r="FG2457">
            <v>10</v>
          </cell>
          <cell r="FH2457">
            <v>7</v>
          </cell>
          <cell r="FI2457">
            <v>10</v>
          </cell>
          <cell r="FK2457">
            <v>11</v>
          </cell>
          <cell r="FM2457">
            <v>10</v>
          </cell>
          <cell r="FN2457">
            <v>16</v>
          </cell>
          <cell r="FO2457">
            <v>6</v>
          </cell>
          <cell r="FP2457">
            <v>11</v>
          </cell>
          <cell r="FQ2457">
            <v>6</v>
          </cell>
          <cell r="FT2457">
            <v>14</v>
          </cell>
          <cell r="FU2457">
            <v>13</v>
          </cell>
          <cell r="FW2457">
            <v>7</v>
          </cell>
          <cell r="FY2457">
            <v>16</v>
          </cell>
          <cell r="GA2457">
            <v>11</v>
          </cell>
        </row>
        <row r="2458">
          <cell r="BH2458">
            <v>73.75</v>
          </cell>
          <cell r="BI2458">
            <v>79.043778801843317</v>
          </cell>
          <cell r="BK2458">
            <v>71</v>
          </cell>
          <cell r="BL2458">
            <v>53</v>
          </cell>
          <cell r="BM2458">
            <v>73</v>
          </cell>
          <cell r="BN2458">
            <v>78</v>
          </cell>
          <cell r="BO2458">
            <v>64</v>
          </cell>
          <cell r="BP2458">
            <v>69</v>
          </cell>
          <cell r="BX2458">
            <v>78</v>
          </cell>
          <cell r="BZ2458">
            <v>230860.17166764033</v>
          </cell>
          <cell r="ER2458">
            <v>11</v>
          </cell>
          <cell r="ES2458">
            <v>10</v>
          </cell>
          <cell r="ET2458">
            <v>14</v>
          </cell>
          <cell r="EU2458">
            <v>10</v>
          </cell>
          <cell r="EV2458">
            <v>15</v>
          </cell>
          <cell r="EW2458">
            <v>7</v>
          </cell>
          <cell r="EX2458">
            <v>6</v>
          </cell>
          <cell r="EY2458">
            <v>6</v>
          </cell>
          <cell r="FA2458">
            <v>13</v>
          </cell>
          <cell r="FB2458">
            <v>15</v>
          </cell>
          <cell r="FC2458">
            <v>10</v>
          </cell>
          <cell r="FD2458">
            <v>17</v>
          </cell>
          <cell r="FE2458">
            <v>14</v>
          </cell>
          <cell r="FG2458">
            <v>15</v>
          </cell>
          <cell r="FH2458">
            <v>12</v>
          </cell>
          <cell r="FI2458">
            <v>15</v>
          </cell>
          <cell r="FK2458">
            <v>14</v>
          </cell>
          <cell r="FM2458">
            <v>16</v>
          </cell>
          <cell r="FN2458">
            <v>13</v>
          </cell>
          <cell r="FO2458">
            <v>10</v>
          </cell>
          <cell r="FP2458">
            <v>15</v>
          </cell>
          <cell r="FQ2458">
            <v>15</v>
          </cell>
          <cell r="FT2458">
            <v>14</v>
          </cell>
          <cell r="FU2458">
            <v>16</v>
          </cell>
          <cell r="FW2458">
            <v>7</v>
          </cell>
          <cell r="FY2458">
            <v>14</v>
          </cell>
          <cell r="GA2458">
            <v>7</v>
          </cell>
        </row>
        <row r="2459">
          <cell r="BH2459">
            <v>67.5</v>
          </cell>
          <cell r="BI2459">
            <v>82.910138248847929</v>
          </cell>
          <cell r="BK2459">
            <v>76</v>
          </cell>
          <cell r="BL2459">
            <v>67</v>
          </cell>
          <cell r="BM2459">
            <v>63</v>
          </cell>
          <cell r="BN2459">
            <v>78</v>
          </cell>
          <cell r="BO2459">
            <v>73</v>
          </cell>
          <cell r="BP2459">
            <v>61</v>
          </cell>
          <cell r="BX2459">
            <v>78</v>
          </cell>
          <cell r="BZ2459">
            <v>222202.27831945129</v>
          </cell>
          <cell r="ER2459">
            <v>12</v>
          </cell>
          <cell r="ES2459">
            <v>14</v>
          </cell>
          <cell r="ET2459">
            <v>12</v>
          </cell>
          <cell r="EU2459">
            <v>8</v>
          </cell>
          <cell r="EV2459">
            <v>14</v>
          </cell>
          <cell r="EW2459">
            <v>14</v>
          </cell>
          <cell r="EX2459">
            <v>11</v>
          </cell>
          <cell r="EY2459">
            <v>14</v>
          </cell>
          <cell r="FA2459">
            <v>13</v>
          </cell>
          <cell r="FB2459">
            <v>17</v>
          </cell>
          <cell r="FC2459">
            <v>14</v>
          </cell>
          <cell r="FD2459">
            <v>18</v>
          </cell>
          <cell r="FE2459">
            <v>15</v>
          </cell>
          <cell r="FG2459">
            <v>13</v>
          </cell>
          <cell r="FH2459">
            <v>12</v>
          </cell>
          <cell r="FI2459">
            <v>13</v>
          </cell>
          <cell r="FK2459">
            <v>16</v>
          </cell>
          <cell r="FM2459">
            <v>15</v>
          </cell>
          <cell r="FN2459">
            <v>14</v>
          </cell>
          <cell r="FO2459">
            <v>14</v>
          </cell>
          <cell r="FP2459">
            <v>11</v>
          </cell>
          <cell r="FQ2459">
            <v>12</v>
          </cell>
          <cell r="FT2459">
            <v>12</v>
          </cell>
          <cell r="FU2459">
            <v>13</v>
          </cell>
          <cell r="FW2459">
            <v>8</v>
          </cell>
          <cell r="FY2459">
            <v>13</v>
          </cell>
          <cell r="GA2459">
            <v>11</v>
          </cell>
        </row>
        <row r="2460">
          <cell r="BH2460">
            <v>78.75</v>
          </cell>
          <cell r="BI2460">
            <v>80.379032258064512</v>
          </cell>
          <cell r="BK2460">
            <v>66</v>
          </cell>
          <cell r="BL2460">
            <v>59</v>
          </cell>
          <cell r="BM2460">
            <v>74</v>
          </cell>
          <cell r="BN2460">
            <v>78</v>
          </cell>
          <cell r="BO2460">
            <v>68</v>
          </cell>
          <cell r="BP2460">
            <v>68</v>
          </cell>
          <cell r="BX2460">
            <v>78</v>
          </cell>
          <cell r="BZ2460">
            <v>255452.67822619752</v>
          </cell>
          <cell r="ER2460">
            <v>8</v>
          </cell>
          <cell r="ES2460">
            <v>10</v>
          </cell>
          <cell r="ET2460">
            <v>16</v>
          </cell>
          <cell r="EU2460">
            <v>9</v>
          </cell>
          <cell r="EV2460">
            <v>14</v>
          </cell>
          <cell r="EW2460">
            <v>11</v>
          </cell>
          <cell r="EX2460">
            <v>13</v>
          </cell>
          <cell r="EY2460">
            <v>12</v>
          </cell>
          <cell r="FA2460">
            <v>11</v>
          </cell>
          <cell r="FB2460">
            <v>14</v>
          </cell>
          <cell r="FC2460">
            <v>12</v>
          </cell>
          <cell r="FD2460">
            <v>11</v>
          </cell>
          <cell r="FE2460">
            <v>14</v>
          </cell>
          <cell r="FG2460">
            <v>13</v>
          </cell>
          <cell r="FH2460">
            <v>18</v>
          </cell>
          <cell r="FI2460">
            <v>13</v>
          </cell>
          <cell r="FK2460">
            <v>16</v>
          </cell>
          <cell r="FM2460">
            <v>17</v>
          </cell>
          <cell r="FN2460">
            <v>13</v>
          </cell>
          <cell r="FO2460">
            <v>7</v>
          </cell>
          <cell r="FP2460">
            <v>12</v>
          </cell>
          <cell r="FQ2460">
            <v>12</v>
          </cell>
          <cell r="FT2460">
            <v>16</v>
          </cell>
          <cell r="FU2460">
            <v>13</v>
          </cell>
          <cell r="FW2460">
            <v>14</v>
          </cell>
          <cell r="FY2460">
            <v>13</v>
          </cell>
          <cell r="GA2460">
            <v>16</v>
          </cell>
        </row>
        <row r="2461">
          <cell r="BH2461">
            <v>83.75</v>
          </cell>
          <cell r="BI2461">
            <v>83.15207373271889</v>
          </cell>
          <cell r="BK2461">
            <v>74</v>
          </cell>
          <cell r="BL2461">
            <v>71</v>
          </cell>
          <cell r="BM2461">
            <v>59</v>
          </cell>
          <cell r="BN2461">
            <v>77</v>
          </cell>
          <cell r="BO2461">
            <v>63</v>
          </cell>
          <cell r="BP2461">
            <v>55</v>
          </cell>
          <cell r="BX2461">
            <v>77</v>
          </cell>
          <cell r="BZ2461">
            <v>219381.96968657654</v>
          </cell>
          <cell r="ER2461">
            <v>14</v>
          </cell>
          <cell r="ES2461">
            <v>11</v>
          </cell>
          <cell r="ET2461">
            <v>9</v>
          </cell>
          <cell r="EU2461">
            <v>7</v>
          </cell>
          <cell r="EV2461">
            <v>15</v>
          </cell>
          <cell r="EW2461">
            <v>14</v>
          </cell>
          <cell r="EX2461">
            <v>12</v>
          </cell>
          <cell r="EY2461">
            <v>17</v>
          </cell>
          <cell r="FA2461">
            <v>12</v>
          </cell>
          <cell r="FB2461">
            <v>14</v>
          </cell>
          <cell r="FC2461">
            <v>12</v>
          </cell>
          <cell r="FD2461">
            <v>16</v>
          </cell>
          <cell r="FE2461">
            <v>11</v>
          </cell>
          <cell r="FG2461">
            <v>15</v>
          </cell>
          <cell r="FH2461">
            <v>20</v>
          </cell>
          <cell r="FI2461">
            <v>8</v>
          </cell>
          <cell r="FK2461">
            <v>10</v>
          </cell>
          <cell r="FM2461">
            <v>16</v>
          </cell>
          <cell r="FN2461">
            <v>9</v>
          </cell>
          <cell r="FO2461">
            <v>18</v>
          </cell>
          <cell r="FP2461">
            <v>8</v>
          </cell>
          <cell r="FQ2461">
            <v>14</v>
          </cell>
          <cell r="FT2461">
            <v>13</v>
          </cell>
          <cell r="FU2461">
            <v>12</v>
          </cell>
          <cell r="FW2461">
            <v>9</v>
          </cell>
          <cell r="FY2461">
            <v>12</v>
          </cell>
          <cell r="GA2461">
            <v>13</v>
          </cell>
        </row>
        <row r="2462">
          <cell r="BH2462">
            <v>72.5</v>
          </cell>
          <cell r="BI2462">
            <v>82.979838709677409</v>
          </cell>
          <cell r="BK2462">
            <v>73</v>
          </cell>
          <cell r="BL2462">
            <v>64</v>
          </cell>
          <cell r="BM2462">
            <v>60</v>
          </cell>
          <cell r="BN2462">
            <v>75</v>
          </cell>
          <cell r="BO2462">
            <v>72</v>
          </cell>
          <cell r="BP2462">
            <v>60</v>
          </cell>
          <cell r="BX2462">
            <v>75</v>
          </cell>
          <cell r="BZ2462">
            <v>176115.02615676884</v>
          </cell>
          <cell r="ER2462">
            <v>14</v>
          </cell>
          <cell r="ES2462">
            <v>13</v>
          </cell>
          <cell r="ET2462">
            <v>10</v>
          </cell>
          <cell r="EU2462">
            <v>10</v>
          </cell>
          <cell r="EV2462">
            <v>15</v>
          </cell>
          <cell r="EW2462">
            <v>12</v>
          </cell>
          <cell r="EX2462">
            <v>12</v>
          </cell>
          <cell r="EY2462">
            <v>13</v>
          </cell>
          <cell r="FA2462">
            <v>11</v>
          </cell>
          <cell r="FB2462">
            <v>16</v>
          </cell>
          <cell r="FC2462">
            <v>15</v>
          </cell>
          <cell r="FD2462">
            <v>17</v>
          </cell>
          <cell r="FE2462">
            <v>14</v>
          </cell>
          <cell r="FG2462">
            <v>13</v>
          </cell>
          <cell r="FH2462">
            <v>13</v>
          </cell>
          <cell r="FI2462">
            <v>14</v>
          </cell>
          <cell r="FK2462">
            <v>13</v>
          </cell>
          <cell r="FM2462">
            <v>15</v>
          </cell>
          <cell r="FN2462">
            <v>15</v>
          </cell>
          <cell r="FO2462">
            <v>10</v>
          </cell>
          <cell r="FP2462">
            <v>11</v>
          </cell>
          <cell r="FQ2462">
            <v>13</v>
          </cell>
          <cell r="FT2462">
            <v>10</v>
          </cell>
          <cell r="FU2462">
            <v>12</v>
          </cell>
          <cell r="FW2462">
            <v>12</v>
          </cell>
          <cell r="FY2462">
            <v>12</v>
          </cell>
          <cell r="GA2462">
            <v>14</v>
          </cell>
        </row>
        <row r="2463">
          <cell r="BH2463">
            <v>63.75</v>
          </cell>
          <cell r="BI2463">
            <v>77.582949308755758</v>
          </cell>
          <cell r="BK2463">
            <v>61</v>
          </cell>
          <cell r="BL2463">
            <v>40</v>
          </cell>
          <cell r="BM2463">
            <v>63</v>
          </cell>
          <cell r="BN2463">
            <v>70</v>
          </cell>
          <cell r="BO2463">
            <v>70</v>
          </cell>
          <cell r="BP2463">
            <v>66</v>
          </cell>
          <cell r="BX2463">
            <v>70</v>
          </cell>
          <cell r="BZ2463">
            <v>90895.770000604753</v>
          </cell>
          <cell r="ER2463">
            <v>10</v>
          </cell>
          <cell r="ES2463">
            <v>12</v>
          </cell>
          <cell r="ET2463">
            <v>15</v>
          </cell>
          <cell r="EU2463">
            <v>11</v>
          </cell>
          <cell r="EV2463">
            <v>14</v>
          </cell>
          <cell r="EW2463">
            <v>10</v>
          </cell>
          <cell r="EX2463">
            <v>6</v>
          </cell>
          <cell r="EY2463">
            <v>11</v>
          </cell>
          <cell r="FA2463">
            <v>7</v>
          </cell>
          <cell r="FB2463">
            <v>16</v>
          </cell>
          <cell r="FC2463">
            <v>10</v>
          </cell>
          <cell r="FD2463">
            <v>7</v>
          </cell>
          <cell r="FE2463">
            <v>15</v>
          </cell>
          <cell r="FG2463">
            <v>13</v>
          </cell>
          <cell r="FH2463">
            <v>9</v>
          </cell>
          <cell r="FI2463">
            <v>14</v>
          </cell>
          <cell r="FK2463">
            <v>13</v>
          </cell>
          <cell r="FM2463">
            <v>15</v>
          </cell>
          <cell r="FN2463">
            <v>14</v>
          </cell>
          <cell r="FO2463">
            <v>7</v>
          </cell>
          <cell r="FP2463">
            <v>13</v>
          </cell>
          <cell r="FQ2463">
            <v>9</v>
          </cell>
          <cell r="FT2463">
            <v>12</v>
          </cell>
          <cell r="FU2463">
            <v>12</v>
          </cell>
          <cell r="FW2463">
            <v>5</v>
          </cell>
          <cell r="FY2463">
            <v>10</v>
          </cell>
          <cell r="GA2463">
            <v>11</v>
          </cell>
        </row>
        <row r="2464">
          <cell r="BH2464">
            <v>56.25</v>
          </cell>
          <cell r="BI2464">
            <v>79.08064516129032</v>
          </cell>
          <cell r="BK2464">
            <v>54</v>
          </cell>
          <cell r="BL2464">
            <v>45</v>
          </cell>
          <cell r="BM2464">
            <v>70</v>
          </cell>
          <cell r="BN2464">
            <v>65</v>
          </cell>
          <cell r="BO2464">
            <v>75</v>
          </cell>
          <cell r="BP2464">
            <v>65</v>
          </cell>
          <cell r="BX2464">
            <v>75</v>
          </cell>
          <cell r="BZ2464">
            <v>129810.2946159023</v>
          </cell>
          <cell r="ER2464">
            <v>11</v>
          </cell>
          <cell r="ES2464">
            <v>13</v>
          </cell>
          <cell r="ET2464">
            <v>14</v>
          </cell>
          <cell r="EU2464">
            <v>12</v>
          </cell>
          <cell r="EV2464">
            <v>15</v>
          </cell>
          <cell r="EW2464">
            <v>11</v>
          </cell>
          <cell r="EX2464">
            <v>11</v>
          </cell>
          <cell r="EY2464">
            <v>14</v>
          </cell>
          <cell r="FA2464">
            <v>5</v>
          </cell>
          <cell r="FB2464">
            <v>13</v>
          </cell>
          <cell r="FC2464">
            <v>16</v>
          </cell>
          <cell r="FD2464">
            <v>5</v>
          </cell>
          <cell r="FE2464">
            <v>15</v>
          </cell>
          <cell r="FG2464">
            <v>12</v>
          </cell>
          <cell r="FH2464">
            <v>11</v>
          </cell>
          <cell r="FI2464">
            <v>13</v>
          </cell>
          <cell r="FK2464">
            <v>13</v>
          </cell>
          <cell r="FM2464">
            <v>12</v>
          </cell>
          <cell r="FN2464">
            <v>14</v>
          </cell>
          <cell r="FO2464">
            <v>10</v>
          </cell>
          <cell r="FP2464">
            <v>14</v>
          </cell>
          <cell r="FQ2464">
            <v>6</v>
          </cell>
          <cell r="FT2464">
            <v>12</v>
          </cell>
          <cell r="FU2464">
            <v>14</v>
          </cell>
          <cell r="FW2464">
            <v>12</v>
          </cell>
          <cell r="FY2464">
            <v>11</v>
          </cell>
          <cell r="GA2464">
            <v>13</v>
          </cell>
        </row>
        <row r="2465">
          <cell r="BH2465">
            <v>53.75</v>
          </cell>
          <cell r="BI2465">
            <v>81.177419354838705</v>
          </cell>
          <cell r="BK2465">
            <v>53</v>
          </cell>
          <cell r="BL2465">
            <v>41</v>
          </cell>
          <cell r="BM2465">
            <v>73</v>
          </cell>
          <cell r="BN2465">
            <v>69</v>
          </cell>
          <cell r="BO2465">
            <v>75</v>
          </cell>
          <cell r="BP2465">
            <v>67</v>
          </cell>
          <cell r="BX2465">
            <v>75</v>
          </cell>
          <cell r="BZ2465">
            <v>135151.09830887945</v>
          </cell>
          <cell r="ER2465">
            <v>11</v>
          </cell>
          <cell r="ES2465">
            <v>11</v>
          </cell>
          <cell r="ET2465">
            <v>15</v>
          </cell>
          <cell r="EU2465">
            <v>11</v>
          </cell>
          <cell r="EV2465">
            <v>14</v>
          </cell>
          <cell r="EW2465">
            <v>11</v>
          </cell>
          <cell r="EX2465">
            <v>5</v>
          </cell>
          <cell r="EY2465">
            <v>12</v>
          </cell>
          <cell r="FA2465">
            <v>7</v>
          </cell>
          <cell r="FB2465">
            <v>13</v>
          </cell>
          <cell r="FC2465">
            <v>10</v>
          </cell>
          <cell r="FD2465">
            <v>6</v>
          </cell>
          <cell r="FE2465">
            <v>16</v>
          </cell>
          <cell r="FG2465">
            <v>10</v>
          </cell>
          <cell r="FH2465">
            <v>18</v>
          </cell>
          <cell r="FI2465">
            <v>10</v>
          </cell>
          <cell r="FK2465">
            <v>10</v>
          </cell>
          <cell r="FM2465">
            <v>11</v>
          </cell>
          <cell r="FN2465">
            <v>18</v>
          </cell>
          <cell r="FO2465">
            <v>11</v>
          </cell>
          <cell r="FP2465">
            <v>15</v>
          </cell>
          <cell r="FQ2465">
            <v>6</v>
          </cell>
          <cell r="FT2465">
            <v>14</v>
          </cell>
          <cell r="FU2465">
            <v>16</v>
          </cell>
          <cell r="FW2465">
            <v>7</v>
          </cell>
          <cell r="FY2465">
            <v>13</v>
          </cell>
          <cell r="GA2465">
            <v>12</v>
          </cell>
        </row>
        <row r="2466">
          <cell r="BH2466">
            <v>41.25</v>
          </cell>
          <cell r="BI2466">
            <v>75.415322580645167</v>
          </cell>
          <cell r="BK2466">
            <v>55</v>
          </cell>
          <cell r="BL2466">
            <v>22</v>
          </cell>
          <cell r="BM2466">
            <v>70</v>
          </cell>
          <cell r="BN2466">
            <v>57</v>
          </cell>
          <cell r="BO2466">
            <v>71</v>
          </cell>
          <cell r="BP2466">
            <v>66</v>
          </cell>
          <cell r="BX2466">
            <v>71</v>
          </cell>
          <cell r="BZ2466">
            <v>62822.92463217333</v>
          </cell>
          <cell r="ER2466">
            <v>13</v>
          </cell>
          <cell r="ES2466">
            <v>13</v>
          </cell>
          <cell r="ET2466">
            <v>15</v>
          </cell>
          <cell r="EU2466">
            <v>12</v>
          </cell>
          <cell r="EV2466">
            <v>13</v>
          </cell>
          <cell r="EW2466">
            <v>10</v>
          </cell>
          <cell r="EX2466">
            <v>3</v>
          </cell>
          <cell r="EY2466">
            <v>12</v>
          </cell>
          <cell r="FA2466">
            <v>2</v>
          </cell>
          <cell r="FB2466">
            <v>14</v>
          </cell>
          <cell r="FC2466">
            <v>9</v>
          </cell>
          <cell r="FD2466">
            <v>5</v>
          </cell>
          <cell r="FE2466">
            <v>15</v>
          </cell>
          <cell r="FG2466">
            <v>10</v>
          </cell>
          <cell r="FH2466">
            <v>8</v>
          </cell>
          <cell r="FI2466">
            <v>12</v>
          </cell>
          <cell r="FK2466">
            <v>14</v>
          </cell>
          <cell r="FM2466">
            <v>11</v>
          </cell>
          <cell r="FN2466">
            <v>16</v>
          </cell>
          <cell r="FO2466">
            <v>6</v>
          </cell>
          <cell r="FP2466">
            <v>13</v>
          </cell>
          <cell r="FQ2466">
            <v>4</v>
          </cell>
          <cell r="FT2466">
            <v>15</v>
          </cell>
          <cell r="FU2466">
            <v>14</v>
          </cell>
          <cell r="FW2466">
            <v>4</v>
          </cell>
          <cell r="FY2466">
            <v>13</v>
          </cell>
          <cell r="GA2466">
            <v>6</v>
          </cell>
        </row>
        <row r="2467">
          <cell r="BH2467">
            <v>71.25</v>
          </cell>
          <cell r="BI2467">
            <v>72.28341013824884</v>
          </cell>
          <cell r="BK2467">
            <v>53</v>
          </cell>
          <cell r="BL2467">
            <v>58</v>
          </cell>
          <cell r="BM2467">
            <v>57</v>
          </cell>
          <cell r="BN2467">
            <v>67</v>
          </cell>
          <cell r="BO2467">
            <v>61</v>
          </cell>
          <cell r="BP2467">
            <v>74</v>
          </cell>
          <cell r="BX2467">
            <v>74</v>
          </cell>
          <cell r="BZ2467">
            <v>129810.2946159023</v>
          </cell>
          <cell r="ER2467">
            <v>7</v>
          </cell>
          <cell r="ES2467">
            <v>9</v>
          </cell>
          <cell r="ET2467">
            <v>10</v>
          </cell>
          <cell r="EU2467">
            <v>14</v>
          </cell>
          <cell r="EV2467">
            <v>13</v>
          </cell>
          <cell r="EW2467">
            <v>13</v>
          </cell>
          <cell r="EX2467">
            <v>14</v>
          </cell>
          <cell r="EY2467">
            <v>12</v>
          </cell>
          <cell r="FA2467">
            <v>7</v>
          </cell>
          <cell r="FB2467">
            <v>11</v>
          </cell>
          <cell r="FC2467">
            <v>11</v>
          </cell>
          <cell r="FD2467">
            <v>10</v>
          </cell>
          <cell r="FE2467">
            <v>15</v>
          </cell>
          <cell r="FG2467">
            <v>13</v>
          </cell>
          <cell r="FH2467">
            <v>15</v>
          </cell>
          <cell r="FI2467">
            <v>12</v>
          </cell>
          <cell r="FK2467">
            <v>13</v>
          </cell>
          <cell r="FM2467">
            <v>18</v>
          </cell>
          <cell r="FN2467">
            <v>10</v>
          </cell>
          <cell r="FO2467">
            <v>14</v>
          </cell>
          <cell r="FP2467">
            <v>18</v>
          </cell>
          <cell r="FQ2467">
            <v>9</v>
          </cell>
          <cell r="FT2467">
            <v>9</v>
          </cell>
          <cell r="FU2467">
            <v>11</v>
          </cell>
          <cell r="FW2467">
            <v>12</v>
          </cell>
          <cell r="FY2467">
            <v>9</v>
          </cell>
          <cell r="GA2467">
            <v>13</v>
          </cell>
        </row>
        <row r="2468">
          <cell r="BH2468">
            <v>65</v>
          </cell>
          <cell r="BI2468">
            <v>81.700460829493096</v>
          </cell>
          <cell r="BK2468">
            <v>55</v>
          </cell>
          <cell r="BL2468">
            <v>57</v>
          </cell>
          <cell r="BM2468">
            <v>56</v>
          </cell>
          <cell r="BN2468">
            <v>65</v>
          </cell>
          <cell r="BO2468">
            <v>57</v>
          </cell>
          <cell r="BP2468">
            <v>73</v>
          </cell>
          <cell r="BX2468">
            <v>73</v>
          </cell>
          <cell r="BZ2468">
            <v>118080.10648556919</v>
          </cell>
          <cell r="ER2468">
            <v>7</v>
          </cell>
          <cell r="ES2468">
            <v>8</v>
          </cell>
          <cell r="ET2468">
            <v>9</v>
          </cell>
          <cell r="EU2468">
            <v>13</v>
          </cell>
          <cell r="EV2468">
            <v>12</v>
          </cell>
          <cell r="EW2468">
            <v>8</v>
          </cell>
          <cell r="EX2468">
            <v>14</v>
          </cell>
          <cell r="EY2468">
            <v>14</v>
          </cell>
          <cell r="FA2468">
            <v>5</v>
          </cell>
          <cell r="FB2468">
            <v>12</v>
          </cell>
          <cell r="FC2468">
            <v>14</v>
          </cell>
          <cell r="FD2468">
            <v>9</v>
          </cell>
          <cell r="FE2468">
            <v>9</v>
          </cell>
          <cell r="FG2468">
            <v>13</v>
          </cell>
          <cell r="FH2468">
            <v>14</v>
          </cell>
          <cell r="FI2468">
            <v>10</v>
          </cell>
          <cell r="FK2468">
            <v>11</v>
          </cell>
          <cell r="FM2468">
            <v>18</v>
          </cell>
          <cell r="FN2468">
            <v>12</v>
          </cell>
          <cell r="FO2468">
            <v>13</v>
          </cell>
          <cell r="FP2468">
            <v>17</v>
          </cell>
          <cell r="FQ2468">
            <v>7</v>
          </cell>
          <cell r="FT2468">
            <v>10</v>
          </cell>
          <cell r="FU2468">
            <v>9</v>
          </cell>
          <cell r="FW2468">
            <v>15</v>
          </cell>
          <cell r="FY2468">
            <v>11</v>
          </cell>
          <cell r="GA2468">
            <v>16</v>
          </cell>
        </row>
        <row r="2469">
          <cell r="BH2469">
            <v>56.25</v>
          </cell>
          <cell r="BI2469">
            <v>81.318548387096769</v>
          </cell>
          <cell r="BK2469">
            <v>46</v>
          </cell>
          <cell r="BL2469">
            <v>50</v>
          </cell>
          <cell r="BM2469">
            <v>56</v>
          </cell>
          <cell r="BN2469">
            <v>64</v>
          </cell>
          <cell r="BO2469">
            <v>56</v>
          </cell>
          <cell r="BP2469">
            <v>66</v>
          </cell>
          <cell r="BX2469">
            <v>66</v>
          </cell>
          <cell r="BZ2469">
            <v>50446.944783198283</v>
          </cell>
          <cell r="ER2469">
            <v>2</v>
          </cell>
          <cell r="ES2469">
            <v>10</v>
          </cell>
          <cell r="ET2469">
            <v>12</v>
          </cell>
          <cell r="EU2469">
            <v>13</v>
          </cell>
          <cell r="EV2469">
            <v>13</v>
          </cell>
          <cell r="EW2469">
            <v>10</v>
          </cell>
          <cell r="EX2469">
            <v>13</v>
          </cell>
          <cell r="EY2469">
            <v>11</v>
          </cell>
          <cell r="FA2469">
            <v>5</v>
          </cell>
          <cell r="FB2469">
            <v>12</v>
          </cell>
          <cell r="FC2469">
            <v>12</v>
          </cell>
          <cell r="FD2469">
            <v>5</v>
          </cell>
          <cell r="FE2469">
            <v>11</v>
          </cell>
          <cell r="FG2469">
            <v>7</v>
          </cell>
          <cell r="FH2469">
            <v>10</v>
          </cell>
          <cell r="FI2469">
            <v>13</v>
          </cell>
          <cell r="FK2469">
            <v>12</v>
          </cell>
          <cell r="FM2469">
            <v>18</v>
          </cell>
          <cell r="FN2469">
            <v>9</v>
          </cell>
          <cell r="FO2469">
            <v>10</v>
          </cell>
          <cell r="FP2469">
            <v>12</v>
          </cell>
          <cell r="FQ2469">
            <v>8</v>
          </cell>
          <cell r="FT2469">
            <v>11</v>
          </cell>
          <cell r="FU2469">
            <v>9</v>
          </cell>
          <cell r="FW2469">
            <v>12</v>
          </cell>
          <cell r="FY2469">
            <v>12</v>
          </cell>
          <cell r="GA2469">
            <v>14</v>
          </cell>
        </row>
        <row r="2470">
          <cell r="BH2470">
            <v>62.5</v>
          </cell>
          <cell r="BI2470">
            <v>79.407258064516128</v>
          </cell>
          <cell r="BK2470">
            <v>43</v>
          </cell>
          <cell r="BL2470">
            <v>51.000000000000007</v>
          </cell>
          <cell r="BM2470">
            <v>39.333333333333336</v>
          </cell>
          <cell r="BN2470">
            <v>52.666666666666664</v>
          </cell>
          <cell r="BO2470">
            <v>33.833333333333329</v>
          </cell>
          <cell r="BP2470">
            <v>42.166666666666664</v>
          </cell>
          <cell r="BX2470">
            <v>74.55</v>
          </cell>
          <cell r="BZ2470">
            <v>156469.96825050123</v>
          </cell>
          <cell r="ER2470">
            <v>4</v>
          </cell>
          <cell r="ES2470">
            <v>4</v>
          </cell>
          <cell r="ET2470">
            <v>7.333333333333333</v>
          </cell>
          <cell r="EU2470">
            <v>6.5</v>
          </cell>
          <cell r="EV2470">
            <v>11</v>
          </cell>
          <cell r="EW2470">
            <v>6</v>
          </cell>
          <cell r="EX2470">
            <v>8</v>
          </cell>
          <cell r="EY2470">
            <v>6.5</v>
          </cell>
          <cell r="FA2470">
            <v>6.666666666666667</v>
          </cell>
          <cell r="FB2470">
            <v>8.6666666666666661</v>
          </cell>
          <cell r="FC2470">
            <v>1</v>
          </cell>
          <cell r="FD2470">
            <v>9.3333333333333339</v>
          </cell>
          <cell r="FE2470">
            <v>8</v>
          </cell>
          <cell r="FG2470">
            <v>8</v>
          </cell>
          <cell r="FH2470">
            <v>15</v>
          </cell>
          <cell r="FI2470">
            <v>7.333333333333333</v>
          </cell>
          <cell r="FK2470">
            <v>4</v>
          </cell>
          <cell r="FM2470">
            <v>17</v>
          </cell>
          <cell r="FN2470">
            <v>2</v>
          </cell>
          <cell r="FO2470">
            <v>13</v>
          </cell>
          <cell r="FP2470">
            <v>2</v>
          </cell>
          <cell r="FQ2470">
            <v>8</v>
          </cell>
          <cell r="FT2470">
            <v>7.333333333333333</v>
          </cell>
          <cell r="FU2470">
            <v>8.6666666666666661</v>
          </cell>
          <cell r="FW2470">
            <v>9.3333333333333339</v>
          </cell>
          <cell r="FY2470">
            <v>7.333333333333333</v>
          </cell>
          <cell r="GA2470">
            <v>14</v>
          </cell>
        </row>
        <row r="2471">
          <cell r="BH2471">
            <v>56.25</v>
          </cell>
          <cell r="BI2471">
            <v>76.915322580645153</v>
          </cell>
          <cell r="BK2471">
            <v>35</v>
          </cell>
          <cell r="BL2471">
            <v>43.666666666666664</v>
          </cell>
          <cell r="BM2471">
            <v>30</v>
          </cell>
          <cell r="BN2471">
            <v>34.166666666666671</v>
          </cell>
          <cell r="BO2471">
            <v>28.333333333333329</v>
          </cell>
          <cell r="BP2471">
            <v>34</v>
          </cell>
          <cell r="BX2471">
            <v>67.2</v>
          </cell>
          <cell r="BZ2471">
            <v>60148.58299985731</v>
          </cell>
          <cell r="ER2471">
            <v>4</v>
          </cell>
          <cell r="ES2471">
            <v>4</v>
          </cell>
          <cell r="ET2471">
            <v>0.66666666666666663</v>
          </cell>
          <cell r="EU2471">
            <v>5</v>
          </cell>
          <cell r="EV2471">
            <v>1</v>
          </cell>
          <cell r="EW2471">
            <v>6</v>
          </cell>
          <cell r="EX2471">
            <v>8.6666666666666661</v>
          </cell>
          <cell r="EY2471">
            <v>5</v>
          </cell>
          <cell r="FA2471">
            <v>5.333333333333333</v>
          </cell>
          <cell r="FB2471">
            <v>6.666666666666667</v>
          </cell>
          <cell r="FC2471">
            <v>3</v>
          </cell>
          <cell r="FD2471">
            <v>6.666666666666667</v>
          </cell>
          <cell r="FE2471">
            <v>5.333333333333333</v>
          </cell>
          <cell r="FG2471">
            <v>6.666666666666667</v>
          </cell>
          <cell r="FH2471">
            <v>9</v>
          </cell>
          <cell r="FI2471">
            <v>4</v>
          </cell>
          <cell r="FK2471">
            <v>1.5</v>
          </cell>
          <cell r="FM2471">
            <v>10</v>
          </cell>
          <cell r="FN2471">
            <v>2</v>
          </cell>
          <cell r="FO2471">
            <v>9</v>
          </cell>
          <cell r="FP2471">
            <v>3</v>
          </cell>
          <cell r="FQ2471">
            <v>8.6666666666666661</v>
          </cell>
          <cell r="FT2471">
            <v>8</v>
          </cell>
          <cell r="FU2471">
            <v>8.6666666666666661</v>
          </cell>
          <cell r="FW2471">
            <v>8</v>
          </cell>
          <cell r="FY2471">
            <v>5.333333333333333</v>
          </cell>
          <cell r="GA2471">
            <v>12</v>
          </cell>
        </row>
        <row r="2472">
          <cell r="BH2472">
            <v>73.75</v>
          </cell>
          <cell r="BI2472">
            <v>75.544354838709666</v>
          </cell>
          <cell r="BK2472">
            <v>76</v>
          </cell>
          <cell r="BL2472">
            <v>70</v>
          </cell>
          <cell r="BM2472">
            <v>72</v>
          </cell>
          <cell r="BN2472">
            <v>67</v>
          </cell>
          <cell r="BO2472">
            <v>56</v>
          </cell>
          <cell r="BP2472">
            <v>58</v>
          </cell>
          <cell r="BX2472">
            <v>76</v>
          </cell>
          <cell r="BZ2472">
            <v>158550.70942292325</v>
          </cell>
          <cell r="ER2472">
            <v>10</v>
          </cell>
          <cell r="ES2472">
            <v>17</v>
          </cell>
          <cell r="ET2472">
            <v>15</v>
          </cell>
          <cell r="EU2472">
            <v>6</v>
          </cell>
          <cell r="EV2472">
            <v>13</v>
          </cell>
          <cell r="EW2472">
            <v>7</v>
          </cell>
          <cell r="EX2472">
            <v>13</v>
          </cell>
          <cell r="EY2472">
            <v>11</v>
          </cell>
          <cell r="FA2472">
            <v>14</v>
          </cell>
          <cell r="FB2472">
            <v>13</v>
          </cell>
          <cell r="FC2472">
            <v>8</v>
          </cell>
          <cell r="FD2472">
            <v>16</v>
          </cell>
          <cell r="FE2472">
            <v>12</v>
          </cell>
          <cell r="FG2472">
            <v>14</v>
          </cell>
          <cell r="FH2472">
            <v>15</v>
          </cell>
          <cell r="FI2472">
            <v>13</v>
          </cell>
          <cell r="FK2472">
            <v>11</v>
          </cell>
          <cell r="FM2472">
            <v>16</v>
          </cell>
          <cell r="FN2472">
            <v>6</v>
          </cell>
          <cell r="FO2472">
            <v>13</v>
          </cell>
          <cell r="FP2472">
            <v>10</v>
          </cell>
          <cell r="FQ2472">
            <v>14</v>
          </cell>
          <cell r="FT2472">
            <v>14</v>
          </cell>
          <cell r="FU2472">
            <v>13</v>
          </cell>
          <cell r="FW2472">
            <v>10</v>
          </cell>
          <cell r="FY2472">
            <v>13</v>
          </cell>
          <cell r="GA2472">
            <v>14</v>
          </cell>
        </row>
        <row r="2473">
          <cell r="BH2473">
            <v>56.25</v>
          </cell>
          <cell r="BI2473">
            <v>79.495391705069125</v>
          </cell>
          <cell r="BK2473">
            <v>58</v>
          </cell>
          <cell r="BL2473">
            <v>52</v>
          </cell>
          <cell r="BM2473">
            <v>56</v>
          </cell>
          <cell r="BN2473">
            <v>58</v>
          </cell>
          <cell r="BO2473">
            <v>44</v>
          </cell>
          <cell r="BP2473">
            <v>49</v>
          </cell>
          <cell r="BX2473">
            <v>58</v>
          </cell>
          <cell r="BZ2473">
            <v>17510.943400930868</v>
          </cell>
          <cell r="ER2473">
            <v>12</v>
          </cell>
          <cell r="ES2473">
            <v>14</v>
          </cell>
          <cell r="ET2473">
            <v>10</v>
          </cell>
          <cell r="EU2473">
            <v>5</v>
          </cell>
          <cell r="EV2473">
            <v>11</v>
          </cell>
          <cell r="EW2473">
            <v>10</v>
          </cell>
          <cell r="EX2473">
            <v>11</v>
          </cell>
          <cell r="EY2473">
            <v>6</v>
          </cell>
          <cell r="FA2473">
            <v>9</v>
          </cell>
          <cell r="FB2473">
            <v>11</v>
          </cell>
          <cell r="FC2473">
            <v>7</v>
          </cell>
          <cell r="FD2473">
            <v>10</v>
          </cell>
          <cell r="FE2473">
            <v>10</v>
          </cell>
          <cell r="FG2473">
            <v>11</v>
          </cell>
          <cell r="FH2473">
            <v>12</v>
          </cell>
          <cell r="FI2473">
            <v>11</v>
          </cell>
          <cell r="FK2473">
            <v>11</v>
          </cell>
          <cell r="FM2473">
            <v>13</v>
          </cell>
          <cell r="FN2473">
            <v>6</v>
          </cell>
          <cell r="FO2473">
            <v>12</v>
          </cell>
          <cell r="FP2473">
            <v>11</v>
          </cell>
          <cell r="FQ2473">
            <v>9</v>
          </cell>
          <cell r="FT2473">
            <v>10</v>
          </cell>
          <cell r="FU2473">
            <v>11</v>
          </cell>
          <cell r="FW2473">
            <v>9</v>
          </cell>
          <cell r="FY2473">
            <v>10</v>
          </cell>
          <cell r="GA2473">
            <v>10</v>
          </cell>
        </row>
        <row r="2474">
          <cell r="BH2474">
            <v>73.75</v>
          </cell>
          <cell r="BI2474">
            <v>74.455645161290334</v>
          </cell>
          <cell r="BK2474">
            <v>67</v>
          </cell>
          <cell r="BL2474">
            <v>73</v>
          </cell>
          <cell r="BM2474">
            <v>53</v>
          </cell>
          <cell r="BN2474">
            <v>59</v>
          </cell>
          <cell r="BO2474">
            <v>55</v>
          </cell>
          <cell r="BP2474">
            <v>50</v>
          </cell>
          <cell r="BX2474">
            <v>73</v>
          </cell>
          <cell r="BZ2474">
            <v>97439.259971899824</v>
          </cell>
          <cell r="ER2474">
            <v>6</v>
          </cell>
          <cell r="ES2474">
            <v>12</v>
          </cell>
          <cell r="ET2474">
            <v>7</v>
          </cell>
          <cell r="EU2474">
            <v>7</v>
          </cell>
          <cell r="EV2474">
            <v>10</v>
          </cell>
          <cell r="EW2474">
            <v>9</v>
          </cell>
          <cell r="EX2474">
            <v>16</v>
          </cell>
          <cell r="EY2474">
            <v>10</v>
          </cell>
          <cell r="FA2474">
            <v>14</v>
          </cell>
          <cell r="FB2474">
            <v>10</v>
          </cell>
          <cell r="FC2474">
            <v>8</v>
          </cell>
          <cell r="FD2474">
            <v>13</v>
          </cell>
          <cell r="FE2474">
            <v>10</v>
          </cell>
          <cell r="FG2474">
            <v>13</v>
          </cell>
          <cell r="FH2474">
            <v>17</v>
          </cell>
          <cell r="FI2474">
            <v>13</v>
          </cell>
          <cell r="FK2474">
            <v>8</v>
          </cell>
          <cell r="FM2474">
            <v>14</v>
          </cell>
          <cell r="FN2474">
            <v>8</v>
          </cell>
          <cell r="FO2474">
            <v>15</v>
          </cell>
          <cell r="FP2474">
            <v>6</v>
          </cell>
          <cell r="FQ2474">
            <v>14</v>
          </cell>
          <cell r="FT2474">
            <v>11</v>
          </cell>
          <cell r="FU2474">
            <v>10</v>
          </cell>
          <cell r="FW2474">
            <v>12</v>
          </cell>
          <cell r="FY2474">
            <v>10</v>
          </cell>
          <cell r="GA2474">
            <v>14</v>
          </cell>
        </row>
        <row r="2475">
          <cell r="BH2475">
            <v>71.25</v>
          </cell>
          <cell r="BI2475">
            <v>83.185483870967744</v>
          </cell>
          <cell r="BK2475">
            <v>61</v>
          </cell>
          <cell r="BL2475">
            <v>67</v>
          </cell>
          <cell r="BM2475">
            <v>55</v>
          </cell>
          <cell r="BN2475">
            <v>60</v>
          </cell>
          <cell r="BO2475">
            <v>50</v>
          </cell>
          <cell r="BP2475">
            <v>49</v>
          </cell>
          <cell r="BX2475">
            <v>67</v>
          </cell>
          <cell r="BZ2475">
            <v>60148.58299985731</v>
          </cell>
          <cell r="ER2475">
            <v>8</v>
          </cell>
          <cell r="ES2475">
            <v>10</v>
          </cell>
          <cell r="ET2475">
            <v>9</v>
          </cell>
          <cell r="EU2475">
            <v>7</v>
          </cell>
          <cell r="EV2475">
            <v>11</v>
          </cell>
          <cell r="EW2475">
            <v>6</v>
          </cell>
          <cell r="EX2475">
            <v>14</v>
          </cell>
          <cell r="EY2475">
            <v>10</v>
          </cell>
          <cell r="FA2475">
            <v>13</v>
          </cell>
          <cell r="FB2475">
            <v>12</v>
          </cell>
          <cell r="FC2475">
            <v>8</v>
          </cell>
          <cell r="FD2475">
            <v>13</v>
          </cell>
          <cell r="FE2475">
            <v>11</v>
          </cell>
          <cell r="FG2475">
            <v>12</v>
          </cell>
          <cell r="FH2475">
            <v>15</v>
          </cell>
          <cell r="FI2475">
            <v>10</v>
          </cell>
          <cell r="FK2475">
            <v>7</v>
          </cell>
          <cell r="FM2475">
            <v>13</v>
          </cell>
          <cell r="FN2475">
            <v>4</v>
          </cell>
          <cell r="FO2475">
            <v>14</v>
          </cell>
          <cell r="FP2475">
            <v>6</v>
          </cell>
          <cell r="FQ2475">
            <v>10</v>
          </cell>
          <cell r="FT2475">
            <v>11</v>
          </cell>
          <cell r="FU2475">
            <v>13</v>
          </cell>
          <cell r="FW2475">
            <v>12</v>
          </cell>
          <cell r="FY2475">
            <v>11</v>
          </cell>
          <cell r="GA2475">
            <v>13</v>
          </cell>
        </row>
        <row r="2476">
          <cell r="BH2476">
            <v>51.25</v>
          </cell>
          <cell r="BI2476">
            <v>79.963709677419359</v>
          </cell>
          <cell r="BK2476">
            <v>46</v>
          </cell>
          <cell r="BL2476">
            <v>32</v>
          </cell>
          <cell r="BM2476">
            <v>78</v>
          </cell>
          <cell r="BN2476">
            <v>52</v>
          </cell>
          <cell r="BO2476">
            <v>72</v>
          </cell>
          <cell r="BP2476">
            <v>66</v>
          </cell>
          <cell r="BX2476">
            <v>78</v>
          </cell>
          <cell r="BZ2476">
            <v>142579.88960796356</v>
          </cell>
          <cell r="ER2476">
            <v>10</v>
          </cell>
          <cell r="ES2476">
            <v>10</v>
          </cell>
          <cell r="ET2476">
            <v>16</v>
          </cell>
          <cell r="EU2476">
            <v>12</v>
          </cell>
          <cell r="EV2476">
            <v>12</v>
          </cell>
          <cell r="EW2476">
            <v>12</v>
          </cell>
          <cell r="EX2476">
            <v>6</v>
          </cell>
          <cell r="EY2476">
            <v>12</v>
          </cell>
          <cell r="FA2476">
            <v>6</v>
          </cell>
          <cell r="FB2476">
            <v>8</v>
          </cell>
          <cell r="FC2476">
            <v>14</v>
          </cell>
          <cell r="FD2476">
            <v>6</v>
          </cell>
          <cell r="FE2476">
            <v>14</v>
          </cell>
          <cell r="FG2476">
            <v>6</v>
          </cell>
          <cell r="FH2476">
            <v>6</v>
          </cell>
          <cell r="FI2476">
            <v>12</v>
          </cell>
          <cell r="FK2476">
            <v>12</v>
          </cell>
          <cell r="FM2476">
            <v>12</v>
          </cell>
          <cell r="FN2476">
            <v>16</v>
          </cell>
          <cell r="FO2476">
            <v>6</v>
          </cell>
          <cell r="FP2476">
            <v>12</v>
          </cell>
          <cell r="FQ2476">
            <v>6</v>
          </cell>
          <cell r="FT2476">
            <v>16</v>
          </cell>
          <cell r="FU2476">
            <v>16</v>
          </cell>
          <cell r="FW2476">
            <v>8</v>
          </cell>
          <cell r="FY2476">
            <v>16</v>
          </cell>
          <cell r="GA2476">
            <v>8</v>
          </cell>
        </row>
        <row r="2477">
          <cell r="BH2477">
            <v>56.25</v>
          </cell>
          <cell r="BI2477">
            <v>82.383064516129025</v>
          </cell>
          <cell r="BK2477">
            <v>54</v>
          </cell>
          <cell r="BL2477">
            <v>43</v>
          </cell>
          <cell r="BM2477">
            <v>75</v>
          </cell>
          <cell r="BN2477">
            <v>65</v>
          </cell>
          <cell r="BO2477">
            <v>72</v>
          </cell>
          <cell r="BP2477">
            <v>68</v>
          </cell>
          <cell r="BX2477">
            <v>75</v>
          </cell>
          <cell r="BZ2477">
            <v>140689.00964143832</v>
          </cell>
          <cell r="ER2477">
            <v>11</v>
          </cell>
          <cell r="ES2477">
            <v>14</v>
          </cell>
          <cell r="ET2477">
            <v>15</v>
          </cell>
          <cell r="EU2477">
            <v>12</v>
          </cell>
          <cell r="EV2477">
            <v>15</v>
          </cell>
          <cell r="EW2477">
            <v>11</v>
          </cell>
          <cell r="EX2477">
            <v>10</v>
          </cell>
          <cell r="EY2477">
            <v>13</v>
          </cell>
          <cell r="FA2477">
            <v>6</v>
          </cell>
          <cell r="FB2477">
            <v>12</v>
          </cell>
          <cell r="FC2477">
            <v>13</v>
          </cell>
          <cell r="FD2477">
            <v>6</v>
          </cell>
          <cell r="FE2477">
            <v>14</v>
          </cell>
          <cell r="FG2477">
            <v>7</v>
          </cell>
          <cell r="FH2477">
            <v>14</v>
          </cell>
          <cell r="FI2477">
            <v>9</v>
          </cell>
          <cell r="FK2477">
            <v>7</v>
          </cell>
          <cell r="FM2477">
            <v>14</v>
          </cell>
          <cell r="FN2477">
            <v>16</v>
          </cell>
          <cell r="FO2477">
            <v>9</v>
          </cell>
          <cell r="FP2477">
            <v>12</v>
          </cell>
          <cell r="FQ2477">
            <v>5</v>
          </cell>
          <cell r="FT2477">
            <v>16</v>
          </cell>
          <cell r="FU2477">
            <v>14</v>
          </cell>
          <cell r="FW2477">
            <v>11</v>
          </cell>
          <cell r="FY2477">
            <v>15</v>
          </cell>
          <cell r="GA2477">
            <v>12</v>
          </cell>
        </row>
        <row r="2478">
          <cell r="BH2478">
            <v>55</v>
          </cell>
          <cell r="BI2478">
            <v>81.713709677419359</v>
          </cell>
          <cell r="BK2478">
            <v>52</v>
          </cell>
          <cell r="BL2478">
            <v>48</v>
          </cell>
          <cell r="BM2478">
            <v>61</v>
          </cell>
          <cell r="BN2478">
            <v>57</v>
          </cell>
          <cell r="BO2478">
            <v>56</v>
          </cell>
          <cell r="BP2478">
            <v>57</v>
          </cell>
          <cell r="BX2478">
            <v>61</v>
          </cell>
          <cell r="BZ2478">
            <v>28305.234597442519</v>
          </cell>
          <cell r="ER2478">
            <v>4</v>
          </cell>
          <cell r="ES2478">
            <v>9</v>
          </cell>
          <cell r="ET2478">
            <v>11</v>
          </cell>
          <cell r="EU2478">
            <v>12</v>
          </cell>
          <cell r="EV2478">
            <v>11</v>
          </cell>
          <cell r="EW2478">
            <v>6</v>
          </cell>
          <cell r="EX2478">
            <v>12</v>
          </cell>
          <cell r="EY2478">
            <v>10</v>
          </cell>
          <cell r="FA2478">
            <v>8</v>
          </cell>
          <cell r="FB2478">
            <v>11</v>
          </cell>
          <cell r="FC2478">
            <v>9</v>
          </cell>
          <cell r="FD2478">
            <v>9</v>
          </cell>
          <cell r="FE2478">
            <v>11</v>
          </cell>
          <cell r="FG2478">
            <v>10</v>
          </cell>
          <cell r="FH2478">
            <v>15</v>
          </cell>
          <cell r="FI2478">
            <v>11</v>
          </cell>
          <cell r="FK2478">
            <v>7</v>
          </cell>
          <cell r="FM2478">
            <v>10</v>
          </cell>
          <cell r="FN2478">
            <v>11</v>
          </cell>
          <cell r="FO2478">
            <v>6</v>
          </cell>
          <cell r="FP2478">
            <v>11</v>
          </cell>
          <cell r="FQ2478">
            <v>9</v>
          </cell>
          <cell r="FT2478">
            <v>13</v>
          </cell>
          <cell r="FU2478">
            <v>11</v>
          </cell>
          <cell r="FW2478">
            <v>10</v>
          </cell>
          <cell r="FY2478">
            <v>13</v>
          </cell>
          <cell r="GA2478">
            <v>13</v>
          </cell>
        </row>
        <row r="2479">
          <cell r="BH2479">
            <v>55</v>
          </cell>
          <cell r="BI2479">
            <v>78.826612903225808</v>
          </cell>
          <cell r="BK2479">
            <v>55</v>
          </cell>
          <cell r="BL2479">
            <v>52</v>
          </cell>
          <cell r="BM2479">
            <v>58</v>
          </cell>
          <cell r="BN2479">
            <v>54</v>
          </cell>
          <cell r="BO2479">
            <v>50</v>
          </cell>
          <cell r="BP2479">
            <v>54</v>
          </cell>
          <cell r="BX2479">
            <v>58</v>
          </cell>
          <cell r="BZ2479">
            <v>18390.84388879186</v>
          </cell>
          <cell r="ER2479">
            <v>7</v>
          </cell>
          <cell r="ES2479">
            <v>9</v>
          </cell>
          <cell r="ET2479">
            <v>12</v>
          </cell>
          <cell r="EU2479">
            <v>7</v>
          </cell>
          <cell r="EV2479">
            <v>11</v>
          </cell>
          <cell r="EW2479">
            <v>9</v>
          </cell>
          <cell r="EX2479">
            <v>11</v>
          </cell>
          <cell r="EY2479">
            <v>7</v>
          </cell>
          <cell r="FA2479">
            <v>12</v>
          </cell>
          <cell r="FB2479">
            <v>10</v>
          </cell>
          <cell r="FC2479">
            <v>7</v>
          </cell>
          <cell r="FD2479">
            <v>11</v>
          </cell>
          <cell r="FE2479">
            <v>11</v>
          </cell>
          <cell r="FG2479">
            <v>11</v>
          </cell>
          <cell r="FH2479">
            <v>10</v>
          </cell>
          <cell r="FI2479">
            <v>11</v>
          </cell>
          <cell r="FK2479">
            <v>10</v>
          </cell>
          <cell r="FM2479">
            <v>13</v>
          </cell>
          <cell r="FN2479">
            <v>10</v>
          </cell>
          <cell r="FO2479">
            <v>8</v>
          </cell>
          <cell r="FP2479">
            <v>11</v>
          </cell>
          <cell r="FQ2479">
            <v>11</v>
          </cell>
          <cell r="FT2479">
            <v>12</v>
          </cell>
          <cell r="FU2479">
            <v>11</v>
          </cell>
          <cell r="FW2479">
            <v>10</v>
          </cell>
          <cell r="FY2479">
            <v>12</v>
          </cell>
          <cell r="GA2479">
            <v>10</v>
          </cell>
        </row>
        <row r="2480">
          <cell r="BH2480">
            <v>77.5</v>
          </cell>
          <cell r="BI2480">
            <v>82.094470046082947</v>
          </cell>
          <cell r="BK2480">
            <v>73</v>
          </cell>
          <cell r="BL2480">
            <v>65</v>
          </cell>
          <cell r="BM2480">
            <v>59</v>
          </cell>
          <cell r="BN2480">
            <v>77</v>
          </cell>
          <cell r="BO2480">
            <v>69</v>
          </cell>
          <cell r="BP2480">
            <v>57</v>
          </cell>
          <cell r="BX2480">
            <v>77</v>
          </cell>
          <cell r="BZ2480">
            <v>208420.1899427051</v>
          </cell>
          <cell r="ER2480">
            <v>14</v>
          </cell>
          <cell r="ES2480">
            <v>13</v>
          </cell>
          <cell r="ET2480">
            <v>12</v>
          </cell>
          <cell r="EU2480">
            <v>6</v>
          </cell>
          <cell r="EV2480">
            <v>14</v>
          </cell>
          <cell r="EW2480">
            <v>13</v>
          </cell>
          <cell r="EX2480">
            <v>12</v>
          </cell>
          <cell r="EY2480">
            <v>12</v>
          </cell>
          <cell r="FA2480">
            <v>11</v>
          </cell>
          <cell r="FB2480">
            <v>18</v>
          </cell>
          <cell r="FC2480">
            <v>14</v>
          </cell>
          <cell r="FD2480">
            <v>13</v>
          </cell>
          <cell r="FE2480">
            <v>15</v>
          </cell>
          <cell r="FG2480">
            <v>15</v>
          </cell>
          <cell r="FH2480">
            <v>14</v>
          </cell>
          <cell r="FI2480">
            <v>13</v>
          </cell>
          <cell r="FK2480">
            <v>12</v>
          </cell>
          <cell r="FM2480">
            <v>16</v>
          </cell>
          <cell r="FN2480">
            <v>11</v>
          </cell>
          <cell r="FO2480">
            <v>16</v>
          </cell>
          <cell r="FP2480">
            <v>12</v>
          </cell>
          <cell r="FQ2480">
            <v>13</v>
          </cell>
          <cell r="FT2480">
            <v>8</v>
          </cell>
          <cell r="FU2480">
            <v>11</v>
          </cell>
          <cell r="FW2480">
            <v>11</v>
          </cell>
          <cell r="FY2480">
            <v>9</v>
          </cell>
          <cell r="GA2480">
            <v>13</v>
          </cell>
        </row>
        <row r="2481">
          <cell r="BH2481">
            <v>61.25</v>
          </cell>
          <cell r="BI2481">
            <v>82.228110599078335</v>
          </cell>
          <cell r="BK2481">
            <v>64</v>
          </cell>
          <cell r="BL2481">
            <v>59</v>
          </cell>
          <cell r="BM2481">
            <v>59</v>
          </cell>
          <cell r="BN2481">
            <v>74</v>
          </cell>
          <cell r="BO2481">
            <v>73</v>
          </cell>
          <cell r="BP2481">
            <v>60</v>
          </cell>
          <cell r="BX2481">
            <v>74</v>
          </cell>
          <cell r="BZ2481">
            <v>133349.24238318525</v>
          </cell>
          <cell r="ER2481">
            <v>14</v>
          </cell>
          <cell r="ES2481">
            <v>7</v>
          </cell>
          <cell r="ET2481">
            <v>12</v>
          </cell>
          <cell r="EU2481">
            <v>12</v>
          </cell>
          <cell r="EV2481">
            <v>14</v>
          </cell>
          <cell r="EW2481">
            <v>14</v>
          </cell>
          <cell r="EX2481">
            <v>9</v>
          </cell>
          <cell r="EY2481">
            <v>15</v>
          </cell>
          <cell r="FA2481">
            <v>10</v>
          </cell>
          <cell r="FB2481">
            <v>15</v>
          </cell>
          <cell r="FC2481">
            <v>14</v>
          </cell>
          <cell r="FD2481">
            <v>18</v>
          </cell>
          <cell r="FE2481">
            <v>15</v>
          </cell>
          <cell r="FG2481">
            <v>12</v>
          </cell>
          <cell r="FH2481">
            <v>10</v>
          </cell>
          <cell r="FI2481">
            <v>15</v>
          </cell>
          <cell r="FK2481">
            <v>15</v>
          </cell>
          <cell r="FM2481">
            <v>10</v>
          </cell>
          <cell r="FN2481">
            <v>13</v>
          </cell>
          <cell r="FO2481">
            <v>13</v>
          </cell>
          <cell r="FP2481">
            <v>10</v>
          </cell>
          <cell r="FQ2481">
            <v>14</v>
          </cell>
          <cell r="FT2481">
            <v>13</v>
          </cell>
          <cell r="FU2481">
            <v>10</v>
          </cell>
          <cell r="FW2481">
            <v>7</v>
          </cell>
          <cell r="FY2481">
            <v>12</v>
          </cell>
          <cell r="GA2481">
            <v>9</v>
          </cell>
        </row>
        <row r="2482">
          <cell r="BH2482">
            <v>66.25</v>
          </cell>
          <cell r="BI2482">
            <v>80.58064516129032</v>
          </cell>
          <cell r="BK2482">
            <v>62</v>
          </cell>
          <cell r="BL2482">
            <v>65</v>
          </cell>
          <cell r="BM2482">
            <v>67</v>
          </cell>
          <cell r="BN2482">
            <v>70</v>
          </cell>
          <cell r="BO2482">
            <v>68</v>
          </cell>
          <cell r="BP2482">
            <v>65</v>
          </cell>
          <cell r="BX2482">
            <v>70</v>
          </cell>
          <cell r="BZ2482">
            <v>104404.15281433663</v>
          </cell>
          <cell r="ER2482">
            <v>12</v>
          </cell>
          <cell r="ES2482">
            <v>13</v>
          </cell>
          <cell r="ET2482">
            <v>13</v>
          </cell>
          <cell r="EU2482">
            <v>12</v>
          </cell>
          <cell r="EV2482">
            <v>15</v>
          </cell>
          <cell r="EW2482">
            <v>12</v>
          </cell>
          <cell r="EX2482">
            <v>13</v>
          </cell>
          <cell r="EY2482">
            <v>14</v>
          </cell>
          <cell r="FA2482">
            <v>12</v>
          </cell>
          <cell r="FB2482">
            <v>14</v>
          </cell>
          <cell r="FC2482">
            <v>13</v>
          </cell>
          <cell r="FD2482">
            <v>7</v>
          </cell>
          <cell r="FE2482">
            <v>13</v>
          </cell>
          <cell r="FG2482">
            <v>13</v>
          </cell>
          <cell r="FH2482">
            <v>13</v>
          </cell>
          <cell r="FI2482">
            <v>12</v>
          </cell>
          <cell r="FK2482">
            <v>13</v>
          </cell>
          <cell r="FM2482">
            <v>13</v>
          </cell>
          <cell r="FN2482">
            <v>14</v>
          </cell>
          <cell r="FO2482">
            <v>14</v>
          </cell>
          <cell r="FP2482">
            <v>13</v>
          </cell>
          <cell r="FQ2482">
            <v>12</v>
          </cell>
          <cell r="FT2482">
            <v>13</v>
          </cell>
          <cell r="FU2482">
            <v>12</v>
          </cell>
          <cell r="FW2482">
            <v>14</v>
          </cell>
          <cell r="FY2482">
            <v>14</v>
          </cell>
          <cell r="GA2482">
            <v>14</v>
          </cell>
        </row>
        <row r="2483">
          <cell r="BH2483">
            <v>50</v>
          </cell>
          <cell r="BI2483">
            <v>64.65207373271889</v>
          </cell>
          <cell r="BK2483">
            <v>63</v>
          </cell>
          <cell r="BL2483">
            <v>55</v>
          </cell>
          <cell r="BM2483">
            <v>50</v>
          </cell>
          <cell r="BN2483">
            <v>69</v>
          </cell>
          <cell r="BO2483">
            <v>64</v>
          </cell>
          <cell r="BP2483">
            <v>49</v>
          </cell>
          <cell r="BX2483">
            <v>69</v>
          </cell>
          <cell r="BZ2483">
            <v>44788.289533266725</v>
          </cell>
          <cell r="ER2483">
            <v>12</v>
          </cell>
          <cell r="ES2483">
            <v>12</v>
          </cell>
          <cell r="ET2483">
            <v>13</v>
          </cell>
          <cell r="EU2483">
            <v>9</v>
          </cell>
          <cell r="EV2483">
            <v>14</v>
          </cell>
          <cell r="EW2483">
            <v>13</v>
          </cell>
          <cell r="EX2483">
            <v>7</v>
          </cell>
          <cell r="EY2483">
            <v>13</v>
          </cell>
          <cell r="FA2483">
            <v>11</v>
          </cell>
          <cell r="FB2483">
            <v>15</v>
          </cell>
          <cell r="FC2483">
            <v>13</v>
          </cell>
          <cell r="FD2483">
            <v>14</v>
          </cell>
          <cell r="FE2483">
            <v>13</v>
          </cell>
          <cell r="FG2483">
            <v>15</v>
          </cell>
          <cell r="FH2483">
            <v>13</v>
          </cell>
          <cell r="FI2483">
            <v>12</v>
          </cell>
          <cell r="FK2483">
            <v>16</v>
          </cell>
          <cell r="FM2483">
            <v>10</v>
          </cell>
          <cell r="FN2483">
            <v>11</v>
          </cell>
          <cell r="FO2483">
            <v>17</v>
          </cell>
          <cell r="FP2483">
            <v>12</v>
          </cell>
          <cell r="FQ2483">
            <v>7</v>
          </cell>
          <cell r="FT2483">
            <v>5</v>
          </cell>
          <cell r="FU2483">
            <v>6</v>
          </cell>
          <cell r="FW2483">
            <v>10</v>
          </cell>
          <cell r="FY2483">
            <v>7</v>
          </cell>
          <cell r="GA2483">
            <v>6</v>
          </cell>
        </row>
        <row r="2484">
          <cell r="BH2484">
            <v>80</v>
          </cell>
          <cell r="BI2484">
            <v>64.502304147465438</v>
          </cell>
          <cell r="BK2484">
            <v>50</v>
          </cell>
          <cell r="BL2484">
            <v>57</v>
          </cell>
          <cell r="BM2484">
            <v>40</v>
          </cell>
          <cell r="BN2484">
            <v>59</v>
          </cell>
          <cell r="BO2484">
            <v>45</v>
          </cell>
          <cell r="BP2484">
            <v>45</v>
          </cell>
          <cell r="BX2484">
            <v>59</v>
          </cell>
          <cell r="BZ2484">
            <v>19626.261644044382</v>
          </cell>
          <cell r="ER2484">
            <v>11</v>
          </cell>
          <cell r="ES2484">
            <v>10</v>
          </cell>
          <cell r="ET2484">
            <v>7</v>
          </cell>
          <cell r="EU2484">
            <v>8</v>
          </cell>
          <cell r="EV2484">
            <v>7</v>
          </cell>
          <cell r="EW2484">
            <v>14</v>
          </cell>
          <cell r="EX2484">
            <v>12</v>
          </cell>
          <cell r="EY2484">
            <v>10</v>
          </cell>
          <cell r="FA2484">
            <v>10</v>
          </cell>
          <cell r="FB2484">
            <v>8</v>
          </cell>
          <cell r="FC2484">
            <v>17</v>
          </cell>
          <cell r="FD2484">
            <v>12</v>
          </cell>
          <cell r="FE2484">
            <v>8</v>
          </cell>
          <cell r="FG2484">
            <v>8</v>
          </cell>
          <cell r="FH2484">
            <v>16</v>
          </cell>
          <cell r="FI2484">
            <v>8</v>
          </cell>
          <cell r="FK2484">
            <v>8</v>
          </cell>
          <cell r="FM2484">
            <v>15</v>
          </cell>
          <cell r="FN2484">
            <v>8</v>
          </cell>
          <cell r="FO2484">
            <v>11</v>
          </cell>
          <cell r="FP2484">
            <v>7</v>
          </cell>
          <cell r="FQ2484">
            <v>8</v>
          </cell>
          <cell r="FT2484">
            <v>6</v>
          </cell>
          <cell r="FU2484">
            <v>6</v>
          </cell>
          <cell r="FW2484">
            <v>9</v>
          </cell>
          <cell r="FY2484">
            <v>6</v>
          </cell>
          <cell r="GA2484">
            <v>12</v>
          </cell>
        </row>
        <row r="2485">
          <cell r="BH2485">
            <v>48.75</v>
          </cell>
          <cell r="BI2485">
            <v>81.629032258064512</v>
          </cell>
          <cell r="BK2485">
            <v>41</v>
          </cell>
          <cell r="BL2485">
            <v>37</v>
          </cell>
          <cell r="BM2485">
            <v>59</v>
          </cell>
          <cell r="BN2485">
            <v>60</v>
          </cell>
          <cell r="BO2485">
            <v>63</v>
          </cell>
          <cell r="BP2485">
            <v>62</v>
          </cell>
          <cell r="BX2485">
            <v>63</v>
          </cell>
          <cell r="BZ2485">
            <v>33059.316712892381</v>
          </cell>
          <cell r="ER2485">
            <v>13</v>
          </cell>
          <cell r="ES2485">
            <v>6</v>
          </cell>
          <cell r="ET2485">
            <v>11</v>
          </cell>
          <cell r="EU2485">
            <v>11</v>
          </cell>
          <cell r="EV2485">
            <v>13</v>
          </cell>
          <cell r="EW2485">
            <v>13</v>
          </cell>
          <cell r="EX2485">
            <v>10</v>
          </cell>
          <cell r="EY2485">
            <v>12</v>
          </cell>
          <cell r="FA2485">
            <v>5</v>
          </cell>
          <cell r="FB2485">
            <v>13</v>
          </cell>
          <cell r="FC2485">
            <v>13</v>
          </cell>
          <cell r="FD2485">
            <v>5</v>
          </cell>
          <cell r="FE2485">
            <v>12</v>
          </cell>
          <cell r="FG2485">
            <v>5</v>
          </cell>
          <cell r="FH2485">
            <v>10</v>
          </cell>
          <cell r="FI2485">
            <v>12</v>
          </cell>
          <cell r="FK2485">
            <v>14</v>
          </cell>
          <cell r="FM2485">
            <v>16</v>
          </cell>
          <cell r="FN2485">
            <v>13</v>
          </cell>
          <cell r="FO2485">
            <v>7</v>
          </cell>
          <cell r="FP2485">
            <v>11</v>
          </cell>
          <cell r="FQ2485">
            <v>7</v>
          </cell>
          <cell r="FT2485">
            <v>12</v>
          </cell>
          <cell r="FU2485">
            <v>13</v>
          </cell>
          <cell r="FW2485">
            <v>9</v>
          </cell>
          <cell r="FY2485">
            <v>12</v>
          </cell>
          <cell r="GA2485">
            <v>8</v>
          </cell>
        </row>
        <row r="2486">
          <cell r="BH2486">
            <v>67.5</v>
          </cell>
          <cell r="BI2486">
            <v>84.766129032258064</v>
          </cell>
          <cell r="BK2486">
            <v>63</v>
          </cell>
          <cell r="BL2486">
            <v>50</v>
          </cell>
          <cell r="BM2486">
            <v>76</v>
          </cell>
          <cell r="BN2486">
            <v>69</v>
          </cell>
          <cell r="BO2486">
            <v>75</v>
          </cell>
          <cell r="BP2486">
            <v>78</v>
          </cell>
          <cell r="BX2486">
            <v>78</v>
          </cell>
          <cell r="BZ2486">
            <v>252254.81531543439</v>
          </cell>
          <cell r="ER2486">
            <v>5</v>
          </cell>
          <cell r="ES2486">
            <v>10</v>
          </cell>
          <cell r="ET2486">
            <v>16</v>
          </cell>
          <cell r="EU2486">
            <v>15</v>
          </cell>
          <cell r="EV2486">
            <v>12</v>
          </cell>
          <cell r="EW2486">
            <v>12</v>
          </cell>
          <cell r="EX2486">
            <v>13</v>
          </cell>
          <cell r="EY2486">
            <v>13</v>
          </cell>
          <cell r="FA2486">
            <v>6</v>
          </cell>
          <cell r="FB2486">
            <v>16</v>
          </cell>
          <cell r="FC2486">
            <v>16</v>
          </cell>
          <cell r="FD2486">
            <v>7</v>
          </cell>
          <cell r="FE2486">
            <v>17</v>
          </cell>
          <cell r="FG2486">
            <v>14</v>
          </cell>
          <cell r="FH2486">
            <v>14</v>
          </cell>
          <cell r="FI2486">
            <v>13</v>
          </cell>
          <cell r="FK2486">
            <v>13</v>
          </cell>
          <cell r="FM2486">
            <v>16</v>
          </cell>
          <cell r="FN2486">
            <v>15</v>
          </cell>
          <cell r="FO2486">
            <v>9</v>
          </cell>
          <cell r="FP2486">
            <v>15</v>
          </cell>
          <cell r="FQ2486">
            <v>10</v>
          </cell>
          <cell r="FT2486">
            <v>15</v>
          </cell>
          <cell r="FU2486">
            <v>14</v>
          </cell>
          <cell r="FW2486">
            <v>10</v>
          </cell>
          <cell r="FY2486">
            <v>16</v>
          </cell>
          <cell r="GA2486">
            <v>12</v>
          </cell>
        </row>
        <row r="2487">
          <cell r="BH2487">
            <v>62.5</v>
          </cell>
          <cell r="BI2487">
            <v>67.185483870967744</v>
          </cell>
          <cell r="BK2487">
            <v>49</v>
          </cell>
          <cell r="BL2487">
            <v>42</v>
          </cell>
          <cell r="BM2487">
            <v>65</v>
          </cell>
          <cell r="BN2487">
            <v>62</v>
          </cell>
          <cell r="BO2487">
            <v>66</v>
          </cell>
          <cell r="BP2487">
            <v>75</v>
          </cell>
          <cell r="BX2487">
            <v>75</v>
          </cell>
          <cell r="BZ2487">
            <v>116484.72697860813</v>
          </cell>
          <cell r="ER2487">
            <v>7</v>
          </cell>
          <cell r="ES2487">
            <v>8</v>
          </cell>
          <cell r="ET2487">
            <v>11</v>
          </cell>
          <cell r="EU2487">
            <v>13</v>
          </cell>
          <cell r="EV2487">
            <v>12</v>
          </cell>
          <cell r="EW2487">
            <v>10</v>
          </cell>
          <cell r="EX2487">
            <v>10</v>
          </cell>
          <cell r="EY2487">
            <v>11</v>
          </cell>
          <cell r="FA2487">
            <v>4</v>
          </cell>
          <cell r="FB2487">
            <v>11</v>
          </cell>
          <cell r="FC2487">
            <v>14</v>
          </cell>
          <cell r="FD2487">
            <v>8</v>
          </cell>
          <cell r="FE2487">
            <v>16</v>
          </cell>
          <cell r="FG2487">
            <v>7</v>
          </cell>
          <cell r="FH2487">
            <v>14</v>
          </cell>
          <cell r="FI2487">
            <v>9</v>
          </cell>
          <cell r="FK2487">
            <v>10</v>
          </cell>
          <cell r="FM2487">
            <v>18</v>
          </cell>
          <cell r="FN2487">
            <v>15</v>
          </cell>
          <cell r="FO2487">
            <v>5</v>
          </cell>
          <cell r="FP2487">
            <v>14</v>
          </cell>
          <cell r="FQ2487">
            <v>6</v>
          </cell>
          <cell r="FT2487">
            <v>14</v>
          </cell>
          <cell r="FU2487">
            <v>11</v>
          </cell>
          <cell r="FW2487">
            <v>13</v>
          </cell>
          <cell r="FY2487">
            <v>15</v>
          </cell>
          <cell r="GA2487">
            <v>15</v>
          </cell>
        </row>
        <row r="2488">
          <cell r="BH2488">
            <v>62.5</v>
          </cell>
          <cell r="BI2488">
            <v>83.012096774193552</v>
          </cell>
          <cell r="BK2488">
            <v>48</v>
          </cell>
          <cell r="BL2488">
            <v>42</v>
          </cell>
          <cell r="BM2488">
            <v>70</v>
          </cell>
          <cell r="BN2488">
            <v>54</v>
          </cell>
          <cell r="BO2488">
            <v>68</v>
          </cell>
          <cell r="BP2488">
            <v>74</v>
          </cell>
          <cell r="BX2488">
            <v>74</v>
          </cell>
          <cell r="BZ2488">
            <v>131569.05177450509</v>
          </cell>
          <cell r="ER2488">
            <v>1</v>
          </cell>
          <cell r="ES2488">
            <v>3</v>
          </cell>
          <cell r="ET2488">
            <v>13</v>
          </cell>
          <cell r="EU2488">
            <v>15</v>
          </cell>
          <cell r="EV2488">
            <v>11</v>
          </cell>
          <cell r="EW2488">
            <v>4</v>
          </cell>
          <cell r="EX2488">
            <v>10</v>
          </cell>
          <cell r="EY2488">
            <v>16</v>
          </cell>
          <cell r="FA2488">
            <v>3</v>
          </cell>
          <cell r="FB2488">
            <v>10</v>
          </cell>
          <cell r="FC2488">
            <v>8</v>
          </cell>
          <cell r="FD2488">
            <v>4</v>
          </cell>
          <cell r="FE2488">
            <v>14</v>
          </cell>
          <cell r="FG2488">
            <v>13</v>
          </cell>
          <cell r="FH2488">
            <v>11</v>
          </cell>
          <cell r="FI2488">
            <v>14</v>
          </cell>
          <cell r="FK2488">
            <v>8</v>
          </cell>
          <cell r="FM2488">
            <v>15</v>
          </cell>
          <cell r="FN2488">
            <v>14</v>
          </cell>
          <cell r="FO2488">
            <v>9</v>
          </cell>
          <cell r="FP2488">
            <v>14</v>
          </cell>
          <cell r="FQ2488">
            <v>13</v>
          </cell>
          <cell r="FT2488">
            <v>16</v>
          </cell>
          <cell r="FU2488">
            <v>12</v>
          </cell>
          <cell r="FW2488">
            <v>9</v>
          </cell>
          <cell r="FY2488">
            <v>15</v>
          </cell>
          <cell r="GA2488">
            <v>7</v>
          </cell>
        </row>
        <row r="2489">
          <cell r="BH2489">
            <v>52.5</v>
          </cell>
          <cell r="BI2489">
            <v>77.366935483870961</v>
          </cell>
          <cell r="BK2489">
            <v>43</v>
          </cell>
          <cell r="BL2489">
            <v>46</v>
          </cell>
          <cell r="BM2489">
            <v>58</v>
          </cell>
          <cell r="BN2489">
            <v>63</v>
          </cell>
          <cell r="BO2489">
            <v>62</v>
          </cell>
          <cell r="BP2489">
            <v>70</v>
          </cell>
          <cell r="BX2489">
            <v>70</v>
          </cell>
          <cell r="BZ2489">
            <v>69484.613582236459</v>
          </cell>
          <cell r="ER2489">
            <v>6</v>
          </cell>
          <cell r="ES2489">
            <v>11</v>
          </cell>
          <cell r="ET2489">
            <v>12</v>
          </cell>
          <cell r="EU2489">
            <v>13</v>
          </cell>
          <cell r="EV2489">
            <v>13</v>
          </cell>
          <cell r="EW2489">
            <v>14</v>
          </cell>
          <cell r="EX2489">
            <v>12</v>
          </cell>
          <cell r="EY2489">
            <v>13</v>
          </cell>
          <cell r="FA2489">
            <v>6</v>
          </cell>
          <cell r="FB2489">
            <v>12</v>
          </cell>
          <cell r="FC2489">
            <v>12</v>
          </cell>
          <cell r="FD2489">
            <v>7</v>
          </cell>
          <cell r="FE2489">
            <v>12</v>
          </cell>
          <cell r="FG2489">
            <v>2</v>
          </cell>
          <cell r="FH2489">
            <v>12</v>
          </cell>
          <cell r="FI2489">
            <v>13</v>
          </cell>
          <cell r="FK2489">
            <v>11</v>
          </cell>
          <cell r="FM2489">
            <v>19</v>
          </cell>
          <cell r="FN2489">
            <v>12</v>
          </cell>
          <cell r="FO2489">
            <v>6</v>
          </cell>
          <cell r="FP2489">
            <v>13</v>
          </cell>
          <cell r="FQ2489">
            <v>9</v>
          </cell>
          <cell r="FT2489">
            <v>11</v>
          </cell>
          <cell r="FU2489">
            <v>12</v>
          </cell>
          <cell r="FW2489">
            <v>14</v>
          </cell>
          <cell r="FY2489">
            <v>10</v>
          </cell>
          <cell r="GA2489">
            <v>13</v>
          </cell>
        </row>
        <row r="2490">
          <cell r="BH2490">
            <v>73.75</v>
          </cell>
          <cell r="BI2490">
            <v>71.006912442396313</v>
          </cell>
          <cell r="BK2490">
            <v>50</v>
          </cell>
          <cell r="BL2490">
            <v>64</v>
          </cell>
          <cell r="BM2490">
            <v>48</v>
          </cell>
          <cell r="BN2490">
            <v>60</v>
          </cell>
          <cell r="BO2490">
            <v>52</v>
          </cell>
          <cell r="BP2490">
            <v>65</v>
          </cell>
          <cell r="BX2490">
            <v>65</v>
          </cell>
          <cell r="BZ2490">
            <v>48253.529332057849</v>
          </cell>
          <cell r="ER2490">
            <v>6</v>
          </cell>
          <cell r="ES2490">
            <v>7</v>
          </cell>
          <cell r="ET2490">
            <v>8</v>
          </cell>
          <cell r="EU2490">
            <v>11</v>
          </cell>
          <cell r="EV2490">
            <v>9</v>
          </cell>
          <cell r="EW2490">
            <v>6</v>
          </cell>
          <cell r="EX2490">
            <v>17</v>
          </cell>
          <cell r="EY2490">
            <v>8</v>
          </cell>
          <cell r="FA2490">
            <v>8</v>
          </cell>
          <cell r="FB2490">
            <v>10</v>
          </cell>
          <cell r="FC2490">
            <v>19</v>
          </cell>
          <cell r="FD2490">
            <v>7</v>
          </cell>
          <cell r="FE2490">
            <v>11</v>
          </cell>
          <cell r="FG2490">
            <v>12</v>
          </cell>
          <cell r="FH2490">
            <v>15</v>
          </cell>
          <cell r="FI2490">
            <v>11</v>
          </cell>
          <cell r="FK2490">
            <v>7</v>
          </cell>
          <cell r="FM2490">
            <v>20</v>
          </cell>
          <cell r="FN2490">
            <v>9</v>
          </cell>
          <cell r="FO2490">
            <v>11</v>
          </cell>
          <cell r="FP2490">
            <v>12</v>
          </cell>
          <cell r="FQ2490">
            <v>11</v>
          </cell>
          <cell r="FT2490">
            <v>8</v>
          </cell>
          <cell r="FU2490">
            <v>11</v>
          </cell>
          <cell r="FW2490">
            <v>14</v>
          </cell>
          <cell r="FY2490">
            <v>8</v>
          </cell>
          <cell r="GA2490">
            <v>17</v>
          </cell>
        </row>
        <row r="2491">
          <cell r="BH2491">
            <v>40</v>
          </cell>
          <cell r="BI2491">
            <v>70.536866359447004</v>
          </cell>
          <cell r="BK2491">
            <v>34.333333333333329</v>
          </cell>
          <cell r="BL2491">
            <v>42.333333333333336</v>
          </cell>
          <cell r="BM2491">
            <v>29.999999999999996</v>
          </cell>
          <cell r="BN2491">
            <v>41.833333333333329</v>
          </cell>
          <cell r="BO2491">
            <v>35.166666666666664</v>
          </cell>
          <cell r="BP2491">
            <v>30.5</v>
          </cell>
          <cell r="BX2491">
            <v>67.2</v>
          </cell>
          <cell r="BZ2491">
            <v>42818.518886178303</v>
          </cell>
          <cell r="ER2491">
            <v>5.333333333333333</v>
          </cell>
          <cell r="ES2491">
            <v>5.333333333333333</v>
          </cell>
          <cell r="ET2491">
            <v>4.666666666666667</v>
          </cell>
          <cell r="EU2491">
            <v>5.5</v>
          </cell>
          <cell r="EV2491">
            <v>7</v>
          </cell>
          <cell r="EW2491">
            <v>8</v>
          </cell>
          <cell r="EX2491">
            <v>8</v>
          </cell>
          <cell r="EY2491">
            <v>5.5</v>
          </cell>
          <cell r="FA2491">
            <v>6.666666666666667</v>
          </cell>
          <cell r="FB2491">
            <v>7.333333333333333</v>
          </cell>
          <cell r="FC2491">
            <v>1</v>
          </cell>
          <cell r="FD2491">
            <v>8</v>
          </cell>
          <cell r="FE2491">
            <v>8</v>
          </cell>
          <cell r="FG2491">
            <v>7.333333333333333</v>
          </cell>
          <cell r="FH2491">
            <v>12</v>
          </cell>
          <cell r="FI2491">
            <v>6.666666666666667</v>
          </cell>
          <cell r="FK2491">
            <v>3.5</v>
          </cell>
          <cell r="FM2491">
            <v>10</v>
          </cell>
          <cell r="FN2491">
            <v>5</v>
          </cell>
          <cell r="FO2491">
            <v>7</v>
          </cell>
          <cell r="FP2491">
            <v>3</v>
          </cell>
          <cell r="FQ2491">
            <v>8.6666666666666661</v>
          </cell>
          <cell r="FT2491">
            <v>4</v>
          </cell>
          <cell r="FU2491">
            <v>8</v>
          </cell>
          <cell r="FW2491">
            <v>8</v>
          </cell>
          <cell r="FY2491">
            <v>3.3333333333333335</v>
          </cell>
          <cell r="GA2491">
            <v>12</v>
          </cell>
        </row>
        <row r="2492">
          <cell r="BH2492">
            <v>52.5</v>
          </cell>
          <cell r="BI2492">
            <v>75.01612903225805</v>
          </cell>
          <cell r="BK2492">
            <v>41</v>
          </cell>
          <cell r="BL2492">
            <v>34.666666666666671</v>
          </cell>
          <cell r="BM2492">
            <v>34.666666666666664</v>
          </cell>
          <cell r="BN2492">
            <v>38.166666666666671</v>
          </cell>
          <cell r="BO2492">
            <v>33.5</v>
          </cell>
          <cell r="BP2492">
            <v>37.5</v>
          </cell>
          <cell r="BX2492">
            <v>67.2</v>
          </cell>
          <cell r="BZ2492">
            <v>55105.550070513549</v>
          </cell>
          <cell r="ER2492">
            <v>6</v>
          </cell>
          <cell r="ES2492">
            <v>6</v>
          </cell>
          <cell r="ET2492">
            <v>4.666666666666667</v>
          </cell>
          <cell r="EU2492">
            <v>3.5</v>
          </cell>
          <cell r="EV2492">
            <v>7</v>
          </cell>
          <cell r="EW2492">
            <v>9</v>
          </cell>
          <cell r="EX2492">
            <v>6.666666666666667</v>
          </cell>
          <cell r="EY2492">
            <v>3.5</v>
          </cell>
          <cell r="FA2492">
            <v>2.6666666666666665</v>
          </cell>
          <cell r="FB2492">
            <v>4.666666666666667</v>
          </cell>
          <cell r="FC2492">
            <v>4</v>
          </cell>
          <cell r="FD2492">
            <v>6</v>
          </cell>
          <cell r="FE2492">
            <v>6.666666666666667</v>
          </cell>
          <cell r="FG2492">
            <v>8.6666666666666661</v>
          </cell>
          <cell r="FH2492">
            <v>11</v>
          </cell>
          <cell r="FI2492">
            <v>8.6666666666666661</v>
          </cell>
          <cell r="FK2492">
            <v>2.5</v>
          </cell>
          <cell r="FM2492">
            <v>17</v>
          </cell>
          <cell r="FN2492">
            <v>4</v>
          </cell>
          <cell r="FO2492">
            <v>5</v>
          </cell>
          <cell r="FP2492">
            <v>1</v>
          </cell>
          <cell r="FQ2492">
            <v>7.333333333333333</v>
          </cell>
          <cell r="FT2492">
            <v>6</v>
          </cell>
          <cell r="FU2492">
            <v>8</v>
          </cell>
          <cell r="FW2492">
            <v>10</v>
          </cell>
          <cell r="FY2492">
            <v>5.333333333333333</v>
          </cell>
          <cell r="GA2492">
            <v>13</v>
          </cell>
        </row>
        <row r="2493">
          <cell r="BH2493">
            <v>50</v>
          </cell>
          <cell r="BI2493">
            <v>76.899193548387089</v>
          </cell>
          <cell r="BK2493">
            <v>32.333333333333329</v>
          </cell>
          <cell r="BL2493">
            <v>44</v>
          </cell>
          <cell r="BM2493">
            <v>29.333333333333332</v>
          </cell>
          <cell r="BN2493">
            <v>41.333333333333329</v>
          </cell>
          <cell r="BO2493">
            <v>34.666666666666671</v>
          </cell>
          <cell r="BP2493">
            <v>29.333333333333332</v>
          </cell>
          <cell r="BX2493">
            <v>64.05</v>
          </cell>
          <cell r="BZ2493">
            <v>37369.05603294311</v>
          </cell>
          <cell r="ER2493">
            <v>3.3333333333333335</v>
          </cell>
          <cell r="ES2493">
            <v>3.3333333333333335</v>
          </cell>
          <cell r="ET2493">
            <v>2.6666666666666665</v>
          </cell>
          <cell r="EU2493">
            <v>4</v>
          </cell>
          <cell r="EV2493">
            <v>4</v>
          </cell>
          <cell r="EW2493">
            <v>5</v>
          </cell>
          <cell r="EX2493">
            <v>8</v>
          </cell>
          <cell r="EY2493">
            <v>4</v>
          </cell>
          <cell r="FA2493">
            <v>6</v>
          </cell>
          <cell r="FB2493">
            <v>5.333333333333333</v>
          </cell>
          <cell r="FC2493">
            <v>13</v>
          </cell>
          <cell r="FD2493">
            <v>6.666666666666667</v>
          </cell>
          <cell r="FE2493">
            <v>4.666666666666667</v>
          </cell>
          <cell r="FG2493">
            <v>7.333333333333333</v>
          </cell>
          <cell r="FH2493">
            <v>12</v>
          </cell>
          <cell r="FI2493">
            <v>6.666666666666667</v>
          </cell>
          <cell r="FK2493">
            <v>5</v>
          </cell>
          <cell r="FM2493">
            <v>5</v>
          </cell>
          <cell r="FN2493">
            <v>10</v>
          </cell>
          <cell r="FO2493">
            <v>11</v>
          </cell>
          <cell r="FP2493">
            <v>5</v>
          </cell>
          <cell r="FQ2493">
            <v>8</v>
          </cell>
          <cell r="FT2493">
            <v>5.333333333333333</v>
          </cell>
          <cell r="FU2493">
            <v>8</v>
          </cell>
          <cell r="FW2493">
            <v>10</v>
          </cell>
          <cell r="FY2493">
            <v>5.333333333333333</v>
          </cell>
          <cell r="GA2493">
            <v>11</v>
          </cell>
        </row>
        <row r="2494">
          <cell r="BH2494">
            <v>63.75</v>
          </cell>
          <cell r="BI2494">
            <v>79.129032258064512</v>
          </cell>
          <cell r="BK2494">
            <v>71</v>
          </cell>
          <cell r="BL2494">
            <v>64</v>
          </cell>
          <cell r="BM2494">
            <v>55</v>
          </cell>
          <cell r="BN2494">
            <v>57</v>
          </cell>
          <cell r="BO2494">
            <v>40</v>
          </cell>
          <cell r="BP2494">
            <v>46</v>
          </cell>
          <cell r="BX2494">
            <v>71</v>
          </cell>
          <cell r="BZ2494">
            <v>63737.903938242234</v>
          </cell>
          <cell r="ER2494">
            <v>3</v>
          </cell>
          <cell r="ES2494">
            <v>15</v>
          </cell>
          <cell r="ET2494">
            <v>6</v>
          </cell>
          <cell r="EU2494">
            <v>5</v>
          </cell>
          <cell r="EV2494">
            <v>9</v>
          </cell>
          <cell r="EW2494">
            <v>4</v>
          </cell>
          <cell r="EX2494">
            <v>12</v>
          </cell>
          <cell r="EY2494">
            <v>2</v>
          </cell>
          <cell r="FA2494">
            <v>15</v>
          </cell>
          <cell r="FB2494">
            <v>9</v>
          </cell>
          <cell r="FC2494">
            <v>5</v>
          </cell>
          <cell r="FD2494">
            <v>14</v>
          </cell>
          <cell r="FE2494">
            <v>9</v>
          </cell>
          <cell r="FG2494">
            <v>16</v>
          </cell>
          <cell r="FH2494">
            <v>15</v>
          </cell>
          <cell r="FI2494">
            <v>10</v>
          </cell>
          <cell r="FK2494">
            <v>8</v>
          </cell>
          <cell r="FM2494">
            <v>16</v>
          </cell>
          <cell r="FN2494">
            <v>5</v>
          </cell>
          <cell r="FO2494">
            <v>10</v>
          </cell>
          <cell r="FP2494">
            <v>7</v>
          </cell>
          <cell r="FQ2494">
            <v>13</v>
          </cell>
          <cell r="FT2494">
            <v>9</v>
          </cell>
          <cell r="FU2494">
            <v>9</v>
          </cell>
          <cell r="FW2494">
            <v>9</v>
          </cell>
          <cell r="FY2494">
            <v>11</v>
          </cell>
          <cell r="GA2494">
            <v>13</v>
          </cell>
        </row>
        <row r="2495">
          <cell r="BH2495">
            <v>61.25</v>
          </cell>
          <cell r="BI2495">
            <v>80.766129032258064</v>
          </cell>
          <cell r="BK2495">
            <v>70</v>
          </cell>
          <cell r="BL2495">
            <v>57</v>
          </cell>
          <cell r="BM2495">
            <v>62</v>
          </cell>
          <cell r="BN2495">
            <v>62</v>
          </cell>
          <cell r="BO2495">
            <v>58</v>
          </cell>
          <cell r="BP2495">
            <v>56</v>
          </cell>
          <cell r="BX2495">
            <v>70</v>
          </cell>
          <cell r="BZ2495">
            <v>76776.447683619408</v>
          </cell>
          <cell r="ER2495">
            <v>14</v>
          </cell>
          <cell r="ES2495">
            <v>16</v>
          </cell>
          <cell r="ET2495">
            <v>10</v>
          </cell>
          <cell r="EU2495">
            <v>8</v>
          </cell>
          <cell r="EV2495">
            <v>11</v>
          </cell>
          <cell r="EW2495">
            <v>14</v>
          </cell>
          <cell r="EX2495">
            <v>10</v>
          </cell>
          <cell r="EY2495">
            <v>13</v>
          </cell>
          <cell r="FA2495">
            <v>11</v>
          </cell>
          <cell r="FB2495">
            <v>12</v>
          </cell>
          <cell r="FC2495">
            <v>12</v>
          </cell>
          <cell r="FD2495">
            <v>16</v>
          </cell>
          <cell r="FE2495">
            <v>12</v>
          </cell>
          <cell r="FG2495">
            <v>13</v>
          </cell>
          <cell r="FH2495">
            <v>11</v>
          </cell>
          <cell r="FI2495">
            <v>12</v>
          </cell>
          <cell r="FK2495">
            <v>10</v>
          </cell>
          <cell r="FM2495">
            <v>13</v>
          </cell>
          <cell r="FN2495">
            <v>9</v>
          </cell>
          <cell r="FO2495">
            <v>8</v>
          </cell>
          <cell r="FP2495">
            <v>11</v>
          </cell>
          <cell r="FQ2495">
            <v>11</v>
          </cell>
          <cell r="FT2495">
            <v>12</v>
          </cell>
          <cell r="FU2495">
            <v>12</v>
          </cell>
          <cell r="FW2495">
            <v>10</v>
          </cell>
          <cell r="FY2495">
            <v>13</v>
          </cell>
          <cell r="GA2495">
            <v>12</v>
          </cell>
        </row>
        <row r="2496">
          <cell r="BH2496">
            <v>67.5</v>
          </cell>
          <cell r="BI2496">
            <v>80.935483870967744</v>
          </cell>
          <cell r="BK2496">
            <v>63</v>
          </cell>
          <cell r="BL2496">
            <v>84</v>
          </cell>
          <cell r="BM2496">
            <v>54</v>
          </cell>
          <cell r="BN2496">
            <v>69</v>
          </cell>
          <cell r="BO2496">
            <v>53</v>
          </cell>
          <cell r="BP2496">
            <v>55</v>
          </cell>
          <cell r="BX2496">
            <v>84</v>
          </cell>
          <cell r="BZ2496">
            <v>261958.13495158867</v>
          </cell>
          <cell r="ER2496">
            <v>4</v>
          </cell>
          <cell r="ES2496">
            <v>4</v>
          </cell>
          <cell r="ET2496">
            <v>8</v>
          </cell>
          <cell r="EU2496">
            <v>9</v>
          </cell>
          <cell r="EV2496">
            <v>9</v>
          </cell>
          <cell r="EW2496">
            <v>4</v>
          </cell>
          <cell r="EX2496">
            <v>19</v>
          </cell>
          <cell r="EY2496">
            <v>6</v>
          </cell>
          <cell r="FA2496">
            <v>17</v>
          </cell>
          <cell r="FB2496">
            <v>12</v>
          </cell>
          <cell r="FC2496">
            <v>8</v>
          </cell>
          <cell r="FD2496">
            <v>16</v>
          </cell>
          <cell r="FE2496">
            <v>11</v>
          </cell>
          <cell r="FG2496">
            <v>13</v>
          </cell>
          <cell r="FH2496">
            <v>15</v>
          </cell>
          <cell r="FI2496">
            <v>15</v>
          </cell>
          <cell r="FK2496">
            <v>10</v>
          </cell>
          <cell r="FM2496">
            <v>12</v>
          </cell>
          <cell r="FN2496">
            <v>6</v>
          </cell>
          <cell r="FO2496">
            <v>13</v>
          </cell>
          <cell r="FP2496">
            <v>6</v>
          </cell>
          <cell r="FQ2496">
            <v>16</v>
          </cell>
          <cell r="FT2496">
            <v>10</v>
          </cell>
          <cell r="FU2496">
            <v>9</v>
          </cell>
          <cell r="FW2496">
            <v>18</v>
          </cell>
          <cell r="FY2496">
            <v>12</v>
          </cell>
          <cell r="GA2496">
            <v>19</v>
          </cell>
        </row>
        <row r="2497">
          <cell r="BH2497">
            <v>57.5</v>
          </cell>
          <cell r="BI2497">
            <v>83.758064516129025</v>
          </cell>
          <cell r="BK2497">
            <v>63</v>
          </cell>
          <cell r="BL2497">
            <v>78</v>
          </cell>
          <cell r="BM2497">
            <v>55</v>
          </cell>
          <cell r="BN2497">
            <v>62</v>
          </cell>
          <cell r="BO2497">
            <v>60</v>
          </cell>
          <cell r="BP2497">
            <v>48</v>
          </cell>
          <cell r="BX2497">
            <v>78</v>
          </cell>
          <cell r="BZ2497">
            <v>140689.00964143832</v>
          </cell>
          <cell r="ER2497">
            <v>7</v>
          </cell>
          <cell r="ES2497">
            <v>9</v>
          </cell>
          <cell r="ET2497">
            <v>7</v>
          </cell>
          <cell r="EU2497">
            <v>7</v>
          </cell>
          <cell r="EV2497">
            <v>12</v>
          </cell>
          <cell r="EW2497">
            <v>5</v>
          </cell>
          <cell r="EX2497">
            <v>17</v>
          </cell>
          <cell r="EY2497">
            <v>12</v>
          </cell>
          <cell r="FA2497">
            <v>15</v>
          </cell>
          <cell r="FB2497">
            <v>10</v>
          </cell>
          <cell r="FC2497">
            <v>7</v>
          </cell>
          <cell r="FD2497">
            <v>16</v>
          </cell>
          <cell r="FE2497">
            <v>11</v>
          </cell>
          <cell r="FG2497">
            <v>14</v>
          </cell>
          <cell r="FH2497">
            <v>16</v>
          </cell>
          <cell r="FI2497">
            <v>11</v>
          </cell>
          <cell r="FK2497">
            <v>10</v>
          </cell>
          <cell r="FM2497">
            <v>11</v>
          </cell>
          <cell r="FN2497">
            <v>12</v>
          </cell>
          <cell r="FO2497">
            <v>17</v>
          </cell>
          <cell r="FP2497">
            <v>8</v>
          </cell>
          <cell r="FQ2497">
            <v>12</v>
          </cell>
          <cell r="FT2497">
            <v>11</v>
          </cell>
          <cell r="FU2497">
            <v>11</v>
          </cell>
          <cell r="FW2497">
            <v>11</v>
          </cell>
          <cell r="FY2497">
            <v>12</v>
          </cell>
          <cell r="GA2497">
            <v>13</v>
          </cell>
        </row>
        <row r="2498">
          <cell r="BH2498">
            <v>80</v>
          </cell>
          <cell r="BI2498">
            <v>86.161290322580641</v>
          </cell>
          <cell r="BK2498">
            <v>77</v>
          </cell>
          <cell r="BL2498">
            <v>64</v>
          </cell>
          <cell r="BM2498">
            <v>81</v>
          </cell>
          <cell r="BN2498">
            <v>68</v>
          </cell>
          <cell r="BO2498">
            <v>69</v>
          </cell>
          <cell r="BP2498">
            <v>67</v>
          </cell>
          <cell r="BX2498">
            <v>81</v>
          </cell>
          <cell r="BZ2498">
            <v>352530.84957938612</v>
          </cell>
          <cell r="ER2498">
            <v>12</v>
          </cell>
          <cell r="ES2498">
            <v>17</v>
          </cell>
          <cell r="ET2498">
            <v>16</v>
          </cell>
          <cell r="EU2498">
            <v>11</v>
          </cell>
          <cell r="EV2498">
            <v>14</v>
          </cell>
          <cell r="EW2498">
            <v>11</v>
          </cell>
          <cell r="EX2498">
            <v>12</v>
          </cell>
          <cell r="EY2498">
            <v>13</v>
          </cell>
          <cell r="FA2498">
            <v>12</v>
          </cell>
          <cell r="FB2498">
            <v>14</v>
          </cell>
          <cell r="FC2498">
            <v>11</v>
          </cell>
          <cell r="FD2498">
            <v>15</v>
          </cell>
          <cell r="FE2498">
            <v>12</v>
          </cell>
          <cell r="FG2498">
            <v>14</v>
          </cell>
          <cell r="FH2498">
            <v>15</v>
          </cell>
          <cell r="FI2498">
            <v>14</v>
          </cell>
          <cell r="FK2498">
            <v>10</v>
          </cell>
          <cell r="FM2498">
            <v>15</v>
          </cell>
          <cell r="FN2498">
            <v>12</v>
          </cell>
          <cell r="FO2498">
            <v>10</v>
          </cell>
          <cell r="FP2498">
            <v>15</v>
          </cell>
          <cell r="FQ2498">
            <v>13</v>
          </cell>
          <cell r="FT2498">
            <v>14</v>
          </cell>
          <cell r="FU2498">
            <v>13</v>
          </cell>
          <cell r="FW2498">
            <v>10</v>
          </cell>
          <cell r="FY2498">
            <v>17</v>
          </cell>
          <cell r="GA2498">
            <v>15</v>
          </cell>
        </row>
        <row r="2499">
          <cell r="BH2499">
            <v>55</v>
          </cell>
          <cell r="BI2499">
            <v>80.714285714285722</v>
          </cell>
          <cell r="BK2499">
            <v>52</v>
          </cell>
          <cell r="BL2499">
            <v>22</v>
          </cell>
          <cell r="BM2499">
            <v>72</v>
          </cell>
          <cell r="BN2499">
            <v>61</v>
          </cell>
          <cell r="BO2499">
            <v>69</v>
          </cell>
          <cell r="BP2499">
            <v>69</v>
          </cell>
          <cell r="BX2499">
            <v>72</v>
          </cell>
          <cell r="BZ2499">
            <v>93464.082864275828</v>
          </cell>
          <cell r="ER2499">
            <v>13</v>
          </cell>
          <cell r="ES2499">
            <v>12</v>
          </cell>
          <cell r="ET2499">
            <v>14</v>
          </cell>
          <cell r="EU2499">
            <v>8</v>
          </cell>
          <cell r="EV2499">
            <v>14</v>
          </cell>
          <cell r="EW2499">
            <v>13</v>
          </cell>
          <cell r="EX2499">
            <v>5</v>
          </cell>
          <cell r="EY2499">
            <v>11</v>
          </cell>
          <cell r="FA2499">
            <v>1</v>
          </cell>
          <cell r="FB2499">
            <v>12</v>
          </cell>
          <cell r="FC2499">
            <v>12</v>
          </cell>
          <cell r="FD2499">
            <v>3</v>
          </cell>
          <cell r="FE2499">
            <v>15</v>
          </cell>
          <cell r="FG2499">
            <v>12</v>
          </cell>
          <cell r="FH2499">
            <v>9</v>
          </cell>
          <cell r="FI2499">
            <v>13</v>
          </cell>
          <cell r="FK2499">
            <v>13</v>
          </cell>
          <cell r="FM2499">
            <v>17</v>
          </cell>
          <cell r="FN2499">
            <v>15</v>
          </cell>
          <cell r="FO2499">
            <v>6</v>
          </cell>
          <cell r="FP2499">
            <v>13</v>
          </cell>
          <cell r="FQ2499">
            <v>5</v>
          </cell>
          <cell r="FT2499">
            <v>16</v>
          </cell>
          <cell r="FU2499">
            <v>16</v>
          </cell>
          <cell r="FW2499">
            <v>3</v>
          </cell>
          <cell r="FY2499">
            <v>13</v>
          </cell>
          <cell r="GA2499">
            <v>5</v>
          </cell>
        </row>
        <row r="2500">
          <cell r="BH2500">
            <v>83.75</v>
          </cell>
          <cell r="BI2500">
            <v>82.112903225806463</v>
          </cell>
          <cell r="BK2500">
            <v>71</v>
          </cell>
          <cell r="BL2500">
            <v>53</v>
          </cell>
          <cell r="BM2500">
            <v>63</v>
          </cell>
          <cell r="BN2500">
            <v>82</v>
          </cell>
          <cell r="BO2500">
            <v>61</v>
          </cell>
          <cell r="BP2500">
            <v>58</v>
          </cell>
          <cell r="BX2500">
            <v>82</v>
          </cell>
          <cell r="BZ2500">
            <v>319618.26212537679</v>
          </cell>
          <cell r="ER2500">
            <v>13</v>
          </cell>
          <cell r="ES2500">
            <v>12</v>
          </cell>
          <cell r="ET2500">
            <v>11</v>
          </cell>
          <cell r="EU2500">
            <v>6</v>
          </cell>
          <cell r="EV2500">
            <v>14</v>
          </cell>
          <cell r="EW2500">
            <v>12</v>
          </cell>
          <cell r="EX2500">
            <v>9</v>
          </cell>
          <cell r="EY2500">
            <v>11</v>
          </cell>
          <cell r="FA2500">
            <v>10</v>
          </cell>
          <cell r="FB2500">
            <v>15</v>
          </cell>
          <cell r="FC2500">
            <v>12</v>
          </cell>
          <cell r="FD2500">
            <v>13</v>
          </cell>
          <cell r="FE2500">
            <v>14</v>
          </cell>
          <cell r="FG2500">
            <v>14</v>
          </cell>
          <cell r="FH2500">
            <v>16</v>
          </cell>
          <cell r="FI2500">
            <v>12</v>
          </cell>
          <cell r="FK2500">
            <v>17</v>
          </cell>
          <cell r="FM2500">
            <v>15</v>
          </cell>
          <cell r="FN2500">
            <v>8</v>
          </cell>
          <cell r="FO2500">
            <v>9</v>
          </cell>
          <cell r="FP2500">
            <v>9</v>
          </cell>
          <cell r="FQ2500">
            <v>12</v>
          </cell>
          <cell r="FT2500">
            <v>14</v>
          </cell>
          <cell r="FU2500">
            <v>13</v>
          </cell>
          <cell r="FW2500">
            <v>10</v>
          </cell>
          <cell r="FY2500">
            <v>12</v>
          </cell>
          <cell r="GA2500">
            <v>12</v>
          </cell>
        </row>
        <row r="2501">
          <cell r="BH2501">
            <v>88.75</v>
          </cell>
          <cell r="BI2501">
            <v>82.642857142857139</v>
          </cell>
          <cell r="BK2501">
            <v>79</v>
          </cell>
          <cell r="BL2501">
            <v>62</v>
          </cell>
          <cell r="BM2501">
            <v>69</v>
          </cell>
          <cell r="BN2501">
            <v>81</v>
          </cell>
          <cell r="BO2501">
            <v>62</v>
          </cell>
          <cell r="BP2501">
            <v>64</v>
          </cell>
          <cell r="BX2501">
            <v>81</v>
          </cell>
          <cell r="BZ2501">
            <v>356852.44987721281</v>
          </cell>
          <cell r="ER2501">
            <v>6</v>
          </cell>
          <cell r="ES2501">
            <v>11</v>
          </cell>
          <cell r="ET2501">
            <v>12</v>
          </cell>
          <cell r="EU2501">
            <v>9</v>
          </cell>
          <cell r="EV2501">
            <v>14</v>
          </cell>
          <cell r="EW2501">
            <v>8</v>
          </cell>
          <cell r="EX2501">
            <v>7</v>
          </cell>
          <cell r="EY2501">
            <v>10</v>
          </cell>
          <cell r="FA2501">
            <v>11</v>
          </cell>
          <cell r="FB2501">
            <v>14</v>
          </cell>
          <cell r="FC2501">
            <v>9</v>
          </cell>
          <cell r="FD2501">
            <v>19</v>
          </cell>
          <cell r="FE2501">
            <v>13</v>
          </cell>
          <cell r="FG2501">
            <v>15</v>
          </cell>
          <cell r="FH2501">
            <v>14</v>
          </cell>
          <cell r="FI2501">
            <v>17</v>
          </cell>
          <cell r="FK2501">
            <v>16</v>
          </cell>
          <cell r="FM2501">
            <v>15</v>
          </cell>
          <cell r="FN2501">
            <v>8</v>
          </cell>
          <cell r="FO2501">
            <v>13</v>
          </cell>
          <cell r="FP2501">
            <v>12</v>
          </cell>
          <cell r="FQ2501">
            <v>15</v>
          </cell>
          <cell r="FT2501">
            <v>15</v>
          </cell>
          <cell r="FU2501">
            <v>16</v>
          </cell>
          <cell r="FW2501">
            <v>8</v>
          </cell>
          <cell r="FY2501">
            <v>13</v>
          </cell>
          <cell r="GA2501">
            <v>12</v>
          </cell>
        </row>
        <row r="2502">
          <cell r="BH2502">
            <v>65</v>
          </cell>
          <cell r="BI2502">
            <v>84.585253456221196</v>
          </cell>
          <cell r="BK2502">
            <v>60</v>
          </cell>
          <cell r="BL2502">
            <v>49</v>
          </cell>
          <cell r="BM2502">
            <v>62</v>
          </cell>
          <cell r="BN2502">
            <v>77</v>
          </cell>
          <cell r="BO2502">
            <v>81</v>
          </cell>
          <cell r="BP2502">
            <v>73</v>
          </cell>
          <cell r="BX2502">
            <v>81</v>
          </cell>
          <cell r="BZ2502">
            <v>296778.31997033703</v>
          </cell>
          <cell r="ER2502">
            <v>15</v>
          </cell>
          <cell r="ES2502">
            <v>12</v>
          </cell>
          <cell r="ET2502">
            <v>12</v>
          </cell>
          <cell r="EU2502">
            <v>12</v>
          </cell>
          <cell r="EV2502">
            <v>15</v>
          </cell>
          <cell r="EW2502">
            <v>16</v>
          </cell>
          <cell r="EX2502">
            <v>8</v>
          </cell>
          <cell r="EY2502">
            <v>16</v>
          </cell>
          <cell r="FA2502">
            <v>9</v>
          </cell>
          <cell r="FB2502">
            <v>15</v>
          </cell>
          <cell r="FC2502">
            <v>14</v>
          </cell>
          <cell r="FD2502">
            <v>9</v>
          </cell>
          <cell r="FE2502">
            <v>17</v>
          </cell>
          <cell r="FG2502">
            <v>14</v>
          </cell>
          <cell r="FH2502">
            <v>14</v>
          </cell>
          <cell r="FI2502">
            <v>18</v>
          </cell>
          <cell r="FK2502">
            <v>15</v>
          </cell>
          <cell r="FM2502">
            <v>17</v>
          </cell>
          <cell r="FN2502">
            <v>15</v>
          </cell>
          <cell r="FO2502">
            <v>12</v>
          </cell>
          <cell r="FP2502">
            <v>16</v>
          </cell>
          <cell r="FQ2502">
            <v>10</v>
          </cell>
          <cell r="FT2502">
            <v>11</v>
          </cell>
          <cell r="FU2502">
            <v>12</v>
          </cell>
          <cell r="FW2502">
            <v>7</v>
          </cell>
          <cell r="FY2502">
            <v>10</v>
          </cell>
          <cell r="GA2502">
            <v>10</v>
          </cell>
        </row>
        <row r="2503">
          <cell r="BH2503">
            <v>73.75</v>
          </cell>
          <cell r="BI2503">
            <v>83.357142857142861</v>
          </cell>
          <cell r="BK2503">
            <v>65</v>
          </cell>
          <cell r="BL2503">
            <v>43</v>
          </cell>
          <cell r="BM2503">
            <v>72</v>
          </cell>
          <cell r="BN2503">
            <v>74</v>
          </cell>
          <cell r="BO2503">
            <v>76</v>
          </cell>
          <cell r="BP2503">
            <v>71</v>
          </cell>
          <cell r="BX2503">
            <v>76</v>
          </cell>
          <cell r="BZ2503">
            <v>216593.93374925718</v>
          </cell>
          <cell r="ER2503">
            <v>15</v>
          </cell>
          <cell r="ES2503">
            <v>15</v>
          </cell>
          <cell r="ET2503">
            <v>16</v>
          </cell>
          <cell r="EU2503">
            <v>13</v>
          </cell>
          <cell r="EV2503">
            <v>16</v>
          </cell>
          <cell r="EW2503">
            <v>16</v>
          </cell>
          <cell r="EX2503">
            <v>10</v>
          </cell>
          <cell r="EY2503">
            <v>14</v>
          </cell>
          <cell r="FA2503">
            <v>5</v>
          </cell>
          <cell r="FB2503">
            <v>15</v>
          </cell>
          <cell r="FC2503">
            <v>16</v>
          </cell>
          <cell r="FD2503">
            <v>8</v>
          </cell>
          <cell r="FE2503">
            <v>16</v>
          </cell>
          <cell r="FG2503">
            <v>13</v>
          </cell>
          <cell r="FH2503">
            <v>10</v>
          </cell>
          <cell r="FI2503">
            <v>14</v>
          </cell>
          <cell r="FK2503">
            <v>15</v>
          </cell>
          <cell r="FM2503">
            <v>15</v>
          </cell>
          <cell r="FN2503">
            <v>17</v>
          </cell>
          <cell r="FO2503">
            <v>10</v>
          </cell>
          <cell r="FP2503">
            <v>15</v>
          </cell>
          <cell r="FQ2503">
            <v>5</v>
          </cell>
          <cell r="FT2503">
            <v>12</v>
          </cell>
          <cell r="FU2503">
            <v>14</v>
          </cell>
          <cell r="FW2503">
            <v>9</v>
          </cell>
          <cell r="FY2503">
            <v>12</v>
          </cell>
          <cell r="GA2503">
            <v>10</v>
          </cell>
        </row>
        <row r="2504">
          <cell r="BH2504">
            <v>53.75</v>
          </cell>
          <cell r="BI2504">
            <v>80.119815668202762</v>
          </cell>
          <cell r="BK2504">
            <v>55</v>
          </cell>
          <cell r="BL2504">
            <v>53</v>
          </cell>
          <cell r="BM2504">
            <v>63</v>
          </cell>
          <cell r="BN2504">
            <v>67</v>
          </cell>
          <cell r="BO2504">
            <v>70</v>
          </cell>
          <cell r="BP2504">
            <v>61</v>
          </cell>
          <cell r="BX2504">
            <v>70</v>
          </cell>
          <cell r="BZ2504">
            <v>78982.815565932688</v>
          </cell>
          <cell r="ER2504">
            <v>12</v>
          </cell>
          <cell r="ES2504">
            <v>11</v>
          </cell>
          <cell r="ET2504">
            <v>12</v>
          </cell>
          <cell r="EU2504">
            <v>8</v>
          </cell>
          <cell r="EV2504">
            <v>14</v>
          </cell>
          <cell r="EW2504">
            <v>15</v>
          </cell>
          <cell r="EX2504">
            <v>8</v>
          </cell>
          <cell r="EY2504">
            <v>11</v>
          </cell>
          <cell r="FA2504">
            <v>11</v>
          </cell>
          <cell r="FB2504">
            <v>14</v>
          </cell>
          <cell r="FC2504">
            <v>13</v>
          </cell>
          <cell r="FD2504">
            <v>7</v>
          </cell>
          <cell r="FE2504">
            <v>14</v>
          </cell>
          <cell r="FG2504">
            <v>13</v>
          </cell>
          <cell r="FH2504">
            <v>13</v>
          </cell>
          <cell r="FI2504">
            <v>17</v>
          </cell>
          <cell r="FK2504">
            <v>13</v>
          </cell>
          <cell r="FM2504">
            <v>16</v>
          </cell>
          <cell r="FN2504">
            <v>14</v>
          </cell>
          <cell r="FO2504">
            <v>13</v>
          </cell>
          <cell r="FP2504">
            <v>13</v>
          </cell>
          <cell r="FQ2504">
            <v>11</v>
          </cell>
          <cell r="FT2504">
            <v>10</v>
          </cell>
          <cell r="FU2504">
            <v>17</v>
          </cell>
          <cell r="FW2504">
            <v>6</v>
          </cell>
          <cell r="FY2504">
            <v>10</v>
          </cell>
          <cell r="GA2504">
            <v>10</v>
          </cell>
        </row>
        <row r="2505">
          <cell r="BH2505">
            <v>65</v>
          </cell>
          <cell r="BI2505">
            <v>83.008064516129025</v>
          </cell>
          <cell r="BK2505">
            <v>59</v>
          </cell>
          <cell r="BL2505">
            <v>49</v>
          </cell>
          <cell r="BM2505">
            <v>62</v>
          </cell>
          <cell r="BN2505">
            <v>64</v>
          </cell>
          <cell r="BO2505">
            <v>69</v>
          </cell>
          <cell r="BP2505">
            <v>64</v>
          </cell>
          <cell r="BX2505">
            <v>69</v>
          </cell>
          <cell r="BZ2505">
            <v>87162.41133752327</v>
          </cell>
          <cell r="ER2505">
            <v>16</v>
          </cell>
          <cell r="ES2505">
            <v>14</v>
          </cell>
          <cell r="ET2505">
            <v>12</v>
          </cell>
          <cell r="EU2505">
            <v>13</v>
          </cell>
          <cell r="EV2505">
            <v>12</v>
          </cell>
          <cell r="EW2505">
            <v>16</v>
          </cell>
          <cell r="EX2505">
            <v>13</v>
          </cell>
          <cell r="EY2505">
            <v>16</v>
          </cell>
          <cell r="FA2505">
            <v>6</v>
          </cell>
          <cell r="FB2505">
            <v>14</v>
          </cell>
          <cell r="FC2505">
            <v>16</v>
          </cell>
          <cell r="FD2505">
            <v>8</v>
          </cell>
          <cell r="FE2505">
            <v>14</v>
          </cell>
          <cell r="FG2505">
            <v>9</v>
          </cell>
          <cell r="FH2505">
            <v>12</v>
          </cell>
          <cell r="FI2505">
            <v>13</v>
          </cell>
          <cell r="FK2505">
            <v>12</v>
          </cell>
          <cell r="FM2505">
            <v>13</v>
          </cell>
          <cell r="FN2505">
            <v>12</v>
          </cell>
          <cell r="FO2505">
            <v>9</v>
          </cell>
          <cell r="FP2505">
            <v>14</v>
          </cell>
          <cell r="FQ2505">
            <v>4</v>
          </cell>
          <cell r="FT2505">
            <v>10</v>
          </cell>
          <cell r="FU2505">
            <v>11</v>
          </cell>
          <cell r="FW2505">
            <v>11</v>
          </cell>
          <cell r="FY2505">
            <v>11</v>
          </cell>
          <cell r="GA2505">
            <v>13</v>
          </cell>
        </row>
        <row r="2506">
          <cell r="BH2506">
            <v>57.5</v>
          </cell>
          <cell r="BI2506">
            <v>83.177419354838705</v>
          </cell>
          <cell r="BK2506">
            <v>48</v>
          </cell>
          <cell r="BL2506">
            <v>52</v>
          </cell>
          <cell r="BM2506">
            <v>62</v>
          </cell>
          <cell r="BN2506">
            <v>69</v>
          </cell>
          <cell r="BO2506">
            <v>61</v>
          </cell>
          <cell r="BP2506">
            <v>75</v>
          </cell>
          <cell r="BX2506">
            <v>75</v>
          </cell>
          <cell r="BZ2506">
            <v>138820.7445559561</v>
          </cell>
          <cell r="ER2506">
            <v>4</v>
          </cell>
          <cell r="ES2506">
            <v>8</v>
          </cell>
          <cell r="ET2506">
            <v>12</v>
          </cell>
          <cell r="EU2506">
            <v>17</v>
          </cell>
          <cell r="EV2506">
            <v>13</v>
          </cell>
          <cell r="EW2506">
            <v>11</v>
          </cell>
          <cell r="EX2506">
            <v>15</v>
          </cell>
          <cell r="EY2506">
            <v>12</v>
          </cell>
          <cell r="FA2506">
            <v>4</v>
          </cell>
          <cell r="FB2506">
            <v>11</v>
          </cell>
          <cell r="FC2506">
            <v>15</v>
          </cell>
          <cell r="FD2506">
            <v>6</v>
          </cell>
          <cell r="FE2506">
            <v>13</v>
          </cell>
          <cell r="FG2506">
            <v>11</v>
          </cell>
          <cell r="FH2506">
            <v>15</v>
          </cell>
          <cell r="FI2506">
            <v>12</v>
          </cell>
          <cell r="FK2506">
            <v>13</v>
          </cell>
          <cell r="FM2506">
            <v>18</v>
          </cell>
          <cell r="FN2506">
            <v>9</v>
          </cell>
          <cell r="FO2506">
            <v>11</v>
          </cell>
          <cell r="FP2506">
            <v>15</v>
          </cell>
          <cell r="FQ2506">
            <v>4</v>
          </cell>
          <cell r="FT2506">
            <v>12</v>
          </cell>
          <cell r="FU2506">
            <v>11</v>
          </cell>
          <cell r="FW2506">
            <v>12</v>
          </cell>
          <cell r="FY2506">
            <v>12</v>
          </cell>
          <cell r="GA2506">
            <v>16</v>
          </cell>
        </row>
        <row r="2507">
          <cell r="BH2507">
            <v>62.5</v>
          </cell>
          <cell r="BI2507">
            <v>68.995967741935488</v>
          </cell>
          <cell r="BK2507">
            <v>58</v>
          </cell>
          <cell r="BL2507">
            <v>48</v>
          </cell>
          <cell r="BM2507">
            <v>68</v>
          </cell>
          <cell r="BN2507">
            <v>56</v>
          </cell>
          <cell r="BO2507">
            <v>66</v>
          </cell>
          <cell r="BP2507">
            <v>72</v>
          </cell>
          <cell r="BX2507">
            <v>72</v>
          </cell>
          <cell r="BZ2507">
            <v>92171.866988209935</v>
          </cell>
          <cell r="ER2507">
            <v>10</v>
          </cell>
          <cell r="ES2507">
            <v>13</v>
          </cell>
          <cell r="ET2507">
            <v>13</v>
          </cell>
          <cell r="EU2507">
            <v>12</v>
          </cell>
          <cell r="EV2507">
            <v>12</v>
          </cell>
          <cell r="EW2507">
            <v>10</v>
          </cell>
          <cell r="EX2507">
            <v>9</v>
          </cell>
          <cell r="EY2507">
            <v>12</v>
          </cell>
          <cell r="FA2507">
            <v>5</v>
          </cell>
          <cell r="FB2507">
            <v>12</v>
          </cell>
          <cell r="FC2507">
            <v>11</v>
          </cell>
          <cell r="FD2507">
            <v>7</v>
          </cell>
          <cell r="FE2507">
            <v>14</v>
          </cell>
          <cell r="FG2507">
            <v>12</v>
          </cell>
          <cell r="FH2507">
            <v>8</v>
          </cell>
          <cell r="FI2507">
            <v>10</v>
          </cell>
          <cell r="FK2507">
            <v>12</v>
          </cell>
          <cell r="FM2507">
            <v>18</v>
          </cell>
          <cell r="FN2507">
            <v>14</v>
          </cell>
          <cell r="FO2507">
            <v>11</v>
          </cell>
          <cell r="FP2507">
            <v>14</v>
          </cell>
          <cell r="FQ2507">
            <v>12</v>
          </cell>
          <cell r="FT2507">
            <v>14</v>
          </cell>
          <cell r="FU2507">
            <v>14</v>
          </cell>
          <cell r="FW2507">
            <v>9</v>
          </cell>
          <cell r="FY2507">
            <v>13</v>
          </cell>
          <cell r="GA2507">
            <v>11</v>
          </cell>
        </row>
        <row r="2508">
          <cell r="BH2508">
            <v>73.75</v>
          </cell>
          <cell r="BI2508">
            <v>83.451612903225794</v>
          </cell>
          <cell r="BK2508">
            <v>51</v>
          </cell>
          <cell r="BL2508">
            <v>52</v>
          </cell>
          <cell r="BM2508">
            <v>60</v>
          </cell>
          <cell r="BN2508">
            <v>61</v>
          </cell>
          <cell r="BO2508">
            <v>61</v>
          </cell>
          <cell r="BP2508">
            <v>68</v>
          </cell>
          <cell r="BX2508">
            <v>68</v>
          </cell>
          <cell r="BZ2508">
            <v>85949.017520664202</v>
          </cell>
          <cell r="ER2508">
            <v>5</v>
          </cell>
          <cell r="ES2508">
            <v>11</v>
          </cell>
          <cell r="ET2508">
            <v>11</v>
          </cell>
          <cell r="EU2508">
            <v>14</v>
          </cell>
          <cell r="EV2508">
            <v>13</v>
          </cell>
          <cell r="EW2508">
            <v>8</v>
          </cell>
          <cell r="EX2508">
            <v>14</v>
          </cell>
          <cell r="EY2508">
            <v>12</v>
          </cell>
          <cell r="FA2508">
            <v>8</v>
          </cell>
          <cell r="FB2508">
            <v>6</v>
          </cell>
          <cell r="FC2508">
            <v>10</v>
          </cell>
          <cell r="FD2508">
            <v>5</v>
          </cell>
          <cell r="FE2508">
            <v>11</v>
          </cell>
          <cell r="FG2508">
            <v>13</v>
          </cell>
          <cell r="FH2508">
            <v>14</v>
          </cell>
          <cell r="FI2508">
            <v>13</v>
          </cell>
          <cell r="FK2508">
            <v>11</v>
          </cell>
          <cell r="FM2508">
            <v>14</v>
          </cell>
          <cell r="FN2508">
            <v>13</v>
          </cell>
          <cell r="FO2508">
            <v>7</v>
          </cell>
          <cell r="FP2508">
            <v>13</v>
          </cell>
          <cell r="FQ2508">
            <v>9</v>
          </cell>
          <cell r="FT2508">
            <v>12</v>
          </cell>
          <cell r="FU2508">
            <v>12</v>
          </cell>
          <cell r="FW2508">
            <v>15</v>
          </cell>
          <cell r="FY2508">
            <v>12</v>
          </cell>
          <cell r="GA2508">
            <v>14</v>
          </cell>
        </row>
        <row r="2509">
          <cell r="BH2509">
            <v>61.25</v>
          </cell>
          <cell r="BI2509">
            <v>71.119815668202762</v>
          </cell>
          <cell r="BK2509">
            <v>45</v>
          </cell>
          <cell r="BL2509">
            <v>43</v>
          </cell>
          <cell r="BM2509">
            <v>52</v>
          </cell>
          <cell r="BN2509">
            <v>49</v>
          </cell>
          <cell r="BO2509">
            <v>52</v>
          </cell>
          <cell r="BP2509">
            <v>54</v>
          </cell>
          <cell r="BX2509">
            <v>54</v>
          </cell>
          <cell r="BZ2509">
            <v>10771.2127189926</v>
          </cell>
          <cell r="ER2509">
            <v>6</v>
          </cell>
          <cell r="ES2509">
            <v>8</v>
          </cell>
          <cell r="ET2509">
            <v>10</v>
          </cell>
          <cell r="EU2509">
            <v>12</v>
          </cell>
          <cell r="EV2509">
            <v>8</v>
          </cell>
          <cell r="EW2509">
            <v>3</v>
          </cell>
          <cell r="EX2509">
            <v>10</v>
          </cell>
          <cell r="EY2509">
            <v>8</v>
          </cell>
          <cell r="FA2509">
            <v>5</v>
          </cell>
          <cell r="FB2509">
            <v>9</v>
          </cell>
          <cell r="FC2509">
            <v>10</v>
          </cell>
          <cell r="FD2509">
            <v>5</v>
          </cell>
          <cell r="FE2509">
            <v>10</v>
          </cell>
          <cell r="FG2509">
            <v>9</v>
          </cell>
          <cell r="FH2509">
            <v>9</v>
          </cell>
          <cell r="FI2509">
            <v>14</v>
          </cell>
          <cell r="FK2509">
            <v>10</v>
          </cell>
          <cell r="FM2509">
            <v>10</v>
          </cell>
          <cell r="FN2509">
            <v>10</v>
          </cell>
          <cell r="FO2509">
            <v>5</v>
          </cell>
          <cell r="FP2509">
            <v>12</v>
          </cell>
          <cell r="FQ2509">
            <v>11</v>
          </cell>
          <cell r="FT2509">
            <v>10</v>
          </cell>
          <cell r="FU2509">
            <v>10</v>
          </cell>
          <cell r="FW2509">
            <v>8</v>
          </cell>
          <cell r="FY2509">
            <v>10</v>
          </cell>
          <cell r="GA2509">
            <v>12</v>
          </cell>
        </row>
        <row r="2510">
          <cell r="BH2510">
            <v>51.25</v>
          </cell>
          <cell r="BI2510">
            <v>73.671658986175117</v>
          </cell>
          <cell r="BK2510">
            <v>43.333333333333336</v>
          </cell>
          <cell r="BL2510">
            <v>46.333333333333336</v>
          </cell>
          <cell r="BM2510">
            <v>36.333333333333329</v>
          </cell>
          <cell r="BN2510">
            <v>40.666666666666664</v>
          </cell>
          <cell r="BO2510">
            <v>37.833333333333336</v>
          </cell>
          <cell r="BP2510">
            <v>49.833333333333336</v>
          </cell>
          <cell r="BX2510">
            <v>72.45</v>
          </cell>
          <cell r="BZ2510">
            <v>98797.776462889902</v>
          </cell>
          <cell r="ER2510">
            <v>6.666666666666667</v>
          </cell>
          <cell r="ES2510">
            <v>6.666666666666667</v>
          </cell>
          <cell r="ET2510">
            <v>2.6666666666666665</v>
          </cell>
          <cell r="EU2510">
            <v>6.5</v>
          </cell>
          <cell r="EV2510">
            <v>4</v>
          </cell>
          <cell r="EW2510">
            <v>10</v>
          </cell>
          <cell r="EX2510">
            <v>10</v>
          </cell>
          <cell r="EY2510">
            <v>6.5</v>
          </cell>
          <cell r="FA2510">
            <v>9.3333333333333339</v>
          </cell>
          <cell r="FB2510">
            <v>8.6666666666666661</v>
          </cell>
          <cell r="FC2510">
            <v>10</v>
          </cell>
          <cell r="FD2510">
            <v>8</v>
          </cell>
          <cell r="FE2510">
            <v>7.333333333333333</v>
          </cell>
          <cell r="FG2510">
            <v>8</v>
          </cell>
          <cell r="FH2510">
            <v>14</v>
          </cell>
          <cell r="FI2510">
            <v>6.666666666666667</v>
          </cell>
          <cell r="FK2510">
            <v>4</v>
          </cell>
          <cell r="FM2510">
            <v>15</v>
          </cell>
          <cell r="FN2510">
            <v>8</v>
          </cell>
          <cell r="FO2510">
            <v>9</v>
          </cell>
          <cell r="FP2510">
            <v>13</v>
          </cell>
          <cell r="FQ2510">
            <v>6</v>
          </cell>
          <cell r="FT2510">
            <v>8</v>
          </cell>
          <cell r="FU2510">
            <v>7.333333333333333</v>
          </cell>
          <cell r="FW2510">
            <v>7.333333333333333</v>
          </cell>
          <cell r="FY2510">
            <v>5.333333333333333</v>
          </cell>
          <cell r="GA2510">
            <v>10</v>
          </cell>
        </row>
        <row r="2511">
          <cell r="BH2511">
            <v>67.5</v>
          </cell>
          <cell r="BI2511">
            <v>80.508064516129025</v>
          </cell>
          <cell r="BK2511">
            <v>36</v>
          </cell>
          <cell r="BL2511">
            <v>45.333333333333329</v>
          </cell>
          <cell r="BM2511">
            <v>30.666666666666668</v>
          </cell>
          <cell r="BN2511">
            <v>38.833333333333329</v>
          </cell>
          <cell r="BO2511">
            <v>27</v>
          </cell>
          <cell r="BP2511">
            <v>31.666666666666664</v>
          </cell>
          <cell r="BX2511">
            <v>64.05</v>
          </cell>
          <cell r="BZ2511">
            <v>51197.817680024127</v>
          </cell>
          <cell r="ER2511">
            <v>4.666666666666667</v>
          </cell>
          <cell r="ES2511">
            <v>4.666666666666667</v>
          </cell>
          <cell r="ET2511">
            <v>2</v>
          </cell>
          <cell r="EU2511">
            <v>4</v>
          </cell>
          <cell r="EV2511">
            <v>3</v>
          </cell>
          <cell r="EW2511">
            <v>7</v>
          </cell>
          <cell r="EX2511">
            <v>8.6666666666666661</v>
          </cell>
          <cell r="EY2511">
            <v>4</v>
          </cell>
          <cell r="FA2511">
            <v>8.6666666666666661</v>
          </cell>
          <cell r="FB2511">
            <v>5.333333333333333</v>
          </cell>
          <cell r="FC2511">
            <v>2</v>
          </cell>
          <cell r="FD2511">
            <v>4.666666666666667</v>
          </cell>
          <cell r="FE2511">
            <v>6</v>
          </cell>
          <cell r="FG2511">
            <v>6.666666666666667</v>
          </cell>
          <cell r="FH2511">
            <v>9</v>
          </cell>
          <cell r="FI2511">
            <v>7.333333333333333</v>
          </cell>
          <cell r="FK2511">
            <v>4.5</v>
          </cell>
          <cell r="FM2511">
            <v>10</v>
          </cell>
          <cell r="FN2511">
            <v>1</v>
          </cell>
          <cell r="FO2511">
            <v>7</v>
          </cell>
          <cell r="FP2511">
            <v>1</v>
          </cell>
          <cell r="FQ2511">
            <v>8</v>
          </cell>
          <cell r="FT2511">
            <v>6</v>
          </cell>
          <cell r="FU2511">
            <v>8</v>
          </cell>
          <cell r="FW2511">
            <v>10.666666666666666</v>
          </cell>
          <cell r="FY2511">
            <v>6.666666666666667</v>
          </cell>
          <cell r="GA2511">
            <v>13</v>
          </cell>
        </row>
        <row r="2512">
          <cell r="BH2512">
            <v>63.75</v>
          </cell>
          <cell r="BI2512">
            <v>70.729838709677423</v>
          </cell>
          <cell r="BK2512">
            <v>71</v>
          </cell>
          <cell r="BL2512">
            <v>54</v>
          </cell>
          <cell r="BM2512">
            <v>70</v>
          </cell>
          <cell r="BN2512">
            <v>60</v>
          </cell>
          <cell r="BO2512">
            <v>55</v>
          </cell>
          <cell r="BP2512">
            <v>59</v>
          </cell>
          <cell r="BX2512">
            <v>71</v>
          </cell>
          <cell r="BZ2512">
            <v>76776.447683619408</v>
          </cell>
          <cell r="ER2512">
            <v>9</v>
          </cell>
          <cell r="ES2512">
            <v>12</v>
          </cell>
          <cell r="ET2512">
            <v>13</v>
          </cell>
          <cell r="EU2512">
            <v>7</v>
          </cell>
          <cell r="EV2512">
            <v>7</v>
          </cell>
          <cell r="EW2512">
            <v>7</v>
          </cell>
          <cell r="EX2512">
            <v>10</v>
          </cell>
          <cell r="EY2512">
            <v>11</v>
          </cell>
          <cell r="FA2512">
            <v>9</v>
          </cell>
          <cell r="FB2512">
            <v>10</v>
          </cell>
          <cell r="FC2512">
            <v>7</v>
          </cell>
          <cell r="FD2512">
            <v>17</v>
          </cell>
          <cell r="FE2512">
            <v>12</v>
          </cell>
          <cell r="FG2512">
            <v>13</v>
          </cell>
          <cell r="FH2512">
            <v>12</v>
          </cell>
          <cell r="FI2512">
            <v>11</v>
          </cell>
          <cell r="FK2512">
            <v>11</v>
          </cell>
          <cell r="FM2512">
            <v>12</v>
          </cell>
          <cell r="FN2512">
            <v>9</v>
          </cell>
          <cell r="FO2512">
            <v>8</v>
          </cell>
          <cell r="FP2512">
            <v>12</v>
          </cell>
          <cell r="FQ2512">
            <v>13</v>
          </cell>
          <cell r="FT2512">
            <v>16</v>
          </cell>
          <cell r="FU2512">
            <v>13</v>
          </cell>
          <cell r="FW2512">
            <v>10</v>
          </cell>
          <cell r="FY2512">
            <v>16</v>
          </cell>
          <cell r="GA2512">
            <v>10</v>
          </cell>
        </row>
        <row r="2513">
          <cell r="BH2513">
            <v>67.5</v>
          </cell>
          <cell r="BI2513">
            <v>81.555299539170505</v>
          </cell>
          <cell r="BK2513">
            <v>69</v>
          </cell>
          <cell r="BL2513">
            <v>82</v>
          </cell>
          <cell r="BM2513">
            <v>53</v>
          </cell>
          <cell r="BN2513">
            <v>68</v>
          </cell>
          <cell r="BO2513">
            <v>54</v>
          </cell>
          <cell r="BP2513">
            <v>51</v>
          </cell>
          <cell r="BX2513">
            <v>82</v>
          </cell>
          <cell r="BZ2513">
            <v>219381.96968657654</v>
          </cell>
          <cell r="ER2513">
            <v>7</v>
          </cell>
          <cell r="ES2513">
            <v>8</v>
          </cell>
          <cell r="ET2513">
            <v>10</v>
          </cell>
          <cell r="EU2513">
            <v>8</v>
          </cell>
          <cell r="EV2513">
            <v>12</v>
          </cell>
          <cell r="EW2513">
            <v>7</v>
          </cell>
          <cell r="EX2513">
            <v>18</v>
          </cell>
          <cell r="EY2513">
            <v>6</v>
          </cell>
          <cell r="FA2513">
            <v>14</v>
          </cell>
          <cell r="FB2513">
            <v>12</v>
          </cell>
          <cell r="FC2513">
            <v>7</v>
          </cell>
          <cell r="FD2513">
            <v>18</v>
          </cell>
          <cell r="FE2513">
            <v>13</v>
          </cell>
          <cell r="FG2513">
            <v>13</v>
          </cell>
          <cell r="FH2513">
            <v>16</v>
          </cell>
          <cell r="FI2513">
            <v>14</v>
          </cell>
          <cell r="FK2513">
            <v>9</v>
          </cell>
          <cell r="FM2513">
            <v>13</v>
          </cell>
          <cell r="FN2513">
            <v>7</v>
          </cell>
          <cell r="FO2513">
            <v>15</v>
          </cell>
          <cell r="FP2513">
            <v>8</v>
          </cell>
          <cell r="FQ2513">
            <v>16</v>
          </cell>
          <cell r="FT2513">
            <v>8</v>
          </cell>
          <cell r="FU2513">
            <v>11</v>
          </cell>
          <cell r="FW2513">
            <v>14</v>
          </cell>
          <cell r="FY2513">
            <v>10</v>
          </cell>
          <cell r="GA2513">
            <v>17</v>
          </cell>
        </row>
        <row r="2514">
          <cell r="BH2514">
            <v>75</v>
          </cell>
          <cell r="BI2514">
            <v>84.036290322580641</v>
          </cell>
          <cell r="BK2514">
            <v>63</v>
          </cell>
          <cell r="BL2514">
            <v>79</v>
          </cell>
          <cell r="BM2514">
            <v>62</v>
          </cell>
          <cell r="BN2514">
            <v>59</v>
          </cell>
          <cell r="BO2514">
            <v>39</v>
          </cell>
          <cell r="BP2514">
            <v>65</v>
          </cell>
          <cell r="BX2514">
            <v>79</v>
          </cell>
          <cell r="BZ2514">
            <v>195412.63182869885</v>
          </cell>
          <cell r="ER2514">
            <v>4</v>
          </cell>
          <cell r="ES2514">
            <v>6</v>
          </cell>
          <cell r="ET2514">
            <v>8</v>
          </cell>
          <cell r="EU2514">
            <v>9</v>
          </cell>
          <cell r="EV2514">
            <v>8</v>
          </cell>
          <cell r="EW2514">
            <v>5</v>
          </cell>
          <cell r="EX2514">
            <v>18</v>
          </cell>
          <cell r="EY2514">
            <v>5</v>
          </cell>
          <cell r="FA2514">
            <v>15</v>
          </cell>
          <cell r="FB2514">
            <v>7</v>
          </cell>
          <cell r="FC2514">
            <v>4</v>
          </cell>
          <cell r="FD2514">
            <v>15</v>
          </cell>
          <cell r="FE2514">
            <v>7</v>
          </cell>
          <cell r="FG2514">
            <v>14</v>
          </cell>
          <cell r="FH2514">
            <v>17</v>
          </cell>
          <cell r="FI2514">
            <v>8</v>
          </cell>
          <cell r="FK2514">
            <v>10</v>
          </cell>
          <cell r="FM2514">
            <v>13</v>
          </cell>
          <cell r="FN2514">
            <v>5</v>
          </cell>
          <cell r="FO2514">
            <v>15</v>
          </cell>
          <cell r="FP2514">
            <v>9</v>
          </cell>
          <cell r="FQ2514">
            <v>11</v>
          </cell>
          <cell r="FT2514">
            <v>15</v>
          </cell>
          <cell r="FU2514">
            <v>10</v>
          </cell>
          <cell r="FW2514">
            <v>19</v>
          </cell>
          <cell r="FY2514">
            <v>17</v>
          </cell>
          <cell r="GA2514">
            <v>16</v>
          </cell>
        </row>
        <row r="2515">
          <cell r="BH2515">
            <v>78.75</v>
          </cell>
          <cell r="BI2515">
            <v>83.138248847926263</v>
          </cell>
          <cell r="BK2515">
            <v>59</v>
          </cell>
          <cell r="BL2515">
            <v>75</v>
          </cell>
          <cell r="BM2515">
            <v>48</v>
          </cell>
          <cell r="BN2515">
            <v>60</v>
          </cell>
          <cell r="BO2515">
            <v>40</v>
          </cell>
          <cell r="BP2515">
            <v>53</v>
          </cell>
          <cell r="BX2515">
            <v>75</v>
          </cell>
          <cell r="BZ2515">
            <v>122985.03887445807</v>
          </cell>
          <cell r="ER2515">
            <v>3</v>
          </cell>
          <cell r="ES2515">
            <v>4</v>
          </cell>
          <cell r="ET2515">
            <v>3</v>
          </cell>
          <cell r="EU2515">
            <v>5</v>
          </cell>
          <cell r="EV2515">
            <v>9</v>
          </cell>
          <cell r="EW2515">
            <v>3</v>
          </cell>
          <cell r="EX2515">
            <v>18</v>
          </cell>
          <cell r="EY2515">
            <v>4</v>
          </cell>
          <cell r="FA2515">
            <v>15</v>
          </cell>
          <cell r="FB2515">
            <v>7</v>
          </cell>
          <cell r="FC2515">
            <v>6</v>
          </cell>
          <cell r="FD2515">
            <v>14</v>
          </cell>
          <cell r="FE2515">
            <v>8</v>
          </cell>
          <cell r="FG2515">
            <v>13</v>
          </cell>
          <cell r="FH2515">
            <v>17</v>
          </cell>
          <cell r="FI2515">
            <v>11</v>
          </cell>
          <cell r="FK2515">
            <v>6</v>
          </cell>
          <cell r="FM2515">
            <v>17</v>
          </cell>
          <cell r="FN2515">
            <v>4</v>
          </cell>
          <cell r="FO2515">
            <v>15</v>
          </cell>
          <cell r="FP2515">
            <v>6</v>
          </cell>
          <cell r="FQ2515">
            <v>14</v>
          </cell>
          <cell r="FT2515">
            <v>10</v>
          </cell>
          <cell r="FU2515">
            <v>10</v>
          </cell>
          <cell r="FW2515">
            <v>15</v>
          </cell>
          <cell r="FY2515">
            <v>12</v>
          </cell>
          <cell r="GA2515">
            <v>13</v>
          </cell>
        </row>
        <row r="2516">
          <cell r="BH2516">
            <v>52.5</v>
          </cell>
          <cell r="BI2516">
            <v>69.921658986175117</v>
          </cell>
          <cell r="BK2516">
            <v>68</v>
          </cell>
          <cell r="BL2516">
            <v>57</v>
          </cell>
          <cell r="BM2516">
            <v>69</v>
          </cell>
          <cell r="BN2516">
            <v>61</v>
          </cell>
          <cell r="BO2516">
            <v>55</v>
          </cell>
          <cell r="BP2516">
            <v>65</v>
          </cell>
          <cell r="BX2516">
            <v>69</v>
          </cell>
          <cell r="BZ2516">
            <v>58423.168258298072</v>
          </cell>
          <cell r="ER2516">
            <v>14</v>
          </cell>
          <cell r="ES2516">
            <v>19</v>
          </cell>
          <cell r="ET2516">
            <v>13</v>
          </cell>
          <cell r="EU2516">
            <v>11</v>
          </cell>
          <cell r="EV2516">
            <v>9</v>
          </cell>
          <cell r="EW2516">
            <v>7</v>
          </cell>
          <cell r="EX2516">
            <v>12</v>
          </cell>
          <cell r="EY2516">
            <v>8</v>
          </cell>
          <cell r="FA2516">
            <v>13</v>
          </cell>
          <cell r="FB2516">
            <v>13</v>
          </cell>
          <cell r="FC2516">
            <v>8</v>
          </cell>
          <cell r="FD2516">
            <v>12</v>
          </cell>
          <cell r="FE2516">
            <v>13</v>
          </cell>
          <cell r="FG2516">
            <v>12</v>
          </cell>
          <cell r="FH2516">
            <v>14</v>
          </cell>
          <cell r="FI2516">
            <v>9</v>
          </cell>
          <cell r="FK2516">
            <v>7</v>
          </cell>
          <cell r="FM2516">
            <v>12</v>
          </cell>
          <cell r="FN2516">
            <v>9</v>
          </cell>
          <cell r="FO2516">
            <v>8</v>
          </cell>
          <cell r="FP2516">
            <v>16</v>
          </cell>
          <cell r="FQ2516">
            <v>10</v>
          </cell>
          <cell r="FT2516">
            <v>13</v>
          </cell>
          <cell r="FU2516">
            <v>9</v>
          </cell>
          <cell r="FW2516">
            <v>8</v>
          </cell>
          <cell r="FY2516">
            <v>12</v>
          </cell>
          <cell r="GA2516">
            <v>12</v>
          </cell>
        </row>
        <row r="2517">
          <cell r="BH2517">
            <v>57.5</v>
          </cell>
          <cell r="BI2517">
            <v>80.899193548387103</v>
          </cell>
          <cell r="BK2517">
            <v>63</v>
          </cell>
          <cell r="BL2517">
            <v>54</v>
          </cell>
          <cell r="BM2517">
            <v>64</v>
          </cell>
          <cell r="BN2517">
            <v>60</v>
          </cell>
          <cell r="BO2517">
            <v>55</v>
          </cell>
          <cell r="BP2517">
            <v>48</v>
          </cell>
          <cell r="BX2517">
            <v>64</v>
          </cell>
          <cell r="BZ2517">
            <v>37369.05603294311</v>
          </cell>
          <cell r="ER2517">
            <v>9</v>
          </cell>
          <cell r="ES2517">
            <v>12</v>
          </cell>
          <cell r="ET2517">
            <v>12</v>
          </cell>
          <cell r="EU2517">
            <v>5</v>
          </cell>
          <cell r="EV2517">
            <v>9</v>
          </cell>
          <cell r="EW2517">
            <v>7</v>
          </cell>
          <cell r="EX2517">
            <v>9</v>
          </cell>
          <cell r="EY2517">
            <v>8</v>
          </cell>
          <cell r="FA2517">
            <v>11</v>
          </cell>
          <cell r="FB2517">
            <v>11</v>
          </cell>
          <cell r="FC2517">
            <v>7</v>
          </cell>
          <cell r="FD2517">
            <v>14</v>
          </cell>
          <cell r="FE2517">
            <v>12</v>
          </cell>
          <cell r="FG2517">
            <v>13</v>
          </cell>
          <cell r="FH2517">
            <v>15</v>
          </cell>
          <cell r="FI2517">
            <v>11</v>
          </cell>
          <cell r="FK2517">
            <v>11</v>
          </cell>
          <cell r="FM2517">
            <v>8</v>
          </cell>
          <cell r="FN2517">
            <v>10</v>
          </cell>
          <cell r="FO2517">
            <v>8</v>
          </cell>
          <cell r="FP2517">
            <v>9</v>
          </cell>
          <cell r="FQ2517">
            <v>10</v>
          </cell>
          <cell r="FT2517">
            <v>14</v>
          </cell>
          <cell r="FU2517">
            <v>11</v>
          </cell>
          <cell r="FW2517">
            <v>11</v>
          </cell>
          <cell r="FY2517">
            <v>13</v>
          </cell>
          <cell r="GA2517">
            <v>12</v>
          </cell>
        </row>
        <row r="2518">
          <cell r="BH2518">
            <v>56.25</v>
          </cell>
          <cell r="BI2518">
            <v>72.576612903225794</v>
          </cell>
          <cell r="BK2518">
            <v>61</v>
          </cell>
          <cell r="BL2518">
            <v>53</v>
          </cell>
          <cell r="BM2518">
            <v>62</v>
          </cell>
          <cell r="BN2518">
            <v>62</v>
          </cell>
          <cell r="BO2518">
            <v>60</v>
          </cell>
          <cell r="BP2518">
            <v>60</v>
          </cell>
          <cell r="BX2518">
            <v>62</v>
          </cell>
          <cell r="BZ2518">
            <v>32054.537738309336</v>
          </cell>
          <cell r="ER2518">
            <v>12</v>
          </cell>
          <cell r="ES2518">
            <v>13</v>
          </cell>
          <cell r="ET2518">
            <v>12</v>
          </cell>
          <cell r="EU2518">
            <v>10</v>
          </cell>
          <cell r="EV2518">
            <v>10</v>
          </cell>
          <cell r="EW2518">
            <v>10</v>
          </cell>
          <cell r="EX2518">
            <v>9</v>
          </cell>
          <cell r="EY2518">
            <v>12</v>
          </cell>
          <cell r="FA2518">
            <v>8</v>
          </cell>
          <cell r="FB2518">
            <v>13</v>
          </cell>
          <cell r="FC2518">
            <v>12</v>
          </cell>
          <cell r="FD2518">
            <v>8</v>
          </cell>
          <cell r="FE2518">
            <v>13</v>
          </cell>
          <cell r="FG2518">
            <v>13</v>
          </cell>
          <cell r="FH2518">
            <v>12</v>
          </cell>
          <cell r="FI2518">
            <v>8</v>
          </cell>
          <cell r="FK2518">
            <v>12</v>
          </cell>
          <cell r="FM2518">
            <v>11</v>
          </cell>
          <cell r="FN2518">
            <v>12</v>
          </cell>
          <cell r="FO2518">
            <v>13</v>
          </cell>
          <cell r="FP2518">
            <v>14</v>
          </cell>
          <cell r="FQ2518">
            <v>8</v>
          </cell>
          <cell r="FT2518">
            <v>12</v>
          </cell>
          <cell r="FU2518">
            <v>9</v>
          </cell>
          <cell r="FW2518">
            <v>7</v>
          </cell>
          <cell r="FY2518">
            <v>14</v>
          </cell>
          <cell r="GA2518">
            <v>15</v>
          </cell>
        </row>
        <row r="2519">
          <cell r="BH2519">
            <v>78.75</v>
          </cell>
          <cell r="BI2519">
            <v>79.543778801843317</v>
          </cell>
          <cell r="BK2519">
            <v>67</v>
          </cell>
          <cell r="BL2519">
            <v>69</v>
          </cell>
          <cell r="BM2519">
            <v>49</v>
          </cell>
          <cell r="BN2519">
            <v>70</v>
          </cell>
          <cell r="BO2519">
            <v>54</v>
          </cell>
          <cell r="BP2519">
            <v>58</v>
          </cell>
          <cell r="BX2519">
            <v>70</v>
          </cell>
          <cell r="BZ2519">
            <v>97439.259971899824</v>
          </cell>
          <cell r="ER2519">
            <v>4</v>
          </cell>
          <cell r="ES2519">
            <v>8</v>
          </cell>
          <cell r="ET2519">
            <v>6</v>
          </cell>
          <cell r="EU2519">
            <v>7</v>
          </cell>
          <cell r="EV2519">
            <v>11</v>
          </cell>
          <cell r="EW2519">
            <v>5</v>
          </cell>
          <cell r="EX2519">
            <v>14</v>
          </cell>
          <cell r="EY2519">
            <v>11</v>
          </cell>
          <cell r="FA2519">
            <v>15</v>
          </cell>
          <cell r="FB2519">
            <v>16</v>
          </cell>
          <cell r="FC2519">
            <v>8</v>
          </cell>
          <cell r="FD2519">
            <v>15</v>
          </cell>
          <cell r="FE2519">
            <v>11</v>
          </cell>
          <cell r="FG2519">
            <v>13</v>
          </cell>
          <cell r="FH2519">
            <v>14</v>
          </cell>
          <cell r="FI2519">
            <v>10</v>
          </cell>
          <cell r="FK2519">
            <v>8</v>
          </cell>
          <cell r="FM2519">
            <v>14</v>
          </cell>
          <cell r="FN2519">
            <v>6</v>
          </cell>
          <cell r="FO2519">
            <v>12</v>
          </cell>
          <cell r="FP2519">
            <v>11</v>
          </cell>
          <cell r="FQ2519">
            <v>14</v>
          </cell>
          <cell r="FT2519">
            <v>11</v>
          </cell>
          <cell r="FU2519">
            <v>8</v>
          </cell>
          <cell r="FW2519">
            <v>15</v>
          </cell>
          <cell r="FY2519">
            <v>11</v>
          </cell>
          <cell r="GA2519">
            <v>13</v>
          </cell>
        </row>
        <row r="2520">
          <cell r="BH2520">
            <v>75</v>
          </cell>
          <cell r="BI2520">
            <v>79.771889400921651</v>
          </cell>
          <cell r="BK2520">
            <v>62</v>
          </cell>
          <cell r="BL2520">
            <v>52</v>
          </cell>
          <cell r="BM2520">
            <v>60</v>
          </cell>
          <cell r="BN2520">
            <v>67</v>
          </cell>
          <cell r="BO2520">
            <v>56</v>
          </cell>
          <cell r="BP2520">
            <v>54</v>
          </cell>
          <cell r="BX2520">
            <v>67</v>
          </cell>
          <cell r="BZ2520">
            <v>68495.540994415293</v>
          </cell>
          <cell r="ER2520">
            <v>11</v>
          </cell>
          <cell r="ES2520">
            <v>12</v>
          </cell>
          <cell r="ET2520">
            <v>10</v>
          </cell>
          <cell r="EU2520">
            <v>7</v>
          </cell>
          <cell r="EV2520">
            <v>12</v>
          </cell>
          <cell r="EW2520">
            <v>13</v>
          </cell>
          <cell r="EX2520">
            <v>10</v>
          </cell>
          <cell r="EY2520">
            <v>11</v>
          </cell>
          <cell r="FA2520">
            <v>7</v>
          </cell>
          <cell r="FB2520">
            <v>11</v>
          </cell>
          <cell r="FC2520">
            <v>12</v>
          </cell>
          <cell r="FD2520">
            <v>11</v>
          </cell>
          <cell r="FE2520">
            <v>12</v>
          </cell>
          <cell r="FG2520">
            <v>13</v>
          </cell>
          <cell r="FH2520">
            <v>14</v>
          </cell>
          <cell r="FI2520">
            <v>13</v>
          </cell>
          <cell r="FK2520">
            <v>12</v>
          </cell>
          <cell r="FM2520">
            <v>14</v>
          </cell>
          <cell r="FN2520">
            <v>7</v>
          </cell>
          <cell r="FO2520">
            <v>11</v>
          </cell>
          <cell r="FP2520">
            <v>9</v>
          </cell>
          <cell r="FQ2520">
            <v>12</v>
          </cell>
          <cell r="FT2520">
            <v>12</v>
          </cell>
          <cell r="FU2520">
            <v>12</v>
          </cell>
          <cell r="FW2520">
            <v>9</v>
          </cell>
          <cell r="FY2520">
            <v>13</v>
          </cell>
          <cell r="GA2520">
            <v>12</v>
          </cell>
        </row>
        <row r="2521">
          <cell r="BH2521">
            <v>72.5</v>
          </cell>
          <cell r="BI2521">
            <v>81.383064516129025</v>
          </cell>
          <cell r="BK2521">
            <v>65</v>
          </cell>
          <cell r="BL2521">
            <v>65</v>
          </cell>
          <cell r="BM2521">
            <v>51</v>
          </cell>
          <cell r="BN2521">
            <v>67</v>
          </cell>
          <cell r="BO2521">
            <v>50</v>
          </cell>
          <cell r="BP2521">
            <v>50</v>
          </cell>
          <cell r="BX2521">
            <v>67</v>
          </cell>
          <cell r="BZ2521">
            <v>61919.80232788797</v>
          </cell>
          <cell r="ER2521">
            <v>6</v>
          </cell>
          <cell r="ES2521">
            <v>8</v>
          </cell>
          <cell r="ET2521">
            <v>8</v>
          </cell>
          <cell r="EU2521">
            <v>5</v>
          </cell>
          <cell r="EV2521">
            <v>12</v>
          </cell>
          <cell r="EW2521">
            <v>4</v>
          </cell>
          <cell r="EX2521">
            <v>10</v>
          </cell>
          <cell r="EY2521">
            <v>8</v>
          </cell>
          <cell r="FA2521">
            <v>16</v>
          </cell>
          <cell r="FB2521">
            <v>13</v>
          </cell>
          <cell r="FC2521">
            <v>10</v>
          </cell>
          <cell r="FD2521">
            <v>15</v>
          </cell>
          <cell r="FE2521">
            <v>11</v>
          </cell>
          <cell r="FG2521">
            <v>12</v>
          </cell>
          <cell r="FH2521">
            <v>13</v>
          </cell>
          <cell r="FI2521">
            <v>11</v>
          </cell>
          <cell r="FK2521">
            <v>10</v>
          </cell>
          <cell r="FM2521">
            <v>15</v>
          </cell>
          <cell r="FN2521">
            <v>7</v>
          </cell>
          <cell r="FO2521">
            <v>11</v>
          </cell>
          <cell r="FP2521">
            <v>7</v>
          </cell>
          <cell r="FQ2521">
            <v>15</v>
          </cell>
          <cell r="FT2521">
            <v>11</v>
          </cell>
          <cell r="FU2521">
            <v>11</v>
          </cell>
          <cell r="FW2521">
            <v>12</v>
          </cell>
          <cell r="FY2521">
            <v>10</v>
          </cell>
          <cell r="GA2521">
            <v>13</v>
          </cell>
        </row>
        <row r="2522">
          <cell r="BH2522">
            <v>52.5</v>
          </cell>
          <cell r="BI2522">
            <v>81.647465437788014</v>
          </cell>
          <cell r="BK2522">
            <v>57</v>
          </cell>
          <cell r="BL2522">
            <v>45</v>
          </cell>
          <cell r="BM2522">
            <v>58</v>
          </cell>
          <cell r="BN2522">
            <v>63</v>
          </cell>
          <cell r="BO2522">
            <v>61</v>
          </cell>
          <cell r="BP2522">
            <v>53</v>
          </cell>
          <cell r="BX2522">
            <v>63</v>
          </cell>
          <cell r="BZ2522">
            <v>33572.29201433227</v>
          </cell>
          <cell r="ER2522">
            <v>13</v>
          </cell>
          <cell r="ES2522">
            <v>14</v>
          </cell>
          <cell r="ET2522">
            <v>13</v>
          </cell>
          <cell r="EU2522">
            <v>8</v>
          </cell>
          <cell r="EV2522">
            <v>14</v>
          </cell>
          <cell r="EW2522">
            <v>13</v>
          </cell>
          <cell r="EX2522">
            <v>10</v>
          </cell>
          <cell r="EY2522">
            <v>12</v>
          </cell>
          <cell r="FA2522">
            <v>9</v>
          </cell>
          <cell r="FB2522">
            <v>13</v>
          </cell>
          <cell r="FC2522">
            <v>14</v>
          </cell>
          <cell r="FD2522">
            <v>9</v>
          </cell>
          <cell r="FE2522">
            <v>14</v>
          </cell>
          <cell r="FG2522">
            <v>12</v>
          </cell>
          <cell r="FH2522">
            <v>7</v>
          </cell>
          <cell r="FI2522">
            <v>8</v>
          </cell>
          <cell r="FK2522">
            <v>14</v>
          </cell>
          <cell r="FM2522">
            <v>11</v>
          </cell>
          <cell r="FN2522">
            <v>11</v>
          </cell>
          <cell r="FO2522">
            <v>10</v>
          </cell>
          <cell r="FP2522">
            <v>12</v>
          </cell>
          <cell r="FQ2522">
            <v>10</v>
          </cell>
          <cell r="FT2522">
            <v>8</v>
          </cell>
          <cell r="FU2522">
            <v>11</v>
          </cell>
          <cell r="FW2522">
            <v>9</v>
          </cell>
          <cell r="FY2522">
            <v>8</v>
          </cell>
          <cell r="GA2522">
            <v>6</v>
          </cell>
        </row>
        <row r="2523">
          <cell r="BH2523">
            <v>56.25</v>
          </cell>
          <cell r="BI2523">
            <v>70.944700460829495</v>
          </cell>
          <cell r="BK2523">
            <v>58</v>
          </cell>
          <cell r="BL2523">
            <v>44</v>
          </cell>
          <cell r="BM2523">
            <v>48</v>
          </cell>
          <cell r="BN2523">
            <v>59</v>
          </cell>
          <cell r="BO2523">
            <v>53</v>
          </cell>
          <cell r="BP2523">
            <v>56</v>
          </cell>
          <cell r="BX2523">
            <v>59</v>
          </cell>
          <cell r="BZ2523">
            <v>18390.84388879186</v>
          </cell>
          <cell r="ER2523">
            <v>7</v>
          </cell>
          <cell r="ES2523">
            <v>12</v>
          </cell>
          <cell r="ET2523">
            <v>7</v>
          </cell>
          <cell r="EU2523">
            <v>11</v>
          </cell>
          <cell r="EV2523">
            <v>10</v>
          </cell>
          <cell r="EW2523">
            <v>7</v>
          </cell>
          <cell r="EX2523">
            <v>4</v>
          </cell>
          <cell r="EY2523">
            <v>12</v>
          </cell>
          <cell r="FA2523">
            <v>8</v>
          </cell>
          <cell r="FB2523">
            <v>13</v>
          </cell>
          <cell r="FC2523">
            <v>10</v>
          </cell>
          <cell r="FD2523">
            <v>11</v>
          </cell>
          <cell r="FE2523">
            <v>8</v>
          </cell>
          <cell r="FG2523">
            <v>9</v>
          </cell>
          <cell r="FH2523">
            <v>12</v>
          </cell>
          <cell r="FI2523">
            <v>13</v>
          </cell>
          <cell r="FK2523">
            <v>9</v>
          </cell>
          <cell r="FM2523">
            <v>13</v>
          </cell>
          <cell r="FN2523">
            <v>7</v>
          </cell>
          <cell r="FO2523">
            <v>12</v>
          </cell>
          <cell r="FP2523">
            <v>12</v>
          </cell>
          <cell r="FQ2523">
            <v>9</v>
          </cell>
          <cell r="FT2523">
            <v>12</v>
          </cell>
          <cell r="FU2523">
            <v>8</v>
          </cell>
          <cell r="FW2523">
            <v>6</v>
          </cell>
          <cell r="FY2523">
            <v>9</v>
          </cell>
          <cell r="GA2523">
            <v>9</v>
          </cell>
        </row>
        <row r="2524">
          <cell r="BH2524">
            <v>58.75</v>
          </cell>
          <cell r="BI2524">
            <v>84.184331797235018</v>
          </cell>
          <cell r="BK2524">
            <v>64</v>
          </cell>
          <cell r="BL2524">
            <v>30</v>
          </cell>
          <cell r="BM2524">
            <v>72</v>
          </cell>
          <cell r="BN2524">
            <v>68</v>
          </cell>
          <cell r="BO2524">
            <v>81</v>
          </cell>
          <cell r="BP2524">
            <v>67</v>
          </cell>
          <cell r="BX2524">
            <v>81</v>
          </cell>
          <cell r="BZ2524">
            <v>245966.9919783487</v>
          </cell>
          <cell r="ER2524">
            <v>15</v>
          </cell>
          <cell r="ES2524">
            <v>14</v>
          </cell>
          <cell r="ET2524">
            <v>15</v>
          </cell>
          <cell r="EU2524">
            <v>14</v>
          </cell>
          <cell r="EV2524">
            <v>17</v>
          </cell>
          <cell r="EW2524">
            <v>15</v>
          </cell>
          <cell r="EX2524">
            <v>5</v>
          </cell>
          <cell r="EY2524">
            <v>14</v>
          </cell>
          <cell r="FA2524">
            <v>5</v>
          </cell>
          <cell r="FB2524">
            <v>18</v>
          </cell>
          <cell r="FC2524">
            <v>13</v>
          </cell>
          <cell r="FD2524">
            <v>6</v>
          </cell>
          <cell r="FE2524">
            <v>16</v>
          </cell>
          <cell r="FG2524">
            <v>13</v>
          </cell>
          <cell r="FH2524">
            <v>6</v>
          </cell>
          <cell r="FI2524">
            <v>12</v>
          </cell>
          <cell r="FK2524">
            <v>15</v>
          </cell>
          <cell r="FM2524">
            <v>9</v>
          </cell>
          <cell r="FN2524">
            <v>17</v>
          </cell>
          <cell r="FO2524">
            <v>5</v>
          </cell>
          <cell r="FP2524">
            <v>13</v>
          </cell>
          <cell r="FQ2524">
            <v>7</v>
          </cell>
          <cell r="FT2524">
            <v>15</v>
          </cell>
          <cell r="FU2524">
            <v>16</v>
          </cell>
          <cell r="FW2524">
            <v>8</v>
          </cell>
          <cell r="FY2524">
            <v>13</v>
          </cell>
          <cell r="GA2524">
            <v>8</v>
          </cell>
        </row>
        <row r="2525">
          <cell r="BH2525">
            <v>63.75</v>
          </cell>
          <cell r="BI2525">
            <v>80.200460829493096</v>
          </cell>
          <cell r="BK2525">
            <v>66</v>
          </cell>
          <cell r="BL2525">
            <v>30</v>
          </cell>
          <cell r="BM2525">
            <v>73</v>
          </cell>
          <cell r="BN2525">
            <v>70</v>
          </cell>
          <cell r="BO2525">
            <v>78</v>
          </cell>
          <cell r="BP2525">
            <v>70</v>
          </cell>
          <cell r="BX2525">
            <v>78</v>
          </cell>
          <cell r="BZ2525">
            <v>203126.44283942762</v>
          </cell>
          <cell r="ER2525">
            <v>12</v>
          </cell>
          <cell r="ES2525">
            <v>14</v>
          </cell>
          <cell r="ET2525">
            <v>14</v>
          </cell>
          <cell r="EU2525">
            <v>12</v>
          </cell>
          <cell r="EV2525">
            <v>14</v>
          </cell>
          <cell r="EW2525">
            <v>15</v>
          </cell>
          <cell r="EX2525">
            <v>5</v>
          </cell>
          <cell r="EY2525">
            <v>13</v>
          </cell>
          <cell r="FA2525">
            <v>6</v>
          </cell>
          <cell r="FB2525">
            <v>18</v>
          </cell>
          <cell r="FC2525">
            <v>9</v>
          </cell>
          <cell r="FD2525">
            <v>7</v>
          </cell>
          <cell r="FE2525">
            <v>16</v>
          </cell>
          <cell r="FG2525">
            <v>12</v>
          </cell>
          <cell r="FH2525">
            <v>10</v>
          </cell>
          <cell r="FI2525">
            <v>14</v>
          </cell>
          <cell r="FK2525">
            <v>12</v>
          </cell>
          <cell r="FM2525">
            <v>13</v>
          </cell>
          <cell r="FN2525">
            <v>16</v>
          </cell>
          <cell r="FO2525">
            <v>5</v>
          </cell>
          <cell r="FP2525">
            <v>13</v>
          </cell>
          <cell r="FQ2525">
            <v>7</v>
          </cell>
          <cell r="FT2525">
            <v>16</v>
          </cell>
          <cell r="FU2525">
            <v>15</v>
          </cell>
          <cell r="FW2525">
            <v>7</v>
          </cell>
          <cell r="FY2525">
            <v>15</v>
          </cell>
          <cell r="GA2525">
            <v>7</v>
          </cell>
        </row>
        <row r="2526">
          <cell r="BH2526">
            <v>58.75</v>
          </cell>
          <cell r="BI2526">
            <v>76.903225806451616</v>
          </cell>
          <cell r="BK2526">
            <v>55</v>
          </cell>
          <cell r="BL2526">
            <v>31</v>
          </cell>
          <cell r="BM2526">
            <v>66</v>
          </cell>
          <cell r="BN2526">
            <v>62</v>
          </cell>
          <cell r="BO2526">
            <v>69</v>
          </cell>
          <cell r="BP2526">
            <v>64</v>
          </cell>
          <cell r="BX2526">
            <v>69</v>
          </cell>
          <cell r="BZ2526">
            <v>69484.613582236459</v>
          </cell>
          <cell r="ER2526">
            <v>13</v>
          </cell>
          <cell r="ES2526">
            <v>13</v>
          </cell>
          <cell r="ET2526">
            <v>13</v>
          </cell>
          <cell r="EU2526">
            <v>7</v>
          </cell>
          <cell r="EV2526">
            <v>14</v>
          </cell>
          <cell r="EW2526">
            <v>14</v>
          </cell>
          <cell r="EX2526">
            <v>8</v>
          </cell>
          <cell r="EY2526">
            <v>11</v>
          </cell>
          <cell r="FA2526">
            <v>2</v>
          </cell>
          <cell r="FB2526">
            <v>12</v>
          </cell>
          <cell r="FC2526">
            <v>9</v>
          </cell>
          <cell r="FD2526">
            <v>4</v>
          </cell>
          <cell r="FE2526">
            <v>16</v>
          </cell>
          <cell r="FG2526">
            <v>13</v>
          </cell>
          <cell r="FH2526">
            <v>11</v>
          </cell>
          <cell r="FI2526">
            <v>12</v>
          </cell>
          <cell r="FK2526">
            <v>13</v>
          </cell>
          <cell r="FM2526">
            <v>15</v>
          </cell>
          <cell r="FN2526">
            <v>16</v>
          </cell>
          <cell r="FO2526">
            <v>7</v>
          </cell>
          <cell r="FP2526">
            <v>11</v>
          </cell>
          <cell r="FQ2526">
            <v>6</v>
          </cell>
          <cell r="FT2526">
            <v>15</v>
          </cell>
          <cell r="FU2526">
            <v>14</v>
          </cell>
          <cell r="FW2526">
            <v>7</v>
          </cell>
          <cell r="FY2526">
            <v>13</v>
          </cell>
          <cell r="GA2526">
            <v>8</v>
          </cell>
        </row>
        <row r="2527">
          <cell r="BH2527">
            <v>67.5</v>
          </cell>
          <cell r="BI2527">
            <v>82.629032258064512</v>
          </cell>
          <cell r="BK2527">
            <v>59</v>
          </cell>
          <cell r="BL2527">
            <v>44</v>
          </cell>
          <cell r="BM2527">
            <v>78</v>
          </cell>
          <cell r="BN2527">
            <v>74</v>
          </cell>
          <cell r="BO2527">
            <v>78</v>
          </cell>
          <cell r="BP2527">
            <v>79</v>
          </cell>
          <cell r="BX2527">
            <v>79</v>
          </cell>
          <cell r="BZ2527">
            <v>275418.41641025641</v>
          </cell>
          <cell r="ER2527">
            <v>14</v>
          </cell>
          <cell r="ES2527">
            <v>15</v>
          </cell>
          <cell r="ET2527">
            <v>17</v>
          </cell>
          <cell r="EU2527">
            <v>15</v>
          </cell>
          <cell r="EV2527">
            <v>17</v>
          </cell>
          <cell r="EW2527">
            <v>16</v>
          </cell>
          <cell r="EX2527">
            <v>11</v>
          </cell>
          <cell r="EY2527">
            <v>16</v>
          </cell>
          <cell r="FA2527">
            <v>5</v>
          </cell>
          <cell r="FB2527">
            <v>14</v>
          </cell>
          <cell r="FC2527">
            <v>17</v>
          </cell>
          <cell r="FD2527">
            <v>4</v>
          </cell>
          <cell r="FE2527">
            <v>17</v>
          </cell>
          <cell r="FG2527">
            <v>12</v>
          </cell>
          <cell r="FH2527">
            <v>11</v>
          </cell>
          <cell r="FI2527">
            <v>13</v>
          </cell>
          <cell r="FK2527">
            <v>14</v>
          </cell>
          <cell r="FM2527">
            <v>15</v>
          </cell>
          <cell r="FN2527">
            <v>16</v>
          </cell>
          <cell r="FO2527">
            <v>10</v>
          </cell>
          <cell r="FP2527">
            <v>16</v>
          </cell>
          <cell r="FQ2527">
            <v>7</v>
          </cell>
          <cell r="FT2527">
            <v>16</v>
          </cell>
          <cell r="FU2527">
            <v>15</v>
          </cell>
          <cell r="FW2527">
            <v>10</v>
          </cell>
          <cell r="FY2527">
            <v>14</v>
          </cell>
          <cell r="GA2527">
            <v>11</v>
          </cell>
        </row>
        <row r="2528">
          <cell r="BH2528">
            <v>63.75</v>
          </cell>
          <cell r="BI2528">
            <v>83.16935483870968</v>
          </cell>
          <cell r="BK2528">
            <v>56</v>
          </cell>
          <cell r="BL2528">
            <v>57</v>
          </cell>
          <cell r="BM2528">
            <v>54</v>
          </cell>
          <cell r="BN2528">
            <v>67</v>
          </cell>
          <cell r="BO2528">
            <v>69</v>
          </cell>
          <cell r="BP2528">
            <v>78</v>
          </cell>
          <cell r="BX2528">
            <v>78</v>
          </cell>
          <cell r="BZ2528">
            <v>203126.44283942762</v>
          </cell>
          <cell r="ER2528">
            <v>6</v>
          </cell>
          <cell r="ES2528">
            <v>9</v>
          </cell>
          <cell r="ET2528">
            <v>0</v>
          </cell>
          <cell r="EU2528">
            <v>16</v>
          </cell>
          <cell r="EV2528">
            <v>13</v>
          </cell>
          <cell r="EW2528">
            <v>4</v>
          </cell>
          <cell r="EX2528">
            <v>15</v>
          </cell>
          <cell r="EY2528">
            <v>13</v>
          </cell>
          <cell r="FA2528">
            <v>5</v>
          </cell>
          <cell r="FB2528">
            <v>13</v>
          </cell>
          <cell r="FC2528">
            <v>13</v>
          </cell>
          <cell r="FD2528">
            <v>6</v>
          </cell>
          <cell r="FE2528">
            <v>15</v>
          </cell>
          <cell r="FG2528">
            <v>14</v>
          </cell>
          <cell r="FH2528">
            <v>15</v>
          </cell>
          <cell r="FI2528">
            <v>14</v>
          </cell>
          <cell r="FK2528">
            <v>11</v>
          </cell>
          <cell r="FM2528">
            <v>16</v>
          </cell>
          <cell r="FN2528">
            <v>12</v>
          </cell>
          <cell r="FO2528">
            <v>12</v>
          </cell>
          <cell r="FP2528">
            <v>16</v>
          </cell>
          <cell r="FQ2528">
            <v>10</v>
          </cell>
          <cell r="FT2528">
            <v>14</v>
          </cell>
          <cell r="FU2528">
            <v>10</v>
          </cell>
          <cell r="FW2528">
            <v>16</v>
          </cell>
          <cell r="FY2528">
            <v>14</v>
          </cell>
          <cell r="GA2528">
            <v>15</v>
          </cell>
        </row>
        <row r="2529">
          <cell r="BH2529">
            <v>53.75</v>
          </cell>
          <cell r="BI2529">
            <v>75.658986175115217</v>
          </cell>
          <cell r="BK2529">
            <v>49</v>
          </cell>
          <cell r="BL2529">
            <v>42</v>
          </cell>
          <cell r="BM2529">
            <v>58</v>
          </cell>
          <cell r="BN2529">
            <v>59</v>
          </cell>
          <cell r="BO2529">
            <v>58</v>
          </cell>
          <cell r="BP2529">
            <v>62</v>
          </cell>
          <cell r="BX2529">
            <v>62</v>
          </cell>
          <cell r="BZ2529">
            <v>29203.416500300264</v>
          </cell>
          <cell r="ER2529">
            <v>2</v>
          </cell>
          <cell r="ES2529">
            <v>9</v>
          </cell>
          <cell r="ET2529">
            <v>12</v>
          </cell>
          <cell r="EU2529">
            <v>13</v>
          </cell>
          <cell r="EV2529">
            <v>12</v>
          </cell>
          <cell r="EW2529">
            <v>4</v>
          </cell>
          <cell r="EX2529">
            <v>13</v>
          </cell>
          <cell r="EY2529">
            <v>12</v>
          </cell>
          <cell r="FA2529">
            <v>3</v>
          </cell>
          <cell r="FB2529">
            <v>8</v>
          </cell>
          <cell r="FC2529">
            <v>14</v>
          </cell>
          <cell r="FD2529">
            <v>9</v>
          </cell>
          <cell r="FE2529">
            <v>12</v>
          </cell>
          <cell r="FG2529">
            <v>9</v>
          </cell>
          <cell r="FH2529">
            <v>16</v>
          </cell>
          <cell r="FI2529">
            <v>12</v>
          </cell>
          <cell r="FK2529">
            <v>10</v>
          </cell>
          <cell r="FM2529">
            <v>15</v>
          </cell>
          <cell r="FN2529">
            <v>13</v>
          </cell>
          <cell r="FO2529">
            <v>4</v>
          </cell>
          <cell r="FP2529">
            <v>12</v>
          </cell>
          <cell r="FQ2529">
            <v>10</v>
          </cell>
          <cell r="FT2529">
            <v>10</v>
          </cell>
          <cell r="FU2529">
            <v>12</v>
          </cell>
          <cell r="FW2529">
            <v>12</v>
          </cell>
          <cell r="FY2529">
            <v>12</v>
          </cell>
          <cell r="GA2529">
            <v>12</v>
          </cell>
        </row>
        <row r="2530">
          <cell r="BH2530">
            <v>51.25</v>
          </cell>
          <cell r="BI2530">
            <v>72.112903225806463</v>
          </cell>
          <cell r="BK2530">
            <v>33</v>
          </cell>
          <cell r="BL2530">
            <v>52</v>
          </cell>
          <cell r="BM2530">
            <v>44</v>
          </cell>
          <cell r="BN2530">
            <v>50</v>
          </cell>
          <cell r="BO2530">
            <v>42</v>
          </cell>
          <cell r="BP2530">
            <v>53</v>
          </cell>
          <cell r="BX2530">
            <v>53</v>
          </cell>
          <cell r="BZ2530">
            <v>7082.8552622624029</v>
          </cell>
          <cell r="ER2530">
            <v>4</v>
          </cell>
          <cell r="ES2530">
            <v>4</v>
          </cell>
          <cell r="ET2530">
            <v>7</v>
          </cell>
          <cell r="EU2530">
            <v>10</v>
          </cell>
          <cell r="EV2530">
            <v>7</v>
          </cell>
          <cell r="EW2530">
            <v>3</v>
          </cell>
          <cell r="EX2530">
            <v>14</v>
          </cell>
          <cell r="EY2530">
            <v>8</v>
          </cell>
          <cell r="FA2530">
            <v>4</v>
          </cell>
          <cell r="FB2530">
            <v>7</v>
          </cell>
          <cell r="FC2530">
            <v>9</v>
          </cell>
          <cell r="FD2530">
            <v>4</v>
          </cell>
          <cell r="FE2530">
            <v>9</v>
          </cell>
          <cell r="FG2530">
            <v>8</v>
          </cell>
          <cell r="FH2530">
            <v>10</v>
          </cell>
          <cell r="FI2530">
            <v>7</v>
          </cell>
          <cell r="FK2530">
            <v>7</v>
          </cell>
          <cell r="FM2530">
            <v>11</v>
          </cell>
          <cell r="FN2530">
            <v>8</v>
          </cell>
          <cell r="FO2530">
            <v>13</v>
          </cell>
          <cell r="FP2530">
            <v>10</v>
          </cell>
          <cell r="FQ2530">
            <v>6</v>
          </cell>
          <cell r="FT2530">
            <v>10</v>
          </cell>
          <cell r="FU2530">
            <v>7</v>
          </cell>
          <cell r="FW2530">
            <v>12</v>
          </cell>
          <cell r="FY2530">
            <v>10</v>
          </cell>
          <cell r="GA2530">
            <v>15</v>
          </cell>
        </row>
        <row r="2531">
          <cell r="BH2531">
            <v>58.75</v>
          </cell>
          <cell r="BI2531">
            <v>66.198156682027644</v>
          </cell>
          <cell r="BK2531">
            <v>42.666666666666664</v>
          </cell>
          <cell r="BL2531">
            <v>46.666666666666664</v>
          </cell>
          <cell r="BM2531">
            <v>44</v>
          </cell>
          <cell r="BN2531">
            <v>47.333333333333336</v>
          </cell>
          <cell r="BO2531">
            <v>31.833333333333332</v>
          </cell>
          <cell r="BP2531">
            <v>54.833333333333336</v>
          </cell>
          <cell r="BX2531">
            <v>75.600000000000009</v>
          </cell>
          <cell r="BZ2531">
            <v>140689.00964143832</v>
          </cell>
          <cell r="ER2531">
            <v>6</v>
          </cell>
          <cell r="ES2531">
            <v>6</v>
          </cell>
          <cell r="ET2531">
            <v>4.666666666666667</v>
          </cell>
          <cell r="EU2531">
            <v>5.5</v>
          </cell>
          <cell r="EV2531">
            <v>7</v>
          </cell>
          <cell r="EW2531">
            <v>9</v>
          </cell>
          <cell r="EX2531">
            <v>8</v>
          </cell>
          <cell r="EY2531">
            <v>5.5</v>
          </cell>
          <cell r="FA2531">
            <v>8</v>
          </cell>
          <cell r="FB2531">
            <v>7.333333333333333</v>
          </cell>
          <cell r="FC2531">
            <v>2</v>
          </cell>
          <cell r="FD2531">
            <v>8.6666666666666661</v>
          </cell>
          <cell r="FE2531">
            <v>8</v>
          </cell>
          <cell r="FG2531">
            <v>7.333333333333333</v>
          </cell>
          <cell r="FH2531">
            <v>15</v>
          </cell>
          <cell r="FI2531">
            <v>8.6666666666666661</v>
          </cell>
          <cell r="FK2531">
            <v>5</v>
          </cell>
          <cell r="FM2531">
            <v>18</v>
          </cell>
          <cell r="FN2531">
            <v>1</v>
          </cell>
          <cell r="FO2531">
            <v>10</v>
          </cell>
          <cell r="FP2531">
            <v>16</v>
          </cell>
          <cell r="FQ2531">
            <v>8.6666666666666661</v>
          </cell>
          <cell r="FT2531">
            <v>6.666666666666667</v>
          </cell>
          <cell r="FU2531">
            <v>10</v>
          </cell>
          <cell r="FW2531">
            <v>8.6666666666666661</v>
          </cell>
          <cell r="FY2531">
            <v>6.666666666666667</v>
          </cell>
          <cell r="GA2531">
            <v>12</v>
          </cell>
        </row>
        <row r="2532">
          <cell r="BH2532">
            <v>57.5</v>
          </cell>
          <cell r="BI2532">
            <v>79.125</v>
          </cell>
          <cell r="BK2532">
            <v>39.666666666666664</v>
          </cell>
          <cell r="BL2532">
            <v>44.666666666666664</v>
          </cell>
          <cell r="BM2532">
            <v>32</v>
          </cell>
          <cell r="BN2532">
            <v>44.833333333333336</v>
          </cell>
          <cell r="BO2532">
            <v>39.333333333333336</v>
          </cell>
          <cell r="BP2532">
            <v>39.666666666666664</v>
          </cell>
          <cell r="BX2532">
            <v>73.5</v>
          </cell>
          <cell r="BZ2532">
            <v>131569.05177450509</v>
          </cell>
          <cell r="ER2532">
            <v>3.3333333333333335</v>
          </cell>
          <cell r="ES2532">
            <v>3.3333333333333335</v>
          </cell>
          <cell r="ET2532">
            <v>6</v>
          </cell>
          <cell r="EU2532">
            <v>7</v>
          </cell>
          <cell r="EV2532">
            <v>9</v>
          </cell>
          <cell r="EW2532">
            <v>5</v>
          </cell>
          <cell r="EX2532">
            <v>8</v>
          </cell>
          <cell r="EY2532">
            <v>7</v>
          </cell>
          <cell r="FA2532">
            <v>8.6666666666666661</v>
          </cell>
          <cell r="FB2532">
            <v>9.3333333333333339</v>
          </cell>
          <cell r="FC2532">
            <v>6</v>
          </cell>
          <cell r="FD2532">
            <v>7.333333333333333</v>
          </cell>
          <cell r="FE2532">
            <v>8.6666666666666661</v>
          </cell>
          <cell r="FG2532">
            <v>8</v>
          </cell>
          <cell r="FH2532">
            <v>11</v>
          </cell>
          <cell r="FI2532">
            <v>7.333333333333333</v>
          </cell>
          <cell r="FK2532">
            <v>2.5</v>
          </cell>
          <cell r="FM2532">
            <v>14</v>
          </cell>
          <cell r="FN2532">
            <v>7</v>
          </cell>
          <cell r="FO2532">
            <v>7</v>
          </cell>
          <cell r="FP2532">
            <v>4</v>
          </cell>
          <cell r="FQ2532">
            <v>10</v>
          </cell>
          <cell r="FT2532">
            <v>6</v>
          </cell>
          <cell r="FU2532">
            <v>6.666666666666667</v>
          </cell>
          <cell r="FW2532">
            <v>8.6666666666666661</v>
          </cell>
          <cell r="FY2532">
            <v>6</v>
          </cell>
          <cell r="GA2532">
            <v>11</v>
          </cell>
        </row>
        <row r="2533">
          <cell r="BH2533">
            <v>57.5</v>
          </cell>
          <cell r="BI2533">
            <v>70.076612903225794</v>
          </cell>
          <cell r="BK2533">
            <v>36.666666666666671</v>
          </cell>
          <cell r="BL2533">
            <v>47</v>
          </cell>
          <cell r="BM2533">
            <v>30.666666666666664</v>
          </cell>
          <cell r="BN2533">
            <v>50.333333333333336</v>
          </cell>
          <cell r="BO2533">
            <v>34</v>
          </cell>
          <cell r="BP2533">
            <v>33.666666666666664</v>
          </cell>
          <cell r="BX2533">
            <v>68.25</v>
          </cell>
          <cell r="BZ2533">
            <v>62822.92463217333</v>
          </cell>
          <cell r="ER2533">
            <v>6</v>
          </cell>
          <cell r="ES2533">
            <v>6</v>
          </cell>
          <cell r="ET2533">
            <v>4.666666666666667</v>
          </cell>
          <cell r="EU2533">
            <v>7</v>
          </cell>
          <cell r="EV2533">
            <v>7</v>
          </cell>
          <cell r="EW2533">
            <v>9</v>
          </cell>
          <cell r="EX2533">
            <v>8</v>
          </cell>
          <cell r="EY2533">
            <v>7</v>
          </cell>
          <cell r="FA2533">
            <v>8</v>
          </cell>
          <cell r="FB2533">
            <v>9.3333333333333339</v>
          </cell>
          <cell r="FC2533">
            <v>12</v>
          </cell>
          <cell r="FD2533">
            <v>1.3333333333333333</v>
          </cell>
          <cell r="FE2533">
            <v>8</v>
          </cell>
          <cell r="FG2533">
            <v>8</v>
          </cell>
          <cell r="FH2533">
            <v>15</v>
          </cell>
          <cell r="FI2533">
            <v>8.6666666666666661</v>
          </cell>
          <cell r="FK2533">
            <v>5</v>
          </cell>
          <cell r="FM2533">
            <v>15</v>
          </cell>
          <cell r="FN2533">
            <v>1</v>
          </cell>
          <cell r="FO2533">
            <v>9</v>
          </cell>
          <cell r="FP2533">
            <v>1</v>
          </cell>
          <cell r="FQ2533">
            <v>8</v>
          </cell>
          <cell r="FT2533">
            <v>0.66666666666666663</v>
          </cell>
          <cell r="FU2533">
            <v>8.6666666666666661</v>
          </cell>
          <cell r="FW2533">
            <v>10</v>
          </cell>
          <cell r="FY2533">
            <v>2.6666666666666665</v>
          </cell>
          <cell r="GA2533">
            <v>14</v>
          </cell>
        </row>
        <row r="2534">
          <cell r="BH2534">
            <v>53.75</v>
          </cell>
          <cell r="BI2534">
            <v>85.730414746543772</v>
          </cell>
          <cell r="BK2534">
            <v>77</v>
          </cell>
          <cell r="BL2534">
            <v>46</v>
          </cell>
          <cell r="BM2534">
            <v>75</v>
          </cell>
          <cell r="BN2534">
            <v>66</v>
          </cell>
          <cell r="BO2534">
            <v>76</v>
          </cell>
          <cell r="BP2534">
            <v>55</v>
          </cell>
          <cell r="BX2534">
            <v>77</v>
          </cell>
          <cell r="BZ2534">
            <v>160656.33621591216</v>
          </cell>
          <cell r="ER2534">
            <v>18</v>
          </cell>
          <cell r="ES2534">
            <v>19</v>
          </cell>
          <cell r="ET2534">
            <v>15</v>
          </cell>
          <cell r="EU2534">
            <v>12</v>
          </cell>
          <cell r="EV2534">
            <v>14</v>
          </cell>
          <cell r="EW2534">
            <v>18</v>
          </cell>
          <cell r="EX2534">
            <v>7</v>
          </cell>
          <cell r="EY2534">
            <v>16</v>
          </cell>
          <cell r="FA2534">
            <v>9</v>
          </cell>
          <cell r="FB2534">
            <v>17</v>
          </cell>
          <cell r="FC2534">
            <v>12</v>
          </cell>
          <cell r="FD2534">
            <v>8</v>
          </cell>
          <cell r="FE2534">
            <v>14</v>
          </cell>
          <cell r="FG2534">
            <v>18</v>
          </cell>
          <cell r="FH2534">
            <v>6</v>
          </cell>
          <cell r="FI2534">
            <v>15</v>
          </cell>
          <cell r="FK2534">
            <v>14</v>
          </cell>
          <cell r="FM2534">
            <v>9</v>
          </cell>
          <cell r="FN2534">
            <v>13</v>
          </cell>
          <cell r="FO2534">
            <v>6</v>
          </cell>
          <cell r="FP2534">
            <v>9</v>
          </cell>
          <cell r="FQ2534">
            <v>11</v>
          </cell>
          <cell r="FT2534">
            <v>11</v>
          </cell>
          <cell r="FU2534">
            <v>16</v>
          </cell>
          <cell r="FW2534">
            <v>11</v>
          </cell>
          <cell r="FY2534">
            <v>15</v>
          </cell>
          <cell r="GA2534">
            <v>13</v>
          </cell>
        </row>
        <row r="2535">
          <cell r="BH2535">
            <v>76.25</v>
          </cell>
          <cell r="BI2535">
            <v>79.733870967741936</v>
          </cell>
          <cell r="BK2535">
            <v>66</v>
          </cell>
          <cell r="BL2535">
            <v>79</v>
          </cell>
          <cell r="BM2535">
            <v>61</v>
          </cell>
          <cell r="BN2535">
            <v>70</v>
          </cell>
          <cell r="BO2535">
            <v>59</v>
          </cell>
          <cell r="BP2535">
            <v>54</v>
          </cell>
          <cell r="BX2535">
            <v>79</v>
          </cell>
          <cell r="BZ2535">
            <v>208420.1899427051</v>
          </cell>
          <cell r="ER2535">
            <v>6</v>
          </cell>
          <cell r="ES2535">
            <v>7</v>
          </cell>
          <cell r="ET2535">
            <v>10</v>
          </cell>
          <cell r="EU2535">
            <v>5</v>
          </cell>
          <cell r="EV2535">
            <v>13</v>
          </cell>
          <cell r="EW2535">
            <v>10</v>
          </cell>
          <cell r="EX2535">
            <v>19</v>
          </cell>
          <cell r="EY2535">
            <v>7</v>
          </cell>
          <cell r="FA2535">
            <v>18</v>
          </cell>
          <cell r="FB2535">
            <v>11</v>
          </cell>
          <cell r="FC2535">
            <v>9</v>
          </cell>
          <cell r="FD2535">
            <v>15</v>
          </cell>
          <cell r="FE2535">
            <v>14</v>
          </cell>
          <cell r="FG2535">
            <v>14</v>
          </cell>
          <cell r="FH2535">
            <v>14</v>
          </cell>
          <cell r="FI2535">
            <v>13</v>
          </cell>
          <cell r="FK2535">
            <v>12</v>
          </cell>
          <cell r="FM2535">
            <v>9</v>
          </cell>
          <cell r="FN2535">
            <v>11</v>
          </cell>
          <cell r="FO2535">
            <v>12</v>
          </cell>
          <cell r="FP2535">
            <v>14</v>
          </cell>
          <cell r="FQ2535">
            <v>14</v>
          </cell>
          <cell r="FT2535">
            <v>11</v>
          </cell>
          <cell r="FU2535">
            <v>13</v>
          </cell>
          <cell r="FW2535">
            <v>15</v>
          </cell>
          <cell r="FY2535">
            <v>13</v>
          </cell>
          <cell r="GA2535">
            <v>15</v>
          </cell>
        </row>
        <row r="2536">
          <cell r="BH2536">
            <v>63.75</v>
          </cell>
          <cell r="BI2536">
            <v>77.540322580645153</v>
          </cell>
          <cell r="BK2536">
            <v>69</v>
          </cell>
          <cell r="BL2536">
            <v>76</v>
          </cell>
          <cell r="BM2536">
            <v>53</v>
          </cell>
          <cell r="BN2536">
            <v>63</v>
          </cell>
          <cell r="BO2536">
            <v>57</v>
          </cell>
          <cell r="BP2536">
            <v>47</v>
          </cell>
          <cell r="BX2536">
            <v>76</v>
          </cell>
          <cell r="BZ2536">
            <v>114908.78988371993</v>
          </cell>
          <cell r="ER2536">
            <v>5</v>
          </cell>
          <cell r="ES2536">
            <v>6</v>
          </cell>
          <cell r="ET2536">
            <v>8</v>
          </cell>
          <cell r="EU2536">
            <v>7</v>
          </cell>
          <cell r="EV2536">
            <v>12</v>
          </cell>
          <cell r="EW2536">
            <v>7</v>
          </cell>
          <cell r="EX2536">
            <v>18</v>
          </cell>
          <cell r="EY2536">
            <v>7</v>
          </cell>
          <cell r="FA2536">
            <v>14</v>
          </cell>
          <cell r="FB2536">
            <v>9</v>
          </cell>
          <cell r="FC2536">
            <v>9</v>
          </cell>
          <cell r="FD2536">
            <v>17</v>
          </cell>
          <cell r="FE2536">
            <v>11</v>
          </cell>
          <cell r="FG2536">
            <v>17</v>
          </cell>
          <cell r="FH2536">
            <v>12</v>
          </cell>
          <cell r="FI2536">
            <v>13</v>
          </cell>
          <cell r="FK2536">
            <v>7</v>
          </cell>
          <cell r="FM2536">
            <v>10</v>
          </cell>
          <cell r="FN2536">
            <v>9</v>
          </cell>
          <cell r="FO2536">
            <v>10</v>
          </cell>
          <cell r="FP2536">
            <v>8</v>
          </cell>
          <cell r="FQ2536">
            <v>14</v>
          </cell>
          <cell r="FT2536">
            <v>9</v>
          </cell>
          <cell r="FU2536">
            <v>10</v>
          </cell>
          <cell r="FW2536">
            <v>13</v>
          </cell>
          <cell r="FY2536">
            <v>9</v>
          </cell>
          <cell r="GA2536">
            <v>17</v>
          </cell>
        </row>
        <row r="2537">
          <cell r="BH2537">
            <v>58.75</v>
          </cell>
          <cell r="BI2537">
            <v>79.81336405529953</v>
          </cell>
          <cell r="BK2537">
            <v>64</v>
          </cell>
          <cell r="BL2537">
            <v>52</v>
          </cell>
          <cell r="BM2537">
            <v>70</v>
          </cell>
          <cell r="BN2537">
            <v>66</v>
          </cell>
          <cell r="BO2537">
            <v>63</v>
          </cell>
          <cell r="BP2537">
            <v>65</v>
          </cell>
          <cell r="BX2537">
            <v>70</v>
          </cell>
          <cell r="BZ2537">
            <v>85949.017520664202</v>
          </cell>
          <cell r="ER2537">
            <v>12</v>
          </cell>
          <cell r="ES2537">
            <v>14</v>
          </cell>
          <cell r="ET2537">
            <v>13</v>
          </cell>
          <cell r="EU2537">
            <v>12</v>
          </cell>
          <cell r="EV2537">
            <v>11</v>
          </cell>
          <cell r="EW2537">
            <v>7</v>
          </cell>
          <cell r="EX2537">
            <v>9</v>
          </cell>
          <cell r="EY2537">
            <v>9</v>
          </cell>
          <cell r="FA2537">
            <v>12</v>
          </cell>
          <cell r="FB2537">
            <v>13</v>
          </cell>
          <cell r="FC2537">
            <v>10</v>
          </cell>
          <cell r="FD2537">
            <v>12</v>
          </cell>
          <cell r="FE2537">
            <v>14</v>
          </cell>
          <cell r="FG2537">
            <v>12</v>
          </cell>
          <cell r="FH2537">
            <v>15</v>
          </cell>
          <cell r="FI2537">
            <v>11</v>
          </cell>
          <cell r="FK2537">
            <v>13</v>
          </cell>
          <cell r="FM2537">
            <v>12</v>
          </cell>
          <cell r="FN2537">
            <v>12</v>
          </cell>
          <cell r="FO2537">
            <v>8</v>
          </cell>
          <cell r="FP2537">
            <v>15</v>
          </cell>
          <cell r="FQ2537">
            <v>10</v>
          </cell>
          <cell r="FT2537">
            <v>12</v>
          </cell>
          <cell r="FU2537">
            <v>15</v>
          </cell>
          <cell r="FW2537">
            <v>9</v>
          </cell>
          <cell r="FY2537">
            <v>13</v>
          </cell>
          <cell r="GA2537">
            <v>11</v>
          </cell>
        </row>
        <row r="2538">
          <cell r="BH2538">
            <v>45</v>
          </cell>
          <cell r="BI2538">
            <v>80.197580645161295</v>
          </cell>
          <cell r="BK2538">
            <v>54</v>
          </cell>
          <cell r="BL2538">
            <v>41</v>
          </cell>
          <cell r="BM2538">
            <v>64</v>
          </cell>
          <cell r="BN2538">
            <v>58</v>
          </cell>
          <cell r="BO2538">
            <v>60</v>
          </cell>
          <cell r="BP2538">
            <v>53</v>
          </cell>
          <cell r="BX2538">
            <v>64</v>
          </cell>
          <cell r="BZ2538">
            <v>31562.560710139896</v>
          </cell>
          <cell r="ER2538">
            <v>14</v>
          </cell>
          <cell r="ES2538">
            <v>14</v>
          </cell>
          <cell r="ET2538">
            <v>13</v>
          </cell>
          <cell r="EU2538">
            <v>7</v>
          </cell>
          <cell r="EV2538">
            <v>12</v>
          </cell>
          <cell r="EW2538">
            <v>6</v>
          </cell>
          <cell r="EX2538">
            <v>11</v>
          </cell>
          <cell r="EY2538">
            <v>12</v>
          </cell>
          <cell r="FA2538">
            <v>5</v>
          </cell>
          <cell r="FB2538">
            <v>12</v>
          </cell>
          <cell r="FC2538">
            <v>12</v>
          </cell>
          <cell r="FD2538">
            <v>5</v>
          </cell>
          <cell r="FE2538">
            <v>14</v>
          </cell>
          <cell r="FG2538">
            <v>10</v>
          </cell>
          <cell r="FH2538">
            <v>10</v>
          </cell>
          <cell r="FI2538">
            <v>10</v>
          </cell>
          <cell r="FK2538">
            <v>11</v>
          </cell>
          <cell r="FM2538">
            <v>6</v>
          </cell>
          <cell r="FN2538">
            <v>11</v>
          </cell>
          <cell r="FO2538">
            <v>6</v>
          </cell>
          <cell r="FP2538">
            <v>13</v>
          </cell>
          <cell r="FQ2538">
            <v>7</v>
          </cell>
          <cell r="FT2538">
            <v>13</v>
          </cell>
          <cell r="FU2538">
            <v>11</v>
          </cell>
          <cell r="FW2538">
            <v>13</v>
          </cell>
          <cell r="FY2538">
            <v>13</v>
          </cell>
          <cell r="GA2538">
            <v>12</v>
          </cell>
        </row>
        <row r="2539">
          <cell r="BH2539">
            <v>60</v>
          </cell>
          <cell r="BI2539">
            <v>78.733870967741936</v>
          </cell>
          <cell r="BK2539">
            <v>42</v>
          </cell>
          <cell r="BL2539">
            <v>32</v>
          </cell>
          <cell r="BM2539">
            <v>63</v>
          </cell>
          <cell r="BN2539">
            <v>55</v>
          </cell>
          <cell r="BO2539">
            <v>52</v>
          </cell>
          <cell r="BP2539">
            <v>57</v>
          </cell>
          <cell r="BX2539">
            <v>63</v>
          </cell>
          <cell r="BZ2539">
            <v>31562.560710139896</v>
          </cell>
          <cell r="ER2539">
            <v>6</v>
          </cell>
          <cell r="ES2539">
            <v>6</v>
          </cell>
          <cell r="ET2539">
            <v>14</v>
          </cell>
          <cell r="EU2539">
            <v>10</v>
          </cell>
          <cell r="EV2539">
            <v>12</v>
          </cell>
          <cell r="EW2539">
            <v>6</v>
          </cell>
          <cell r="EX2539">
            <v>13</v>
          </cell>
          <cell r="EY2539">
            <v>8</v>
          </cell>
          <cell r="FA2539">
            <v>3</v>
          </cell>
          <cell r="FB2539">
            <v>9</v>
          </cell>
          <cell r="FC2539">
            <v>8</v>
          </cell>
          <cell r="FD2539">
            <v>3</v>
          </cell>
          <cell r="FE2539">
            <v>12</v>
          </cell>
          <cell r="FG2539">
            <v>9</v>
          </cell>
          <cell r="FH2539">
            <v>16</v>
          </cell>
          <cell r="FI2539">
            <v>9</v>
          </cell>
          <cell r="FK2539">
            <v>6</v>
          </cell>
          <cell r="FM2539">
            <v>15</v>
          </cell>
          <cell r="FN2539">
            <v>9</v>
          </cell>
          <cell r="FO2539">
            <v>4</v>
          </cell>
          <cell r="FP2539">
            <v>6</v>
          </cell>
          <cell r="FQ2539">
            <v>4</v>
          </cell>
          <cell r="FT2539">
            <v>14</v>
          </cell>
          <cell r="FU2539">
            <v>14</v>
          </cell>
          <cell r="FW2539">
            <v>10</v>
          </cell>
          <cell r="FY2539">
            <v>15</v>
          </cell>
          <cell r="GA2539">
            <v>8</v>
          </cell>
        </row>
        <row r="2540">
          <cell r="BH2540">
            <v>68.75</v>
          </cell>
          <cell r="BI2540">
            <v>78.774193548387089</v>
          </cell>
          <cell r="BK2540">
            <v>58</v>
          </cell>
          <cell r="BL2540">
            <v>46</v>
          </cell>
          <cell r="BM2540">
            <v>62</v>
          </cell>
          <cell r="BN2540">
            <v>60</v>
          </cell>
          <cell r="BO2540">
            <v>62</v>
          </cell>
          <cell r="BP2540">
            <v>58</v>
          </cell>
          <cell r="BX2540">
            <v>62</v>
          </cell>
          <cell r="BZ2540">
            <v>40313.766177199897</v>
          </cell>
          <cell r="ER2540">
            <v>12</v>
          </cell>
          <cell r="ES2540">
            <v>12</v>
          </cell>
          <cell r="ET2540">
            <v>12</v>
          </cell>
          <cell r="EU2540">
            <v>9</v>
          </cell>
          <cell r="EV2540">
            <v>11</v>
          </cell>
          <cell r="EW2540">
            <v>13</v>
          </cell>
          <cell r="EX2540">
            <v>10</v>
          </cell>
          <cell r="EY2540">
            <v>12</v>
          </cell>
          <cell r="FA2540">
            <v>7</v>
          </cell>
          <cell r="FB2540">
            <v>12</v>
          </cell>
          <cell r="FC2540">
            <v>14</v>
          </cell>
          <cell r="FD2540">
            <v>8</v>
          </cell>
          <cell r="FE2540">
            <v>13</v>
          </cell>
          <cell r="FG2540">
            <v>12</v>
          </cell>
          <cell r="FH2540">
            <v>9</v>
          </cell>
          <cell r="FI2540">
            <v>11</v>
          </cell>
          <cell r="FK2540">
            <v>13</v>
          </cell>
          <cell r="FM2540">
            <v>11</v>
          </cell>
          <cell r="FN2540">
            <v>12</v>
          </cell>
          <cell r="FO2540">
            <v>7</v>
          </cell>
          <cell r="FP2540">
            <v>13</v>
          </cell>
          <cell r="FQ2540">
            <v>12</v>
          </cell>
          <cell r="FT2540">
            <v>12</v>
          </cell>
          <cell r="FU2540">
            <v>13</v>
          </cell>
          <cell r="FW2540">
            <v>7</v>
          </cell>
          <cell r="FY2540">
            <v>12</v>
          </cell>
          <cell r="GA2540">
            <v>10</v>
          </cell>
        </row>
        <row r="2541">
          <cell r="BH2541">
            <v>71.25</v>
          </cell>
          <cell r="BI2541">
            <v>73.229838709677423</v>
          </cell>
          <cell r="BK2541">
            <v>64</v>
          </cell>
          <cell r="BL2541">
            <v>67</v>
          </cell>
          <cell r="BM2541">
            <v>50</v>
          </cell>
          <cell r="BN2541">
            <v>71</v>
          </cell>
          <cell r="BO2541">
            <v>58</v>
          </cell>
          <cell r="BP2541">
            <v>47</v>
          </cell>
          <cell r="BX2541">
            <v>71</v>
          </cell>
          <cell r="BZ2541">
            <v>80107.284596522877</v>
          </cell>
          <cell r="ER2541">
            <v>10</v>
          </cell>
          <cell r="ES2541">
            <v>11</v>
          </cell>
          <cell r="ET2541">
            <v>9</v>
          </cell>
          <cell r="EU2541">
            <v>6</v>
          </cell>
          <cell r="EV2541">
            <v>12</v>
          </cell>
          <cell r="EW2541">
            <v>10</v>
          </cell>
          <cell r="EX2541">
            <v>13</v>
          </cell>
          <cell r="EY2541">
            <v>13</v>
          </cell>
          <cell r="FA2541">
            <v>11</v>
          </cell>
          <cell r="FB2541">
            <v>13</v>
          </cell>
          <cell r="FC2541">
            <v>12</v>
          </cell>
          <cell r="FD2541">
            <v>14</v>
          </cell>
          <cell r="FE2541">
            <v>12</v>
          </cell>
          <cell r="FG2541">
            <v>12</v>
          </cell>
          <cell r="FH2541">
            <v>14</v>
          </cell>
          <cell r="FI2541">
            <v>11</v>
          </cell>
          <cell r="FK2541">
            <v>11</v>
          </cell>
          <cell r="FM2541">
            <v>10</v>
          </cell>
          <cell r="FN2541">
            <v>7</v>
          </cell>
          <cell r="FO2541">
            <v>14</v>
          </cell>
          <cell r="FP2541">
            <v>8</v>
          </cell>
          <cell r="FQ2541">
            <v>13</v>
          </cell>
          <cell r="FT2541">
            <v>10</v>
          </cell>
          <cell r="FU2541">
            <v>6</v>
          </cell>
          <cell r="FW2541">
            <v>13</v>
          </cell>
          <cell r="FY2541">
            <v>9</v>
          </cell>
          <cell r="GA2541">
            <v>15</v>
          </cell>
        </row>
        <row r="2542">
          <cell r="BH2542">
            <v>75</v>
          </cell>
          <cell r="BI2542">
            <v>69.131336405529964</v>
          </cell>
          <cell r="BK2542">
            <v>63</v>
          </cell>
          <cell r="BL2542">
            <v>67</v>
          </cell>
          <cell r="BM2542">
            <v>51</v>
          </cell>
          <cell r="BN2542">
            <v>69</v>
          </cell>
          <cell r="BO2542">
            <v>50</v>
          </cell>
          <cell r="BP2542">
            <v>51</v>
          </cell>
          <cell r="BX2542">
            <v>69</v>
          </cell>
          <cell r="BZ2542">
            <v>65603.987648525319</v>
          </cell>
          <cell r="ER2542">
            <v>7</v>
          </cell>
          <cell r="ES2542">
            <v>9</v>
          </cell>
          <cell r="ET2542">
            <v>9</v>
          </cell>
          <cell r="EU2542">
            <v>9</v>
          </cell>
          <cell r="EV2542">
            <v>12</v>
          </cell>
          <cell r="EW2542">
            <v>9</v>
          </cell>
          <cell r="EX2542">
            <v>10</v>
          </cell>
          <cell r="EY2542">
            <v>11</v>
          </cell>
          <cell r="FA2542">
            <v>11</v>
          </cell>
          <cell r="FB2542">
            <v>10</v>
          </cell>
          <cell r="FC2542">
            <v>9</v>
          </cell>
          <cell r="FD2542">
            <v>14</v>
          </cell>
          <cell r="FE2542">
            <v>10</v>
          </cell>
          <cell r="FG2542">
            <v>11</v>
          </cell>
          <cell r="FH2542">
            <v>18</v>
          </cell>
          <cell r="FI2542">
            <v>10</v>
          </cell>
          <cell r="FK2542">
            <v>9</v>
          </cell>
          <cell r="FM2542">
            <v>13</v>
          </cell>
          <cell r="FN2542">
            <v>6</v>
          </cell>
          <cell r="FO2542">
            <v>17</v>
          </cell>
          <cell r="FP2542">
            <v>8</v>
          </cell>
          <cell r="FQ2542">
            <v>16</v>
          </cell>
          <cell r="FT2542">
            <v>10</v>
          </cell>
          <cell r="FU2542">
            <v>12</v>
          </cell>
          <cell r="FW2542">
            <v>11</v>
          </cell>
          <cell r="FY2542">
            <v>9</v>
          </cell>
          <cell r="GA2542">
            <v>13</v>
          </cell>
        </row>
        <row r="2543">
          <cell r="BH2543">
            <v>71.25</v>
          </cell>
          <cell r="BI2543">
            <v>66.944700460829495</v>
          </cell>
          <cell r="BK2543">
            <v>58</v>
          </cell>
          <cell r="BL2543">
            <v>66</v>
          </cell>
          <cell r="BM2543">
            <v>46</v>
          </cell>
          <cell r="BN2543">
            <v>67</v>
          </cell>
          <cell r="BO2543">
            <v>49</v>
          </cell>
          <cell r="BP2543">
            <v>51</v>
          </cell>
          <cell r="BX2543">
            <v>67</v>
          </cell>
          <cell r="BZ2543">
            <v>46839.430885942595</v>
          </cell>
          <cell r="ER2543">
            <v>12</v>
          </cell>
          <cell r="ES2543">
            <v>6</v>
          </cell>
          <cell r="ET2543">
            <v>4</v>
          </cell>
          <cell r="EU2543">
            <v>4</v>
          </cell>
          <cell r="EV2543">
            <v>13</v>
          </cell>
          <cell r="EW2543">
            <v>8</v>
          </cell>
          <cell r="EX2543">
            <v>11</v>
          </cell>
          <cell r="EY2543">
            <v>9</v>
          </cell>
          <cell r="FA2543">
            <v>12</v>
          </cell>
          <cell r="FB2543">
            <v>13</v>
          </cell>
          <cell r="FC2543">
            <v>9</v>
          </cell>
          <cell r="FD2543">
            <v>14</v>
          </cell>
          <cell r="FE2543">
            <v>12</v>
          </cell>
          <cell r="FG2543">
            <v>13</v>
          </cell>
          <cell r="FH2543">
            <v>12</v>
          </cell>
          <cell r="FI2543">
            <v>9</v>
          </cell>
          <cell r="FK2543">
            <v>7</v>
          </cell>
          <cell r="FM2543">
            <v>12</v>
          </cell>
          <cell r="FN2543">
            <v>6</v>
          </cell>
          <cell r="FO2543">
            <v>18</v>
          </cell>
          <cell r="FP2543">
            <v>13</v>
          </cell>
          <cell r="FQ2543">
            <v>13</v>
          </cell>
          <cell r="FT2543">
            <v>10</v>
          </cell>
          <cell r="FU2543">
            <v>9</v>
          </cell>
          <cell r="FW2543">
            <v>11</v>
          </cell>
          <cell r="FY2543">
            <v>10</v>
          </cell>
          <cell r="GA2543">
            <v>11</v>
          </cell>
        </row>
        <row r="2544">
          <cell r="BH2544">
            <v>60</v>
          </cell>
          <cell r="BI2544">
            <v>66.235023041474648</v>
          </cell>
          <cell r="BK2544">
            <v>60</v>
          </cell>
          <cell r="BL2544">
            <v>49</v>
          </cell>
          <cell r="BM2544">
            <v>59</v>
          </cell>
          <cell r="BN2544">
            <v>62</v>
          </cell>
          <cell r="BO2544">
            <v>58</v>
          </cell>
          <cell r="BP2544">
            <v>47</v>
          </cell>
          <cell r="BX2544">
            <v>62</v>
          </cell>
          <cell r="BZ2544">
            <v>25354.622868763869</v>
          </cell>
          <cell r="ER2544">
            <v>10</v>
          </cell>
          <cell r="ES2544">
            <v>12</v>
          </cell>
          <cell r="ET2544">
            <v>12</v>
          </cell>
          <cell r="EU2544">
            <v>5</v>
          </cell>
          <cell r="EV2544">
            <v>12</v>
          </cell>
          <cell r="EW2544">
            <v>5</v>
          </cell>
          <cell r="EX2544">
            <v>5</v>
          </cell>
          <cell r="EY2544">
            <v>7</v>
          </cell>
          <cell r="FA2544">
            <v>11</v>
          </cell>
          <cell r="FB2544">
            <v>13</v>
          </cell>
          <cell r="FC2544">
            <v>6</v>
          </cell>
          <cell r="FD2544">
            <v>10</v>
          </cell>
          <cell r="FE2544">
            <v>12</v>
          </cell>
          <cell r="FG2544">
            <v>13</v>
          </cell>
          <cell r="FH2544">
            <v>9</v>
          </cell>
          <cell r="FI2544">
            <v>16</v>
          </cell>
          <cell r="FK2544">
            <v>14</v>
          </cell>
          <cell r="FM2544">
            <v>9</v>
          </cell>
          <cell r="FN2544">
            <v>10</v>
          </cell>
          <cell r="FO2544">
            <v>13</v>
          </cell>
          <cell r="FP2544">
            <v>10</v>
          </cell>
          <cell r="FQ2544">
            <v>11</v>
          </cell>
          <cell r="FT2544">
            <v>11</v>
          </cell>
          <cell r="FU2544">
            <v>11</v>
          </cell>
          <cell r="FW2544">
            <v>8</v>
          </cell>
          <cell r="FY2544">
            <v>11</v>
          </cell>
          <cell r="GA2544">
            <v>9</v>
          </cell>
        </row>
        <row r="2545">
          <cell r="BH2545">
            <v>40</v>
          </cell>
          <cell r="BI2545">
            <v>70.36866359447005</v>
          </cell>
          <cell r="BK2545">
            <v>57</v>
          </cell>
          <cell r="BL2545">
            <v>27</v>
          </cell>
          <cell r="BM2545">
            <v>54</v>
          </cell>
          <cell r="BN2545">
            <v>61</v>
          </cell>
          <cell r="BO2545">
            <v>72</v>
          </cell>
          <cell r="BP2545">
            <v>47</v>
          </cell>
          <cell r="BX2545">
            <v>72</v>
          </cell>
          <cell r="BZ2545">
            <v>50446.944783198283</v>
          </cell>
          <cell r="ER2545">
            <v>14</v>
          </cell>
          <cell r="ES2545">
            <v>14</v>
          </cell>
          <cell r="ET2545">
            <v>12</v>
          </cell>
          <cell r="EU2545">
            <v>13</v>
          </cell>
          <cell r="EV2545">
            <v>15</v>
          </cell>
          <cell r="EW2545">
            <v>15</v>
          </cell>
          <cell r="EX2545">
            <v>5</v>
          </cell>
          <cell r="EY2545">
            <v>14</v>
          </cell>
          <cell r="FA2545">
            <v>5</v>
          </cell>
          <cell r="FB2545">
            <v>14</v>
          </cell>
          <cell r="FC2545">
            <v>10</v>
          </cell>
          <cell r="FD2545">
            <v>6</v>
          </cell>
          <cell r="FE2545">
            <v>15</v>
          </cell>
          <cell r="FG2545">
            <v>13</v>
          </cell>
          <cell r="FH2545">
            <v>7</v>
          </cell>
          <cell r="FI2545">
            <v>12</v>
          </cell>
          <cell r="FK2545">
            <v>15</v>
          </cell>
          <cell r="FM2545">
            <v>5</v>
          </cell>
          <cell r="FN2545">
            <v>17</v>
          </cell>
          <cell r="FO2545">
            <v>3</v>
          </cell>
          <cell r="FP2545">
            <v>7</v>
          </cell>
          <cell r="FQ2545">
            <v>6</v>
          </cell>
          <cell r="FT2545">
            <v>7</v>
          </cell>
          <cell r="FU2545">
            <v>7</v>
          </cell>
          <cell r="FW2545">
            <v>11</v>
          </cell>
          <cell r="FY2545">
            <v>10</v>
          </cell>
          <cell r="GA2545">
            <v>8</v>
          </cell>
        </row>
        <row r="2546">
          <cell r="BH2546">
            <v>65</v>
          </cell>
          <cell r="BI2546">
            <v>70.564516129032256</v>
          </cell>
          <cell r="BK2546">
            <v>63</v>
          </cell>
          <cell r="BL2546">
            <v>60</v>
          </cell>
          <cell r="BM2546">
            <v>61</v>
          </cell>
          <cell r="BN2546">
            <v>64</v>
          </cell>
          <cell r="BO2546">
            <v>65</v>
          </cell>
          <cell r="BP2546">
            <v>61</v>
          </cell>
          <cell r="BX2546">
            <v>65</v>
          </cell>
          <cell r="BZ2546">
            <v>50446.944783198283</v>
          </cell>
          <cell r="ER2546">
            <v>10</v>
          </cell>
          <cell r="ES2546">
            <v>12</v>
          </cell>
          <cell r="ET2546">
            <v>13</v>
          </cell>
          <cell r="EU2546">
            <v>12</v>
          </cell>
          <cell r="EV2546">
            <v>12</v>
          </cell>
          <cell r="EW2546">
            <v>8</v>
          </cell>
          <cell r="EX2546">
            <v>12</v>
          </cell>
          <cell r="EY2546">
            <v>11</v>
          </cell>
          <cell r="FA2546">
            <v>10</v>
          </cell>
          <cell r="FB2546">
            <v>14</v>
          </cell>
          <cell r="FC2546">
            <v>10</v>
          </cell>
          <cell r="FD2546">
            <v>12</v>
          </cell>
          <cell r="FE2546">
            <v>14</v>
          </cell>
          <cell r="FG2546">
            <v>12</v>
          </cell>
          <cell r="FH2546">
            <v>11</v>
          </cell>
          <cell r="FI2546">
            <v>12</v>
          </cell>
          <cell r="FK2546">
            <v>14</v>
          </cell>
          <cell r="FM2546">
            <v>12</v>
          </cell>
          <cell r="FN2546">
            <v>14</v>
          </cell>
          <cell r="FO2546">
            <v>14</v>
          </cell>
          <cell r="FP2546">
            <v>14</v>
          </cell>
          <cell r="FQ2546">
            <v>12</v>
          </cell>
          <cell r="FT2546">
            <v>9</v>
          </cell>
          <cell r="FU2546">
            <v>12</v>
          </cell>
          <cell r="FW2546">
            <v>12</v>
          </cell>
          <cell r="FY2546">
            <v>10</v>
          </cell>
          <cell r="GA2546">
            <v>12</v>
          </cell>
        </row>
        <row r="2547">
          <cell r="BH2547">
            <v>56.25</v>
          </cell>
          <cell r="BI2547">
            <v>62.615207373271893</v>
          </cell>
          <cell r="BK2547">
            <v>48</v>
          </cell>
          <cell r="BL2547">
            <v>45</v>
          </cell>
          <cell r="BM2547">
            <v>51</v>
          </cell>
          <cell r="BN2547">
            <v>63</v>
          </cell>
          <cell r="BO2547">
            <v>52</v>
          </cell>
          <cell r="BP2547">
            <v>64</v>
          </cell>
          <cell r="BX2547">
            <v>64</v>
          </cell>
          <cell r="BZ2547">
            <v>28751.158036530625</v>
          </cell>
          <cell r="ER2547">
            <v>2</v>
          </cell>
          <cell r="ES2547">
            <v>8</v>
          </cell>
          <cell r="ET2547">
            <v>10</v>
          </cell>
          <cell r="EU2547">
            <v>15</v>
          </cell>
          <cell r="EV2547">
            <v>12</v>
          </cell>
          <cell r="EW2547">
            <v>5</v>
          </cell>
          <cell r="EX2547">
            <v>12</v>
          </cell>
          <cell r="EY2547">
            <v>8</v>
          </cell>
          <cell r="FA2547">
            <v>5</v>
          </cell>
          <cell r="FB2547">
            <v>10</v>
          </cell>
          <cell r="FC2547">
            <v>7</v>
          </cell>
          <cell r="FD2547">
            <v>7</v>
          </cell>
          <cell r="FE2547">
            <v>10</v>
          </cell>
          <cell r="FG2547">
            <v>13</v>
          </cell>
          <cell r="FH2547">
            <v>15</v>
          </cell>
          <cell r="FI2547">
            <v>14</v>
          </cell>
          <cell r="FK2547">
            <v>10</v>
          </cell>
          <cell r="FM2547">
            <v>16</v>
          </cell>
          <cell r="FN2547">
            <v>10</v>
          </cell>
          <cell r="FO2547">
            <v>9</v>
          </cell>
          <cell r="FP2547">
            <v>15</v>
          </cell>
          <cell r="FQ2547">
            <v>7</v>
          </cell>
          <cell r="FT2547">
            <v>8</v>
          </cell>
          <cell r="FU2547">
            <v>8</v>
          </cell>
          <cell r="FW2547">
            <v>10</v>
          </cell>
          <cell r="FY2547">
            <v>10</v>
          </cell>
          <cell r="GA2547">
            <v>12</v>
          </cell>
        </row>
        <row r="2548">
          <cell r="BH2548">
            <v>57.5</v>
          </cell>
          <cell r="BI2548">
            <v>81.604838709677409</v>
          </cell>
          <cell r="BK2548">
            <v>48</v>
          </cell>
          <cell r="BL2548">
            <v>46</v>
          </cell>
          <cell r="BM2548">
            <v>62</v>
          </cell>
          <cell r="BN2548">
            <v>55</v>
          </cell>
          <cell r="BO2548">
            <v>59</v>
          </cell>
          <cell r="BP2548">
            <v>64</v>
          </cell>
          <cell r="BX2548">
            <v>64</v>
          </cell>
          <cell r="BZ2548">
            <v>42179.510294677413</v>
          </cell>
          <cell r="ER2548">
            <v>5</v>
          </cell>
          <cell r="ES2548">
            <v>8</v>
          </cell>
          <cell r="ET2548">
            <v>11</v>
          </cell>
          <cell r="EU2548">
            <v>14</v>
          </cell>
          <cell r="EV2548">
            <v>11</v>
          </cell>
          <cell r="EW2548">
            <v>7</v>
          </cell>
          <cell r="EX2548">
            <v>13</v>
          </cell>
          <cell r="EY2548">
            <v>9</v>
          </cell>
          <cell r="FA2548">
            <v>4</v>
          </cell>
          <cell r="FB2548">
            <v>9</v>
          </cell>
          <cell r="FC2548">
            <v>14</v>
          </cell>
          <cell r="FD2548">
            <v>4</v>
          </cell>
          <cell r="FE2548">
            <v>11</v>
          </cell>
          <cell r="FG2548">
            <v>13</v>
          </cell>
          <cell r="FH2548">
            <v>12</v>
          </cell>
          <cell r="FI2548">
            <v>14</v>
          </cell>
          <cell r="FK2548">
            <v>8</v>
          </cell>
          <cell r="FM2548">
            <v>11</v>
          </cell>
          <cell r="FN2548">
            <v>11</v>
          </cell>
          <cell r="FO2548">
            <v>7</v>
          </cell>
          <cell r="FP2548">
            <v>14</v>
          </cell>
          <cell r="FQ2548">
            <v>8</v>
          </cell>
          <cell r="FT2548">
            <v>14</v>
          </cell>
          <cell r="FU2548">
            <v>11</v>
          </cell>
          <cell r="FW2548">
            <v>10</v>
          </cell>
          <cell r="FY2548">
            <v>12</v>
          </cell>
          <cell r="GA2548">
            <v>14</v>
          </cell>
        </row>
        <row r="2549">
          <cell r="BH2549">
            <v>73.75</v>
          </cell>
          <cell r="BI2549">
            <v>83.955645161290306</v>
          </cell>
          <cell r="BK2549">
            <v>81</v>
          </cell>
          <cell r="BL2549">
            <v>65</v>
          </cell>
          <cell r="BM2549">
            <v>79</v>
          </cell>
          <cell r="BN2549">
            <v>66</v>
          </cell>
          <cell r="BO2549">
            <v>55</v>
          </cell>
          <cell r="BP2549">
            <v>65</v>
          </cell>
          <cell r="BX2549">
            <v>81</v>
          </cell>
          <cell r="BZ2549">
            <v>278879.31961065874</v>
          </cell>
          <cell r="ER2549">
            <v>5</v>
          </cell>
          <cell r="ES2549">
            <v>12</v>
          </cell>
          <cell r="ET2549">
            <v>14</v>
          </cell>
          <cell r="EU2549">
            <v>4</v>
          </cell>
          <cell r="EV2549">
            <v>11</v>
          </cell>
          <cell r="EW2549">
            <v>3</v>
          </cell>
          <cell r="EX2549">
            <v>10</v>
          </cell>
          <cell r="EY2549">
            <v>6</v>
          </cell>
          <cell r="FA2549">
            <v>15</v>
          </cell>
          <cell r="FB2549">
            <v>14</v>
          </cell>
          <cell r="FC2549">
            <v>6</v>
          </cell>
          <cell r="FD2549">
            <v>18</v>
          </cell>
          <cell r="FE2549">
            <v>12</v>
          </cell>
          <cell r="FG2549">
            <v>17</v>
          </cell>
          <cell r="FH2549">
            <v>14</v>
          </cell>
          <cell r="FI2549">
            <v>11</v>
          </cell>
          <cell r="FK2549">
            <v>9</v>
          </cell>
          <cell r="FM2549">
            <v>16</v>
          </cell>
          <cell r="FN2549">
            <v>7</v>
          </cell>
          <cell r="FO2549">
            <v>10</v>
          </cell>
          <cell r="FP2549">
            <v>16</v>
          </cell>
          <cell r="FQ2549">
            <v>17</v>
          </cell>
          <cell r="FT2549">
            <v>17</v>
          </cell>
          <cell r="FU2549">
            <v>16</v>
          </cell>
          <cell r="FW2549">
            <v>10</v>
          </cell>
          <cell r="FY2549">
            <v>16</v>
          </cell>
          <cell r="GA2549">
            <v>12</v>
          </cell>
        </row>
        <row r="2550">
          <cell r="BH2550">
            <v>75</v>
          </cell>
          <cell r="BI2550">
            <v>76.403225806451616</v>
          </cell>
          <cell r="BK2550">
            <v>77</v>
          </cell>
          <cell r="BL2550">
            <v>75</v>
          </cell>
          <cell r="BM2550">
            <v>67</v>
          </cell>
          <cell r="BN2550">
            <v>64</v>
          </cell>
          <cell r="BO2550">
            <v>55</v>
          </cell>
          <cell r="BP2550">
            <v>55</v>
          </cell>
          <cell r="BX2550">
            <v>77</v>
          </cell>
          <cell r="BZ2550">
            <v>164943.30595743441</v>
          </cell>
          <cell r="ER2550">
            <v>5</v>
          </cell>
          <cell r="ES2550">
            <v>16</v>
          </cell>
          <cell r="ET2550">
            <v>14</v>
          </cell>
          <cell r="EU2550">
            <v>8</v>
          </cell>
          <cell r="EV2550">
            <v>11</v>
          </cell>
          <cell r="EW2550">
            <v>3</v>
          </cell>
          <cell r="EX2550">
            <v>16</v>
          </cell>
          <cell r="EY2550">
            <v>13</v>
          </cell>
          <cell r="FA2550">
            <v>14</v>
          </cell>
          <cell r="FB2550">
            <v>12</v>
          </cell>
          <cell r="FC2550">
            <v>3</v>
          </cell>
          <cell r="FD2550">
            <v>16</v>
          </cell>
          <cell r="FE2550">
            <v>11</v>
          </cell>
          <cell r="FG2550">
            <v>14</v>
          </cell>
          <cell r="FH2550">
            <v>13</v>
          </cell>
          <cell r="FI2550">
            <v>12</v>
          </cell>
          <cell r="FK2550">
            <v>10</v>
          </cell>
          <cell r="FM2550">
            <v>13</v>
          </cell>
          <cell r="FN2550">
            <v>5</v>
          </cell>
          <cell r="FO2550">
            <v>15</v>
          </cell>
          <cell r="FP2550">
            <v>11</v>
          </cell>
          <cell r="FQ2550">
            <v>15</v>
          </cell>
          <cell r="FT2550">
            <v>12</v>
          </cell>
          <cell r="FU2550">
            <v>11</v>
          </cell>
          <cell r="FW2550">
            <v>11</v>
          </cell>
          <cell r="FY2550">
            <v>12</v>
          </cell>
          <cell r="GA2550">
            <v>14</v>
          </cell>
        </row>
        <row r="2551">
          <cell r="BH2551">
            <v>67.5</v>
          </cell>
          <cell r="BI2551">
            <v>79.629032258064512</v>
          </cell>
          <cell r="BK2551">
            <v>71</v>
          </cell>
          <cell r="BL2551">
            <v>61</v>
          </cell>
          <cell r="BM2551">
            <v>60</v>
          </cell>
          <cell r="BN2551">
            <v>60</v>
          </cell>
          <cell r="BO2551">
            <v>55</v>
          </cell>
          <cell r="BP2551">
            <v>61</v>
          </cell>
          <cell r="BX2551">
            <v>71</v>
          </cell>
          <cell r="BZ2551">
            <v>90895.770000604753</v>
          </cell>
          <cell r="ER2551">
            <v>7</v>
          </cell>
          <cell r="ES2551">
            <v>15</v>
          </cell>
          <cell r="ET2551">
            <v>10</v>
          </cell>
          <cell r="EU2551">
            <v>7</v>
          </cell>
          <cell r="EV2551">
            <v>10</v>
          </cell>
          <cell r="EW2551">
            <v>7</v>
          </cell>
          <cell r="EX2551">
            <v>12</v>
          </cell>
          <cell r="EY2551">
            <v>6</v>
          </cell>
          <cell r="FA2551">
            <v>11</v>
          </cell>
          <cell r="FB2551">
            <v>12</v>
          </cell>
          <cell r="FC2551">
            <v>7</v>
          </cell>
          <cell r="FD2551">
            <v>16</v>
          </cell>
          <cell r="FE2551">
            <v>12</v>
          </cell>
          <cell r="FG2551">
            <v>15</v>
          </cell>
          <cell r="FH2551">
            <v>15</v>
          </cell>
          <cell r="FI2551">
            <v>14</v>
          </cell>
          <cell r="FK2551">
            <v>10</v>
          </cell>
          <cell r="FM2551">
            <v>16</v>
          </cell>
          <cell r="FN2551">
            <v>11</v>
          </cell>
          <cell r="FO2551">
            <v>10</v>
          </cell>
          <cell r="FP2551">
            <v>13</v>
          </cell>
          <cell r="FQ2551">
            <v>10</v>
          </cell>
          <cell r="FT2551">
            <v>13</v>
          </cell>
          <cell r="FU2551">
            <v>9</v>
          </cell>
          <cell r="FW2551">
            <v>9</v>
          </cell>
          <cell r="FY2551">
            <v>13</v>
          </cell>
          <cell r="GA2551">
            <v>12</v>
          </cell>
        </row>
        <row r="2552">
          <cell r="BH2552">
            <v>73.75</v>
          </cell>
          <cell r="BI2552">
            <v>84.298387096774192</v>
          </cell>
          <cell r="BK2552">
            <v>60</v>
          </cell>
          <cell r="BL2552">
            <v>77</v>
          </cell>
          <cell r="BM2552">
            <v>44</v>
          </cell>
          <cell r="BN2552">
            <v>56</v>
          </cell>
          <cell r="BO2552">
            <v>39</v>
          </cell>
          <cell r="BP2552">
            <v>53</v>
          </cell>
          <cell r="BX2552">
            <v>77</v>
          </cell>
          <cell r="BZ2552">
            <v>131569.05177450509</v>
          </cell>
          <cell r="ER2552">
            <v>4</v>
          </cell>
          <cell r="ES2552">
            <v>5</v>
          </cell>
          <cell r="ET2552">
            <v>6</v>
          </cell>
          <cell r="EU2552">
            <v>4</v>
          </cell>
          <cell r="EV2552">
            <v>12</v>
          </cell>
          <cell r="EW2552">
            <v>5</v>
          </cell>
          <cell r="EX2552">
            <v>16</v>
          </cell>
          <cell r="EY2552">
            <v>5</v>
          </cell>
          <cell r="FA2552">
            <v>18</v>
          </cell>
          <cell r="FB2552">
            <v>8</v>
          </cell>
          <cell r="FC2552">
            <v>5</v>
          </cell>
          <cell r="FD2552">
            <v>15</v>
          </cell>
          <cell r="FE2552">
            <v>7</v>
          </cell>
          <cell r="FG2552">
            <v>13</v>
          </cell>
          <cell r="FH2552">
            <v>16</v>
          </cell>
          <cell r="FI2552">
            <v>11</v>
          </cell>
          <cell r="FK2552">
            <v>4</v>
          </cell>
          <cell r="FM2552">
            <v>14</v>
          </cell>
          <cell r="FN2552">
            <v>4</v>
          </cell>
          <cell r="FO2552">
            <v>12</v>
          </cell>
          <cell r="FP2552">
            <v>10</v>
          </cell>
          <cell r="FQ2552">
            <v>13</v>
          </cell>
          <cell r="FT2552">
            <v>8</v>
          </cell>
          <cell r="FU2552">
            <v>7</v>
          </cell>
          <cell r="FW2552">
            <v>17</v>
          </cell>
          <cell r="FY2552">
            <v>11</v>
          </cell>
          <cell r="GA2552">
            <v>16</v>
          </cell>
        </row>
        <row r="2553">
          <cell r="BH2553">
            <v>60</v>
          </cell>
          <cell r="BI2553">
            <v>67.04435483870968</v>
          </cell>
          <cell r="BK2553">
            <v>58</v>
          </cell>
          <cell r="BL2553">
            <v>68</v>
          </cell>
          <cell r="BM2553">
            <v>58</v>
          </cell>
          <cell r="BN2553">
            <v>66</v>
          </cell>
          <cell r="BO2553">
            <v>47</v>
          </cell>
          <cell r="BP2553">
            <v>53</v>
          </cell>
          <cell r="BX2553">
            <v>68</v>
          </cell>
          <cell r="BZ2553">
            <v>46839.430885942595</v>
          </cell>
          <cell r="ER2553">
            <v>7</v>
          </cell>
          <cell r="ES2553">
            <v>8</v>
          </cell>
          <cell r="ET2553">
            <v>12</v>
          </cell>
          <cell r="EU2553">
            <v>6</v>
          </cell>
          <cell r="EV2553">
            <v>12</v>
          </cell>
          <cell r="EW2553">
            <v>7</v>
          </cell>
          <cell r="EX2553">
            <v>17</v>
          </cell>
          <cell r="EY2553">
            <v>6</v>
          </cell>
          <cell r="FA2553">
            <v>16</v>
          </cell>
          <cell r="FB2553">
            <v>12</v>
          </cell>
          <cell r="FC2553">
            <v>3</v>
          </cell>
          <cell r="FD2553">
            <v>15</v>
          </cell>
          <cell r="FE2553">
            <v>12</v>
          </cell>
          <cell r="FG2553">
            <v>11</v>
          </cell>
          <cell r="FH2553">
            <v>11</v>
          </cell>
          <cell r="FI2553">
            <v>11</v>
          </cell>
          <cell r="FK2553">
            <v>11</v>
          </cell>
          <cell r="FM2553">
            <v>10</v>
          </cell>
          <cell r="FN2553">
            <v>5</v>
          </cell>
          <cell r="FO2553">
            <v>10</v>
          </cell>
          <cell r="FP2553">
            <v>10</v>
          </cell>
          <cell r="FQ2553">
            <v>12</v>
          </cell>
          <cell r="FT2553">
            <v>10</v>
          </cell>
          <cell r="FU2553">
            <v>12</v>
          </cell>
          <cell r="FW2553">
            <v>17</v>
          </cell>
          <cell r="FY2553">
            <v>12</v>
          </cell>
          <cell r="GA2553">
            <v>10</v>
          </cell>
        </row>
        <row r="2554">
          <cell r="BH2554">
            <v>76.25</v>
          </cell>
          <cell r="BI2554">
            <v>85.104838709677423</v>
          </cell>
          <cell r="BK2554">
            <v>77</v>
          </cell>
          <cell r="BL2554">
            <v>65</v>
          </cell>
          <cell r="BM2554">
            <v>80</v>
          </cell>
          <cell r="BN2554">
            <v>69</v>
          </cell>
          <cell r="BO2554">
            <v>68</v>
          </cell>
          <cell r="BP2554">
            <v>63</v>
          </cell>
          <cell r="BX2554">
            <v>80</v>
          </cell>
          <cell r="BZ2554">
            <v>296778.31997033703</v>
          </cell>
          <cell r="ER2554">
            <v>12</v>
          </cell>
          <cell r="ES2554">
            <v>17</v>
          </cell>
          <cell r="ET2554">
            <v>12</v>
          </cell>
          <cell r="EU2554">
            <v>5</v>
          </cell>
          <cell r="EV2554">
            <v>12</v>
          </cell>
          <cell r="EW2554">
            <v>8</v>
          </cell>
          <cell r="EX2554">
            <v>12</v>
          </cell>
          <cell r="EY2554">
            <v>10</v>
          </cell>
          <cell r="FA2554">
            <v>11</v>
          </cell>
          <cell r="FB2554">
            <v>12</v>
          </cell>
          <cell r="FC2554">
            <v>11</v>
          </cell>
          <cell r="FD2554">
            <v>17</v>
          </cell>
          <cell r="FE2554">
            <v>13</v>
          </cell>
          <cell r="FG2554">
            <v>12</v>
          </cell>
          <cell r="FH2554">
            <v>13</v>
          </cell>
          <cell r="FI2554">
            <v>12</v>
          </cell>
          <cell r="FK2554">
            <v>12</v>
          </cell>
          <cell r="FM2554">
            <v>15</v>
          </cell>
          <cell r="FN2554">
            <v>12</v>
          </cell>
          <cell r="FO2554">
            <v>9</v>
          </cell>
          <cell r="FP2554">
            <v>14</v>
          </cell>
          <cell r="FQ2554">
            <v>13</v>
          </cell>
          <cell r="FT2554">
            <v>16</v>
          </cell>
          <cell r="FU2554">
            <v>15</v>
          </cell>
          <cell r="FW2554">
            <v>12</v>
          </cell>
          <cell r="FY2554">
            <v>18</v>
          </cell>
          <cell r="GA2554">
            <v>16</v>
          </cell>
        </row>
        <row r="2555">
          <cell r="BH2555">
            <v>51.25</v>
          </cell>
          <cell r="BI2555">
            <v>79.474654377880185</v>
          </cell>
          <cell r="BK2555">
            <v>65</v>
          </cell>
          <cell r="BL2555">
            <v>39</v>
          </cell>
          <cell r="BM2555">
            <v>76</v>
          </cell>
          <cell r="BN2555">
            <v>56</v>
          </cell>
          <cell r="BO2555">
            <v>67</v>
          </cell>
          <cell r="BP2555">
            <v>66</v>
          </cell>
          <cell r="BX2555">
            <v>76</v>
          </cell>
          <cell r="BZ2555">
            <v>124660.3376795643</v>
          </cell>
          <cell r="ER2555">
            <v>13</v>
          </cell>
          <cell r="ES2555">
            <v>17</v>
          </cell>
          <cell r="ET2555">
            <v>16</v>
          </cell>
          <cell r="EU2555">
            <v>10</v>
          </cell>
          <cell r="EV2555">
            <v>13</v>
          </cell>
          <cell r="EW2555">
            <v>13</v>
          </cell>
          <cell r="EX2555">
            <v>7</v>
          </cell>
          <cell r="EY2555">
            <v>12</v>
          </cell>
          <cell r="FA2555">
            <v>8</v>
          </cell>
          <cell r="FB2555">
            <v>13</v>
          </cell>
          <cell r="FC2555">
            <v>16</v>
          </cell>
          <cell r="FD2555">
            <v>8</v>
          </cell>
          <cell r="FE2555">
            <v>14</v>
          </cell>
          <cell r="FG2555">
            <v>12</v>
          </cell>
          <cell r="FH2555">
            <v>8</v>
          </cell>
          <cell r="FI2555">
            <v>12</v>
          </cell>
          <cell r="FK2555">
            <v>12</v>
          </cell>
          <cell r="FM2555">
            <v>12</v>
          </cell>
          <cell r="FN2555">
            <v>14</v>
          </cell>
          <cell r="FO2555">
            <v>7</v>
          </cell>
          <cell r="FP2555">
            <v>14</v>
          </cell>
          <cell r="FQ2555">
            <v>7</v>
          </cell>
          <cell r="FT2555">
            <v>16</v>
          </cell>
          <cell r="FU2555">
            <v>14</v>
          </cell>
          <cell r="FW2555">
            <v>6</v>
          </cell>
          <cell r="FY2555">
            <v>15</v>
          </cell>
          <cell r="GA2555">
            <v>9</v>
          </cell>
        </row>
        <row r="2556">
          <cell r="BH2556">
            <v>63.75</v>
          </cell>
          <cell r="BI2556">
            <v>80.5</v>
          </cell>
          <cell r="BK2556">
            <v>69</v>
          </cell>
          <cell r="BL2556">
            <v>52</v>
          </cell>
          <cell r="BM2556">
            <v>70</v>
          </cell>
          <cell r="BN2556">
            <v>77</v>
          </cell>
          <cell r="BO2556">
            <v>72</v>
          </cell>
          <cell r="BP2556">
            <v>66</v>
          </cell>
          <cell r="BX2556">
            <v>77</v>
          </cell>
          <cell r="BZ2556">
            <v>190417.69688648867</v>
          </cell>
          <cell r="ER2556">
            <v>12</v>
          </cell>
          <cell r="ES2556">
            <v>13</v>
          </cell>
          <cell r="ET2556">
            <v>13</v>
          </cell>
          <cell r="EU2556">
            <v>12</v>
          </cell>
          <cell r="EV2556">
            <v>17</v>
          </cell>
          <cell r="EW2556">
            <v>10</v>
          </cell>
          <cell r="EX2556">
            <v>8</v>
          </cell>
          <cell r="EY2556">
            <v>11</v>
          </cell>
          <cell r="FA2556">
            <v>11</v>
          </cell>
          <cell r="FB2556">
            <v>17</v>
          </cell>
          <cell r="FC2556">
            <v>11</v>
          </cell>
          <cell r="FD2556">
            <v>12</v>
          </cell>
          <cell r="FE2556">
            <v>15</v>
          </cell>
          <cell r="FG2556">
            <v>13</v>
          </cell>
          <cell r="FH2556">
            <v>12</v>
          </cell>
          <cell r="FI2556">
            <v>11</v>
          </cell>
          <cell r="FK2556">
            <v>18</v>
          </cell>
          <cell r="FM2556">
            <v>11</v>
          </cell>
          <cell r="FN2556">
            <v>14</v>
          </cell>
          <cell r="FO2556">
            <v>11</v>
          </cell>
          <cell r="FP2556">
            <v>13</v>
          </cell>
          <cell r="FQ2556">
            <v>11</v>
          </cell>
          <cell r="FT2556">
            <v>15</v>
          </cell>
          <cell r="FU2556">
            <v>15</v>
          </cell>
          <cell r="FW2556">
            <v>9</v>
          </cell>
          <cell r="FY2556">
            <v>14</v>
          </cell>
          <cell r="GA2556">
            <v>10</v>
          </cell>
        </row>
        <row r="2557">
          <cell r="BH2557">
            <v>73.75</v>
          </cell>
          <cell r="BI2557">
            <v>69.504032258064512</v>
          </cell>
          <cell r="BK2557">
            <v>57</v>
          </cell>
          <cell r="BL2557">
            <v>63</v>
          </cell>
          <cell r="BM2557">
            <v>58</v>
          </cell>
          <cell r="BN2557">
            <v>64</v>
          </cell>
          <cell r="BO2557">
            <v>56</v>
          </cell>
          <cell r="BP2557">
            <v>54</v>
          </cell>
          <cell r="BX2557">
            <v>64</v>
          </cell>
          <cell r="BZ2557">
            <v>44122.802328651967</v>
          </cell>
          <cell r="ER2557">
            <v>5</v>
          </cell>
          <cell r="ES2557">
            <v>6</v>
          </cell>
          <cell r="ET2557">
            <v>9</v>
          </cell>
          <cell r="EU2557">
            <v>7</v>
          </cell>
          <cell r="EV2557">
            <v>9</v>
          </cell>
          <cell r="EW2557">
            <v>5</v>
          </cell>
          <cell r="EX2557">
            <v>12</v>
          </cell>
          <cell r="EY2557">
            <v>10</v>
          </cell>
          <cell r="FA2557">
            <v>12</v>
          </cell>
          <cell r="FB2557">
            <v>12</v>
          </cell>
          <cell r="FC2557">
            <v>9</v>
          </cell>
          <cell r="FD2557">
            <v>13</v>
          </cell>
          <cell r="FE2557">
            <v>12</v>
          </cell>
          <cell r="FG2557">
            <v>11</v>
          </cell>
          <cell r="FH2557">
            <v>14</v>
          </cell>
          <cell r="FI2557">
            <v>10</v>
          </cell>
          <cell r="FK2557">
            <v>10</v>
          </cell>
          <cell r="FM2557">
            <v>15</v>
          </cell>
          <cell r="FN2557">
            <v>8</v>
          </cell>
          <cell r="FO2557">
            <v>12</v>
          </cell>
          <cell r="FP2557">
            <v>9</v>
          </cell>
          <cell r="FQ2557">
            <v>13</v>
          </cell>
          <cell r="FT2557">
            <v>11</v>
          </cell>
          <cell r="FU2557">
            <v>12</v>
          </cell>
          <cell r="FW2557">
            <v>12</v>
          </cell>
          <cell r="FY2557">
            <v>12</v>
          </cell>
          <cell r="GA2557">
            <v>14</v>
          </cell>
        </row>
        <row r="2558">
          <cell r="BH2558">
            <v>80</v>
          </cell>
          <cell r="BI2558">
            <v>71.027649769585253</v>
          </cell>
          <cell r="BK2558">
            <v>70</v>
          </cell>
          <cell r="BL2558">
            <v>62</v>
          </cell>
          <cell r="BM2558">
            <v>66</v>
          </cell>
          <cell r="BN2558">
            <v>79</v>
          </cell>
          <cell r="BO2558">
            <v>84</v>
          </cell>
          <cell r="BP2558">
            <v>84</v>
          </cell>
          <cell r="BX2558">
            <v>84</v>
          </cell>
          <cell r="BZ2558">
            <v>453932.24654130713</v>
          </cell>
          <cell r="ER2558">
            <v>9</v>
          </cell>
          <cell r="ES2558">
            <v>12</v>
          </cell>
          <cell r="ET2558">
            <v>14</v>
          </cell>
          <cell r="EU2558">
            <v>17</v>
          </cell>
          <cell r="EV2558">
            <v>19</v>
          </cell>
          <cell r="EW2558">
            <v>11</v>
          </cell>
          <cell r="EX2558">
            <v>15</v>
          </cell>
          <cell r="EY2558">
            <v>11</v>
          </cell>
          <cell r="FA2558">
            <v>7</v>
          </cell>
          <cell r="FB2558">
            <v>15</v>
          </cell>
          <cell r="FC2558">
            <v>14</v>
          </cell>
          <cell r="FD2558">
            <v>9</v>
          </cell>
          <cell r="FE2558">
            <v>20</v>
          </cell>
          <cell r="FG2558">
            <v>19</v>
          </cell>
          <cell r="FH2558">
            <v>15</v>
          </cell>
          <cell r="FI2558">
            <v>20</v>
          </cell>
          <cell r="FK2558">
            <v>14</v>
          </cell>
          <cell r="FM2558">
            <v>20</v>
          </cell>
          <cell r="FN2558">
            <v>16</v>
          </cell>
          <cell r="FO2558">
            <v>20</v>
          </cell>
          <cell r="FP2558">
            <v>19</v>
          </cell>
          <cell r="FQ2558">
            <v>10</v>
          </cell>
          <cell r="FT2558">
            <v>8</v>
          </cell>
          <cell r="FU2558">
            <v>13</v>
          </cell>
          <cell r="FW2558">
            <v>10</v>
          </cell>
          <cell r="FY2558">
            <v>8</v>
          </cell>
          <cell r="GA2558">
            <v>10</v>
          </cell>
        </row>
        <row r="2559">
          <cell r="BH2559">
            <v>61.25</v>
          </cell>
          <cell r="BI2559">
            <v>83.79435483870968</v>
          </cell>
          <cell r="BK2559">
            <v>53</v>
          </cell>
          <cell r="BL2559">
            <v>47</v>
          </cell>
          <cell r="BM2559">
            <v>74</v>
          </cell>
          <cell r="BN2559">
            <v>63</v>
          </cell>
          <cell r="BO2559">
            <v>66</v>
          </cell>
          <cell r="BP2559">
            <v>80</v>
          </cell>
          <cell r="BX2559">
            <v>80</v>
          </cell>
          <cell r="BZ2559">
            <v>236799.62390247665</v>
          </cell>
          <cell r="ER2559">
            <v>7</v>
          </cell>
          <cell r="ES2559">
            <v>11</v>
          </cell>
          <cell r="ET2559">
            <v>14</v>
          </cell>
          <cell r="EU2559">
            <v>18</v>
          </cell>
          <cell r="EV2559">
            <v>13</v>
          </cell>
          <cell r="EW2559">
            <v>9</v>
          </cell>
          <cell r="EX2559">
            <v>16</v>
          </cell>
          <cell r="EY2559">
            <v>11</v>
          </cell>
          <cell r="FA2559">
            <v>5</v>
          </cell>
          <cell r="FB2559">
            <v>11</v>
          </cell>
          <cell r="FC2559">
            <v>15</v>
          </cell>
          <cell r="FD2559">
            <v>4</v>
          </cell>
          <cell r="FE2559">
            <v>14</v>
          </cell>
          <cell r="FG2559">
            <v>12</v>
          </cell>
          <cell r="FH2559">
            <v>12</v>
          </cell>
          <cell r="FI2559">
            <v>14</v>
          </cell>
          <cell r="FK2559">
            <v>9</v>
          </cell>
          <cell r="FM2559">
            <v>17</v>
          </cell>
          <cell r="FN2559">
            <v>13</v>
          </cell>
          <cell r="FO2559">
            <v>6</v>
          </cell>
          <cell r="FP2559">
            <v>15</v>
          </cell>
          <cell r="FQ2559">
            <v>6</v>
          </cell>
          <cell r="FT2559">
            <v>16</v>
          </cell>
          <cell r="FU2559">
            <v>14</v>
          </cell>
          <cell r="FW2559">
            <v>13</v>
          </cell>
          <cell r="FY2559">
            <v>15</v>
          </cell>
          <cell r="GA2559">
            <v>14</v>
          </cell>
        </row>
        <row r="2560">
          <cell r="BH2560">
            <v>61.25</v>
          </cell>
          <cell r="BI2560">
            <v>84.20564516129032</v>
          </cell>
          <cell r="BK2560">
            <v>48.333333333333329</v>
          </cell>
          <cell r="BL2560">
            <v>47</v>
          </cell>
          <cell r="BM2560">
            <v>40.000000000000007</v>
          </cell>
          <cell r="BN2560">
            <v>49.166666666666664</v>
          </cell>
          <cell r="BO2560">
            <v>48.666666666666664</v>
          </cell>
          <cell r="BP2560">
            <v>38</v>
          </cell>
          <cell r="BX2560">
            <v>74.55</v>
          </cell>
          <cell r="BZ2560">
            <v>164943.30595743441</v>
          </cell>
          <cell r="ER2560">
            <v>4.666666666666667</v>
          </cell>
          <cell r="ES2560">
            <v>4.666666666666667</v>
          </cell>
          <cell r="ET2560">
            <v>6</v>
          </cell>
          <cell r="EU2560">
            <v>8</v>
          </cell>
          <cell r="EV2560">
            <v>9</v>
          </cell>
          <cell r="EW2560">
            <v>7</v>
          </cell>
          <cell r="EX2560">
            <v>9.3333333333333339</v>
          </cell>
          <cell r="EY2560">
            <v>8</v>
          </cell>
          <cell r="FA2560">
            <v>8</v>
          </cell>
          <cell r="FB2560">
            <v>10.666666666666666</v>
          </cell>
          <cell r="FC2560">
            <v>3</v>
          </cell>
          <cell r="FD2560">
            <v>10.666666666666666</v>
          </cell>
          <cell r="FE2560">
            <v>8.6666666666666661</v>
          </cell>
          <cell r="FG2560">
            <v>9.3333333333333339</v>
          </cell>
          <cell r="FH2560">
            <v>12</v>
          </cell>
          <cell r="FI2560">
            <v>7.333333333333333</v>
          </cell>
          <cell r="FK2560">
            <v>5.5</v>
          </cell>
          <cell r="FM2560">
            <v>13</v>
          </cell>
          <cell r="FN2560">
            <v>12</v>
          </cell>
          <cell r="FO2560">
            <v>7</v>
          </cell>
          <cell r="FP2560">
            <v>1</v>
          </cell>
          <cell r="FQ2560">
            <v>8</v>
          </cell>
          <cell r="FT2560">
            <v>7.333333333333333</v>
          </cell>
          <cell r="FU2560">
            <v>9.3333333333333339</v>
          </cell>
          <cell r="FW2560">
            <v>8.6666666666666661</v>
          </cell>
          <cell r="FY2560">
            <v>8</v>
          </cell>
          <cell r="GA2560">
            <v>12</v>
          </cell>
        </row>
        <row r="2561">
          <cell r="BH2561">
            <v>65</v>
          </cell>
          <cell r="BI2561">
            <v>76.383064516129025</v>
          </cell>
          <cell r="BK2561">
            <v>39.666666666666664</v>
          </cell>
          <cell r="BL2561">
            <v>44.666666666666664</v>
          </cell>
          <cell r="BM2561">
            <v>34.666666666666664</v>
          </cell>
          <cell r="BN2561">
            <v>45.666666666666664</v>
          </cell>
          <cell r="BO2561">
            <v>37.166666666666664</v>
          </cell>
          <cell r="BP2561">
            <v>37.5</v>
          </cell>
          <cell r="BX2561">
            <v>68.25</v>
          </cell>
          <cell r="BZ2561">
            <v>76776.447683619408</v>
          </cell>
          <cell r="ER2561">
            <v>2.6666666666666665</v>
          </cell>
          <cell r="ES2561">
            <v>2.6666666666666665</v>
          </cell>
          <cell r="ET2561">
            <v>4.666666666666667</v>
          </cell>
          <cell r="EU2561">
            <v>6.5</v>
          </cell>
          <cell r="EV2561">
            <v>7</v>
          </cell>
          <cell r="EW2561">
            <v>4</v>
          </cell>
          <cell r="EX2561">
            <v>6</v>
          </cell>
          <cell r="EY2561">
            <v>6.5</v>
          </cell>
          <cell r="FA2561">
            <v>7.333333333333333</v>
          </cell>
          <cell r="FB2561">
            <v>8.6666666666666661</v>
          </cell>
          <cell r="FC2561">
            <v>6</v>
          </cell>
          <cell r="FD2561">
            <v>7.333333333333333</v>
          </cell>
          <cell r="FE2561">
            <v>9.3333333333333339</v>
          </cell>
          <cell r="FG2561">
            <v>8</v>
          </cell>
          <cell r="FH2561">
            <v>12</v>
          </cell>
          <cell r="FI2561">
            <v>6.666666666666667</v>
          </cell>
          <cell r="FK2561">
            <v>4</v>
          </cell>
          <cell r="FM2561">
            <v>12</v>
          </cell>
          <cell r="FN2561">
            <v>4</v>
          </cell>
          <cell r="FO2561">
            <v>13</v>
          </cell>
          <cell r="FP2561">
            <v>3</v>
          </cell>
          <cell r="FQ2561">
            <v>7.333333333333333</v>
          </cell>
          <cell r="FT2561">
            <v>6.666666666666667</v>
          </cell>
          <cell r="FU2561">
            <v>8.6666666666666661</v>
          </cell>
          <cell r="FW2561">
            <v>8</v>
          </cell>
          <cell r="FY2561">
            <v>7.333333333333333</v>
          </cell>
          <cell r="GA2561">
            <v>11</v>
          </cell>
        </row>
        <row r="2562">
          <cell r="BH2562">
            <v>52.5</v>
          </cell>
          <cell r="BI2562">
            <v>75.584677419354833</v>
          </cell>
          <cell r="BK2562">
            <v>37</v>
          </cell>
          <cell r="BL2562">
            <v>39.333333333333336</v>
          </cell>
          <cell r="BM2562">
            <v>36</v>
          </cell>
          <cell r="BN2562">
            <v>44</v>
          </cell>
          <cell r="BO2562">
            <v>29</v>
          </cell>
          <cell r="BP2562">
            <v>35.333333333333336</v>
          </cell>
          <cell r="BX2562">
            <v>68.25</v>
          </cell>
          <cell r="BZ2562">
            <v>63737.903938242234</v>
          </cell>
          <cell r="ER2562">
            <v>6.666666666666667</v>
          </cell>
          <cell r="ES2562">
            <v>6.666666666666667</v>
          </cell>
          <cell r="ET2562">
            <v>4.666666666666667</v>
          </cell>
          <cell r="EU2562">
            <v>6</v>
          </cell>
          <cell r="EV2562">
            <v>7</v>
          </cell>
          <cell r="EW2562">
            <v>10</v>
          </cell>
          <cell r="EX2562">
            <v>6.666666666666667</v>
          </cell>
          <cell r="EY2562">
            <v>6</v>
          </cell>
          <cell r="FA2562">
            <v>8.6666666666666661</v>
          </cell>
          <cell r="FB2562">
            <v>8</v>
          </cell>
          <cell r="FC2562">
            <v>1</v>
          </cell>
          <cell r="FD2562">
            <v>7.333333333333333</v>
          </cell>
          <cell r="FE2562">
            <v>6</v>
          </cell>
          <cell r="FG2562">
            <v>6</v>
          </cell>
          <cell r="FH2562">
            <v>10</v>
          </cell>
          <cell r="FI2562">
            <v>7.333333333333333</v>
          </cell>
          <cell r="FK2562">
            <v>3</v>
          </cell>
          <cell r="FM2562">
            <v>11</v>
          </cell>
          <cell r="FN2562">
            <v>1</v>
          </cell>
          <cell r="FO2562">
            <v>4</v>
          </cell>
          <cell r="FP2562">
            <v>1</v>
          </cell>
          <cell r="FQ2562">
            <v>8</v>
          </cell>
          <cell r="FT2562">
            <v>8</v>
          </cell>
          <cell r="FU2562">
            <v>8</v>
          </cell>
          <cell r="FW2562">
            <v>9.3333333333333339</v>
          </cell>
          <cell r="FY2562">
            <v>7.333333333333333</v>
          </cell>
          <cell r="GA2562">
            <v>12</v>
          </cell>
        </row>
        <row r="2563">
          <cell r="BH2563">
            <v>72.5</v>
          </cell>
          <cell r="BI2563">
            <v>77.200460829493096</v>
          </cell>
          <cell r="BK2563">
            <v>73</v>
          </cell>
          <cell r="BL2563">
            <v>49</v>
          </cell>
          <cell r="BM2563">
            <v>67</v>
          </cell>
          <cell r="BN2563">
            <v>67</v>
          </cell>
          <cell r="BO2563">
            <v>56</v>
          </cell>
          <cell r="BP2563">
            <v>55</v>
          </cell>
          <cell r="BX2563">
            <v>73</v>
          </cell>
          <cell r="BZ2563">
            <v>111814.40134164742</v>
          </cell>
          <cell r="ER2563">
            <v>9</v>
          </cell>
          <cell r="ES2563">
            <v>17</v>
          </cell>
          <cell r="ET2563">
            <v>10</v>
          </cell>
          <cell r="EU2563">
            <v>6</v>
          </cell>
          <cell r="EV2563">
            <v>11</v>
          </cell>
          <cell r="EW2563">
            <v>8</v>
          </cell>
          <cell r="EX2563">
            <v>11</v>
          </cell>
          <cell r="EY2563">
            <v>8</v>
          </cell>
          <cell r="FA2563">
            <v>12</v>
          </cell>
          <cell r="FB2563">
            <v>14</v>
          </cell>
          <cell r="FC2563">
            <v>3</v>
          </cell>
          <cell r="FD2563">
            <v>13</v>
          </cell>
          <cell r="FE2563">
            <v>11</v>
          </cell>
          <cell r="FG2563">
            <v>16</v>
          </cell>
          <cell r="FH2563">
            <v>15</v>
          </cell>
          <cell r="FI2563">
            <v>13</v>
          </cell>
          <cell r="FK2563">
            <v>12</v>
          </cell>
          <cell r="FM2563">
            <v>15</v>
          </cell>
          <cell r="FN2563">
            <v>9</v>
          </cell>
          <cell r="FO2563">
            <v>5</v>
          </cell>
          <cell r="FP2563">
            <v>10</v>
          </cell>
          <cell r="FQ2563">
            <v>13</v>
          </cell>
          <cell r="FT2563">
            <v>13</v>
          </cell>
          <cell r="FU2563">
            <v>14</v>
          </cell>
          <cell r="FW2563">
            <v>8</v>
          </cell>
          <cell r="FY2563">
            <v>12</v>
          </cell>
          <cell r="GA2563">
            <v>8</v>
          </cell>
        </row>
        <row r="2564">
          <cell r="BH2564">
            <v>68.75</v>
          </cell>
          <cell r="BI2564">
            <v>73.255760368663587</v>
          </cell>
          <cell r="BK2564">
            <v>65</v>
          </cell>
          <cell r="BL2564">
            <v>65</v>
          </cell>
          <cell r="BM2564">
            <v>47</v>
          </cell>
          <cell r="BN2564">
            <v>64</v>
          </cell>
          <cell r="BO2564">
            <v>48</v>
          </cell>
          <cell r="BP2564">
            <v>58</v>
          </cell>
          <cell r="BX2564">
            <v>65</v>
          </cell>
          <cell r="BZ2564">
            <v>44788.289533266725</v>
          </cell>
          <cell r="ER2564">
            <v>4</v>
          </cell>
          <cell r="ES2564">
            <v>9</v>
          </cell>
          <cell r="ET2564">
            <v>9</v>
          </cell>
          <cell r="EU2564">
            <v>7</v>
          </cell>
          <cell r="EV2564">
            <v>13</v>
          </cell>
          <cell r="EW2564">
            <v>5</v>
          </cell>
          <cell r="EX2564">
            <v>10</v>
          </cell>
          <cell r="EY2564">
            <v>7</v>
          </cell>
          <cell r="FA2564">
            <v>15</v>
          </cell>
          <cell r="FB2564">
            <v>11</v>
          </cell>
          <cell r="FC2564">
            <v>6</v>
          </cell>
          <cell r="FD2564">
            <v>13</v>
          </cell>
          <cell r="FE2564">
            <v>11</v>
          </cell>
          <cell r="FG2564">
            <v>15</v>
          </cell>
          <cell r="FH2564">
            <v>16</v>
          </cell>
          <cell r="FI2564">
            <v>12</v>
          </cell>
          <cell r="FK2564">
            <v>9</v>
          </cell>
          <cell r="FM2564">
            <v>19</v>
          </cell>
          <cell r="FN2564">
            <v>7</v>
          </cell>
          <cell r="FO2564">
            <v>15</v>
          </cell>
          <cell r="FP2564">
            <v>10</v>
          </cell>
          <cell r="FQ2564">
            <v>14</v>
          </cell>
          <cell r="FT2564">
            <v>11</v>
          </cell>
          <cell r="FU2564">
            <v>9</v>
          </cell>
          <cell r="FW2564">
            <v>8</v>
          </cell>
          <cell r="FY2564">
            <v>8</v>
          </cell>
          <cell r="GA2564">
            <v>11</v>
          </cell>
        </row>
        <row r="2565">
          <cell r="BH2565">
            <v>66.25</v>
          </cell>
          <cell r="BI2565">
            <v>81.512096774193537</v>
          </cell>
          <cell r="BK2565">
            <v>61</v>
          </cell>
          <cell r="BL2565">
            <v>52</v>
          </cell>
          <cell r="BM2565">
            <v>61</v>
          </cell>
          <cell r="BN2565">
            <v>55</v>
          </cell>
          <cell r="BO2565">
            <v>48</v>
          </cell>
          <cell r="BP2565">
            <v>53</v>
          </cell>
          <cell r="BX2565">
            <v>61</v>
          </cell>
          <cell r="BZ2565">
            <v>30599.005176540959</v>
          </cell>
          <cell r="ER2565">
            <v>8</v>
          </cell>
          <cell r="ES2565">
            <v>12</v>
          </cell>
          <cell r="ET2565">
            <v>10</v>
          </cell>
          <cell r="EU2565">
            <v>8</v>
          </cell>
          <cell r="EV2565">
            <v>11</v>
          </cell>
          <cell r="EW2565">
            <v>9</v>
          </cell>
          <cell r="EX2565">
            <v>8</v>
          </cell>
          <cell r="EY2565">
            <v>13</v>
          </cell>
          <cell r="FA2565">
            <v>14</v>
          </cell>
          <cell r="FB2565">
            <v>9</v>
          </cell>
          <cell r="FC2565">
            <v>5</v>
          </cell>
          <cell r="FD2565">
            <v>12</v>
          </cell>
          <cell r="FE2565">
            <v>8</v>
          </cell>
          <cell r="FG2565">
            <v>11</v>
          </cell>
          <cell r="FH2565">
            <v>9</v>
          </cell>
          <cell r="FI2565">
            <v>10</v>
          </cell>
          <cell r="FK2565">
            <v>9</v>
          </cell>
          <cell r="FM2565">
            <v>10</v>
          </cell>
          <cell r="FN2565">
            <v>8</v>
          </cell>
          <cell r="FO2565">
            <v>10</v>
          </cell>
          <cell r="FP2565">
            <v>11</v>
          </cell>
          <cell r="FQ2565">
            <v>11</v>
          </cell>
          <cell r="FT2565">
            <v>15</v>
          </cell>
          <cell r="FU2565">
            <v>10</v>
          </cell>
          <cell r="FW2565">
            <v>9</v>
          </cell>
          <cell r="FY2565">
            <v>15</v>
          </cell>
          <cell r="GA2565">
            <v>8</v>
          </cell>
        </row>
        <row r="2566">
          <cell r="BH2566">
            <v>80</v>
          </cell>
          <cell r="BI2566">
            <v>79.315668202764982</v>
          </cell>
          <cell r="BK2566">
            <v>66</v>
          </cell>
          <cell r="BL2566">
            <v>81</v>
          </cell>
          <cell r="BM2566">
            <v>57</v>
          </cell>
          <cell r="BN2566">
            <v>66</v>
          </cell>
          <cell r="BO2566">
            <v>57</v>
          </cell>
          <cell r="BP2566">
            <v>59</v>
          </cell>
          <cell r="BX2566">
            <v>81</v>
          </cell>
          <cell r="BZ2566">
            <v>252254.81531543439</v>
          </cell>
          <cell r="ER2566">
            <v>10</v>
          </cell>
          <cell r="ES2566">
            <v>8</v>
          </cell>
          <cell r="ET2566">
            <v>10</v>
          </cell>
          <cell r="EU2566">
            <v>9</v>
          </cell>
          <cell r="EV2566">
            <v>10</v>
          </cell>
          <cell r="EW2566">
            <v>5</v>
          </cell>
          <cell r="EX2566">
            <v>18</v>
          </cell>
          <cell r="EY2566">
            <v>10</v>
          </cell>
          <cell r="FA2566">
            <v>15</v>
          </cell>
          <cell r="FB2566">
            <v>11</v>
          </cell>
          <cell r="FC2566">
            <v>9</v>
          </cell>
          <cell r="FD2566">
            <v>17</v>
          </cell>
          <cell r="FE2566">
            <v>10</v>
          </cell>
          <cell r="FG2566">
            <v>12</v>
          </cell>
          <cell r="FH2566">
            <v>16</v>
          </cell>
          <cell r="FI2566">
            <v>15</v>
          </cell>
          <cell r="FK2566">
            <v>9</v>
          </cell>
          <cell r="FM2566">
            <v>18</v>
          </cell>
          <cell r="FN2566">
            <v>9</v>
          </cell>
          <cell r="FO2566">
            <v>16</v>
          </cell>
          <cell r="FP2566">
            <v>10</v>
          </cell>
          <cell r="FQ2566">
            <v>16</v>
          </cell>
          <cell r="FT2566">
            <v>11</v>
          </cell>
          <cell r="FU2566">
            <v>12</v>
          </cell>
          <cell r="FW2566">
            <v>11</v>
          </cell>
          <cell r="FY2566">
            <v>11</v>
          </cell>
          <cell r="GA2566">
            <v>15</v>
          </cell>
        </row>
        <row r="2567">
          <cell r="BH2567">
            <v>67.5</v>
          </cell>
          <cell r="BI2567">
            <v>80.733870967741936</v>
          </cell>
          <cell r="BK2567">
            <v>65</v>
          </cell>
          <cell r="BL2567">
            <v>79</v>
          </cell>
          <cell r="BM2567">
            <v>63</v>
          </cell>
          <cell r="BN2567">
            <v>64</v>
          </cell>
          <cell r="BO2567">
            <v>53</v>
          </cell>
          <cell r="BP2567">
            <v>56</v>
          </cell>
          <cell r="BX2567">
            <v>79</v>
          </cell>
          <cell r="BZ2567">
            <v>178429.45787061614</v>
          </cell>
          <cell r="ER2567">
            <v>4</v>
          </cell>
          <cell r="ES2567">
            <v>8</v>
          </cell>
          <cell r="ET2567">
            <v>9</v>
          </cell>
          <cell r="EU2567">
            <v>7</v>
          </cell>
          <cell r="EV2567">
            <v>10</v>
          </cell>
          <cell r="EW2567">
            <v>6</v>
          </cell>
          <cell r="EX2567">
            <v>19</v>
          </cell>
          <cell r="EY2567">
            <v>6</v>
          </cell>
          <cell r="FA2567">
            <v>14</v>
          </cell>
          <cell r="FB2567">
            <v>7</v>
          </cell>
          <cell r="FC2567">
            <v>8</v>
          </cell>
          <cell r="FD2567">
            <v>17</v>
          </cell>
          <cell r="FE2567">
            <v>10</v>
          </cell>
          <cell r="FG2567">
            <v>14</v>
          </cell>
          <cell r="FH2567">
            <v>15</v>
          </cell>
          <cell r="FI2567">
            <v>10</v>
          </cell>
          <cell r="FK2567">
            <v>11</v>
          </cell>
          <cell r="FM2567">
            <v>14</v>
          </cell>
          <cell r="FN2567">
            <v>8</v>
          </cell>
          <cell r="FO2567">
            <v>12</v>
          </cell>
          <cell r="FP2567">
            <v>7</v>
          </cell>
          <cell r="FQ2567">
            <v>12</v>
          </cell>
          <cell r="FT2567">
            <v>13</v>
          </cell>
          <cell r="FU2567">
            <v>12</v>
          </cell>
          <cell r="FW2567">
            <v>15</v>
          </cell>
          <cell r="FY2567">
            <v>12</v>
          </cell>
          <cell r="GA2567">
            <v>17</v>
          </cell>
        </row>
        <row r="2568">
          <cell r="BH2568">
            <v>68.75</v>
          </cell>
          <cell r="BI2568">
            <v>77.520161290322591</v>
          </cell>
          <cell r="BK2568">
            <v>57</v>
          </cell>
          <cell r="BL2568">
            <v>74</v>
          </cell>
          <cell r="BM2568">
            <v>53</v>
          </cell>
          <cell r="BN2568">
            <v>62</v>
          </cell>
          <cell r="BO2568">
            <v>45</v>
          </cell>
          <cell r="BP2568">
            <v>54</v>
          </cell>
          <cell r="BX2568">
            <v>74</v>
          </cell>
          <cell r="BZ2568">
            <v>98797.776462889902</v>
          </cell>
          <cell r="ER2568">
            <v>6</v>
          </cell>
          <cell r="ES2568">
            <v>4</v>
          </cell>
          <cell r="ET2568">
            <v>7</v>
          </cell>
          <cell r="EU2568">
            <v>5</v>
          </cell>
          <cell r="EV2568">
            <v>7</v>
          </cell>
          <cell r="EW2568">
            <v>3</v>
          </cell>
          <cell r="EX2568">
            <v>17</v>
          </cell>
          <cell r="EY2568">
            <v>3</v>
          </cell>
          <cell r="FA2568">
            <v>13</v>
          </cell>
          <cell r="FB2568">
            <v>10</v>
          </cell>
          <cell r="FC2568">
            <v>2</v>
          </cell>
          <cell r="FD2568">
            <v>14</v>
          </cell>
          <cell r="FE2568">
            <v>8</v>
          </cell>
          <cell r="FG2568">
            <v>14</v>
          </cell>
          <cell r="FH2568">
            <v>19</v>
          </cell>
          <cell r="FI2568">
            <v>13</v>
          </cell>
          <cell r="FK2568">
            <v>9</v>
          </cell>
          <cell r="FM2568">
            <v>17</v>
          </cell>
          <cell r="FN2568">
            <v>6</v>
          </cell>
          <cell r="FO2568">
            <v>13</v>
          </cell>
          <cell r="FP2568">
            <v>10</v>
          </cell>
          <cell r="FQ2568">
            <v>11</v>
          </cell>
          <cell r="FT2568">
            <v>9</v>
          </cell>
          <cell r="FU2568">
            <v>12</v>
          </cell>
          <cell r="FW2568">
            <v>13</v>
          </cell>
          <cell r="FY2568">
            <v>10</v>
          </cell>
          <cell r="GA2568">
            <v>17</v>
          </cell>
        </row>
        <row r="2569">
          <cell r="BH2569">
            <v>70</v>
          </cell>
          <cell r="BI2569">
            <v>63.069124423963132</v>
          </cell>
          <cell r="BK2569">
            <v>60</v>
          </cell>
          <cell r="BL2569">
            <v>63</v>
          </cell>
          <cell r="BM2569">
            <v>57</v>
          </cell>
          <cell r="BN2569">
            <v>60</v>
          </cell>
          <cell r="BO2569">
            <v>55</v>
          </cell>
          <cell r="BP2569">
            <v>56</v>
          </cell>
          <cell r="BX2569">
            <v>63</v>
          </cell>
          <cell r="BZ2569">
            <v>34092.44166934181</v>
          </cell>
          <cell r="ER2569">
            <v>13</v>
          </cell>
          <cell r="ES2569">
            <v>11</v>
          </cell>
          <cell r="ET2569">
            <v>10</v>
          </cell>
          <cell r="EU2569">
            <v>6</v>
          </cell>
          <cell r="EV2569">
            <v>9</v>
          </cell>
          <cell r="EW2569">
            <v>10</v>
          </cell>
          <cell r="EX2569">
            <v>11</v>
          </cell>
          <cell r="EY2569">
            <v>12</v>
          </cell>
          <cell r="FA2569">
            <v>10</v>
          </cell>
          <cell r="FB2569">
            <v>11</v>
          </cell>
          <cell r="FC2569">
            <v>10</v>
          </cell>
          <cell r="FD2569">
            <v>13</v>
          </cell>
          <cell r="FE2569">
            <v>11</v>
          </cell>
          <cell r="FG2569">
            <v>13</v>
          </cell>
          <cell r="FH2569">
            <v>12</v>
          </cell>
          <cell r="FI2569">
            <v>10</v>
          </cell>
          <cell r="FK2569">
            <v>10</v>
          </cell>
          <cell r="FM2569">
            <v>16</v>
          </cell>
          <cell r="FN2569">
            <v>8</v>
          </cell>
          <cell r="FO2569">
            <v>15</v>
          </cell>
          <cell r="FP2569">
            <v>9</v>
          </cell>
          <cell r="FQ2569">
            <v>11</v>
          </cell>
          <cell r="FT2569">
            <v>12</v>
          </cell>
          <cell r="FU2569">
            <v>11</v>
          </cell>
          <cell r="FW2569">
            <v>13</v>
          </cell>
          <cell r="FY2569">
            <v>11</v>
          </cell>
          <cell r="GA2569">
            <v>14</v>
          </cell>
        </row>
        <row r="2570">
          <cell r="BH2570">
            <v>57.5</v>
          </cell>
          <cell r="BI2570">
            <v>81.971774193548384</v>
          </cell>
          <cell r="BK2570">
            <v>58</v>
          </cell>
          <cell r="BL2570">
            <v>29</v>
          </cell>
          <cell r="BM2570">
            <v>70</v>
          </cell>
          <cell r="BN2570">
            <v>60</v>
          </cell>
          <cell r="BO2570">
            <v>63</v>
          </cell>
          <cell r="BP2570">
            <v>61</v>
          </cell>
          <cell r="BX2570">
            <v>70</v>
          </cell>
          <cell r="BZ2570">
            <v>74625.777278428694</v>
          </cell>
          <cell r="ER2570">
            <v>13</v>
          </cell>
          <cell r="ES2570">
            <v>13</v>
          </cell>
          <cell r="ET2570">
            <v>14</v>
          </cell>
          <cell r="EU2570">
            <v>8</v>
          </cell>
          <cell r="EV2570">
            <v>13</v>
          </cell>
          <cell r="EW2570">
            <v>12</v>
          </cell>
          <cell r="EX2570">
            <v>8</v>
          </cell>
          <cell r="EY2570">
            <v>10</v>
          </cell>
          <cell r="FA2570">
            <v>4</v>
          </cell>
          <cell r="FB2570">
            <v>13</v>
          </cell>
          <cell r="FC2570">
            <v>12</v>
          </cell>
          <cell r="FD2570">
            <v>6</v>
          </cell>
          <cell r="FE2570">
            <v>14</v>
          </cell>
          <cell r="FG2570">
            <v>11</v>
          </cell>
          <cell r="FH2570">
            <v>8</v>
          </cell>
          <cell r="FI2570">
            <v>12</v>
          </cell>
          <cell r="FK2570">
            <v>14</v>
          </cell>
          <cell r="FM2570">
            <v>12</v>
          </cell>
          <cell r="FN2570">
            <v>12</v>
          </cell>
          <cell r="FO2570">
            <v>3</v>
          </cell>
          <cell r="FP2570">
            <v>12</v>
          </cell>
          <cell r="FQ2570">
            <v>5</v>
          </cell>
          <cell r="FT2570">
            <v>15</v>
          </cell>
          <cell r="FU2570">
            <v>14</v>
          </cell>
          <cell r="FW2570">
            <v>10</v>
          </cell>
          <cell r="FY2570">
            <v>15</v>
          </cell>
          <cell r="GA2570">
            <v>8</v>
          </cell>
        </row>
        <row r="2571">
          <cell r="BH2571">
            <v>66.25</v>
          </cell>
          <cell r="BI2571">
            <v>70.008064516129025</v>
          </cell>
          <cell r="BK2571">
            <v>57</v>
          </cell>
          <cell r="BL2571">
            <v>41</v>
          </cell>
          <cell r="BM2571">
            <v>61</v>
          </cell>
          <cell r="BN2571">
            <v>60</v>
          </cell>
          <cell r="BO2571">
            <v>50</v>
          </cell>
          <cell r="BP2571">
            <v>46</v>
          </cell>
          <cell r="BX2571">
            <v>61</v>
          </cell>
          <cell r="BZ2571">
            <v>24177.46727618451</v>
          </cell>
          <cell r="ER2571">
            <v>6</v>
          </cell>
          <cell r="ES2571">
            <v>7</v>
          </cell>
          <cell r="ET2571">
            <v>12</v>
          </cell>
          <cell r="EU2571">
            <v>4</v>
          </cell>
          <cell r="EV2571">
            <v>10</v>
          </cell>
          <cell r="EW2571">
            <v>4</v>
          </cell>
          <cell r="EX2571">
            <v>7</v>
          </cell>
          <cell r="EY2571">
            <v>9</v>
          </cell>
          <cell r="FA2571">
            <v>14</v>
          </cell>
          <cell r="FB2571">
            <v>13</v>
          </cell>
          <cell r="FC2571">
            <v>9</v>
          </cell>
          <cell r="FD2571">
            <v>14</v>
          </cell>
          <cell r="FE2571">
            <v>11</v>
          </cell>
          <cell r="FG2571">
            <v>9</v>
          </cell>
          <cell r="FH2571">
            <v>10</v>
          </cell>
          <cell r="FI2571">
            <v>12</v>
          </cell>
          <cell r="FK2571">
            <v>9</v>
          </cell>
          <cell r="FM2571">
            <v>10</v>
          </cell>
          <cell r="FN2571">
            <v>4</v>
          </cell>
          <cell r="FO2571">
            <v>2</v>
          </cell>
          <cell r="FP2571">
            <v>10</v>
          </cell>
          <cell r="FQ2571">
            <v>8</v>
          </cell>
          <cell r="FT2571">
            <v>11</v>
          </cell>
          <cell r="FU2571">
            <v>10</v>
          </cell>
          <cell r="FW2571">
            <v>11</v>
          </cell>
          <cell r="FY2571">
            <v>14</v>
          </cell>
          <cell r="GA2571">
            <v>4</v>
          </cell>
        </row>
        <row r="2572">
          <cell r="BH2572">
            <v>50</v>
          </cell>
          <cell r="BI2572">
            <v>70.806451612903231</v>
          </cell>
          <cell r="BK2572">
            <v>49</v>
          </cell>
          <cell r="BL2572">
            <v>34</v>
          </cell>
          <cell r="BM2572">
            <v>61</v>
          </cell>
          <cell r="BN2572">
            <v>57</v>
          </cell>
          <cell r="BO2572">
            <v>58</v>
          </cell>
          <cell r="BP2572">
            <v>53</v>
          </cell>
          <cell r="BX2572">
            <v>61</v>
          </cell>
          <cell r="BZ2572">
            <v>20271.700652563821</v>
          </cell>
          <cell r="ER2572">
            <v>12</v>
          </cell>
          <cell r="ES2572">
            <v>11</v>
          </cell>
          <cell r="ET2572">
            <v>11</v>
          </cell>
          <cell r="EU2572">
            <v>7</v>
          </cell>
          <cell r="EV2572">
            <v>11</v>
          </cell>
          <cell r="EW2572">
            <v>10</v>
          </cell>
          <cell r="EX2572">
            <v>8</v>
          </cell>
          <cell r="EY2572">
            <v>7</v>
          </cell>
          <cell r="FA2572">
            <v>5</v>
          </cell>
          <cell r="FB2572">
            <v>12</v>
          </cell>
          <cell r="FC2572">
            <v>5</v>
          </cell>
          <cell r="FD2572">
            <v>3</v>
          </cell>
          <cell r="FE2572">
            <v>13</v>
          </cell>
          <cell r="FG2572">
            <v>10</v>
          </cell>
          <cell r="FH2572">
            <v>3</v>
          </cell>
          <cell r="FI2572">
            <v>14</v>
          </cell>
          <cell r="FK2572">
            <v>12</v>
          </cell>
          <cell r="FM2572">
            <v>8</v>
          </cell>
          <cell r="FN2572">
            <v>12</v>
          </cell>
          <cell r="FO2572">
            <v>5</v>
          </cell>
          <cell r="FP2572">
            <v>12</v>
          </cell>
          <cell r="FQ2572">
            <v>5</v>
          </cell>
          <cell r="FT2572">
            <v>13</v>
          </cell>
          <cell r="FU2572">
            <v>12</v>
          </cell>
          <cell r="FW2572">
            <v>8</v>
          </cell>
          <cell r="FY2572">
            <v>13</v>
          </cell>
          <cell r="GA2572">
            <v>11</v>
          </cell>
        </row>
        <row r="2573">
          <cell r="BH2573">
            <v>80</v>
          </cell>
          <cell r="BI2573">
            <v>76.923387096774192</v>
          </cell>
          <cell r="BK2573">
            <v>66</v>
          </cell>
          <cell r="BL2573">
            <v>73</v>
          </cell>
          <cell r="BM2573">
            <v>58</v>
          </cell>
          <cell r="BN2573">
            <v>74</v>
          </cell>
          <cell r="BO2573">
            <v>45</v>
          </cell>
          <cell r="BP2573">
            <v>56</v>
          </cell>
          <cell r="BX2573">
            <v>74</v>
          </cell>
          <cell r="BZ2573">
            <v>129810.2946159023</v>
          </cell>
          <cell r="ER2573">
            <v>5</v>
          </cell>
          <cell r="ES2573">
            <v>7</v>
          </cell>
          <cell r="ET2573">
            <v>7</v>
          </cell>
          <cell r="EU2573">
            <v>5</v>
          </cell>
          <cell r="EV2573">
            <v>14</v>
          </cell>
          <cell r="EW2573">
            <v>9</v>
          </cell>
          <cell r="EX2573">
            <v>12</v>
          </cell>
          <cell r="EY2573">
            <v>5</v>
          </cell>
          <cell r="FA2573">
            <v>14</v>
          </cell>
          <cell r="FB2573">
            <v>14</v>
          </cell>
          <cell r="FC2573">
            <v>8</v>
          </cell>
          <cell r="FD2573">
            <v>15</v>
          </cell>
          <cell r="FE2573">
            <v>8</v>
          </cell>
          <cell r="FG2573">
            <v>13</v>
          </cell>
          <cell r="FH2573">
            <v>15</v>
          </cell>
          <cell r="FI2573">
            <v>10</v>
          </cell>
          <cell r="FK2573">
            <v>11</v>
          </cell>
          <cell r="FM2573">
            <v>18</v>
          </cell>
          <cell r="FN2573">
            <v>6</v>
          </cell>
          <cell r="FO2573">
            <v>15</v>
          </cell>
          <cell r="FP2573">
            <v>12</v>
          </cell>
          <cell r="FQ2573">
            <v>14</v>
          </cell>
          <cell r="FT2573">
            <v>12</v>
          </cell>
          <cell r="FU2573">
            <v>12</v>
          </cell>
          <cell r="FW2573">
            <v>9</v>
          </cell>
          <cell r="FY2573">
            <v>13</v>
          </cell>
          <cell r="GA2573">
            <v>17</v>
          </cell>
        </row>
        <row r="2574">
          <cell r="BH2574">
            <v>82.5</v>
          </cell>
          <cell r="BI2574">
            <v>84.068548387096769</v>
          </cell>
          <cell r="BK2574">
            <v>67</v>
          </cell>
          <cell r="BL2574">
            <v>52</v>
          </cell>
          <cell r="BM2574">
            <v>55</v>
          </cell>
          <cell r="BN2574">
            <v>70</v>
          </cell>
          <cell r="BO2574">
            <v>58</v>
          </cell>
          <cell r="BP2574">
            <v>42</v>
          </cell>
          <cell r="BX2574">
            <v>70</v>
          </cell>
          <cell r="BZ2574">
            <v>94772.598356891336</v>
          </cell>
          <cell r="ER2574">
            <v>14</v>
          </cell>
          <cell r="ES2574">
            <v>12</v>
          </cell>
          <cell r="ET2574">
            <v>10</v>
          </cell>
          <cell r="EU2574">
            <v>7</v>
          </cell>
          <cell r="EV2574">
            <v>14</v>
          </cell>
          <cell r="EW2574">
            <v>13</v>
          </cell>
          <cell r="EX2574">
            <v>7</v>
          </cell>
          <cell r="EY2574">
            <v>11</v>
          </cell>
          <cell r="FA2574">
            <v>7</v>
          </cell>
          <cell r="FB2574">
            <v>14</v>
          </cell>
          <cell r="FC2574">
            <v>13</v>
          </cell>
          <cell r="FD2574">
            <v>12</v>
          </cell>
          <cell r="FE2574">
            <v>12</v>
          </cell>
          <cell r="FG2574">
            <v>13</v>
          </cell>
          <cell r="FH2574">
            <v>9</v>
          </cell>
          <cell r="FI2574">
            <v>15</v>
          </cell>
          <cell r="FK2574">
            <v>10</v>
          </cell>
          <cell r="FM2574">
            <v>6</v>
          </cell>
          <cell r="FN2574">
            <v>6</v>
          </cell>
          <cell r="FO2574">
            <v>13</v>
          </cell>
          <cell r="FP2574">
            <v>7</v>
          </cell>
          <cell r="FQ2574">
            <v>13</v>
          </cell>
          <cell r="FT2574">
            <v>8</v>
          </cell>
          <cell r="FU2574">
            <v>11</v>
          </cell>
          <cell r="FW2574">
            <v>14</v>
          </cell>
          <cell r="FY2574">
            <v>11</v>
          </cell>
          <cell r="GA2574">
            <v>12</v>
          </cell>
        </row>
        <row r="2575">
          <cell r="BH2575">
            <v>63.75</v>
          </cell>
          <cell r="BI2575">
            <v>63.599078341013822</v>
          </cell>
          <cell r="BK2575">
            <v>57</v>
          </cell>
          <cell r="BL2575">
            <v>62</v>
          </cell>
          <cell r="BM2575">
            <v>57</v>
          </cell>
          <cell r="BN2575">
            <v>67</v>
          </cell>
          <cell r="BO2575">
            <v>58</v>
          </cell>
          <cell r="BP2575">
            <v>53</v>
          </cell>
          <cell r="BX2575">
            <v>67</v>
          </cell>
          <cell r="BZ2575">
            <v>46146.494236441082</v>
          </cell>
          <cell r="ER2575">
            <v>12</v>
          </cell>
          <cell r="ES2575">
            <v>11</v>
          </cell>
          <cell r="ET2575">
            <v>12</v>
          </cell>
          <cell r="EU2575">
            <v>8</v>
          </cell>
          <cell r="EV2575">
            <v>12</v>
          </cell>
          <cell r="EW2575">
            <v>13</v>
          </cell>
          <cell r="EX2575">
            <v>12</v>
          </cell>
          <cell r="EY2575">
            <v>14</v>
          </cell>
          <cell r="FA2575">
            <v>14</v>
          </cell>
          <cell r="FB2575">
            <v>13</v>
          </cell>
          <cell r="FC2575">
            <v>14</v>
          </cell>
          <cell r="FD2575">
            <v>10</v>
          </cell>
          <cell r="FE2575">
            <v>12</v>
          </cell>
          <cell r="FG2575">
            <v>12</v>
          </cell>
          <cell r="FH2575">
            <v>13</v>
          </cell>
          <cell r="FI2575">
            <v>10</v>
          </cell>
          <cell r="FK2575">
            <v>12</v>
          </cell>
          <cell r="FM2575">
            <v>12</v>
          </cell>
          <cell r="FN2575">
            <v>8</v>
          </cell>
          <cell r="FO2575">
            <v>11</v>
          </cell>
          <cell r="FP2575">
            <v>12</v>
          </cell>
          <cell r="FQ2575">
            <v>13</v>
          </cell>
          <cell r="FT2575">
            <v>9</v>
          </cell>
          <cell r="FU2575">
            <v>10</v>
          </cell>
          <cell r="FW2575">
            <v>8</v>
          </cell>
          <cell r="FY2575">
            <v>10</v>
          </cell>
          <cell r="GA2575">
            <v>12</v>
          </cell>
        </row>
        <row r="2576">
          <cell r="BH2576">
            <v>60</v>
          </cell>
          <cell r="BI2576">
            <v>77.493087557603687</v>
          </cell>
          <cell r="BK2576">
            <v>55</v>
          </cell>
          <cell r="BL2576">
            <v>61</v>
          </cell>
          <cell r="BM2576">
            <v>59</v>
          </cell>
          <cell r="BN2576">
            <v>63</v>
          </cell>
          <cell r="BO2576">
            <v>49</v>
          </cell>
          <cell r="BP2576">
            <v>58</v>
          </cell>
          <cell r="BX2576">
            <v>63</v>
          </cell>
          <cell r="BZ2576">
            <v>35696.832112184704</v>
          </cell>
          <cell r="ER2576">
            <v>11</v>
          </cell>
          <cell r="ES2576">
            <v>12</v>
          </cell>
          <cell r="ET2576">
            <v>13</v>
          </cell>
          <cell r="EU2576">
            <v>11</v>
          </cell>
          <cell r="EV2576">
            <v>14</v>
          </cell>
          <cell r="EW2576">
            <v>7</v>
          </cell>
          <cell r="EX2576">
            <v>12</v>
          </cell>
          <cell r="EY2576">
            <v>1</v>
          </cell>
          <cell r="FA2576">
            <v>10</v>
          </cell>
          <cell r="FB2576">
            <v>12</v>
          </cell>
          <cell r="FC2576">
            <v>15</v>
          </cell>
          <cell r="FD2576">
            <v>11</v>
          </cell>
          <cell r="FE2576">
            <v>12</v>
          </cell>
          <cell r="FG2576">
            <v>8</v>
          </cell>
          <cell r="FH2576">
            <v>10</v>
          </cell>
          <cell r="FI2576">
            <v>10</v>
          </cell>
          <cell r="FK2576">
            <v>12</v>
          </cell>
          <cell r="FM2576">
            <v>14</v>
          </cell>
          <cell r="FN2576">
            <v>12</v>
          </cell>
          <cell r="FO2576">
            <v>17</v>
          </cell>
          <cell r="FP2576">
            <v>13</v>
          </cell>
          <cell r="FQ2576">
            <v>9</v>
          </cell>
          <cell r="FT2576">
            <v>8</v>
          </cell>
          <cell r="FU2576">
            <v>12</v>
          </cell>
          <cell r="FW2576">
            <v>10</v>
          </cell>
          <cell r="FY2576">
            <v>9</v>
          </cell>
          <cell r="GA2576">
            <v>11</v>
          </cell>
        </row>
        <row r="2577">
          <cell r="BH2577">
            <v>73.75</v>
          </cell>
          <cell r="BI2577">
            <v>74.891705069124427</v>
          </cell>
          <cell r="BK2577">
            <v>61</v>
          </cell>
          <cell r="BL2577">
            <v>40</v>
          </cell>
          <cell r="BM2577">
            <v>77</v>
          </cell>
          <cell r="BN2577">
            <v>72</v>
          </cell>
          <cell r="BO2577">
            <v>78</v>
          </cell>
          <cell r="BP2577">
            <v>71</v>
          </cell>
          <cell r="BX2577">
            <v>78</v>
          </cell>
          <cell r="BZ2577">
            <v>227941.04319509718</v>
          </cell>
          <cell r="ER2577">
            <v>12</v>
          </cell>
          <cell r="ES2577">
            <v>10</v>
          </cell>
          <cell r="ET2577">
            <v>17</v>
          </cell>
          <cell r="EU2577">
            <v>13</v>
          </cell>
          <cell r="EV2577">
            <v>15</v>
          </cell>
          <cell r="EW2577">
            <v>10</v>
          </cell>
          <cell r="EX2577">
            <v>8</v>
          </cell>
          <cell r="EY2577">
            <v>15</v>
          </cell>
          <cell r="FA2577">
            <v>5</v>
          </cell>
          <cell r="FB2577">
            <v>17</v>
          </cell>
          <cell r="FC2577">
            <v>11</v>
          </cell>
          <cell r="FD2577">
            <v>5</v>
          </cell>
          <cell r="FE2577">
            <v>16</v>
          </cell>
          <cell r="FG2577">
            <v>14</v>
          </cell>
          <cell r="FH2577">
            <v>13</v>
          </cell>
          <cell r="FI2577">
            <v>12</v>
          </cell>
          <cell r="FK2577">
            <v>14</v>
          </cell>
          <cell r="FM2577">
            <v>12</v>
          </cell>
          <cell r="FN2577">
            <v>15</v>
          </cell>
          <cell r="FO2577">
            <v>7</v>
          </cell>
          <cell r="FP2577">
            <v>15</v>
          </cell>
          <cell r="FQ2577">
            <v>10</v>
          </cell>
          <cell r="FT2577">
            <v>15</v>
          </cell>
          <cell r="FU2577">
            <v>15</v>
          </cell>
          <cell r="FW2577">
            <v>7</v>
          </cell>
          <cell r="FY2577">
            <v>15</v>
          </cell>
          <cell r="GA2577">
            <v>10</v>
          </cell>
        </row>
        <row r="2578">
          <cell r="BH2578">
            <v>31.25</v>
          </cell>
          <cell r="BI2578">
            <v>83.225806451612897</v>
          </cell>
          <cell r="BK2578">
            <v>50</v>
          </cell>
          <cell r="BL2578">
            <v>28</v>
          </cell>
          <cell r="BM2578">
            <v>70</v>
          </cell>
          <cell r="BN2578">
            <v>57</v>
          </cell>
          <cell r="BO2578">
            <v>76</v>
          </cell>
          <cell r="BP2578">
            <v>64</v>
          </cell>
          <cell r="BX2578">
            <v>76</v>
          </cell>
          <cell r="BZ2578">
            <v>96097.595964730441</v>
          </cell>
          <cell r="ER2578">
            <v>14</v>
          </cell>
          <cell r="ES2578">
            <v>14</v>
          </cell>
          <cell r="ET2578">
            <v>15</v>
          </cell>
          <cell r="EU2578">
            <v>14</v>
          </cell>
          <cell r="EV2578">
            <v>14</v>
          </cell>
          <cell r="EW2578">
            <v>14</v>
          </cell>
          <cell r="EX2578">
            <v>4</v>
          </cell>
          <cell r="EY2578">
            <v>13</v>
          </cell>
          <cell r="FA2578">
            <v>3</v>
          </cell>
          <cell r="FB2578">
            <v>10</v>
          </cell>
          <cell r="FC2578">
            <v>12</v>
          </cell>
          <cell r="FD2578">
            <v>4</v>
          </cell>
          <cell r="FE2578">
            <v>15</v>
          </cell>
          <cell r="FG2578">
            <v>10</v>
          </cell>
          <cell r="FH2578">
            <v>12</v>
          </cell>
          <cell r="FI2578">
            <v>12</v>
          </cell>
          <cell r="FK2578">
            <v>12</v>
          </cell>
          <cell r="FM2578">
            <v>8</v>
          </cell>
          <cell r="FN2578">
            <v>19</v>
          </cell>
          <cell r="FO2578">
            <v>8</v>
          </cell>
          <cell r="FP2578">
            <v>15</v>
          </cell>
          <cell r="FQ2578">
            <v>4</v>
          </cell>
          <cell r="FT2578">
            <v>12</v>
          </cell>
          <cell r="FU2578">
            <v>14</v>
          </cell>
          <cell r="FW2578">
            <v>10</v>
          </cell>
          <cell r="FY2578">
            <v>12</v>
          </cell>
          <cell r="GA2578">
            <v>9</v>
          </cell>
        </row>
        <row r="2579">
          <cell r="BH2579">
            <v>48.75</v>
          </cell>
          <cell r="BI2579">
            <v>81.649193548387089</v>
          </cell>
          <cell r="BK2579">
            <v>48</v>
          </cell>
          <cell r="BL2579">
            <v>41</v>
          </cell>
          <cell r="BM2579">
            <v>67</v>
          </cell>
          <cell r="BN2579">
            <v>59</v>
          </cell>
          <cell r="BO2579">
            <v>73</v>
          </cell>
          <cell r="BP2579">
            <v>62</v>
          </cell>
          <cell r="BX2579">
            <v>73</v>
          </cell>
          <cell r="BZ2579">
            <v>92171.866988209935</v>
          </cell>
          <cell r="ER2579">
            <v>10</v>
          </cell>
          <cell r="ES2579">
            <v>11</v>
          </cell>
          <cell r="ET2579">
            <v>14</v>
          </cell>
          <cell r="EU2579">
            <v>13</v>
          </cell>
          <cell r="EV2579">
            <v>12</v>
          </cell>
          <cell r="EW2579">
            <v>7</v>
          </cell>
          <cell r="EX2579">
            <v>12</v>
          </cell>
          <cell r="EY2579">
            <v>16</v>
          </cell>
          <cell r="FA2579">
            <v>4</v>
          </cell>
          <cell r="FB2579">
            <v>12</v>
          </cell>
          <cell r="FC2579">
            <v>6</v>
          </cell>
          <cell r="FD2579">
            <v>6</v>
          </cell>
          <cell r="FE2579">
            <v>16</v>
          </cell>
          <cell r="FG2579">
            <v>5</v>
          </cell>
          <cell r="FH2579">
            <v>12</v>
          </cell>
          <cell r="FI2579">
            <v>10</v>
          </cell>
          <cell r="FK2579">
            <v>12</v>
          </cell>
          <cell r="FM2579">
            <v>8</v>
          </cell>
          <cell r="FN2579">
            <v>15</v>
          </cell>
          <cell r="FO2579">
            <v>7</v>
          </cell>
          <cell r="FP2579">
            <v>12</v>
          </cell>
          <cell r="FQ2579">
            <v>7</v>
          </cell>
          <cell r="FT2579">
            <v>13</v>
          </cell>
          <cell r="FU2579">
            <v>14</v>
          </cell>
          <cell r="FW2579">
            <v>12</v>
          </cell>
          <cell r="FY2579">
            <v>14</v>
          </cell>
          <cell r="GA2579">
            <v>11</v>
          </cell>
        </row>
        <row r="2580">
          <cell r="BH2580">
            <v>53.75</v>
          </cell>
          <cell r="BI2580">
            <v>78.318548387096769</v>
          </cell>
          <cell r="BK2580">
            <v>53</v>
          </cell>
          <cell r="BL2580">
            <v>36</v>
          </cell>
          <cell r="BM2580">
            <v>65</v>
          </cell>
          <cell r="BN2580">
            <v>55</v>
          </cell>
          <cell r="BO2580">
            <v>66</v>
          </cell>
          <cell r="BP2580">
            <v>59</v>
          </cell>
          <cell r="BX2580">
            <v>66</v>
          </cell>
          <cell r="BZ2580">
            <v>45462.817168744747</v>
          </cell>
          <cell r="ER2580">
            <v>11</v>
          </cell>
          <cell r="ES2580">
            <v>12</v>
          </cell>
          <cell r="ET2580">
            <v>12</v>
          </cell>
          <cell r="EU2580">
            <v>13</v>
          </cell>
          <cell r="EV2580">
            <v>11</v>
          </cell>
          <cell r="EW2580">
            <v>12</v>
          </cell>
          <cell r="EX2580">
            <v>5</v>
          </cell>
          <cell r="EY2580">
            <v>14</v>
          </cell>
          <cell r="FA2580">
            <v>4</v>
          </cell>
          <cell r="FB2580">
            <v>12</v>
          </cell>
          <cell r="FC2580">
            <v>12</v>
          </cell>
          <cell r="FD2580">
            <v>5</v>
          </cell>
          <cell r="FE2580">
            <v>12</v>
          </cell>
          <cell r="FG2580">
            <v>12</v>
          </cell>
          <cell r="FH2580">
            <v>10</v>
          </cell>
          <cell r="FI2580">
            <v>11</v>
          </cell>
          <cell r="FK2580">
            <v>11</v>
          </cell>
          <cell r="FM2580">
            <v>10</v>
          </cell>
          <cell r="FN2580">
            <v>12</v>
          </cell>
          <cell r="FO2580">
            <v>9</v>
          </cell>
          <cell r="FP2580">
            <v>11</v>
          </cell>
          <cell r="FQ2580">
            <v>10</v>
          </cell>
          <cell r="FT2580">
            <v>13</v>
          </cell>
          <cell r="FU2580">
            <v>14</v>
          </cell>
          <cell r="FW2580">
            <v>8</v>
          </cell>
          <cell r="FY2580">
            <v>12</v>
          </cell>
          <cell r="GA2580">
            <v>8</v>
          </cell>
        </row>
        <row r="2581">
          <cell r="BH2581">
            <v>73.75</v>
          </cell>
          <cell r="BI2581">
            <v>81.157258064516128</v>
          </cell>
          <cell r="BK2581">
            <v>57</v>
          </cell>
          <cell r="BL2581">
            <v>46</v>
          </cell>
          <cell r="BM2581">
            <v>69</v>
          </cell>
          <cell r="BN2581">
            <v>64</v>
          </cell>
          <cell r="BO2581">
            <v>64</v>
          </cell>
          <cell r="BP2581">
            <v>73</v>
          </cell>
          <cell r="BX2581">
            <v>73</v>
          </cell>
          <cell r="BZ2581">
            <v>142579.88960796356</v>
          </cell>
          <cell r="ER2581">
            <v>3</v>
          </cell>
          <cell r="ES2581">
            <v>10</v>
          </cell>
          <cell r="ET2581">
            <v>14</v>
          </cell>
          <cell r="EU2581">
            <v>15</v>
          </cell>
          <cell r="EV2581">
            <v>13</v>
          </cell>
          <cell r="EW2581">
            <v>7</v>
          </cell>
          <cell r="EX2581">
            <v>9</v>
          </cell>
          <cell r="EY2581">
            <v>12</v>
          </cell>
          <cell r="FA2581">
            <v>8</v>
          </cell>
          <cell r="FB2581">
            <v>13</v>
          </cell>
          <cell r="FC2581">
            <v>11</v>
          </cell>
          <cell r="FD2581">
            <v>6</v>
          </cell>
          <cell r="FE2581">
            <v>14</v>
          </cell>
          <cell r="FG2581">
            <v>13</v>
          </cell>
          <cell r="FH2581">
            <v>11</v>
          </cell>
          <cell r="FI2581">
            <v>13</v>
          </cell>
          <cell r="FK2581">
            <v>11</v>
          </cell>
          <cell r="FM2581">
            <v>16</v>
          </cell>
          <cell r="FN2581">
            <v>11</v>
          </cell>
          <cell r="FO2581">
            <v>7</v>
          </cell>
          <cell r="FP2581">
            <v>15</v>
          </cell>
          <cell r="FQ2581">
            <v>10</v>
          </cell>
          <cell r="FT2581">
            <v>13</v>
          </cell>
          <cell r="FU2581">
            <v>14</v>
          </cell>
          <cell r="FW2581">
            <v>9</v>
          </cell>
          <cell r="FY2581">
            <v>13</v>
          </cell>
          <cell r="GA2581">
            <v>12</v>
          </cell>
        </row>
        <row r="2582">
          <cell r="BH2582">
            <v>60</v>
          </cell>
          <cell r="BI2582">
            <v>68.705069124423972</v>
          </cell>
          <cell r="BK2582">
            <v>49</v>
          </cell>
          <cell r="BL2582">
            <v>38</v>
          </cell>
          <cell r="BM2582">
            <v>60</v>
          </cell>
          <cell r="BN2582">
            <v>60</v>
          </cell>
          <cell r="BO2582">
            <v>69</v>
          </cell>
          <cell r="BP2582">
            <v>71</v>
          </cell>
          <cell r="BX2582">
            <v>71</v>
          </cell>
          <cell r="BZ2582">
            <v>77872.590129044693</v>
          </cell>
          <cell r="ER2582">
            <v>7</v>
          </cell>
          <cell r="ES2582">
            <v>8</v>
          </cell>
          <cell r="ET2582">
            <v>12</v>
          </cell>
          <cell r="EU2582">
            <v>14</v>
          </cell>
          <cell r="EV2582">
            <v>10</v>
          </cell>
          <cell r="EW2582">
            <v>8</v>
          </cell>
          <cell r="EX2582">
            <v>8</v>
          </cell>
          <cell r="EY2582">
            <v>12</v>
          </cell>
          <cell r="FA2582">
            <v>4</v>
          </cell>
          <cell r="FB2582">
            <v>11</v>
          </cell>
          <cell r="FC2582">
            <v>14</v>
          </cell>
          <cell r="FD2582">
            <v>5</v>
          </cell>
          <cell r="FE2582">
            <v>15</v>
          </cell>
          <cell r="FG2582">
            <v>13</v>
          </cell>
          <cell r="FH2582">
            <v>15</v>
          </cell>
          <cell r="FI2582">
            <v>12</v>
          </cell>
          <cell r="FK2582">
            <v>12</v>
          </cell>
          <cell r="FM2582">
            <v>17</v>
          </cell>
          <cell r="FN2582">
            <v>19</v>
          </cell>
          <cell r="FO2582">
            <v>4</v>
          </cell>
          <cell r="FP2582">
            <v>13</v>
          </cell>
          <cell r="FQ2582">
            <v>12</v>
          </cell>
          <cell r="FT2582">
            <v>12</v>
          </cell>
          <cell r="FU2582">
            <v>12</v>
          </cell>
          <cell r="FW2582">
            <v>13</v>
          </cell>
          <cell r="FY2582">
            <v>11</v>
          </cell>
          <cell r="GA2582">
            <v>10</v>
          </cell>
        </row>
        <row r="2583">
          <cell r="BH2583">
            <v>60</v>
          </cell>
          <cell r="BI2583">
            <v>80.306451612903217</v>
          </cell>
          <cell r="BK2583">
            <v>57</v>
          </cell>
          <cell r="BL2583">
            <v>34</v>
          </cell>
          <cell r="BM2583">
            <v>64</v>
          </cell>
          <cell r="BN2583">
            <v>57</v>
          </cell>
          <cell r="BO2583">
            <v>64</v>
          </cell>
          <cell r="BP2583">
            <v>69</v>
          </cell>
          <cell r="BX2583">
            <v>69</v>
          </cell>
          <cell r="BZ2583">
            <v>73570.935994140251</v>
          </cell>
          <cell r="ER2583">
            <v>12</v>
          </cell>
          <cell r="ES2583">
            <v>12</v>
          </cell>
          <cell r="ET2583">
            <v>8</v>
          </cell>
          <cell r="EU2583">
            <v>19</v>
          </cell>
          <cell r="EV2583">
            <v>10</v>
          </cell>
          <cell r="EW2583">
            <v>13</v>
          </cell>
          <cell r="EX2583">
            <v>7</v>
          </cell>
          <cell r="EY2583">
            <v>12</v>
          </cell>
          <cell r="FA2583">
            <v>2</v>
          </cell>
          <cell r="FB2583">
            <v>11</v>
          </cell>
          <cell r="FC2583">
            <v>14</v>
          </cell>
          <cell r="FD2583">
            <v>6</v>
          </cell>
          <cell r="FE2583">
            <v>10</v>
          </cell>
          <cell r="FG2583">
            <v>14</v>
          </cell>
          <cell r="FH2583">
            <v>14</v>
          </cell>
          <cell r="FI2583">
            <v>13</v>
          </cell>
          <cell r="FK2583">
            <v>11</v>
          </cell>
          <cell r="FM2583">
            <v>14</v>
          </cell>
          <cell r="FN2583">
            <v>13</v>
          </cell>
          <cell r="FO2583">
            <v>9</v>
          </cell>
          <cell r="FP2583">
            <v>13</v>
          </cell>
          <cell r="FQ2583">
            <v>8</v>
          </cell>
          <cell r="FT2583">
            <v>13</v>
          </cell>
          <cell r="FU2583">
            <v>14</v>
          </cell>
          <cell r="FW2583">
            <v>6</v>
          </cell>
          <cell r="FY2583">
            <v>14</v>
          </cell>
          <cell r="GA2583">
            <v>8</v>
          </cell>
        </row>
        <row r="2584">
          <cell r="BH2584">
            <v>66.25</v>
          </cell>
          <cell r="BI2584">
            <v>84.883064516129039</v>
          </cell>
          <cell r="BK2584">
            <v>41.999999999999993</v>
          </cell>
          <cell r="BL2584">
            <v>47</v>
          </cell>
          <cell r="BM2584">
            <v>34.666666666666664</v>
          </cell>
          <cell r="BN2584">
            <v>45.166666666666664</v>
          </cell>
          <cell r="BO2584">
            <v>26.166666666666664</v>
          </cell>
          <cell r="BP2584">
            <v>44.166666666666664</v>
          </cell>
          <cell r="BX2584">
            <v>75.600000000000009</v>
          </cell>
          <cell r="BZ2584">
            <v>197954.07517524526</v>
          </cell>
          <cell r="ER2584">
            <v>3.3333333333333335</v>
          </cell>
          <cell r="ES2584">
            <v>3.3333333333333335</v>
          </cell>
          <cell r="ET2584">
            <v>0.66666666666666663</v>
          </cell>
          <cell r="EU2584">
            <v>6.5</v>
          </cell>
          <cell r="EV2584">
            <v>1</v>
          </cell>
          <cell r="EW2584">
            <v>5</v>
          </cell>
          <cell r="EX2584">
            <v>6.666666666666667</v>
          </cell>
          <cell r="EY2584">
            <v>6.5</v>
          </cell>
          <cell r="FA2584">
            <v>7.333333333333333</v>
          </cell>
          <cell r="FB2584">
            <v>8.6666666666666661</v>
          </cell>
          <cell r="FC2584">
            <v>1</v>
          </cell>
          <cell r="FD2584">
            <v>5.333333333333333</v>
          </cell>
          <cell r="FE2584">
            <v>1.3333333333333333</v>
          </cell>
          <cell r="FG2584">
            <v>8.6666666666666661</v>
          </cell>
          <cell r="FH2584">
            <v>19</v>
          </cell>
          <cell r="FI2584">
            <v>6.666666666666667</v>
          </cell>
          <cell r="FK2584">
            <v>2.5</v>
          </cell>
          <cell r="FM2584">
            <v>14</v>
          </cell>
          <cell r="FN2584">
            <v>1</v>
          </cell>
          <cell r="FO2584">
            <v>11</v>
          </cell>
          <cell r="FP2584">
            <v>3</v>
          </cell>
          <cell r="FQ2584">
            <v>8</v>
          </cell>
          <cell r="FT2584">
            <v>8.6666666666666661</v>
          </cell>
          <cell r="FU2584">
            <v>8.6666666666666661</v>
          </cell>
          <cell r="FW2584">
            <v>12</v>
          </cell>
          <cell r="FY2584">
            <v>9.3333333333333339</v>
          </cell>
          <cell r="GA2584">
            <v>14</v>
          </cell>
        </row>
        <row r="2585">
          <cell r="BH2585">
            <v>63.75</v>
          </cell>
          <cell r="BI2585">
            <v>76.395161290322591</v>
          </cell>
          <cell r="BK2585">
            <v>42.333333333333329</v>
          </cell>
          <cell r="BL2585">
            <v>50.666666666666671</v>
          </cell>
          <cell r="BM2585">
            <v>29.999999999999996</v>
          </cell>
          <cell r="BN2585">
            <v>49.333333333333336</v>
          </cell>
          <cell r="BO2585">
            <v>30.5</v>
          </cell>
          <cell r="BP2585">
            <v>38.166666666666671</v>
          </cell>
          <cell r="BX2585">
            <v>71.400000000000006</v>
          </cell>
          <cell r="BZ2585">
            <v>108795.27762875949</v>
          </cell>
          <cell r="ER2585">
            <v>5.333333333333333</v>
          </cell>
          <cell r="ES2585">
            <v>5.333333333333333</v>
          </cell>
          <cell r="ET2585">
            <v>5.333333333333333</v>
          </cell>
          <cell r="EU2585">
            <v>5.5</v>
          </cell>
          <cell r="EV2585">
            <v>8</v>
          </cell>
          <cell r="EW2585">
            <v>8</v>
          </cell>
          <cell r="EX2585">
            <v>6.666666666666667</v>
          </cell>
          <cell r="EY2585">
            <v>5.5</v>
          </cell>
          <cell r="FA2585">
            <v>6</v>
          </cell>
          <cell r="FB2585">
            <v>7.333333333333333</v>
          </cell>
          <cell r="FC2585">
            <v>1</v>
          </cell>
          <cell r="FD2585">
            <v>8</v>
          </cell>
          <cell r="FE2585">
            <v>8</v>
          </cell>
          <cell r="FG2585">
            <v>8</v>
          </cell>
          <cell r="FH2585">
            <v>12</v>
          </cell>
          <cell r="FI2585">
            <v>8</v>
          </cell>
          <cell r="FK2585">
            <v>3</v>
          </cell>
          <cell r="FM2585">
            <v>15</v>
          </cell>
          <cell r="FN2585">
            <v>1</v>
          </cell>
          <cell r="FO2585">
            <v>14</v>
          </cell>
          <cell r="FP2585">
            <v>1</v>
          </cell>
          <cell r="FQ2585">
            <v>8</v>
          </cell>
          <cell r="FT2585">
            <v>4.666666666666667</v>
          </cell>
          <cell r="FU2585">
            <v>7.333333333333333</v>
          </cell>
          <cell r="FW2585">
            <v>12</v>
          </cell>
          <cell r="FY2585">
            <v>4</v>
          </cell>
          <cell r="GA2585">
            <v>16</v>
          </cell>
        </row>
        <row r="2586">
          <cell r="BH2586">
            <v>52.5</v>
          </cell>
          <cell r="BI2586">
            <v>80.411290322580641</v>
          </cell>
          <cell r="BK2586">
            <v>35</v>
          </cell>
          <cell r="BL2586">
            <v>37</v>
          </cell>
          <cell r="BM2586">
            <v>38.666666666666664</v>
          </cell>
          <cell r="BN2586">
            <v>47.5</v>
          </cell>
          <cell r="BO2586">
            <v>34.666666666666664</v>
          </cell>
          <cell r="BP2586">
            <v>37.666666666666664</v>
          </cell>
          <cell r="BX2586">
            <v>67.2</v>
          </cell>
          <cell r="BZ2586">
            <v>60148.58299985731</v>
          </cell>
          <cell r="ER2586">
            <v>6</v>
          </cell>
          <cell r="ES2586">
            <v>6</v>
          </cell>
          <cell r="ET2586">
            <v>6</v>
          </cell>
          <cell r="EU2586">
            <v>6</v>
          </cell>
          <cell r="EV2586">
            <v>9</v>
          </cell>
          <cell r="EW2586">
            <v>9</v>
          </cell>
          <cell r="EX2586">
            <v>8</v>
          </cell>
          <cell r="EY2586">
            <v>6</v>
          </cell>
          <cell r="FA2586">
            <v>6</v>
          </cell>
          <cell r="FB2586">
            <v>8</v>
          </cell>
          <cell r="FC2586">
            <v>1</v>
          </cell>
          <cell r="FD2586">
            <v>5.333333333333333</v>
          </cell>
          <cell r="FE2586">
            <v>4.666666666666667</v>
          </cell>
          <cell r="FG2586">
            <v>6.666666666666667</v>
          </cell>
          <cell r="FH2586">
            <v>12</v>
          </cell>
          <cell r="FI2586">
            <v>6.666666666666667</v>
          </cell>
          <cell r="FK2586">
            <v>4.5</v>
          </cell>
          <cell r="FM2586">
            <v>12</v>
          </cell>
          <cell r="FN2586">
            <v>6</v>
          </cell>
          <cell r="FO2586">
            <v>6</v>
          </cell>
          <cell r="FP2586">
            <v>1</v>
          </cell>
          <cell r="FQ2586">
            <v>6</v>
          </cell>
          <cell r="FT2586">
            <v>8.6666666666666661</v>
          </cell>
          <cell r="FU2586">
            <v>8.6666666666666661</v>
          </cell>
          <cell r="FW2586">
            <v>10</v>
          </cell>
          <cell r="FY2586">
            <v>6</v>
          </cell>
          <cell r="GA2586">
            <v>11</v>
          </cell>
        </row>
        <row r="2587">
          <cell r="BH2587">
            <v>77.5</v>
          </cell>
          <cell r="BI2587">
            <v>78.584677419354847</v>
          </cell>
          <cell r="BK2587">
            <v>75</v>
          </cell>
          <cell r="BL2587">
            <v>48</v>
          </cell>
          <cell r="BM2587">
            <v>70</v>
          </cell>
          <cell r="BN2587">
            <v>61</v>
          </cell>
          <cell r="BO2587">
            <v>53</v>
          </cell>
          <cell r="BP2587">
            <v>56</v>
          </cell>
          <cell r="BX2587">
            <v>75</v>
          </cell>
          <cell r="BZ2587">
            <v>138820.7445559561</v>
          </cell>
          <cell r="ER2587">
            <v>7</v>
          </cell>
          <cell r="ES2587">
            <v>17</v>
          </cell>
          <cell r="ET2587">
            <v>13</v>
          </cell>
          <cell r="EU2587">
            <v>4</v>
          </cell>
          <cell r="EV2587">
            <v>12</v>
          </cell>
          <cell r="EW2587">
            <v>4</v>
          </cell>
          <cell r="EX2587">
            <v>7</v>
          </cell>
          <cell r="EY2587">
            <v>4</v>
          </cell>
          <cell r="FA2587">
            <v>11</v>
          </cell>
          <cell r="FB2587">
            <v>10</v>
          </cell>
          <cell r="FC2587">
            <v>8</v>
          </cell>
          <cell r="FD2587">
            <v>14</v>
          </cell>
          <cell r="FE2587">
            <v>12</v>
          </cell>
          <cell r="FG2587">
            <v>16</v>
          </cell>
          <cell r="FH2587">
            <v>12</v>
          </cell>
          <cell r="FI2587">
            <v>12</v>
          </cell>
          <cell r="FK2587">
            <v>9</v>
          </cell>
          <cell r="FM2587">
            <v>14</v>
          </cell>
          <cell r="FN2587">
            <v>11</v>
          </cell>
          <cell r="FO2587">
            <v>6</v>
          </cell>
          <cell r="FP2587">
            <v>10</v>
          </cell>
          <cell r="FQ2587">
            <v>11</v>
          </cell>
          <cell r="FT2587">
            <v>16</v>
          </cell>
          <cell r="FU2587">
            <v>16</v>
          </cell>
          <cell r="FW2587">
            <v>11</v>
          </cell>
          <cell r="FY2587">
            <v>14</v>
          </cell>
          <cell r="GA2587">
            <v>10</v>
          </cell>
        </row>
        <row r="2588">
          <cell r="BH2588">
            <v>73.75</v>
          </cell>
          <cell r="BI2588">
            <v>75.060483870967744</v>
          </cell>
          <cell r="BK2588">
            <v>65</v>
          </cell>
          <cell r="BL2588">
            <v>55</v>
          </cell>
          <cell r="BM2588">
            <v>59</v>
          </cell>
          <cell r="BN2588">
            <v>65</v>
          </cell>
          <cell r="BO2588">
            <v>48</v>
          </cell>
          <cell r="BP2588">
            <v>54</v>
          </cell>
          <cell r="BX2588">
            <v>65</v>
          </cell>
          <cell r="BZ2588">
            <v>48974.917262561932</v>
          </cell>
          <cell r="ER2588">
            <v>7</v>
          </cell>
          <cell r="ES2588">
            <v>14</v>
          </cell>
          <cell r="ET2588">
            <v>10</v>
          </cell>
          <cell r="EU2588">
            <v>4</v>
          </cell>
          <cell r="EV2588">
            <v>12</v>
          </cell>
          <cell r="EW2588">
            <v>12</v>
          </cell>
          <cell r="EX2588">
            <v>10</v>
          </cell>
          <cell r="EY2588">
            <v>10</v>
          </cell>
          <cell r="FA2588">
            <v>12</v>
          </cell>
          <cell r="FB2588">
            <v>12</v>
          </cell>
          <cell r="FC2588">
            <v>12</v>
          </cell>
          <cell r="FD2588">
            <v>12</v>
          </cell>
          <cell r="FE2588">
            <v>11</v>
          </cell>
          <cell r="FG2588">
            <v>11</v>
          </cell>
          <cell r="FH2588">
            <v>13</v>
          </cell>
          <cell r="FI2588">
            <v>10</v>
          </cell>
          <cell r="FK2588">
            <v>11</v>
          </cell>
          <cell r="FM2588">
            <v>14</v>
          </cell>
          <cell r="FN2588">
            <v>5</v>
          </cell>
          <cell r="FO2588">
            <v>10</v>
          </cell>
          <cell r="FP2588">
            <v>13</v>
          </cell>
          <cell r="FQ2588">
            <v>12</v>
          </cell>
          <cell r="FT2588">
            <v>12</v>
          </cell>
          <cell r="FU2588">
            <v>10</v>
          </cell>
          <cell r="FW2588">
            <v>10</v>
          </cell>
          <cell r="FY2588">
            <v>12</v>
          </cell>
          <cell r="GA2588">
            <v>11</v>
          </cell>
        </row>
        <row r="2589">
          <cell r="BH2589">
            <v>67.5</v>
          </cell>
          <cell r="BI2589">
            <v>80.338709677419359</v>
          </cell>
          <cell r="BK2589">
            <v>64</v>
          </cell>
          <cell r="BL2589">
            <v>76</v>
          </cell>
          <cell r="BM2589">
            <v>46</v>
          </cell>
          <cell r="BN2589">
            <v>61</v>
          </cell>
          <cell r="BO2589">
            <v>39</v>
          </cell>
          <cell r="BP2589">
            <v>46</v>
          </cell>
          <cell r="BX2589">
            <v>76</v>
          </cell>
          <cell r="BZ2589">
            <v>102976.32900634204</v>
          </cell>
          <cell r="ER2589">
            <v>5</v>
          </cell>
          <cell r="ES2589">
            <v>8</v>
          </cell>
          <cell r="ET2589">
            <v>5</v>
          </cell>
          <cell r="EU2589">
            <v>5</v>
          </cell>
          <cell r="EV2589">
            <v>8</v>
          </cell>
          <cell r="EW2589">
            <v>3</v>
          </cell>
          <cell r="EX2589">
            <v>18</v>
          </cell>
          <cell r="EY2589">
            <v>3</v>
          </cell>
          <cell r="FA2589">
            <v>13</v>
          </cell>
          <cell r="FB2589">
            <v>8</v>
          </cell>
          <cell r="FC2589">
            <v>3</v>
          </cell>
          <cell r="FD2589">
            <v>16</v>
          </cell>
          <cell r="FE2589">
            <v>7</v>
          </cell>
          <cell r="FG2589">
            <v>13</v>
          </cell>
          <cell r="FH2589">
            <v>18</v>
          </cell>
          <cell r="FI2589">
            <v>10</v>
          </cell>
          <cell r="FK2589">
            <v>10</v>
          </cell>
          <cell r="FM2589">
            <v>12</v>
          </cell>
          <cell r="FN2589">
            <v>5</v>
          </cell>
          <cell r="FO2589">
            <v>12</v>
          </cell>
          <cell r="FP2589">
            <v>5</v>
          </cell>
          <cell r="FQ2589">
            <v>14</v>
          </cell>
          <cell r="FT2589">
            <v>8</v>
          </cell>
          <cell r="FU2589">
            <v>7</v>
          </cell>
          <cell r="FW2589">
            <v>16</v>
          </cell>
          <cell r="FY2589">
            <v>12</v>
          </cell>
          <cell r="GA2589">
            <v>17</v>
          </cell>
        </row>
        <row r="2590">
          <cell r="BH2590">
            <v>62.5</v>
          </cell>
          <cell r="BI2590">
            <v>77.147465437788014</v>
          </cell>
          <cell r="BK2590">
            <v>55</v>
          </cell>
          <cell r="BL2590">
            <v>63</v>
          </cell>
          <cell r="BM2590">
            <v>35</v>
          </cell>
          <cell r="BN2590">
            <v>51</v>
          </cell>
          <cell r="BO2590">
            <v>36</v>
          </cell>
          <cell r="BP2590">
            <v>40</v>
          </cell>
          <cell r="BX2590">
            <v>63</v>
          </cell>
          <cell r="BZ2590">
            <v>21970.131519256061</v>
          </cell>
          <cell r="ER2590">
            <v>2</v>
          </cell>
          <cell r="ES2590">
            <v>4</v>
          </cell>
          <cell r="ET2590">
            <v>5</v>
          </cell>
          <cell r="EU2590">
            <v>3</v>
          </cell>
          <cell r="EV2590">
            <v>6</v>
          </cell>
          <cell r="EW2590">
            <v>5</v>
          </cell>
          <cell r="EX2590">
            <v>12</v>
          </cell>
          <cell r="EY2590">
            <v>3</v>
          </cell>
          <cell r="FA2590">
            <v>9</v>
          </cell>
          <cell r="FB2590">
            <v>8</v>
          </cell>
          <cell r="FC2590">
            <v>3</v>
          </cell>
          <cell r="FD2590">
            <v>13</v>
          </cell>
          <cell r="FE2590">
            <v>8</v>
          </cell>
          <cell r="FG2590">
            <v>12</v>
          </cell>
          <cell r="FH2590">
            <v>14</v>
          </cell>
          <cell r="FI2590">
            <v>9</v>
          </cell>
          <cell r="FK2590">
            <v>9</v>
          </cell>
          <cell r="FM2590">
            <v>14</v>
          </cell>
          <cell r="FN2590">
            <v>3</v>
          </cell>
          <cell r="FO2590">
            <v>15</v>
          </cell>
          <cell r="FP2590">
            <v>5</v>
          </cell>
          <cell r="FQ2590">
            <v>14</v>
          </cell>
          <cell r="FT2590">
            <v>4</v>
          </cell>
          <cell r="FU2590">
            <v>11</v>
          </cell>
          <cell r="FW2590">
            <v>14</v>
          </cell>
          <cell r="FY2590">
            <v>4</v>
          </cell>
          <cell r="GA2590">
            <v>13</v>
          </cell>
        </row>
        <row r="2591">
          <cell r="BH2591">
            <v>52.5</v>
          </cell>
          <cell r="BI2591">
            <v>79.822580645161281</v>
          </cell>
          <cell r="BK2591">
            <v>51</v>
          </cell>
          <cell r="BL2591">
            <v>27</v>
          </cell>
          <cell r="BM2591">
            <v>79</v>
          </cell>
          <cell r="BN2591">
            <v>57</v>
          </cell>
          <cell r="BO2591">
            <v>75</v>
          </cell>
          <cell r="BP2591">
            <v>68</v>
          </cell>
          <cell r="BX2591">
            <v>79</v>
          </cell>
          <cell r="BZ2591">
            <v>167125.18470044402</v>
          </cell>
          <cell r="ER2591">
            <v>12</v>
          </cell>
          <cell r="ES2591">
            <v>12</v>
          </cell>
          <cell r="ET2591">
            <v>17</v>
          </cell>
          <cell r="EU2591">
            <v>10</v>
          </cell>
          <cell r="EV2591">
            <v>16</v>
          </cell>
          <cell r="EW2591">
            <v>14</v>
          </cell>
          <cell r="EX2591">
            <v>6</v>
          </cell>
          <cell r="EY2591">
            <v>13</v>
          </cell>
          <cell r="FA2591">
            <v>2</v>
          </cell>
          <cell r="FB2591">
            <v>9</v>
          </cell>
          <cell r="FC2591">
            <v>13</v>
          </cell>
          <cell r="FD2591">
            <v>2</v>
          </cell>
          <cell r="FE2591">
            <v>16</v>
          </cell>
          <cell r="FG2591">
            <v>11</v>
          </cell>
          <cell r="FH2591">
            <v>9</v>
          </cell>
          <cell r="FI2591">
            <v>13</v>
          </cell>
          <cell r="FK2591">
            <v>13</v>
          </cell>
          <cell r="FM2591">
            <v>14</v>
          </cell>
          <cell r="FN2591">
            <v>17</v>
          </cell>
          <cell r="FO2591">
            <v>5</v>
          </cell>
          <cell r="FP2591">
            <v>13</v>
          </cell>
          <cell r="FQ2591">
            <v>5</v>
          </cell>
          <cell r="FT2591">
            <v>15</v>
          </cell>
          <cell r="FU2591">
            <v>17</v>
          </cell>
          <cell r="FW2591">
            <v>7</v>
          </cell>
          <cell r="FY2591">
            <v>17</v>
          </cell>
          <cell r="GA2591">
            <v>9</v>
          </cell>
        </row>
        <row r="2592">
          <cell r="BH2592">
            <v>53.75</v>
          </cell>
          <cell r="BI2592">
            <v>79.983870967741936</v>
          </cell>
          <cell r="BK2592">
            <v>65</v>
          </cell>
          <cell r="BL2592">
            <v>40</v>
          </cell>
          <cell r="BM2592">
            <v>67</v>
          </cell>
          <cell r="BN2592">
            <v>67</v>
          </cell>
          <cell r="BO2592">
            <v>66</v>
          </cell>
          <cell r="BP2592">
            <v>62</v>
          </cell>
          <cell r="BX2592">
            <v>67</v>
          </cell>
          <cell r="BZ2592">
            <v>59280.216558125307</v>
          </cell>
          <cell r="ER2592">
            <v>14</v>
          </cell>
          <cell r="ES2592">
            <v>18</v>
          </cell>
          <cell r="ET2592">
            <v>14</v>
          </cell>
          <cell r="EU2592">
            <v>10</v>
          </cell>
          <cell r="EV2592">
            <v>12</v>
          </cell>
          <cell r="EW2592">
            <v>13</v>
          </cell>
          <cell r="EX2592">
            <v>7</v>
          </cell>
          <cell r="EY2592">
            <v>13</v>
          </cell>
          <cell r="FA2592">
            <v>7</v>
          </cell>
          <cell r="FB2592">
            <v>16</v>
          </cell>
          <cell r="FC2592">
            <v>14</v>
          </cell>
          <cell r="FD2592">
            <v>8</v>
          </cell>
          <cell r="FE2592">
            <v>14</v>
          </cell>
          <cell r="FG2592">
            <v>11</v>
          </cell>
          <cell r="FH2592">
            <v>14</v>
          </cell>
          <cell r="FI2592">
            <v>10</v>
          </cell>
          <cell r="FK2592">
            <v>11</v>
          </cell>
          <cell r="FM2592">
            <v>12</v>
          </cell>
          <cell r="FN2592">
            <v>13</v>
          </cell>
          <cell r="FO2592">
            <v>9</v>
          </cell>
          <cell r="FP2592">
            <v>13</v>
          </cell>
          <cell r="FQ2592">
            <v>9</v>
          </cell>
          <cell r="FT2592">
            <v>13</v>
          </cell>
          <cell r="FU2592">
            <v>10</v>
          </cell>
          <cell r="FW2592">
            <v>9</v>
          </cell>
          <cell r="FY2592">
            <v>12</v>
          </cell>
          <cell r="GA2592">
            <v>8</v>
          </cell>
        </row>
        <row r="2593">
          <cell r="BH2593">
            <v>51.25</v>
          </cell>
          <cell r="BI2593">
            <v>79.963709677419359</v>
          </cell>
          <cell r="BK2593">
            <v>50</v>
          </cell>
          <cell r="BL2593">
            <v>34</v>
          </cell>
          <cell r="BM2593">
            <v>65</v>
          </cell>
          <cell r="BN2593">
            <v>53</v>
          </cell>
          <cell r="BO2593">
            <v>59</v>
          </cell>
          <cell r="BP2593">
            <v>65</v>
          </cell>
          <cell r="BX2593">
            <v>65</v>
          </cell>
          <cell r="BZ2593">
            <v>40313.766177199897</v>
          </cell>
          <cell r="ER2593">
            <v>8</v>
          </cell>
          <cell r="ES2593">
            <v>8</v>
          </cell>
          <cell r="ET2593">
            <v>12</v>
          </cell>
          <cell r="EU2593">
            <v>12</v>
          </cell>
          <cell r="EV2593">
            <v>11</v>
          </cell>
          <cell r="EW2593">
            <v>6</v>
          </cell>
          <cell r="EX2593">
            <v>8</v>
          </cell>
          <cell r="EY2593">
            <v>7</v>
          </cell>
          <cell r="FA2593">
            <v>5</v>
          </cell>
          <cell r="FB2593">
            <v>11</v>
          </cell>
          <cell r="FC2593">
            <v>11</v>
          </cell>
          <cell r="FD2593">
            <v>6</v>
          </cell>
          <cell r="FE2593">
            <v>12</v>
          </cell>
          <cell r="FG2593">
            <v>12</v>
          </cell>
          <cell r="FH2593">
            <v>6</v>
          </cell>
          <cell r="FI2593">
            <v>11</v>
          </cell>
          <cell r="FK2593">
            <v>8</v>
          </cell>
          <cell r="FM2593">
            <v>14</v>
          </cell>
          <cell r="FN2593">
            <v>14</v>
          </cell>
          <cell r="FO2593">
            <v>6</v>
          </cell>
          <cell r="FP2593">
            <v>13</v>
          </cell>
          <cell r="FQ2593">
            <v>5</v>
          </cell>
          <cell r="FT2593">
            <v>14</v>
          </cell>
          <cell r="FU2593">
            <v>13</v>
          </cell>
          <cell r="FW2593">
            <v>12</v>
          </cell>
          <cell r="FY2593">
            <v>13</v>
          </cell>
          <cell r="GA2593">
            <v>9</v>
          </cell>
        </row>
        <row r="2594">
          <cell r="BH2594">
            <v>47.5</v>
          </cell>
          <cell r="BI2594">
            <v>80.891129032258064</v>
          </cell>
          <cell r="BK2594">
            <v>55</v>
          </cell>
          <cell r="BL2594">
            <v>32</v>
          </cell>
          <cell r="BM2594">
            <v>64</v>
          </cell>
          <cell r="BN2594">
            <v>47</v>
          </cell>
          <cell r="BO2594">
            <v>53</v>
          </cell>
          <cell r="BP2594">
            <v>54</v>
          </cell>
          <cell r="BX2594">
            <v>64</v>
          </cell>
          <cell r="BZ2594">
            <v>28305.234597442519</v>
          </cell>
          <cell r="ER2594">
            <v>8</v>
          </cell>
          <cell r="ES2594">
            <v>12</v>
          </cell>
          <cell r="ET2594">
            <v>12</v>
          </cell>
          <cell r="EU2594">
            <v>8</v>
          </cell>
          <cell r="EV2594">
            <v>7</v>
          </cell>
          <cell r="EW2594">
            <v>8</v>
          </cell>
          <cell r="EX2594">
            <v>3</v>
          </cell>
          <cell r="EY2594">
            <v>3</v>
          </cell>
          <cell r="FA2594">
            <v>7</v>
          </cell>
          <cell r="FB2594">
            <v>10</v>
          </cell>
          <cell r="FC2594">
            <v>7</v>
          </cell>
          <cell r="FD2594">
            <v>9</v>
          </cell>
          <cell r="FE2594">
            <v>12</v>
          </cell>
          <cell r="FG2594">
            <v>11</v>
          </cell>
          <cell r="FH2594">
            <v>10</v>
          </cell>
          <cell r="FI2594">
            <v>13</v>
          </cell>
          <cell r="FK2594">
            <v>9</v>
          </cell>
          <cell r="FM2594">
            <v>10</v>
          </cell>
          <cell r="FN2594">
            <v>12</v>
          </cell>
          <cell r="FO2594">
            <v>10</v>
          </cell>
          <cell r="FP2594">
            <v>11</v>
          </cell>
          <cell r="FQ2594">
            <v>9</v>
          </cell>
          <cell r="FT2594">
            <v>13</v>
          </cell>
          <cell r="FU2594">
            <v>13</v>
          </cell>
          <cell r="FW2594">
            <v>10</v>
          </cell>
          <cell r="FY2594">
            <v>13</v>
          </cell>
          <cell r="GA2594">
            <v>3</v>
          </cell>
        </row>
        <row r="2595">
          <cell r="BH2595">
            <v>85</v>
          </cell>
          <cell r="BI2595">
            <v>82.927419354838705</v>
          </cell>
          <cell r="BK2595">
            <v>63</v>
          </cell>
          <cell r="BL2595">
            <v>72</v>
          </cell>
          <cell r="BM2595">
            <v>64</v>
          </cell>
          <cell r="BN2595">
            <v>74</v>
          </cell>
          <cell r="BO2595">
            <v>60</v>
          </cell>
          <cell r="BP2595">
            <v>57</v>
          </cell>
          <cell r="BX2595">
            <v>74</v>
          </cell>
          <cell r="BZ2595">
            <v>173827.66348247981</v>
          </cell>
          <cell r="ER2595">
            <v>6</v>
          </cell>
          <cell r="ES2595">
            <v>7</v>
          </cell>
          <cell r="ET2595">
            <v>11</v>
          </cell>
          <cell r="EU2595">
            <v>10</v>
          </cell>
          <cell r="EV2595">
            <v>11</v>
          </cell>
          <cell r="EW2595">
            <v>6</v>
          </cell>
          <cell r="EX2595">
            <v>14</v>
          </cell>
          <cell r="EY2595">
            <v>10</v>
          </cell>
          <cell r="FA2595">
            <v>15</v>
          </cell>
          <cell r="FB2595">
            <v>13</v>
          </cell>
          <cell r="FC2595">
            <v>7</v>
          </cell>
          <cell r="FD2595">
            <v>15</v>
          </cell>
          <cell r="FE2595">
            <v>12</v>
          </cell>
          <cell r="FG2595">
            <v>12</v>
          </cell>
          <cell r="FH2595">
            <v>16</v>
          </cell>
          <cell r="FI2595">
            <v>11</v>
          </cell>
          <cell r="FK2595">
            <v>14</v>
          </cell>
          <cell r="FM2595">
            <v>15</v>
          </cell>
          <cell r="FN2595">
            <v>10</v>
          </cell>
          <cell r="FO2595">
            <v>11</v>
          </cell>
          <cell r="FP2595">
            <v>7</v>
          </cell>
          <cell r="FQ2595">
            <v>11</v>
          </cell>
          <cell r="FT2595">
            <v>13</v>
          </cell>
          <cell r="FU2595">
            <v>14</v>
          </cell>
          <cell r="FW2595">
            <v>12</v>
          </cell>
          <cell r="FY2595">
            <v>12</v>
          </cell>
          <cell r="GA2595">
            <v>17</v>
          </cell>
        </row>
        <row r="2596">
          <cell r="BH2596">
            <v>85</v>
          </cell>
          <cell r="BI2596">
            <v>79.115207373271886</v>
          </cell>
          <cell r="BK2596">
            <v>66</v>
          </cell>
          <cell r="BL2596">
            <v>61</v>
          </cell>
          <cell r="BM2596">
            <v>57</v>
          </cell>
          <cell r="BN2596">
            <v>72</v>
          </cell>
          <cell r="BO2596">
            <v>55</v>
          </cell>
          <cell r="BP2596">
            <v>60</v>
          </cell>
          <cell r="BX2596">
            <v>72</v>
          </cell>
          <cell r="BZ2596">
            <v>129810.2946159023</v>
          </cell>
          <cell r="ER2596">
            <v>9</v>
          </cell>
          <cell r="ES2596">
            <v>8</v>
          </cell>
          <cell r="ET2596">
            <v>7</v>
          </cell>
          <cell r="EU2596">
            <v>6</v>
          </cell>
          <cell r="EV2596">
            <v>13</v>
          </cell>
          <cell r="EW2596">
            <v>6</v>
          </cell>
          <cell r="EX2596">
            <v>9</v>
          </cell>
          <cell r="EY2596">
            <v>8</v>
          </cell>
          <cell r="FA2596">
            <v>11</v>
          </cell>
          <cell r="FB2596">
            <v>14</v>
          </cell>
          <cell r="FC2596">
            <v>10</v>
          </cell>
          <cell r="FD2596">
            <v>14</v>
          </cell>
          <cell r="FE2596">
            <v>13</v>
          </cell>
          <cell r="FG2596">
            <v>13</v>
          </cell>
          <cell r="FH2596">
            <v>16</v>
          </cell>
          <cell r="FI2596">
            <v>15</v>
          </cell>
          <cell r="FK2596">
            <v>12</v>
          </cell>
          <cell r="FM2596">
            <v>15</v>
          </cell>
          <cell r="FN2596">
            <v>5</v>
          </cell>
          <cell r="FO2596">
            <v>14</v>
          </cell>
          <cell r="FP2596">
            <v>14</v>
          </cell>
          <cell r="FQ2596">
            <v>14</v>
          </cell>
          <cell r="FT2596">
            <v>12</v>
          </cell>
          <cell r="FU2596">
            <v>12</v>
          </cell>
          <cell r="FW2596">
            <v>9</v>
          </cell>
          <cell r="FY2596">
            <v>12</v>
          </cell>
          <cell r="GA2596">
            <v>13</v>
          </cell>
        </row>
        <row r="2597">
          <cell r="BH2597">
            <v>62.5</v>
          </cell>
          <cell r="BI2597">
            <v>78.89861751152074</v>
          </cell>
          <cell r="BK2597">
            <v>58</v>
          </cell>
          <cell r="BL2597">
            <v>56</v>
          </cell>
          <cell r="BM2597">
            <v>63</v>
          </cell>
          <cell r="BN2597">
            <v>66</v>
          </cell>
          <cell r="BO2597">
            <v>64</v>
          </cell>
          <cell r="BP2597">
            <v>59</v>
          </cell>
          <cell r="BX2597">
            <v>66</v>
          </cell>
          <cell r="BZ2597">
            <v>58423.168258298072</v>
          </cell>
          <cell r="ER2597">
            <v>15</v>
          </cell>
          <cell r="ES2597">
            <v>14</v>
          </cell>
          <cell r="ET2597">
            <v>12</v>
          </cell>
          <cell r="EU2597">
            <v>12</v>
          </cell>
          <cell r="EV2597">
            <v>12</v>
          </cell>
          <cell r="EW2597">
            <v>14</v>
          </cell>
          <cell r="EX2597">
            <v>10</v>
          </cell>
          <cell r="EY2597">
            <v>13</v>
          </cell>
          <cell r="FA2597">
            <v>5</v>
          </cell>
          <cell r="FB2597">
            <v>13</v>
          </cell>
          <cell r="FC2597">
            <v>15</v>
          </cell>
          <cell r="FD2597">
            <v>7</v>
          </cell>
          <cell r="FE2597">
            <v>13</v>
          </cell>
          <cell r="FG2597">
            <v>13</v>
          </cell>
          <cell r="FH2597">
            <v>14</v>
          </cell>
          <cell r="FI2597">
            <v>12</v>
          </cell>
          <cell r="FK2597">
            <v>13</v>
          </cell>
          <cell r="FM2597">
            <v>10</v>
          </cell>
          <cell r="FN2597">
            <v>12</v>
          </cell>
          <cell r="FO2597">
            <v>15</v>
          </cell>
          <cell r="FP2597">
            <v>13</v>
          </cell>
          <cell r="FQ2597">
            <v>12</v>
          </cell>
          <cell r="FT2597">
            <v>11</v>
          </cell>
          <cell r="FU2597">
            <v>13</v>
          </cell>
          <cell r="FW2597">
            <v>9</v>
          </cell>
          <cell r="FY2597">
            <v>11</v>
          </cell>
          <cell r="GA2597">
            <v>14</v>
          </cell>
        </row>
        <row r="2598">
          <cell r="BH2598">
            <v>67.5</v>
          </cell>
          <cell r="BI2598">
            <v>64.600806451612897</v>
          </cell>
          <cell r="BK2598">
            <v>56</v>
          </cell>
          <cell r="BL2598">
            <v>46</v>
          </cell>
          <cell r="BM2598">
            <v>61</v>
          </cell>
          <cell r="BN2598">
            <v>64</v>
          </cell>
          <cell r="BO2598">
            <v>55</v>
          </cell>
          <cell r="BP2598">
            <v>53</v>
          </cell>
          <cell r="BX2598">
            <v>64</v>
          </cell>
          <cell r="BZ2598">
            <v>35154.621213350089</v>
          </cell>
          <cell r="ER2598">
            <v>6</v>
          </cell>
          <cell r="ES2598">
            <v>7</v>
          </cell>
          <cell r="ET2598">
            <v>11</v>
          </cell>
          <cell r="EU2598">
            <v>7</v>
          </cell>
          <cell r="EV2598">
            <v>11</v>
          </cell>
          <cell r="EW2598">
            <v>9</v>
          </cell>
          <cell r="EX2598">
            <v>8</v>
          </cell>
          <cell r="EY2598">
            <v>9</v>
          </cell>
          <cell r="FA2598">
            <v>6</v>
          </cell>
          <cell r="FB2598">
            <v>14</v>
          </cell>
          <cell r="FC2598">
            <v>7</v>
          </cell>
          <cell r="FD2598">
            <v>9</v>
          </cell>
          <cell r="FE2598">
            <v>11</v>
          </cell>
          <cell r="FG2598">
            <v>13</v>
          </cell>
          <cell r="FH2598">
            <v>12</v>
          </cell>
          <cell r="FI2598">
            <v>13</v>
          </cell>
          <cell r="FK2598">
            <v>12</v>
          </cell>
          <cell r="FM2598">
            <v>11</v>
          </cell>
          <cell r="FN2598">
            <v>8</v>
          </cell>
          <cell r="FO2598">
            <v>6</v>
          </cell>
          <cell r="FP2598">
            <v>11</v>
          </cell>
          <cell r="FQ2598">
            <v>14</v>
          </cell>
          <cell r="FT2598">
            <v>13</v>
          </cell>
          <cell r="FU2598">
            <v>12</v>
          </cell>
          <cell r="FW2598">
            <v>10</v>
          </cell>
          <cell r="FY2598">
            <v>13</v>
          </cell>
          <cell r="GA2598">
            <v>12</v>
          </cell>
        </row>
        <row r="2599">
          <cell r="BH2599">
            <v>56.25</v>
          </cell>
          <cell r="BI2599">
            <v>70.186635944700456</v>
          </cell>
          <cell r="BK2599">
            <v>54</v>
          </cell>
          <cell r="BL2599">
            <v>56</v>
          </cell>
          <cell r="BM2599">
            <v>54</v>
          </cell>
          <cell r="BN2599">
            <v>58</v>
          </cell>
          <cell r="BO2599">
            <v>53</v>
          </cell>
          <cell r="BP2599">
            <v>49</v>
          </cell>
          <cell r="BX2599">
            <v>58</v>
          </cell>
          <cell r="BZ2599">
            <v>16128.774000125542</v>
          </cell>
          <cell r="ER2599">
            <v>6</v>
          </cell>
          <cell r="ES2599">
            <v>7</v>
          </cell>
          <cell r="ET2599">
            <v>10</v>
          </cell>
          <cell r="EU2599">
            <v>7</v>
          </cell>
          <cell r="EV2599">
            <v>10</v>
          </cell>
          <cell r="EW2599">
            <v>8</v>
          </cell>
          <cell r="EX2599">
            <v>11</v>
          </cell>
          <cell r="EY2599">
            <v>9</v>
          </cell>
          <cell r="FA2599">
            <v>11</v>
          </cell>
          <cell r="FB2599">
            <v>8</v>
          </cell>
          <cell r="FC2599">
            <v>11</v>
          </cell>
          <cell r="FD2599">
            <v>12</v>
          </cell>
          <cell r="FE2599">
            <v>10</v>
          </cell>
          <cell r="FG2599">
            <v>12</v>
          </cell>
          <cell r="FH2599">
            <v>15</v>
          </cell>
          <cell r="FI2599">
            <v>11</v>
          </cell>
          <cell r="FK2599">
            <v>10</v>
          </cell>
          <cell r="FM2599">
            <v>14</v>
          </cell>
          <cell r="FN2599">
            <v>12</v>
          </cell>
          <cell r="FO2599">
            <v>9</v>
          </cell>
          <cell r="FP2599">
            <v>6</v>
          </cell>
          <cell r="FQ2599">
            <v>12</v>
          </cell>
          <cell r="FT2599">
            <v>12</v>
          </cell>
          <cell r="FU2599">
            <v>10</v>
          </cell>
          <cell r="FW2599">
            <v>10</v>
          </cell>
          <cell r="FY2599">
            <v>11</v>
          </cell>
          <cell r="GA2599">
            <v>13</v>
          </cell>
        </row>
        <row r="2600">
          <cell r="BH2600">
            <v>67.5</v>
          </cell>
          <cell r="BI2600">
            <v>64.811059907834107</v>
          </cell>
          <cell r="BK2600">
            <v>59</v>
          </cell>
          <cell r="BL2600">
            <v>32</v>
          </cell>
          <cell r="BM2600">
            <v>59</v>
          </cell>
          <cell r="BN2600">
            <v>63</v>
          </cell>
          <cell r="BO2600">
            <v>67</v>
          </cell>
          <cell r="BP2600">
            <v>59</v>
          </cell>
          <cell r="BX2600">
            <v>67</v>
          </cell>
          <cell r="BZ2600">
            <v>51197.817680024127</v>
          </cell>
          <cell r="ER2600">
            <v>11</v>
          </cell>
          <cell r="ES2600">
            <v>10</v>
          </cell>
          <cell r="ET2600">
            <v>10</v>
          </cell>
          <cell r="EU2600">
            <v>8</v>
          </cell>
          <cell r="EV2600">
            <v>13</v>
          </cell>
          <cell r="EW2600">
            <v>11</v>
          </cell>
          <cell r="EX2600">
            <v>5</v>
          </cell>
          <cell r="EY2600">
            <v>13</v>
          </cell>
          <cell r="FA2600">
            <v>4</v>
          </cell>
          <cell r="FB2600">
            <v>14</v>
          </cell>
          <cell r="FC2600">
            <v>10</v>
          </cell>
          <cell r="FD2600">
            <v>9</v>
          </cell>
          <cell r="FE2600">
            <v>13</v>
          </cell>
          <cell r="FG2600">
            <v>13</v>
          </cell>
          <cell r="FH2600">
            <v>8</v>
          </cell>
          <cell r="FI2600">
            <v>13</v>
          </cell>
          <cell r="FK2600">
            <v>13</v>
          </cell>
          <cell r="FM2600">
            <v>13</v>
          </cell>
          <cell r="FN2600">
            <v>14</v>
          </cell>
          <cell r="FO2600">
            <v>6</v>
          </cell>
          <cell r="FP2600">
            <v>12</v>
          </cell>
          <cell r="FQ2600">
            <v>12</v>
          </cell>
          <cell r="FT2600">
            <v>13</v>
          </cell>
          <cell r="FU2600">
            <v>12</v>
          </cell>
          <cell r="FW2600">
            <v>5</v>
          </cell>
          <cell r="FY2600">
            <v>12</v>
          </cell>
          <cell r="GA2600">
            <v>5</v>
          </cell>
        </row>
        <row r="2601">
          <cell r="BH2601">
            <v>57.5</v>
          </cell>
          <cell r="BI2601">
            <v>63.016129032258064</v>
          </cell>
          <cell r="BK2601">
            <v>65</v>
          </cell>
          <cell r="BL2601">
            <v>44</v>
          </cell>
          <cell r="BM2601">
            <v>64</v>
          </cell>
          <cell r="BN2601">
            <v>64</v>
          </cell>
          <cell r="BO2601">
            <v>66</v>
          </cell>
          <cell r="BP2601">
            <v>63</v>
          </cell>
          <cell r="BX2601">
            <v>66</v>
          </cell>
          <cell r="BZ2601">
            <v>44122.802328651967</v>
          </cell>
          <cell r="ER2601">
            <v>7</v>
          </cell>
          <cell r="ES2601">
            <v>15</v>
          </cell>
          <cell r="ET2601">
            <v>13</v>
          </cell>
          <cell r="EU2601">
            <v>12</v>
          </cell>
          <cell r="EV2601">
            <v>15</v>
          </cell>
          <cell r="EW2601">
            <v>9</v>
          </cell>
          <cell r="EX2601">
            <v>6</v>
          </cell>
          <cell r="EY2601">
            <v>14</v>
          </cell>
          <cell r="FA2601">
            <v>8</v>
          </cell>
          <cell r="FB2601">
            <v>12</v>
          </cell>
          <cell r="FC2601">
            <v>13</v>
          </cell>
          <cell r="FD2601">
            <v>13</v>
          </cell>
          <cell r="FE2601">
            <v>15</v>
          </cell>
          <cell r="FG2601">
            <v>12</v>
          </cell>
          <cell r="FH2601">
            <v>11</v>
          </cell>
          <cell r="FI2601">
            <v>9</v>
          </cell>
          <cell r="FK2601">
            <v>12</v>
          </cell>
          <cell r="FM2601">
            <v>13</v>
          </cell>
          <cell r="FN2601">
            <v>13</v>
          </cell>
          <cell r="FO2601">
            <v>9</v>
          </cell>
          <cell r="FP2601">
            <v>11</v>
          </cell>
          <cell r="FQ2601">
            <v>10</v>
          </cell>
          <cell r="FT2601">
            <v>12</v>
          </cell>
          <cell r="FU2601">
            <v>12</v>
          </cell>
          <cell r="FW2601">
            <v>8</v>
          </cell>
          <cell r="FY2601">
            <v>13</v>
          </cell>
          <cell r="GA2601">
            <v>8</v>
          </cell>
        </row>
        <row r="2602">
          <cell r="BH2602">
            <v>52.5</v>
          </cell>
          <cell r="BI2602">
            <v>79.248847926267288</v>
          </cell>
          <cell r="BK2602">
            <v>58</v>
          </cell>
          <cell r="BL2602">
            <v>52</v>
          </cell>
          <cell r="BM2602">
            <v>63</v>
          </cell>
          <cell r="BN2602">
            <v>69</v>
          </cell>
          <cell r="BO2602">
            <v>73</v>
          </cell>
          <cell r="BP2602">
            <v>77</v>
          </cell>
          <cell r="BX2602">
            <v>77</v>
          </cell>
          <cell r="BZ2602">
            <v>162787.11284012013</v>
          </cell>
          <cell r="ER2602">
            <v>8</v>
          </cell>
          <cell r="ES2602">
            <v>12</v>
          </cell>
          <cell r="ET2602">
            <v>13</v>
          </cell>
          <cell r="EU2602">
            <v>15</v>
          </cell>
          <cell r="EV2602">
            <v>16</v>
          </cell>
          <cell r="EW2602">
            <v>12</v>
          </cell>
          <cell r="EX2602">
            <v>13</v>
          </cell>
          <cell r="EY2602">
            <v>14</v>
          </cell>
          <cell r="FA2602">
            <v>5</v>
          </cell>
          <cell r="FB2602">
            <v>14</v>
          </cell>
          <cell r="FC2602">
            <v>16</v>
          </cell>
          <cell r="FD2602">
            <v>7</v>
          </cell>
          <cell r="FE2602">
            <v>16</v>
          </cell>
          <cell r="FG2602">
            <v>16</v>
          </cell>
          <cell r="FH2602">
            <v>12</v>
          </cell>
          <cell r="FI2602">
            <v>15</v>
          </cell>
          <cell r="FK2602">
            <v>14</v>
          </cell>
          <cell r="FM2602">
            <v>18</v>
          </cell>
          <cell r="FN2602">
            <v>14</v>
          </cell>
          <cell r="FO2602">
            <v>12</v>
          </cell>
          <cell r="FP2602">
            <v>17</v>
          </cell>
          <cell r="FQ2602">
            <v>10</v>
          </cell>
          <cell r="FT2602">
            <v>11</v>
          </cell>
          <cell r="FU2602">
            <v>12</v>
          </cell>
          <cell r="FW2602">
            <v>11</v>
          </cell>
          <cell r="FY2602">
            <v>9</v>
          </cell>
          <cell r="GA2602">
            <v>12</v>
          </cell>
        </row>
        <row r="2603">
          <cell r="BH2603">
            <v>81.25</v>
          </cell>
          <cell r="BI2603">
            <v>82.411290322580641</v>
          </cell>
          <cell r="BK2603">
            <v>58</v>
          </cell>
          <cell r="BL2603">
            <v>54</v>
          </cell>
          <cell r="BM2603">
            <v>71</v>
          </cell>
          <cell r="BN2603">
            <v>67</v>
          </cell>
          <cell r="BO2603">
            <v>69</v>
          </cell>
          <cell r="BP2603">
            <v>77</v>
          </cell>
          <cell r="BX2603">
            <v>77</v>
          </cell>
          <cell r="BZ2603">
            <v>249093.04072124578</v>
          </cell>
          <cell r="ER2603">
            <v>5</v>
          </cell>
          <cell r="ES2603">
            <v>8</v>
          </cell>
          <cell r="ET2603">
            <v>11</v>
          </cell>
          <cell r="EU2603">
            <v>16</v>
          </cell>
          <cell r="EV2603">
            <v>14</v>
          </cell>
          <cell r="EW2603">
            <v>7</v>
          </cell>
          <cell r="EX2603">
            <v>16</v>
          </cell>
          <cell r="EY2603">
            <v>13</v>
          </cell>
          <cell r="FA2603">
            <v>8</v>
          </cell>
          <cell r="FB2603">
            <v>9</v>
          </cell>
          <cell r="FC2603">
            <v>12</v>
          </cell>
          <cell r="FD2603">
            <v>10</v>
          </cell>
          <cell r="FE2603">
            <v>13</v>
          </cell>
          <cell r="FG2603">
            <v>14</v>
          </cell>
          <cell r="FH2603">
            <v>17</v>
          </cell>
          <cell r="FI2603">
            <v>10</v>
          </cell>
          <cell r="FK2603">
            <v>8</v>
          </cell>
          <cell r="FM2603">
            <v>18</v>
          </cell>
          <cell r="FN2603">
            <v>12</v>
          </cell>
          <cell r="FO2603">
            <v>10</v>
          </cell>
          <cell r="FP2603">
            <v>15</v>
          </cell>
          <cell r="FQ2603">
            <v>9</v>
          </cell>
          <cell r="FT2603">
            <v>15</v>
          </cell>
          <cell r="FU2603">
            <v>17</v>
          </cell>
          <cell r="FW2603">
            <v>10</v>
          </cell>
          <cell r="FY2603">
            <v>13</v>
          </cell>
          <cell r="GA2603">
            <v>10</v>
          </cell>
        </row>
        <row r="2604">
          <cell r="BH2604">
            <v>67.5</v>
          </cell>
          <cell r="BI2604">
            <v>83.951612903225808</v>
          </cell>
          <cell r="BK2604">
            <v>52</v>
          </cell>
          <cell r="BL2604">
            <v>54</v>
          </cell>
          <cell r="BM2604">
            <v>69</v>
          </cell>
          <cell r="BN2604">
            <v>68</v>
          </cell>
          <cell r="BO2604">
            <v>63</v>
          </cell>
          <cell r="BP2604">
            <v>76</v>
          </cell>
          <cell r="BX2604">
            <v>76</v>
          </cell>
          <cell r="BZ2604">
            <v>183140.6685190365</v>
          </cell>
          <cell r="ER2604">
            <v>3</v>
          </cell>
          <cell r="ES2604">
            <v>7</v>
          </cell>
          <cell r="ET2604">
            <v>11</v>
          </cell>
          <cell r="EU2604">
            <v>15</v>
          </cell>
          <cell r="EV2604">
            <v>14</v>
          </cell>
          <cell r="EW2604">
            <v>6</v>
          </cell>
          <cell r="EX2604">
            <v>16</v>
          </cell>
          <cell r="EY2604">
            <v>9</v>
          </cell>
          <cell r="FA2604">
            <v>5</v>
          </cell>
          <cell r="FB2604">
            <v>12</v>
          </cell>
          <cell r="FC2604">
            <v>15</v>
          </cell>
          <cell r="FD2604">
            <v>3</v>
          </cell>
          <cell r="FE2604">
            <v>14</v>
          </cell>
          <cell r="FG2604">
            <v>16</v>
          </cell>
          <cell r="FH2604">
            <v>14</v>
          </cell>
          <cell r="FI2604">
            <v>14</v>
          </cell>
          <cell r="FK2604">
            <v>12</v>
          </cell>
          <cell r="FM2604">
            <v>14</v>
          </cell>
          <cell r="FN2604">
            <v>12</v>
          </cell>
          <cell r="FO2604">
            <v>10</v>
          </cell>
          <cell r="FP2604">
            <v>16</v>
          </cell>
          <cell r="FQ2604">
            <v>9</v>
          </cell>
          <cell r="FT2604">
            <v>14</v>
          </cell>
          <cell r="FU2604">
            <v>14</v>
          </cell>
          <cell r="FW2604">
            <v>17</v>
          </cell>
          <cell r="FY2604">
            <v>14</v>
          </cell>
          <cell r="GA2604">
            <v>14</v>
          </cell>
        </row>
        <row r="2605">
          <cell r="BH2605">
            <v>70</v>
          </cell>
          <cell r="BI2605">
            <v>82.673387096774192</v>
          </cell>
          <cell r="BK2605">
            <v>53</v>
          </cell>
          <cell r="BL2605">
            <v>55</v>
          </cell>
          <cell r="BM2605">
            <v>60</v>
          </cell>
          <cell r="BN2605">
            <v>62</v>
          </cell>
          <cell r="BO2605">
            <v>62</v>
          </cell>
          <cell r="BP2605">
            <v>65</v>
          </cell>
          <cell r="BX2605">
            <v>65</v>
          </cell>
          <cell r="BZ2605">
            <v>62822.92463217333</v>
          </cell>
          <cell r="ER2605">
            <v>5</v>
          </cell>
          <cell r="ES2605">
            <v>8</v>
          </cell>
          <cell r="ET2605">
            <v>11</v>
          </cell>
          <cell r="EU2605">
            <v>13</v>
          </cell>
          <cell r="EV2605">
            <v>15</v>
          </cell>
          <cell r="EW2605">
            <v>3</v>
          </cell>
          <cell r="EX2605">
            <v>14</v>
          </cell>
          <cell r="EY2605">
            <v>8</v>
          </cell>
          <cell r="FA2605">
            <v>6</v>
          </cell>
          <cell r="FB2605">
            <v>4</v>
          </cell>
          <cell r="FC2605">
            <v>9</v>
          </cell>
          <cell r="FD2605">
            <v>8</v>
          </cell>
          <cell r="FE2605">
            <v>13</v>
          </cell>
          <cell r="FG2605">
            <v>12</v>
          </cell>
          <cell r="FH2605">
            <v>13</v>
          </cell>
          <cell r="FI2605">
            <v>12</v>
          </cell>
          <cell r="FK2605">
            <v>11</v>
          </cell>
          <cell r="FM2605">
            <v>19</v>
          </cell>
          <cell r="FN2605">
            <v>11</v>
          </cell>
          <cell r="FO2605">
            <v>9</v>
          </cell>
          <cell r="FP2605">
            <v>10</v>
          </cell>
          <cell r="FQ2605">
            <v>10</v>
          </cell>
          <cell r="FT2605">
            <v>9</v>
          </cell>
          <cell r="FU2605">
            <v>14</v>
          </cell>
          <cell r="FW2605">
            <v>14</v>
          </cell>
          <cell r="FY2605">
            <v>10</v>
          </cell>
          <cell r="GA2605">
            <v>16</v>
          </cell>
        </row>
        <row r="2606">
          <cell r="BH2606">
            <v>50</v>
          </cell>
          <cell r="BI2606">
            <v>70.741935483870961</v>
          </cell>
          <cell r="BK2606">
            <v>35</v>
          </cell>
          <cell r="BL2606">
            <v>32</v>
          </cell>
          <cell r="BM2606">
            <v>60</v>
          </cell>
          <cell r="BN2606">
            <v>43</v>
          </cell>
          <cell r="BO2606">
            <v>48</v>
          </cell>
          <cell r="BP2606">
            <v>63</v>
          </cell>
          <cell r="BX2606">
            <v>63</v>
          </cell>
          <cell r="BZ2606">
            <v>21970.131519256061</v>
          </cell>
          <cell r="ER2606">
            <v>1</v>
          </cell>
          <cell r="ES2606">
            <v>8</v>
          </cell>
          <cell r="ET2606">
            <v>12</v>
          </cell>
          <cell r="EU2606">
            <v>12</v>
          </cell>
          <cell r="EV2606">
            <v>10</v>
          </cell>
          <cell r="EW2606">
            <v>5</v>
          </cell>
          <cell r="EX2606">
            <v>7</v>
          </cell>
          <cell r="EY2606">
            <v>5</v>
          </cell>
          <cell r="FA2606">
            <v>4</v>
          </cell>
          <cell r="FB2606">
            <v>7</v>
          </cell>
          <cell r="FC2606">
            <v>11</v>
          </cell>
          <cell r="FD2606">
            <v>3</v>
          </cell>
          <cell r="FE2606">
            <v>10</v>
          </cell>
          <cell r="FG2606">
            <v>3</v>
          </cell>
          <cell r="FH2606">
            <v>7</v>
          </cell>
          <cell r="FI2606">
            <v>7</v>
          </cell>
          <cell r="FK2606">
            <v>7</v>
          </cell>
          <cell r="FM2606">
            <v>13</v>
          </cell>
          <cell r="FN2606">
            <v>12</v>
          </cell>
          <cell r="FO2606">
            <v>3</v>
          </cell>
          <cell r="FP2606">
            <v>9</v>
          </cell>
          <cell r="FQ2606">
            <v>6</v>
          </cell>
          <cell r="FT2606">
            <v>13</v>
          </cell>
          <cell r="FU2606">
            <v>10</v>
          </cell>
          <cell r="FW2606">
            <v>16</v>
          </cell>
          <cell r="FY2606">
            <v>14</v>
          </cell>
          <cell r="GA2606">
            <v>12</v>
          </cell>
        </row>
        <row r="2607">
          <cell r="BH2607">
            <v>55</v>
          </cell>
          <cell r="BI2607">
            <v>82.689516129032256</v>
          </cell>
          <cell r="BK2607">
            <v>45.333333333333329</v>
          </cell>
          <cell r="BL2607">
            <v>55.666666666666664</v>
          </cell>
          <cell r="BM2607">
            <v>40.666666666666664</v>
          </cell>
          <cell r="BN2607">
            <v>50.833333333333336</v>
          </cell>
          <cell r="BO2607">
            <v>41.166666666666664</v>
          </cell>
          <cell r="BP2607">
            <v>40.833333333333329</v>
          </cell>
          <cell r="BX2607">
            <v>78.75</v>
          </cell>
          <cell r="BZ2607">
            <v>233812.91734121653</v>
          </cell>
          <cell r="ER2607">
            <v>6.666666666666667</v>
          </cell>
          <cell r="ES2607">
            <v>6.666666666666667</v>
          </cell>
          <cell r="ET2607">
            <v>4.666666666666667</v>
          </cell>
          <cell r="EU2607">
            <v>5.5</v>
          </cell>
          <cell r="EV2607">
            <v>7</v>
          </cell>
          <cell r="EW2607">
            <v>10</v>
          </cell>
          <cell r="EX2607">
            <v>8.6666666666666661</v>
          </cell>
          <cell r="EY2607">
            <v>5.5</v>
          </cell>
          <cell r="FA2607">
            <v>9.3333333333333339</v>
          </cell>
          <cell r="FB2607">
            <v>7.333333333333333</v>
          </cell>
          <cell r="FC2607">
            <v>8</v>
          </cell>
          <cell r="FD2607">
            <v>8.6666666666666661</v>
          </cell>
          <cell r="FE2607">
            <v>8</v>
          </cell>
          <cell r="FG2607">
            <v>9.3333333333333339</v>
          </cell>
          <cell r="FH2607">
            <v>17</v>
          </cell>
          <cell r="FI2607">
            <v>10</v>
          </cell>
          <cell r="FK2607">
            <v>3.5</v>
          </cell>
          <cell r="FM2607">
            <v>17</v>
          </cell>
          <cell r="FN2607">
            <v>7</v>
          </cell>
          <cell r="FO2607">
            <v>13</v>
          </cell>
          <cell r="FP2607">
            <v>1</v>
          </cell>
          <cell r="FQ2607">
            <v>8.6666666666666661</v>
          </cell>
          <cell r="FT2607">
            <v>8.6666666666666661</v>
          </cell>
          <cell r="FU2607">
            <v>9.3333333333333339</v>
          </cell>
          <cell r="FW2607">
            <v>8.6666666666666661</v>
          </cell>
          <cell r="FY2607">
            <v>7.333333333333333</v>
          </cell>
          <cell r="GA2607">
            <v>16</v>
          </cell>
        </row>
        <row r="2608">
          <cell r="BH2608">
            <v>52.5</v>
          </cell>
          <cell r="BI2608">
            <v>81.604838709677409</v>
          </cell>
          <cell r="BK2608">
            <v>45.666666666666664</v>
          </cell>
          <cell r="BL2608">
            <v>45.999999999999993</v>
          </cell>
          <cell r="BM2608">
            <v>40</v>
          </cell>
          <cell r="BN2608">
            <v>44.166666666666664</v>
          </cell>
          <cell r="BO2608">
            <v>38.833333333333329</v>
          </cell>
          <cell r="BP2608">
            <v>36.166666666666664</v>
          </cell>
          <cell r="BX2608">
            <v>74.55</v>
          </cell>
          <cell r="BZ2608">
            <v>142579.88960796356</v>
          </cell>
          <cell r="ER2608">
            <v>6</v>
          </cell>
          <cell r="ES2608">
            <v>6</v>
          </cell>
          <cell r="ET2608">
            <v>6</v>
          </cell>
          <cell r="EU2608">
            <v>6.5</v>
          </cell>
          <cell r="EV2608">
            <v>9</v>
          </cell>
          <cell r="EW2608">
            <v>9</v>
          </cell>
          <cell r="EX2608">
            <v>8</v>
          </cell>
          <cell r="EY2608">
            <v>6.5</v>
          </cell>
          <cell r="FA2608">
            <v>7.333333333333333</v>
          </cell>
          <cell r="FB2608">
            <v>8.6666666666666661</v>
          </cell>
          <cell r="FC2608">
            <v>3</v>
          </cell>
          <cell r="FD2608">
            <v>8.6666666666666661</v>
          </cell>
          <cell r="FE2608">
            <v>8.6666666666666661</v>
          </cell>
          <cell r="FG2608">
            <v>9.3333333333333339</v>
          </cell>
          <cell r="FH2608">
            <v>10</v>
          </cell>
          <cell r="FI2608">
            <v>10</v>
          </cell>
          <cell r="FK2608">
            <v>2.5</v>
          </cell>
          <cell r="FM2608">
            <v>10</v>
          </cell>
          <cell r="FN2608">
            <v>5</v>
          </cell>
          <cell r="FO2608">
            <v>11</v>
          </cell>
          <cell r="FP2608">
            <v>3</v>
          </cell>
          <cell r="FQ2608">
            <v>8.6666666666666661</v>
          </cell>
          <cell r="FT2608">
            <v>8</v>
          </cell>
          <cell r="FU2608">
            <v>10</v>
          </cell>
          <cell r="FW2608">
            <v>8.6666666666666661</v>
          </cell>
          <cell r="FY2608">
            <v>7.333333333333333</v>
          </cell>
          <cell r="GA2608">
            <v>11</v>
          </cell>
        </row>
        <row r="2609">
          <cell r="BH2609">
            <v>73.75</v>
          </cell>
          <cell r="BI2609">
            <v>70.762096774193537</v>
          </cell>
          <cell r="BK2609">
            <v>46.666666666666664</v>
          </cell>
          <cell r="BL2609">
            <v>47.333333333333329</v>
          </cell>
          <cell r="BM2609">
            <v>34</v>
          </cell>
          <cell r="BN2609">
            <v>53.333333333333336</v>
          </cell>
          <cell r="BO2609">
            <v>32.166666666666664</v>
          </cell>
          <cell r="BP2609">
            <v>40.166666666666671</v>
          </cell>
          <cell r="BX2609">
            <v>72.45</v>
          </cell>
          <cell r="BZ2609">
            <v>129810.2946159023</v>
          </cell>
          <cell r="ER2609">
            <v>6</v>
          </cell>
          <cell r="ES2609">
            <v>6</v>
          </cell>
          <cell r="ET2609">
            <v>7.333333333333333</v>
          </cell>
          <cell r="EU2609">
            <v>5.5</v>
          </cell>
          <cell r="EV2609">
            <v>11</v>
          </cell>
          <cell r="EW2609">
            <v>9</v>
          </cell>
          <cell r="EX2609">
            <v>7.333333333333333</v>
          </cell>
          <cell r="EY2609">
            <v>5.5</v>
          </cell>
          <cell r="FA2609">
            <v>7.333333333333333</v>
          </cell>
          <cell r="FB2609">
            <v>7.333333333333333</v>
          </cell>
          <cell r="FC2609">
            <v>8</v>
          </cell>
          <cell r="FD2609">
            <v>8.6666666666666661</v>
          </cell>
          <cell r="FE2609">
            <v>8</v>
          </cell>
          <cell r="FG2609">
            <v>9.3333333333333339</v>
          </cell>
          <cell r="FH2609">
            <v>12</v>
          </cell>
          <cell r="FI2609">
            <v>8.6666666666666661</v>
          </cell>
          <cell r="FK2609">
            <v>6</v>
          </cell>
          <cell r="FM2609">
            <v>16</v>
          </cell>
          <cell r="FN2609">
            <v>2</v>
          </cell>
          <cell r="FO2609">
            <v>12</v>
          </cell>
          <cell r="FP2609">
            <v>2</v>
          </cell>
          <cell r="FQ2609">
            <v>8.6666666666666661</v>
          </cell>
          <cell r="FT2609">
            <v>6.666666666666667</v>
          </cell>
          <cell r="FU2609">
            <v>7.333333333333333</v>
          </cell>
          <cell r="FW2609">
            <v>10</v>
          </cell>
          <cell r="FY2609">
            <v>4.666666666666667</v>
          </cell>
          <cell r="GA2609">
            <v>12</v>
          </cell>
        </row>
        <row r="2610">
          <cell r="BH2610">
            <v>63.75</v>
          </cell>
          <cell r="BI2610">
            <v>74.165322580645153</v>
          </cell>
          <cell r="BK2610">
            <v>39</v>
          </cell>
          <cell r="BL2610">
            <v>44.999999999999993</v>
          </cell>
          <cell r="BM2610">
            <v>37.333333333333336</v>
          </cell>
          <cell r="BN2610">
            <v>48.666666666666664</v>
          </cell>
          <cell r="BO2610">
            <v>32.166666666666664</v>
          </cell>
          <cell r="BP2610">
            <v>41.5</v>
          </cell>
          <cell r="BX2610">
            <v>72.45</v>
          </cell>
          <cell r="BZ2610">
            <v>118080.10648556919</v>
          </cell>
          <cell r="ER2610">
            <v>6.666666666666667</v>
          </cell>
          <cell r="ES2610">
            <v>6.666666666666667</v>
          </cell>
          <cell r="ET2610">
            <v>5.333333333333333</v>
          </cell>
          <cell r="EU2610">
            <v>6.5</v>
          </cell>
          <cell r="EV2610">
            <v>8</v>
          </cell>
          <cell r="EW2610">
            <v>10</v>
          </cell>
          <cell r="EX2610">
            <v>8</v>
          </cell>
          <cell r="EY2610">
            <v>6.5</v>
          </cell>
          <cell r="FA2610">
            <v>7.333333333333333</v>
          </cell>
          <cell r="FB2610">
            <v>8.6666666666666661</v>
          </cell>
          <cell r="FC2610">
            <v>3</v>
          </cell>
          <cell r="FD2610">
            <v>6.666666666666667</v>
          </cell>
          <cell r="FE2610">
            <v>7.333333333333333</v>
          </cell>
          <cell r="FG2610">
            <v>8</v>
          </cell>
          <cell r="FH2610">
            <v>14</v>
          </cell>
          <cell r="FI2610">
            <v>6</v>
          </cell>
          <cell r="FK2610">
            <v>4</v>
          </cell>
          <cell r="FM2610">
            <v>14</v>
          </cell>
          <cell r="FN2610">
            <v>3</v>
          </cell>
          <cell r="FO2610">
            <v>9</v>
          </cell>
          <cell r="FP2610">
            <v>3</v>
          </cell>
          <cell r="FQ2610">
            <v>8.6666666666666661</v>
          </cell>
          <cell r="FT2610">
            <v>8.6666666666666661</v>
          </cell>
          <cell r="FU2610">
            <v>6.666666666666667</v>
          </cell>
          <cell r="FW2610">
            <v>9.3333333333333339</v>
          </cell>
          <cell r="FY2610">
            <v>8.6666666666666661</v>
          </cell>
          <cell r="GA2610">
            <v>12</v>
          </cell>
        </row>
        <row r="2611">
          <cell r="BH2611">
            <v>65</v>
          </cell>
          <cell r="BI2611">
            <v>79.278801843317979</v>
          </cell>
          <cell r="BK2611">
            <v>68</v>
          </cell>
          <cell r="BL2611">
            <v>56</v>
          </cell>
          <cell r="BM2611">
            <v>62</v>
          </cell>
          <cell r="BN2611">
            <v>64</v>
          </cell>
          <cell r="BO2611">
            <v>59</v>
          </cell>
          <cell r="BP2611">
            <v>52</v>
          </cell>
          <cell r="BX2611">
            <v>68</v>
          </cell>
          <cell r="BZ2611">
            <v>65603.987648525319</v>
          </cell>
          <cell r="ER2611">
            <v>11</v>
          </cell>
          <cell r="ES2611">
            <v>12</v>
          </cell>
          <cell r="ET2611">
            <v>11</v>
          </cell>
          <cell r="EU2611">
            <v>5</v>
          </cell>
          <cell r="EV2611">
            <v>9</v>
          </cell>
          <cell r="EW2611">
            <v>8</v>
          </cell>
          <cell r="EX2611">
            <v>7</v>
          </cell>
          <cell r="EY2611">
            <v>9</v>
          </cell>
          <cell r="FA2611">
            <v>12</v>
          </cell>
          <cell r="FB2611">
            <v>14</v>
          </cell>
          <cell r="FC2611">
            <v>5</v>
          </cell>
          <cell r="FD2611">
            <v>15</v>
          </cell>
          <cell r="FE2611">
            <v>10</v>
          </cell>
          <cell r="FG2611">
            <v>14</v>
          </cell>
          <cell r="FH2611">
            <v>12</v>
          </cell>
          <cell r="FI2611">
            <v>12</v>
          </cell>
          <cell r="FK2611">
            <v>12</v>
          </cell>
          <cell r="FM2611">
            <v>12</v>
          </cell>
          <cell r="FN2611">
            <v>13</v>
          </cell>
          <cell r="FO2611">
            <v>11</v>
          </cell>
          <cell r="FP2611">
            <v>13</v>
          </cell>
          <cell r="FQ2611">
            <v>14</v>
          </cell>
          <cell r="FT2611">
            <v>12</v>
          </cell>
          <cell r="FU2611">
            <v>13</v>
          </cell>
          <cell r="FW2611">
            <v>7</v>
          </cell>
          <cell r="FY2611">
            <v>13</v>
          </cell>
          <cell r="GA2611">
            <v>11</v>
          </cell>
        </row>
        <row r="2612">
          <cell r="BH2612">
            <v>71.25</v>
          </cell>
          <cell r="BI2612">
            <v>85.516129032258064</v>
          </cell>
          <cell r="BK2612">
            <v>71</v>
          </cell>
          <cell r="BL2612">
            <v>82</v>
          </cell>
          <cell r="BM2612">
            <v>59</v>
          </cell>
          <cell r="BN2612">
            <v>62</v>
          </cell>
          <cell r="BO2612">
            <v>63</v>
          </cell>
          <cell r="BP2612">
            <v>58</v>
          </cell>
          <cell r="BX2612">
            <v>82</v>
          </cell>
          <cell r="BZ2612">
            <v>271996.23014447116</v>
          </cell>
          <cell r="ER2612">
            <v>4</v>
          </cell>
          <cell r="ES2612">
            <v>12</v>
          </cell>
          <cell r="ET2612">
            <v>8</v>
          </cell>
          <cell r="EU2612">
            <v>12</v>
          </cell>
          <cell r="EV2612">
            <v>11</v>
          </cell>
          <cell r="EW2612">
            <v>3</v>
          </cell>
          <cell r="EX2612">
            <v>17</v>
          </cell>
          <cell r="EY2612">
            <v>9</v>
          </cell>
          <cell r="FA2612">
            <v>16</v>
          </cell>
          <cell r="FB2612">
            <v>9</v>
          </cell>
          <cell r="FC2612">
            <v>10</v>
          </cell>
          <cell r="FD2612">
            <v>14</v>
          </cell>
          <cell r="FE2612">
            <v>10</v>
          </cell>
          <cell r="FG2612">
            <v>15</v>
          </cell>
          <cell r="FH2612">
            <v>17</v>
          </cell>
          <cell r="FI2612">
            <v>14</v>
          </cell>
          <cell r="FK2612">
            <v>7</v>
          </cell>
          <cell r="FM2612">
            <v>14</v>
          </cell>
          <cell r="FN2612">
            <v>16</v>
          </cell>
          <cell r="FO2612">
            <v>15</v>
          </cell>
          <cell r="FP2612">
            <v>7</v>
          </cell>
          <cell r="FQ2612">
            <v>16</v>
          </cell>
          <cell r="FT2612">
            <v>12</v>
          </cell>
          <cell r="FU2612">
            <v>12</v>
          </cell>
          <cell r="FW2612">
            <v>13</v>
          </cell>
          <cell r="FY2612">
            <v>13</v>
          </cell>
          <cell r="GA2612">
            <v>18</v>
          </cell>
        </row>
        <row r="2613">
          <cell r="BH2613">
            <v>55</v>
          </cell>
          <cell r="BI2613">
            <v>79.306451612903217</v>
          </cell>
          <cell r="BK2613">
            <v>67</v>
          </cell>
          <cell r="BL2613">
            <v>74</v>
          </cell>
          <cell r="BM2613">
            <v>43</v>
          </cell>
          <cell r="BN2613">
            <v>61</v>
          </cell>
          <cell r="BO2613">
            <v>41</v>
          </cell>
          <cell r="BP2613">
            <v>45</v>
          </cell>
          <cell r="BX2613">
            <v>74</v>
          </cell>
          <cell r="BZ2613">
            <v>71501.469570764079</v>
          </cell>
          <cell r="ER2613">
            <v>5</v>
          </cell>
          <cell r="ES2613">
            <v>6</v>
          </cell>
          <cell r="ET2613">
            <v>4</v>
          </cell>
          <cell r="EU2613">
            <v>5</v>
          </cell>
          <cell r="EV2613">
            <v>10</v>
          </cell>
          <cell r="EW2613">
            <v>7</v>
          </cell>
          <cell r="EX2613">
            <v>15</v>
          </cell>
          <cell r="EY2613">
            <v>7</v>
          </cell>
          <cell r="FA2613">
            <v>14</v>
          </cell>
          <cell r="FB2613">
            <v>10</v>
          </cell>
          <cell r="FC2613">
            <v>8</v>
          </cell>
          <cell r="FD2613">
            <v>18</v>
          </cell>
          <cell r="FE2613">
            <v>9</v>
          </cell>
          <cell r="FG2613">
            <v>16</v>
          </cell>
          <cell r="FH2613">
            <v>13</v>
          </cell>
          <cell r="FI2613">
            <v>9</v>
          </cell>
          <cell r="FK2613">
            <v>7</v>
          </cell>
          <cell r="FM2613">
            <v>13</v>
          </cell>
          <cell r="FN2613">
            <v>6</v>
          </cell>
          <cell r="FO2613">
            <v>11</v>
          </cell>
          <cell r="FP2613">
            <v>2</v>
          </cell>
          <cell r="FQ2613">
            <v>12</v>
          </cell>
          <cell r="FT2613">
            <v>13</v>
          </cell>
          <cell r="FU2613">
            <v>9</v>
          </cell>
          <cell r="FW2613">
            <v>12</v>
          </cell>
          <cell r="FY2613">
            <v>15</v>
          </cell>
          <cell r="GA2613">
            <v>16</v>
          </cell>
        </row>
        <row r="2614">
          <cell r="BH2614">
            <v>62.5</v>
          </cell>
          <cell r="BI2614">
            <v>78.758064516129025</v>
          </cell>
          <cell r="BK2614">
            <v>59</v>
          </cell>
          <cell r="BL2614">
            <v>73</v>
          </cell>
          <cell r="BM2614">
            <v>58</v>
          </cell>
          <cell r="BN2614">
            <v>68</v>
          </cell>
          <cell r="BO2614">
            <v>57</v>
          </cell>
          <cell r="BP2614">
            <v>59</v>
          </cell>
          <cell r="BX2614">
            <v>73</v>
          </cell>
          <cell r="BZ2614">
            <v>104404.15281433663</v>
          </cell>
          <cell r="ER2614">
            <v>4</v>
          </cell>
          <cell r="ES2614">
            <v>8</v>
          </cell>
          <cell r="ET2614">
            <v>11</v>
          </cell>
          <cell r="EU2614">
            <v>6</v>
          </cell>
          <cell r="EV2614">
            <v>13</v>
          </cell>
          <cell r="EW2614">
            <v>7</v>
          </cell>
          <cell r="EX2614">
            <v>16</v>
          </cell>
          <cell r="EY2614">
            <v>10</v>
          </cell>
          <cell r="FA2614">
            <v>14</v>
          </cell>
          <cell r="FB2614">
            <v>13</v>
          </cell>
          <cell r="FC2614">
            <v>8</v>
          </cell>
          <cell r="FD2614">
            <v>15</v>
          </cell>
          <cell r="FE2614">
            <v>11</v>
          </cell>
          <cell r="FG2614">
            <v>9</v>
          </cell>
          <cell r="FH2614">
            <v>10</v>
          </cell>
          <cell r="FI2614">
            <v>13</v>
          </cell>
          <cell r="FK2614">
            <v>11</v>
          </cell>
          <cell r="FM2614">
            <v>14</v>
          </cell>
          <cell r="FN2614">
            <v>10</v>
          </cell>
          <cell r="FO2614">
            <v>13</v>
          </cell>
          <cell r="FP2614">
            <v>8</v>
          </cell>
          <cell r="FQ2614">
            <v>10</v>
          </cell>
          <cell r="FT2614">
            <v>14</v>
          </cell>
          <cell r="FU2614">
            <v>11</v>
          </cell>
          <cell r="FW2614">
            <v>17</v>
          </cell>
          <cell r="FY2614">
            <v>13</v>
          </cell>
          <cell r="GA2614">
            <v>15</v>
          </cell>
        </row>
        <row r="2615">
          <cell r="BH2615">
            <v>65</v>
          </cell>
          <cell r="BI2615">
            <v>73.20564516129032</v>
          </cell>
          <cell r="BK2615">
            <v>60</v>
          </cell>
          <cell r="BL2615">
            <v>69</v>
          </cell>
          <cell r="BM2615">
            <v>46</v>
          </cell>
          <cell r="BN2615">
            <v>60</v>
          </cell>
          <cell r="BO2615">
            <v>37</v>
          </cell>
          <cell r="BP2615">
            <v>56</v>
          </cell>
          <cell r="BX2615">
            <v>69</v>
          </cell>
          <cell r="BZ2615">
            <v>51958.75423567355</v>
          </cell>
          <cell r="ER2615">
            <v>1</v>
          </cell>
          <cell r="ES2615">
            <v>4</v>
          </cell>
          <cell r="ET2615">
            <v>8</v>
          </cell>
          <cell r="EU2615">
            <v>7</v>
          </cell>
          <cell r="EV2615">
            <v>10</v>
          </cell>
          <cell r="EW2615">
            <v>2</v>
          </cell>
          <cell r="EX2615">
            <v>17</v>
          </cell>
          <cell r="EY2615">
            <v>5</v>
          </cell>
          <cell r="FA2615">
            <v>15</v>
          </cell>
          <cell r="FB2615">
            <v>13</v>
          </cell>
          <cell r="FC2615">
            <v>8</v>
          </cell>
          <cell r="FD2615">
            <v>15</v>
          </cell>
          <cell r="FE2615">
            <v>8</v>
          </cell>
          <cell r="FG2615">
            <v>13</v>
          </cell>
          <cell r="FH2615">
            <v>15</v>
          </cell>
          <cell r="FI2615">
            <v>10</v>
          </cell>
          <cell r="FK2615">
            <v>6</v>
          </cell>
          <cell r="FM2615">
            <v>15</v>
          </cell>
          <cell r="FN2615">
            <v>1</v>
          </cell>
          <cell r="FO2615">
            <v>8</v>
          </cell>
          <cell r="FP2615">
            <v>9</v>
          </cell>
          <cell r="FQ2615">
            <v>14</v>
          </cell>
          <cell r="FT2615">
            <v>9</v>
          </cell>
          <cell r="FU2615">
            <v>7</v>
          </cell>
          <cell r="FW2615">
            <v>16</v>
          </cell>
          <cell r="FY2615">
            <v>10</v>
          </cell>
          <cell r="GA2615">
            <v>14</v>
          </cell>
        </row>
        <row r="2616">
          <cell r="BH2616">
            <v>62.5</v>
          </cell>
          <cell r="BI2616">
            <v>67.633064516129025</v>
          </cell>
          <cell r="BK2616">
            <v>60</v>
          </cell>
          <cell r="BL2616">
            <v>41</v>
          </cell>
          <cell r="BM2616">
            <v>71</v>
          </cell>
          <cell r="BN2616">
            <v>65</v>
          </cell>
          <cell r="BO2616">
            <v>66</v>
          </cell>
          <cell r="BP2616">
            <v>70</v>
          </cell>
          <cell r="BX2616">
            <v>71</v>
          </cell>
          <cell r="BZ2616">
            <v>85949.017520664202</v>
          </cell>
          <cell r="ER2616">
            <v>14</v>
          </cell>
          <cell r="ES2616">
            <v>13</v>
          </cell>
          <cell r="ET2616">
            <v>15</v>
          </cell>
          <cell r="EU2616">
            <v>11</v>
          </cell>
          <cell r="EV2616">
            <v>13</v>
          </cell>
          <cell r="EW2616">
            <v>14</v>
          </cell>
          <cell r="EX2616">
            <v>5</v>
          </cell>
          <cell r="EY2616">
            <v>12</v>
          </cell>
          <cell r="FA2616">
            <v>7</v>
          </cell>
          <cell r="FB2616">
            <v>12</v>
          </cell>
          <cell r="FC2616">
            <v>13</v>
          </cell>
          <cell r="FD2616">
            <v>8</v>
          </cell>
          <cell r="FE2616">
            <v>14</v>
          </cell>
          <cell r="FG2616">
            <v>12</v>
          </cell>
          <cell r="FH2616">
            <v>14</v>
          </cell>
          <cell r="FI2616">
            <v>13</v>
          </cell>
          <cell r="FK2616">
            <v>11</v>
          </cell>
          <cell r="FM2616">
            <v>16</v>
          </cell>
          <cell r="FN2616">
            <v>14</v>
          </cell>
          <cell r="FO2616">
            <v>8</v>
          </cell>
          <cell r="FP2616">
            <v>13</v>
          </cell>
          <cell r="FQ2616">
            <v>9</v>
          </cell>
          <cell r="FT2616">
            <v>16</v>
          </cell>
          <cell r="FU2616">
            <v>12</v>
          </cell>
          <cell r="FW2616">
            <v>9</v>
          </cell>
          <cell r="FY2616">
            <v>15</v>
          </cell>
          <cell r="GA2616">
            <v>12</v>
          </cell>
        </row>
        <row r="2617">
          <cell r="BH2617">
            <v>52.5</v>
          </cell>
          <cell r="BI2617">
            <v>79.266129032258064</v>
          </cell>
          <cell r="BK2617">
            <v>58</v>
          </cell>
          <cell r="BL2617">
            <v>32</v>
          </cell>
          <cell r="BM2617">
            <v>70</v>
          </cell>
          <cell r="BN2617">
            <v>65</v>
          </cell>
          <cell r="BO2617">
            <v>70</v>
          </cell>
          <cell r="BP2617">
            <v>58</v>
          </cell>
          <cell r="BX2617">
            <v>70</v>
          </cell>
          <cell r="BZ2617">
            <v>71501.469570764079</v>
          </cell>
          <cell r="ER2617">
            <v>11</v>
          </cell>
          <cell r="ES2617">
            <v>13</v>
          </cell>
          <cell r="ET2617">
            <v>14</v>
          </cell>
          <cell r="EU2617">
            <v>9</v>
          </cell>
          <cell r="EV2617">
            <v>13</v>
          </cell>
          <cell r="EW2617">
            <v>11</v>
          </cell>
          <cell r="EX2617">
            <v>8</v>
          </cell>
          <cell r="EY2617">
            <v>10</v>
          </cell>
          <cell r="FA2617">
            <v>7</v>
          </cell>
          <cell r="FB2617">
            <v>15</v>
          </cell>
          <cell r="FC2617">
            <v>11</v>
          </cell>
          <cell r="FD2617">
            <v>7</v>
          </cell>
          <cell r="FE2617">
            <v>14</v>
          </cell>
          <cell r="FG2617">
            <v>9</v>
          </cell>
          <cell r="FH2617">
            <v>14</v>
          </cell>
          <cell r="FI2617">
            <v>10</v>
          </cell>
          <cell r="FK2617">
            <v>10</v>
          </cell>
          <cell r="FM2617">
            <v>10</v>
          </cell>
          <cell r="FN2617">
            <v>16</v>
          </cell>
          <cell r="FO2617">
            <v>1</v>
          </cell>
          <cell r="FP2617">
            <v>11</v>
          </cell>
          <cell r="FQ2617">
            <v>6</v>
          </cell>
          <cell r="FT2617">
            <v>14</v>
          </cell>
          <cell r="FU2617">
            <v>15</v>
          </cell>
          <cell r="FW2617">
            <v>6</v>
          </cell>
          <cell r="FY2617">
            <v>14</v>
          </cell>
          <cell r="GA2617">
            <v>9</v>
          </cell>
        </row>
        <row r="2618">
          <cell r="BH2618">
            <v>80</v>
          </cell>
          <cell r="BI2618">
            <v>80.919354838709666</v>
          </cell>
          <cell r="BK2618">
            <v>73</v>
          </cell>
          <cell r="BL2618">
            <v>72</v>
          </cell>
          <cell r="BM2618">
            <v>67</v>
          </cell>
          <cell r="BN2618">
            <v>82</v>
          </cell>
          <cell r="BO2618">
            <v>66</v>
          </cell>
          <cell r="BP2618">
            <v>68</v>
          </cell>
          <cell r="BX2618">
            <v>82</v>
          </cell>
          <cell r="BZ2618">
            <v>361221.6851746678</v>
          </cell>
          <cell r="ER2618">
            <v>7</v>
          </cell>
          <cell r="ES2618">
            <v>10</v>
          </cell>
          <cell r="ET2618">
            <v>12</v>
          </cell>
          <cell r="EU2618">
            <v>10</v>
          </cell>
          <cell r="EV2618">
            <v>16</v>
          </cell>
          <cell r="EW2618">
            <v>11</v>
          </cell>
          <cell r="EX2618">
            <v>9</v>
          </cell>
          <cell r="EY2618">
            <v>12</v>
          </cell>
          <cell r="FA2618">
            <v>14</v>
          </cell>
          <cell r="FB2618">
            <v>16</v>
          </cell>
          <cell r="FC2618">
            <v>10</v>
          </cell>
          <cell r="FD2618">
            <v>17</v>
          </cell>
          <cell r="FE2618">
            <v>14</v>
          </cell>
          <cell r="FG2618">
            <v>14</v>
          </cell>
          <cell r="FH2618">
            <v>16</v>
          </cell>
          <cell r="FI2618">
            <v>12</v>
          </cell>
          <cell r="FK2618">
            <v>14</v>
          </cell>
          <cell r="FM2618">
            <v>18</v>
          </cell>
          <cell r="FN2618">
            <v>11</v>
          </cell>
          <cell r="FO2618">
            <v>13</v>
          </cell>
          <cell r="FP2618">
            <v>12</v>
          </cell>
          <cell r="FQ2618">
            <v>14</v>
          </cell>
          <cell r="FT2618">
            <v>14</v>
          </cell>
          <cell r="FU2618">
            <v>13</v>
          </cell>
          <cell r="FW2618">
            <v>9</v>
          </cell>
          <cell r="FY2618">
            <v>13</v>
          </cell>
          <cell r="GA2618">
            <v>19</v>
          </cell>
        </row>
        <row r="2619">
          <cell r="BH2619">
            <v>82.5</v>
          </cell>
          <cell r="BI2619">
            <v>82.83410138248847</v>
          </cell>
          <cell r="BK2619">
            <v>76</v>
          </cell>
          <cell r="BL2619">
            <v>79</v>
          </cell>
          <cell r="BM2619">
            <v>57</v>
          </cell>
          <cell r="BN2619">
            <v>81</v>
          </cell>
          <cell r="BO2619">
            <v>56</v>
          </cell>
          <cell r="BP2619">
            <v>58</v>
          </cell>
          <cell r="BX2619">
            <v>81</v>
          </cell>
          <cell r="BZ2619">
            <v>296778.31997033703</v>
          </cell>
          <cell r="ER2619">
            <v>8</v>
          </cell>
          <cell r="ES2619">
            <v>10</v>
          </cell>
          <cell r="ET2619">
            <v>10</v>
          </cell>
          <cell r="EU2619">
            <v>9</v>
          </cell>
          <cell r="EV2619">
            <v>15</v>
          </cell>
          <cell r="EW2619">
            <v>6</v>
          </cell>
          <cell r="EX2619">
            <v>13</v>
          </cell>
          <cell r="EY2619">
            <v>10</v>
          </cell>
          <cell r="FA2619">
            <v>15</v>
          </cell>
          <cell r="FB2619">
            <v>15</v>
          </cell>
          <cell r="FC2619">
            <v>10</v>
          </cell>
          <cell r="FD2619">
            <v>19</v>
          </cell>
          <cell r="FE2619">
            <v>9</v>
          </cell>
          <cell r="FG2619">
            <v>15</v>
          </cell>
          <cell r="FH2619">
            <v>17</v>
          </cell>
          <cell r="FI2619">
            <v>15</v>
          </cell>
          <cell r="FK2619">
            <v>12</v>
          </cell>
          <cell r="FM2619">
            <v>18</v>
          </cell>
          <cell r="FN2619">
            <v>6</v>
          </cell>
          <cell r="FO2619">
            <v>18</v>
          </cell>
          <cell r="FP2619">
            <v>11</v>
          </cell>
          <cell r="FQ2619">
            <v>15</v>
          </cell>
          <cell r="FT2619">
            <v>10</v>
          </cell>
          <cell r="FU2619">
            <v>12</v>
          </cell>
          <cell r="FW2619">
            <v>10</v>
          </cell>
          <cell r="FY2619">
            <v>9</v>
          </cell>
          <cell r="GA2619">
            <v>14</v>
          </cell>
        </row>
        <row r="2620">
          <cell r="BH2620">
            <v>76.25</v>
          </cell>
          <cell r="BI2620">
            <v>83.387096774193552</v>
          </cell>
          <cell r="BK2620">
            <v>69</v>
          </cell>
          <cell r="BL2620">
            <v>61</v>
          </cell>
          <cell r="BM2620">
            <v>64</v>
          </cell>
          <cell r="BN2620">
            <v>75</v>
          </cell>
          <cell r="BO2620">
            <v>67</v>
          </cell>
          <cell r="BP2620">
            <v>61</v>
          </cell>
          <cell r="BX2620">
            <v>75</v>
          </cell>
          <cell r="BZ2620">
            <v>180771.24299688157</v>
          </cell>
          <cell r="ER2620">
            <v>12</v>
          </cell>
          <cell r="ES2620">
            <v>11</v>
          </cell>
          <cell r="ET2620">
            <v>12</v>
          </cell>
          <cell r="EU2620">
            <v>5</v>
          </cell>
          <cell r="EV2620">
            <v>13</v>
          </cell>
          <cell r="EW2620">
            <v>7</v>
          </cell>
          <cell r="EX2620">
            <v>9</v>
          </cell>
          <cell r="EY2620">
            <v>8</v>
          </cell>
          <cell r="FA2620">
            <v>14</v>
          </cell>
          <cell r="FB2620">
            <v>18</v>
          </cell>
          <cell r="FC2620">
            <v>10</v>
          </cell>
          <cell r="FD2620">
            <v>12</v>
          </cell>
          <cell r="FE2620">
            <v>14</v>
          </cell>
          <cell r="FG2620">
            <v>13</v>
          </cell>
          <cell r="FH2620">
            <v>14</v>
          </cell>
          <cell r="FI2620">
            <v>15</v>
          </cell>
          <cell r="FK2620">
            <v>14</v>
          </cell>
          <cell r="FM2620">
            <v>15</v>
          </cell>
          <cell r="FN2620">
            <v>12</v>
          </cell>
          <cell r="FO2620">
            <v>13</v>
          </cell>
          <cell r="FP2620">
            <v>15</v>
          </cell>
          <cell r="FQ2620">
            <v>13</v>
          </cell>
          <cell r="FT2620">
            <v>12</v>
          </cell>
          <cell r="FU2620">
            <v>14</v>
          </cell>
          <cell r="FW2620">
            <v>9</v>
          </cell>
          <cell r="FY2620">
            <v>11</v>
          </cell>
          <cell r="GA2620">
            <v>12</v>
          </cell>
        </row>
        <row r="2621">
          <cell r="BH2621">
            <v>78.75</v>
          </cell>
          <cell r="BI2621">
            <v>82.679723502304142</v>
          </cell>
          <cell r="BK2621">
            <v>65</v>
          </cell>
          <cell r="BL2621">
            <v>61</v>
          </cell>
          <cell r="BM2621">
            <v>65</v>
          </cell>
          <cell r="BN2621">
            <v>69</v>
          </cell>
          <cell r="BO2621">
            <v>73</v>
          </cell>
          <cell r="BP2621">
            <v>72</v>
          </cell>
          <cell r="BX2621">
            <v>73</v>
          </cell>
          <cell r="BZ2621">
            <v>176115.02615676884</v>
          </cell>
          <cell r="ER2621">
            <v>11</v>
          </cell>
          <cell r="ES2621">
            <v>12</v>
          </cell>
          <cell r="ET2621">
            <v>10</v>
          </cell>
          <cell r="EU2621">
            <v>14</v>
          </cell>
          <cell r="EV2621">
            <v>12</v>
          </cell>
          <cell r="EW2621">
            <v>10</v>
          </cell>
          <cell r="EX2621">
            <v>13</v>
          </cell>
          <cell r="EY2621">
            <v>14</v>
          </cell>
          <cell r="FA2621">
            <v>14</v>
          </cell>
          <cell r="FB2621">
            <v>12</v>
          </cell>
          <cell r="FC2621">
            <v>16</v>
          </cell>
          <cell r="FD2621">
            <v>10</v>
          </cell>
          <cell r="FE2621">
            <v>16</v>
          </cell>
          <cell r="FG2621">
            <v>15</v>
          </cell>
          <cell r="FH2621">
            <v>14</v>
          </cell>
          <cell r="FI2621">
            <v>16</v>
          </cell>
          <cell r="FK2621">
            <v>13</v>
          </cell>
          <cell r="FM2621">
            <v>14</v>
          </cell>
          <cell r="FN2621">
            <v>15</v>
          </cell>
          <cell r="FO2621">
            <v>12</v>
          </cell>
          <cell r="FP2621">
            <v>15</v>
          </cell>
          <cell r="FQ2621">
            <v>12</v>
          </cell>
          <cell r="FT2621">
            <v>13</v>
          </cell>
          <cell r="FU2621">
            <v>14</v>
          </cell>
          <cell r="FW2621">
            <v>9</v>
          </cell>
          <cell r="FY2621">
            <v>13</v>
          </cell>
          <cell r="GA2621">
            <v>10</v>
          </cell>
        </row>
        <row r="2622">
          <cell r="BH2622">
            <v>60</v>
          </cell>
          <cell r="BI2622">
            <v>80.633064516129025</v>
          </cell>
          <cell r="BK2622">
            <v>58</v>
          </cell>
          <cell r="BL2622">
            <v>49</v>
          </cell>
          <cell r="BM2622">
            <v>68</v>
          </cell>
          <cell r="BN2622">
            <v>66</v>
          </cell>
          <cell r="BO2622">
            <v>71</v>
          </cell>
          <cell r="BP2622">
            <v>65</v>
          </cell>
          <cell r="BX2622">
            <v>71</v>
          </cell>
          <cell r="BZ2622">
            <v>100173.33333763028</v>
          </cell>
          <cell r="ER2622">
            <v>11</v>
          </cell>
          <cell r="ES2622">
            <v>12</v>
          </cell>
          <cell r="ET2622">
            <v>15</v>
          </cell>
          <cell r="EU2622">
            <v>14</v>
          </cell>
          <cell r="EV2622">
            <v>13</v>
          </cell>
          <cell r="EW2622">
            <v>12</v>
          </cell>
          <cell r="EX2622">
            <v>14</v>
          </cell>
          <cell r="EY2622">
            <v>12</v>
          </cell>
          <cell r="FA2622">
            <v>7</v>
          </cell>
          <cell r="FB2622">
            <v>13</v>
          </cell>
          <cell r="FC2622">
            <v>12</v>
          </cell>
          <cell r="FD2622">
            <v>9</v>
          </cell>
          <cell r="FE2622">
            <v>15</v>
          </cell>
          <cell r="FG2622">
            <v>10</v>
          </cell>
          <cell r="FH2622">
            <v>10</v>
          </cell>
          <cell r="FI2622">
            <v>9</v>
          </cell>
          <cell r="FK2622">
            <v>13</v>
          </cell>
          <cell r="FM2622">
            <v>11</v>
          </cell>
          <cell r="FN2622">
            <v>17</v>
          </cell>
          <cell r="FO2622">
            <v>7</v>
          </cell>
          <cell r="FP2622">
            <v>12</v>
          </cell>
          <cell r="FQ2622">
            <v>7</v>
          </cell>
          <cell r="FT2622">
            <v>13</v>
          </cell>
          <cell r="FU2622">
            <v>14</v>
          </cell>
          <cell r="FW2622">
            <v>11</v>
          </cell>
          <cell r="FY2622">
            <v>14</v>
          </cell>
          <cell r="GA2622">
            <v>12</v>
          </cell>
        </row>
        <row r="2623">
          <cell r="BH2623">
            <v>61.25</v>
          </cell>
          <cell r="BI2623">
            <v>81.544354838709666</v>
          </cell>
          <cell r="BK2623">
            <v>52</v>
          </cell>
          <cell r="BL2623">
            <v>51</v>
          </cell>
          <cell r="BM2623">
            <v>68</v>
          </cell>
          <cell r="BN2623">
            <v>66</v>
          </cell>
          <cell r="BO2623">
            <v>69</v>
          </cell>
          <cell r="BP2623">
            <v>76</v>
          </cell>
          <cell r="BX2623">
            <v>76</v>
          </cell>
          <cell r="BZ2623">
            <v>167125.18470044402</v>
          </cell>
          <cell r="ER2623">
            <v>7</v>
          </cell>
          <cell r="ES2623">
            <v>11</v>
          </cell>
          <cell r="ET2623">
            <v>12</v>
          </cell>
          <cell r="EU2623">
            <v>13</v>
          </cell>
          <cell r="EV2623">
            <v>14</v>
          </cell>
          <cell r="EW2623">
            <v>11</v>
          </cell>
          <cell r="EX2623">
            <v>16</v>
          </cell>
          <cell r="EY2623">
            <v>13</v>
          </cell>
          <cell r="FA2623">
            <v>6</v>
          </cell>
          <cell r="FB2623">
            <v>12</v>
          </cell>
          <cell r="FC2623">
            <v>14</v>
          </cell>
          <cell r="FD2623">
            <v>4</v>
          </cell>
          <cell r="FE2623">
            <v>15</v>
          </cell>
          <cell r="FG2623">
            <v>12</v>
          </cell>
          <cell r="FH2623">
            <v>14</v>
          </cell>
          <cell r="FI2623">
            <v>12</v>
          </cell>
          <cell r="FK2623">
            <v>11</v>
          </cell>
          <cell r="FM2623">
            <v>18</v>
          </cell>
          <cell r="FN2623">
            <v>13</v>
          </cell>
          <cell r="FO2623">
            <v>8</v>
          </cell>
          <cell r="FP2623">
            <v>17</v>
          </cell>
          <cell r="FQ2623">
            <v>8</v>
          </cell>
          <cell r="FT2623">
            <v>13</v>
          </cell>
          <cell r="FU2623">
            <v>13</v>
          </cell>
          <cell r="FW2623">
            <v>15</v>
          </cell>
          <cell r="FY2623">
            <v>13</v>
          </cell>
          <cell r="GA2623">
            <v>13</v>
          </cell>
        </row>
        <row r="2624">
          <cell r="BH2624">
            <v>53.75</v>
          </cell>
          <cell r="BI2624">
            <v>85.540322580645153</v>
          </cell>
          <cell r="BK2624">
            <v>47</v>
          </cell>
          <cell r="BL2624">
            <v>35</v>
          </cell>
          <cell r="BM2624">
            <v>75</v>
          </cell>
          <cell r="BN2624">
            <v>62</v>
          </cell>
          <cell r="BO2624">
            <v>67</v>
          </cell>
          <cell r="BP2624">
            <v>76</v>
          </cell>
          <cell r="BX2624">
            <v>76</v>
          </cell>
          <cell r="BZ2624">
            <v>150374.45271341037</v>
          </cell>
          <cell r="ER2624">
            <v>7</v>
          </cell>
          <cell r="ES2624">
            <v>12</v>
          </cell>
          <cell r="ET2624">
            <v>14</v>
          </cell>
          <cell r="EU2624">
            <v>16</v>
          </cell>
          <cell r="EV2624">
            <v>15</v>
          </cell>
          <cell r="EW2624">
            <v>7</v>
          </cell>
          <cell r="EX2624">
            <v>13</v>
          </cell>
          <cell r="EY2624">
            <v>10</v>
          </cell>
          <cell r="FA2624">
            <v>5</v>
          </cell>
          <cell r="FB2624">
            <v>13</v>
          </cell>
          <cell r="FC2624">
            <v>11</v>
          </cell>
          <cell r="FD2624">
            <v>5</v>
          </cell>
          <cell r="FE2624">
            <v>15</v>
          </cell>
          <cell r="FG2624">
            <v>2</v>
          </cell>
          <cell r="FH2624">
            <v>6</v>
          </cell>
          <cell r="FI2624">
            <v>8</v>
          </cell>
          <cell r="FK2624">
            <v>12</v>
          </cell>
          <cell r="FM2624">
            <v>14</v>
          </cell>
          <cell r="FN2624">
            <v>14</v>
          </cell>
          <cell r="FO2624">
            <v>4</v>
          </cell>
          <cell r="FP2624">
            <v>15</v>
          </cell>
          <cell r="FQ2624">
            <v>6</v>
          </cell>
          <cell r="FT2624">
            <v>16</v>
          </cell>
          <cell r="FU2624">
            <v>15</v>
          </cell>
          <cell r="FW2624">
            <v>13</v>
          </cell>
          <cell r="FY2624">
            <v>15</v>
          </cell>
          <cell r="GA2624">
            <v>7</v>
          </cell>
        </row>
        <row r="2625">
          <cell r="BH2625">
            <v>60</v>
          </cell>
          <cell r="BI2625">
            <v>84.013824884792626</v>
          </cell>
          <cell r="BK2625">
            <v>49</v>
          </cell>
          <cell r="BL2625">
            <v>33</v>
          </cell>
          <cell r="BM2625">
            <v>66</v>
          </cell>
          <cell r="BN2625">
            <v>64</v>
          </cell>
          <cell r="BO2625">
            <v>61</v>
          </cell>
          <cell r="BP2625">
            <v>71</v>
          </cell>
          <cell r="BX2625">
            <v>71</v>
          </cell>
          <cell r="BZ2625">
            <v>94772.598356891336</v>
          </cell>
          <cell r="ER2625">
            <v>3</v>
          </cell>
          <cell r="ES2625">
            <v>7</v>
          </cell>
          <cell r="ET2625">
            <v>11</v>
          </cell>
          <cell r="EU2625">
            <v>15</v>
          </cell>
          <cell r="EV2625">
            <v>13</v>
          </cell>
          <cell r="EW2625">
            <v>5</v>
          </cell>
          <cell r="EX2625">
            <v>13</v>
          </cell>
          <cell r="EY2625">
            <v>10</v>
          </cell>
          <cell r="FA2625">
            <v>3</v>
          </cell>
          <cell r="FB2625">
            <v>11</v>
          </cell>
          <cell r="FC2625">
            <v>16</v>
          </cell>
          <cell r="FD2625">
            <v>4</v>
          </cell>
          <cell r="FE2625">
            <v>13</v>
          </cell>
          <cell r="FG2625">
            <v>14</v>
          </cell>
          <cell r="FH2625">
            <v>10</v>
          </cell>
          <cell r="FI2625">
            <v>14</v>
          </cell>
          <cell r="FK2625">
            <v>13</v>
          </cell>
          <cell r="FM2625">
            <v>14</v>
          </cell>
          <cell r="FN2625">
            <v>13</v>
          </cell>
          <cell r="FO2625">
            <v>5</v>
          </cell>
          <cell r="FP2625">
            <v>14</v>
          </cell>
          <cell r="FQ2625">
            <v>6</v>
          </cell>
          <cell r="FT2625">
            <v>15</v>
          </cell>
          <cell r="FU2625">
            <v>13</v>
          </cell>
          <cell r="FW2625">
            <v>9</v>
          </cell>
          <cell r="FY2625">
            <v>13</v>
          </cell>
          <cell r="GA2625">
            <v>6</v>
          </cell>
        </row>
        <row r="2626">
          <cell r="BH2626">
            <v>58.75</v>
          </cell>
          <cell r="BI2626">
            <v>86.685483870967744</v>
          </cell>
          <cell r="BK2626">
            <v>51</v>
          </cell>
          <cell r="BL2626">
            <v>54</v>
          </cell>
          <cell r="BM2626">
            <v>69</v>
          </cell>
          <cell r="BN2626">
            <v>69</v>
          </cell>
          <cell r="BO2626">
            <v>69</v>
          </cell>
          <cell r="BP2626">
            <v>70</v>
          </cell>
          <cell r="BX2626">
            <v>70</v>
          </cell>
          <cell r="BZ2626">
            <v>104404.15281433663</v>
          </cell>
          <cell r="ER2626">
            <v>8</v>
          </cell>
          <cell r="ES2626">
            <v>13</v>
          </cell>
          <cell r="ET2626">
            <v>13</v>
          </cell>
          <cell r="EU2626">
            <v>15</v>
          </cell>
          <cell r="EV2626">
            <v>14</v>
          </cell>
          <cell r="EW2626">
            <v>7</v>
          </cell>
          <cell r="EX2626">
            <v>14</v>
          </cell>
          <cell r="EY2626">
            <v>7</v>
          </cell>
          <cell r="FA2626">
            <v>5</v>
          </cell>
          <cell r="FB2626">
            <v>12</v>
          </cell>
          <cell r="FC2626">
            <v>12</v>
          </cell>
          <cell r="FD2626">
            <v>4</v>
          </cell>
          <cell r="FE2626">
            <v>18</v>
          </cell>
          <cell r="FG2626">
            <v>7</v>
          </cell>
          <cell r="FH2626">
            <v>6</v>
          </cell>
          <cell r="FI2626">
            <v>8</v>
          </cell>
          <cell r="FK2626">
            <v>14</v>
          </cell>
          <cell r="FM2626">
            <v>16</v>
          </cell>
          <cell r="FN2626">
            <v>16</v>
          </cell>
          <cell r="FO2626">
            <v>13</v>
          </cell>
          <cell r="FP2626">
            <v>8</v>
          </cell>
          <cell r="FQ2626">
            <v>7</v>
          </cell>
          <cell r="FT2626">
            <v>13</v>
          </cell>
          <cell r="FU2626">
            <v>12</v>
          </cell>
          <cell r="FW2626">
            <v>18</v>
          </cell>
          <cell r="FY2626">
            <v>15</v>
          </cell>
          <cell r="GA2626">
            <v>15</v>
          </cell>
        </row>
        <row r="2627">
          <cell r="BH2627">
            <v>70</v>
          </cell>
          <cell r="BI2627">
            <v>73.758064516129025</v>
          </cell>
          <cell r="BK2627">
            <v>56</v>
          </cell>
          <cell r="BL2627">
            <v>48</v>
          </cell>
          <cell r="BM2627">
            <v>57</v>
          </cell>
          <cell r="BN2627">
            <v>59</v>
          </cell>
          <cell r="BO2627">
            <v>58</v>
          </cell>
          <cell r="BP2627">
            <v>65</v>
          </cell>
          <cell r="BX2627">
            <v>65</v>
          </cell>
          <cell r="BZ2627">
            <v>50446.944783198283</v>
          </cell>
          <cell r="ER2627">
            <v>7</v>
          </cell>
          <cell r="ES2627">
            <v>10</v>
          </cell>
          <cell r="ET2627">
            <v>12</v>
          </cell>
          <cell r="EU2627">
            <v>12</v>
          </cell>
          <cell r="EV2627">
            <v>10</v>
          </cell>
          <cell r="EW2627">
            <v>7</v>
          </cell>
          <cell r="EX2627">
            <v>12</v>
          </cell>
          <cell r="EY2627">
            <v>12</v>
          </cell>
          <cell r="FA2627">
            <v>7</v>
          </cell>
          <cell r="FB2627">
            <v>10</v>
          </cell>
          <cell r="FC2627">
            <v>12</v>
          </cell>
          <cell r="FD2627">
            <v>6</v>
          </cell>
          <cell r="FE2627">
            <v>13</v>
          </cell>
          <cell r="FG2627">
            <v>14</v>
          </cell>
          <cell r="FH2627">
            <v>10</v>
          </cell>
          <cell r="FI2627">
            <v>11</v>
          </cell>
          <cell r="FK2627">
            <v>11</v>
          </cell>
          <cell r="FM2627">
            <v>15</v>
          </cell>
          <cell r="FN2627">
            <v>10</v>
          </cell>
          <cell r="FO2627">
            <v>9</v>
          </cell>
          <cell r="FP2627">
            <v>14</v>
          </cell>
          <cell r="FQ2627">
            <v>12</v>
          </cell>
          <cell r="FT2627">
            <v>11</v>
          </cell>
          <cell r="FU2627">
            <v>10</v>
          </cell>
          <cell r="FW2627">
            <v>8</v>
          </cell>
          <cell r="FY2627">
            <v>10</v>
          </cell>
          <cell r="GA2627">
            <v>8</v>
          </cell>
        </row>
        <row r="2628">
          <cell r="BH2628">
            <v>35</v>
          </cell>
          <cell r="BI2628">
            <v>72.656682027649765</v>
          </cell>
          <cell r="BK2628">
            <v>30.666666666666668</v>
          </cell>
          <cell r="BL2628">
            <v>52</v>
          </cell>
          <cell r="BM2628">
            <v>30.666666666666664</v>
          </cell>
          <cell r="BN2628">
            <v>39.333333333333329</v>
          </cell>
          <cell r="BO2628">
            <v>31.833333333333332</v>
          </cell>
          <cell r="BP2628">
            <v>32.833333333333336</v>
          </cell>
          <cell r="BX2628">
            <v>71.400000000000006</v>
          </cell>
          <cell r="BZ2628">
            <v>68495.540994415293</v>
          </cell>
          <cell r="ER2628">
            <v>0.66666666666666663</v>
          </cell>
          <cell r="ES2628">
            <v>0.66666666666666663</v>
          </cell>
          <cell r="ET2628">
            <v>4.666666666666667</v>
          </cell>
          <cell r="EU2628">
            <v>5.5</v>
          </cell>
          <cell r="EV2628">
            <v>7</v>
          </cell>
          <cell r="EW2628">
            <v>1</v>
          </cell>
          <cell r="EX2628">
            <v>8.6666666666666661</v>
          </cell>
          <cell r="EY2628">
            <v>5.5</v>
          </cell>
          <cell r="FA2628">
            <v>8</v>
          </cell>
          <cell r="FB2628">
            <v>7.333333333333333</v>
          </cell>
          <cell r="FC2628">
            <v>5</v>
          </cell>
          <cell r="FD2628">
            <v>9.3333333333333339</v>
          </cell>
          <cell r="FE2628">
            <v>8</v>
          </cell>
          <cell r="FG2628">
            <v>6</v>
          </cell>
          <cell r="FH2628">
            <v>11</v>
          </cell>
          <cell r="FI2628">
            <v>6</v>
          </cell>
          <cell r="FK2628">
            <v>4</v>
          </cell>
          <cell r="FM2628">
            <v>13</v>
          </cell>
          <cell r="FN2628">
            <v>3</v>
          </cell>
          <cell r="FO2628">
            <v>16</v>
          </cell>
          <cell r="FP2628">
            <v>1</v>
          </cell>
          <cell r="FQ2628">
            <v>6</v>
          </cell>
          <cell r="FT2628">
            <v>3.3333333333333335</v>
          </cell>
          <cell r="FU2628">
            <v>7.333333333333333</v>
          </cell>
          <cell r="FW2628">
            <v>10</v>
          </cell>
          <cell r="FY2628">
            <v>7.333333333333333</v>
          </cell>
          <cell r="GA2628">
            <v>10</v>
          </cell>
        </row>
        <row r="2629">
          <cell r="BH2629">
            <v>51.25</v>
          </cell>
          <cell r="BI2629">
            <v>80.79435483870968</v>
          </cell>
          <cell r="BK2629">
            <v>36.666666666666671</v>
          </cell>
          <cell r="BL2629">
            <v>43.999999999999993</v>
          </cell>
          <cell r="BM2629">
            <v>36.333333333333336</v>
          </cell>
          <cell r="BN2629">
            <v>44.5</v>
          </cell>
          <cell r="BO2629">
            <v>45</v>
          </cell>
          <cell r="BP2629">
            <v>48.666666666666664</v>
          </cell>
          <cell r="BX2629">
            <v>71.400000000000006</v>
          </cell>
          <cell r="BZ2629">
            <v>97439.259971899824</v>
          </cell>
          <cell r="ER2629">
            <v>6.666666666666667</v>
          </cell>
          <cell r="ES2629">
            <v>6.666666666666667</v>
          </cell>
          <cell r="ET2629">
            <v>4</v>
          </cell>
          <cell r="EU2629">
            <v>6</v>
          </cell>
          <cell r="EV2629">
            <v>6</v>
          </cell>
          <cell r="EW2629">
            <v>10</v>
          </cell>
          <cell r="EX2629">
            <v>7.333333333333333</v>
          </cell>
          <cell r="EY2629">
            <v>6</v>
          </cell>
          <cell r="FA2629">
            <v>6</v>
          </cell>
          <cell r="FB2629">
            <v>8</v>
          </cell>
          <cell r="FC2629">
            <v>3</v>
          </cell>
          <cell r="FD2629">
            <v>5.333333333333333</v>
          </cell>
          <cell r="FE2629">
            <v>10.666666666666666</v>
          </cell>
          <cell r="FG2629">
            <v>6.666666666666667</v>
          </cell>
          <cell r="FH2629">
            <v>14</v>
          </cell>
          <cell r="FI2629">
            <v>6</v>
          </cell>
          <cell r="FK2629">
            <v>4.5</v>
          </cell>
          <cell r="FM2629">
            <v>17</v>
          </cell>
          <cell r="FN2629">
            <v>11</v>
          </cell>
          <cell r="FO2629">
            <v>12</v>
          </cell>
          <cell r="FP2629">
            <v>7</v>
          </cell>
          <cell r="FQ2629">
            <v>6.666666666666667</v>
          </cell>
          <cell r="FT2629">
            <v>8</v>
          </cell>
          <cell r="FU2629">
            <v>9.3333333333333339</v>
          </cell>
          <cell r="FW2629">
            <v>10</v>
          </cell>
          <cell r="FY2629">
            <v>8</v>
          </cell>
          <cell r="GA2629">
            <v>12</v>
          </cell>
        </row>
        <row r="2630">
          <cell r="BH2630">
            <v>58.75</v>
          </cell>
          <cell r="BI2630">
            <v>83.149193548387089</v>
          </cell>
          <cell r="BK2630">
            <v>39.333333333333336</v>
          </cell>
          <cell r="BL2630">
            <v>46.333333333333329</v>
          </cell>
          <cell r="BM2630">
            <v>35</v>
          </cell>
          <cell r="BN2630">
            <v>42.666666666666664</v>
          </cell>
          <cell r="BO2630">
            <v>32.333333333333336</v>
          </cell>
          <cell r="BP2630">
            <v>42</v>
          </cell>
          <cell r="BX2630">
            <v>69.3</v>
          </cell>
          <cell r="BZ2630">
            <v>87162.41133752327</v>
          </cell>
          <cell r="ER2630">
            <v>6.666666666666667</v>
          </cell>
          <cell r="ES2630">
            <v>6.666666666666667</v>
          </cell>
          <cell r="ET2630">
            <v>7.333333333333333</v>
          </cell>
          <cell r="EU2630">
            <v>5</v>
          </cell>
          <cell r="EV2630">
            <v>11</v>
          </cell>
          <cell r="EW2630">
            <v>10</v>
          </cell>
          <cell r="EX2630">
            <v>7.333333333333333</v>
          </cell>
          <cell r="EY2630">
            <v>5</v>
          </cell>
          <cell r="FA2630">
            <v>7.333333333333333</v>
          </cell>
          <cell r="FB2630">
            <v>6.666666666666667</v>
          </cell>
          <cell r="FC2630">
            <v>9</v>
          </cell>
          <cell r="FD2630">
            <v>6.666666666666667</v>
          </cell>
          <cell r="FE2630">
            <v>6</v>
          </cell>
          <cell r="FG2630">
            <v>7.333333333333333</v>
          </cell>
          <cell r="FH2630">
            <v>8</v>
          </cell>
          <cell r="FI2630">
            <v>8.6666666666666661</v>
          </cell>
          <cell r="FK2630">
            <v>5</v>
          </cell>
          <cell r="FM2630">
            <v>10</v>
          </cell>
          <cell r="FN2630">
            <v>6</v>
          </cell>
          <cell r="FO2630">
            <v>14</v>
          </cell>
          <cell r="FP2630">
            <v>9</v>
          </cell>
          <cell r="FQ2630">
            <v>6.666666666666667</v>
          </cell>
          <cell r="FT2630">
            <v>6</v>
          </cell>
          <cell r="FU2630">
            <v>7.333333333333333</v>
          </cell>
          <cell r="FW2630">
            <v>12</v>
          </cell>
          <cell r="FY2630">
            <v>4.666666666666667</v>
          </cell>
          <cell r="GA2630">
            <v>11</v>
          </cell>
        </row>
        <row r="2631">
          <cell r="BH2631">
            <v>46.25</v>
          </cell>
          <cell r="BI2631">
            <v>82.036290322580641</v>
          </cell>
          <cell r="BK2631">
            <v>35.333333333333329</v>
          </cell>
          <cell r="BL2631">
            <v>47</v>
          </cell>
          <cell r="BM2631">
            <v>32</v>
          </cell>
          <cell r="BN2631">
            <v>38.166666666666671</v>
          </cell>
          <cell r="BO2631">
            <v>29.333333333333336</v>
          </cell>
          <cell r="BP2631">
            <v>31</v>
          </cell>
          <cell r="BX2631">
            <v>66.150000000000006</v>
          </cell>
          <cell r="BZ2631">
            <v>49706.017063746251</v>
          </cell>
          <cell r="ER2631">
            <v>6</v>
          </cell>
          <cell r="ES2631">
            <v>6</v>
          </cell>
          <cell r="ET2631">
            <v>2.6666666666666665</v>
          </cell>
          <cell r="EU2631">
            <v>5</v>
          </cell>
          <cell r="EV2631">
            <v>4</v>
          </cell>
          <cell r="EW2631">
            <v>9</v>
          </cell>
          <cell r="EX2631">
            <v>7.333333333333333</v>
          </cell>
          <cell r="EY2631">
            <v>5</v>
          </cell>
          <cell r="FA2631">
            <v>6.666666666666667</v>
          </cell>
          <cell r="FB2631">
            <v>6.666666666666667</v>
          </cell>
          <cell r="FC2631">
            <v>1</v>
          </cell>
          <cell r="FD2631">
            <v>7.333333333333333</v>
          </cell>
          <cell r="FE2631">
            <v>6.666666666666667</v>
          </cell>
          <cell r="FG2631">
            <v>6.666666666666667</v>
          </cell>
          <cell r="FH2631">
            <v>14</v>
          </cell>
          <cell r="FI2631">
            <v>8</v>
          </cell>
          <cell r="FK2631">
            <v>2.5</v>
          </cell>
          <cell r="FM2631">
            <v>8</v>
          </cell>
          <cell r="FN2631">
            <v>3</v>
          </cell>
          <cell r="FO2631">
            <v>14</v>
          </cell>
          <cell r="FP2631">
            <v>2</v>
          </cell>
          <cell r="FQ2631">
            <v>8</v>
          </cell>
          <cell r="FT2631">
            <v>8</v>
          </cell>
          <cell r="FU2631">
            <v>7.333333333333333</v>
          </cell>
          <cell r="FW2631">
            <v>8</v>
          </cell>
          <cell r="FY2631">
            <v>7.333333333333333</v>
          </cell>
          <cell r="GA2631">
            <v>11</v>
          </cell>
        </row>
        <row r="2632">
          <cell r="BH2632">
            <v>67.5</v>
          </cell>
          <cell r="BI2632">
            <v>76.572580645161295</v>
          </cell>
          <cell r="BK2632">
            <v>62</v>
          </cell>
          <cell r="BL2632">
            <v>45</v>
          </cell>
          <cell r="BM2632">
            <v>61</v>
          </cell>
          <cell r="BN2632">
            <v>57</v>
          </cell>
          <cell r="BO2632">
            <v>49</v>
          </cell>
          <cell r="BP2632">
            <v>53</v>
          </cell>
          <cell r="BX2632">
            <v>62</v>
          </cell>
          <cell r="BZ2632">
            <v>32054.537738309336</v>
          </cell>
          <cell r="ER2632">
            <v>7</v>
          </cell>
          <cell r="ES2632">
            <v>17</v>
          </cell>
          <cell r="ET2632">
            <v>10</v>
          </cell>
          <cell r="EU2632">
            <v>10</v>
          </cell>
          <cell r="EV2632">
            <v>9</v>
          </cell>
          <cell r="EW2632">
            <v>11</v>
          </cell>
          <cell r="EX2632">
            <v>8</v>
          </cell>
          <cell r="EY2632">
            <v>6</v>
          </cell>
          <cell r="FA2632">
            <v>11</v>
          </cell>
          <cell r="FB2632">
            <v>11</v>
          </cell>
          <cell r="FC2632">
            <v>3</v>
          </cell>
          <cell r="FD2632">
            <v>10</v>
          </cell>
          <cell r="FE2632">
            <v>10</v>
          </cell>
          <cell r="FG2632">
            <v>10</v>
          </cell>
          <cell r="FH2632">
            <v>13</v>
          </cell>
          <cell r="FI2632">
            <v>10</v>
          </cell>
          <cell r="FK2632">
            <v>11</v>
          </cell>
          <cell r="FM2632">
            <v>12</v>
          </cell>
          <cell r="FN2632">
            <v>10</v>
          </cell>
          <cell r="FO2632">
            <v>5</v>
          </cell>
          <cell r="FP2632">
            <v>10</v>
          </cell>
          <cell r="FQ2632">
            <v>12</v>
          </cell>
          <cell r="FT2632">
            <v>11</v>
          </cell>
          <cell r="FU2632">
            <v>12</v>
          </cell>
          <cell r="FW2632">
            <v>8</v>
          </cell>
          <cell r="FY2632">
            <v>12</v>
          </cell>
          <cell r="GA2632">
            <v>9</v>
          </cell>
        </row>
        <row r="2633">
          <cell r="BH2633">
            <v>83.75</v>
          </cell>
          <cell r="BI2633">
            <v>73.626728110599089</v>
          </cell>
          <cell r="BK2633">
            <v>60</v>
          </cell>
          <cell r="BL2633">
            <v>76</v>
          </cell>
          <cell r="BM2633">
            <v>40</v>
          </cell>
          <cell r="BN2633">
            <v>63</v>
          </cell>
          <cell r="BO2633">
            <v>51</v>
          </cell>
          <cell r="BP2633">
            <v>48</v>
          </cell>
          <cell r="BX2633">
            <v>76</v>
          </cell>
          <cell r="BZ2633">
            <v>128072.74121465679</v>
          </cell>
          <cell r="ER2633">
            <v>2</v>
          </cell>
          <cell r="ES2633">
            <v>9</v>
          </cell>
          <cell r="ET2633">
            <v>7</v>
          </cell>
          <cell r="EU2633">
            <v>7</v>
          </cell>
          <cell r="EV2633">
            <v>8</v>
          </cell>
          <cell r="EW2633">
            <v>2</v>
          </cell>
          <cell r="EX2633">
            <v>15</v>
          </cell>
          <cell r="EY2633">
            <v>13</v>
          </cell>
          <cell r="FA2633">
            <v>14</v>
          </cell>
          <cell r="FB2633">
            <v>9</v>
          </cell>
          <cell r="FC2633">
            <v>10</v>
          </cell>
          <cell r="FD2633">
            <v>13</v>
          </cell>
          <cell r="FE2633">
            <v>6</v>
          </cell>
          <cell r="FG2633">
            <v>10</v>
          </cell>
          <cell r="FH2633">
            <v>18</v>
          </cell>
          <cell r="FI2633">
            <v>11</v>
          </cell>
          <cell r="FK2633">
            <v>10</v>
          </cell>
          <cell r="FM2633">
            <v>13</v>
          </cell>
          <cell r="FN2633">
            <v>9</v>
          </cell>
          <cell r="FO2633">
            <v>17</v>
          </cell>
          <cell r="FP2633">
            <v>7</v>
          </cell>
          <cell r="FQ2633">
            <v>12</v>
          </cell>
          <cell r="FT2633">
            <v>6</v>
          </cell>
          <cell r="FU2633">
            <v>4</v>
          </cell>
          <cell r="FW2633">
            <v>15</v>
          </cell>
          <cell r="FY2633">
            <v>8</v>
          </cell>
          <cell r="GA2633">
            <v>17</v>
          </cell>
        </row>
        <row r="2634">
          <cell r="BH2634">
            <v>73.75</v>
          </cell>
          <cell r="BI2634">
            <v>65.697580645161281</v>
          </cell>
          <cell r="BK2634">
            <v>51</v>
          </cell>
          <cell r="BL2634">
            <v>72</v>
          </cell>
          <cell r="BM2634">
            <v>51</v>
          </cell>
          <cell r="BN2634">
            <v>64</v>
          </cell>
          <cell r="BO2634">
            <v>57</v>
          </cell>
          <cell r="BP2634">
            <v>65</v>
          </cell>
          <cell r="BX2634">
            <v>72</v>
          </cell>
          <cell r="BZ2634">
            <v>90895.770000604753</v>
          </cell>
          <cell r="ER2634">
            <v>8</v>
          </cell>
          <cell r="ES2634">
            <v>7</v>
          </cell>
          <cell r="ET2634">
            <v>9</v>
          </cell>
          <cell r="EU2634">
            <v>14</v>
          </cell>
          <cell r="EV2634">
            <v>8</v>
          </cell>
          <cell r="EW2634">
            <v>5</v>
          </cell>
          <cell r="EX2634">
            <v>18</v>
          </cell>
          <cell r="EY2634">
            <v>11</v>
          </cell>
          <cell r="FA2634">
            <v>12</v>
          </cell>
          <cell r="FB2634">
            <v>10</v>
          </cell>
          <cell r="FC2634">
            <v>12</v>
          </cell>
          <cell r="FD2634">
            <v>8</v>
          </cell>
          <cell r="FE2634">
            <v>10</v>
          </cell>
          <cell r="FG2634">
            <v>13</v>
          </cell>
          <cell r="FH2634">
            <v>14</v>
          </cell>
          <cell r="FI2634">
            <v>14</v>
          </cell>
          <cell r="FK2634">
            <v>12</v>
          </cell>
          <cell r="FM2634">
            <v>10</v>
          </cell>
          <cell r="FN2634">
            <v>7</v>
          </cell>
          <cell r="FO2634">
            <v>15</v>
          </cell>
          <cell r="FP2634">
            <v>15</v>
          </cell>
          <cell r="FQ2634">
            <v>11</v>
          </cell>
          <cell r="FT2634">
            <v>8</v>
          </cell>
          <cell r="FU2634">
            <v>8</v>
          </cell>
          <cell r="FW2634">
            <v>18</v>
          </cell>
          <cell r="FY2634">
            <v>11</v>
          </cell>
          <cell r="GA2634">
            <v>16</v>
          </cell>
        </row>
        <row r="2635">
          <cell r="BH2635">
            <v>63.75</v>
          </cell>
          <cell r="BI2635">
            <v>71.781105990783402</v>
          </cell>
          <cell r="BK2635">
            <v>61</v>
          </cell>
          <cell r="BL2635">
            <v>63</v>
          </cell>
          <cell r="BM2635">
            <v>50</v>
          </cell>
          <cell r="BN2635">
            <v>51</v>
          </cell>
          <cell r="BO2635">
            <v>48</v>
          </cell>
          <cell r="BP2635">
            <v>50</v>
          </cell>
          <cell r="BX2635">
            <v>63</v>
          </cell>
          <cell r="BZ2635">
            <v>28305.234597442519</v>
          </cell>
          <cell r="ER2635">
            <v>7</v>
          </cell>
          <cell r="ES2635">
            <v>9</v>
          </cell>
          <cell r="ET2635">
            <v>5</v>
          </cell>
          <cell r="EU2635">
            <v>6</v>
          </cell>
          <cell r="EV2635">
            <v>9</v>
          </cell>
          <cell r="EW2635">
            <v>7</v>
          </cell>
          <cell r="EX2635">
            <v>11</v>
          </cell>
          <cell r="EY2635">
            <v>6</v>
          </cell>
          <cell r="FA2635">
            <v>13</v>
          </cell>
          <cell r="FB2635">
            <v>9</v>
          </cell>
          <cell r="FC2635">
            <v>10</v>
          </cell>
          <cell r="FD2635">
            <v>13</v>
          </cell>
          <cell r="FE2635">
            <v>10</v>
          </cell>
          <cell r="FG2635">
            <v>13</v>
          </cell>
          <cell r="FH2635">
            <v>12</v>
          </cell>
          <cell r="FI2635">
            <v>14</v>
          </cell>
          <cell r="FK2635">
            <v>7</v>
          </cell>
          <cell r="FM2635">
            <v>12</v>
          </cell>
          <cell r="FN2635">
            <v>6</v>
          </cell>
          <cell r="FO2635">
            <v>14</v>
          </cell>
          <cell r="FP2635">
            <v>9</v>
          </cell>
          <cell r="FQ2635">
            <v>14</v>
          </cell>
          <cell r="FT2635">
            <v>11</v>
          </cell>
          <cell r="FU2635">
            <v>11</v>
          </cell>
          <cell r="FW2635">
            <v>12</v>
          </cell>
          <cell r="FY2635">
            <v>11</v>
          </cell>
          <cell r="GA2635">
            <v>11</v>
          </cell>
        </row>
        <row r="2636">
          <cell r="BH2636">
            <v>62.5</v>
          </cell>
          <cell r="BI2636">
            <v>80.846774193548384</v>
          </cell>
          <cell r="BK2636">
            <v>55</v>
          </cell>
          <cell r="BL2636">
            <v>63</v>
          </cell>
          <cell r="BM2636">
            <v>57</v>
          </cell>
          <cell r="BN2636">
            <v>52</v>
          </cell>
          <cell r="BO2636">
            <v>46</v>
          </cell>
          <cell r="BP2636">
            <v>49</v>
          </cell>
          <cell r="BX2636">
            <v>63</v>
          </cell>
          <cell r="BZ2636">
            <v>32054.537738309336</v>
          </cell>
          <cell r="ER2636">
            <v>6</v>
          </cell>
          <cell r="ES2636">
            <v>6</v>
          </cell>
          <cell r="ET2636">
            <v>8</v>
          </cell>
          <cell r="EU2636">
            <v>7</v>
          </cell>
          <cell r="EV2636">
            <v>9</v>
          </cell>
          <cell r="EW2636">
            <v>7</v>
          </cell>
          <cell r="EX2636">
            <v>14</v>
          </cell>
          <cell r="EY2636">
            <v>7</v>
          </cell>
          <cell r="FA2636">
            <v>14</v>
          </cell>
          <cell r="FB2636">
            <v>11</v>
          </cell>
          <cell r="FC2636">
            <v>8</v>
          </cell>
          <cell r="FD2636">
            <v>14</v>
          </cell>
          <cell r="FE2636">
            <v>10</v>
          </cell>
          <cell r="FG2636">
            <v>9</v>
          </cell>
          <cell r="FH2636">
            <v>10</v>
          </cell>
          <cell r="FI2636">
            <v>10</v>
          </cell>
          <cell r="FK2636">
            <v>3</v>
          </cell>
          <cell r="FM2636">
            <v>11</v>
          </cell>
          <cell r="FN2636">
            <v>6</v>
          </cell>
          <cell r="FO2636">
            <v>6</v>
          </cell>
          <cell r="FP2636">
            <v>4</v>
          </cell>
          <cell r="FQ2636">
            <v>12</v>
          </cell>
          <cell r="FT2636">
            <v>14</v>
          </cell>
          <cell r="FU2636">
            <v>9</v>
          </cell>
          <cell r="FW2636">
            <v>13</v>
          </cell>
          <cell r="FY2636">
            <v>13</v>
          </cell>
          <cell r="GA2636">
            <v>15</v>
          </cell>
        </row>
        <row r="2637">
          <cell r="BH2637">
            <v>63.75</v>
          </cell>
          <cell r="BI2637">
            <v>80.794354838709666</v>
          </cell>
          <cell r="BK2637">
            <v>57</v>
          </cell>
          <cell r="BL2637">
            <v>59</v>
          </cell>
          <cell r="BM2637">
            <v>52</v>
          </cell>
          <cell r="BN2637">
            <v>59</v>
          </cell>
          <cell r="BO2637">
            <v>44</v>
          </cell>
          <cell r="BP2637">
            <v>55</v>
          </cell>
          <cell r="BX2637">
            <v>59</v>
          </cell>
          <cell r="BZ2637">
            <v>23796.201002048183</v>
          </cell>
          <cell r="ER2637">
            <v>5</v>
          </cell>
          <cell r="ES2637">
            <v>7</v>
          </cell>
          <cell r="ET2637">
            <v>9</v>
          </cell>
          <cell r="EU2637">
            <v>5</v>
          </cell>
          <cell r="EV2637">
            <v>11</v>
          </cell>
          <cell r="EW2637">
            <v>5</v>
          </cell>
          <cell r="EX2637">
            <v>15</v>
          </cell>
          <cell r="EY2637">
            <v>4</v>
          </cell>
          <cell r="FA2637">
            <v>13</v>
          </cell>
          <cell r="FB2637">
            <v>12</v>
          </cell>
          <cell r="FC2637">
            <v>5</v>
          </cell>
          <cell r="FD2637">
            <v>13</v>
          </cell>
          <cell r="FE2637">
            <v>9</v>
          </cell>
          <cell r="FG2637">
            <v>11</v>
          </cell>
          <cell r="FH2637">
            <v>13</v>
          </cell>
          <cell r="FI2637">
            <v>11</v>
          </cell>
          <cell r="FK2637">
            <v>8</v>
          </cell>
          <cell r="FM2637">
            <v>15</v>
          </cell>
          <cell r="FN2637">
            <v>7</v>
          </cell>
          <cell r="FO2637">
            <v>5</v>
          </cell>
          <cell r="FP2637">
            <v>9</v>
          </cell>
          <cell r="FQ2637">
            <v>12</v>
          </cell>
          <cell r="FT2637">
            <v>10</v>
          </cell>
          <cell r="FU2637">
            <v>10</v>
          </cell>
          <cell r="FW2637">
            <v>16</v>
          </cell>
          <cell r="FY2637">
            <v>10</v>
          </cell>
          <cell r="GA2637">
            <v>13</v>
          </cell>
        </row>
        <row r="2638">
          <cell r="BH2638">
            <v>70</v>
          </cell>
          <cell r="BI2638">
            <v>84.907258064516128</v>
          </cell>
          <cell r="BK2638">
            <v>55</v>
          </cell>
          <cell r="BL2638">
            <v>34</v>
          </cell>
          <cell r="BM2638">
            <v>77</v>
          </cell>
          <cell r="BN2638">
            <v>59</v>
          </cell>
          <cell r="BO2638">
            <v>71</v>
          </cell>
          <cell r="BP2638">
            <v>66</v>
          </cell>
          <cell r="BX2638">
            <v>77</v>
          </cell>
          <cell r="BZ2638">
            <v>187963.60186118461</v>
          </cell>
          <cell r="ER2638">
            <v>8</v>
          </cell>
          <cell r="ES2638">
            <v>13</v>
          </cell>
          <cell r="ET2638">
            <v>13</v>
          </cell>
          <cell r="EU2638">
            <v>11</v>
          </cell>
          <cell r="EV2638">
            <v>13</v>
          </cell>
          <cell r="EW2638">
            <v>7</v>
          </cell>
          <cell r="EX2638">
            <v>5</v>
          </cell>
          <cell r="EY2638">
            <v>11</v>
          </cell>
          <cell r="FA2638">
            <v>7</v>
          </cell>
          <cell r="FB2638">
            <v>8</v>
          </cell>
          <cell r="FC2638">
            <v>9</v>
          </cell>
          <cell r="FD2638">
            <v>5</v>
          </cell>
          <cell r="FE2638">
            <v>13</v>
          </cell>
          <cell r="FG2638">
            <v>12</v>
          </cell>
          <cell r="FH2638">
            <v>12</v>
          </cell>
          <cell r="FI2638">
            <v>12</v>
          </cell>
          <cell r="FK2638">
            <v>13</v>
          </cell>
          <cell r="FM2638">
            <v>13</v>
          </cell>
          <cell r="FN2638">
            <v>15</v>
          </cell>
          <cell r="FO2638">
            <v>5</v>
          </cell>
          <cell r="FP2638">
            <v>13</v>
          </cell>
          <cell r="FQ2638">
            <v>9</v>
          </cell>
          <cell r="FT2638">
            <v>16</v>
          </cell>
          <cell r="FU2638">
            <v>14</v>
          </cell>
          <cell r="FW2638">
            <v>6</v>
          </cell>
          <cell r="FY2638">
            <v>16</v>
          </cell>
          <cell r="GA2638">
            <v>8</v>
          </cell>
        </row>
        <row r="2639">
          <cell r="BH2639">
            <v>60</v>
          </cell>
          <cell r="BI2639">
            <v>80.697580645161295</v>
          </cell>
          <cell r="BK2639">
            <v>61</v>
          </cell>
          <cell r="BL2639">
            <v>59</v>
          </cell>
          <cell r="BM2639">
            <v>64</v>
          </cell>
          <cell r="BN2639">
            <v>60</v>
          </cell>
          <cell r="BO2639">
            <v>60</v>
          </cell>
          <cell r="BP2639">
            <v>57</v>
          </cell>
          <cell r="BX2639">
            <v>64</v>
          </cell>
          <cell r="BZ2639">
            <v>44788.289533266725</v>
          </cell>
          <cell r="ER2639">
            <v>7</v>
          </cell>
          <cell r="ES2639">
            <v>11</v>
          </cell>
          <cell r="ET2639">
            <v>14</v>
          </cell>
          <cell r="EU2639">
            <v>10</v>
          </cell>
          <cell r="EV2639">
            <v>11</v>
          </cell>
          <cell r="EW2639">
            <v>8</v>
          </cell>
          <cell r="EX2639">
            <v>11</v>
          </cell>
          <cell r="EY2639">
            <v>12</v>
          </cell>
          <cell r="FA2639">
            <v>12</v>
          </cell>
          <cell r="FB2639">
            <v>11</v>
          </cell>
          <cell r="FC2639">
            <v>11</v>
          </cell>
          <cell r="FD2639">
            <v>13</v>
          </cell>
          <cell r="FE2639">
            <v>11</v>
          </cell>
          <cell r="FG2639">
            <v>11</v>
          </cell>
          <cell r="FH2639">
            <v>8</v>
          </cell>
          <cell r="FI2639">
            <v>11</v>
          </cell>
          <cell r="FK2639">
            <v>11</v>
          </cell>
          <cell r="FM2639">
            <v>12</v>
          </cell>
          <cell r="FN2639">
            <v>13</v>
          </cell>
          <cell r="FO2639">
            <v>13</v>
          </cell>
          <cell r="FP2639">
            <v>12</v>
          </cell>
          <cell r="FQ2639">
            <v>13</v>
          </cell>
          <cell r="FT2639">
            <v>12</v>
          </cell>
          <cell r="FU2639">
            <v>13</v>
          </cell>
          <cell r="FW2639">
            <v>9</v>
          </cell>
          <cell r="FY2639">
            <v>13</v>
          </cell>
          <cell r="GA2639">
            <v>10</v>
          </cell>
        </row>
        <row r="2640">
          <cell r="BH2640">
            <v>32.5</v>
          </cell>
          <cell r="BI2640">
            <v>74.447580645161295</v>
          </cell>
          <cell r="BK2640">
            <v>42</v>
          </cell>
          <cell r="BL2640">
            <v>27</v>
          </cell>
          <cell r="BM2640">
            <v>57</v>
          </cell>
          <cell r="BN2640">
            <v>43</v>
          </cell>
          <cell r="BO2640">
            <v>53</v>
          </cell>
          <cell r="BP2640">
            <v>54</v>
          </cell>
          <cell r="BX2640">
            <v>57</v>
          </cell>
          <cell r="BZ2640">
            <v>8751.665199689829</v>
          </cell>
          <cell r="ER2640">
            <v>9</v>
          </cell>
          <cell r="ES2640">
            <v>10</v>
          </cell>
          <cell r="ET2640">
            <v>14</v>
          </cell>
          <cell r="EU2640">
            <v>10</v>
          </cell>
          <cell r="EV2640">
            <v>13</v>
          </cell>
          <cell r="EW2640">
            <v>9</v>
          </cell>
          <cell r="EX2640">
            <v>3</v>
          </cell>
          <cell r="EY2640">
            <v>4</v>
          </cell>
          <cell r="FA2640">
            <v>3</v>
          </cell>
          <cell r="FB2640">
            <v>8</v>
          </cell>
          <cell r="FC2640">
            <v>7</v>
          </cell>
          <cell r="FD2640">
            <v>3</v>
          </cell>
          <cell r="FE2640">
            <v>13</v>
          </cell>
          <cell r="FG2640">
            <v>10</v>
          </cell>
          <cell r="FH2640">
            <v>7</v>
          </cell>
          <cell r="FI2640">
            <v>8</v>
          </cell>
          <cell r="FK2640">
            <v>8</v>
          </cell>
          <cell r="FM2640">
            <v>10</v>
          </cell>
          <cell r="FN2640">
            <v>17</v>
          </cell>
          <cell r="FO2640">
            <v>8</v>
          </cell>
          <cell r="FP2640">
            <v>10</v>
          </cell>
          <cell r="FQ2640">
            <v>6</v>
          </cell>
          <cell r="FT2640">
            <v>11</v>
          </cell>
          <cell r="FU2640">
            <v>11</v>
          </cell>
          <cell r="FW2640">
            <v>5</v>
          </cell>
          <cell r="FY2640">
            <v>11</v>
          </cell>
          <cell r="GA2640">
            <v>7</v>
          </cell>
        </row>
        <row r="2641">
          <cell r="BH2641">
            <v>73.75</v>
          </cell>
          <cell r="BI2641">
            <v>73.665322580645153</v>
          </cell>
          <cell r="BK2641">
            <v>68</v>
          </cell>
          <cell r="BL2641">
            <v>46</v>
          </cell>
          <cell r="BM2641">
            <v>67</v>
          </cell>
          <cell r="BN2641">
            <v>78</v>
          </cell>
          <cell r="BO2641">
            <v>72</v>
          </cell>
          <cell r="BP2641">
            <v>66</v>
          </cell>
          <cell r="BX2641">
            <v>78</v>
          </cell>
          <cell r="BZ2641">
            <v>211113.36817034316</v>
          </cell>
          <cell r="ER2641">
            <v>13</v>
          </cell>
          <cell r="ES2641">
            <v>14</v>
          </cell>
          <cell r="ET2641">
            <v>14</v>
          </cell>
          <cell r="EU2641">
            <v>9</v>
          </cell>
          <cell r="EV2641">
            <v>18</v>
          </cell>
          <cell r="EW2641">
            <v>15</v>
          </cell>
          <cell r="EX2641">
            <v>11</v>
          </cell>
          <cell r="EY2641">
            <v>12</v>
          </cell>
          <cell r="FA2641">
            <v>6</v>
          </cell>
          <cell r="FB2641">
            <v>18</v>
          </cell>
          <cell r="FC2641">
            <v>11</v>
          </cell>
          <cell r="FD2641">
            <v>6</v>
          </cell>
          <cell r="FE2641">
            <v>16</v>
          </cell>
          <cell r="FG2641">
            <v>13</v>
          </cell>
          <cell r="FH2641">
            <v>12</v>
          </cell>
          <cell r="FI2641">
            <v>14</v>
          </cell>
          <cell r="FK2641">
            <v>16</v>
          </cell>
          <cell r="FM2641">
            <v>15</v>
          </cell>
          <cell r="FN2641">
            <v>12</v>
          </cell>
          <cell r="FO2641">
            <v>8</v>
          </cell>
          <cell r="FP2641">
            <v>13</v>
          </cell>
          <cell r="FQ2641">
            <v>10</v>
          </cell>
          <cell r="FT2641">
            <v>13</v>
          </cell>
          <cell r="FU2641">
            <v>14</v>
          </cell>
          <cell r="FW2641">
            <v>12</v>
          </cell>
          <cell r="FY2641">
            <v>11</v>
          </cell>
          <cell r="GA2641">
            <v>11</v>
          </cell>
        </row>
        <row r="2642">
          <cell r="BH2642">
            <v>72.5</v>
          </cell>
          <cell r="BI2642">
            <v>83.592165898617509</v>
          </cell>
          <cell r="BK2642">
            <v>65</v>
          </cell>
          <cell r="BL2642">
            <v>60</v>
          </cell>
          <cell r="BM2642">
            <v>63</v>
          </cell>
          <cell r="BN2642">
            <v>74</v>
          </cell>
          <cell r="BO2642">
            <v>63</v>
          </cell>
          <cell r="BP2642">
            <v>58</v>
          </cell>
          <cell r="BX2642">
            <v>74</v>
          </cell>
          <cell r="BZ2642">
            <v>148390.66026723737</v>
          </cell>
          <cell r="ER2642">
            <v>7</v>
          </cell>
          <cell r="ES2642">
            <v>12</v>
          </cell>
          <cell r="ET2642">
            <v>11</v>
          </cell>
          <cell r="EU2642">
            <v>11</v>
          </cell>
          <cell r="EV2642">
            <v>11</v>
          </cell>
          <cell r="EW2642">
            <v>12</v>
          </cell>
          <cell r="EX2642">
            <v>8</v>
          </cell>
          <cell r="EY2642">
            <v>13</v>
          </cell>
          <cell r="FA2642">
            <v>13</v>
          </cell>
          <cell r="FB2642">
            <v>13</v>
          </cell>
          <cell r="FC2642">
            <v>11</v>
          </cell>
          <cell r="FD2642">
            <v>14</v>
          </cell>
          <cell r="FE2642">
            <v>12</v>
          </cell>
          <cell r="FG2642">
            <v>13</v>
          </cell>
          <cell r="FH2642">
            <v>14</v>
          </cell>
          <cell r="FI2642">
            <v>12</v>
          </cell>
          <cell r="FK2642">
            <v>14</v>
          </cell>
          <cell r="FM2642">
            <v>10</v>
          </cell>
          <cell r="FN2642">
            <v>12</v>
          </cell>
          <cell r="FO2642">
            <v>12</v>
          </cell>
          <cell r="FP2642">
            <v>12</v>
          </cell>
          <cell r="FQ2642">
            <v>12</v>
          </cell>
          <cell r="FT2642">
            <v>13</v>
          </cell>
          <cell r="FU2642">
            <v>13</v>
          </cell>
          <cell r="FW2642">
            <v>7</v>
          </cell>
          <cell r="FY2642">
            <v>13</v>
          </cell>
          <cell r="GA2642">
            <v>13</v>
          </cell>
        </row>
        <row r="2643">
          <cell r="BH2643">
            <v>78.75</v>
          </cell>
          <cell r="BI2643">
            <v>75.958525345622121</v>
          </cell>
          <cell r="BK2643">
            <v>59</v>
          </cell>
          <cell r="BL2643">
            <v>68</v>
          </cell>
          <cell r="BM2643">
            <v>51</v>
          </cell>
          <cell r="BN2643">
            <v>69</v>
          </cell>
          <cell r="BO2643">
            <v>61</v>
          </cell>
          <cell r="BP2643">
            <v>51</v>
          </cell>
          <cell r="BX2643">
            <v>69</v>
          </cell>
          <cell r="BZ2643">
            <v>82399.60386286251</v>
          </cell>
          <cell r="ER2643">
            <v>7</v>
          </cell>
          <cell r="ES2643">
            <v>7</v>
          </cell>
          <cell r="ET2643">
            <v>10</v>
          </cell>
          <cell r="EU2643">
            <v>10</v>
          </cell>
          <cell r="EV2643">
            <v>10</v>
          </cell>
          <cell r="EW2643">
            <v>14</v>
          </cell>
          <cell r="EX2643">
            <v>10</v>
          </cell>
          <cell r="EY2643">
            <v>13</v>
          </cell>
          <cell r="FA2643">
            <v>10</v>
          </cell>
          <cell r="FB2643">
            <v>12</v>
          </cell>
          <cell r="FC2643">
            <v>9</v>
          </cell>
          <cell r="FD2643">
            <v>13</v>
          </cell>
          <cell r="FE2643">
            <v>12</v>
          </cell>
          <cell r="FG2643">
            <v>12</v>
          </cell>
          <cell r="FH2643">
            <v>20</v>
          </cell>
          <cell r="FI2643">
            <v>10</v>
          </cell>
          <cell r="FK2643">
            <v>10</v>
          </cell>
          <cell r="FM2643">
            <v>17</v>
          </cell>
          <cell r="FN2643">
            <v>8</v>
          </cell>
          <cell r="FO2643">
            <v>18</v>
          </cell>
          <cell r="FP2643">
            <v>7</v>
          </cell>
          <cell r="FQ2643">
            <v>10</v>
          </cell>
          <cell r="FT2643">
            <v>5</v>
          </cell>
          <cell r="FU2643">
            <v>9</v>
          </cell>
          <cell r="FW2643">
            <v>11</v>
          </cell>
          <cell r="FY2643">
            <v>7</v>
          </cell>
          <cell r="GA2643">
            <v>17</v>
          </cell>
        </row>
        <row r="2644">
          <cell r="BH2644">
            <v>63.75</v>
          </cell>
          <cell r="BI2644">
            <v>77</v>
          </cell>
          <cell r="BK2644">
            <v>60</v>
          </cell>
          <cell r="BL2644">
            <v>60</v>
          </cell>
          <cell r="BM2644">
            <v>60</v>
          </cell>
          <cell r="BN2644">
            <v>64</v>
          </cell>
          <cell r="BO2644">
            <v>56</v>
          </cell>
          <cell r="BP2644">
            <v>60</v>
          </cell>
          <cell r="BX2644">
            <v>64</v>
          </cell>
          <cell r="BZ2644">
            <v>45462.817168744747</v>
          </cell>
          <cell r="ER2644">
            <v>6</v>
          </cell>
          <cell r="ES2644">
            <v>7</v>
          </cell>
          <cell r="ET2644">
            <v>11</v>
          </cell>
          <cell r="EU2644">
            <v>9</v>
          </cell>
          <cell r="EV2644">
            <v>12</v>
          </cell>
          <cell r="EW2644">
            <v>15</v>
          </cell>
          <cell r="EX2644">
            <v>13</v>
          </cell>
          <cell r="EY2644">
            <v>10</v>
          </cell>
          <cell r="FA2644">
            <v>11</v>
          </cell>
          <cell r="FB2644">
            <v>13</v>
          </cell>
          <cell r="FC2644">
            <v>8</v>
          </cell>
          <cell r="FD2644">
            <v>14</v>
          </cell>
          <cell r="FE2644">
            <v>12</v>
          </cell>
          <cell r="FG2644">
            <v>12</v>
          </cell>
          <cell r="FH2644">
            <v>12</v>
          </cell>
          <cell r="FI2644">
            <v>12</v>
          </cell>
          <cell r="FK2644">
            <v>13</v>
          </cell>
          <cell r="FM2644">
            <v>14</v>
          </cell>
          <cell r="FN2644">
            <v>9</v>
          </cell>
          <cell r="FO2644">
            <v>11</v>
          </cell>
          <cell r="FP2644">
            <v>13</v>
          </cell>
          <cell r="FQ2644">
            <v>12</v>
          </cell>
          <cell r="FT2644">
            <v>12</v>
          </cell>
          <cell r="FU2644">
            <v>11</v>
          </cell>
          <cell r="FW2644">
            <v>10</v>
          </cell>
          <cell r="FY2644">
            <v>13</v>
          </cell>
          <cell r="GA2644">
            <v>11</v>
          </cell>
        </row>
        <row r="2645">
          <cell r="BH2645">
            <v>52.5</v>
          </cell>
          <cell r="BI2645">
            <v>73.633640552995388</v>
          </cell>
          <cell r="BK2645">
            <v>66</v>
          </cell>
          <cell r="BL2645">
            <v>37</v>
          </cell>
          <cell r="BM2645">
            <v>68</v>
          </cell>
          <cell r="BN2645">
            <v>65</v>
          </cell>
          <cell r="BO2645">
            <v>69</v>
          </cell>
          <cell r="BP2645">
            <v>63</v>
          </cell>
          <cell r="BX2645">
            <v>69</v>
          </cell>
          <cell r="BZ2645">
            <v>64664.878417588145</v>
          </cell>
          <cell r="ER2645">
            <v>16</v>
          </cell>
          <cell r="ES2645">
            <v>17</v>
          </cell>
          <cell r="ET2645">
            <v>12</v>
          </cell>
          <cell r="EU2645">
            <v>11</v>
          </cell>
          <cell r="EV2645">
            <v>13</v>
          </cell>
          <cell r="EW2645">
            <v>16</v>
          </cell>
          <cell r="EX2645">
            <v>3</v>
          </cell>
          <cell r="EY2645">
            <v>13</v>
          </cell>
          <cell r="FA2645">
            <v>6</v>
          </cell>
          <cell r="FB2645">
            <v>16</v>
          </cell>
          <cell r="FC2645">
            <v>16</v>
          </cell>
          <cell r="FD2645">
            <v>7</v>
          </cell>
          <cell r="FE2645">
            <v>14</v>
          </cell>
          <cell r="FG2645">
            <v>14</v>
          </cell>
          <cell r="FH2645">
            <v>12</v>
          </cell>
          <cell r="FI2645">
            <v>12</v>
          </cell>
          <cell r="FK2645">
            <v>16</v>
          </cell>
          <cell r="FM2645">
            <v>12</v>
          </cell>
          <cell r="FN2645">
            <v>12</v>
          </cell>
          <cell r="FO2645">
            <v>13</v>
          </cell>
          <cell r="FP2645">
            <v>13</v>
          </cell>
          <cell r="FQ2645">
            <v>8</v>
          </cell>
          <cell r="FT2645">
            <v>13</v>
          </cell>
          <cell r="FU2645">
            <v>14</v>
          </cell>
          <cell r="FW2645">
            <v>4</v>
          </cell>
          <cell r="FY2645">
            <v>12</v>
          </cell>
          <cell r="GA2645">
            <v>7</v>
          </cell>
        </row>
        <row r="2646">
          <cell r="BH2646">
            <v>71.25</v>
          </cell>
          <cell r="BI2646">
            <v>83.931451612903231</v>
          </cell>
          <cell r="BK2646">
            <v>53</v>
          </cell>
          <cell r="BL2646">
            <v>51</v>
          </cell>
          <cell r="BM2646">
            <v>62</v>
          </cell>
          <cell r="BN2646">
            <v>70</v>
          </cell>
          <cell r="BO2646">
            <v>59</v>
          </cell>
          <cell r="BP2646">
            <v>79</v>
          </cell>
          <cell r="BX2646">
            <v>79</v>
          </cell>
          <cell r="BZ2646">
            <v>236799.62390247665</v>
          </cell>
          <cell r="ER2646">
            <v>9</v>
          </cell>
          <cell r="ES2646">
            <v>7</v>
          </cell>
          <cell r="ET2646">
            <v>8</v>
          </cell>
          <cell r="EU2646">
            <v>16</v>
          </cell>
          <cell r="EV2646">
            <v>14</v>
          </cell>
          <cell r="EW2646">
            <v>8</v>
          </cell>
          <cell r="EX2646">
            <v>17</v>
          </cell>
          <cell r="EY2646">
            <v>11</v>
          </cell>
          <cell r="FA2646">
            <v>5</v>
          </cell>
          <cell r="FB2646">
            <v>12</v>
          </cell>
          <cell r="FC2646">
            <v>13</v>
          </cell>
          <cell r="FD2646">
            <v>6</v>
          </cell>
          <cell r="FE2646">
            <v>11</v>
          </cell>
          <cell r="FG2646">
            <v>14</v>
          </cell>
          <cell r="FH2646">
            <v>13</v>
          </cell>
          <cell r="FI2646">
            <v>15</v>
          </cell>
          <cell r="FK2646">
            <v>12</v>
          </cell>
          <cell r="FM2646">
            <v>18</v>
          </cell>
          <cell r="FN2646">
            <v>9</v>
          </cell>
          <cell r="FO2646">
            <v>9</v>
          </cell>
          <cell r="FP2646">
            <v>15</v>
          </cell>
          <cell r="FQ2646">
            <v>5</v>
          </cell>
          <cell r="FT2646">
            <v>14</v>
          </cell>
          <cell r="FU2646">
            <v>12</v>
          </cell>
          <cell r="FW2646">
            <v>16</v>
          </cell>
          <cell r="FY2646">
            <v>13</v>
          </cell>
          <cell r="GA2646">
            <v>14</v>
          </cell>
        </row>
        <row r="2647">
          <cell r="BH2647">
            <v>60</v>
          </cell>
          <cell r="BI2647">
            <v>75.368663594470036</v>
          </cell>
          <cell r="BK2647">
            <v>56</v>
          </cell>
          <cell r="BL2647">
            <v>57</v>
          </cell>
          <cell r="BM2647">
            <v>66</v>
          </cell>
          <cell r="BN2647">
            <v>71</v>
          </cell>
          <cell r="BO2647">
            <v>71</v>
          </cell>
          <cell r="BP2647">
            <v>75</v>
          </cell>
          <cell r="BX2647">
            <v>75</v>
          </cell>
          <cell r="BZ2647">
            <v>146430.46848447216</v>
          </cell>
          <cell r="ER2647">
            <v>13</v>
          </cell>
          <cell r="ES2647">
            <v>11</v>
          </cell>
          <cell r="ET2647">
            <v>14</v>
          </cell>
          <cell r="EU2647">
            <v>17</v>
          </cell>
          <cell r="EV2647">
            <v>18</v>
          </cell>
          <cell r="EW2647">
            <v>7</v>
          </cell>
          <cell r="EX2647">
            <v>13</v>
          </cell>
          <cell r="EY2647">
            <v>13</v>
          </cell>
          <cell r="FA2647">
            <v>6</v>
          </cell>
          <cell r="FB2647">
            <v>13</v>
          </cell>
          <cell r="FC2647">
            <v>10</v>
          </cell>
          <cell r="FD2647">
            <v>7</v>
          </cell>
          <cell r="FE2647">
            <v>16</v>
          </cell>
          <cell r="FG2647">
            <v>13</v>
          </cell>
          <cell r="FH2647">
            <v>14</v>
          </cell>
          <cell r="FI2647">
            <v>14</v>
          </cell>
          <cell r="FK2647">
            <v>14</v>
          </cell>
          <cell r="FM2647">
            <v>14</v>
          </cell>
          <cell r="FN2647">
            <v>15</v>
          </cell>
          <cell r="FO2647">
            <v>16</v>
          </cell>
          <cell r="FP2647">
            <v>16</v>
          </cell>
          <cell r="FQ2647">
            <v>10</v>
          </cell>
          <cell r="FT2647">
            <v>12</v>
          </cell>
          <cell r="FU2647">
            <v>12</v>
          </cell>
          <cell r="FW2647">
            <v>8</v>
          </cell>
          <cell r="FY2647">
            <v>12</v>
          </cell>
          <cell r="GA2647">
            <v>12</v>
          </cell>
        </row>
        <row r="2648">
          <cell r="BH2648">
            <v>66.25</v>
          </cell>
          <cell r="BI2648">
            <v>77.384792626728114</v>
          </cell>
          <cell r="BK2648">
            <v>58</v>
          </cell>
          <cell r="BL2648">
            <v>59</v>
          </cell>
          <cell r="BM2648">
            <v>63</v>
          </cell>
          <cell r="BN2648">
            <v>70</v>
          </cell>
          <cell r="BO2648">
            <v>66</v>
          </cell>
          <cell r="BP2648">
            <v>72</v>
          </cell>
          <cell r="BX2648">
            <v>72</v>
          </cell>
          <cell r="BZ2648">
            <v>119695.14132374956</v>
          </cell>
          <cell r="ER2648">
            <v>3</v>
          </cell>
          <cell r="ES2648">
            <v>12</v>
          </cell>
          <cell r="ET2648">
            <v>12</v>
          </cell>
          <cell r="EU2648">
            <v>14</v>
          </cell>
          <cell r="EV2648">
            <v>13</v>
          </cell>
          <cell r="EW2648">
            <v>9</v>
          </cell>
          <cell r="EX2648">
            <v>16</v>
          </cell>
          <cell r="EY2648">
            <v>13</v>
          </cell>
          <cell r="FA2648">
            <v>4</v>
          </cell>
          <cell r="FB2648">
            <v>11</v>
          </cell>
          <cell r="FC2648">
            <v>13</v>
          </cell>
          <cell r="FD2648">
            <v>10</v>
          </cell>
          <cell r="FE2648">
            <v>13</v>
          </cell>
          <cell r="FG2648">
            <v>11</v>
          </cell>
          <cell r="FH2648">
            <v>17</v>
          </cell>
          <cell r="FI2648">
            <v>14</v>
          </cell>
          <cell r="FK2648">
            <v>13</v>
          </cell>
          <cell r="FM2648">
            <v>16</v>
          </cell>
          <cell r="FN2648">
            <v>14</v>
          </cell>
          <cell r="FO2648">
            <v>13</v>
          </cell>
          <cell r="FP2648">
            <v>16</v>
          </cell>
          <cell r="FQ2648">
            <v>4</v>
          </cell>
          <cell r="FT2648">
            <v>12</v>
          </cell>
          <cell r="FU2648">
            <v>12</v>
          </cell>
          <cell r="FW2648">
            <v>14</v>
          </cell>
          <cell r="FY2648">
            <v>11</v>
          </cell>
          <cell r="GA2648">
            <v>16</v>
          </cell>
        </row>
        <row r="2649">
          <cell r="BH2649">
            <v>68.75</v>
          </cell>
          <cell r="BI2649">
            <v>79.948156682027644</v>
          </cell>
          <cell r="BK2649">
            <v>35</v>
          </cell>
          <cell r="BL2649">
            <v>52.666666666666664</v>
          </cell>
          <cell r="BM2649">
            <v>26.000000000000004</v>
          </cell>
          <cell r="BN2649">
            <v>52</v>
          </cell>
          <cell r="BO2649">
            <v>32.333333333333329</v>
          </cell>
          <cell r="BP2649">
            <v>37</v>
          </cell>
          <cell r="BX2649">
            <v>70.350000000000009</v>
          </cell>
          <cell r="BZ2649">
            <v>108795.27762875949</v>
          </cell>
          <cell r="ER2649">
            <v>2</v>
          </cell>
          <cell r="ES2649">
            <v>2</v>
          </cell>
          <cell r="ET2649">
            <v>4</v>
          </cell>
          <cell r="EU2649">
            <v>6</v>
          </cell>
          <cell r="EV2649">
            <v>6</v>
          </cell>
          <cell r="EW2649">
            <v>3</v>
          </cell>
          <cell r="EX2649">
            <v>8.6666666666666661</v>
          </cell>
          <cell r="EY2649">
            <v>6</v>
          </cell>
          <cell r="FA2649">
            <v>6</v>
          </cell>
          <cell r="FB2649">
            <v>8</v>
          </cell>
          <cell r="FC2649">
            <v>2</v>
          </cell>
          <cell r="FD2649">
            <v>7.333333333333333</v>
          </cell>
          <cell r="FE2649">
            <v>7.333333333333333</v>
          </cell>
          <cell r="FG2649">
            <v>8.6666666666666661</v>
          </cell>
          <cell r="FH2649">
            <v>16</v>
          </cell>
          <cell r="FI2649">
            <v>6.666666666666667</v>
          </cell>
          <cell r="FK2649">
            <v>5</v>
          </cell>
          <cell r="FM2649">
            <v>15</v>
          </cell>
          <cell r="FN2649">
            <v>3</v>
          </cell>
          <cell r="FO2649">
            <v>14</v>
          </cell>
          <cell r="FP2649">
            <v>2</v>
          </cell>
          <cell r="FQ2649">
            <v>8</v>
          </cell>
          <cell r="FT2649">
            <v>2.6666666666666665</v>
          </cell>
          <cell r="FU2649">
            <v>8</v>
          </cell>
          <cell r="FW2649">
            <v>11.333333333333334</v>
          </cell>
          <cell r="FY2649">
            <v>3.3333333333333335</v>
          </cell>
          <cell r="GA2649">
            <v>16</v>
          </cell>
        </row>
        <row r="2650">
          <cell r="BH2650">
            <v>71.25</v>
          </cell>
          <cell r="BI2650">
            <v>62.936635944700463</v>
          </cell>
          <cell r="BK2650">
            <v>42.333333333333336</v>
          </cell>
          <cell r="BL2650">
            <v>42</v>
          </cell>
          <cell r="BM2650">
            <v>30</v>
          </cell>
          <cell r="BN2650">
            <v>45.5</v>
          </cell>
          <cell r="BO2650">
            <v>31</v>
          </cell>
          <cell r="BP2650">
            <v>40</v>
          </cell>
          <cell r="BX2650">
            <v>68.25</v>
          </cell>
          <cell r="BZ2650">
            <v>69484.613582236459</v>
          </cell>
          <cell r="ER2650">
            <v>4</v>
          </cell>
          <cell r="ES2650">
            <v>4</v>
          </cell>
          <cell r="ET2650">
            <v>4</v>
          </cell>
          <cell r="EU2650">
            <v>6</v>
          </cell>
          <cell r="EV2650">
            <v>6</v>
          </cell>
          <cell r="EW2650">
            <v>6</v>
          </cell>
          <cell r="EX2650">
            <v>7.333333333333333</v>
          </cell>
          <cell r="EY2650">
            <v>6</v>
          </cell>
          <cell r="FA2650">
            <v>7.333333333333333</v>
          </cell>
          <cell r="FB2650">
            <v>8</v>
          </cell>
          <cell r="FC2650">
            <v>6</v>
          </cell>
          <cell r="FD2650">
            <v>6.666666666666667</v>
          </cell>
          <cell r="FE2650">
            <v>7.333333333333333</v>
          </cell>
          <cell r="FG2650">
            <v>9.3333333333333339</v>
          </cell>
          <cell r="FH2650">
            <v>13</v>
          </cell>
          <cell r="FI2650">
            <v>6.666666666666667</v>
          </cell>
          <cell r="FK2650">
            <v>2.5</v>
          </cell>
          <cell r="FM2650">
            <v>16</v>
          </cell>
          <cell r="FN2650">
            <v>3</v>
          </cell>
          <cell r="FO2650">
            <v>9</v>
          </cell>
          <cell r="FP2650">
            <v>2</v>
          </cell>
          <cell r="FQ2650">
            <v>9.3333333333333339</v>
          </cell>
          <cell r="FT2650">
            <v>6.666666666666667</v>
          </cell>
          <cell r="FU2650">
            <v>5.333333333333333</v>
          </cell>
          <cell r="FW2650">
            <v>9.3333333333333339</v>
          </cell>
          <cell r="FY2650">
            <v>7.333333333333333</v>
          </cell>
          <cell r="GA2650">
            <v>9</v>
          </cell>
        </row>
        <row r="2651">
          <cell r="BH2651">
            <v>52.5</v>
          </cell>
          <cell r="BI2651">
            <v>79.372119815668199</v>
          </cell>
          <cell r="BK2651">
            <v>31.666666666666668</v>
          </cell>
          <cell r="BL2651">
            <v>33.333333333333336</v>
          </cell>
          <cell r="BM2651">
            <v>29.333333333333336</v>
          </cell>
          <cell r="BN2651">
            <v>43.166666666666671</v>
          </cell>
          <cell r="BO2651">
            <v>30.833333333333336</v>
          </cell>
          <cell r="BP2651">
            <v>32.833333333333336</v>
          </cell>
          <cell r="BX2651">
            <v>59.85</v>
          </cell>
          <cell r="BZ2651">
            <v>23420.376968536621</v>
          </cell>
          <cell r="ER2651">
            <v>2</v>
          </cell>
          <cell r="ES2651">
            <v>2</v>
          </cell>
          <cell r="ET2651">
            <v>5.333333333333333</v>
          </cell>
          <cell r="EU2651">
            <v>3.5</v>
          </cell>
          <cell r="EV2651">
            <v>8</v>
          </cell>
          <cell r="EW2651">
            <v>3</v>
          </cell>
          <cell r="EX2651">
            <v>8</v>
          </cell>
          <cell r="EY2651">
            <v>3.5</v>
          </cell>
          <cell r="FA2651">
            <v>4.666666666666667</v>
          </cell>
          <cell r="FB2651">
            <v>4.666666666666667</v>
          </cell>
          <cell r="FC2651">
            <v>2</v>
          </cell>
          <cell r="FD2651">
            <v>6</v>
          </cell>
          <cell r="FE2651">
            <v>4.666666666666667</v>
          </cell>
          <cell r="FG2651">
            <v>8</v>
          </cell>
          <cell r="FH2651">
            <v>14</v>
          </cell>
          <cell r="FI2651">
            <v>6</v>
          </cell>
          <cell r="FK2651">
            <v>4.5</v>
          </cell>
          <cell r="FM2651">
            <v>12</v>
          </cell>
          <cell r="FN2651">
            <v>8</v>
          </cell>
          <cell r="FO2651">
            <v>8</v>
          </cell>
          <cell r="FP2651">
            <v>2</v>
          </cell>
          <cell r="FQ2651">
            <v>6.666666666666667</v>
          </cell>
          <cell r="FT2651">
            <v>6</v>
          </cell>
          <cell r="FU2651">
            <v>8</v>
          </cell>
          <cell r="FW2651">
            <v>9.3333333333333339</v>
          </cell>
          <cell r="FY2651">
            <v>3.3333333333333335</v>
          </cell>
          <cell r="GA2651">
            <v>6</v>
          </cell>
        </row>
        <row r="2652">
          <cell r="BH2652">
            <v>50</v>
          </cell>
          <cell r="BI2652">
            <v>78.41935483870968</v>
          </cell>
          <cell r="BK2652">
            <v>66</v>
          </cell>
          <cell r="BL2652">
            <v>59</v>
          </cell>
          <cell r="BM2652">
            <v>65</v>
          </cell>
          <cell r="BN2652">
            <v>62</v>
          </cell>
          <cell r="BO2652">
            <v>64</v>
          </cell>
          <cell r="BP2652">
            <v>53</v>
          </cell>
          <cell r="BX2652">
            <v>66</v>
          </cell>
          <cell r="BZ2652">
            <v>46146.494236441082</v>
          </cell>
          <cell r="ER2652">
            <v>12</v>
          </cell>
          <cell r="ES2652">
            <v>13</v>
          </cell>
          <cell r="ET2652">
            <v>14</v>
          </cell>
          <cell r="EU2652">
            <v>7</v>
          </cell>
          <cell r="EV2652">
            <v>12</v>
          </cell>
          <cell r="EW2652">
            <v>9</v>
          </cell>
          <cell r="EX2652">
            <v>10</v>
          </cell>
          <cell r="EY2652">
            <v>10</v>
          </cell>
          <cell r="FA2652">
            <v>12</v>
          </cell>
          <cell r="FB2652">
            <v>12</v>
          </cell>
          <cell r="FC2652">
            <v>8</v>
          </cell>
          <cell r="FD2652">
            <v>14</v>
          </cell>
          <cell r="FE2652">
            <v>14</v>
          </cell>
          <cell r="FG2652">
            <v>14</v>
          </cell>
          <cell r="FH2652">
            <v>12</v>
          </cell>
          <cell r="FI2652">
            <v>12</v>
          </cell>
          <cell r="FK2652">
            <v>12</v>
          </cell>
          <cell r="FM2652">
            <v>8</v>
          </cell>
          <cell r="FN2652">
            <v>14</v>
          </cell>
          <cell r="FO2652">
            <v>11</v>
          </cell>
          <cell r="FP2652">
            <v>12</v>
          </cell>
          <cell r="FQ2652">
            <v>12</v>
          </cell>
          <cell r="FT2652">
            <v>12</v>
          </cell>
          <cell r="FU2652">
            <v>11</v>
          </cell>
          <cell r="FW2652">
            <v>13</v>
          </cell>
          <cell r="FY2652">
            <v>13</v>
          </cell>
          <cell r="GA2652">
            <v>12</v>
          </cell>
        </row>
        <row r="2653">
          <cell r="BH2653">
            <v>67.5</v>
          </cell>
          <cell r="BI2653">
            <v>79.568548387096769</v>
          </cell>
          <cell r="BK2653">
            <v>71</v>
          </cell>
          <cell r="BL2653">
            <v>78</v>
          </cell>
          <cell r="BM2653">
            <v>58</v>
          </cell>
          <cell r="BN2653">
            <v>63</v>
          </cell>
          <cell r="BO2653">
            <v>54</v>
          </cell>
          <cell r="BP2653">
            <v>51</v>
          </cell>
          <cell r="BX2653">
            <v>78</v>
          </cell>
          <cell r="BZ2653">
            <v>154413.85091988978</v>
          </cell>
          <cell r="ER2653">
            <v>4</v>
          </cell>
          <cell r="ES2653">
            <v>8</v>
          </cell>
          <cell r="ET2653">
            <v>8</v>
          </cell>
          <cell r="EU2653">
            <v>5</v>
          </cell>
          <cell r="EV2653">
            <v>11</v>
          </cell>
          <cell r="EW2653">
            <v>6</v>
          </cell>
          <cell r="EX2653">
            <v>18</v>
          </cell>
          <cell r="EY2653">
            <v>8</v>
          </cell>
          <cell r="FA2653">
            <v>16</v>
          </cell>
          <cell r="FB2653">
            <v>10</v>
          </cell>
          <cell r="FC2653">
            <v>12</v>
          </cell>
          <cell r="FD2653">
            <v>17</v>
          </cell>
          <cell r="FE2653">
            <v>11</v>
          </cell>
          <cell r="FG2653">
            <v>15</v>
          </cell>
          <cell r="FH2653">
            <v>9</v>
          </cell>
          <cell r="FI2653">
            <v>15</v>
          </cell>
          <cell r="FK2653">
            <v>10</v>
          </cell>
          <cell r="FM2653">
            <v>13</v>
          </cell>
          <cell r="FN2653">
            <v>5</v>
          </cell>
          <cell r="FO2653">
            <v>13</v>
          </cell>
          <cell r="FP2653">
            <v>6</v>
          </cell>
          <cell r="FQ2653">
            <v>15</v>
          </cell>
          <cell r="FT2653">
            <v>12</v>
          </cell>
          <cell r="FU2653">
            <v>12</v>
          </cell>
          <cell r="FW2653">
            <v>15</v>
          </cell>
          <cell r="FY2653">
            <v>11</v>
          </cell>
          <cell r="GA2653">
            <v>14</v>
          </cell>
        </row>
        <row r="2654">
          <cell r="BH2654">
            <v>65</v>
          </cell>
          <cell r="BI2654">
            <v>78.225806451612897</v>
          </cell>
          <cell r="BK2654">
            <v>64</v>
          </cell>
          <cell r="BL2654">
            <v>74</v>
          </cell>
          <cell r="BM2654">
            <v>60</v>
          </cell>
          <cell r="BN2654">
            <v>65</v>
          </cell>
          <cell r="BO2654">
            <v>52</v>
          </cell>
          <cell r="BP2654">
            <v>56</v>
          </cell>
          <cell r="BX2654">
            <v>74</v>
          </cell>
          <cell r="BZ2654">
            <v>108795.27762875949</v>
          </cell>
          <cell r="ER2654">
            <v>4</v>
          </cell>
          <cell r="ES2654">
            <v>5</v>
          </cell>
          <cell r="ET2654">
            <v>7</v>
          </cell>
          <cell r="EU2654">
            <v>8</v>
          </cell>
          <cell r="EV2654">
            <v>9</v>
          </cell>
          <cell r="EW2654">
            <v>3</v>
          </cell>
          <cell r="EX2654">
            <v>17</v>
          </cell>
          <cell r="EY2654">
            <v>7</v>
          </cell>
          <cell r="FA2654">
            <v>16</v>
          </cell>
          <cell r="FB2654">
            <v>12</v>
          </cell>
          <cell r="FC2654">
            <v>2</v>
          </cell>
          <cell r="FD2654">
            <v>16</v>
          </cell>
          <cell r="FE2654">
            <v>9</v>
          </cell>
          <cell r="FG2654">
            <v>14</v>
          </cell>
          <cell r="FH2654">
            <v>14</v>
          </cell>
          <cell r="FI2654">
            <v>11</v>
          </cell>
          <cell r="FK2654">
            <v>10</v>
          </cell>
          <cell r="FM2654">
            <v>15</v>
          </cell>
          <cell r="FN2654">
            <v>7</v>
          </cell>
          <cell r="FO2654">
            <v>8</v>
          </cell>
          <cell r="FP2654">
            <v>8</v>
          </cell>
          <cell r="FQ2654">
            <v>13</v>
          </cell>
          <cell r="FT2654">
            <v>12</v>
          </cell>
          <cell r="FU2654">
            <v>14</v>
          </cell>
          <cell r="FW2654">
            <v>13</v>
          </cell>
          <cell r="FY2654">
            <v>12</v>
          </cell>
          <cell r="GA2654">
            <v>17</v>
          </cell>
        </row>
        <row r="2655">
          <cell r="BH2655">
            <v>66.25</v>
          </cell>
          <cell r="BI2655">
            <v>79.661290322580641</v>
          </cell>
          <cell r="BK2655">
            <v>63</v>
          </cell>
          <cell r="BL2655">
            <v>65</v>
          </cell>
          <cell r="BM2655">
            <v>56</v>
          </cell>
          <cell r="BN2655">
            <v>60</v>
          </cell>
          <cell r="BO2655">
            <v>48</v>
          </cell>
          <cell r="BP2655">
            <v>50</v>
          </cell>
          <cell r="BX2655">
            <v>65</v>
          </cell>
          <cell r="BZ2655">
            <v>44122.802328651967</v>
          </cell>
          <cell r="ER2655">
            <v>8</v>
          </cell>
          <cell r="ES2655">
            <v>9</v>
          </cell>
          <cell r="ET2655">
            <v>9</v>
          </cell>
          <cell r="EU2655">
            <v>6</v>
          </cell>
          <cell r="EV2655">
            <v>11</v>
          </cell>
          <cell r="EW2655">
            <v>4</v>
          </cell>
          <cell r="EX2655">
            <v>14</v>
          </cell>
          <cell r="EY2655">
            <v>8</v>
          </cell>
          <cell r="FA2655">
            <v>13</v>
          </cell>
          <cell r="FB2655">
            <v>11</v>
          </cell>
          <cell r="FC2655">
            <v>7</v>
          </cell>
          <cell r="FD2655">
            <v>15</v>
          </cell>
          <cell r="FE2655">
            <v>9</v>
          </cell>
          <cell r="FG2655">
            <v>12</v>
          </cell>
          <cell r="FH2655">
            <v>16</v>
          </cell>
          <cell r="FI2655">
            <v>10</v>
          </cell>
          <cell r="FK2655">
            <v>8</v>
          </cell>
          <cell r="FM2655">
            <v>15</v>
          </cell>
          <cell r="FN2655">
            <v>6</v>
          </cell>
          <cell r="FO2655">
            <v>13</v>
          </cell>
          <cell r="FP2655">
            <v>8</v>
          </cell>
          <cell r="FQ2655">
            <v>14</v>
          </cell>
          <cell r="FT2655">
            <v>11</v>
          </cell>
          <cell r="FU2655">
            <v>13</v>
          </cell>
          <cell r="FW2655">
            <v>10</v>
          </cell>
          <cell r="FY2655">
            <v>11</v>
          </cell>
          <cell r="GA2655">
            <v>10</v>
          </cell>
        </row>
        <row r="2656">
          <cell r="BH2656">
            <v>66.25</v>
          </cell>
          <cell r="BI2656">
            <v>77.850806451612897</v>
          </cell>
          <cell r="BK2656">
            <v>54</v>
          </cell>
          <cell r="BL2656">
            <v>60</v>
          </cell>
          <cell r="BM2656">
            <v>52</v>
          </cell>
          <cell r="BN2656">
            <v>55</v>
          </cell>
          <cell r="BO2656">
            <v>55</v>
          </cell>
          <cell r="BP2656">
            <v>49</v>
          </cell>
          <cell r="BX2656">
            <v>60</v>
          </cell>
          <cell r="BZ2656">
            <v>25758.365388024089</v>
          </cell>
          <cell r="ER2656">
            <v>8</v>
          </cell>
          <cell r="ES2656">
            <v>8</v>
          </cell>
          <cell r="ET2656">
            <v>9</v>
          </cell>
          <cell r="EU2656">
            <v>8</v>
          </cell>
          <cell r="EV2656">
            <v>10</v>
          </cell>
          <cell r="EW2656">
            <v>9</v>
          </cell>
          <cell r="EX2656">
            <v>11</v>
          </cell>
          <cell r="EY2656">
            <v>11</v>
          </cell>
          <cell r="FA2656">
            <v>11</v>
          </cell>
          <cell r="FB2656">
            <v>11</v>
          </cell>
          <cell r="FC2656">
            <v>7</v>
          </cell>
          <cell r="FD2656">
            <v>11</v>
          </cell>
          <cell r="FE2656">
            <v>10</v>
          </cell>
          <cell r="FG2656">
            <v>10</v>
          </cell>
          <cell r="FH2656">
            <v>12</v>
          </cell>
          <cell r="FI2656">
            <v>12</v>
          </cell>
          <cell r="FK2656">
            <v>9</v>
          </cell>
          <cell r="FM2656">
            <v>10</v>
          </cell>
          <cell r="FN2656">
            <v>10</v>
          </cell>
          <cell r="FO2656">
            <v>14</v>
          </cell>
          <cell r="FP2656">
            <v>11</v>
          </cell>
          <cell r="FQ2656">
            <v>11</v>
          </cell>
          <cell r="FT2656">
            <v>10</v>
          </cell>
          <cell r="FU2656">
            <v>10</v>
          </cell>
          <cell r="FW2656">
            <v>9</v>
          </cell>
          <cell r="FY2656">
            <v>11</v>
          </cell>
          <cell r="GA2656">
            <v>13</v>
          </cell>
        </row>
        <row r="2657">
          <cell r="BH2657">
            <v>52.5</v>
          </cell>
          <cell r="BI2657">
            <v>76.366935483870961</v>
          </cell>
          <cell r="BK2657">
            <v>50</v>
          </cell>
          <cell r="BL2657">
            <v>33</v>
          </cell>
          <cell r="BM2657">
            <v>70</v>
          </cell>
          <cell r="BN2657">
            <v>56</v>
          </cell>
          <cell r="BO2657">
            <v>59</v>
          </cell>
          <cell r="BP2657">
            <v>62</v>
          </cell>
          <cell r="BX2657">
            <v>70</v>
          </cell>
          <cell r="BZ2657">
            <v>61028.400248542042</v>
          </cell>
          <cell r="ER2657">
            <v>8</v>
          </cell>
          <cell r="ES2657">
            <v>12</v>
          </cell>
          <cell r="ET2657">
            <v>13</v>
          </cell>
          <cell r="EU2657">
            <v>8</v>
          </cell>
          <cell r="EV2657">
            <v>13</v>
          </cell>
          <cell r="EW2657">
            <v>10</v>
          </cell>
          <cell r="EX2657">
            <v>6</v>
          </cell>
          <cell r="EY2657">
            <v>9</v>
          </cell>
          <cell r="FA2657">
            <v>2</v>
          </cell>
          <cell r="FB2657">
            <v>9</v>
          </cell>
          <cell r="FC2657">
            <v>12</v>
          </cell>
          <cell r="FD2657">
            <v>5</v>
          </cell>
          <cell r="FE2657">
            <v>13</v>
          </cell>
          <cell r="FG2657">
            <v>9</v>
          </cell>
          <cell r="FH2657">
            <v>7</v>
          </cell>
          <cell r="FI2657">
            <v>12</v>
          </cell>
          <cell r="FK2657">
            <v>12</v>
          </cell>
          <cell r="FM2657">
            <v>13</v>
          </cell>
          <cell r="FN2657">
            <v>12</v>
          </cell>
          <cell r="FO2657">
            <v>7</v>
          </cell>
          <cell r="FP2657">
            <v>13</v>
          </cell>
          <cell r="FQ2657">
            <v>7</v>
          </cell>
          <cell r="FT2657">
            <v>15</v>
          </cell>
          <cell r="FU2657">
            <v>14</v>
          </cell>
          <cell r="FW2657">
            <v>6</v>
          </cell>
          <cell r="FY2657">
            <v>15</v>
          </cell>
          <cell r="GA2657">
            <v>11</v>
          </cell>
        </row>
        <row r="2658">
          <cell r="BH2658">
            <v>77.5</v>
          </cell>
          <cell r="BI2658">
            <v>75.594470046082947</v>
          </cell>
          <cell r="BK2658">
            <v>67</v>
          </cell>
          <cell r="BL2658">
            <v>57</v>
          </cell>
          <cell r="BM2658">
            <v>65</v>
          </cell>
          <cell r="BN2658">
            <v>77</v>
          </cell>
          <cell r="BO2658">
            <v>71</v>
          </cell>
          <cell r="BP2658">
            <v>61</v>
          </cell>
          <cell r="BX2658">
            <v>77</v>
          </cell>
          <cell r="BZ2658">
            <v>200525.24263939518</v>
          </cell>
          <cell r="ER2658">
            <v>13</v>
          </cell>
          <cell r="ES2658">
            <v>14</v>
          </cell>
          <cell r="ET2658">
            <v>13</v>
          </cell>
          <cell r="EU2658">
            <v>11</v>
          </cell>
          <cell r="EV2658">
            <v>12</v>
          </cell>
          <cell r="EW2658">
            <v>13</v>
          </cell>
          <cell r="EX2658">
            <v>9</v>
          </cell>
          <cell r="EY2658">
            <v>11</v>
          </cell>
          <cell r="FA2658">
            <v>10</v>
          </cell>
          <cell r="FB2658">
            <v>18</v>
          </cell>
          <cell r="FC2658">
            <v>15</v>
          </cell>
          <cell r="FD2658">
            <v>10</v>
          </cell>
          <cell r="FE2658">
            <v>13</v>
          </cell>
          <cell r="FG2658">
            <v>12</v>
          </cell>
          <cell r="FH2658">
            <v>13</v>
          </cell>
          <cell r="FI2658">
            <v>13</v>
          </cell>
          <cell r="FK2658">
            <v>12</v>
          </cell>
          <cell r="FM2658">
            <v>13</v>
          </cell>
          <cell r="FN2658">
            <v>16</v>
          </cell>
          <cell r="FO2658">
            <v>15</v>
          </cell>
          <cell r="FP2658">
            <v>13</v>
          </cell>
          <cell r="FQ2658">
            <v>11</v>
          </cell>
          <cell r="FT2658">
            <v>11</v>
          </cell>
          <cell r="FU2658">
            <v>13</v>
          </cell>
          <cell r="FW2658">
            <v>11</v>
          </cell>
          <cell r="FY2658">
            <v>12</v>
          </cell>
          <cell r="GA2658">
            <v>12</v>
          </cell>
        </row>
        <row r="2659">
          <cell r="BH2659">
            <v>70</v>
          </cell>
          <cell r="BI2659">
            <v>81.979838709677409</v>
          </cell>
          <cell r="BK2659">
            <v>73</v>
          </cell>
          <cell r="BL2659">
            <v>55</v>
          </cell>
          <cell r="BM2659">
            <v>72</v>
          </cell>
          <cell r="BN2659">
            <v>75</v>
          </cell>
          <cell r="BO2659">
            <v>70</v>
          </cell>
          <cell r="BP2659">
            <v>65</v>
          </cell>
          <cell r="BX2659">
            <v>75</v>
          </cell>
          <cell r="BZ2659">
            <v>178429.45787061614</v>
          </cell>
          <cell r="ER2659">
            <v>12</v>
          </cell>
          <cell r="ES2659">
            <v>17</v>
          </cell>
          <cell r="ET2659">
            <v>12</v>
          </cell>
          <cell r="EU2659">
            <v>10</v>
          </cell>
          <cell r="EV2659">
            <v>16</v>
          </cell>
          <cell r="EW2659">
            <v>5</v>
          </cell>
          <cell r="EX2659">
            <v>8</v>
          </cell>
          <cell r="EY2659">
            <v>13</v>
          </cell>
          <cell r="FA2659">
            <v>12</v>
          </cell>
          <cell r="FB2659">
            <v>17</v>
          </cell>
          <cell r="FC2659">
            <v>10</v>
          </cell>
          <cell r="FD2659">
            <v>11</v>
          </cell>
          <cell r="FE2659">
            <v>15</v>
          </cell>
          <cell r="FG2659">
            <v>13</v>
          </cell>
          <cell r="FH2659">
            <v>15</v>
          </cell>
          <cell r="FI2659">
            <v>11</v>
          </cell>
          <cell r="FK2659">
            <v>12</v>
          </cell>
          <cell r="FM2659">
            <v>10</v>
          </cell>
          <cell r="FN2659">
            <v>11</v>
          </cell>
          <cell r="FO2659">
            <v>11</v>
          </cell>
          <cell r="FP2659">
            <v>15</v>
          </cell>
          <cell r="FQ2659">
            <v>11</v>
          </cell>
          <cell r="FT2659">
            <v>15</v>
          </cell>
          <cell r="FU2659">
            <v>14</v>
          </cell>
          <cell r="FW2659">
            <v>6</v>
          </cell>
          <cell r="FY2659">
            <v>14</v>
          </cell>
          <cell r="GA2659">
            <v>13</v>
          </cell>
        </row>
        <row r="2660">
          <cell r="BH2660">
            <v>77.5</v>
          </cell>
          <cell r="BI2660">
            <v>83.959677419354833</v>
          </cell>
          <cell r="BK2660">
            <v>67</v>
          </cell>
          <cell r="BL2660">
            <v>65</v>
          </cell>
          <cell r="BM2660">
            <v>65</v>
          </cell>
          <cell r="BN2660">
            <v>73</v>
          </cell>
          <cell r="BO2660">
            <v>54</v>
          </cell>
          <cell r="BP2660">
            <v>64</v>
          </cell>
          <cell r="BX2660">
            <v>73</v>
          </cell>
          <cell r="BZ2660">
            <v>148390.66026723737</v>
          </cell>
          <cell r="ER2660">
            <v>9</v>
          </cell>
          <cell r="ES2660">
            <v>13</v>
          </cell>
          <cell r="ET2660">
            <v>13</v>
          </cell>
          <cell r="EU2660">
            <v>10</v>
          </cell>
          <cell r="EV2660">
            <v>15</v>
          </cell>
          <cell r="EW2660">
            <v>9</v>
          </cell>
          <cell r="EX2660">
            <v>13</v>
          </cell>
          <cell r="EY2660">
            <v>9</v>
          </cell>
          <cell r="FA2660">
            <v>15</v>
          </cell>
          <cell r="FB2660">
            <v>14</v>
          </cell>
          <cell r="FC2660">
            <v>13</v>
          </cell>
          <cell r="FD2660">
            <v>14</v>
          </cell>
          <cell r="FE2660">
            <v>10</v>
          </cell>
          <cell r="FG2660">
            <v>12</v>
          </cell>
          <cell r="FH2660">
            <v>11</v>
          </cell>
          <cell r="FI2660">
            <v>12</v>
          </cell>
          <cell r="FK2660">
            <v>10</v>
          </cell>
          <cell r="FM2660">
            <v>15</v>
          </cell>
          <cell r="FN2660">
            <v>8</v>
          </cell>
          <cell r="FO2660">
            <v>10</v>
          </cell>
          <cell r="FP2660">
            <v>13</v>
          </cell>
          <cell r="FQ2660">
            <v>14</v>
          </cell>
          <cell r="FT2660">
            <v>13</v>
          </cell>
          <cell r="FU2660">
            <v>13</v>
          </cell>
          <cell r="FW2660">
            <v>13</v>
          </cell>
          <cell r="FY2660">
            <v>13</v>
          </cell>
          <cell r="GA2660">
            <v>13</v>
          </cell>
        </row>
        <row r="2661">
          <cell r="BH2661">
            <v>71.25</v>
          </cell>
          <cell r="BI2661">
            <v>80.679723502304142</v>
          </cell>
          <cell r="BK2661">
            <v>70</v>
          </cell>
          <cell r="BL2661">
            <v>68</v>
          </cell>
          <cell r="BM2661">
            <v>58</v>
          </cell>
          <cell r="BN2661">
            <v>73</v>
          </cell>
          <cell r="BO2661">
            <v>65</v>
          </cell>
          <cell r="BP2661">
            <v>58</v>
          </cell>
          <cell r="BX2661">
            <v>73</v>
          </cell>
          <cell r="BZ2661">
            <v>131569.05177450509</v>
          </cell>
          <cell r="ER2661">
            <v>8</v>
          </cell>
          <cell r="ES2661">
            <v>10</v>
          </cell>
          <cell r="ET2661">
            <v>11</v>
          </cell>
          <cell r="EU2661">
            <v>7</v>
          </cell>
          <cell r="EV2661">
            <v>13</v>
          </cell>
          <cell r="EW2661">
            <v>6</v>
          </cell>
          <cell r="EX2661">
            <v>11</v>
          </cell>
          <cell r="EY2661">
            <v>12</v>
          </cell>
          <cell r="FA2661">
            <v>13</v>
          </cell>
          <cell r="FB2661">
            <v>15</v>
          </cell>
          <cell r="FC2661">
            <v>10</v>
          </cell>
          <cell r="FD2661">
            <v>14</v>
          </cell>
          <cell r="FE2661">
            <v>14</v>
          </cell>
          <cell r="FG2661">
            <v>17</v>
          </cell>
          <cell r="FH2661">
            <v>13</v>
          </cell>
          <cell r="FI2661">
            <v>13</v>
          </cell>
          <cell r="FK2661">
            <v>11</v>
          </cell>
          <cell r="FM2661">
            <v>15</v>
          </cell>
          <cell r="FN2661">
            <v>11</v>
          </cell>
          <cell r="FO2661">
            <v>16</v>
          </cell>
          <cell r="FP2661">
            <v>11</v>
          </cell>
          <cell r="FQ2661">
            <v>16</v>
          </cell>
          <cell r="FT2661">
            <v>11</v>
          </cell>
          <cell r="FU2661">
            <v>13</v>
          </cell>
          <cell r="FW2661">
            <v>9</v>
          </cell>
          <cell r="FY2661">
            <v>11</v>
          </cell>
          <cell r="GA2661">
            <v>12</v>
          </cell>
        </row>
        <row r="2662">
          <cell r="BH2662">
            <v>57.5</v>
          </cell>
          <cell r="BI2662">
            <v>75.665898617511516</v>
          </cell>
          <cell r="BK2662">
            <v>63</v>
          </cell>
          <cell r="BL2662">
            <v>53</v>
          </cell>
          <cell r="BM2662">
            <v>50</v>
          </cell>
          <cell r="BN2662">
            <v>71</v>
          </cell>
          <cell r="BO2662">
            <v>68</v>
          </cell>
          <cell r="BP2662">
            <v>51</v>
          </cell>
          <cell r="BX2662">
            <v>71</v>
          </cell>
          <cell r="BZ2662">
            <v>73570.935994140251</v>
          </cell>
          <cell r="ER2662">
            <v>12</v>
          </cell>
          <cell r="ES2662">
            <v>11</v>
          </cell>
          <cell r="ET2662">
            <v>11</v>
          </cell>
          <cell r="EU2662">
            <v>5</v>
          </cell>
          <cell r="EV2662">
            <v>15</v>
          </cell>
          <cell r="EW2662">
            <v>12</v>
          </cell>
          <cell r="EX2662">
            <v>7</v>
          </cell>
          <cell r="EY2662">
            <v>9</v>
          </cell>
          <cell r="FA2662">
            <v>9</v>
          </cell>
          <cell r="FB2662">
            <v>16</v>
          </cell>
          <cell r="FC2662">
            <v>10</v>
          </cell>
          <cell r="FD2662">
            <v>12</v>
          </cell>
          <cell r="FE2662">
            <v>14</v>
          </cell>
          <cell r="FG2662">
            <v>14</v>
          </cell>
          <cell r="FH2662">
            <v>13</v>
          </cell>
          <cell r="FI2662">
            <v>16</v>
          </cell>
          <cell r="FK2662">
            <v>14</v>
          </cell>
          <cell r="FM2662">
            <v>14</v>
          </cell>
          <cell r="FN2662">
            <v>13</v>
          </cell>
          <cell r="FO2662">
            <v>14</v>
          </cell>
          <cell r="FP2662">
            <v>10</v>
          </cell>
          <cell r="FQ2662">
            <v>14</v>
          </cell>
          <cell r="FT2662">
            <v>8</v>
          </cell>
          <cell r="FU2662">
            <v>7</v>
          </cell>
          <cell r="FW2662">
            <v>7</v>
          </cell>
          <cell r="FY2662">
            <v>8</v>
          </cell>
          <cell r="GA2662">
            <v>9</v>
          </cell>
        </row>
        <row r="2663">
          <cell r="BH2663">
            <v>61.25</v>
          </cell>
          <cell r="BI2663">
            <v>76.896313364055288</v>
          </cell>
          <cell r="BK2663">
            <v>54</v>
          </cell>
          <cell r="BL2663">
            <v>41</v>
          </cell>
          <cell r="BM2663">
            <v>57</v>
          </cell>
          <cell r="BN2663">
            <v>68</v>
          </cell>
          <cell r="BO2663">
            <v>61</v>
          </cell>
          <cell r="BP2663">
            <v>54</v>
          </cell>
          <cell r="BX2663">
            <v>68</v>
          </cell>
          <cell r="BZ2663">
            <v>57577.306782165266</v>
          </cell>
          <cell r="ER2663">
            <v>12</v>
          </cell>
          <cell r="ES2663">
            <v>12</v>
          </cell>
          <cell r="ET2663">
            <v>13</v>
          </cell>
          <cell r="EU2663">
            <v>10</v>
          </cell>
          <cell r="EV2663">
            <v>11</v>
          </cell>
          <cell r="EW2663">
            <v>12</v>
          </cell>
          <cell r="EX2663">
            <v>6</v>
          </cell>
          <cell r="EY2663">
            <v>12</v>
          </cell>
          <cell r="FA2663">
            <v>6</v>
          </cell>
          <cell r="FB2663">
            <v>13</v>
          </cell>
          <cell r="FC2663">
            <v>13</v>
          </cell>
          <cell r="FD2663">
            <v>7</v>
          </cell>
          <cell r="FE2663">
            <v>13</v>
          </cell>
          <cell r="FG2663">
            <v>11</v>
          </cell>
          <cell r="FH2663">
            <v>16</v>
          </cell>
          <cell r="FI2663">
            <v>6</v>
          </cell>
          <cell r="FK2663">
            <v>12</v>
          </cell>
          <cell r="FM2663">
            <v>9</v>
          </cell>
          <cell r="FN2663">
            <v>13</v>
          </cell>
          <cell r="FO2663">
            <v>8</v>
          </cell>
          <cell r="FP2663">
            <v>11</v>
          </cell>
          <cell r="FQ2663">
            <v>10</v>
          </cell>
          <cell r="FT2663">
            <v>11</v>
          </cell>
          <cell r="FU2663">
            <v>10</v>
          </cell>
          <cell r="FW2663">
            <v>8</v>
          </cell>
          <cell r="FY2663">
            <v>10</v>
          </cell>
          <cell r="GA2663">
            <v>11</v>
          </cell>
        </row>
        <row r="2664">
          <cell r="BH2664">
            <v>71.25</v>
          </cell>
          <cell r="BI2664">
            <v>77.600806451612897</v>
          </cell>
          <cell r="BK2664">
            <v>61</v>
          </cell>
          <cell r="BL2664">
            <v>63</v>
          </cell>
          <cell r="BM2664">
            <v>47</v>
          </cell>
          <cell r="BN2664">
            <v>64</v>
          </cell>
          <cell r="BO2664">
            <v>51</v>
          </cell>
          <cell r="BP2664">
            <v>44</v>
          </cell>
          <cell r="BX2664">
            <v>64</v>
          </cell>
          <cell r="BZ2664">
            <v>39111.650889518001</v>
          </cell>
          <cell r="ER2664">
            <v>5</v>
          </cell>
          <cell r="ES2664">
            <v>6</v>
          </cell>
          <cell r="ET2664">
            <v>7</v>
          </cell>
          <cell r="EU2664">
            <v>6</v>
          </cell>
          <cell r="EV2664">
            <v>12</v>
          </cell>
          <cell r="EW2664">
            <v>5</v>
          </cell>
          <cell r="EX2664">
            <v>14</v>
          </cell>
          <cell r="EY2664">
            <v>4</v>
          </cell>
          <cell r="FA2664">
            <v>12</v>
          </cell>
          <cell r="FB2664">
            <v>12</v>
          </cell>
          <cell r="FC2664">
            <v>5</v>
          </cell>
          <cell r="FD2664">
            <v>13</v>
          </cell>
          <cell r="FE2664">
            <v>12</v>
          </cell>
          <cell r="FG2664">
            <v>15</v>
          </cell>
          <cell r="FH2664">
            <v>14</v>
          </cell>
          <cell r="FI2664">
            <v>15</v>
          </cell>
          <cell r="FK2664">
            <v>10</v>
          </cell>
          <cell r="FM2664">
            <v>8</v>
          </cell>
          <cell r="FN2664">
            <v>4</v>
          </cell>
          <cell r="FO2664">
            <v>9</v>
          </cell>
          <cell r="FP2664">
            <v>6</v>
          </cell>
          <cell r="FQ2664">
            <v>12</v>
          </cell>
          <cell r="FT2664">
            <v>9</v>
          </cell>
          <cell r="FU2664">
            <v>6</v>
          </cell>
          <cell r="FW2664">
            <v>15</v>
          </cell>
          <cell r="FY2664">
            <v>9</v>
          </cell>
          <cell r="GA2664">
            <v>15</v>
          </cell>
        </row>
        <row r="2665">
          <cell r="BH2665">
            <v>68.75</v>
          </cell>
          <cell r="BI2665">
            <v>84.433179723502292</v>
          </cell>
          <cell r="BK2665">
            <v>60</v>
          </cell>
          <cell r="BL2665">
            <v>45</v>
          </cell>
          <cell r="BM2665">
            <v>71</v>
          </cell>
          <cell r="BN2665">
            <v>72</v>
          </cell>
          <cell r="BO2665">
            <v>76</v>
          </cell>
          <cell r="BP2665">
            <v>76</v>
          </cell>
          <cell r="BX2665">
            <v>76</v>
          </cell>
          <cell r="BZ2665">
            <v>211113.36817034316</v>
          </cell>
          <cell r="ER2665">
            <v>14</v>
          </cell>
          <cell r="ES2665">
            <v>14</v>
          </cell>
          <cell r="ET2665">
            <v>12</v>
          </cell>
          <cell r="EU2665">
            <v>14</v>
          </cell>
          <cell r="EV2665">
            <v>15</v>
          </cell>
          <cell r="EW2665">
            <v>14</v>
          </cell>
          <cell r="EX2665">
            <v>8</v>
          </cell>
          <cell r="EY2665">
            <v>16</v>
          </cell>
          <cell r="FA2665">
            <v>7</v>
          </cell>
          <cell r="FB2665">
            <v>14</v>
          </cell>
          <cell r="FC2665">
            <v>16</v>
          </cell>
          <cell r="FD2665">
            <v>6</v>
          </cell>
          <cell r="FE2665">
            <v>16</v>
          </cell>
          <cell r="FG2665">
            <v>12</v>
          </cell>
          <cell r="FH2665">
            <v>15</v>
          </cell>
          <cell r="FI2665">
            <v>12</v>
          </cell>
          <cell r="FK2665">
            <v>12</v>
          </cell>
          <cell r="FM2665">
            <v>17</v>
          </cell>
          <cell r="FN2665">
            <v>15</v>
          </cell>
          <cell r="FO2665">
            <v>14</v>
          </cell>
          <cell r="FP2665">
            <v>16</v>
          </cell>
          <cell r="FQ2665">
            <v>6</v>
          </cell>
          <cell r="FT2665">
            <v>13</v>
          </cell>
          <cell r="FU2665">
            <v>15</v>
          </cell>
          <cell r="FW2665">
            <v>6</v>
          </cell>
          <cell r="FY2665">
            <v>14</v>
          </cell>
          <cell r="GA2665">
            <v>10</v>
          </cell>
        </row>
        <row r="2666">
          <cell r="BH2666">
            <v>60</v>
          </cell>
          <cell r="BI2666">
            <v>60.520161290322577</v>
          </cell>
          <cell r="BK2666">
            <v>39</v>
          </cell>
          <cell r="BL2666">
            <v>34</v>
          </cell>
          <cell r="BM2666">
            <v>49</v>
          </cell>
          <cell r="BN2666">
            <v>48</v>
          </cell>
          <cell r="BO2666">
            <v>58</v>
          </cell>
          <cell r="BP2666">
            <v>51</v>
          </cell>
          <cell r="BX2666">
            <v>58</v>
          </cell>
          <cell r="BZ2666">
            <v>12554.216338443835</v>
          </cell>
          <cell r="ER2666">
            <v>5</v>
          </cell>
          <cell r="ES2666">
            <v>7</v>
          </cell>
          <cell r="ET2666">
            <v>11</v>
          </cell>
          <cell r="EU2666">
            <v>11</v>
          </cell>
          <cell r="EV2666">
            <v>12</v>
          </cell>
          <cell r="EW2666">
            <v>9</v>
          </cell>
          <cell r="EX2666">
            <v>7</v>
          </cell>
          <cell r="EY2666">
            <v>8</v>
          </cell>
          <cell r="FA2666">
            <v>1</v>
          </cell>
          <cell r="FB2666">
            <v>3</v>
          </cell>
          <cell r="FC2666">
            <v>13</v>
          </cell>
          <cell r="FD2666">
            <v>2</v>
          </cell>
          <cell r="FE2666">
            <v>12</v>
          </cell>
          <cell r="FG2666">
            <v>10</v>
          </cell>
          <cell r="FH2666">
            <v>4</v>
          </cell>
          <cell r="FI2666">
            <v>9</v>
          </cell>
          <cell r="FK2666">
            <v>7</v>
          </cell>
          <cell r="FM2666">
            <v>10</v>
          </cell>
          <cell r="FN2666">
            <v>14</v>
          </cell>
          <cell r="FO2666">
            <v>8</v>
          </cell>
          <cell r="FP2666">
            <v>11</v>
          </cell>
          <cell r="FQ2666">
            <v>7</v>
          </cell>
          <cell r="FT2666">
            <v>7</v>
          </cell>
          <cell r="FU2666">
            <v>11</v>
          </cell>
          <cell r="FW2666">
            <v>8</v>
          </cell>
          <cell r="FY2666">
            <v>7</v>
          </cell>
          <cell r="GA2666">
            <v>11</v>
          </cell>
        </row>
        <row r="2667">
          <cell r="BH2667">
            <v>55</v>
          </cell>
          <cell r="BI2667">
            <v>82.633064516129025</v>
          </cell>
          <cell r="BK2667">
            <v>47</v>
          </cell>
          <cell r="BL2667">
            <v>41</v>
          </cell>
          <cell r="BM2667">
            <v>66</v>
          </cell>
          <cell r="BN2667">
            <v>53</v>
          </cell>
          <cell r="BO2667">
            <v>66</v>
          </cell>
          <cell r="BP2667">
            <v>71</v>
          </cell>
          <cell r="BX2667">
            <v>71</v>
          </cell>
          <cell r="BZ2667">
            <v>84750.864998114557</v>
          </cell>
          <cell r="ER2667">
            <v>8</v>
          </cell>
          <cell r="ES2667">
            <v>8</v>
          </cell>
          <cell r="ET2667">
            <v>8</v>
          </cell>
          <cell r="EU2667">
            <v>16</v>
          </cell>
          <cell r="EV2667">
            <v>10</v>
          </cell>
          <cell r="EW2667">
            <v>8</v>
          </cell>
          <cell r="EX2667">
            <v>11</v>
          </cell>
          <cell r="EY2667">
            <v>12</v>
          </cell>
          <cell r="FA2667">
            <v>6</v>
          </cell>
          <cell r="FB2667">
            <v>9</v>
          </cell>
          <cell r="FC2667">
            <v>10</v>
          </cell>
          <cell r="FD2667">
            <v>5</v>
          </cell>
          <cell r="FE2667">
            <v>12</v>
          </cell>
          <cell r="FG2667">
            <v>9</v>
          </cell>
          <cell r="FH2667">
            <v>11</v>
          </cell>
          <cell r="FI2667">
            <v>9</v>
          </cell>
          <cell r="FK2667">
            <v>9</v>
          </cell>
          <cell r="FM2667">
            <v>15</v>
          </cell>
          <cell r="FN2667">
            <v>17</v>
          </cell>
          <cell r="FO2667">
            <v>6</v>
          </cell>
          <cell r="FP2667">
            <v>13</v>
          </cell>
          <cell r="FQ2667">
            <v>6</v>
          </cell>
          <cell r="FT2667">
            <v>15</v>
          </cell>
          <cell r="FU2667">
            <v>14</v>
          </cell>
          <cell r="FW2667">
            <v>9</v>
          </cell>
          <cell r="FY2667">
            <v>16</v>
          </cell>
          <cell r="GA2667">
            <v>12</v>
          </cell>
        </row>
        <row r="2668">
          <cell r="BH2668">
            <v>66.25</v>
          </cell>
          <cell r="BI2668">
            <v>82.854838709677423</v>
          </cell>
          <cell r="BK2668">
            <v>60</v>
          </cell>
          <cell r="BL2668">
            <v>52</v>
          </cell>
          <cell r="BM2668">
            <v>64</v>
          </cell>
          <cell r="BN2668">
            <v>63</v>
          </cell>
          <cell r="BO2668">
            <v>62</v>
          </cell>
          <cell r="BP2668">
            <v>68</v>
          </cell>
          <cell r="BX2668">
            <v>68</v>
          </cell>
          <cell r="BZ2668">
            <v>81246.159423344012</v>
          </cell>
          <cell r="ER2668">
            <v>6</v>
          </cell>
          <cell r="ES2668">
            <v>12</v>
          </cell>
          <cell r="ET2668">
            <v>12</v>
          </cell>
          <cell r="EU2668">
            <v>13</v>
          </cell>
          <cell r="EV2668">
            <v>12</v>
          </cell>
          <cell r="EW2668">
            <v>5</v>
          </cell>
          <cell r="EX2668">
            <v>15</v>
          </cell>
          <cell r="EY2668">
            <v>12</v>
          </cell>
          <cell r="FA2668">
            <v>7</v>
          </cell>
          <cell r="FB2668">
            <v>12</v>
          </cell>
          <cell r="FC2668">
            <v>13</v>
          </cell>
          <cell r="FD2668">
            <v>8</v>
          </cell>
          <cell r="FE2668">
            <v>12</v>
          </cell>
          <cell r="FG2668">
            <v>15</v>
          </cell>
          <cell r="FH2668">
            <v>13</v>
          </cell>
          <cell r="FI2668">
            <v>11</v>
          </cell>
          <cell r="FK2668">
            <v>11</v>
          </cell>
          <cell r="FM2668">
            <v>11</v>
          </cell>
          <cell r="FN2668">
            <v>13</v>
          </cell>
          <cell r="FO2668">
            <v>9</v>
          </cell>
          <cell r="FP2668">
            <v>13</v>
          </cell>
          <cell r="FQ2668">
            <v>8</v>
          </cell>
          <cell r="FT2668">
            <v>13</v>
          </cell>
          <cell r="FU2668">
            <v>13</v>
          </cell>
          <cell r="FW2668">
            <v>18</v>
          </cell>
          <cell r="FY2668">
            <v>13</v>
          </cell>
          <cell r="GA2668">
            <v>13</v>
          </cell>
        </row>
        <row r="2669">
          <cell r="BH2669">
            <v>61.25</v>
          </cell>
          <cell r="BI2669">
            <v>83.935483870967744</v>
          </cell>
          <cell r="BK2669">
            <v>36</v>
          </cell>
          <cell r="BL2669">
            <v>51.666666666666664</v>
          </cell>
          <cell r="BM2669">
            <v>28</v>
          </cell>
          <cell r="BN2669">
            <v>40.833333333333329</v>
          </cell>
          <cell r="BO2669">
            <v>28.166666666666664</v>
          </cell>
          <cell r="BP2669">
            <v>30.166666666666671</v>
          </cell>
          <cell r="BX2669">
            <v>76.650000000000006</v>
          </cell>
          <cell r="BZ2669">
            <v>205757.98719376171</v>
          </cell>
          <cell r="ER2669">
            <v>4</v>
          </cell>
          <cell r="ES2669">
            <v>4</v>
          </cell>
          <cell r="ET2669">
            <v>3.3333333333333335</v>
          </cell>
          <cell r="EU2669">
            <v>2.5</v>
          </cell>
          <cell r="EV2669">
            <v>5</v>
          </cell>
          <cell r="EW2669">
            <v>6</v>
          </cell>
          <cell r="EX2669">
            <v>9.3333333333333339</v>
          </cell>
          <cell r="EY2669">
            <v>2.5</v>
          </cell>
          <cell r="FA2669">
            <v>8.6666666666666661</v>
          </cell>
          <cell r="FB2669">
            <v>3.3333333333333335</v>
          </cell>
          <cell r="FC2669">
            <v>1</v>
          </cell>
          <cell r="FD2669">
            <v>8.6666666666666661</v>
          </cell>
          <cell r="FE2669">
            <v>8</v>
          </cell>
          <cell r="FG2669">
            <v>6.666666666666667</v>
          </cell>
          <cell r="FH2669">
            <v>14</v>
          </cell>
          <cell r="FI2669">
            <v>8.6666666666666661</v>
          </cell>
          <cell r="FK2669">
            <v>3.5</v>
          </cell>
          <cell r="FM2669">
            <v>11</v>
          </cell>
          <cell r="FN2669">
            <v>1</v>
          </cell>
          <cell r="FO2669">
            <v>11</v>
          </cell>
          <cell r="FP2669">
            <v>2</v>
          </cell>
          <cell r="FQ2669">
            <v>8.6666666666666661</v>
          </cell>
          <cell r="FT2669">
            <v>3.3333333333333335</v>
          </cell>
          <cell r="FU2669">
            <v>9.3333333333333339</v>
          </cell>
          <cell r="FW2669">
            <v>11.333333333333334</v>
          </cell>
          <cell r="FY2669">
            <v>4</v>
          </cell>
          <cell r="GA2669">
            <v>14</v>
          </cell>
        </row>
        <row r="2670">
          <cell r="BH2670">
            <v>75</v>
          </cell>
          <cell r="BI2670">
            <v>79.362903225806448</v>
          </cell>
          <cell r="BK2670">
            <v>39</v>
          </cell>
          <cell r="BL2670">
            <v>43.333333333333336</v>
          </cell>
          <cell r="BM2670">
            <v>33.333333333333329</v>
          </cell>
          <cell r="BN2670">
            <v>43.333333333333336</v>
          </cell>
          <cell r="BO2670">
            <v>34</v>
          </cell>
          <cell r="BP2670">
            <v>32</v>
          </cell>
          <cell r="BX2670">
            <v>72.45</v>
          </cell>
          <cell r="BZ2670">
            <v>148390.66026723737</v>
          </cell>
          <cell r="ER2670">
            <v>6</v>
          </cell>
          <cell r="ES2670">
            <v>6</v>
          </cell>
          <cell r="ET2670">
            <v>2</v>
          </cell>
          <cell r="EU2670">
            <v>7</v>
          </cell>
          <cell r="EV2670">
            <v>3</v>
          </cell>
          <cell r="EW2670">
            <v>9</v>
          </cell>
          <cell r="EX2670">
            <v>6.666666666666667</v>
          </cell>
          <cell r="EY2670">
            <v>7</v>
          </cell>
          <cell r="FA2670">
            <v>6.666666666666667</v>
          </cell>
          <cell r="FB2670">
            <v>9.3333333333333339</v>
          </cell>
          <cell r="FC2670">
            <v>2</v>
          </cell>
          <cell r="FD2670">
            <v>6</v>
          </cell>
          <cell r="FE2670">
            <v>6</v>
          </cell>
          <cell r="FG2670">
            <v>6.666666666666667</v>
          </cell>
          <cell r="FH2670">
            <v>14</v>
          </cell>
          <cell r="FI2670">
            <v>8</v>
          </cell>
          <cell r="FK2670">
            <v>2</v>
          </cell>
          <cell r="FM2670">
            <v>10</v>
          </cell>
          <cell r="FN2670">
            <v>1</v>
          </cell>
          <cell r="FO2670">
            <v>13</v>
          </cell>
          <cell r="FP2670">
            <v>1</v>
          </cell>
          <cell r="FQ2670">
            <v>8</v>
          </cell>
          <cell r="FT2670">
            <v>5.333333333333333</v>
          </cell>
          <cell r="FU2670">
            <v>10</v>
          </cell>
          <cell r="FW2670">
            <v>8.6666666666666661</v>
          </cell>
          <cell r="FY2670">
            <v>5.333333333333333</v>
          </cell>
          <cell r="GA2670">
            <v>9</v>
          </cell>
        </row>
        <row r="2671">
          <cell r="BH2671">
            <v>31.25</v>
          </cell>
          <cell r="BI2671">
            <v>79.792626728110605</v>
          </cell>
          <cell r="BK2671">
            <v>40</v>
          </cell>
          <cell r="BL2671">
            <v>39</v>
          </cell>
          <cell r="BM2671">
            <v>26.666666666666668</v>
          </cell>
          <cell r="BN2671">
            <v>39.5</v>
          </cell>
          <cell r="BO2671">
            <v>32.833333333333329</v>
          </cell>
          <cell r="BP2671">
            <v>26.833333333333336</v>
          </cell>
          <cell r="BX2671">
            <v>71.400000000000006</v>
          </cell>
          <cell r="BZ2671">
            <v>72529.55102564102</v>
          </cell>
          <cell r="ER2671">
            <v>4.666666666666667</v>
          </cell>
          <cell r="ES2671">
            <v>4.666666666666667</v>
          </cell>
          <cell r="ET2671">
            <v>2.6666666666666665</v>
          </cell>
          <cell r="EU2671">
            <v>4.5</v>
          </cell>
          <cell r="EV2671">
            <v>4</v>
          </cell>
          <cell r="EW2671">
            <v>7</v>
          </cell>
          <cell r="EX2671">
            <v>6</v>
          </cell>
          <cell r="EY2671">
            <v>4.5</v>
          </cell>
          <cell r="FA2671">
            <v>7.333333333333333</v>
          </cell>
          <cell r="FB2671">
            <v>6</v>
          </cell>
          <cell r="FC2671">
            <v>3</v>
          </cell>
          <cell r="FD2671">
            <v>12.666666666666666</v>
          </cell>
          <cell r="FE2671">
            <v>10</v>
          </cell>
          <cell r="FG2671">
            <v>8</v>
          </cell>
          <cell r="FH2671">
            <v>15</v>
          </cell>
          <cell r="FI2671">
            <v>4</v>
          </cell>
          <cell r="FK2671">
            <v>3.5</v>
          </cell>
          <cell r="FM2671">
            <v>7</v>
          </cell>
          <cell r="FN2671">
            <v>3</v>
          </cell>
          <cell r="FO2671">
            <v>2</v>
          </cell>
          <cell r="FP2671">
            <v>2</v>
          </cell>
          <cell r="FQ2671">
            <v>8.6666666666666661</v>
          </cell>
          <cell r="FT2671">
            <v>3.3333333333333335</v>
          </cell>
          <cell r="FU2671">
            <v>8</v>
          </cell>
          <cell r="FW2671">
            <v>7.333333333333333</v>
          </cell>
          <cell r="FY2671">
            <v>4</v>
          </cell>
          <cell r="GA2671">
            <v>11</v>
          </cell>
        </row>
        <row r="2672">
          <cell r="BH2672">
            <v>70</v>
          </cell>
          <cell r="BI2672">
            <v>84.862903225806448</v>
          </cell>
          <cell r="BK2672">
            <v>78</v>
          </cell>
          <cell r="BL2672">
            <v>62</v>
          </cell>
          <cell r="BM2672">
            <v>72</v>
          </cell>
          <cell r="BN2672">
            <v>62</v>
          </cell>
          <cell r="BO2672">
            <v>62</v>
          </cell>
          <cell r="BP2672">
            <v>62</v>
          </cell>
          <cell r="BX2672">
            <v>78</v>
          </cell>
          <cell r="BZ2672">
            <v>205757.98719376171</v>
          </cell>
          <cell r="ER2672">
            <v>11</v>
          </cell>
          <cell r="ES2672">
            <v>18</v>
          </cell>
          <cell r="ET2672">
            <v>14</v>
          </cell>
          <cell r="EU2672">
            <v>7</v>
          </cell>
          <cell r="EV2672">
            <v>12</v>
          </cell>
          <cell r="EW2672">
            <v>8</v>
          </cell>
          <cell r="EX2672">
            <v>7</v>
          </cell>
          <cell r="EY2672">
            <v>12</v>
          </cell>
          <cell r="FA2672">
            <v>12</v>
          </cell>
          <cell r="FB2672">
            <v>10</v>
          </cell>
          <cell r="FC2672">
            <v>7</v>
          </cell>
          <cell r="FD2672">
            <v>18</v>
          </cell>
          <cell r="FE2672">
            <v>13</v>
          </cell>
          <cell r="FG2672">
            <v>15</v>
          </cell>
          <cell r="FH2672">
            <v>14</v>
          </cell>
          <cell r="FI2672">
            <v>11</v>
          </cell>
          <cell r="FK2672">
            <v>9</v>
          </cell>
          <cell r="FM2672">
            <v>15</v>
          </cell>
          <cell r="FN2672">
            <v>11</v>
          </cell>
          <cell r="FO2672">
            <v>13</v>
          </cell>
          <cell r="FP2672">
            <v>12</v>
          </cell>
          <cell r="FQ2672">
            <v>12</v>
          </cell>
          <cell r="FT2672">
            <v>15</v>
          </cell>
          <cell r="FU2672">
            <v>14</v>
          </cell>
          <cell r="FW2672">
            <v>7</v>
          </cell>
          <cell r="FY2672">
            <v>14</v>
          </cell>
          <cell r="GA2672">
            <v>12</v>
          </cell>
        </row>
        <row r="2673">
          <cell r="BH2673">
            <v>75</v>
          </cell>
          <cell r="BI2673">
            <v>79.308755760368669</v>
          </cell>
          <cell r="BK2673">
            <v>74</v>
          </cell>
          <cell r="BL2673">
            <v>85</v>
          </cell>
          <cell r="BM2673">
            <v>45</v>
          </cell>
          <cell r="BN2673">
            <v>54</v>
          </cell>
          <cell r="BO2673">
            <v>40</v>
          </cell>
          <cell r="BP2673">
            <v>53</v>
          </cell>
          <cell r="BX2673">
            <v>85</v>
          </cell>
          <cell r="BZ2673">
            <v>245966.9919783487</v>
          </cell>
          <cell r="ER2673">
            <v>3</v>
          </cell>
          <cell r="ES2673">
            <v>9</v>
          </cell>
          <cell r="ET2673">
            <v>4</v>
          </cell>
          <cell r="EU2673">
            <v>6</v>
          </cell>
          <cell r="EV2673">
            <v>7</v>
          </cell>
          <cell r="EW2673">
            <v>4</v>
          </cell>
          <cell r="EX2673">
            <v>17</v>
          </cell>
          <cell r="EY2673">
            <v>5</v>
          </cell>
          <cell r="FA2673">
            <v>18</v>
          </cell>
          <cell r="FB2673">
            <v>8</v>
          </cell>
          <cell r="FC2673">
            <v>10</v>
          </cell>
          <cell r="FD2673">
            <v>18</v>
          </cell>
          <cell r="FE2673">
            <v>8</v>
          </cell>
          <cell r="FG2673">
            <v>18</v>
          </cell>
          <cell r="FH2673">
            <v>18</v>
          </cell>
          <cell r="FI2673">
            <v>12</v>
          </cell>
          <cell r="FK2673">
            <v>5</v>
          </cell>
          <cell r="FM2673">
            <v>16</v>
          </cell>
          <cell r="FN2673">
            <v>3</v>
          </cell>
          <cell r="FO2673">
            <v>16</v>
          </cell>
          <cell r="FP2673">
            <v>6</v>
          </cell>
          <cell r="FQ2673">
            <v>15</v>
          </cell>
          <cell r="FT2673">
            <v>8</v>
          </cell>
          <cell r="FU2673">
            <v>8</v>
          </cell>
          <cell r="FW2673">
            <v>17</v>
          </cell>
          <cell r="FY2673">
            <v>12</v>
          </cell>
          <cell r="GA2673">
            <v>16</v>
          </cell>
        </row>
        <row r="2674">
          <cell r="BH2674">
            <v>73.75</v>
          </cell>
          <cell r="BI2674">
            <v>84.528225806451616</v>
          </cell>
          <cell r="BK2674">
            <v>72</v>
          </cell>
          <cell r="BL2674">
            <v>79</v>
          </cell>
          <cell r="BM2674">
            <v>59</v>
          </cell>
          <cell r="BN2674">
            <v>62</v>
          </cell>
          <cell r="BO2674">
            <v>54</v>
          </cell>
          <cell r="BP2674">
            <v>56</v>
          </cell>
          <cell r="BX2674">
            <v>79</v>
          </cell>
          <cell r="BZ2674">
            <v>203126.44283942762</v>
          </cell>
          <cell r="ER2674">
            <v>5</v>
          </cell>
          <cell r="ES2674">
            <v>13</v>
          </cell>
          <cell r="ET2674">
            <v>8</v>
          </cell>
          <cell r="EU2674">
            <v>7</v>
          </cell>
          <cell r="EV2674">
            <v>10</v>
          </cell>
          <cell r="EW2674">
            <v>7</v>
          </cell>
          <cell r="EX2674">
            <v>17</v>
          </cell>
          <cell r="EY2674">
            <v>9</v>
          </cell>
          <cell r="FA2674">
            <v>14</v>
          </cell>
          <cell r="FB2674">
            <v>10</v>
          </cell>
          <cell r="FC2674">
            <v>7</v>
          </cell>
          <cell r="FD2674">
            <v>17</v>
          </cell>
          <cell r="FE2674">
            <v>11</v>
          </cell>
          <cell r="FG2674">
            <v>14</v>
          </cell>
          <cell r="FH2674">
            <v>17</v>
          </cell>
          <cell r="FI2674">
            <v>11</v>
          </cell>
          <cell r="FK2674">
            <v>10</v>
          </cell>
          <cell r="FM2674">
            <v>16</v>
          </cell>
          <cell r="FN2674">
            <v>7</v>
          </cell>
          <cell r="FO2674">
            <v>16</v>
          </cell>
          <cell r="FP2674">
            <v>8</v>
          </cell>
          <cell r="FQ2674">
            <v>13</v>
          </cell>
          <cell r="FT2674">
            <v>12</v>
          </cell>
          <cell r="FU2674">
            <v>12</v>
          </cell>
          <cell r="FW2674">
            <v>13</v>
          </cell>
          <cell r="FY2674">
            <v>11</v>
          </cell>
          <cell r="GA2674">
            <v>15</v>
          </cell>
        </row>
        <row r="2675">
          <cell r="BH2675">
            <v>72.5</v>
          </cell>
          <cell r="BI2675">
            <v>80.921658986175117</v>
          </cell>
          <cell r="BK2675">
            <v>65</v>
          </cell>
          <cell r="BL2675">
            <v>69</v>
          </cell>
          <cell r="BM2675">
            <v>51</v>
          </cell>
          <cell r="BN2675">
            <v>56</v>
          </cell>
          <cell r="BO2675">
            <v>52</v>
          </cell>
          <cell r="BP2675">
            <v>55</v>
          </cell>
          <cell r="BX2675">
            <v>69</v>
          </cell>
          <cell r="BZ2675">
            <v>73570.935994140251</v>
          </cell>
          <cell r="ER2675">
            <v>8</v>
          </cell>
          <cell r="ES2675">
            <v>9</v>
          </cell>
          <cell r="ET2675">
            <v>5</v>
          </cell>
          <cell r="EU2675">
            <v>8</v>
          </cell>
          <cell r="EV2675">
            <v>9</v>
          </cell>
          <cell r="EW2675">
            <v>4</v>
          </cell>
          <cell r="EX2675">
            <v>15</v>
          </cell>
          <cell r="EY2675">
            <v>10</v>
          </cell>
          <cell r="FA2675">
            <v>15</v>
          </cell>
          <cell r="FB2675">
            <v>10</v>
          </cell>
          <cell r="FC2675">
            <v>10</v>
          </cell>
          <cell r="FD2675">
            <v>14</v>
          </cell>
          <cell r="FE2675">
            <v>9</v>
          </cell>
          <cell r="FG2675">
            <v>14</v>
          </cell>
          <cell r="FH2675">
            <v>10</v>
          </cell>
          <cell r="FI2675">
            <v>9</v>
          </cell>
          <cell r="FK2675">
            <v>8</v>
          </cell>
          <cell r="FM2675">
            <v>18</v>
          </cell>
          <cell r="FN2675">
            <v>9</v>
          </cell>
          <cell r="FO2675">
            <v>11</v>
          </cell>
          <cell r="FP2675">
            <v>9</v>
          </cell>
          <cell r="FQ2675">
            <v>13</v>
          </cell>
          <cell r="FT2675">
            <v>8</v>
          </cell>
          <cell r="FU2675">
            <v>11</v>
          </cell>
          <cell r="FW2675">
            <v>12</v>
          </cell>
          <cell r="FY2675">
            <v>13</v>
          </cell>
          <cell r="GA2675">
            <v>14</v>
          </cell>
        </row>
        <row r="2676">
          <cell r="BH2676">
            <v>61.25</v>
          </cell>
          <cell r="BI2676">
            <v>71.879032258064512</v>
          </cell>
          <cell r="BK2676">
            <v>45</v>
          </cell>
          <cell r="BL2676">
            <v>51</v>
          </cell>
          <cell r="BM2676">
            <v>38</v>
          </cell>
          <cell r="BN2676">
            <v>47</v>
          </cell>
          <cell r="BO2676">
            <v>27</v>
          </cell>
          <cell r="BP2676">
            <v>34</v>
          </cell>
          <cell r="BX2676">
            <v>51</v>
          </cell>
          <cell r="BZ2676">
            <v>4500.3995675245797</v>
          </cell>
          <cell r="ER2676">
            <v>3</v>
          </cell>
          <cell r="ES2676">
            <v>7</v>
          </cell>
          <cell r="ET2676">
            <v>9</v>
          </cell>
          <cell r="EU2676">
            <v>4</v>
          </cell>
          <cell r="EV2676">
            <v>7</v>
          </cell>
          <cell r="EW2676">
            <v>2</v>
          </cell>
          <cell r="EX2676">
            <v>13</v>
          </cell>
          <cell r="EY2676">
            <v>3</v>
          </cell>
          <cell r="FA2676">
            <v>9</v>
          </cell>
          <cell r="FB2676">
            <v>7</v>
          </cell>
          <cell r="FC2676">
            <v>9</v>
          </cell>
          <cell r="FD2676">
            <v>11</v>
          </cell>
          <cell r="FE2676">
            <v>5</v>
          </cell>
          <cell r="FG2676">
            <v>4</v>
          </cell>
          <cell r="FH2676">
            <v>11</v>
          </cell>
          <cell r="FI2676">
            <v>5</v>
          </cell>
          <cell r="FK2676">
            <v>5</v>
          </cell>
          <cell r="FM2676">
            <v>9</v>
          </cell>
          <cell r="FN2676">
            <v>2</v>
          </cell>
          <cell r="FO2676">
            <v>7</v>
          </cell>
          <cell r="FP2676">
            <v>8</v>
          </cell>
          <cell r="FQ2676">
            <v>11</v>
          </cell>
          <cell r="FT2676">
            <v>7</v>
          </cell>
          <cell r="FU2676">
            <v>9</v>
          </cell>
          <cell r="FW2676">
            <v>6</v>
          </cell>
          <cell r="FY2676">
            <v>5</v>
          </cell>
          <cell r="GA2676">
            <v>11</v>
          </cell>
        </row>
        <row r="2677">
          <cell r="BH2677">
            <v>42.5</v>
          </cell>
          <cell r="BI2677">
            <v>78.443548387096769</v>
          </cell>
          <cell r="BK2677">
            <v>47</v>
          </cell>
          <cell r="BL2677">
            <v>25</v>
          </cell>
          <cell r="BM2677">
            <v>73</v>
          </cell>
          <cell r="BN2677">
            <v>51</v>
          </cell>
          <cell r="BO2677">
            <v>68</v>
          </cell>
          <cell r="BP2677">
            <v>60</v>
          </cell>
          <cell r="BX2677">
            <v>73</v>
          </cell>
          <cell r="BZ2677">
            <v>70486.540347744987</v>
          </cell>
          <cell r="ER2677">
            <v>11</v>
          </cell>
          <cell r="ES2677">
            <v>14</v>
          </cell>
          <cell r="ET2677">
            <v>12</v>
          </cell>
          <cell r="EU2677">
            <v>11</v>
          </cell>
          <cell r="EV2677">
            <v>13</v>
          </cell>
          <cell r="EW2677">
            <v>7</v>
          </cell>
          <cell r="EX2677">
            <v>6</v>
          </cell>
          <cell r="EY2677">
            <v>11</v>
          </cell>
          <cell r="FA2677">
            <v>3</v>
          </cell>
          <cell r="FB2677">
            <v>11</v>
          </cell>
          <cell r="FC2677">
            <v>12</v>
          </cell>
          <cell r="FD2677">
            <v>3</v>
          </cell>
          <cell r="FE2677">
            <v>14</v>
          </cell>
          <cell r="FG2677">
            <v>4</v>
          </cell>
          <cell r="FH2677">
            <v>7</v>
          </cell>
          <cell r="FI2677">
            <v>12</v>
          </cell>
          <cell r="FK2677">
            <v>12</v>
          </cell>
          <cell r="FM2677">
            <v>6</v>
          </cell>
          <cell r="FN2677">
            <v>15</v>
          </cell>
          <cell r="FO2677">
            <v>2</v>
          </cell>
          <cell r="FP2677">
            <v>13</v>
          </cell>
          <cell r="FQ2677">
            <v>6</v>
          </cell>
          <cell r="FT2677">
            <v>16</v>
          </cell>
          <cell r="FU2677">
            <v>17</v>
          </cell>
          <cell r="FW2677">
            <v>7</v>
          </cell>
          <cell r="FY2677">
            <v>15</v>
          </cell>
          <cell r="GA2677">
            <v>8</v>
          </cell>
        </row>
        <row r="2678">
          <cell r="BH2678">
            <v>42.5</v>
          </cell>
          <cell r="BI2678">
            <v>80.653225806451616</v>
          </cell>
          <cell r="BK2678">
            <v>52</v>
          </cell>
          <cell r="BL2678">
            <v>32</v>
          </cell>
          <cell r="BM2678">
            <v>73</v>
          </cell>
          <cell r="BN2678">
            <v>57</v>
          </cell>
          <cell r="BO2678">
            <v>67</v>
          </cell>
          <cell r="BP2678">
            <v>61</v>
          </cell>
          <cell r="BX2678">
            <v>73</v>
          </cell>
          <cell r="BZ2678">
            <v>78982.815565932688</v>
          </cell>
          <cell r="ER2678">
            <v>2</v>
          </cell>
          <cell r="ES2678">
            <v>9</v>
          </cell>
          <cell r="ET2678">
            <v>12</v>
          </cell>
          <cell r="EU2678">
            <v>13</v>
          </cell>
          <cell r="EV2678">
            <v>13</v>
          </cell>
          <cell r="EW2678">
            <v>10</v>
          </cell>
          <cell r="EX2678">
            <v>12</v>
          </cell>
          <cell r="EY2678">
            <v>12</v>
          </cell>
          <cell r="FA2678">
            <v>2</v>
          </cell>
          <cell r="FB2678">
            <v>12</v>
          </cell>
          <cell r="FC2678">
            <v>17</v>
          </cell>
          <cell r="FD2678">
            <v>2</v>
          </cell>
          <cell r="FE2678">
            <v>12</v>
          </cell>
          <cell r="FG2678">
            <v>14</v>
          </cell>
          <cell r="FH2678">
            <v>5</v>
          </cell>
          <cell r="FI2678">
            <v>12</v>
          </cell>
          <cell r="FK2678">
            <v>12</v>
          </cell>
          <cell r="FM2678">
            <v>4</v>
          </cell>
          <cell r="FN2678">
            <v>16</v>
          </cell>
          <cell r="FO2678">
            <v>4</v>
          </cell>
          <cell r="FP2678">
            <v>15</v>
          </cell>
          <cell r="FQ2678">
            <v>6</v>
          </cell>
          <cell r="FT2678">
            <v>16</v>
          </cell>
          <cell r="FU2678">
            <v>15</v>
          </cell>
          <cell r="FW2678">
            <v>13</v>
          </cell>
          <cell r="FY2678">
            <v>15</v>
          </cell>
          <cell r="GA2678">
            <v>8</v>
          </cell>
        </row>
        <row r="2679">
          <cell r="BH2679">
            <v>41.25</v>
          </cell>
          <cell r="BI2679">
            <v>70.41935483870968</v>
          </cell>
          <cell r="BK2679">
            <v>58</v>
          </cell>
          <cell r="BL2679">
            <v>27</v>
          </cell>
          <cell r="BM2679">
            <v>71</v>
          </cell>
          <cell r="BN2679">
            <v>57</v>
          </cell>
          <cell r="BO2679">
            <v>71</v>
          </cell>
          <cell r="BP2679">
            <v>65</v>
          </cell>
          <cell r="BX2679">
            <v>71</v>
          </cell>
          <cell r="BZ2679">
            <v>59280.216558125307</v>
          </cell>
          <cell r="ER2679">
            <v>13</v>
          </cell>
          <cell r="ES2679">
            <v>14</v>
          </cell>
          <cell r="ET2679">
            <v>15</v>
          </cell>
          <cell r="EU2679">
            <v>9</v>
          </cell>
          <cell r="EV2679">
            <v>13</v>
          </cell>
          <cell r="EW2679">
            <v>10</v>
          </cell>
          <cell r="EX2679">
            <v>5</v>
          </cell>
          <cell r="EY2679">
            <v>13</v>
          </cell>
          <cell r="FA2679">
            <v>3</v>
          </cell>
          <cell r="FB2679">
            <v>14</v>
          </cell>
          <cell r="FC2679">
            <v>11</v>
          </cell>
          <cell r="FD2679">
            <v>4</v>
          </cell>
          <cell r="FE2679">
            <v>15</v>
          </cell>
          <cell r="FG2679">
            <v>13</v>
          </cell>
          <cell r="FH2679">
            <v>7</v>
          </cell>
          <cell r="FI2679">
            <v>11</v>
          </cell>
          <cell r="FK2679">
            <v>15</v>
          </cell>
          <cell r="FM2679">
            <v>12</v>
          </cell>
          <cell r="FN2679">
            <v>15</v>
          </cell>
          <cell r="FO2679">
            <v>5</v>
          </cell>
          <cell r="FP2679">
            <v>14</v>
          </cell>
          <cell r="FQ2679">
            <v>6</v>
          </cell>
          <cell r="FT2679">
            <v>15</v>
          </cell>
          <cell r="FU2679">
            <v>14</v>
          </cell>
          <cell r="FW2679">
            <v>7</v>
          </cell>
          <cell r="FY2679">
            <v>13</v>
          </cell>
          <cell r="GA2679">
            <v>8</v>
          </cell>
        </row>
        <row r="2680">
          <cell r="BH2680">
            <v>50</v>
          </cell>
          <cell r="BI2680">
            <v>78.495967741935488</v>
          </cell>
          <cell r="BK2680">
            <v>51</v>
          </cell>
          <cell r="BL2680">
            <v>24</v>
          </cell>
          <cell r="BM2680">
            <v>64</v>
          </cell>
          <cell r="BN2680">
            <v>55</v>
          </cell>
          <cell r="BO2680">
            <v>59</v>
          </cell>
          <cell r="BP2680">
            <v>50</v>
          </cell>
          <cell r="BX2680">
            <v>64</v>
          </cell>
          <cell r="BZ2680">
            <v>29203.416500300264</v>
          </cell>
          <cell r="ER2680">
            <v>13</v>
          </cell>
          <cell r="ES2680">
            <v>13</v>
          </cell>
          <cell r="ET2680">
            <v>14</v>
          </cell>
          <cell r="EU2680">
            <v>6</v>
          </cell>
          <cell r="EV2680">
            <v>13</v>
          </cell>
          <cell r="EW2680">
            <v>12</v>
          </cell>
          <cell r="EX2680">
            <v>4</v>
          </cell>
          <cell r="EY2680">
            <v>6</v>
          </cell>
          <cell r="FA2680">
            <v>3</v>
          </cell>
          <cell r="FB2680">
            <v>10</v>
          </cell>
          <cell r="FC2680">
            <v>9</v>
          </cell>
          <cell r="FD2680">
            <v>6</v>
          </cell>
          <cell r="FE2680">
            <v>14</v>
          </cell>
          <cell r="FG2680">
            <v>9</v>
          </cell>
          <cell r="FH2680">
            <v>11</v>
          </cell>
          <cell r="FI2680">
            <v>9</v>
          </cell>
          <cell r="FK2680">
            <v>13</v>
          </cell>
          <cell r="FM2680">
            <v>7</v>
          </cell>
          <cell r="FN2680">
            <v>15</v>
          </cell>
          <cell r="FO2680">
            <v>4</v>
          </cell>
          <cell r="FP2680">
            <v>9</v>
          </cell>
          <cell r="FQ2680">
            <v>6</v>
          </cell>
          <cell r="FT2680">
            <v>14</v>
          </cell>
          <cell r="FU2680">
            <v>14</v>
          </cell>
          <cell r="FW2680">
            <v>9</v>
          </cell>
          <cell r="FY2680">
            <v>13</v>
          </cell>
          <cell r="GA2680">
            <v>7</v>
          </cell>
        </row>
        <row r="2681">
          <cell r="BH2681">
            <v>80</v>
          </cell>
          <cell r="BI2681">
            <v>79.034562211981566</v>
          </cell>
          <cell r="BK2681">
            <v>63</v>
          </cell>
          <cell r="BL2681">
            <v>67</v>
          </cell>
          <cell r="BM2681">
            <v>60</v>
          </cell>
          <cell r="BN2681">
            <v>74</v>
          </cell>
          <cell r="BO2681">
            <v>59</v>
          </cell>
          <cell r="BP2681">
            <v>53</v>
          </cell>
          <cell r="BX2681">
            <v>74</v>
          </cell>
          <cell r="BZ2681">
            <v>142579.88960796356</v>
          </cell>
          <cell r="ER2681">
            <v>8</v>
          </cell>
          <cell r="ES2681">
            <v>11</v>
          </cell>
          <cell r="ET2681">
            <v>12</v>
          </cell>
          <cell r="EU2681">
            <v>7</v>
          </cell>
          <cell r="EV2681">
            <v>12</v>
          </cell>
          <cell r="EW2681">
            <v>8</v>
          </cell>
          <cell r="EX2681">
            <v>11</v>
          </cell>
          <cell r="EY2681">
            <v>7</v>
          </cell>
          <cell r="FA2681">
            <v>14</v>
          </cell>
          <cell r="FB2681">
            <v>16</v>
          </cell>
          <cell r="FC2681">
            <v>10</v>
          </cell>
          <cell r="FD2681">
            <v>12</v>
          </cell>
          <cell r="FE2681">
            <v>13</v>
          </cell>
          <cell r="FG2681">
            <v>10</v>
          </cell>
          <cell r="FH2681">
            <v>14</v>
          </cell>
          <cell r="FI2681">
            <v>13</v>
          </cell>
          <cell r="FK2681">
            <v>11</v>
          </cell>
          <cell r="FM2681">
            <v>12</v>
          </cell>
          <cell r="FN2681">
            <v>10</v>
          </cell>
          <cell r="FO2681">
            <v>14</v>
          </cell>
          <cell r="FP2681">
            <v>11</v>
          </cell>
          <cell r="FQ2681">
            <v>13</v>
          </cell>
          <cell r="FT2681">
            <v>9</v>
          </cell>
          <cell r="FU2681">
            <v>11</v>
          </cell>
          <cell r="FW2681">
            <v>14</v>
          </cell>
          <cell r="FY2681">
            <v>12</v>
          </cell>
          <cell r="GA2681">
            <v>15</v>
          </cell>
        </row>
        <row r="2682">
          <cell r="BH2682">
            <v>66.25</v>
          </cell>
          <cell r="BI2682">
            <v>79.631336405529964</v>
          </cell>
          <cell r="BK2682">
            <v>63</v>
          </cell>
          <cell r="BL2682">
            <v>65</v>
          </cell>
          <cell r="BM2682">
            <v>67</v>
          </cell>
          <cell r="BN2682">
            <v>74</v>
          </cell>
          <cell r="BO2682">
            <v>66</v>
          </cell>
          <cell r="BP2682">
            <v>64</v>
          </cell>
          <cell r="BX2682">
            <v>74</v>
          </cell>
          <cell r="BZ2682">
            <v>144493.62746018628</v>
          </cell>
          <cell r="ER2682">
            <v>8</v>
          </cell>
          <cell r="ES2682">
            <v>11</v>
          </cell>
          <cell r="ET2682">
            <v>13</v>
          </cell>
          <cell r="EU2682">
            <v>10</v>
          </cell>
          <cell r="EV2682">
            <v>14</v>
          </cell>
          <cell r="EW2682">
            <v>7</v>
          </cell>
          <cell r="EX2682">
            <v>13</v>
          </cell>
          <cell r="EY2682">
            <v>10</v>
          </cell>
          <cell r="FA2682">
            <v>8</v>
          </cell>
          <cell r="FB2682">
            <v>14</v>
          </cell>
          <cell r="FC2682">
            <v>12</v>
          </cell>
          <cell r="FD2682">
            <v>12</v>
          </cell>
          <cell r="FE2682">
            <v>16</v>
          </cell>
          <cell r="FG2682">
            <v>12</v>
          </cell>
          <cell r="FH2682">
            <v>12</v>
          </cell>
          <cell r="FI2682">
            <v>9</v>
          </cell>
          <cell r="FK2682">
            <v>15</v>
          </cell>
          <cell r="FM2682">
            <v>11</v>
          </cell>
          <cell r="FN2682">
            <v>12</v>
          </cell>
          <cell r="FO2682">
            <v>17</v>
          </cell>
          <cell r="FP2682">
            <v>15</v>
          </cell>
          <cell r="FQ2682">
            <v>13</v>
          </cell>
          <cell r="FT2682">
            <v>12</v>
          </cell>
          <cell r="FU2682">
            <v>14</v>
          </cell>
          <cell r="FW2682">
            <v>8</v>
          </cell>
          <cell r="FY2682">
            <v>13</v>
          </cell>
          <cell r="GA2682">
            <v>14</v>
          </cell>
        </row>
        <row r="2683">
          <cell r="BH2683">
            <v>80</v>
          </cell>
          <cell r="BI2683">
            <v>83.721774193548384</v>
          </cell>
          <cell r="BK2683">
            <v>69</v>
          </cell>
          <cell r="BL2683">
            <v>58</v>
          </cell>
          <cell r="BM2683">
            <v>67</v>
          </cell>
          <cell r="BN2683">
            <v>74</v>
          </cell>
          <cell r="BO2683">
            <v>59</v>
          </cell>
          <cell r="BP2683">
            <v>56</v>
          </cell>
          <cell r="BX2683">
            <v>74</v>
          </cell>
          <cell r="BZ2683">
            <v>160656.33621591216</v>
          </cell>
          <cell r="ER2683">
            <v>10</v>
          </cell>
          <cell r="ES2683">
            <v>8</v>
          </cell>
          <cell r="ET2683">
            <v>11</v>
          </cell>
          <cell r="EU2683">
            <v>6</v>
          </cell>
          <cell r="EV2683">
            <v>13</v>
          </cell>
          <cell r="EW2683">
            <v>8</v>
          </cell>
          <cell r="EX2683">
            <v>12</v>
          </cell>
          <cell r="EY2683">
            <v>11</v>
          </cell>
          <cell r="FA2683">
            <v>9</v>
          </cell>
          <cell r="FB2683">
            <v>13</v>
          </cell>
          <cell r="FC2683">
            <v>13</v>
          </cell>
          <cell r="FD2683">
            <v>14</v>
          </cell>
          <cell r="FE2683">
            <v>13</v>
          </cell>
          <cell r="FG2683">
            <v>16</v>
          </cell>
          <cell r="FH2683">
            <v>15</v>
          </cell>
          <cell r="FI2683">
            <v>11</v>
          </cell>
          <cell r="FK2683">
            <v>16</v>
          </cell>
          <cell r="FM2683">
            <v>12</v>
          </cell>
          <cell r="FN2683">
            <v>9</v>
          </cell>
          <cell r="FO2683">
            <v>10</v>
          </cell>
          <cell r="FP2683">
            <v>9</v>
          </cell>
          <cell r="FQ2683">
            <v>14</v>
          </cell>
          <cell r="FT2683">
            <v>16</v>
          </cell>
          <cell r="FU2683">
            <v>13</v>
          </cell>
          <cell r="FW2683">
            <v>6</v>
          </cell>
          <cell r="FY2683">
            <v>14</v>
          </cell>
          <cell r="GA2683">
            <v>13</v>
          </cell>
        </row>
        <row r="2684">
          <cell r="BH2684">
            <v>50</v>
          </cell>
          <cell r="BI2684">
            <v>77.518433179723502</v>
          </cell>
          <cell r="BK2684">
            <v>53</v>
          </cell>
          <cell r="BL2684">
            <v>54</v>
          </cell>
          <cell r="BM2684">
            <v>53</v>
          </cell>
          <cell r="BN2684">
            <v>69</v>
          </cell>
          <cell r="BO2684">
            <v>67</v>
          </cell>
          <cell r="BP2684">
            <v>60</v>
          </cell>
          <cell r="BX2684">
            <v>69</v>
          </cell>
          <cell r="BZ2684">
            <v>61028.400248542042</v>
          </cell>
          <cell r="ER2684">
            <v>15</v>
          </cell>
          <cell r="ES2684">
            <v>12</v>
          </cell>
          <cell r="ET2684">
            <v>11</v>
          </cell>
          <cell r="EU2684">
            <v>12</v>
          </cell>
          <cell r="EV2684">
            <v>13</v>
          </cell>
          <cell r="EW2684">
            <v>16</v>
          </cell>
          <cell r="EX2684">
            <v>12</v>
          </cell>
          <cell r="EY2684">
            <v>12</v>
          </cell>
          <cell r="FA2684">
            <v>5</v>
          </cell>
          <cell r="FB2684">
            <v>16</v>
          </cell>
          <cell r="FC2684">
            <v>14</v>
          </cell>
          <cell r="FD2684">
            <v>5</v>
          </cell>
          <cell r="FE2684">
            <v>13</v>
          </cell>
          <cell r="FG2684">
            <v>12</v>
          </cell>
          <cell r="FH2684">
            <v>8</v>
          </cell>
          <cell r="FI2684">
            <v>12</v>
          </cell>
          <cell r="FK2684">
            <v>16</v>
          </cell>
          <cell r="FM2684">
            <v>12</v>
          </cell>
          <cell r="FN2684">
            <v>14</v>
          </cell>
          <cell r="FO2684">
            <v>15</v>
          </cell>
          <cell r="FP2684">
            <v>14</v>
          </cell>
          <cell r="FQ2684">
            <v>10</v>
          </cell>
          <cell r="FT2684">
            <v>8</v>
          </cell>
          <cell r="FU2684">
            <v>11</v>
          </cell>
          <cell r="FW2684">
            <v>14</v>
          </cell>
          <cell r="FY2684">
            <v>5</v>
          </cell>
          <cell r="GA2684">
            <v>12</v>
          </cell>
        </row>
        <row r="2685">
          <cell r="BH2685">
            <v>68.75</v>
          </cell>
          <cell r="BI2685">
            <v>81.407834101382491</v>
          </cell>
          <cell r="BK2685">
            <v>58</v>
          </cell>
          <cell r="BL2685">
            <v>48</v>
          </cell>
          <cell r="BM2685">
            <v>52</v>
          </cell>
          <cell r="BN2685">
            <v>62</v>
          </cell>
          <cell r="BO2685">
            <v>61</v>
          </cell>
          <cell r="BP2685">
            <v>54</v>
          </cell>
          <cell r="BX2685">
            <v>62</v>
          </cell>
          <cell r="BZ2685">
            <v>38522.806934218068</v>
          </cell>
          <cell r="ER2685">
            <v>12</v>
          </cell>
          <cell r="ES2685">
            <v>10</v>
          </cell>
          <cell r="ET2685">
            <v>9</v>
          </cell>
          <cell r="EU2685">
            <v>8</v>
          </cell>
          <cell r="EV2685">
            <v>11</v>
          </cell>
          <cell r="EW2685">
            <v>15</v>
          </cell>
          <cell r="EX2685">
            <v>9</v>
          </cell>
          <cell r="EY2685">
            <v>15</v>
          </cell>
          <cell r="FA2685">
            <v>5</v>
          </cell>
          <cell r="FB2685">
            <v>11</v>
          </cell>
          <cell r="FC2685">
            <v>12</v>
          </cell>
          <cell r="FD2685">
            <v>11</v>
          </cell>
          <cell r="FE2685">
            <v>11</v>
          </cell>
          <cell r="FG2685">
            <v>11</v>
          </cell>
          <cell r="FH2685">
            <v>13</v>
          </cell>
          <cell r="FI2685">
            <v>12</v>
          </cell>
          <cell r="FK2685">
            <v>13</v>
          </cell>
          <cell r="FM2685">
            <v>16</v>
          </cell>
          <cell r="FN2685">
            <v>11</v>
          </cell>
          <cell r="FO2685">
            <v>12</v>
          </cell>
          <cell r="FP2685">
            <v>10</v>
          </cell>
          <cell r="FQ2685">
            <v>11</v>
          </cell>
          <cell r="FT2685">
            <v>9</v>
          </cell>
          <cell r="FU2685">
            <v>13</v>
          </cell>
          <cell r="FW2685">
            <v>10</v>
          </cell>
          <cell r="FY2685">
            <v>10</v>
          </cell>
          <cell r="GA2685">
            <v>11</v>
          </cell>
        </row>
        <row r="2686">
          <cell r="BH2686">
            <v>68.75</v>
          </cell>
          <cell r="BI2686">
            <v>81.383064516129025</v>
          </cell>
          <cell r="BK2686">
            <v>68</v>
          </cell>
          <cell r="BL2686">
            <v>53</v>
          </cell>
          <cell r="BM2686">
            <v>69</v>
          </cell>
          <cell r="BN2686">
            <v>71</v>
          </cell>
          <cell r="BO2686">
            <v>75</v>
          </cell>
          <cell r="BP2686">
            <v>71</v>
          </cell>
          <cell r="BX2686">
            <v>75</v>
          </cell>
          <cell r="BZ2686">
            <v>180771.24299688157</v>
          </cell>
          <cell r="ER2686">
            <v>12</v>
          </cell>
          <cell r="ES2686">
            <v>14</v>
          </cell>
          <cell r="ET2686">
            <v>14</v>
          </cell>
          <cell r="EU2686">
            <v>13</v>
          </cell>
          <cell r="EV2686">
            <v>14</v>
          </cell>
          <cell r="EW2686">
            <v>15</v>
          </cell>
          <cell r="EX2686">
            <v>9</v>
          </cell>
          <cell r="EY2686">
            <v>15</v>
          </cell>
          <cell r="FA2686">
            <v>8</v>
          </cell>
          <cell r="FB2686">
            <v>14</v>
          </cell>
          <cell r="FC2686">
            <v>12</v>
          </cell>
          <cell r="FD2686">
            <v>12</v>
          </cell>
          <cell r="FE2686">
            <v>16</v>
          </cell>
          <cell r="FG2686">
            <v>13</v>
          </cell>
          <cell r="FH2686">
            <v>14</v>
          </cell>
          <cell r="FI2686">
            <v>13</v>
          </cell>
          <cell r="FK2686">
            <v>14</v>
          </cell>
          <cell r="FM2686">
            <v>15</v>
          </cell>
          <cell r="FN2686">
            <v>14</v>
          </cell>
          <cell r="FO2686">
            <v>9</v>
          </cell>
          <cell r="FP2686">
            <v>14</v>
          </cell>
          <cell r="FQ2686">
            <v>10</v>
          </cell>
          <cell r="FT2686">
            <v>13</v>
          </cell>
          <cell r="FU2686">
            <v>14</v>
          </cell>
          <cell r="FW2686">
            <v>10</v>
          </cell>
          <cell r="FY2686">
            <v>11</v>
          </cell>
          <cell r="GA2686">
            <v>15</v>
          </cell>
        </row>
        <row r="2687">
          <cell r="BH2687">
            <v>70</v>
          </cell>
          <cell r="BI2687">
            <v>81.455645161290334</v>
          </cell>
          <cell r="BK2687">
            <v>58</v>
          </cell>
          <cell r="BL2687">
            <v>37</v>
          </cell>
          <cell r="BM2687">
            <v>71</v>
          </cell>
          <cell r="BN2687">
            <v>65</v>
          </cell>
          <cell r="BO2687">
            <v>73</v>
          </cell>
          <cell r="BP2687">
            <v>67</v>
          </cell>
          <cell r="BX2687">
            <v>73</v>
          </cell>
          <cell r="BZ2687">
            <v>136974.85361035704</v>
          </cell>
          <cell r="ER2687">
            <v>13</v>
          </cell>
          <cell r="ES2687">
            <v>14</v>
          </cell>
          <cell r="ET2687">
            <v>13</v>
          </cell>
          <cell r="EU2687">
            <v>7</v>
          </cell>
          <cell r="EV2687">
            <v>13</v>
          </cell>
          <cell r="EW2687">
            <v>10</v>
          </cell>
          <cell r="EX2687">
            <v>11</v>
          </cell>
          <cell r="EY2687">
            <v>15</v>
          </cell>
          <cell r="FA2687">
            <v>3</v>
          </cell>
          <cell r="FB2687">
            <v>13</v>
          </cell>
          <cell r="FC2687">
            <v>9</v>
          </cell>
          <cell r="FD2687">
            <v>4</v>
          </cell>
          <cell r="FE2687">
            <v>15</v>
          </cell>
          <cell r="FG2687">
            <v>12</v>
          </cell>
          <cell r="FH2687">
            <v>12</v>
          </cell>
          <cell r="FI2687">
            <v>11</v>
          </cell>
          <cell r="FK2687">
            <v>14</v>
          </cell>
          <cell r="FM2687">
            <v>15</v>
          </cell>
          <cell r="FN2687">
            <v>17</v>
          </cell>
          <cell r="FO2687">
            <v>8</v>
          </cell>
          <cell r="FP2687">
            <v>13</v>
          </cell>
          <cell r="FQ2687">
            <v>8</v>
          </cell>
          <cell r="FT2687">
            <v>17</v>
          </cell>
          <cell r="FU2687">
            <v>13</v>
          </cell>
          <cell r="FW2687">
            <v>7</v>
          </cell>
          <cell r="FY2687">
            <v>15</v>
          </cell>
          <cell r="GA2687">
            <v>7</v>
          </cell>
        </row>
        <row r="2688">
          <cell r="BH2688">
            <v>58.75</v>
          </cell>
          <cell r="BI2688">
            <v>83.943548387096769</v>
          </cell>
          <cell r="BK2688">
            <v>50</v>
          </cell>
          <cell r="BL2688">
            <v>44</v>
          </cell>
          <cell r="BM2688">
            <v>69</v>
          </cell>
          <cell r="BN2688">
            <v>66</v>
          </cell>
          <cell r="BO2688">
            <v>71</v>
          </cell>
          <cell r="BP2688">
            <v>65</v>
          </cell>
          <cell r="BX2688">
            <v>71</v>
          </cell>
          <cell r="BZ2688">
            <v>100173.33333763028</v>
          </cell>
          <cell r="ER2688">
            <v>9</v>
          </cell>
          <cell r="ES2688">
            <v>12</v>
          </cell>
          <cell r="ET2688">
            <v>13</v>
          </cell>
          <cell r="EU2688">
            <v>12</v>
          </cell>
          <cell r="EV2688">
            <v>14</v>
          </cell>
          <cell r="EW2688">
            <v>9</v>
          </cell>
          <cell r="EX2688">
            <v>13</v>
          </cell>
          <cell r="EY2688">
            <v>12</v>
          </cell>
          <cell r="FA2688">
            <v>6</v>
          </cell>
          <cell r="FB2688">
            <v>12</v>
          </cell>
          <cell r="FC2688">
            <v>12</v>
          </cell>
          <cell r="FD2688">
            <v>5</v>
          </cell>
          <cell r="FE2688">
            <v>14</v>
          </cell>
          <cell r="FG2688">
            <v>7</v>
          </cell>
          <cell r="FH2688">
            <v>10</v>
          </cell>
          <cell r="FI2688">
            <v>14</v>
          </cell>
          <cell r="FK2688">
            <v>10</v>
          </cell>
          <cell r="FM2688">
            <v>15</v>
          </cell>
          <cell r="FN2688">
            <v>15</v>
          </cell>
          <cell r="FO2688">
            <v>2</v>
          </cell>
          <cell r="FP2688">
            <v>11</v>
          </cell>
          <cell r="FQ2688">
            <v>6</v>
          </cell>
          <cell r="FT2688">
            <v>13</v>
          </cell>
          <cell r="FU2688">
            <v>13</v>
          </cell>
          <cell r="FW2688">
            <v>14</v>
          </cell>
          <cell r="FY2688">
            <v>14</v>
          </cell>
          <cell r="GA2688">
            <v>17</v>
          </cell>
        </row>
        <row r="2689">
          <cell r="BH2689">
            <v>55</v>
          </cell>
          <cell r="BI2689">
            <v>80.055299539170505</v>
          </cell>
          <cell r="BK2689">
            <v>53</v>
          </cell>
          <cell r="BL2689">
            <v>59</v>
          </cell>
          <cell r="BM2689">
            <v>51</v>
          </cell>
          <cell r="BN2689">
            <v>59</v>
          </cell>
          <cell r="BO2689">
            <v>69</v>
          </cell>
          <cell r="BP2689">
            <v>63</v>
          </cell>
          <cell r="BX2689">
            <v>69</v>
          </cell>
          <cell r="BZ2689">
            <v>67519.175786181411</v>
          </cell>
          <cell r="ER2689">
            <v>5</v>
          </cell>
          <cell r="ES2689">
            <v>6</v>
          </cell>
          <cell r="ET2689">
            <v>8</v>
          </cell>
          <cell r="EU2689">
            <v>14</v>
          </cell>
          <cell r="EV2689">
            <v>9</v>
          </cell>
          <cell r="EW2689">
            <v>11</v>
          </cell>
          <cell r="EX2689">
            <v>16</v>
          </cell>
          <cell r="EY2689">
            <v>14</v>
          </cell>
          <cell r="FA2689">
            <v>5</v>
          </cell>
          <cell r="FB2689">
            <v>10</v>
          </cell>
          <cell r="FC2689">
            <v>15</v>
          </cell>
          <cell r="FD2689">
            <v>8</v>
          </cell>
          <cell r="FE2689">
            <v>10</v>
          </cell>
          <cell r="FG2689">
            <v>17</v>
          </cell>
          <cell r="FH2689">
            <v>14</v>
          </cell>
          <cell r="FI2689">
            <v>16</v>
          </cell>
          <cell r="FK2689">
            <v>8</v>
          </cell>
          <cell r="FM2689">
            <v>15</v>
          </cell>
          <cell r="FN2689">
            <v>13</v>
          </cell>
          <cell r="FO2689">
            <v>14</v>
          </cell>
          <cell r="FP2689">
            <v>10</v>
          </cell>
          <cell r="FQ2689">
            <v>8</v>
          </cell>
          <cell r="FT2689">
            <v>8</v>
          </cell>
          <cell r="FU2689">
            <v>7</v>
          </cell>
          <cell r="FW2689">
            <v>16</v>
          </cell>
          <cell r="FY2689">
            <v>12</v>
          </cell>
          <cell r="GA2689">
            <v>16</v>
          </cell>
        </row>
        <row r="2690">
          <cell r="BH2690">
            <v>67.5</v>
          </cell>
          <cell r="BI2690">
            <v>85.818548387096769</v>
          </cell>
          <cell r="BK2690">
            <v>51</v>
          </cell>
          <cell r="BL2690">
            <v>49</v>
          </cell>
          <cell r="BM2690">
            <v>61</v>
          </cell>
          <cell r="BN2690">
            <v>77</v>
          </cell>
          <cell r="BO2690">
            <v>73</v>
          </cell>
          <cell r="BP2690">
            <v>82</v>
          </cell>
          <cell r="BX2690">
            <v>82</v>
          </cell>
          <cell r="BZ2690">
            <v>335711.61332589557</v>
          </cell>
          <cell r="ER2690">
            <v>2</v>
          </cell>
          <cell r="ES2690">
            <v>6</v>
          </cell>
          <cell r="ET2690">
            <v>10</v>
          </cell>
          <cell r="EU2690">
            <v>17</v>
          </cell>
          <cell r="EV2690">
            <v>16</v>
          </cell>
          <cell r="EW2690">
            <v>8</v>
          </cell>
          <cell r="EX2690">
            <v>17</v>
          </cell>
          <cell r="EY2690">
            <v>13</v>
          </cell>
          <cell r="FA2690">
            <v>4</v>
          </cell>
          <cell r="FB2690">
            <v>14</v>
          </cell>
          <cell r="FC2690">
            <v>12</v>
          </cell>
          <cell r="FD2690">
            <v>4</v>
          </cell>
          <cell r="FE2690">
            <v>14</v>
          </cell>
          <cell r="FG2690">
            <v>13</v>
          </cell>
          <cell r="FH2690">
            <v>13</v>
          </cell>
          <cell r="FI2690">
            <v>14</v>
          </cell>
          <cell r="FK2690">
            <v>13</v>
          </cell>
          <cell r="FM2690">
            <v>19</v>
          </cell>
          <cell r="FN2690">
            <v>15</v>
          </cell>
          <cell r="FO2690">
            <v>7</v>
          </cell>
          <cell r="FP2690">
            <v>17</v>
          </cell>
          <cell r="FQ2690">
            <v>3</v>
          </cell>
          <cell r="FT2690">
            <v>10</v>
          </cell>
          <cell r="FU2690">
            <v>14</v>
          </cell>
          <cell r="FW2690">
            <v>19</v>
          </cell>
          <cell r="FY2690">
            <v>10</v>
          </cell>
          <cell r="GA2690">
            <v>17</v>
          </cell>
        </row>
        <row r="2691">
          <cell r="BH2691">
            <v>72.5</v>
          </cell>
          <cell r="BI2691">
            <v>79.875</v>
          </cell>
          <cell r="BK2691">
            <v>49</v>
          </cell>
          <cell r="BL2691">
            <v>40</v>
          </cell>
          <cell r="BM2691">
            <v>62</v>
          </cell>
          <cell r="BN2691">
            <v>57</v>
          </cell>
          <cell r="BO2691">
            <v>49</v>
          </cell>
          <cell r="BP2691">
            <v>70</v>
          </cell>
          <cell r="BX2691">
            <v>70</v>
          </cell>
          <cell r="BZ2691">
            <v>84750.864998114557</v>
          </cell>
          <cell r="ER2691">
            <v>8</v>
          </cell>
          <cell r="ES2691">
            <v>10</v>
          </cell>
          <cell r="ET2691">
            <v>10</v>
          </cell>
          <cell r="EU2691">
            <v>13</v>
          </cell>
          <cell r="EV2691">
            <v>10</v>
          </cell>
          <cell r="EW2691">
            <v>10</v>
          </cell>
          <cell r="EX2691">
            <v>11</v>
          </cell>
          <cell r="EY2691">
            <v>9</v>
          </cell>
          <cell r="FA2691">
            <v>5</v>
          </cell>
          <cell r="FB2691">
            <v>9</v>
          </cell>
          <cell r="FC2691">
            <v>13</v>
          </cell>
          <cell r="FD2691">
            <v>7</v>
          </cell>
          <cell r="FE2691">
            <v>11</v>
          </cell>
          <cell r="FG2691">
            <v>9</v>
          </cell>
          <cell r="FH2691">
            <v>13</v>
          </cell>
          <cell r="FI2691">
            <v>12</v>
          </cell>
          <cell r="FK2691">
            <v>9</v>
          </cell>
          <cell r="FM2691">
            <v>17</v>
          </cell>
          <cell r="FN2691">
            <v>5</v>
          </cell>
          <cell r="FO2691">
            <v>4</v>
          </cell>
          <cell r="FP2691">
            <v>13</v>
          </cell>
          <cell r="FQ2691">
            <v>7</v>
          </cell>
          <cell r="FT2691">
            <v>15</v>
          </cell>
          <cell r="FU2691">
            <v>10</v>
          </cell>
          <cell r="FW2691">
            <v>12</v>
          </cell>
          <cell r="FY2691">
            <v>14</v>
          </cell>
          <cell r="GA2691">
            <v>13</v>
          </cell>
        </row>
        <row r="2692">
          <cell r="BH2692">
            <v>67.5</v>
          </cell>
          <cell r="BI2692">
            <v>82.439516129032256</v>
          </cell>
          <cell r="BK2692">
            <v>43</v>
          </cell>
          <cell r="BL2692">
            <v>50.333333333333329</v>
          </cell>
          <cell r="BM2692">
            <v>36.666666666666664</v>
          </cell>
          <cell r="BN2692">
            <v>41.666666666666664</v>
          </cell>
          <cell r="BO2692">
            <v>34.5</v>
          </cell>
          <cell r="BP2692">
            <v>41.5</v>
          </cell>
          <cell r="BX2692">
            <v>73.5</v>
          </cell>
          <cell r="BZ2692">
            <v>156469.96825050123</v>
          </cell>
          <cell r="ER2692">
            <v>6.666666666666667</v>
          </cell>
          <cell r="ES2692">
            <v>6.666666666666667</v>
          </cell>
          <cell r="ET2692">
            <v>4</v>
          </cell>
          <cell r="EU2692">
            <v>6.5</v>
          </cell>
          <cell r="EV2692">
            <v>6</v>
          </cell>
          <cell r="EW2692">
            <v>10</v>
          </cell>
          <cell r="EX2692">
            <v>10.666666666666666</v>
          </cell>
          <cell r="EY2692">
            <v>6.5</v>
          </cell>
          <cell r="FA2692">
            <v>8.6666666666666661</v>
          </cell>
          <cell r="FB2692">
            <v>8.6666666666666661</v>
          </cell>
          <cell r="FC2692">
            <v>3</v>
          </cell>
          <cell r="FD2692">
            <v>7.333333333333333</v>
          </cell>
          <cell r="FE2692">
            <v>7.333333333333333</v>
          </cell>
          <cell r="FG2692">
            <v>7.333333333333333</v>
          </cell>
          <cell r="FH2692">
            <v>13</v>
          </cell>
          <cell r="FI2692">
            <v>5.333333333333333</v>
          </cell>
          <cell r="FK2692">
            <v>1</v>
          </cell>
          <cell r="FM2692">
            <v>14</v>
          </cell>
          <cell r="FN2692">
            <v>4</v>
          </cell>
          <cell r="FO2692">
            <v>10</v>
          </cell>
          <cell r="FP2692">
            <v>3</v>
          </cell>
          <cell r="FQ2692">
            <v>8</v>
          </cell>
          <cell r="FT2692">
            <v>8</v>
          </cell>
          <cell r="FU2692">
            <v>8</v>
          </cell>
          <cell r="FW2692">
            <v>10</v>
          </cell>
          <cell r="FY2692">
            <v>8</v>
          </cell>
          <cell r="GA2692">
            <v>13</v>
          </cell>
        </row>
        <row r="2693">
          <cell r="BH2693">
            <v>51.25</v>
          </cell>
          <cell r="BI2693">
            <v>84.060483870967744</v>
          </cell>
          <cell r="BK2693">
            <v>36.333333333333336</v>
          </cell>
          <cell r="BL2693">
            <v>53</v>
          </cell>
          <cell r="BM2693">
            <v>33.333333333333336</v>
          </cell>
          <cell r="BN2693">
            <v>47.833333333333336</v>
          </cell>
          <cell r="BO2693">
            <v>36.666666666666664</v>
          </cell>
          <cell r="BP2693">
            <v>38</v>
          </cell>
          <cell r="BX2693">
            <v>72.45</v>
          </cell>
          <cell r="BZ2693">
            <v>114908.78988371993</v>
          </cell>
          <cell r="ER2693">
            <v>4</v>
          </cell>
          <cell r="ES2693">
            <v>4</v>
          </cell>
          <cell r="ET2693">
            <v>3.3333333333333335</v>
          </cell>
          <cell r="EU2693">
            <v>7</v>
          </cell>
          <cell r="EV2693">
            <v>5</v>
          </cell>
          <cell r="EW2693">
            <v>6</v>
          </cell>
          <cell r="EX2693">
            <v>9.3333333333333339</v>
          </cell>
          <cell r="EY2693">
            <v>7</v>
          </cell>
          <cell r="FA2693">
            <v>8.6666666666666661</v>
          </cell>
          <cell r="FB2693">
            <v>9.3333333333333339</v>
          </cell>
          <cell r="FC2693">
            <v>10</v>
          </cell>
          <cell r="FD2693">
            <v>8</v>
          </cell>
          <cell r="FE2693">
            <v>7.333333333333333</v>
          </cell>
          <cell r="FG2693">
            <v>8</v>
          </cell>
          <cell r="FH2693">
            <v>14</v>
          </cell>
          <cell r="FI2693">
            <v>9.3333333333333339</v>
          </cell>
          <cell r="FK2693">
            <v>4.5</v>
          </cell>
          <cell r="FM2693">
            <v>12</v>
          </cell>
          <cell r="FN2693">
            <v>3</v>
          </cell>
          <cell r="FO2693">
            <v>12</v>
          </cell>
          <cell r="FP2693">
            <v>1</v>
          </cell>
          <cell r="FQ2693">
            <v>7.333333333333333</v>
          </cell>
          <cell r="FT2693">
            <v>8</v>
          </cell>
          <cell r="FU2693">
            <v>6.666666666666667</v>
          </cell>
          <cell r="FW2693">
            <v>10</v>
          </cell>
          <cell r="FY2693">
            <v>5.333333333333333</v>
          </cell>
          <cell r="GA2693">
            <v>15</v>
          </cell>
        </row>
        <row r="2694">
          <cell r="BH2694">
            <v>63.75</v>
          </cell>
          <cell r="BI2694">
            <v>79.01612903225805</v>
          </cell>
          <cell r="BK2694">
            <v>74</v>
          </cell>
          <cell r="BL2694">
            <v>55</v>
          </cell>
          <cell r="BM2694">
            <v>73</v>
          </cell>
          <cell r="BN2694">
            <v>66</v>
          </cell>
          <cell r="BO2694">
            <v>68</v>
          </cell>
          <cell r="BP2694">
            <v>62</v>
          </cell>
          <cell r="BX2694">
            <v>74</v>
          </cell>
          <cell r="BZ2694">
            <v>133349.24238318525</v>
          </cell>
          <cell r="ER2694">
            <v>8</v>
          </cell>
          <cell r="ES2694">
            <v>12</v>
          </cell>
          <cell r="ET2694">
            <v>15</v>
          </cell>
          <cell r="EU2694">
            <v>7</v>
          </cell>
          <cell r="EV2694">
            <v>14</v>
          </cell>
          <cell r="EW2694">
            <v>11</v>
          </cell>
          <cell r="EX2694">
            <v>10</v>
          </cell>
          <cell r="EY2694">
            <v>11</v>
          </cell>
          <cell r="FA2694">
            <v>10</v>
          </cell>
          <cell r="FB2694">
            <v>14</v>
          </cell>
          <cell r="FC2694">
            <v>12</v>
          </cell>
          <cell r="FD2694">
            <v>16</v>
          </cell>
          <cell r="FE2694">
            <v>14</v>
          </cell>
          <cell r="FG2694">
            <v>16</v>
          </cell>
          <cell r="FH2694">
            <v>16</v>
          </cell>
          <cell r="FI2694">
            <v>14</v>
          </cell>
          <cell r="FK2694">
            <v>9</v>
          </cell>
          <cell r="FM2694">
            <v>12</v>
          </cell>
          <cell r="FN2694">
            <v>15</v>
          </cell>
          <cell r="FO2694">
            <v>8</v>
          </cell>
          <cell r="FP2694">
            <v>14</v>
          </cell>
          <cell r="FQ2694">
            <v>9</v>
          </cell>
          <cell r="FT2694">
            <v>15</v>
          </cell>
          <cell r="FU2694">
            <v>14</v>
          </cell>
          <cell r="FW2694">
            <v>7</v>
          </cell>
          <cell r="FY2694">
            <v>15</v>
          </cell>
          <cell r="GA2694">
            <v>11</v>
          </cell>
        </row>
        <row r="2695">
          <cell r="BH2695">
            <v>71.25</v>
          </cell>
          <cell r="BI2695">
            <v>81.657258064516128</v>
          </cell>
          <cell r="BK2695">
            <v>73</v>
          </cell>
          <cell r="BL2695">
            <v>66</v>
          </cell>
          <cell r="BM2695">
            <v>60</v>
          </cell>
          <cell r="BN2695">
            <v>64</v>
          </cell>
          <cell r="BO2695">
            <v>47</v>
          </cell>
          <cell r="BP2695">
            <v>58</v>
          </cell>
          <cell r="BX2695">
            <v>73</v>
          </cell>
          <cell r="BZ2695">
            <v>111814.40134164742</v>
          </cell>
          <cell r="ER2695">
            <v>7</v>
          </cell>
          <cell r="ES2695">
            <v>12</v>
          </cell>
          <cell r="ET2695">
            <v>8</v>
          </cell>
          <cell r="EU2695">
            <v>8</v>
          </cell>
          <cell r="EV2695">
            <v>12</v>
          </cell>
          <cell r="EW2695">
            <v>5</v>
          </cell>
          <cell r="EX2695">
            <v>13</v>
          </cell>
          <cell r="EY2695">
            <v>7</v>
          </cell>
          <cell r="FA2695">
            <v>13</v>
          </cell>
          <cell r="FB2695">
            <v>11</v>
          </cell>
          <cell r="FC2695">
            <v>5</v>
          </cell>
          <cell r="FD2695">
            <v>17</v>
          </cell>
          <cell r="FE2695">
            <v>9</v>
          </cell>
          <cell r="FG2695">
            <v>17</v>
          </cell>
          <cell r="FH2695">
            <v>14</v>
          </cell>
          <cell r="FI2695">
            <v>13</v>
          </cell>
          <cell r="FK2695">
            <v>10</v>
          </cell>
          <cell r="FM2695">
            <v>14</v>
          </cell>
          <cell r="FN2695">
            <v>5</v>
          </cell>
          <cell r="FO2695">
            <v>12</v>
          </cell>
          <cell r="FP2695">
            <v>11</v>
          </cell>
          <cell r="FQ2695">
            <v>13</v>
          </cell>
          <cell r="FT2695">
            <v>13</v>
          </cell>
          <cell r="FU2695">
            <v>13</v>
          </cell>
          <cell r="FW2695">
            <v>12</v>
          </cell>
          <cell r="FY2695">
            <v>13</v>
          </cell>
          <cell r="GA2695">
            <v>11</v>
          </cell>
        </row>
        <row r="2696">
          <cell r="BH2696">
            <v>76.25</v>
          </cell>
          <cell r="BI2696">
            <v>70.290322580645153</v>
          </cell>
          <cell r="BK2696">
            <v>67</v>
          </cell>
          <cell r="BL2696">
            <v>49</v>
          </cell>
          <cell r="BM2696">
            <v>66</v>
          </cell>
          <cell r="BN2696">
            <v>62</v>
          </cell>
          <cell r="BO2696">
            <v>46</v>
          </cell>
          <cell r="BP2696">
            <v>61</v>
          </cell>
          <cell r="BX2696">
            <v>67</v>
          </cell>
          <cell r="BZ2696">
            <v>60148.58299985731</v>
          </cell>
          <cell r="ER2696">
            <v>6</v>
          </cell>
          <cell r="ES2696">
            <v>18</v>
          </cell>
          <cell r="ET2696">
            <v>11</v>
          </cell>
          <cell r="EU2696">
            <v>6</v>
          </cell>
          <cell r="EV2696">
            <v>10</v>
          </cell>
          <cell r="EW2696">
            <v>5</v>
          </cell>
          <cell r="EX2696">
            <v>9</v>
          </cell>
          <cell r="EY2696">
            <v>5</v>
          </cell>
          <cell r="FA2696">
            <v>12</v>
          </cell>
          <cell r="FB2696">
            <v>8</v>
          </cell>
          <cell r="FC2696">
            <v>3</v>
          </cell>
          <cell r="FD2696">
            <v>12</v>
          </cell>
          <cell r="FE2696">
            <v>12</v>
          </cell>
          <cell r="FG2696">
            <v>13</v>
          </cell>
          <cell r="FH2696">
            <v>12</v>
          </cell>
          <cell r="FI2696">
            <v>14</v>
          </cell>
          <cell r="FK2696">
            <v>13</v>
          </cell>
          <cell r="FM2696">
            <v>17</v>
          </cell>
          <cell r="FN2696">
            <v>4</v>
          </cell>
          <cell r="FO2696">
            <v>4</v>
          </cell>
          <cell r="FP2696">
            <v>10</v>
          </cell>
          <cell r="FQ2696">
            <v>9</v>
          </cell>
          <cell r="FT2696">
            <v>16</v>
          </cell>
          <cell r="FU2696">
            <v>11</v>
          </cell>
          <cell r="FW2696">
            <v>11</v>
          </cell>
          <cell r="FY2696">
            <v>15</v>
          </cell>
          <cell r="GA2696">
            <v>12</v>
          </cell>
        </row>
        <row r="2697">
          <cell r="BH2697">
            <v>56.25</v>
          </cell>
          <cell r="BI2697">
            <v>67.693548387096769</v>
          </cell>
          <cell r="BK2697">
            <v>55</v>
          </cell>
          <cell r="BL2697">
            <v>72</v>
          </cell>
          <cell r="BM2697">
            <v>53</v>
          </cell>
          <cell r="BN2697">
            <v>63</v>
          </cell>
          <cell r="BO2697">
            <v>47</v>
          </cell>
          <cell r="BP2697">
            <v>51</v>
          </cell>
          <cell r="BX2697">
            <v>72</v>
          </cell>
          <cell r="BZ2697">
            <v>60148.58299985731</v>
          </cell>
          <cell r="ER2697">
            <v>6</v>
          </cell>
          <cell r="ES2697">
            <v>5</v>
          </cell>
          <cell r="ET2697">
            <v>6</v>
          </cell>
          <cell r="EU2697">
            <v>4</v>
          </cell>
          <cell r="EV2697">
            <v>8</v>
          </cell>
          <cell r="EW2697">
            <v>2</v>
          </cell>
          <cell r="EX2697">
            <v>18</v>
          </cell>
          <cell r="EY2697">
            <v>4</v>
          </cell>
          <cell r="FA2697">
            <v>10</v>
          </cell>
          <cell r="FB2697">
            <v>11</v>
          </cell>
          <cell r="FC2697">
            <v>6</v>
          </cell>
          <cell r="FD2697">
            <v>16</v>
          </cell>
          <cell r="FE2697">
            <v>10</v>
          </cell>
          <cell r="FG2697">
            <v>10</v>
          </cell>
          <cell r="FH2697">
            <v>8</v>
          </cell>
          <cell r="FI2697">
            <v>12</v>
          </cell>
          <cell r="FK2697">
            <v>10</v>
          </cell>
          <cell r="FM2697">
            <v>12</v>
          </cell>
          <cell r="FN2697">
            <v>9</v>
          </cell>
          <cell r="FO2697">
            <v>12</v>
          </cell>
          <cell r="FP2697">
            <v>9</v>
          </cell>
          <cell r="FQ2697">
            <v>12</v>
          </cell>
          <cell r="FT2697">
            <v>12</v>
          </cell>
          <cell r="FU2697">
            <v>11</v>
          </cell>
          <cell r="FW2697">
            <v>14</v>
          </cell>
          <cell r="FY2697">
            <v>12</v>
          </cell>
          <cell r="GA2697">
            <v>16</v>
          </cell>
        </row>
        <row r="2698">
          <cell r="BH2698">
            <v>68.75</v>
          </cell>
          <cell r="BI2698">
            <v>81.177419354838705</v>
          </cell>
          <cell r="BK2698">
            <v>64</v>
          </cell>
          <cell r="BL2698">
            <v>70</v>
          </cell>
          <cell r="BM2698">
            <v>65</v>
          </cell>
          <cell r="BN2698">
            <v>65</v>
          </cell>
          <cell r="BO2698">
            <v>54</v>
          </cell>
          <cell r="BP2698">
            <v>57</v>
          </cell>
          <cell r="BX2698">
            <v>70</v>
          </cell>
          <cell r="BZ2698">
            <v>89635.612929212002</v>
          </cell>
          <cell r="ER2698">
            <v>6</v>
          </cell>
          <cell r="ES2698">
            <v>9</v>
          </cell>
          <cell r="ET2698">
            <v>11</v>
          </cell>
          <cell r="EU2698">
            <v>11</v>
          </cell>
          <cell r="EV2698">
            <v>11</v>
          </cell>
          <cell r="EW2698">
            <v>5</v>
          </cell>
          <cell r="EX2698">
            <v>17</v>
          </cell>
          <cell r="EY2698">
            <v>4</v>
          </cell>
          <cell r="FA2698">
            <v>13</v>
          </cell>
          <cell r="FB2698">
            <v>13</v>
          </cell>
          <cell r="FC2698">
            <v>4</v>
          </cell>
          <cell r="FD2698">
            <v>15</v>
          </cell>
          <cell r="FE2698">
            <v>11</v>
          </cell>
          <cell r="FG2698">
            <v>11</v>
          </cell>
          <cell r="FH2698">
            <v>12</v>
          </cell>
          <cell r="FI2698">
            <v>12</v>
          </cell>
          <cell r="FK2698">
            <v>9</v>
          </cell>
          <cell r="FM2698">
            <v>16</v>
          </cell>
          <cell r="FN2698">
            <v>14</v>
          </cell>
          <cell r="FO2698">
            <v>11</v>
          </cell>
          <cell r="FP2698">
            <v>4</v>
          </cell>
          <cell r="FQ2698">
            <v>13</v>
          </cell>
          <cell r="FT2698">
            <v>14</v>
          </cell>
          <cell r="FU2698">
            <v>11</v>
          </cell>
          <cell r="FW2698">
            <v>12</v>
          </cell>
          <cell r="FY2698">
            <v>16</v>
          </cell>
          <cell r="GA2698">
            <v>14</v>
          </cell>
        </row>
        <row r="2699">
          <cell r="BH2699">
            <v>68.75</v>
          </cell>
          <cell r="BI2699">
            <v>80.947580645161295</v>
          </cell>
          <cell r="BK2699">
            <v>66</v>
          </cell>
          <cell r="BL2699">
            <v>68</v>
          </cell>
          <cell r="BM2699">
            <v>56</v>
          </cell>
          <cell r="BN2699">
            <v>57</v>
          </cell>
          <cell r="BO2699">
            <v>49</v>
          </cell>
          <cell r="BP2699">
            <v>44</v>
          </cell>
          <cell r="BX2699">
            <v>68</v>
          </cell>
          <cell r="BZ2699">
            <v>57577.306782165266</v>
          </cell>
          <cell r="ER2699">
            <v>6</v>
          </cell>
          <cell r="ES2699">
            <v>9</v>
          </cell>
          <cell r="ET2699">
            <v>10</v>
          </cell>
          <cell r="EU2699">
            <v>5</v>
          </cell>
          <cell r="EV2699">
            <v>11</v>
          </cell>
          <cell r="EW2699">
            <v>6</v>
          </cell>
          <cell r="EX2699">
            <v>11</v>
          </cell>
          <cell r="EY2699">
            <v>9</v>
          </cell>
          <cell r="FA2699">
            <v>15</v>
          </cell>
          <cell r="FB2699">
            <v>12</v>
          </cell>
          <cell r="FC2699">
            <v>9</v>
          </cell>
          <cell r="FD2699">
            <v>14</v>
          </cell>
          <cell r="FE2699">
            <v>11</v>
          </cell>
          <cell r="FG2699">
            <v>15</v>
          </cell>
          <cell r="FH2699">
            <v>13</v>
          </cell>
          <cell r="FI2699">
            <v>10</v>
          </cell>
          <cell r="FK2699">
            <v>7</v>
          </cell>
          <cell r="FM2699">
            <v>9</v>
          </cell>
          <cell r="FN2699">
            <v>5</v>
          </cell>
          <cell r="FO2699">
            <v>14</v>
          </cell>
          <cell r="FP2699">
            <v>6</v>
          </cell>
          <cell r="FQ2699">
            <v>15</v>
          </cell>
          <cell r="FT2699">
            <v>11</v>
          </cell>
          <cell r="FU2699">
            <v>9</v>
          </cell>
          <cell r="FW2699">
            <v>13</v>
          </cell>
          <cell r="FY2699">
            <v>12</v>
          </cell>
          <cell r="GA2699">
            <v>13</v>
          </cell>
        </row>
        <row r="2700">
          <cell r="BH2700">
            <v>70</v>
          </cell>
          <cell r="BI2700">
            <v>84.20564516129032</v>
          </cell>
          <cell r="BK2700">
            <v>71</v>
          </cell>
          <cell r="BL2700">
            <v>61</v>
          </cell>
          <cell r="BM2700">
            <v>77</v>
          </cell>
          <cell r="BN2700">
            <v>70</v>
          </cell>
          <cell r="BO2700">
            <v>66</v>
          </cell>
          <cell r="BP2700">
            <v>67</v>
          </cell>
          <cell r="BX2700">
            <v>77</v>
          </cell>
          <cell r="BZ2700">
            <v>213837.84182656923</v>
          </cell>
          <cell r="ER2700">
            <v>11</v>
          </cell>
          <cell r="ES2700">
            <v>13</v>
          </cell>
          <cell r="ET2700">
            <v>15</v>
          </cell>
          <cell r="EU2700">
            <v>9</v>
          </cell>
          <cell r="EV2700">
            <v>10</v>
          </cell>
          <cell r="EW2700">
            <v>8</v>
          </cell>
          <cell r="EX2700">
            <v>8</v>
          </cell>
          <cell r="EY2700">
            <v>12</v>
          </cell>
          <cell r="FA2700">
            <v>12</v>
          </cell>
          <cell r="FB2700">
            <v>13</v>
          </cell>
          <cell r="FC2700">
            <v>8</v>
          </cell>
          <cell r="FD2700">
            <v>17</v>
          </cell>
          <cell r="FE2700">
            <v>14</v>
          </cell>
          <cell r="FG2700">
            <v>12</v>
          </cell>
          <cell r="FH2700">
            <v>12</v>
          </cell>
          <cell r="FI2700">
            <v>14</v>
          </cell>
          <cell r="FK2700">
            <v>15</v>
          </cell>
          <cell r="FM2700">
            <v>13</v>
          </cell>
          <cell r="FN2700">
            <v>12</v>
          </cell>
          <cell r="FO2700">
            <v>11</v>
          </cell>
          <cell r="FP2700">
            <v>14</v>
          </cell>
          <cell r="FQ2700">
            <v>12</v>
          </cell>
          <cell r="FT2700">
            <v>17</v>
          </cell>
          <cell r="FU2700">
            <v>15</v>
          </cell>
          <cell r="FW2700">
            <v>8</v>
          </cell>
          <cell r="FY2700">
            <v>16</v>
          </cell>
          <cell r="GA2700">
            <v>13</v>
          </cell>
        </row>
        <row r="2701">
          <cell r="BH2701">
            <v>56.25</v>
          </cell>
          <cell r="BI2701">
            <v>73.008064516129025</v>
          </cell>
          <cell r="BK2701">
            <v>49</v>
          </cell>
          <cell r="BL2701">
            <v>57</v>
          </cell>
          <cell r="BM2701">
            <v>64</v>
          </cell>
          <cell r="BN2701">
            <v>54</v>
          </cell>
          <cell r="BO2701">
            <v>64</v>
          </cell>
          <cell r="BP2701">
            <v>54</v>
          </cell>
          <cell r="BX2701">
            <v>64</v>
          </cell>
          <cell r="BZ2701">
            <v>35154.621213350089</v>
          </cell>
          <cell r="ER2701">
            <v>9</v>
          </cell>
          <cell r="ES2701">
            <v>10</v>
          </cell>
          <cell r="ET2701">
            <v>7</v>
          </cell>
          <cell r="EU2701">
            <v>6</v>
          </cell>
          <cell r="EV2701">
            <v>8</v>
          </cell>
          <cell r="EW2701">
            <v>11</v>
          </cell>
          <cell r="EX2701">
            <v>10</v>
          </cell>
          <cell r="EY2701">
            <v>16</v>
          </cell>
          <cell r="FA2701">
            <v>10</v>
          </cell>
          <cell r="FB2701">
            <v>9</v>
          </cell>
          <cell r="FC2701">
            <v>6</v>
          </cell>
          <cell r="FD2701">
            <v>10</v>
          </cell>
          <cell r="FE2701">
            <v>9</v>
          </cell>
          <cell r="FG2701">
            <v>7</v>
          </cell>
          <cell r="FH2701">
            <v>15</v>
          </cell>
          <cell r="FI2701">
            <v>9</v>
          </cell>
          <cell r="FK2701">
            <v>7</v>
          </cell>
          <cell r="FM2701">
            <v>13</v>
          </cell>
          <cell r="FN2701">
            <v>10</v>
          </cell>
          <cell r="FO2701">
            <v>12</v>
          </cell>
          <cell r="FP2701">
            <v>11</v>
          </cell>
          <cell r="FQ2701">
            <v>9</v>
          </cell>
          <cell r="FT2701">
            <v>15</v>
          </cell>
          <cell r="FU2701">
            <v>16</v>
          </cell>
          <cell r="FW2701">
            <v>8</v>
          </cell>
          <cell r="FY2701">
            <v>13</v>
          </cell>
          <cell r="GA2701">
            <v>15</v>
          </cell>
        </row>
        <row r="2702">
          <cell r="BH2702">
            <v>67.5</v>
          </cell>
          <cell r="BI2702">
            <v>76.41935483870968</v>
          </cell>
          <cell r="BK2702">
            <v>53</v>
          </cell>
          <cell r="BL2702">
            <v>30</v>
          </cell>
          <cell r="BM2702">
            <v>61</v>
          </cell>
          <cell r="BN2702">
            <v>53</v>
          </cell>
          <cell r="BO2702">
            <v>54</v>
          </cell>
          <cell r="BP2702">
            <v>50</v>
          </cell>
          <cell r="BX2702">
            <v>61</v>
          </cell>
          <cell r="BZ2702">
            <v>26583.323962111041</v>
          </cell>
          <cell r="ER2702">
            <v>7</v>
          </cell>
          <cell r="ES2702">
            <v>11</v>
          </cell>
          <cell r="ET2702">
            <v>11</v>
          </cell>
          <cell r="EU2702">
            <v>10</v>
          </cell>
          <cell r="EV2702">
            <v>11</v>
          </cell>
          <cell r="EW2702">
            <v>3</v>
          </cell>
          <cell r="EX2702">
            <v>5</v>
          </cell>
          <cell r="EY2702">
            <v>9</v>
          </cell>
          <cell r="FA2702">
            <v>4</v>
          </cell>
          <cell r="FB2702">
            <v>11</v>
          </cell>
          <cell r="FC2702">
            <v>4</v>
          </cell>
          <cell r="FD2702">
            <v>5</v>
          </cell>
          <cell r="FE2702">
            <v>11</v>
          </cell>
          <cell r="FG2702">
            <v>11</v>
          </cell>
          <cell r="FH2702">
            <v>9</v>
          </cell>
          <cell r="FI2702">
            <v>10</v>
          </cell>
          <cell r="FK2702">
            <v>10</v>
          </cell>
          <cell r="FM2702">
            <v>10</v>
          </cell>
          <cell r="FN2702">
            <v>9</v>
          </cell>
          <cell r="FO2702">
            <v>2</v>
          </cell>
          <cell r="FP2702">
            <v>8</v>
          </cell>
          <cell r="FQ2702">
            <v>8</v>
          </cell>
          <cell r="FT2702">
            <v>11</v>
          </cell>
          <cell r="FU2702">
            <v>11</v>
          </cell>
          <cell r="FW2702">
            <v>9</v>
          </cell>
          <cell r="FY2702">
            <v>14</v>
          </cell>
          <cell r="GA2702">
            <v>11</v>
          </cell>
        </row>
        <row r="2703">
          <cell r="BH2703">
            <v>75</v>
          </cell>
          <cell r="BI2703">
            <v>71.138248847926263</v>
          </cell>
          <cell r="BK2703">
            <v>71</v>
          </cell>
          <cell r="BL2703">
            <v>63</v>
          </cell>
          <cell r="BM2703">
            <v>66</v>
          </cell>
          <cell r="BN2703">
            <v>83</v>
          </cell>
          <cell r="BO2703">
            <v>70</v>
          </cell>
          <cell r="BP2703">
            <v>67</v>
          </cell>
          <cell r="BX2703">
            <v>83</v>
          </cell>
          <cell r="BZ2703">
            <v>323575.09487371135</v>
          </cell>
          <cell r="ER2703">
            <v>12</v>
          </cell>
          <cell r="ES2703">
            <v>14</v>
          </cell>
          <cell r="ET2703">
            <v>13</v>
          </cell>
          <cell r="EU2703">
            <v>11</v>
          </cell>
          <cell r="EV2703">
            <v>18</v>
          </cell>
          <cell r="EW2703">
            <v>11</v>
          </cell>
          <cell r="EX2703">
            <v>9</v>
          </cell>
          <cell r="EY2703">
            <v>13</v>
          </cell>
          <cell r="FA2703">
            <v>12</v>
          </cell>
          <cell r="FB2703">
            <v>18</v>
          </cell>
          <cell r="FC2703">
            <v>10</v>
          </cell>
          <cell r="FD2703">
            <v>14</v>
          </cell>
          <cell r="FE2703">
            <v>14</v>
          </cell>
          <cell r="FG2703">
            <v>10</v>
          </cell>
          <cell r="FH2703">
            <v>15</v>
          </cell>
          <cell r="FI2703">
            <v>15</v>
          </cell>
          <cell r="FK2703">
            <v>18</v>
          </cell>
          <cell r="FM2703">
            <v>15</v>
          </cell>
          <cell r="FN2703">
            <v>10</v>
          </cell>
          <cell r="FO2703">
            <v>14</v>
          </cell>
          <cell r="FP2703">
            <v>14</v>
          </cell>
          <cell r="FQ2703">
            <v>15</v>
          </cell>
          <cell r="FT2703">
            <v>13</v>
          </cell>
          <cell r="FU2703">
            <v>12</v>
          </cell>
          <cell r="FW2703">
            <v>9</v>
          </cell>
          <cell r="FY2703">
            <v>12</v>
          </cell>
          <cell r="GA2703">
            <v>13</v>
          </cell>
        </row>
        <row r="2704">
          <cell r="BH2704">
            <v>66.25</v>
          </cell>
          <cell r="BI2704">
            <v>84.841013824884797</v>
          </cell>
          <cell r="BK2704">
            <v>59</v>
          </cell>
          <cell r="BL2704">
            <v>51</v>
          </cell>
          <cell r="BM2704">
            <v>66</v>
          </cell>
          <cell r="BN2704">
            <v>79</v>
          </cell>
          <cell r="BO2704">
            <v>76</v>
          </cell>
          <cell r="BP2704">
            <v>67</v>
          </cell>
          <cell r="BX2704">
            <v>79</v>
          </cell>
          <cell r="BZ2704">
            <v>245966.9919783487</v>
          </cell>
          <cell r="ER2704">
            <v>9</v>
          </cell>
          <cell r="ES2704">
            <v>11</v>
          </cell>
          <cell r="ET2704">
            <v>13</v>
          </cell>
          <cell r="EU2704">
            <v>10</v>
          </cell>
          <cell r="EV2704">
            <v>14</v>
          </cell>
          <cell r="EW2704">
            <v>8</v>
          </cell>
          <cell r="EX2704">
            <v>5</v>
          </cell>
          <cell r="EY2704">
            <v>12</v>
          </cell>
          <cell r="FA2704">
            <v>12</v>
          </cell>
          <cell r="FB2704">
            <v>16</v>
          </cell>
          <cell r="FC2704">
            <v>12</v>
          </cell>
          <cell r="FD2704">
            <v>10</v>
          </cell>
          <cell r="FE2704">
            <v>18</v>
          </cell>
          <cell r="FG2704">
            <v>10</v>
          </cell>
          <cell r="FH2704">
            <v>17</v>
          </cell>
          <cell r="FI2704">
            <v>13</v>
          </cell>
          <cell r="FK2704">
            <v>14</v>
          </cell>
          <cell r="FM2704">
            <v>13</v>
          </cell>
          <cell r="FN2704">
            <v>15</v>
          </cell>
          <cell r="FO2704">
            <v>11</v>
          </cell>
          <cell r="FP2704">
            <v>12</v>
          </cell>
          <cell r="FQ2704">
            <v>12</v>
          </cell>
          <cell r="FT2704">
            <v>14</v>
          </cell>
          <cell r="FU2704">
            <v>15</v>
          </cell>
          <cell r="FW2704">
            <v>11</v>
          </cell>
          <cell r="FY2704">
            <v>12</v>
          </cell>
          <cell r="GA2704">
            <v>11</v>
          </cell>
        </row>
        <row r="2705">
          <cell r="BH2705">
            <v>57.5</v>
          </cell>
          <cell r="BI2705">
            <v>79.285714285714278</v>
          </cell>
          <cell r="BK2705">
            <v>69</v>
          </cell>
          <cell r="BL2705">
            <v>53</v>
          </cell>
          <cell r="BM2705">
            <v>61</v>
          </cell>
          <cell r="BN2705">
            <v>77</v>
          </cell>
          <cell r="BO2705">
            <v>77</v>
          </cell>
          <cell r="BP2705">
            <v>66</v>
          </cell>
          <cell r="BX2705">
            <v>77</v>
          </cell>
          <cell r="BZ2705">
            <v>173827.66348247981</v>
          </cell>
          <cell r="ER2705">
            <v>18</v>
          </cell>
          <cell r="ES2705">
            <v>19</v>
          </cell>
          <cell r="ET2705">
            <v>13</v>
          </cell>
          <cell r="EU2705">
            <v>12</v>
          </cell>
          <cell r="EV2705">
            <v>16</v>
          </cell>
          <cell r="EW2705">
            <v>18</v>
          </cell>
          <cell r="EX2705">
            <v>7</v>
          </cell>
          <cell r="EY2705">
            <v>16</v>
          </cell>
          <cell r="FA2705">
            <v>8</v>
          </cell>
          <cell r="FB2705">
            <v>15</v>
          </cell>
          <cell r="FC2705">
            <v>15</v>
          </cell>
          <cell r="FD2705">
            <v>10</v>
          </cell>
          <cell r="FE2705">
            <v>17</v>
          </cell>
          <cell r="FG2705">
            <v>15</v>
          </cell>
          <cell r="FH2705">
            <v>18</v>
          </cell>
          <cell r="FI2705">
            <v>16</v>
          </cell>
          <cell r="FK2705">
            <v>16</v>
          </cell>
          <cell r="FM2705">
            <v>17</v>
          </cell>
          <cell r="FN2705">
            <v>13</v>
          </cell>
          <cell r="FO2705">
            <v>18</v>
          </cell>
          <cell r="FP2705">
            <v>11</v>
          </cell>
          <cell r="FQ2705">
            <v>12</v>
          </cell>
          <cell r="FT2705">
            <v>9</v>
          </cell>
          <cell r="FU2705">
            <v>9</v>
          </cell>
          <cell r="FW2705">
            <v>7</v>
          </cell>
          <cell r="FY2705">
            <v>9</v>
          </cell>
          <cell r="GA2705">
            <v>8</v>
          </cell>
        </row>
        <row r="2706">
          <cell r="BH2706">
            <v>75</v>
          </cell>
          <cell r="BI2706">
            <v>83.41935483870968</v>
          </cell>
          <cell r="BK2706">
            <v>67</v>
          </cell>
          <cell r="BL2706">
            <v>56</v>
          </cell>
          <cell r="BM2706">
            <v>63</v>
          </cell>
          <cell r="BN2706">
            <v>74</v>
          </cell>
          <cell r="BO2706">
            <v>59</v>
          </cell>
          <cell r="BP2706">
            <v>55</v>
          </cell>
          <cell r="BX2706">
            <v>74</v>
          </cell>
          <cell r="BZ2706">
            <v>142579.88960796356</v>
          </cell>
          <cell r="ER2706">
            <v>9</v>
          </cell>
          <cell r="ES2706">
            <v>10</v>
          </cell>
          <cell r="ET2706">
            <v>10</v>
          </cell>
          <cell r="EU2706">
            <v>7</v>
          </cell>
          <cell r="EV2706">
            <v>13</v>
          </cell>
          <cell r="EW2706">
            <v>8</v>
          </cell>
          <cell r="EX2706">
            <v>11</v>
          </cell>
          <cell r="EY2706">
            <v>9</v>
          </cell>
          <cell r="FA2706">
            <v>10</v>
          </cell>
          <cell r="FB2706">
            <v>14</v>
          </cell>
          <cell r="FC2706">
            <v>8</v>
          </cell>
          <cell r="FD2706">
            <v>17</v>
          </cell>
          <cell r="FE2706">
            <v>13</v>
          </cell>
          <cell r="FG2706">
            <v>12</v>
          </cell>
          <cell r="FH2706">
            <v>13</v>
          </cell>
          <cell r="FI2706">
            <v>12</v>
          </cell>
          <cell r="FK2706">
            <v>13</v>
          </cell>
          <cell r="FM2706">
            <v>10</v>
          </cell>
          <cell r="FN2706">
            <v>10</v>
          </cell>
          <cell r="FO2706">
            <v>8</v>
          </cell>
          <cell r="FP2706">
            <v>11</v>
          </cell>
          <cell r="FQ2706">
            <v>10</v>
          </cell>
          <cell r="FT2706">
            <v>14</v>
          </cell>
          <cell r="FU2706">
            <v>13</v>
          </cell>
          <cell r="FW2706">
            <v>12</v>
          </cell>
          <cell r="FY2706">
            <v>13</v>
          </cell>
          <cell r="GA2706">
            <v>10</v>
          </cell>
        </row>
        <row r="2707">
          <cell r="BH2707">
            <v>75</v>
          </cell>
          <cell r="BI2707">
            <v>73.814516129032256</v>
          </cell>
          <cell r="BK2707">
            <v>62</v>
          </cell>
          <cell r="BL2707">
            <v>63</v>
          </cell>
          <cell r="BM2707">
            <v>64</v>
          </cell>
          <cell r="BN2707">
            <v>69</v>
          </cell>
          <cell r="BO2707">
            <v>55</v>
          </cell>
          <cell r="BP2707">
            <v>55</v>
          </cell>
          <cell r="BX2707">
            <v>69</v>
          </cell>
          <cell r="BZ2707">
            <v>78982.815565932688</v>
          </cell>
          <cell r="ER2707">
            <v>6</v>
          </cell>
          <cell r="ES2707">
            <v>8</v>
          </cell>
          <cell r="ET2707">
            <v>10</v>
          </cell>
          <cell r="EU2707">
            <v>8</v>
          </cell>
          <cell r="EV2707">
            <v>11</v>
          </cell>
          <cell r="EW2707">
            <v>8</v>
          </cell>
          <cell r="EX2707">
            <v>12</v>
          </cell>
          <cell r="EY2707">
            <v>9</v>
          </cell>
          <cell r="FA2707">
            <v>14</v>
          </cell>
          <cell r="FB2707">
            <v>10</v>
          </cell>
          <cell r="FC2707">
            <v>14</v>
          </cell>
          <cell r="FD2707">
            <v>14</v>
          </cell>
          <cell r="FE2707">
            <v>11</v>
          </cell>
          <cell r="FG2707">
            <v>13</v>
          </cell>
          <cell r="FH2707">
            <v>15</v>
          </cell>
          <cell r="FI2707">
            <v>14</v>
          </cell>
          <cell r="FK2707">
            <v>13</v>
          </cell>
          <cell r="FM2707">
            <v>12</v>
          </cell>
          <cell r="FN2707">
            <v>8</v>
          </cell>
          <cell r="FO2707">
            <v>9</v>
          </cell>
          <cell r="FP2707">
            <v>9</v>
          </cell>
          <cell r="FQ2707">
            <v>13</v>
          </cell>
          <cell r="FT2707">
            <v>14</v>
          </cell>
          <cell r="FU2707">
            <v>13</v>
          </cell>
          <cell r="FW2707">
            <v>12</v>
          </cell>
          <cell r="FY2707">
            <v>14</v>
          </cell>
          <cell r="GA2707">
            <v>14</v>
          </cell>
        </row>
        <row r="2708">
          <cell r="BH2708">
            <v>62.5</v>
          </cell>
          <cell r="BI2708">
            <v>84.802419354838719</v>
          </cell>
          <cell r="BK2708">
            <v>65</v>
          </cell>
          <cell r="BL2708">
            <v>47</v>
          </cell>
          <cell r="BM2708">
            <v>71</v>
          </cell>
          <cell r="BN2708">
            <v>66</v>
          </cell>
          <cell r="BO2708">
            <v>77</v>
          </cell>
          <cell r="BP2708">
            <v>62</v>
          </cell>
          <cell r="BX2708">
            <v>77</v>
          </cell>
          <cell r="BZ2708">
            <v>183140.6685190365</v>
          </cell>
          <cell r="ER2708">
            <v>15</v>
          </cell>
          <cell r="ES2708">
            <v>15</v>
          </cell>
          <cell r="ET2708">
            <v>14</v>
          </cell>
          <cell r="EU2708">
            <v>11</v>
          </cell>
          <cell r="EV2708">
            <v>14</v>
          </cell>
          <cell r="EW2708">
            <v>15</v>
          </cell>
          <cell r="EX2708">
            <v>10</v>
          </cell>
          <cell r="EY2708">
            <v>14</v>
          </cell>
          <cell r="FA2708">
            <v>6</v>
          </cell>
          <cell r="FB2708">
            <v>15</v>
          </cell>
          <cell r="FC2708">
            <v>11</v>
          </cell>
          <cell r="FD2708">
            <v>10</v>
          </cell>
          <cell r="FE2708">
            <v>18</v>
          </cell>
          <cell r="FG2708">
            <v>12</v>
          </cell>
          <cell r="FH2708">
            <v>9</v>
          </cell>
          <cell r="FI2708">
            <v>13</v>
          </cell>
          <cell r="FK2708">
            <v>15</v>
          </cell>
          <cell r="FM2708">
            <v>8</v>
          </cell>
          <cell r="FN2708">
            <v>15</v>
          </cell>
          <cell r="FO2708">
            <v>8</v>
          </cell>
          <cell r="FP2708">
            <v>14</v>
          </cell>
          <cell r="FQ2708">
            <v>11</v>
          </cell>
          <cell r="FT2708">
            <v>11</v>
          </cell>
          <cell r="FU2708">
            <v>15</v>
          </cell>
          <cell r="FW2708">
            <v>11</v>
          </cell>
          <cell r="FY2708">
            <v>13</v>
          </cell>
          <cell r="GA2708">
            <v>12</v>
          </cell>
        </row>
        <row r="2709">
          <cell r="BH2709">
            <v>57.5</v>
          </cell>
          <cell r="BI2709">
            <v>78.58064516129032</v>
          </cell>
          <cell r="BK2709">
            <v>49</v>
          </cell>
          <cell r="BL2709">
            <v>48</v>
          </cell>
          <cell r="BM2709">
            <v>72</v>
          </cell>
          <cell r="BN2709">
            <v>65</v>
          </cell>
          <cell r="BO2709">
            <v>69</v>
          </cell>
          <cell r="BP2709">
            <v>75</v>
          </cell>
          <cell r="BX2709">
            <v>75</v>
          </cell>
          <cell r="BZ2709">
            <v>138820.7445559561</v>
          </cell>
          <cell r="ER2709">
            <v>7</v>
          </cell>
          <cell r="ES2709">
            <v>6</v>
          </cell>
          <cell r="ET2709">
            <v>14</v>
          </cell>
          <cell r="EU2709">
            <v>15</v>
          </cell>
          <cell r="EV2709">
            <v>14</v>
          </cell>
          <cell r="EW2709">
            <v>13</v>
          </cell>
          <cell r="EX2709">
            <v>10</v>
          </cell>
          <cell r="EY2709">
            <v>11</v>
          </cell>
          <cell r="FA2709">
            <v>5</v>
          </cell>
          <cell r="FB2709">
            <v>11</v>
          </cell>
          <cell r="FC2709">
            <v>13</v>
          </cell>
          <cell r="FD2709">
            <v>4</v>
          </cell>
          <cell r="FE2709">
            <v>16</v>
          </cell>
          <cell r="FG2709">
            <v>13</v>
          </cell>
          <cell r="FH2709">
            <v>13</v>
          </cell>
          <cell r="FI2709">
            <v>11</v>
          </cell>
          <cell r="FK2709">
            <v>12</v>
          </cell>
          <cell r="FM2709">
            <v>15</v>
          </cell>
          <cell r="FN2709">
            <v>15</v>
          </cell>
          <cell r="FO2709">
            <v>11</v>
          </cell>
          <cell r="FP2709">
            <v>13</v>
          </cell>
          <cell r="FQ2709">
            <v>7</v>
          </cell>
          <cell r="FT2709">
            <v>16</v>
          </cell>
          <cell r="FU2709">
            <v>13</v>
          </cell>
          <cell r="FW2709">
            <v>7</v>
          </cell>
          <cell r="FY2709">
            <v>15</v>
          </cell>
          <cell r="GA2709">
            <v>15</v>
          </cell>
        </row>
        <row r="2710">
          <cell r="BH2710">
            <v>62.5</v>
          </cell>
          <cell r="BI2710">
            <v>78.217741935483872</v>
          </cell>
          <cell r="BK2710">
            <v>43</v>
          </cell>
          <cell r="BL2710">
            <v>45</v>
          </cell>
          <cell r="BM2710">
            <v>67</v>
          </cell>
          <cell r="BN2710">
            <v>62</v>
          </cell>
          <cell r="BO2710">
            <v>61</v>
          </cell>
          <cell r="BP2710">
            <v>74</v>
          </cell>
          <cell r="BX2710">
            <v>74</v>
          </cell>
          <cell r="BZ2710">
            <v>119695.14132374956</v>
          </cell>
          <cell r="ER2710">
            <v>5</v>
          </cell>
          <cell r="ES2710">
            <v>8</v>
          </cell>
          <cell r="ET2710">
            <v>13</v>
          </cell>
          <cell r="EU2710">
            <v>11</v>
          </cell>
          <cell r="EV2710">
            <v>11</v>
          </cell>
          <cell r="EW2710">
            <v>7</v>
          </cell>
          <cell r="EX2710">
            <v>11</v>
          </cell>
          <cell r="EY2710">
            <v>9</v>
          </cell>
          <cell r="FA2710">
            <v>5</v>
          </cell>
          <cell r="FB2710">
            <v>10</v>
          </cell>
          <cell r="FC2710">
            <v>10</v>
          </cell>
          <cell r="FD2710">
            <v>4</v>
          </cell>
          <cell r="FE2710">
            <v>12</v>
          </cell>
          <cell r="FG2710">
            <v>7</v>
          </cell>
          <cell r="FH2710">
            <v>12</v>
          </cell>
          <cell r="FI2710">
            <v>14</v>
          </cell>
          <cell r="FK2710">
            <v>12</v>
          </cell>
          <cell r="FM2710">
            <v>20</v>
          </cell>
          <cell r="FN2710">
            <v>13</v>
          </cell>
          <cell r="FO2710">
            <v>8</v>
          </cell>
          <cell r="FP2710">
            <v>13</v>
          </cell>
          <cell r="FQ2710">
            <v>8</v>
          </cell>
          <cell r="FT2710">
            <v>14</v>
          </cell>
          <cell r="FU2710">
            <v>13</v>
          </cell>
          <cell r="FW2710">
            <v>16</v>
          </cell>
          <cell r="FY2710">
            <v>14</v>
          </cell>
          <cell r="GA2710">
            <v>13</v>
          </cell>
        </row>
        <row r="2711">
          <cell r="BH2711">
            <v>71.25</v>
          </cell>
          <cell r="BI2711">
            <v>76.971774193548384</v>
          </cell>
          <cell r="BK2711">
            <v>47</v>
          </cell>
          <cell r="BL2711">
            <v>59</v>
          </cell>
          <cell r="BM2711">
            <v>57</v>
          </cell>
          <cell r="BN2711">
            <v>55</v>
          </cell>
          <cell r="BO2711">
            <v>52</v>
          </cell>
          <cell r="BP2711">
            <v>65</v>
          </cell>
          <cell r="BX2711">
            <v>65</v>
          </cell>
          <cell r="BZ2711">
            <v>50446.944783198283</v>
          </cell>
          <cell r="ER2711">
            <v>4</v>
          </cell>
          <cell r="ES2711">
            <v>6</v>
          </cell>
          <cell r="ET2711">
            <v>7</v>
          </cell>
          <cell r="EU2711">
            <v>10</v>
          </cell>
          <cell r="EV2711">
            <v>9</v>
          </cell>
          <cell r="EW2711">
            <v>6</v>
          </cell>
          <cell r="EX2711">
            <v>16</v>
          </cell>
          <cell r="EY2711">
            <v>10</v>
          </cell>
          <cell r="FA2711">
            <v>6</v>
          </cell>
          <cell r="FB2711">
            <v>9</v>
          </cell>
          <cell r="FC2711">
            <v>12</v>
          </cell>
          <cell r="FD2711">
            <v>4</v>
          </cell>
          <cell r="FE2711">
            <v>9</v>
          </cell>
          <cell r="FG2711">
            <v>14</v>
          </cell>
          <cell r="FH2711">
            <v>16</v>
          </cell>
          <cell r="FI2711">
            <v>11</v>
          </cell>
          <cell r="FK2711">
            <v>7</v>
          </cell>
          <cell r="FM2711">
            <v>16</v>
          </cell>
          <cell r="FN2711">
            <v>6</v>
          </cell>
          <cell r="FO2711">
            <v>13</v>
          </cell>
          <cell r="FP2711">
            <v>12</v>
          </cell>
          <cell r="FQ2711">
            <v>10</v>
          </cell>
          <cell r="FT2711">
            <v>11</v>
          </cell>
          <cell r="FU2711">
            <v>10</v>
          </cell>
          <cell r="FW2711">
            <v>16</v>
          </cell>
          <cell r="FY2711">
            <v>13</v>
          </cell>
          <cell r="GA2711">
            <v>14</v>
          </cell>
        </row>
        <row r="2712">
          <cell r="BH2712">
            <v>61.25</v>
          </cell>
          <cell r="BI2712">
            <v>77.673387096774192</v>
          </cell>
          <cell r="BK2712">
            <v>43.333333333333336</v>
          </cell>
          <cell r="BL2712">
            <v>46.333333333333329</v>
          </cell>
          <cell r="BM2712">
            <v>38.666666666666664</v>
          </cell>
          <cell r="BN2712">
            <v>52.333333333333336</v>
          </cell>
          <cell r="BO2712">
            <v>39.666666666666671</v>
          </cell>
          <cell r="BP2712">
            <v>42.333333333333336</v>
          </cell>
          <cell r="BX2712">
            <v>75.600000000000009</v>
          </cell>
          <cell r="BZ2712">
            <v>169333.02069203579</v>
          </cell>
          <cell r="ER2712">
            <v>6.666666666666667</v>
          </cell>
          <cell r="ES2712">
            <v>6.666666666666667</v>
          </cell>
          <cell r="ET2712">
            <v>6.666666666666667</v>
          </cell>
          <cell r="EU2712">
            <v>7</v>
          </cell>
          <cell r="EV2712">
            <v>10</v>
          </cell>
          <cell r="EW2712">
            <v>10</v>
          </cell>
          <cell r="EX2712">
            <v>8.6666666666666661</v>
          </cell>
          <cell r="EY2712">
            <v>7</v>
          </cell>
          <cell r="FA2712">
            <v>8</v>
          </cell>
          <cell r="FB2712">
            <v>9.3333333333333339</v>
          </cell>
          <cell r="FC2712">
            <v>3</v>
          </cell>
          <cell r="FD2712">
            <v>8.6666666666666661</v>
          </cell>
          <cell r="FE2712">
            <v>6</v>
          </cell>
          <cell r="FG2712">
            <v>8.6666666666666661</v>
          </cell>
          <cell r="FH2712">
            <v>15</v>
          </cell>
          <cell r="FI2712">
            <v>9.3333333333333339</v>
          </cell>
          <cell r="FK2712">
            <v>4</v>
          </cell>
          <cell r="FM2712">
            <v>15</v>
          </cell>
          <cell r="FN2712">
            <v>8</v>
          </cell>
          <cell r="FO2712">
            <v>10</v>
          </cell>
          <cell r="FP2712">
            <v>3</v>
          </cell>
          <cell r="FQ2712">
            <v>8.6666666666666661</v>
          </cell>
          <cell r="FT2712">
            <v>6.666666666666667</v>
          </cell>
          <cell r="FU2712">
            <v>9.3333333333333339</v>
          </cell>
          <cell r="FW2712">
            <v>10.666666666666666</v>
          </cell>
          <cell r="FY2712">
            <v>7.333333333333333</v>
          </cell>
          <cell r="GA2712">
            <v>11</v>
          </cell>
        </row>
        <row r="2713">
          <cell r="BH2713">
            <v>58.75</v>
          </cell>
          <cell r="BI2713">
            <v>79.435483870967744</v>
          </cell>
          <cell r="BK2713">
            <v>37.333333333333336</v>
          </cell>
          <cell r="BL2713">
            <v>40.666666666666664</v>
          </cell>
          <cell r="BM2713">
            <v>32</v>
          </cell>
          <cell r="BN2713">
            <v>39.166666666666671</v>
          </cell>
          <cell r="BO2713">
            <v>25.333333333333332</v>
          </cell>
          <cell r="BP2713">
            <v>34.666666666666664</v>
          </cell>
          <cell r="BX2713">
            <v>66.150000000000006</v>
          </cell>
          <cell r="BZ2713">
            <v>56742.502146617117</v>
          </cell>
          <cell r="ER2713">
            <v>6.666666666666667</v>
          </cell>
          <cell r="ES2713">
            <v>6.666666666666667</v>
          </cell>
          <cell r="ET2713">
            <v>4.666666666666667</v>
          </cell>
          <cell r="EU2713">
            <v>5</v>
          </cell>
          <cell r="EV2713">
            <v>7</v>
          </cell>
          <cell r="EW2713">
            <v>10</v>
          </cell>
          <cell r="EX2713">
            <v>7.333333333333333</v>
          </cell>
          <cell r="EY2713">
            <v>5</v>
          </cell>
          <cell r="FA2713">
            <v>7.333333333333333</v>
          </cell>
          <cell r="FB2713">
            <v>6.666666666666667</v>
          </cell>
          <cell r="FC2713">
            <v>2</v>
          </cell>
          <cell r="FD2713">
            <v>8</v>
          </cell>
          <cell r="FE2713">
            <v>4</v>
          </cell>
          <cell r="FG2713">
            <v>8</v>
          </cell>
          <cell r="FH2713">
            <v>10</v>
          </cell>
          <cell r="FI2713">
            <v>8</v>
          </cell>
          <cell r="FK2713">
            <v>2.5</v>
          </cell>
          <cell r="FM2713">
            <v>12</v>
          </cell>
          <cell r="FN2713">
            <v>1</v>
          </cell>
          <cell r="FO2713">
            <v>8</v>
          </cell>
          <cell r="FP2713">
            <v>3</v>
          </cell>
          <cell r="FQ2713">
            <v>6.666666666666667</v>
          </cell>
          <cell r="FT2713">
            <v>7.333333333333333</v>
          </cell>
          <cell r="FU2713">
            <v>8</v>
          </cell>
          <cell r="FW2713">
            <v>7.333333333333333</v>
          </cell>
          <cell r="FY2713">
            <v>4.666666666666667</v>
          </cell>
          <cell r="GA2713">
            <v>10</v>
          </cell>
        </row>
        <row r="2714">
          <cell r="BH2714">
            <v>57.5</v>
          </cell>
          <cell r="BI2714">
            <v>80.024193548387089</v>
          </cell>
          <cell r="BK2714">
            <v>66</v>
          </cell>
          <cell r="BL2714">
            <v>50</v>
          </cell>
          <cell r="BM2714">
            <v>64</v>
          </cell>
          <cell r="BN2714">
            <v>65</v>
          </cell>
          <cell r="BO2714">
            <v>60</v>
          </cell>
          <cell r="BP2714">
            <v>59</v>
          </cell>
          <cell r="BX2714">
            <v>66</v>
          </cell>
          <cell r="BZ2714">
            <v>53511.29842647499</v>
          </cell>
          <cell r="ER2714">
            <v>12</v>
          </cell>
          <cell r="ES2714">
            <v>15</v>
          </cell>
          <cell r="ET2714">
            <v>11</v>
          </cell>
          <cell r="EU2714">
            <v>11</v>
          </cell>
          <cell r="EV2714">
            <v>12</v>
          </cell>
          <cell r="EW2714">
            <v>11</v>
          </cell>
          <cell r="EX2714">
            <v>13</v>
          </cell>
          <cell r="EY2714">
            <v>12</v>
          </cell>
          <cell r="FA2714">
            <v>10</v>
          </cell>
          <cell r="FB2714">
            <v>16</v>
          </cell>
          <cell r="FC2714">
            <v>12</v>
          </cell>
          <cell r="FD2714">
            <v>10</v>
          </cell>
          <cell r="FE2714">
            <v>10</v>
          </cell>
          <cell r="FG2714">
            <v>12</v>
          </cell>
          <cell r="FH2714">
            <v>13</v>
          </cell>
          <cell r="FI2714">
            <v>10</v>
          </cell>
          <cell r="FK2714">
            <v>11</v>
          </cell>
          <cell r="FM2714">
            <v>12</v>
          </cell>
          <cell r="FN2714">
            <v>10</v>
          </cell>
          <cell r="FO2714">
            <v>5</v>
          </cell>
          <cell r="FP2714">
            <v>13</v>
          </cell>
          <cell r="FQ2714">
            <v>10</v>
          </cell>
          <cell r="FT2714">
            <v>12</v>
          </cell>
          <cell r="FU2714">
            <v>12</v>
          </cell>
          <cell r="FW2714">
            <v>11</v>
          </cell>
          <cell r="FY2714">
            <v>13</v>
          </cell>
          <cell r="GA2714">
            <v>12</v>
          </cell>
        </row>
        <row r="2715">
          <cell r="BH2715">
            <v>61.25</v>
          </cell>
          <cell r="BI2715">
            <v>71.958525345622121</v>
          </cell>
          <cell r="BK2715">
            <v>61</v>
          </cell>
          <cell r="BL2715">
            <v>57</v>
          </cell>
          <cell r="BM2715">
            <v>58</v>
          </cell>
          <cell r="BN2715">
            <v>60</v>
          </cell>
          <cell r="BO2715">
            <v>58</v>
          </cell>
          <cell r="BP2715">
            <v>49</v>
          </cell>
          <cell r="BX2715">
            <v>61</v>
          </cell>
          <cell r="BZ2715">
            <v>26583.323962111041</v>
          </cell>
          <cell r="ER2715">
            <v>11</v>
          </cell>
          <cell r="ES2715">
            <v>14</v>
          </cell>
          <cell r="ET2715">
            <v>10</v>
          </cell>
          <cell r="EU2715">
            <v>5</v>
          </cell>
          <cell r="EV2715">
            <v>12</v>
          </cell>
          <cell r="EW2715">
            <v>12</v>
          </cell>
          <cell r="EX2715">
            <v>11</v>
          </cell>
          <cell r="EY2715">
            <v>12</v>
          </cell>
          <cell r="FA2715">
            <v>10</v>
          </cell>
          <cell r="FB2715">
            <v>12</v>
          </cell>
          <cell r="FC2715">
            <v>9</v>
          </cell>
          <cell r="FD2715">
            <v>12</v>
          </cell>
          <cell r="FE2715">
            <v>11</v>
          </cell>
          <cell r="FG2715">
            <v>11</v>
          </cell>
          <cell r="FH2715">
            <v>13</v>
          </cell>
          <cell r="FI2715">
            <v>11</v>
          </cell>
          <cell r="FK2715">
            <v>11</v>
          </cell>
          <cell r="FM2715">
            <v>12</v>
          </cell>
          <cell r="FN2715">
            <v>10</v>
          </cell>
          <cell r="FO2715">
            <v>14</v>
          </cell>
          <cell r="FP2715">
            <v>12</v>
          </cell>
          <cell r="FQ2715">
            <v>12</v>
          </cell>
          <cell r="FT2715">
            <v>9</v>
          </cell>
          <cell r="FU2715">
            <v>11</v>
          </cell>
          <cell r="FW2715">
            <v>10</v>
          </cell>
          <cell r="FY2715">
            <v>9</v>
          </cell>
          <cell r="GA2715">
            <v>10</v>
          </cell>
        </row>
        <row r="2716">
          <cell r="BH2716">
            <v>77.5</v>
          </cell>
          <cell r="BI2716">
            <v>82.008064516129025</v>
          </cell>
          <cell r="BK2716">
            <v>66</v>
          </cell>
          <cell r="BL2716">
            <v>77</v>
          </cell>
          <cell r="BM2716">
            <v>53</v>
          </cell>
          <cell r="BN2716">
            <v>54</v>
          </cell>
          <cell r="BO2716">
            <v>47</v>
          </cell>
          <cell r="BP2716">
            <v>52</v>
          </cell>
          <cell r="BX2716">
            <v>77</v>
          </cell>
          <cell r="BZ2716">
            <v>146430.46848447216</v>
          </cell>
          <cell r="ER2716">
            <v>7</v>
          </cell>
          <cell r="ES2716">
            <v>3</v>
          </cell>
          <cell r="ET2716">
            <v>5</v>
          </cell>
          <cell r="EU2716">
            <v>7</v>
          </cell>
          <cell r="EV2716">
            <v>12</v>
          </cell>
          <cell r="EW2716">
            <v>7</v>
          </cell>
          <cell r="EX2716">
            <v>16</v>
          </cell>
          <cell r="EY2716">
            <v>5</v>
          </cell>
          <cell r="FA2716">
            <v>15</v>
          </cell>
          <cell r="FB2716">
            <v>4</v>
          </cell>
          <cell r="FC2716">
            <v>7</v>
          </cell>
          <cell r="FD2716">
            <v>15</v>
          </cell>
          <cell r="FE2716">
            <v>12</v>
          </cell>
          <cell r="FG2716">
            <v>15</v>
          </cell>
          <cell r="FH2716">
            <v>14</v>
          </cell>
          <cell r="FI2716">
            <v>13</v>
          </cell>
          <cell r="FK2716">
            <v>7</v>
          </cell>
          <cell r="FM2716">
            <v>14</v>
          </cell>
          <cell r="FN2716">
            <v>2</v>
          </cell>
          <cell r="FO2716">
            <v>14</v>
          </cell>
          <cell r="FP2716">
            <v>6</v>
          </cell>
          <cell r="FQ2716">
            <v>17</v>
          </cell>
          <cell r="FT2716">
            <v>10</v>
          </cell>
          <cell r="FU2716">
            <v>12</v>
          </cell>
          <cell r="FW2716">
            <v>15</v>
          </cell>
          <cell r="FY2716">
            <v>11</v>
          </cell>
          <cell r="GA2716">
            <v>15</v>
          </cell>
        </row>
        <row r="2717">
          <cell r="BH2717">
            <v>63.75</v>
          </cell>
          <cell r="BI2717">
            <v>82.483870967741936</v>
          </cell>
          <cell r="BK2717">
            <v>59</v>
          </cell>
          <cell r="BL2717">
            <v>75</v>
          </cell>
          <cell r="BM2717">
            <v>57</v>
          </cell>
          <cell r="BN2717">
            <v>61</v>
          </cell>
          <cell r="BO2717">
            <v>50</v>
          </cell>
          <cell r="BP2717">
            <v>53</v>
          </cell>
          <cell r="BX2717">
            <v>75</v>
          </cell>
          <cell r="BZ2717">
            <v>113352.08430266503</v>
          </cell>
          <cell r="ER2717">
            <v>7</v>
          </cell>
          <cell r="ES2717">
            <v>6</v>
          </cell>
          <cell r="ET2717">
            <v>5</v>
          </cell>
          <cell r="EU2717">
            <v>5</v>
          </cell>
          <cell r="EV2717">
            <v>14</v>
          </cell>
          <cell r="EW2717">
            <v>7</v>
          </cell>
          <cell r="EX2717">
            <v>14</v>
          </cell>
          <cell r="EY2717">
            <v>6</v>
          </cell>
          <cell r="FA2717">
            <v>15</v>
          </cell>
          <cell r="FB2717">
            <v>12</v>
          </cell>
          <cell r="FC2717">
            <v>7</v>
          </cell>
          <cell r="FD2717">
            <v>15</v>
          </cell>
          <cell r="FE2717">
            <v>8</v>
          </cell>
          <cell r="FG2717">
            <v>11</v>
          </cell>
          <cell r="FH2717">
            <v>12</v>
          </cell>
          <cell r="FI2717">
            <v>10</v>
          </cell>
          <cell r="FK2717">
            <v>4</v>
          </cell>
          <cell r="FM2717">
            <v>18</v>
          </cell>
          <cell r="FN2717">
            <v>11</v>
          </cell>
          <cell r="FO2717">
            <v>15</v>
          </cell>
          <cell r="FP2717">
            <v>5</v>
          </cell>
          <cell r="FQ2717">
            <v>12</v>
          </cell>
          <cell r="FT2717">
            <v>13</v>
          </cell>
          <cell r="FU2717">
            <v>13</v>
          </cell>
          <cell r="FW2717">
            <v>12</v>
          </cell>
          <cell r="FY2717">
            <v>15</v>
          </cell>
          <cell r="GA2717">
            <v>16</v>
          </cell>
        </row>
        <row r="2718">
          <cell r="BH2718">
            <v>65</v>
          </cell>
          <cell r="BI2718">
            <v>67.185483870967744</v>
          </cell>
          <cell r="BK2718">
            <v>53</v>
          </cell>
          <cell r="BL2718">
            <v>67</v>
          </cell>
          <cell r="BM2718">
            <v>47</v>
          </cell>
          <cell r="BN2718">
            <v>61</v>
          </cell>
          <cell r="BO2718">
            <v>43</v>
          </cell>
          <cell r="BP2718">
            <v>58</v>
          </cell>
          <cell r="BX2718">
            <v>67</v>
          </cell>
          <cell r="BZ2718">
            <v>42179.510294677413</v>
          </cell>
          <cell r="ER2718">
            <v>2</v>
          </cell>
          <cell r="ES2718">
            <v>2</v>
          </cell>
          <cell r="ET2718">
            <v>6</v>
          </cell>
          <cell r="EU2718">
            <v>8</v>
          </cell>
          <cell r="EV2718">
            <v>10</v>
          </cell>
          <cell r="EW2718">
            <v>2</v>
          </cell>
          <cell r="EX2718">
            <v>15</v>
          </cell>
          <cell r="EY2718">
            <v>7</v>
          </cell>
          <cell r="FA2718">
            <v>12</v>
          </cell>
          <cell r="FB2718">
            <v>11</v>
          </cell>
          <cell r="FC2718">
            <v>11</v>
          </cell>
          <cell r="FD2718">
            <v>12</v>
          </cell>
          <cell r="FE2718">
            <v>6</v>
          </cell>
          <cell r="FG2718">
            <v>12</v>
          </cell>
          <cell r="FH2718">
            <v>12</v>
          </cell>
          <cell r="FI2718">
            <v>11</v>
          </cell>
          <cell r="FK2718">
            <v>11</v>
          </cell>
          <cell r="FM2718">
            <v>13</v>
          </cell>
          <cell r="FN2718">
            <v>8</v>
          </cell>
          <cell r="FO2718">
            <v>12</v>
          </cell>
          <cell r="FP2718">
            <v>11</v>
          </cell>
          <cell r="FQ2718">
            <v>14</v>
          </cell>
          <cell r="FT2718">
            <v>10</v>
          </cell>
          <cell r="FU2718">
            <v>10</v>
          </cell>
          <cell r="FW2718">
            <v>16</v>
          </cell>
          <cell r="FY2718">
            <v>10</v>
          </cell>
          <cell r="GA2718">
            <v>14</v>
          </cell>
        </row>
        <row r="2719">
          <cell r="BH2719">
            <v>63.75</v>
          </cell>
          <cell r="BI2719">
            <v>78.14112903225805</v>
          </cell>
          <cell r="BK2719">
            <v>61</v>
          </cell>
          <cell r="BL2719">
            <v>63</v>
          </cell>
          <cell r="BM2719">
            <v>60</v>
          </cell>
          <cell r="BN2719">
            <v>57</v>
          </cell>
          <cell r="BO2719">
            <v>50</v>
          </cell>
          <cell r="BP2719">
            <v>47</v>
          </cell>
          <cell r="BX2719">
            <v>63</v>
          </cell>
          <cell r="BZ2719">
            <v>33572.29201433227</v>
          </cell>
          <cell r="ER2719">
            <v>6</v>
          </cell>
          <cell r="ES2719">
            <v>7</v>
          </cell>
          <cell r="ET2719">
            <v>8</v>
          </cell>
          <cell r="EU2719">
            <v>6</v>
          </cell>
          <cell r="EV2719">
            <v>11</v>
          </cell>
          <cell r="EW2719">
            <v>6</v>
          </cell>
          <cell r="EX2719">
            <v>12</v>
          </cell>
          <cell r="EY2719">
            <v>6</v>
          </cell>
          <cell r="FA2719">
            <v>13</v>
          </cell>
          <cell r="FB2719">
            <v>8</v>
          </cell>
          <cell r="FC2719">
            <v>8</v>
          </cell>
          <cell r="FD2719">
            <v>14</v>
          </cell>
          <cell r="FE2719">
            <v>9</v>
          </cell>
          <cell r="FG2719">
            <v>13</v>
          </cell>
          <cell r="FH2719">
            <v>16</v>
          </cell>
          <cell r="FI2719">
            <v>10</v>
          </cell>
          <cell r="FK2719">
            <v>9</v>
          </cell>
          <cell r="FM2719">
            <v>12</v>
          </cell>
          <cell r="FN2719">
            <v>8</v>
          </cell>
          <cell r="FO2719">
            <v>11</v>
          </cell>
          <cell r="FP2719">
            <v>8</v>
          </cell>
          <cell r="FQ2719">
            <v>13</v>
          </cell>
          <cell r="FT2719">
            <v>12</v>
          </cell>
          <cell r="FU2719">
            <v>14</v>
          </cell>
          <cell r="FW2719">
            <v>9</v>
          </cell>
          <cell r="FY2719">
            <v>13</v>
          </cell>
          <cell r="GA2719">
            <v>13</v>
          </cell>
        </row>
        <row r="2720">
          <cell r="BH2720">
            <v>68.75</v>
          </cell>
          <cell r="BI2720">
            <v>83.427419354838705</v>
          </cell>
          <cell r="BK2720">
            <v>64</v>
          </cell>
          <cell r="BL2720">
            <v>46</v>
          </cell>
          <cell r="BM2720">
            <v>79</v>
          </cell>
          <cell r="BN2720">
            <v>65</v>
          </cell>
          <cell r="BO2720">
            <v>78</v>
          </cell>
          <cell r="BP2720">
            <v>74</v>
          </cell>
          <cell r="BX2720">
            <v>79</v>
          </cell>
          <cell r="BZ2720">
            <v>261958.13495158867</v>
          </cell>
          <cell r="ER2720">
            <v>10</v>
          </cell>
          <cell r="ES2720">
            <v>13</v>
          </cell>
          <cell r="ET2720">
            <v>15</v>
          </cell>
          <cell r="EU2720">
            <v>10</v>
          </cell>
          <cell r="EV2720">
            <v>12</v>
          </cell>
          <cell r="EW2720">
            <v>12</v>
          </cell>
          <cell r="EX2720">
            <v>7</v>
          </cell>
          <cell r="EY2720">
            <v>14</v>
          </cell>
          <cell r="FA2720">
            <v>11</v>
          </cell>
          <cell r="FB2720">
            <v>14</v>
          </cell>
          <cell r="FC2720">
            <v>14</v>
          </cell>
          <cell r="FD2720">
            <v>10</v>
          </cell>
          <cell r="FE2720">
            <v>17</v>
          </cell>
          <cell r="FG2720">
            <v>12</v>
          </cell>
          <cell r="FH2720">
            <v>11</v>
          </cell>
          <cell r="FI2720">
            <v>10</v>
          </cell>
          <cell r="FK2720">
            <v>14</v>
          </cell>
          <cell r="FM2720">
            <v>14</v>
          </cell>
          <cell r="FN2720">
            <v>17</v>
          </cell>
          <cell r="FO2720">
            <v>7</v>
          </cell>
          <cell r="FP2720">
            <v>16</v>
          </cell>
          <cell r="FQ2720">
            <v>12</v>
          </cell>
          <cell r="FT2720">
            <v>17</v>
          </cell>
          <cell r="FU2720">
            <v>16</v>
          </cell>
          <cell r="FW2720">
            <v>8</v>
          </cell>
          <cell r="FY2720">
            <v>15</v>
          </cell>
          <cell r="GA2720">
            <v>9</v>
          </cell>
        </row>
        <row r="2721">
          <cell r="BH2721">
            <v>87.5</v>
          </cell>
          <cell r="BI2721">
            <v>78.387096774193552</v>
          </cell>
          <cell r="BK2721">
            <v>54</v>
          </cell>
          <cell r="BL2721">
            <v>47</v>
          </cell>
          <cell r="BM2721">
            <v>70</v>
          </cell>
          <cell r="BN2721">
            <v>59</v>
          </cell>
          <cell r="BO2721">
            <v>54</v>
          </cell>
          <cell r="BP2721">
            <v>60</v>
          </cell>
          <cell r="BX2721">
            <v>70</v>
          </cell>
          <cell r="BZ2721">
            <v>104404.15281433663</v>
          </cell>
          <cell r="ER2721">
            <v>7</v>
          </cell>
          <cell r="ES2721">
            <v>10</v>
          </cell>
          <cell r="ET2721">
            <v>10</v>
          </cell>
          <cell r="EU2721">
            <v>8</v>
          </cell>
          <cell r="EV2721">
            <v>9</v>
          </cell>
          <cell r="EW2721">
            <v>11</v>
          </cell>
          <cell r="EX2721">
            <v>7</v>
          </cell>
          <cell r="EY2721">
            <v>10</v>
          </cell>
          <cell r="FA2721">
            <v>8</v>
          </cell>
          <cell r="FB2721">
            <v>8</v>
          </cell>
          <cell r="FC2721">
            <v>10</v>
          </cell>
          <cell r="FD2721">
            <v>10</v>
          </cell>
          <cell r="FE2721">
            <v>7</v>
          </cell>
          <cell r="FG2721">
            <v>8</v>
          </cell>
          <cell r="FH2721">
            <v>11</v>
          </cell>
          <cell r="FI2721">
            <v>9</v>
          </cell>
          <cell r="FK2721">
            <v>9</v>
          </cell>
          <cell r="FM2721">
            <v>13</v>
          </cell>
          <cell r="FN2721">
            <v>10</v>
          </cell>
          <cell r="FO2721">
            <v>8</v>
          </cell>
          <cell r="FP2721">
            <v>13</v>
          </cell>
          <cell r="FQ2721">
            <v>7</v>
          </cell>
          <cell r="FT2721">
            <v>16</v>
          </cell>
          <cell r="FU2721">
            <v>12</v>
          </cell>
          <cell r="FW2721">
            <v>10</v>
          </cell>
          <cell r="FY2721">
            <v>17</v>
          </cell>
          <cell r="GA2721">
            <v>14</v>
          </cell>
        </row>
        <row r="2722">
          <cell r="BH2722">
            <v>43.75</v>
          </cell>
          <cell r="BI2722">
            <v>74.815668202764982</v>
          </cell>
          <cell r="BK2722">
            <v>60</v>
          </cell>
          <cell r="BL2722">
            <v>47</v>
          </cell>
          <cell r="BM2722">
            <v>65</v>
          </cell>
          <cell r="BN2722">
            <v>62</v>
          </cell>
          <cell r="BO2722">
            <v>61</v>
          </cell>
          <cell r="BP2722">
            <v>62</v>
          </cell>
          <cell r="BX2722">
            <v>65</v>
          </cell>
          <cell r="BZ2722">
            <v>36803.956052280431</v>
          </cell>
          <cell r="ER2722">
            <v>16</v>
          </cell>
          <cell r="ES2722">
            <v>18</v>
          </cell>
          <cell r="ET2722">
            <v>13</v>
          </cell>
          <cell r="EU2722">
            <v>13</v>
          </cell>
          <cell r="EV2722">
            <v>12</v>
          </cell>
          <cell r="EW2722">
            <v>14</v>
          </cell>
          <cell r="EX2722">
            <v>8</v>
          </cell>
          <cell r="EY2722">
            <v>14</v>
          </cell>
          <cell r="FA2722">
            <v>5</v>
          </cell>
          <cell r="FB2722">
            <v>12</v>
          </cell>
          <cell r="FC2722">
            <v>14</v>
          </cell>
          <cell r="FD2722">
            <v>7</v>
          </cell>
          <cell r="FE2722">
            <v>13</v>
          </cell>
          <cell r="FG2722">
            <v>10</v>
          </cell>
          <cell r="FH2722">
            <v>14</v>
          </cell>
          <cell r="FI2722">
            <v>12</v>
          </cell>
          <cell r="FK2722">
            <v>10</v>
          </cell>
          <cell r="FM2722">
            <v>12</v>
          </cell>
          <cell r="FN2722">
            <v>10</v>
          </cell>
          <cell r="FO2722">
            <v>16</v>
          </cell>
          <cell r="FP2722">
            <v>13</v>
          </cell>
          <cell r="FQ2722">
            <v>5</v>
          </cell>
          <cell r="FT2722">
            <v>11</v>
          </cell>
          <cell r="FU2722">
            <v>8</v>
          </cell>
          <cell r="FW2722">
            <v>7</v>
          </cell>
          <cell r="FY2722">
            <v>13</v>
          </cell>
          <cell r="GA2722">
            <v>11</v>
          </cell>
        </row>
        <row r="2723">
          <cell r="BH2723">
            <v>48.75</v>
          </cell>
          <cell r="BI2723">
            <v>79.092741935483872</v>
          </cell>
          <cell r="BK2723">
            <v>58</v>
          </cell>
          <cell r="BL2723">
            <v>32</v>
          </cell>
          <cell r="BM2723">
            <v>64</v>
          </cell>
          <cell r="BN2723">
            <v>61</v>
          </cell>
          <cell r="BO2723">
            <v>63</v>
          </cell>
          <cell r="BP2723">
            <v>56</v>
          </cell>
          <cell r="BX2723">
            <v>64</v>
          </cell>
          <cell r="BZ2723">
            <v>34619.854729817707</v>
          </cell>
          <cell r="ER2723">
            <v>12</v>
          </cell>
          <cell r="ES2723">
            <v>13</v>
          </cell>
          <cell r="ET2723">
            <v>13</v>
          </cell>
          <cell r="EU2723">
            <v>7</v>
          </cell>
          <cell r="EV2723">
            <v>16</v>
          </cell>
          <cell r="EW2723">
            <v>13</v>
          </cell>
          <cell r="EX2723">
            <v>7</v>
          </cell>
          <cell r="EY2723">
            <v>6</v>
          </cell>
          <cell r="FA2723">
            <v>5</v>
          </cell>
          <cell r="FB2723">
            <v>14</v>
          </cell>
          <cell r="FC2723">
            <v>13</v>
          </cell>
          <cell r="FD2723">
            <v>6</v>
          </cell>
          <cell r="FE2723">
            <v>15</v>
          </cell>
          <cell r="FG2723">
            <v>12</v>
          </cell>
          <cell r="FH2723">
            <v>7</v>
          </cell>
          <cell r="FI2723">
            <v>11</v>
          </cell>
          <cell r="FK2723">
            <v>13</v>
          </cell>
          <cell r="FM2723">
            <v>10</v>
          </cell>
          <cell r="FN2723">
            <v>14</v>
          </cell>
          <cell r="FO2723">
            <v>5</v>
          </cell>
          <cell r="FP2723">
            <v>10</v>
          </cell>
          <cell r="FQ2723">
            <v>7</v>
          </cell>
          <cell r="FT2723">
            <v>14</v>
          </cell>
          <cell r="FU2723">
            <v>14</v>
          </cell>
          <cell r="FW2723">
            <v>7</v>
          </cell>
          <cell r="FY2723">
            <v>13</v>
          </cell>
          <cell r="GA2723">
            <v>8</v>
          </cell>
        </row>
        <row r="2724">
          <cell r="BH2724">
            <v>80</v>
          </cell>
          <cell r="BI2724">
            <v>80.508064516129025</v>
          </cell>
          <cell r="BK2724">
            <v>69</v>
          </cell>
          <cell r="BL2724">
            <v>63</v>
          </cell>
          <cell r="BM2724">
            <v>62</v>
          </cell>
          <cell r="BN2724">
            <v>77</v>
          </cell>
          <cell r="BO2724">
            <v>57</v>
          </cell>
          <cell r="BP2724">
            <v>53</v>
          </cell>
          <cell r="BX2724">
            <v>77</v>
          </cell>
          <cell r="BZ2724">
            <v>187963.60186118461</v>
          </cell>
          <cell r="ER2724">
            <v>4</v>
          </cell>
          <cell r="ES2724">
            <v>10</v>
          </cell>
          <cell r="ET2724">
            <v>8</v>
          </cell>
          <cell r="EU2724">
            <v>6</v>
          </cell>
          <cell r="EV2724">
            <v>12</v>
          </cell>
          <cell r="EW2724">
            <v>6</v>
          </cell>
          <cell r="EX2724">
            <v>15</v>
          </cell>
          <cell r="EY2724">
            <v>9</v>
          </cell>
          <cell r="FA2724">
            <v>13</v>
          </cell>
          <cell r="FB2724">
            <v>15</v>
          </cell>
          <cell r="FC2724">
            <v>7</v>
          </cell>
          <cell r="FD2724">
            <v>13</v>
          </cell>
          <cell r="FE2724">
            <v>11</v>
          </cell>
          <cell r="FG2724">
            <v>15</v>
          </cell>
          <cell r="FH2724">
            <v>13</v>
          </cell>
          <cell r="FI2724">
            <v>12</v>
          </cell>
          <cell r="FK2724">
            <v>15</v>
          </cell>
          <cell r="FM2724">
            <v>9</v>
          </cell>
          <cell r="FN2724">
            <v>9</v>
          </cell>
          <cell r="FO2724">
            <v>7</v>
          </cell>
          <cell r="FP2724">
            <v>11</v>
          </cell>
          <cell r="FQ2724">
            <v>14</v>
          </cell>
          <cell r="FT2724">
            <v>14</v>
          </cell>
          <cell r="FU2724">
            <v>13</v>
          </cell>
          <cell r="FW2724">
            <v>13</v>
          </cell>
          <cell r="FY2724">
            <v>12</v>
          </cell>
          <cell r="GA2724">
            <v>14</v>
          </cell>
        </row>
        <row r="2725">
          <cell r="BH2725">
            <v>71.25</v>
          </cell>
          <cell r="BI2725">
            <v>80.315668202764982</v>
          </cell>
          <cell r="BK2725">
            <v>66</v>
          </cell>
          <cell r="BL2725">
            <v>47</v>
          </cell>
          <cell r="BM2725">
            <v>66</v>
          </cell>
          <cell r="BN2725">
            <v>73</v>
          </cell>
          <cell r="BO2725">
            <v>65</v>
          </cell>
          <cell r="BP2725">
            <v>62</v>
          </cell>
          <cell r="BX2725">
            <v>73</v>
          </cell>
          <cell r="BZ2725">
            <v>131569.05177450509</v>
          </cell>
          <cell r="ER2725">
            <v>13</v>
          </cell>
          <cell r="ES2725">
            <v>13</v>
          </cell>
          <cell r="ET2725">
            <v>13</v>
          </cell>
          <cell r="EU2725">
            <v>7</v>
          </cell>
          <cell r="EV2725">
            <v>14</v>
          </cell>
          <cell r="EW2725">
            <v>12</v>
          </cell>
          <cell r="EX2725">
            <v>7</v>
          </cell>
          <cell r="EY2725">
            <v>11</v>
          </cell>
          <cell r="FA2725">
            <v>7</v>
          </cell>
          <cell r="FB2725">
            <v>14</v>
          </cell>
          <cell r="FC2725">
            <v>11</v>
          </cell>
          <cell r="FD2725">
            <v>12</v>
          </cell>
          <cell r="FE2725">
            <v>14</v>
          </cell>
          <cell r="FG2725">
            <v>13</v>
          </cell>
          <cell r="FH2725">
            <v>16</v>
          </cell>
          <cell r="FI2725">
            <v>8</v>
          </cell>
          <cell r="FK2725">
            <v>14</v>
          </cell>
          <cell r="FM2725">
            <v>16</v>
          </cell>
          <cell r="FN2725">
            <v>11</v>
          </cell>
          <cell r="FO2725">
            <v>12</v>
          </cell>
          <cell r="FP2725">
            <v>11</v>
          </cell>
          <cell r="FQ2725">
            <v>11</v>
          </cell>
          <cell r="FT2725">
            <v>14</v>
          </cell>
          <cell r="FU2725">
            <v>15</v>
          </cell>
          <cell r="FW2725">
            <v>6</v>
          </cell>
          <cell r="FY2725">
            <v>12</v>
          </cell>
          <cell r="GA2725">
            <v>9</v>
          </cell>
        </row>
        <row r="2726">
          <cell r="BH2726">
            <v>80</v>
          </cell>
          <cell r="BI2726">
            <v>77.679723502304142</v>
          </cell>
          <cell r="BK2726">
            <v>70</v>
          </cell>
          <cell r="BL2726">
            <v>67</v>
          </cell>
          <cell r="BM2726">
            <v>56</v>
          </cell>
          <cell r="BN2726">
            <v>73</v>
          </cell>
          <cell r="BO2726">
            <v>59</v>
          </cell>
          <cell r="BP2726">
            <v>51</v>
          </cell>
          <cell r="BX2726">
            <v>73</v>
          </cell>
          <cell r="BZ2726">
            <v>126356.16403476609</v>
          </cell>
          <cell r="ER2726">
            <v>10</v>
          </cell>
          <cell r="ES2726">
            <v>5</v>
          </cell>
          <cell r="ET2726">
            <v>7</v>
          </cell>
          <cell r="EU2726">
            <v>4</v>
          </cell>
          <cell r="EV2726">
            <v>11</v>
          </cell>
          <cell r="EW2726">
            <v>11</v>
          </cell>
          <cell r="EX2726">
            <v>12</v>
          </cell>
          <cell r="EY2726">
            <v>11</v>
          </cell>
          <cell r="FA2726">
            <v>14</v>
          </cell>
          <cell r="FB2726">
            <v>17</v>
          </cell>
          <cell r="FC2726">
            <v>11</v>
          </cell>
          <cell r="FD2726">
            <v>16</v>
          </cell>
          <cell r="FE2726">
            <v>11</v>
          </cell>
          <cell r="FG2726">
            <v>16</v>
          </cell>
          <cell r="FH2726">
            <v>17</v>
          </cell>
          <cell r="FI2726">
            <v>14</v>
          </cell>
          <cell r="FK2726">
            <v>10</v>
          </cell>
          <cell r="FM2726">
            <v>15</v>
          </cell>
          <cell r="FN2726">
            <v>6</v>
          </cell>
          <cell r="FO2726">
            <v>14</v>
          </cell>
          <cell r="FP2726">
            <v>8</v>
          </cell>
          <cell r="FQ2726">
            <v>16</v>
          </cell>
          <cell r="FT2726">
            <v>13</v>
          </cell>
          <cell r="FU2726">
            <v>12</v>
          </cell>
          <cell r="FW2726">
            <v>7</v>
          </cell>
          <cell r="FY2726">
            <v>12</v>
          </cell>
          <cell r="GA2726">
            <v>11</v>
          </cell>
        </row>
        <row r="2727">
          <cell r="BH2727">
            <v>65</v>
          </cell>
          <cell r="BI2727">
            <v>73.725806451612897</v>
          </cell>
          <cell r="BK2727">
            <v>55</v>
          </cell>
          <cell r="BL2727">
            <v>65</v>
          </cell>
          <cell r="BM2727">
            <v>49</v>
          </cell>
          <cell r="BN2727">
            <v>66</v>
          </cell>
          <cell r="BO2727">
            <v>51</v>
          </cell>
          <cell r="BP2727">
            <v>55</v>
          </cell>
          <cell r="BX2727">
            <v>66</v>
          </cell>
          <cell r="BZ2727">
            <v>46146.494236441082</v>
          </cell>
          <cell r="ER2727">
            <v>7</v>
          </cell>
          <cell r="ES2727">
            <v>8</v>
          </cell>
          <cell r="ET2727">
            <v>10</v>
          </cell>
          <cell r="EU2727">
            <v>7</v>
          </cell>
          <cell r="EV2727">
            <v>12</v>
          </cell>
          <cell r="EW2727">
            <v>9</v>
          </cell>
          <cell r="EX2727">
            <v>15</v>
          </cell>
          <cell r="EY2727">
            <v>10</v>
          </cell>
          <cell r="FA2727">
            <v>8</v>
          </cell>
          <cell r="FB2727">
            <v>12</v>
          </cell>
          <cell r="FC2727">
            <v>13</v>
          </cell>
          <cell r="FD2727">
            <v>14</v>
          </cell>
          <cell r="FE2727">
            <v>13</v>
          </cell>
          <cell r="FG2727">
            <v>10</v>
          </cell>
          <cell r="FH2727">
            <v>18</v>
          </cell>
          <cell r="FI2727">
            <v>10</v>
          </cell>
          <cell r="FK2727">
            <v>6</v>
          </cell>
          <cell r="FM2727">
            <v>18</v>
          </cell>
          <cell r="FN2727">
            <v>6</v>
          </cell>
          <cell r="FO2727">
            <v>15</v>
          </cell>
          <cell r="FP2727">
            <v>7</v>
          </cell>
          <cell r="FQ2727">
            <v>11</v>
          </cell>
          <cell r="FT2727">
            <v>10</v>
          </cell>
          <cell r="FU2727">
            <v>8</v>
          </cell>
          <cell r="FW2727">
            <v>9</v>
          </cell>
          <cell r="FY2727">
            <v>10</v>
          </cell>
          <cell r="GA2727">
            <v>13</v>
          </cell>
        </row>
        <row r="2728">
          <cell r="BH2728">
            <v>46.25</v>
          </cell>
          <cell r="BI2728">
            <v>79.725806451612897</v>
          </cell>
          <cell r="BK2728">
            <v>45</v>
          </cell>
          <cell r="BL2728">
            <v>40</v>
          </cell>
          <cell r="BM2728">
            <v>63</v>
          </cell>
          <cell r="BN2728">
            <v>56</v>
          </cell>
          <cell r="BO2728">
            <v>64</v>
          </cell>
          <cell r="BP2728">
            <v>66</v>
          </cell>
          <cell r="BX2728">
            <v>66</v>
          </cell>
          <cell r="BZ2728">
            <v>43466.2476915023</v>
          </cell>
          <cell r="ER2728">
            <v>5</v>
          </cell>
          <cell r="ES2728">
            <v>9</v>
          </cell>
          <cell r="ET2728">
            <v>10</v>
          </cell>
          <cell r="EU2728">
            <v>13</v>
          </cell>
          <cell r="EV2728">
            <v>12</v>
          </cell>
          <cell r="EW2728">
            <v>8</v>
          </cell>
          <cell r="EX2728">
            <v>11</v>
          </cell>
          <cell r="EY2728">
            <v>14</v>
          </cell>
          <cell r="FA2728">
            <v>4</v>
          </cell>
          <cell r="FB2728">
            <v>9</v>
          </cell>
          <cell r="FC2728">
            <v>10</v>
          </cell>
          <cell r="FD2728">
            <v>3</v>
          </cell>
          <cell r="FE2728">
            <v>12</v>
          </cell>
          <cell r="FG2728">
            <v>12</v>
          </cell>
          <cell r="FH2728">
            <v>11</v>
          </cell>
          <cell r="FI2728">
            <v>11</v>
          </cell>
          <cell r="FK2728">
            <v>9</v>
          </cell>
          <cell r="FM2728">
            <v>12</v>
          </cell>
          <cell r="FN2728">
            <v>11</v>
          </cell>
          <cell r="FO2728">
            <v>5</v>
          </cell>
          <cell r="FP2728">
            <v>14</v>
          </cell>
          <cell r="FQ2728">
            <v>5</v>
          </cell>
          <cell r="FT2728">
            <v>14</v>
          </cell>
          <cell r="FU2728">
            <v>13</v>
          </cell>
          <cell r="FW2728">
            <v>13</v>
          </cell>
          <cell r="FY2728">
            <v>12</v>
          </cell>
          <cell r="GA2728">
            <v>15</v>
          </cell>
        </row>
        <row r="2729">
          <cell r="BH2729">
            <v>58.75</v>
          </cell>
          <cell r="BI2729">
            <v>79.076612903225794</v>
          </cell>
          <cell r="BK2729">
            <v>38</v>
          </cell>
          <cell r="BL2729">
            <v>33</v>
          </cell>
          <cell r="BM2729">
            <v>61</v>
          </cell>
          <cell r="BN2729">
            <v>50</v>
          </cell>
          <cell r="BO2729">
            <v>55</v>
          </cell>
          <cell r="BP2729">
            <v>62</v>
          </cell>
          <cell r="BX2729">
            <v>62</v>
          </cell>
          <cell r="BZ2729">
            <v>29203.416500300264</v>
          </cell>
          <cell r="ER2729">
            <v>7</v>
          </cell>
          <cell r="ES2729">
            <v>8</v>
          </cell>
          <cell r="ET2729">
            <v>11</v>
          </cell>
          <cell r="EU2729">
            <v>14</v>
          </cell>
          <cell r="EV2729">
            <v>9</v>
          </cell>
          <cell r="EW2729">
            <v>6</v>
          </cell>
          <cell r="EX2729">
            <v>6</v>
          </cell>
          <cell r="EY2729">
            <v>9</v>
          </cell>
          <cell r="FA2729">
            <v>3</v>
          </cell>
          <cell r="FB2729">
            <v>10</v>
          </cell>
          <cell r="FC2729">
            <v>9</v>
          </cell>
          <cell r="FD2729">
            <v>5</v>
          </cell>
          <cell r="FE2729">
            <v>10</v>
          </cell>
          <cell r="FG2729">
            <v>2</v>
          </cell>
          <cell r="FH2729">
            <v>8</v>
          </cell>
          <cell r="FI2729">
            <v>10</v>
          </cell>
          <cell r="FK2729">
            <v>10</v>
          </cell>
          <cell r="FM2729">
            <v>15</v>
          </cell>
          <cell r="FN2729">
            <v>11</v>
          </cell>
          <cell r="FO2729">
            <v>4</v>
          </cell>
          <cell r="FP2729">
            <v>11</v>
          </cell>
          <cell r="FQ2729">
            <v>7</v>
          </cell>
          <cell r="FT2729">
            <v>12</v>
          </cell>
          <cell r="FU2729">
            <v>12</v>
          </cell>
          <cell r="FW2729">
            <v>6</v>
          </cell>
          <cell r="FY2729">
            <v>13</v>
          </cell>
          <cell r="GA2729">
            <v>13</v>
          </cell>
        </row>
        <row r="2730">
          <cell r="BH2730">
            <v>63.75</v>
          </cell>
          <cell r="BI2730">
            <v>63.149769585253459</v>
          </cell>
          <cell r="BK2730">
            <v>49</v>
          </cell>
          <cell r="BL2730">
            <v>48</v>
          </cell>
          <cell r="BM2730">
            <v>52</v>
          </cell>
          <cell r="BN2730">
            <v>57</v>
          </cell>
          <cell r="BO2730">
            <v>57</v>
          </cell>
          <cell r="BP2730">
            <v>61</v>
          </cell>
          <cell r="BX2730">
            <v>61</v>
          </cell>
          <cell r="BZ2730">
            <v>24177.46727618451</v>
          </cell>
          <cell r="ER2730">
            <v>6</v>
          </cell>
          <cell r="ES2730">
            <v>8</v>
          </cell>
          <cell r="ET2730">
            <v>12</v>
          </cell>
          <cell r="EU2730">
            <v>12</v>
          </cell>
          <cell r="EV2730">
            <v>10</v>
          </cell>
          <cell r="EW2730">
            <v>6</v>
          </cell>
          <cell r="EX2730">
            <v>10</v>
          </cell>
          <cell r="EY2730">
            <v>5</v>
          </cell>
          <cell r="FA2730">
            <v>4</v>
          </cell>
          <cell r="FB2730">
            <v>7</v>
          </cell>
          <cell r="FC2730">
            <v>9</v>
          </cell>
          <cell r="FD2730">
            <v>7</v>
          </cell>
          <cell r="FE2730">
            <v>12</v>
          </cell>
          <cell r="FG2730">
            <v>14</v>
          </cell>
          <cell r="FH2730">
            <v>16</v>
          </cell>
          <cell r="FI2730">
            <v>14</v>
          </cell>
          <cell r="FK2730">
            <v>8</v>
          </cell>
          <cell r="FM2730">
            <v>16</v>
          </cell>
          <cell r="FN2730">
            <v>12</v>
          </cell>
          <cell r="FO2730">
            <v>9</v>
          </cell>
          <cell r="FP2730">
            <v>11</v>
          </cell>
          <cell r="FQ2730">
            <v>10</v>
          </cell>
          <cell r="FT2730">
            <v>9</v>
          </cell>
          <cell r="FU2730">
            <v>9</v>
          </cell>
          <cell r="FW2730">
            <v>13</v>
          </cell>
          <cell r="FY2730">
            <v>8</v>
          </cell>
          <cell r="GA2730">
            <v>15</v>
          </cell>
        </row>
        <row r="2731">
          <cell r="BH2731">
            <v>56.25</v>
          </cell>
          <cell r="BI2731">
            <v>84.274193548387103</v>
          </cell>
          <cell r="BK2731">
            <v>39.666666666666664</v>
          </cell>
          <cell r="BL2731">
            <v>50.333333333333329</v>
          </cell>
          <cell r="BM2731">
            <v>36</v>
          </cell>
          <cell r="BN2731">
            <v>40.833333333333329</v>
          </cell>
          <cell r="BO2731">
            <v>42.5</v>
          </cell>
          <cell r="BP2731">
            <v>34.5</v>
          </cell>
          <cell r="BX2731">
            <v>75.600000000000009</v>
          </cell>
          <cell r="BZ2731">
            <v>173827.66348247981</v>
          </cell>
          <cell r="ER2731">
            <v>2</v>
          </cell>
          <cell r="ES2731">
            <v>2</v>
          </cell>
          <cell r="ET2731">
            <v>3.3333333333333335</v>
          </cell>
          <cell r="EU2731">
            <v>5.5</v>
          </cell>
          <cell r="EV2731">
            <v>5</v>
          </cell>
          <cell r="EW2731">
            <v>3</v>
          </cell>
          <cell r="EX2731">
            <v>8</v>
          </cell>
          <cell r="EY2731">
            <v>5.5</v>
          </cell>
          <cell r="FA2731">
            <v>8.6666666666666661</v>
          </cell>
          <cell r="FB2731">
            <v>7.333333333333333</v>
          </cell>
          <cell r="FC2731">
            <v>4</v>
          </cell>
          <cell r="FD2731">
            <v>8.6666666666666661</v>
          </cell>
          <cell r="FE2731">
            <v>8.6666666666666661</v>
          </cell>
          <cell r="FG2731">
            <v>8.6666666666666661</v>
          </cell>
          <cell r="FH2731">
            <v>11</v>
          </cell>
          <cell r="FI2731">
            <v>5.333333333333333</v>
          </cell>
          <cell r="FK2731">
            <v>3.5</v>
          </cell>
          <cell r="FM2731">
            <v>12</v>
          </cell>
          <cell r="FN2731">
            <v>9</v>
          </cell>
          <cell r="FO2731">
            <v>11</v>
          </cell>
          <cell r="FP2731">
            <v>1</v>
          </cell>
          <cell r="FQ2731">
            <v>7.333333333333333</v>
          </cell>
          <cell r="FT2731">
            <v>6.666666666666667</v>
          </cell>
          <cell r="FU2731">
            <v>9.3333333333333339</v>
          </cell>
          <cell r="FW2731">
            <v>9.3333333333333339</v>
          </cell>
          <cell r="FY2731">
            <v>6.666666666666667</v>
          </cell>
          <cell r="GA2731">
            <v>14</v>
          </cell>
        </row>
        <row r="2732">
          <cell r="BH2732">
            <v>62.5</v>
          </cell>
          <cell r="BI2732">
            <v>79.108870967741936</v>
          </cell>
          <cell r="BK2732">
            <v>45.666666666666664</v>
          </cell>
          <cell r="BL2732">
            <v>49</v>
          </cell>
          <cell r="BM2732">
            <v>37.333333333333336</v>
          </cell>
          <cell r="BN2732">
            <v>42.333333333333336</v>
          </cell>
          <cell r="BO2732">
            <v>42</v>
          </cell>
          <cell r="BP2732">
            <v>39</v>
          </cell>
          <cell r="BX2732">
            <v>74.55</v>
          </cell>
          <cell r="BZ2732">
            <v>156469.96825050123</v>
          </cell>
          <cell r="ER2732">
            <v>6.666666666666667</v>
          </cell>
          <cell r="ES2732">
            <v>6.666666666666667</v>
          </cell>
          <cell r="ET2732">
            <v>4.666666666666667</v>
          </cell>
          <cell r="EU2732">
            <v>7</v>
          </cell>
          <cell r="EV2732">
            <v>7</v>
          </cell>
          <cell r="EW2732">
            <v>10</v>
          </cell>
          <cell r="EX2732">
            <v>10</v>
          </cell>
          <cell r="EY2732">
            <v>7</v>
          </cell>
          <cell r="FA2732">
            <v>8.6666666666666661</v>
          </cell>
          <cell r="FB2732">
            <v>9.3333333333333339</v>
          </cell>
          <cell r="FC2732">
            <v>3</v>
          </cell>
          <cell r="FD2732">
            <v>8.6666666666666661</v>
          </cell>
          <cell r="FE2732">
            <v>10</v>
          </cell>
          <cell r="FG2732">
            <v>8</v>
          </cell>
          <cell r="FH2732">
            <v>10</v>
          </cell>
          <cell r="FI2732">
            <v>8</v>
          </cell>
          <cell r="FK2732">
            <v>3</v>
          </cell>
          <cell r="FM2732">
            <v>10</v>
          </cell>
          <cell r="FN2732">
            <v>7</v>
          </cell>
          <cell r="FO2732">
            <v>8</v>
          </cell>
          <cell r="FP2732">
            <v>4</v>
          </cell>
          <cell r="FQ2732">
            <v>9.3333333333333339</v>
          </cell>
          <cell r="FT2732">
            <v>7.333333333333333</v>
          </cell>
          <cell r="FU2732">
            <v>8</v>
          </cell>
          <cell r="FW2732">
            <v>10.666666666666666</v>
          </cell>
          <cell r="FY2732">
            <v>7.333333333333333</v>
          </cell>
          <cell r="GA2732">
            <v>13</v>
          </cell>
        </row>
        <row r="2733">
          <cell r="BH2733">
            <v>50</v>
          </cell>
          <cell r="BI2733">
            <v>74.217741935483872</v>
          </cell>
          <cell r="BK2733">
            <v>33</v>
          </cell>
          <cell r="BL2733">
            <v>50.333333333333329</v>
          </cell>
          <cell r="BM2733">
            <v>31.999999999999996</v>
          </cell>
          <cell r="BN2733">
            <v>40.5</v>
          </cell>
          <cell r="BO2733">
            <v>34.5</v>
          </cell>
          <cell r="BP2733">
            <v>33.5</v>
          </cell>
          <cell r="BX2733">
            <v>70.350000000000009</v>
          </cell>
          <cell r="BZ2733">
            <v>76776.447683619408</v>
          </cell>
          <cell r="ER2733">
            <v>4</v>
          </cell>
          <cell r="ES2733">
            <v>4</v>
          </cell>
          <cell r="ET2733">
            <v>4</v>
          </cell>
          <cell r="EU2733">
            <v>4.5</v>
          </cell>
          <cell r="EV2733">
            <v>6</v>
          </cell>
          <cell r="EW2733">
            <v>6</v>
          </cell>
          <cell r="EX2733">
            <v>8</v>
          </cell>
          <cell r="EY2733">
            <v>4.5</v>
          </cell>
          <cell r="FA2733">
            <v>8.6666666666666661</v>
          </cell>
          <cell r="FB2733">
            <v>6</v>
          </cell>
          <cell r="FC2733">
            <v>3</v>
          </cell>
          <cell r="FD2733">
            <v>8.6666666666666661</v>
          </cell>
          <cell r="FE2733">
            <v>7.333333333333333</v>
          </cell>
          <cell r="FG2733">
            <v>6.666666666666667</v>
          </cell>
          <cell r="FH2733">
            <v>13</v>
          </cell>
          <cell r="FI2733">
            <v>8</v>
          </cell>
          <cell r="FK2733">
            <v>2.5</v>
          </cell>
          <cell r="FM2733">
            <v>14</v>
          </cell>
          <cell r="FN2733">
            <v>6</v>
          </cell>
          <cell r="FO2733">
            <v>12</v>
          </cell>
          <cell r="FP2733">
            <v>1</v>
          </cell>
          <cell r="FQ2733">
            <v>6.666666666666667</v>
          </cell>
          <cell r="FT2733">
            <v>6</v>
          </cell>
          <cell r="FU2733">
            <v>7.333333333333333</v>
          </cell>
          <cell r="FW2733">
            <v>8</v>
          </cell>
          <cell r="FY2733">
            <v>6</v>
          </cell>
          <cell r="GA2733">
            <v>13</v>
          </cell>
        </row>
        <row r="2734">
          <cell r="BH2734">
            <v>65</v>
          </cell>
          <cell r="BI2734">
            <v>76.850806451612897</v>
          </cell>
          <cell r="BK2734">
            <v>41.333333333333329</v>
          </cell>
          <cell r="BL2734">
            <v>51</v>
          </cell>
          <cell r="BM2734">
            <v>37.333333333333329</v>
          </cell>
          <cell r="BN2734">
            <v>42</v>
          </cell>
          <cell r="BO2734">
            <v>34</v>
          </cell>
          <cell r="BP2734">
            <v>45</v>
          </cell>
          <cell r="BX2734">
            <v>66.150000000000006</v>
          </cell>
          <cell r="BZ2734">
            <v>60148.58299985731</v>
          </cell>
          <cell r="ER2734">
            <v>5.333333333333333</v>
          </cell>
          <cell r="ES2734">
            <v>5.333333333333333</v>
          </cell>
          <cell r="ET2734">
            <v>5.333333333333333</v>
          </cell>
          <cell r="EU2734">
            <v>5</v>
          </cell>
          <cell r="EV2734">
            <v>8</v>
          </cell>
          <cell r="EW2734">
            <v>8</v>
          </cell>
          <cell r="EX2734">
            <v>9.3333333333333339</v>
          </cell>
          <cell r="EY2734">
            <v>5</v>
          </cell>
          <cell r="FA2734">
            <v>6.666666666666667</v>
          </cell>
          <cell r="FB2734">
            <v>6.666666666666667</v>
          </cell>
          <cell r="FC2734">
            <v>2</v>
          </cell>
          <cell r="FD2734">
            <v>7.333333333333333</v>
          </cell>
          <cell r="FE2734">
            <v>6.666666666666667</v>
          </cell>
          <cell r="FG2734">
            <v>6.666666666666667</v>
          </cell>
          <cell r="FH2734">
            <v>9</v>
          </cell>
          <cell r="FI2734">
            <v>6</v>
          </cell>
          <cell r="FK2734">
            <v>4</v>
          </cell>
          <cell r="FM2734">
            <v>12</v>
          </cell>
          <cell r="FN2734">
            <v>7</v>
          </cell>
          <cell r="FO2734">
            <v>14</v>
          </cell>
          <cell r="FP2734">
            <v>10</v>
          </cell>
          <cell r="FQ2734">
            <v>8</v>
          </cell>
          <cell r="FT2734">
            <v>8</v>
          </cell>
          <cell r="FU2734">
            <v>6.666666666666667</v>
          </cell>
          <cell r="FW2734">
            <v>10</v>
          </cell>
          <cell r="FY2734">
            <v>7.333333333333333</v>
          </cell>
          <cell r="GA2734">
            <v>13</v>
          </cell>
        </row>
        <row r="2735">
          <cell r="BH2735">
            <v>90</v>
          </cell>
          <cell r="BI2735">
            <v>82.032258064516128</v>
          </cell>
          <cell r="BK2735">
            <v>79</v>
          </cell>
          <cell r="BL2735">
            <v>63</v>
          </cell>
          <cell r="BM2735">
            <v>68</v>
          </cell>
          <cell r="BN2735">
            <v>61</v>
          </cell>
          <cell r="BO2735">
            <v>56</v>
          </cell>
          <cell r="BP2735">
            <v>59</v>
          </cell>
          <cell r="BX2735">
            <v>79</v>
          </cell>
          <cell r="BZ2735">
            <v>252254.81531543439</v>
          </cell>
          <cell r="ER2735">
            <v>9</v>
          </cell>
          <cell r="ES2735">
            <v>18</v>
          </cell>
          <cell r="ET2735">
            <v>10</v>
          </cell>
          <cell r="EU2735">
            <v>7</v>
          </cell>
          <cell r="EV2735">
            <v>8</v>
          </cell>
          <cell r="EW2735">
            <v>9</v>
          </cell>
          <cell r="EX2735">
            <v>6</v>
          </cell>
          <cell r="EY2735">
            <v>15</v>
          </cell>
          <cell r="FA2735">
            <v>16</v>
          </cell>
          <cell r="FB2735">
            <v>10</v>
          </cell>
          <cell r="FC2735">
            <v>9</v>
          </cell>
          <cell r="FD2735">
            <v>18</v>
          </cell>
          <cell r="FE2735">
            <v>8</v>
          </cell>
          <cell r="FG2735">
            <v>13</v>
          </cell>
          <cell r="FH2735">
            <v>16</v>
          </cell>
          <cell r="FI2735">
            <v>9</v>
          </cell>
          <cell r="FK2735">
            <v>7</v>
          </cell>
          <cell r="FM2735">
            <v>17</v>
          </cell>
          <cell r="FN2735">
            <v>5</v>
          </cell>
          <cell r="FO2735">
            <v>12</v>
          </cell>
          <cell r="FP2735">
            <v>9</v>
          </cell>
          <cell r="FQ2735">
            <v>12</v>
          </cell>
          <cell r="FT2735">
            <v>15</v>
          </cell>
          <cell r="FU2735">
            <v>18</v>
          </cell>
          <cell r="FW2735">
            <v>11</v>
          </cell>
          <cell r="FY2735">
            <v>12</v>
          </cell>
          <cell r="GA2735">
            <v>11</v>
          </cell>
        </row>
        <row r="2736">
          <cell r="BH2736">
            <v>68.75</v>
          </cell>
          <cell r="BI2736">
            <v>77.758064516129025</v>
          </cell>
          <cell r="BK2736">
            <v>68</v>
          </cell>
          <cell r="BL2736">
            <v>61</v>
          </cell>
          <cell r="BM2736">
            <v>66</v>
          </cell>
          <cell r="BN2736">
            <v>56</v>
          </cell>
          <cell r="BO2736">
            <v>52</v>
          </cell>
          <cell r="BP2736">
            <v>55</v>
          </cell>
          <cell r="BX2736">
            <v>68</v>
          </cell>
          <cell r="BZ2736">
            <v>64664.878417588145</v>
          </cell>
          <cell r="ER2736">
            <v>6</v>
          </cell>
          <cell r="ES2736">
            <v>16</v>
          </cell>
          <cell r="ET2736">
            <v>8</v>
          </cell>
          <cell r="EU2736">
            <v>5</v>
          </cell>
          <cell r="EV2736">
            <v>10</v>
          </cell>
          <cell r="EW2736">
            <v>7</v>
          </cell>
          <cell r="EX2736">
            <v>12</v>
          </cell>
          <cell r="EY2736">
            <v>8</v>
          </cell>
          <cell r="FA2736">
            <v>11</v>
          </cell>
          <cell r="FB2736">
            <v>7</v>
          </cell>
          <cell r="FC2736">
            <v>6</v>
          </cell>
          <cell r="FD2736">
            <v>18</v>
          </cell>
          <cell r="FE2736">
            <v>10</v>
          </cell>
          <cell r="FG2736">
            <v>11</v>
          </cell>
          <cell r="FH2736">
            <v>13</v>
          </cell>
          <cell r="FI2736">
            <v>10</v>
          </cell>
          <cell r="FK2736">
            <v>7</v>
          </cell>
          <cell r="FM2736">
            <v>14</v>
          </cell>
          <cell r="FN2736">
            <v>6</v>
          </cell>
          <cell r="FO2736">
            <v>6</v>
          </cell>
          <cell r="FP2736">
            <v>9</v>
          </cell>
          <cell r="FQ2736">
            <v>8</v>
          </cell>
          <cell r="FT2736">
            <v>16</v>
          </cell>
          <cell r="FU2736">
            <v>14</v>
          </cell>
          <cell r="FW2736">
            <v>11</v>
          </cell>
          <cell r="FY2736">
            <v>14</v>
          </cell>
          <cell r="GA2736">
            <v>14</v>
          </cell>
        </row>
        <row r="2737">
          <cell r="BH2737">
            <v>65</v>
          </cell>
          <cell r="BI2737">
            <v>81.47004608294931</v>
          </cell>
          <cell r="BK2737">
            <v>66</v>
          </cell>
          <cell r="BL2737">
            <v>73</v>
          </cell>
          <cell r="BM2737">
            <v>50</v>
          </cell>
          <cell r="BN2737">
            <v>64</v>
          </cell>
          <cell r="BO2737">
            <v>54</v>
          </cell>
          <cell r="BP2737">
            <v>48</v>
          </cell>
          <cell r="BX2737">
            <v>73</v>
          </cell>
          <cell r="BZ2737">
            <v>93464.082864275828</v>
          </cell>
          <cell r="ER2737">
            <v>6</v>
          </cell>
          <cell r="ES2737">
            <v>10</v>
          </cell>
          <cell r="ET2737">
            <v>6</v>
          </cell>
          <cell r="EU2737">
            <v>6</v>
          </cell>
          <cell r="EV2737">
            <v>11</v>
          </cell>
          <cell r="EW2737">
            <v>6</v>
          </cell>
          <cell r="EX2737">
            <v>18</v>
          </cell>
          <cell r="EY2737">
            <v>10</v>
          </cell>
          <cell r="FA2737">
            <v>15</v>
          </cell>
          <cell r="FB2737">
            <v>12</v>
          </cell>
          <cell r="FC2737">
            <v>13</v>
          </cell>
          <cell r="FD2737">
            <v>14</v>
          </cell>
          <cell r="FE2737">
            <v>8</v>
          </cell>
          <cell r="FG2737">
            <v>14</v>
          </cell>
          <cell r="FH2737">
            <v>13</v>
          </cell>
          <cell r="FI2737">
            <v>16</v>
          </cell>
          <cell r="FK2737">
            <v>10</v>
          </cell>
          <cell r="FM2737">
            <v>13</v>
          </cell>
          <cell r="FN2737">
            <v>6</v>
          </cell>
          <cell r="FO2737">
            <v>12</v>
          </cell>
          <cell r="FP2737">
            <v>5</v>
          </cell>
          <cell r="FQ2737">
            <v>16</v>
          </cell>
          <cell r="FT2737">
            <v>12</v>
          </cell>
          <cell r="FU2737">
            <v>6</v>
          </cell>
          <cell r="FW2737">
            <v>12</v>
          </cell>
          <cell r="FY2737">
            <v>12</v>
          </cell>
          <cell r="GA2737">
            <v>12</v>
          </cell>
        </row>
        <row r="2738">
          <cell r="BH2738">
            <v>53.75</v>
          </cell>
          <cell r="BI2738">
            <v>68.495967741935488</v>
          </cell>
          <cell r="BK2738">
            <v>55</v>
          </cell>
          <cell r="BL2738">
            <v>64</v>
          </cell>
          <cell r="BM2738">
            <v>53</v>
          </cell>
          <cell r="BN2738">
            <v>48</v>
          </cell>
          <cell r="BO2738">
            <v>45</v>
          </cell>
          <cell r="BP2738">
            <v>48</v>
          </cell>
          <cell r="BX2738">
            <v>64</v>
          </cell>
          <cell r="BZ2738">
            <v>23420.376968536621</v>
          </cell>
          <cell r="ER2738">
            <v>7</v>
          </cell>
          <cell r="ES2738">
            <v>5</v>
          </cell>
          <cell r="ET2738">
            <v>7</v>
          </cell>
          <cell r="EU2738">
            <v>5</v>
          </cell>
          <cell r="EV2738">
            <v>9</v>
          </cell>
          <cell r="EW2738">
            <v>6</v>
          </cell>
          <cell r="EX2738">
            <v>12</v>
          </cell>
          <cell r="EY2738">
            <v>6</v>
          </cell>
          <cell r="FA2738">
            <v>13</v>
          </cell>
          <cell r="FB2738">
            <v>8</v>
          </cell>
          <cell r="FC2738">
            <v>4</v>
          </cell>
          <cell r="FD2738">
            <v>12</v>
          </cell>
          <cell r="FE2738">
            <v>9</v>
          </cell>
          <cell r="FG2738">
            <v>14</v>
          </cell>
          <cell r="FH2738">
            <v>14</v>
          </cell>
          <cell r="FI2738">
            <v>6</v>
          </cell>
          <cell r="FK2738">
            <v>3</v>
          </cell>
          <cell r="FM2738">
            <v>18</v>
          </cell>
          <cell r="FN2738">
            <v>4</v>
          </cell>
          <cell r="FO2738">
            <v>13</v>
          </cell>
          <cell r="FP2738">
            <v>4</v>
          </cell>
          <cell r="FQ2738">
            <v>14</v>
          </cell>
          <cell r="FT2738">
            <v>10</v>
          </cell>
          <cell r="FU2738">
            <v>12</v>
          </cell>
          <cell r="FW2738">
            <v>11</v>
          </cell>
          <cell r="FY2738">
            <v>10</v>
          </cell>
          <cell r="GA2738">
            <v>12</v>
          </cell>
        </row>
        <row r="2739">
          <cell r="BH2739">
            <v>65</v>
          </cell>
          <cell r="BI2739">
            <v>68.228110599078349</v>
          </cell>
          <cell r="BK2739">
            <v>60</v>
          </cell>
          <cell r="BL2739">
            <v>61</v>
          </cell>
          <cell r="BM2739">
            <v>54</v>
          </cell>
          <cell r="BN2739">
            <v>58</v>
          </cell>
          <cell r="BO2739">
            <v>48</v>
          </cell>
          <cell r="BP2739">
            <v>47</v>
          </cell>
          <cell r="BX2739">
            <v>61</v>
          </cell>
          <cell r="BZ2739">
            <v>23049.926014068391</v>
          </cell>
          <cell r="ER2739">
            <v>7</v>
          </cell>
          <cell r="ES2739">
            <v>11</v>
          </cell>
          <cell r="ET2739">
            <v>8</v>
          </cell>
          <cell r="EU2739">
            <v>5</v>
          </cell>
          <cell r="EV2739">
            <v>11</v>
          </cell>
          <cell r="EW2739">
            <v>8</v>
          </cell>
          <cell r="EX2739">
            <v>11</v>
          </cell>
          <cell r="EY2739">
            <v>8</v>
          </cell>
          <cell r="FA2739">
            <v>12</v>
          </cell>
          <cell r="FB2739">
            <v>9</v>
          </cell>
          <cell r="FC2739">
            <v>7</v>
          </cell>
          <cell r="FD2739">
            <v>12</v>
          </cell>
          <cell r="FE2739">
            <v>11</v>
          </cell>
          <cell r="FG2739">
            <v>12</v>
          </cell>
          <cell r="FH2739">
            <v>16</v>
          </cell>
          <cell r="FI2739">
            <v>10</v>
          </cell>
          <cell r="FK2739">
            <v>8</v>
          </cell>
          <cell r="FM2739">
            <v>11</v>
          </cell>
          <cell r="FN2739">
            <v>6</v>
          </cell>
          <cell r="FO2739">
            <v>12</v>
          </cell>
          <cell r="FP2739">
            <v>8</v>
          </cell>
          <cell r="FQ2739">
            <v>13</v>
          </cell>
          <cell r="FT2739">
            <v>12</v>
          </cell>
          <cell r="FU2739">
            <v>10</v>
          </cell>
          <cell r="FW2739">
            <v>8</v>
          </cell>
          <cell r="FY2739">
            <v>11</v>
          </cell>
          <cell r="GA2739">
            <v>13</v>
          </cell>
        </row>
        <row r="2740">
          <cell r="BH2740">
            <v>63.75</v>
          </cell>
          <cell r="BI2740">
            <v>77.399193548387103</v>
          </cell>
          <cell r="BK2740">
            <v>50</v>
          </cell>
          <cell r="BL2740">
            <v>41</v>
          </cell>
          <cell r="BM2740">
            <v>64</v>
          </cell>
          <cell r="BN2740">
            <v>57</v>
          </cell>
          <cell r="BO2740">
            <v>57</v>
          </cell>
          <cell r="BP2740">
            <v>61</v>
          </cell>
          <cell r="BX2740">
            <v>64</v>
          </cell>
          <cell r="BZ2740">
            <v>41549.117406587815</v>
          </cell>
          <cell r="ER2740">
            <v>10</v>
          </cell>
          <cell r="ES2740">
            <v>11</v>
          </cell>
          <cell r="ET2740">
            <v>12</v>
          </cell>
          <cell r="EU2740">
            <v>12</v>
          </cell>
          <cell r="EV2740">
            <v>11</v>
          </cell>
          <cell r="EW2740">
            <v>8</v>
          </cell>
          <cell r="EX2740">
            <v>9</v>
          </cell>
          <cell r="EY2740">
            <v>9</v>
          </cell>
          <cell r="FA2740">
            <v>8</v>
          </cell>
          <cell r="FB2740">
            <v>10</v>
          </cell>
          <cell r="FC2740">
            <v>9</v>
          </cell>
          <cell r="FD2740">
            <v>6</v>
          </cell>
          <cell r="FE2740">
            <v>12</v>
          </cell>
          <cell r="FG2740">
            <v>9</v>
          </cell>
          <cell r="FH2740">
            <v>11</v>
          </cell>
          <cell r="FI2740">
            <v>10</v>
          </cell>
          <cell r="FK2740">
            <v>11</v>
          </cell>
          <cell r="FM2740">
            <v>12</v>
          </cell>
          <cell r="FN2740">
            <v>13</v>
          </cell>
          <cell r="FO2740">
            <v>5</v>
          </cell>
          <cell r="FP2740">
            <v>11</v>
          </cell>
          <cell r="FQ2740">
            <v>10</v>
          </cell>
          <cell r="FT2740">
            <v>14</v>
          </cell>
          <cell r="FU2740">
            <v>13</v>
          </cell>
          <cell r="FW2740">
            <v>10</v>
          </cell>
          <cell r="FY2740">
            <v>14</v>
          </cell>
          <cell r="GA2740">
            <v>9</v>
          </cell>
        </row>
        <row r="2741">
          <cell r="BH2741">
            <v>86.25</v>
          </cell>
          <cell r="BI2741">
            <v>82.08064516129032</v>
          </cell>
          <cell r="BK2741">
            <v>74</v>
          </cell>
          <cell r="BL2741">
            <v>67</v>
          </cell>
          <cell r="BM2741">
            <v>57</v>
          </cell>
          <cell r="BN2741">
            <v>75</v>
          </cell>
          <cell r="BO2741">
            <v>51</v>
          </cell>
          <cell r="BP2741">
            <v>46</v>
          </cell>
          <cell r="BX2741">
            <v>75</v>
          </cell>
          <cell r="BZ2741">
            <v>156469.96825050123</v>
          </cell>
          <cell r="ER2741">
            <v>7</v>
          </cell>
          <cell r="ES2741">
            <v>10</v>
          </cell>
          <cell r="ET2741">
            <v>8</v>
          </cell>
          <cell r="EU2741">
            <v>6</v>
          </cell>
          <cell r="EV2741">
            <v>13</v>
          </cell>
          <cell r="EW2741">
            <v>7</v>
          </cell>
          <cell r="EX2741">
            <v>13</v>
          </cell>
          <cell r="EY2741">
            <v>9</v>
          </cell>
          <cell r="FA2741">
            <v>13</v>
          </cell>
          <cell r="FB2741">
            <v>16</v>
          </cell>
          <cell r="FC2741">
            <v>8</v>
          </cell>
          <cell r="FD2741">
            <v>18</v>
          </cell>
          <cell r="FE2741">
            <v>10</v>
          </cell>
          <cell r="FG2741">
            <v>13</v>
          </cell>
          <cell r="FH2741">
            <v>14</v>
          </cell>
          <cell r="FI2741">
            <v>10</v>
          </cell>
          <cell r="FK2741">
            <v>8</v>
          </cell>
          <cell r="FM2741">
            <v>8</v>
          </cell>
          <cell r="FN2741">
            <v>5</v>
          </cell>
          <cell r="FO2741">
            <v>10</v>
          </cell>
          <cell r="FP2741">
            <v>9</v>
          </cell>
          <cell r="FQ2741">
            <v>14</v>
          </cell>
          <cell r="FT2741">
            <v>12</v>
          </cell>
          <cell r="FU2741">
            <v>11</v>
          </cell>
          <cell r="FW2741">
            <v>11</v>
          </cell>
          <cell r="FY2741">
            <v>16</v>
          </cell>
          <cell r="GA2741">
            <v>13</v>
          </cell>
        </row>
        <row r="2742">
          <cell r="BH2742">
            <v>93.75</v>
          </cell>
          <cell r="BI2742">
            <v>82.002304147465438</v>
          </cell>
          <cell r="BK2742">
            <v>72</v>
          </cell>
          <cell r="BL2742">
            <v>70</v>
          </cell>
          <cell r="BM2742">
            <v>56</v>
          </cell>
          <cell r="BN2742">
            <v>75</v>
          </cell>
          <cell r="BO2742">
            <v>54</v>
          </cell>
          <cell r="BP2742">
            <v>65</v>
          </cell>
          <cell r="BX2742">
            <v>75</v>
          </cell>
          <cell r="BZ2742">
            <v>211113.36817034316</v>
          </cell>
          <cell r="ER2742">
            <v>5</v>
          </cell>
          <cell r="ES2742">
            <v>10</v>
          </cell>
          <cell r="ET2742">
            <v>10</v>
          </cell>
          <cell r="EU2742">
            <v>13</v>
          </cell>
          <cell r="EV2742">
            <v>13</v>
          </cell>
          <cell r="EW2742">
            <v>10</v>
          </cell>
          <cell r="EX2742">
            <v>13</v>
          </cell>
          <cell r="EY2742">
            <v>11</v>
          </cell>
          <cell r="FA2742">
            <v>13</v>
          </cell>
          <cell r="FB2742">
            <v>13</v>
          </cell>
          <cell r="FC2742">
            <v>8</v>
          </cell>
          <cell r="FD2742">
            <v>17</v>
          </cell>
          <cell r="FE2742">
            <v>12</v>
          </cell>
          <cell r="FG2742">
            <v>14</v>
          </cell>
          <cell r="FH2742">
            <v>18</v>
          </cell>
          <cell r="FI2742">
            <v>11</v>
          </cell>
          <cell r="FK2742">
            <v>11</v>
          </cell>
          <cell r="FM2742">
            <v>17</v>
          </cell>
          <cell r="FN2742">
            <v>7</v>
          </cell>
          <cell r="FO2742">
            <v>14</v>
          </cell>
          <cell r="FP2742">
            <v>13</v>
          </cell>
          <cell r="FQ2742">
            <v>12</v>
          </cell>
          <cell r="FT2742">
            <v>10</v>
          </cell>
          <cell r="FU2742">
            <v>11</v>
          </cell>
          <cell r="FW2742">
            <v>11</v>
          </cell>
          <cell r="FY2742">
            <v>12</v>
          </cell>
          <cell r="GA2742">
            <v>13</v>
          </cell>
        </row>
        <row r="2743">
          <cell r="BH2743">
            <v>73.75</v>
          </cell>
          <cell r="BI2743">
            <v>75.271889400921651</v>
          </cell>
          <cell r="BK2743">
            <v>66</v>
          </cell>
          <cell r="BL2743">
            <v>54</v>
          </cell>
          <cell r="BM2743">
            <v>56</v>
          </cell>
          <cell r="BN2743">
            <v>75</v>
          </cell>
          <cell r="BO2743">
            <v>61</v>
          </cell>
          <cell r="BP2743">
            <v>57</v>
          </cell>
          <cell r="BX2743">
            <v>75</v>
          </cell>
          <cell r="BZ2743">
            <v>136974.85361035704</v>
          </cell>
          <cell r="ER2743">
            <v>10</v>
          </cell>
          <cell r="ES2743">
            <v>10</v>
          </cell>
          <cell r="ET2743">
            <v>9</v>
          </cell>
          <cell r="EU2743">
            <v>9</v>
          </cell>
          <cell r="EV2743">
            <v>14</v>
          </cell>
          <cell r="EW2743">
            <v>12</v>
          </cell>
          <cell r="EX2743">
            <v>7</v>
          </cell>
          <cell r="EY2743">
            <v>9</v>
          </cell>
          <cell r="FA2743">
            <v>12</v>
          </cell>
          <cell r="FB2743">
            <v>15</v>
          </cell>
          <cell r="FC2743">
            <v>10</v>
          </cell>
          <cell r="FD2743">
            <v>14</v>
          </cell>
          <cell r="FE2743">
            <v>14</v>
          </cell>
          <cell r="FG2743">
            <v>13</v>
          </cell>
          <cell r="FH2743">
            <v>16</v>
          </cell>
          <cell r="FI2743">
            <v>16</v>
          </cell>
          <cell r="FK2743">
            <v>15</v>
          </cell>
          <cell r="FM2743">
            <v>14</v>
          </cell>
          <cell r="FN2743">
            <v>7</v>
          </cell>
          <cell r="FO2743">
            <v>12</v>
          </cell>
          <cell r="FP2743">
            <v>9</v>
          </cell>
          <cell r="FQ2743">
            <v>15</v>
          </cell>
          <cell r="FT2743">
            <v>11</v>
          </cell>
          <cell r="FU2743">
            <v>13</v>
          </cell>
          <cell r="FW2743">
            <v>8</v>
          </cell>
          <cell r="FY2743">
            <v>10</v>
          </cell>
          <cell r="GA2743">
            <v>8</v>
          </cell>
        </row>
        <row r="2744">
          <cell r="BH2744">
            <v>80</v>
          </cell>
          <cell r="BI2744">
            <v>79.776497695852541</v>
          </cell>
          <cell r="BK2744">
            <v>65</v>
          </cell>
          <cell r="BL2744">
            <v>59</v>
          </cell>
          <cell r="BM2744">
            <v>63</v>
          </cell>
          <cell r="BN2744">
            <v>73</v>
          </cell>
          <cell r="BO2744">
            <v>63</v>
          </cell>
          <cell r="BP2744">
            <v>64</v>
          </cell>
          <cell r="BX2744">
            <v>73</v>
          </cell>
          <cell r="BZ2744">
            <v>150374.45271341037</v>
          </cell>
          <cell r="ER2744">
            <v>10</v>
          </cell>
          <cell r="ES2744">
            <v>10</v>
          </cell>
          <cell r="ET2744">
            <v>14</v>
          </cell>
          <cell r="EU2744">
            <v>12</v>
          </cell>
          <cell r="EV2744">
            <v>14</v>
          </cell>
          <cell r="EW2744">
            <v>12</v>
          </cell>
          <cell r="EX2744">
            <v>9</v>
          </cell>
          <cell r="EY2744">
            <v>11</v>
          </cell>
          <cell r="FA2744">
            <v>10</v>
          </cell>
          <cell r="FB2744">
            <v>14</v>
          </cell>
          <cell r="FC2744">
            <v>8</v>
          </cell>
          <cell r="FD2744">
            <v>13</v>
          </cell>
          <cell r="FE2744">
            <v>13</v>
          </cell>
          <cell r="FG2744">
            <v>12</v>
          </cell>
          <cell r="FH2744">
            <v>15</v>
          </cell>
          <cell r="FI2744">
            <v>13</v>
          </cell>
          <cell r="FK2744">
            <v>13</v>
          </cell>
          <cell r="FM2744">
            <v>14</v>
          </cell>
          <cell r="FN2744">
            <v>12</v>
          </cell>
          <cell r="FO2744">
            <v>16</v>
          </cell>
          <cell r="FP2744">
            <v>13</v>
          </cell>
          <cell r="FQ2744">
            <v>13</v>
          </cell>
          <cell r="FT2744">
            <v>12</v>
          </cell>
          <cell r="FU2744">
            <v>11</v>
          </cell>
          <cell r="FW2744">
            <v>10</v>
          </cell>
          <cell r="FY2744">
            <v>13</v>
          </cell>
          <cell r="GA2744">
            <v>11</v>
          </cell>
        </row>
        <row r="2745">
          <cell r="BH2745">
            <v>62.5</v>
          </cell>
          <cell r="BI2745">
            <v>67.894009216589865</v>
          </cell>
          <cell r="BK2745">
            <v>57</v>
          </cell>
          <cell r="BL2745">
            <v>57</v>
          </cell>
          <cell r="BM2745">
            <v>48</v>
          </cell>
          <cell r="BN2745">
            <v>60</v>
          </cell>
          <cell r="BO2745">
            <v>51</v>
          </cell>
          <cell r="BP2745">
            <v>51</v>
          </cell>
          <cell r="BX2745">
            <v>60</v>
          </cell>
          <cell r="BZ2745">
            <v>20601.565889340967</v>
          </cell>
          <cell r="ER2745">
            <v>11</v>
          </cell>
          <cell r="ES2745">
            <v>9</v>
          </cell>
          <cell r="ET2745">
            <v>10</v>
          </cell>
          <cell r="EU2745">
            <v>12</v>
          </cell>
          <cell r="EV2745">
            <v>11</v>
          </cell>
          <cell r="EW2745">
            <v>10</v>
          </cell>
          <cell r="EX2745">
            <v>6</v>
          </cell>
          <cell r="EY2745">
            <v>10</v>
          </cell>
          <cell r="FA2745">
            <v>12</v>
          </cell>
          <cell r="FB2745">
            <v>11</v>
          </cell>
          <cell r="FC2745">
            <v>8</v>
          </cell>
          <cell r="FD2745">
            <v>13</v>
          </cell>
          <cell r="FE2745">
            <v>11</v>
          </cell>
          <cell r="FG2745">
            <v>12</v>
          </cell>
          <cell r="FH2745">
            <v>13</v>
          </cell>
          <cell r="FI2745">
            <v>8</v>
          </cell>
          <cell r="FK2745">
            <v>9</v>
          </cell>
          <cell r="FM2745">
            <v>12</v>
          </cell>
          <cell r="FN2745">
            <v>9</v>
          </cell>
          <cell r="FO2745">
            <v>14</v>
          </cell>
          <cell r="FP2745">
            <v>9</v>
          </cell>
          <cell r="FQ2745">
            <v>12</v>
          </cell>
          <cell r="FT2745">
            <v>7</v>
          </cell>
          <cell r="FU2745">
            <v>10</v>
          </cell>
          <cell r="FW2745">
            <v>8</v>
          </cell>
          <cell r="FY2745">
            <v>8</v>
          </cell>
          <cell r="GA2745">
            <v>12</v>
          </cell>
        </row>
        <row r="2746">
          <cell r="BH2746">
            <v>48.75</v>
          </cell>
          <cell r="BI2746">
            <v>82.281105990783402</v>
          </cell>
          <cell r="BK2746">
            <v>61</v>
          </cell>
          <cell r="BL2746">
            <v>39</v>
          </cell>
          <cell r="BM2746">
            <v>68</v>
          </cell>
          <cell r="BN2746">
            <v>71</v>
          </cell>
          <cell r="BO2746">
            <v>76</v>
          </cell>
          <cell r="BP2746">
            <v>67</v>
          </cell>
          <cell r="BX2746">
            <v>76</v>
          </cell>
          <cell r="BZ2746">
            <v>140689.00964143832</v>
          </cell>
          <cell r="ER2746">
            <v>14</v>
          </cell>
          <cell r="ES2746">
            <v>15</v>
          </cell>
          <cell r="ET2746">
            <v>16</v>
          </cell>
          <cell r="EU2746">
            <v>14</v>
          </cell>
          <cell r="EV2746">
            <v>16</v>
          </cell>
          <cell r="EW2746">
            <v>15</v>
          </cell>
          <cell r="EX2746">
            <v>11</v>
          </cell>
          <cell r="EY2746">
            <v>15</v>
          </cell>
          <cell r="FA2746">
            <v>3</v>
          </cell>
          <cell r="FB2746">
            <v>15</v>
          </cell>
          <cell r="FC2746">
            <v>15</v>
          </cell>
          <cell r="FD2746">
            <v>7</v>
          </cell>
          <cell r="FE2746">
            <v>18</v>
          </cell>
          <cell r="FG2746">
            <v>13</v>
          </cell>
          <cell r="FH2746">
            <v>10</v>
          </cell>
          <cell r="FI2746">
            <v>12</v>
          </cell>
          <cell r="FK2746">
            <v>15</v>
          </cell>
          <cell r="FM2746">
            <v>11</v>
          </cell>
          <cell r="FN2746">
            <v>16</v>
          </cell>
          <cell r="FO2746">
            <v>10</v>
          </cell>
          <cell r="FP2746">
            <v>14</v>
          </cell>
          <cell r="FQ2746">
            <v>3</v>
          </cell>
          <cell r="FT2746">
            <v>10</v>
          </cell>
          <cell r="FU2746">
            <v>12</v>
          </cell>
          <cell r="FW2746">
            <v>10</v>
          </cell>
          <cell r="FY2746">
            <v>11</v>
          </cell>
          <cell r="GA2746">
            <v>8</v>
          </cell>
        </row>
        <row r="2747">
          <cell r="BH2747">
            <v>58.75</v>
          </cell>
          <cell r="BI2747">
            <v>80.032258064516128</v>
          </cell>
          <cell r="BK2747">
            <v>58</v>
          </cell>
          <cell r="BL2747">
            <v>51</v>
          </cell>
          <cell r="BM2747">
            <v>62</v>
          </cell>
          <cell r="BN2747">
            <v>64</v>
          </cell>
          <cell r="BO2747">
            <v>71</v>
          </cell>
          <cell r="BP2747">
            <v>69</v>
          </cell>
          <cell r="BX2747">
            <v>71</v>
          </cell>
          <cell r="BZ2747">
            <v>97439.259971899824</v>
          </cell>
          <cell r="ER2747">
            <v>13</v>
          </cell>
          <cell r="ES2747">
            <v>12</v>
          </cell>
          <cell r="ET2747">
            <v>13</v>
          </cell>
          <cell r="EU2747">
            <v>12</v>
          </cell>
          <cell r="EV2747">
            <v>14</v>
          </cell>
          <cell r="EW2747">
            <v>13</v>
          </cell>
          <cell r="EX2747">
            <v>10</v>
          </cell>
          <cell r="EY2747">
            <v>15</v>
          </cell>
          <cell r="FA2747">
            <v>7</v>
          </cell>
          <cell r="FB2747">
            <v>13</v>
          </cell>
          <cell r="FC2747">
            <v>11</v>
          </cell>
          <cell r="FD2747">
            <v>8</v>
          </cell>
          <cell r="FE2747">
            <v>15</v>
          </cell>
          <cell r="FG2747">
            <v>12</v>
          </cell>
          <cell r="FH2747">
            <v>12</v>
          </cell>
          <cell r="FI2747">
            <v>14</v>
          </cell>
          <cell r="FK2747">
            <v>14</v>
          </cell>
          <cell r="FM2747">
            <v>18</v>
          </cell>
          <cell r="FN2747">
            <v>14</v>
          </cell>
          <cell r="FO2747">
            <v>12</v>
          </cell>
          <cell r="FP2747">
            <v>13</v>
          </cell>
          <cell r="FQ2747">
            <v>12</v>
          </cell>
          <cell r="FT2747">
            <v>11</v>
          </cell>
          <cell r="FU2747">
            <v>12</v>
          </cell>
          <cell r="FW2747">
            <v>9</v>
          </cell>
          <cell r="FY2747">
            <v>12</v>
          </cell>
          <cell r="GA2747">
            <v>10</v>
          </cell>
        </row>
        <row r="2748">
          <cell r="BH2748">
            <v>51.25</v>
          </cell>
          <cell r="BI2748">
            <v>73.891705069124427</v>
          </cell>
          <cell r="BK2748">
            <v>50</v>
          </cell>
          <cell r="BL2748">
            <v>47</v>
          </cell>
          <cell r="BM2748">
            <v>52</v>
          </cell>
          <cell r="BN2748">
            <v>55</v>
          </cell>
          <cell r="BO2748">
            <v>57</v>
          </cell>
          <cell r="BP2748">
            <v>54</v>
          </cell>
          <cell r="BX2748">
            <v>57</v>
          </cell>
          <cell r="BZ2748">
            <v>14601.001263137949</v>
          </cell>
          <cell r="ER2748">
            <v>10</v>
          </cell>
          <cell r="ES2748">
            <v>10</v>
          </cell>
          <cell r="ET2748">
            <v>10</v>
          </cell>
          <cell r="EU2748">
            <v>6</v>
          </cell>
          <cell r="EV2748">
            <v>10</v>
          </cell>
          <cell r="EW2748">
            <v>11</v>
          </cell>
          <cell r="EX2748">
            <v>7</v>
          </cell>
          <cell r="EY2748">
            <v>13</v>
          </cell>
          <cell r="FA2748">
            <v>10</v>
          </cell>
          <cell r="FB2748">
            <v>11</v>
          </cell>
          <cell r="FC2748">
            <v>10</v>
          </cell>
          <cell r="FD2748">
            <v>10</v>
          </cell>
          <cell r="FE2748">
            <v>12</v>
          </cell>
          <cell r="FG2748">
            <v>9</v>
          </cell>
          <cell r="FH2748">
            <v>10</v>
          </cell>
          <cell r="FI2748">
            <v>10</v>
          </cell>
          <cell r="FK2748">
            <v>12</v>
          </cell>
          <cell r="FM2748">
            <v>14</v>
          </cell>
          <cell r="FN2748">
            <v>10</v>
          </cell>
          <cell r="FO2748">
            <v>9</v>
          </cell>
          <cell r="FP2748">
            <v>13</v>
          </cell>
          <cell r="FQ2748">
            <v>10</v>
          </cell>
          <cell r="FT2748">
            <v>9</v>
          </cell>
          <cell r="FU2748">
            <v>10</v>
          </cell>
          <cell r="FW2748">
            <v>10</v>
          </cell>
          <cell r="FY2748">
            <v>9</v>
          </cell>
          <cell r="GA2748">
            <v>11</v>
          </cell>
        </row>
        <row r="2749">
          <cell r="BH2749">
            <v>75</v>
          </cell>
          <cell r="BI2749">
            <v>82.673387096774178</v>
          </cell>
          <cell r="BK2749">
            <v>59</v>
          </cell>
          <cell r="BL2749">
            <v>59</v>
          </cell>
          <cell r="BM2749">
            <v>68</v>
          </cell>
          <cell r="BN2749">
            <v>69</v>
          </cell>
          <cell r="BO2749">
            <v>69</v>
          </cell>
          <cell r="BP2749">
            <v>78</v>
          </cell>
          <cell r="BX2749">
            <v>78</v>
          </cell>
          <cell r="BZ2749">
            <v>252254.81531543439</v>
          </cell>
          <cell r="ER2749">
            <v>9</v>
          </cell>
          <cell r="ES2749">
            <v>9</v>
          </cell>
          <cell r="ET2749">
            <v>11</v>
          </cell>
          <cell r="EU2749">
            <v>15</v>
          </cell>
          <cell r="EV2749">
            <v>14</v>
          </cell>
          <cell r="EW2749">
            <v>9</v>
          </cell>
          <cell r="EX2749">
            <v>15</v>
          </cell>
          <cell r="EY2749">
            <v>14</v>
          </cell>
          <cell r="FA2749">
            <v>8</v>
          </cell>
          <cell r="FB2749">
            <v>13</v>
          </cell>
          <cell r="FC2749">
            <v>16</v>
          </cell>
          <cell r="FD2749">
            <v>8</v>
          </cell>
          <cell r="FE2749">
            <v>12</v>
          </cell>
          <cell r="FG2749">
            <v>14</v>
          </cell>
          <cell r="FH2749">
            <v>14</v>
          </cell>
          <cell r="FI2749">
            <v>14</v>
          </cell>
          <cell r="FK2749">
            <v>11</v>
          </cell>
          <cell r="FM2749">
            <v>16</v>
          </cell>
          <cell r="FN2749">
            <v>15</v>
          </cell>
          <cell r="FO2749">
            <v>13</v>
          </cell>
          <cell r="FP2749">
            <v>18</v>
          </cell>
          <cell r="FQ2749">
            <v>8</v>
          </cell>
          <cell r="FT2749">
            <v>13</v>
          </cell>
          <cell r="FU2749">
            <v>14</v>
          </cell>
          <cell r="FW2749">
            <v>16</v>
          </cell>
          <cell r="FY2749">
            <v>12</v>
          </cell>
          <cell r="GA2749">
            <v>15</v>
          </cell>
        </row>
        <row r="2750">
          <cell r="BH2750">
            <v>77.5</v>
          </cell>
          <cell r="BI2750">
            <v>82.645161290322577</v>
          </cell>
          <cell r="BK2750">
            <v>52</v>
          </cell>
          <cell r="BL2750">
            <v>48</v>
          </cell>
          <cell r="BM2750">
            <v>67</v>
          </cell>
          <cell r="BN2750">
            <v>66</v>
          </cell>
          <cell r="BO2750">
            <v>74</v>
          </cell>
          <cell r="BP2750">
            <v>76</v>
          </cell>
          <cell r="BX2750">
            <v>76</v>
          </cell>
          <cell r="BZ2750">
            <v>213837.84182656923</v>
          </cell>
          <cell r="ER2750">
            <v>11</v>
          </cell>
          <cell r="ES2750">
            <v>11</v>
          </cell>
          <cell r="ET2750">
            <v>13</v>
          </cell>
          <cell r="EU2750">
            <v>16</v>
          </cell>
          <cell r="EV2750">
            <v>13</v>
          </cell>
          <cell r="EW2750">
            <v>11</v>
          </cell>
          <cell r="EX2750">
            <v>14</v>
          </cell>
          <cell r="EY2750">
            <v>16</v>
          </cell>
          <cell r="FA2750">
            <v>5</v>
          </cell>
          <cell r="FB2750">
            <v>10</v>
          </cell>
          <cell r="FC2750">
            <v>18</v>
          </cell>
          <cell r="FD2750">
            <v>6</v>
          </cell>
          <cell r="FE2750">
            <v>14</v>
          </cell>
          <cell r="FG2750">
            <v>11</v>
          </cell>
          <cell r="FH2750">
            <v>14</v>
          </cell>
          <cell r="FI2750">
            <v>18</v>
          </cell>
          <cell r="FK2750">
            <v>12</v>
          </cell>
          <cell r="FM2750">
            <v>18</v>
          </cell>
          <cell r="FN2750">
            <v>10</v>
          </cell>
          <cell r="FO2750">
            <v>11</v>
          </cell>
          <cell r="FP2750">
            <v>14</v>
          </cell>
          <cell r="FQ2750">
            <v>9</v>
          </cell>
          <cell r="FT2750">
            <v>14</v>
          </cell>
          <cell r="FU2750">
            <v>10</v>
          </cell>
          <cell r="FW2750">
            <v>9</v>
          </cell>
          <cell r="FY2750">
            <v>14</v>
          </cell>
          <cell r="GA2750">
            <v>9</v>
          </cell>
        </row>
        <row r="2751">
          <cell r="BH2751">
            <v>71.25</v>
          </cell>
          <cell r="BI2751">
            <v>78.370967741935488</v>
          </cell>
          <cell r="BK2751">
            <v>65</v>
          </cell>
          <cell r="BL2751">
            <v>48</v>
          </cell>
          <cell r="BM2751">
            <v>66</v>
          </cell>
          <cell r="BN2751">
            <v>69</v>
          </cell>
          <cell r="BO2751">
            <v>67</v>
          </cell>
          <cell r="BP2751">
            <v>70</v>
          </cell>
          <cell r="BX2751">
            <v>70</v>
          </cell>
          <cell r="BZ2751">
            <v>107313.42896490671</v>
          </cell>
          <cell r="ER2751">
            <v>11</v>
          </cell>
          <cell r="ES2751">
            <v>13</v>
          </cell>
          <cell r="ET2751">
            <v>14</v>
          </cell>
          <cell r="EU2751">
            <v>14</v>
          </cell>
          <cell r="EV2751">
            <v>15</v>
          </cell>
          <cell r="EW2751">
            <v>11</v>
          </cell>
          <cell r="EX2751">
            <v>8</v>
          </cell>
          <cell r="EY2751">
            <v>8</v>
          </cell>
          <cell r="FA2751">
            <v>4</v>
          </cell>
          <cell r="FB2751">
            <v>13</v>
          </cell>
          <cell r="FC2751">
            <v>18</v>
          </cell>
          <cell r="FD2751">
            <v>8</v>
          </cell>
          <cell r="FE2751">
            <v>16</v>
          </cell>
          <cell r="FG2751">
            <v>15</v>
          </cell>
          <cell r="FH2751">
            <v>10</v>
          </cell>
          <cell r="FI2751">
            <v>13</v>
          </cell>
          <cell r="FK2751">
            <v>15</v>
          </cell>
          <cell r="FM2751">
            <v>15</v>
          </cell>
          <cell r="FN2751">
            <v>13</v>
          </cell>
          <cell r="FO2751">
            <v>14</v>
          </cell>
          <cell r="FP2751">
            <v>15</v>
          </cell>
          <cell r="FQ2751">
            <v>10</v>
          </cell>
          <cell r="FT2751">
            <v>10</v>
          </cell>
          <cell r="FU2751">
            <v>10</v>
          </cell>
          <cell r="FW2751">
            <v>8</v>
          </cell>
          <cell r="FY2751">
            <v>12</v>
          </cell>
          <cell r="GA2751">
            <v>12</v>
          </cell>
        </row>
        <row r="2752">
          <cell r="BH2752">
            <v>75</v>
          </cell>
          <cell r="BI2752">
            <v>82.713709677419359</v>
          </cell>
          <cell r="BK2752">
            <v>52</v>
          </cell>
          <cell r="BL2752">
            <v>61</v>
          </cell>
          <cell r="BM2752">
            <v>59</v>
          </cell>
          <cell r="BN2752">
            <v>65</v>
          </cell>
          <cell r="BO2752">
            <v>57</v>
          </cell>
          <cell r="BP2752">
            <v>69</v>
          </cell>
          <cell r="BX2752">
            <v>69</v>
          </cell>
          <cell r="BZ2752">
            <v>97439.259971899824</v>
          </cell>
          <cell r="ER2752">
            <v>5</v>
          </cell>
          <cell r="ES2752">
            <v>8</v>
          </cell>
          <cell r="ET2752">
            <v>11</v>
          </cell>
          <cell r="EU2752">
            <v>14</v>
          </cell>
          <cell r="EV2752">
            <v>10</v>
          </cell>
          <cell r="EW2752">
            <v>6</v>
          </cell>
          <cell r="EX2752">
            <v>19</v>
          </cell>
          <cell r="EY2752">
            <v>8</v>
          </cell>
          <cell r="FA2752">
            <v>5</v>
          </cell>
          <cell r="FB2752">
            <v>11</v>
          </cell>
          <cell r="FC2752">
            <v>14</v>
          </cell>
          <cell r="FD2752">
            <v>5</v>
          </cell>
          <cell r="FE2752">
            <v>11</v>
          </cell>
          <cell r="FG2752">
            <v>13</v>
          </cell>
          <cell r="FH2752">
            <v>15</v>
          </cell>
          <cell r="FI2752">
            <v>13</v>
          </cell>
          <cell r="FK2752">
            <v>10</v>
          </cell>
          <cell r="FM2752">
            <v>12</v>
          </cell>
          <cell r="FN2752">
            <v>10</v>
          </cell>
          <cell r="FO2752">
            <v>12</v>
          </cell>
          <cell r="FP2752">
            <v>16</v>
          </cell>
          <cell r="FQ2752">
            <v>12</v>
          </cell>
          <cell r="FT2752">
            <v>11</v>
          </cell>
          <cell r="FU2752">
            <v>10</v>
          </cell>
          <cell r="FW2752">
            <v>16</v>
          </cell>
          <cell r="FY2752">
            <v>11</v>
          </cell>
          <cell r="GA2752">
            <v>13</v>
          </cell>
        </row>
        <row r="2753">
          <cell r="BH2753">
            <v>70</v>
          </cell>
          <cell r="BI2753">
            <v>80.040322580645153</v>
          </cell>
          <cell r="BK2753">
            <v>41</v>
          </cell>
          <cell r="BL2753">
            <v>46</v>
          </cell>
          <cell r="BM2753">
            <v>56</v>
          </cell>
          <cell r="BN2753">
            <v>53</v>
          </cell>
          <cell r="BO2753">
            <v>45</v>
          </cell>
          <cell r="BP2753">
            <v>58</v>
          </cell>
          <cell r="BX2753">
            <v>58</v>
          </cell>
          <cell r="BZ2753">
            <v>22324.870539997362</v>
          </cell>
          <cell r="ER2753">
            <v>2</v>
          </cell>
          <cell r="ES2753">
            <v>4</v>
          </cell>
          <cell r="ET2753">
            <v>9</v>
          </cell>
          <cell r="EU2753">
            <v>7</v>
          </cell>
          <cell r="EV2753">
            <v>7</v>
          </cell>
          <cell r="EW2753">
            <v>2</v>
          </cell>
          <cell r="EX2753">
            <v>14</v>
          </cell>
          <cell r="EY2753">
            <v>6</v>
          </cell>
          <cell r="FA2753">
            <v>6</v>
          </cell>
          <cell r="FB2753">
            <v>9</v>
          </cell>
          <cell r="FC2753">
            <v>9</v>
          </cell>
          <cell r="FD2753">
            <v>5</v>
          </cell>
          <cell r="FE2753">
            <v>10</v>
          </cell>
          <cell r="FG2753">
            <v>9</v>
          </cell>
          <cell r="FH2753">
            <v>12</v>
          </cell>
          <cell r="FI2753">
            <v>8</v>
          </cell>
          <cell r="FK2753">
            <v>6</v>
          </cell>
          <cell r="FM2753">
            <v>15</v>
          </cell>
          <cell r="FN2753">
            <v>8</v>
          </cell>
          <cell r="FO2753">
            <v>4</v>
          </cell>
          <cell r="FP2753">
            <v>9</v>
          </cell>
          <cell r="FQ2753">
            <v>5</v>
          </cell>
          <cell r="FT2753">
            <v>13</v>
          </cell>
          <cell r="FU2753">
            <v>10</v>
          </cell>
          <cell r="FW2753">
            <v>14</v>
          </cell>
          <cell r="FY2753">
            <v>13</v>
          </cell>
          <cell r="GA2753">
            <v>17</v>
          </cell>
        </row>
        <row r="2754">
          <cell r="BH2754">
            <v>67.5</v>
          </cell>
          <cell r="BI2754">
            <v>86.137096774193552</v>
          </cell>
          <cell r="BK2754">
            <v>36.333333333333336</v>
          </cell>
          <cell r="BL2754">
            <v>46</v>
          </cell>
          <cell r="BM2754">
            <v>39.333333333333336</v>
          </cell>
          <cell r="BN2754">
            <v>43.666666666666664</v>
          </cell>
          <cell r="BO2754">
            <v>32.333333333333336</v>
          </cell>
          <cell r="BP2754">
            <v>40.999999999999993</v>
          </cell>
          <cell r="BX2754">
            <v>73.5</v>
          </cell>
          <cell r="BZ2754">
            <v>164943.30595743441</v>
          </cell>
          <cell r="ER2754">
            <v>4.666666666666667</v>
          </cell>
          <cell r="ES2754">
            <v>4.666666666666667</v>
          </cell>
          <cell r="ET2754">
            <v>4.666666666666667</v>
          </cell>
          <cell r="EU2754">
            <v>5</v>
          </cell>
          <cell r="EV2754">
            <v>7</v>
          </cell>
          <cell r="EW2754">
            <v>7</v>
          </cell>
          <cell r="EX2754">
            <v>8</v>
          </cell>
          <cell r="EY2754">
            <v>5</v>
          </cell>
          <cell r="FA2754">
            <v>10</v>
          </cell>
          <cell r="FB2754">
            <v>6.666666666666667</v>
          </cell>
          <cell r="FC2754">
            <v>3</v>
          </cell>
          <cell r="FD2754">
            <v>6.666666666666667</v>
          </cell>
          <cell r="FE2754">
            <v>7.333333333333333</v>
          </cell>
          <cell r="FG2754">
            <v>8</v>
          </cell>
          <cell r="FH2754">
            <v>10</v>
          </cell>
          <cell r="FI2754">
            <v>8</v>
          </cell>
          <cell r="FK2754">
            <v>4</v>
          </cell>
          <cell r="FM2754">
            <v>10</v>
          </cell>
          <cell r="FN2754">
            <v>2</v>
          </cell>
          <cell r="FO2754">
            <v>5</v>
          </cell>
          <cell r="FP2754">
            <v>10</v>
          </cell>
          <cell r="FQ2754">
            <v>8</v>
          </cell>
          <cell r="FT2754">
            <v>7.333333333333333</v>
          </cell>
          <cell r="FU2754">
            <v>9.3333333333333339</v>
          </cell>
          <cell r="FW2754">
            <v>8.6666666666666661</v>
          </cell>
          <cell r="FY2754">
            <v>8</v>
          </cell>
          <cell r="GA2754">
            <v>15</v>
          </cell>
        </row>
        <row r="2755">
          <cell r="BH2755">
            <v>61.25</v>
          </cell>
          <cell r="BI2755">
            <v>81.616935483870975</v>
          </cell>
          <cell r="BK2755">
            <v>38</v>
          </cell>
          <cell r="BL2755">
            <v>46.333333333333336</v>
          </cell>
          <cell r="BM2755">
            <v>31.333333333333332</v>
          </cell>
          <cell r="BN2755">
            <v>46.333333333333336</v>
          </cell>
          <cell r="BO2755">
            <v>31.5</v>
          </cell>
          <cell r="BP2755">
            <v>37.833333333333329</v>
          </cell>
          <cell r="BX2755">
            <v>70.350000000000009</v>
          </cell>
          <cell r="BZ2755">
            <v>100173.33333763028</v>
          </cell>
          <cell r="ER2755">
            <v>4</v>
          </cell>
          <cell r="ES2755">
            <v>4</v>
          </cell>
          <cell r="ET2755">
            <v>5.333333333333333</v>
          </cell>
          <cell r="EU2755">
            <v>5.5</v>
          </cell>
          <cell r="EV2755">
            <v>8</v>
          </cell>
          <cell r="EW2755">
            <v>6</v>
          </cell>
          <cell r="EX2755">
            <v>8</v>
          </cell>
          <cell r="EY2755">
            <v>5.5</v>
          </cell>
          <cell r="FA2755">
            <v>6.666666666666667</v>
          </cell>
          <cell r="FB2755">
            <v>7.333333333333333</v>
          </cell>
          <cell r="FC2755">
            <v>3</v>
          </cell>
          <cell r="FD2755">
            <v>7.333333333333333</v>
          </cell>
          <cell r="FE2755">
            <v>9.3333333333333339</v>
          </cell>
          <cell r="FG2755">
            <v>8</v>
          </cell>
          <cell r="FH2755">
            <v>8</v>
          </cell>
          <cell r="FI2755">
            <v>4</v>
          </cell>
          <cell r="FK2755">
            <v>4</v>
          </cell>
          <cell r="FM2755">
            <v>14</v>
          </cell>
          <cell r="FN2755">
            <v>2</v>
          </cell>
          <cell r="FO2755">
            <v>12</v>
          </cell>
          <cell r="FP2755">
            <v>3</v>
          </cell>
          <cell r="FQ2755">
            <v>8.6666666666666661</v>
          </cell>
          <cell r="FT2755">
            <v>5.333333333333333</v>
          </cell>
          <cell r="FU2755">
            <v>7.333333333333333</v>
          </cell>
          <cell r="FW2755">
            <v>10</v>
          </cell>
          <cell r="FY2755">
            <v>6.666666666666667</v>
          </cell>
          <cell r="GA2755">
            <v>11</v>
          </cell>
        </row>
        <row r="2756">
          <cell r="BH2756">
            <v>51.25</v>
          </cell>
          <cell r="BI2756">
            <v>76.846774193548384</v>
          </cell>
          <cell r="BK2756">
            <v>39.666666666666664</v>
          </cell>
          <cell r="BL2756">
            <v>51.666666666666664</v>
          </cell>
          <cell r="BM2756">
            <v>30.666666666666668</v>
          </cell>
          <cell r="BN2756">
            <v>46.166666666666664</v>
          </cell>
          <cell r="BO2756">
            <v>40</v>
          </cell>
          <cell r="BP2756">
            <v>36</v>
          </cell>
          <cell r="BX2756">
            <v>69.3</v>
          </cell>
          <cell r="BZ2756">
            <v>71501.469570764079</v>
          </cell>
          <cell r="ER2756">
            <v>4.666666666666667</v>
          </cell>
          <cell r="ES2756">
            <v>4.666666666666667</v>
          </cell>
          <cell r="ET2756">
            <v>5.333333333333333</v>
          </cell>
          <cell r="EU2756">
            <v>8</v>
          </cell>
          <cell r="EV2756">
            <v>8</v>
          </cell>
          <cell r="EW2756">
            <v>7</v>
          </cell>
          <cell r="EX2756">
            <v>8.6666666666666661</v>
          </cell>
          <cell r="EY2756">
            <v>8</v>
          </cell>
          <cell r="FA2756">
            <v>9.3333333333333339</v>
          </cell>
          <cell r="FB2756">
            <v>10.666666666666666</v>
          </cell>
          <cell r="FC2756">
            <v>2</v>
          </cell>
          <cell r="FD2756">
            <v>5.333333333333333</v>
          </cell>
          <cell r="FE2756">
            <v>8</v>
          </cell>
          <cell r="FG2756">
            <v>8</v>
          </cell>
          <cell r="FH2756">
            <v>11</v>
          </cell>
          <cell r="FI2756">
            <v>6.666666666666667</v>
          </cell>
          <cell r="FK2756">
            <v>2.5</v>
          </cell>
          <cell r="FM2756">
            <v>10</v>
          </cell>
          <cell r="FN2756">
            <v>6</v>
          </cell>
          <cell r="FO2756">
            <v>12</v>
          </cell>
          <cell r="FP2756">
            <v>4</v>
          </cell>
          <cell r="FQ2756">
            <v>8.6666666666666661</v>
          </cell>
          <cell r="FT2756">
            <v>3.3333333333333335</v>
          </cell>
          <cell r="FU2756">
            <v>7.333333333333333</v>
          </cell>
          <cell r="FW2756">
            <v>10.666666666666666</v>
          </cell>
          <cell r="FY2756">
            <v>4.666666666666667</v>
          </cell>
          <cell r="GA2756">
            <v>13</v>
          </cell>
        </row>
        <row r="2757">
          <cell r="BH2757">
            <v>75</v>
          </cell>
          <cell r="BI2757">
            <v>83.625</v>
          </cell>
          <cell r="BK2757">
            <v>74</v>
          </cell>
          <cell r="BL2757">
            <v>62</v>
          </cell>
          <cell r="BM2757">
            <v>68</v>
          </cell>
          <cell r="BN2757">
            <v>61</v>
          </cell>
          <cell r="BO2757">
            <v>57</v>
          </cell>
          <cell r="BP2757">
            <v>60</v>
          </cell>
          <cell r="BX2757">
            <v>74</v>
          </cell>
          <cell r="BZ2757">
            <v>144493.62746018628</v>
          </cell>
          <cell r="ER2757">
            <v>8</v>
          </cell>
          <cell r="ES2757">
            <v>14</v>
          </cell>
          <cell r="ET2757">
            <v>11</v>
          </cell>
          <cell r="EU2757">
            <v>6</v>
          </cell>
          <cell r="EV2757">
            <v>11</v>
          </cell>
          <cell r="EW2757">
            <v>7</v>
          </cell>
          <cell r="EX2757">
            <v>12</v>
          </cell>
          <cell r="EY2757">
            <v>8</v>
          </cell>
          <cell r="FA2757">
            <v>12</v>
          </cell>
          <cell r="FB2757">
            <v>10</v>
          </cell>
          <cell r="FC2757">
            <v>9</v>
          </cell>
          <cell r="FD2757">
            <v>12</v>
          </cell>
          <cell r="FE2757">
            <v>12</v>
          </cell>
          <cell r="FG2757">
            <v>18</v>
          </cell>
          <cell r="FH2757">
            <v>14</v>
          </cell>
          <cell r="FI2757">
            <v>13</v>
          </cell>
          <cell r="FK2757">
            <v>10</v>
          </cell>
          <cell r="FM2757">
            <v>16</v>
          </cell>
          <cell r="FN2757">
            <v>9</v>
          </cell>
          <cell r="FO2757">
            <v>13</v>
          </cell>
          <cell r="FP2757">
            <v>11</v>
          </cell>
          <cell r="FQ2757">
            <v>13</v>
          </cell>
          <cell r="FT2757">
            <v>15</v>
          </cell>
          <cell r="FU2757">
            <v>14</v>
          </cell>
          <cell r="FW2757">
            <v>12</v>
          </cell>
          <cell r="FY2757">
            <v>14</v>
          </cell>
          <cell r="GA2757">
            <v>12</v>
          </cell>
        </row>
        <row r="2758">
          <cell r="BH2758">
            <v>65</v>
          </cell>
          <cell r="BI2758">
            <v>71.278225806451616</v>
          </cell>
          <cell r="BK2758">
            <v>57</v>
          </cell>
          <cell r="BL2758">
            <v>75</v>
          </cell>
          <cell r="BM2758">
            <v>51</v>
          </cell>
          <cell r="BN2758">
            <v>62</v>
          </cell>
          <cell r="BO2758">
            <v>53</v>
          </cell>
          <cell r="BP2758">
            <v>57</v>
          </cell>
          <cell r="BX2758">
            <v>75</v>
          </cell>
          <cell r="BZ2758">
            <v>101566.12032664981</v>
          </cell>
          <cell r="ER2758">
            <v>4</v>
          </cell>
          <cell r="ES2758">
            <v>5</v>
          </cell>
          <cell r="ET2758">
            <v>7</v>
          </cell>
          <cell r="EU2758">
            <v>9</v>
          </cell>
          <cell r="EV2758">
            <v>9</v>
          </cell>
          <cell r="EW2758">
            <v>6</v>
          </cell>
          <cell r="EX2758">
            <v>18</v>
          </cell>
          <cell r="EY2758">
            <v>9</v>
          </cell>
          <cell r="FA2758">
            <v>13</v>
          </cell>
          <cell r="FB2758">
            <v>11</v>
          </cell>
          <cell r="FC2758">
            <v>16</v>
          </cell>
          <cell r="FD2758">
            <v>16</v>
          </cell>
          <cell r="FE2758">
            <v>10</v>
          </cell>
          <cell r="FG2758">
            <v>9</v>
          </cell>
          <cell r="FH2758">
            <v>14</v>
          </cell>
          <cell r="FI2758">
            <v>14</v>
          </cell>
          <cell r="FK2758">
            <v>9</v>
          </cell>
          <cell r="FM2758">
            <v>15</v>
          </cell>
          <cell r="FN2758">
            <v>6</v>
          </cell>
          <cell r="FO2758">
            <v>13</v>
          </cell>
          <cell r="FP2758">
            <v>9</v>
          </cell>
          <cell r="FQ2758">
            <v>13</v>
          </cell>
          <cell r="FT2758">
            <v>10</v>
          </cell>
          <cell r="FU2758">
            <v>9</v>
          </cell>
          <cell r="FW2758">
            <v>14</v>
          </cell>
          <cell r="FY2758">
            <v>11</v>
          </cell>
          <cell r="GA2758">
            <v>15</v>
          </cell>
        </row>
        <row r="2759">
          <cell r="BH2759">
            <v>51.25</v>
          </cell>
          <cell r="BI2759">
            <v>72.677419354838719</v>
          </cell>
          <cell r="BK2759">
            <v>47</v>
          </cell>
          <cell r="BL2759">
            <v>54</v>
          </cell>
          <cell r="BM2759">
            <v>46</v>
          </cell>
          <cell r="BN2759">
            <v>43</v>
          </cell>
          <cell r="BO2759">
            <v>45</v>
          </cell>
          <cell r="BP2759">
            <v>44</v>
          </cell>
          <cell r="BX2759">
            <v>54</v>
          </cell>
          <cell r="BZ2759">
            <v>7339.0788781231049</v>
          </cell>
          <cell r="ER2759">
            <v>5</v>
          </cell>
          <cell r="ES2759">
            <v>5</v>
          </cell>
          <cell r="ET2759">
            <v>6</v>
          </cell>
          <cell r="EU2759">
            <v>8</v>
          </cell>
          <cell r="EV2759">
            <v>7</v>
          </cell>
          <cell r="EW2759">
            <v>3</v>
          </cell>
          <cell r="EX2759">
            <v>12</v>
          </cell>
          <cell r="EY2759">
            <v>6</v>
          </cell>
          <cell r="FA2759">
            <v>11</v>
          </cell>
          <cell r="FB2759">
            <v>8</v>
          </cell>
          <cell r="FC2759">
            <v>7</v>
          </cell>
          <cell r="FD2759">
            <v>12</v>
          </cell>
          <cell r="FE2759">
            <v>6</v>
          </cell>
          <cell r="FG2759">
            <v>9</v>
          </cell>
          <cell r="FH2759">
            <v>12</v>
          </cell>
          <cell r="FI2759">
            <v>10</v>
          </cell>
          <cell r="FK2759">
            <v>6</v>
          </cell>
          <cell r="FM2759">
            <v>8</v>
          </cell>
          <cell r="FN2759">
            <v>12</v>
          </cell>
          <cell r="FO2759">
            <v>9</v>
          </cell>
          <cell r="FP2759">
            <v>7</v>
          </cell>
          <cell r="FQ2759">
            <v>11</v>
          </cell>
          <cell r="FT2759">
            <v>10</v>
          </cell>
          <cell r="FU2759">
            <v>10</v>
          </cell>
          <cell r="FW2759">
            <v>11</v>
          </cell>
          <cell r="FY2759">
            <v>9</v>
          </cell>
          <cell r="GA2759">
            <v>10</v>
          </cell>
        </row>
        <row r="2760">
          <cell r="BH2760">
            <v>57.5</v>
          </cell>
          <cell r="BI2760">
            <v>85.177419354838705</v>
          </cell>
          <cell r="BK2760">
            <v>53</v>
          </cell>
          <cell r="BL2760">
            <v>37</v>
          </cell>
          <cell r="BM2760">
            <v>75</v>
          </cell>
          <cell r="BN2760">
            <v>57</v>
          </cell>
          <cell r="BO2760">
            <v>64</v>
          </cell>
          <cell r="BP2760">
            <v>58</v>
          </cell>
          <cell r="BX2760">
            <v>75</v>
          </cell>
          <cell r="BZ2760">
            <v>118080.10648556919</v>
          </cell>
          <cell r="ER2760">
            <v>9</v>
          </cell>
          <cell r="ES2760">
            <v>12</v>
          </cell>
          <cell r="ET2760">
            <v>17</v>
          </cell>
          <cell r="EU2760">
            <v>7</v>
          </cell>
          <cell r="EV2760">
            <v>13</v>
          </cell>
          <cell r="EW2760">
            <v>7</v>
          </cell>
          <cell r="EX2760">
            <v>5</v>
          </cell>
          <cell r="EY2760">
            <v>9</v>
          </cell>
          <cell r="FA2760">
            <v>7</v>
          </cell>
          <cell r="FB2760">
            <v>11</v>
          </cell>
          <cell r="FC2760">
            <v>8</v>
          </cell>
          <cell r="FD2760">
            <v>8</v>
          </cell>
          <cell r="FE2760">
            <v>13</v>
          </cell>
          <cell r="FG2760">
            <v>7</v>
          </cell>
          <cell r="FH2760">
            <v>7</v>
          </cell>
          <cell r="FI2760">
            <v>12</v>
          </cell>
          <cell r="FK2760">
            <v>13</v>
          </cell>
          <cell r="FM2760">
            <v>11</v>
          </cell>
          <cell r="FN2760">
            <v>13</v>
          </cell>
          <cell r="FO2760">
            <v>3</v>
          </cell>
          <cell r="FP2760">
            <v>13</v>
          </cell>
          <cell r="FQ2760">
            <v>10</v>
          </cell>
          <cell r="FT2760">
            <v>14</v>
          </cell>
          <cell r="FU2760">
            <v>16</v>
          </cell>
          <cell r="FW2760">
            <v>7</v>
          </cell>
          <cell r="FY2760">
            <v>15</v>
          </cell>
          <cell r="GA2760">
            <v>12</v>
          </cell>
        </row>
        <row r="2761">
          <cell r="BH2761">
            <v>56.25</v>
          </cell>
          <cell r="BI2761">
            <v>73.862903225806463</v>
          </cell>
          <cell r="BK2761">
            <v>50</v>
          </cell>
          <cell r="BL2761">
            <v>42</v>
          </cell>
          <cell r="BM2761">
            <v>65</v>
          </cell>
          <cell r="BN2761">
            <v>61</v>
          </cell>
          <cell r="BO2761">
            <v>65</v>
          </cell>
          <cell r="BP2761">
            <v>62</v>
          </cell>
          <cell r="BX2761">
            <v>65</v>
          </cell>
          <cell r="BZ2761">
            <v>43466.2476915023</v>
          </cell>
          <cell r="ER2761">
            <v>5</v>
          </cell>
          <cell r="ES2761">
            <v>9</v>
          </cell>
          <cell r="ET2761">
            <v>12</v>
          </cell>
          <cell r="EU2761">
            <v>11</v>
          </cell>
          <cell r="EV2761">
            <v>13</v>
          </cell>
          <cell r="EW2761">
            <v>8</v>
          </cell>
          <cell r="EX2761">
            <v>12</v>
          </cell>
          <cell r="EY2761">
            <v>12</v>
          </cell>
          <cell r="FA2761">
            <v>4</v>
          </cell>
          <cell r="FB2761">
            <v>12</v>
          </cell>
          <cell r="FC2761">
            <v>13</v>
          </cell>
          <cell r="FD2761">
            <v>4</v>
          </cell>
          <cell r="FE2761">
            <v>13</v>
          </cell>
          <cell r="FG2761">
            <v>13</v>
          </cell>
          <cell r="FH2761">
            <v>13</v>
          </cell>
          <cell r="FI2761">
            <v>9</v>
          </cell>
          <cell r="FK2761">
            <v>11</v>
          </cell>
          <cell r="FM2761">
            <v>9</v>
          </cell>
          <cell r="FN2761">
            <v>14</v>
          </cell>
          <cell r="FO2761">
            <v>7</v>
          </cell>
          <cell r="FP2761">
            <v>14</v>
          </cell>
          <cell r="FQ2761">
            <v>7</v>
          </cell>
          <cell r="FT2761">
            <v>15</v>
          </cell>
          <cell r="FU2761">
            <v>12</v>
          </cell>
          <cell r="FW2761">
            <v>9</v>
          </cell>
          <cell r="FY2761">
            <v>12</v>
          </cell>
          <cell r="GA2761">
            <v>12</v>
          </cell>
        </row>
        <row r="2762">
          <cell r="BH2762">
            <v>57.5</v>
          </cell>
          <cell r="BI2762">
            <v>80.403225806451616</v>
          </cell>
          <cell r="BK2762">
            <v>46</v>
          </cell>
          <cell r="BL2762">
            <v>29</v>
          </cell>
          <cell r="BM2762">
            <v>56</v>
          </cell>
          <cell r="BN2762">
            <v>42</v>
          </cell>
          <cell r="BO2762">
            <v>50</v>
          </cell>
          <cell r="BP2762">
            <v>44</v>
          </cell>
          <cell r="BX2762">
            <v>56</v>
          </cell>
          <cell r="BZ2762">
            <v>11731.104041705428</v>
          </cell>
          <cell r="ER2762">
            <v>8</v>
          </cell>
          <cell r="ES2762">
            <v>12</v>
          </cell>
          <cell r="ET2762">
            <v>8</v>
          </cell>
          <cell r="EU2762">
            <v>8</v>
          </cell>
          <cell r="EV2762">
            <v>8</v>
          </cell>
          <cell r="EW2762">
            <v>8</v>
          </cell>
          <cell r="EX2762">
            <v>5</v>
          </cell>
          <cell r="EY2762">
            <v>10</v>
          </cell>
          <cell r="FA2762">
            <v>4</v>
          </cell>
          <cell r="FB2762">
            <v>8</v>
          </cell>
          <cell r="FC2762">
            <v>10</v>
          </cell>
          <cell r="FD2762">
            <v>4</v>
          </cell>
          <cell r="FE2762">
            <v>8</v>
          </cell>
          <cell r="FG2762">
            <v>8</v>
          </cell>
          <cell r="FH2762">
            <v>8</v>
          </cell>
          <cell r="FI2762">
            <v>8</v>
          </cell>
          <cell r="FK2762">
            <v>8</v>
          </cell>
          <cell r="FM2762">
            <v>10</v>
          </cell>
          <cell r="FN2762">
            <v>10</v>
          </cell>
          <cell r="FO2762">
            <v>4</v>
          </cell>
          <cell r="FP2762">
            <v>8</v>
          </cell>
          <cell r="FQ2762">
            <v>8</v>
          </cell>
          <cell r="FT2762">
            <v>10</v>
          </cell>
          <cell r="FU2762">
            <v>14</v>
          </cell>
          <cell r="FW2762">
            <v>8</v>
          </cell>
          <cell r="FY2762">
            <v>14</v>
          </cell>
          <cell r="GA2762">
            <v>8</v>
          </cell>
        </row>
        <row r="2763">
          <cell r="BH2763">
            <v>55</v>
          </cell>
          <cell r="BI2763">
            <v>78.504032258064512</v>
          </cell>
          <cell r="BK2763">
            <v>52</v>
          </cell>
          <cell r="BL2763">
            <v>46</v>
          </cell>
          <cell r="BM2763">
            <v>56</v>
          </cell>
          <cell r="BN2763">
            <v>50</v>
          </cell>
          <cell r="BO2763">
            <v>56</v>
          </cell>
          <cell r="BP2763">
            <v>53</v>
          </cell>
          <cell r="BX2763">
            <v>56</v>
          </cell>
          <cell r="BZ2763">
            <v>14601.001263137949</v>
          </cell>
          <cell r="ER2763">
            <v>7</v>
          </cell>
          <cell r="ES2763">
            <v>7</v>
          </cell>
          <cell r="ET2763">
            <v>9</v>
          </cell>
          <cell r="EU2763">
            <v>9</v>
          </cell>
          <cell r="EV2763">
            <v>8</v>
          </cell>
          <cell r="EW2763">
            <v>10</v>
          </cell>
          <cell r="EX2763">
            <v>9</v>
          </cell>
          <cell r="EY2763">
            <v>12</v>
          </cell>
          <cell r="FA2763">
            <v>10</v>
          </cell>
          <cell r="FB2763">
            <v>11</v>
          </cell>
          <cell r="FC2763">
            <v>10</v>
          </cell>
          <cell r="FD2763">
            <v>11</v>
          </cell>
          <cell r="FE2763">
            <v>10</v>
          </cell>
          <cell r="FG2763">
            <v>11</v>
          </cell>
          <cell r="FH2763">
            <v>8</v>
          </cell>
          <cell r="FI2763">
            <v>7</v>
          </cell>
          <cell r="FK2763">
            <v>8</v>
          </cell>
          <cell r="FM2763">
            <v>11</v>
          </cell>
          <cell r="FN2763">
            <v>10</v>
          </cell>
          <cell r="FO2763">
            <v>8</v>
          </cell>
          <cell r="FP2763">
            <v>12</v>
          </cell>
          <cell r="FQ2763">
            <v>10</v>
          </cell>
          <cell r="FT2763">
            <v>11</v>
          </cell>
          <cell r="FU2763">
            <v>12</v>
          </cell>
          <cell r="FW2763">
            <v>10</v>
          </cell>
          <cell r="FY2763">
            <v>12</v>
          </cell>
          <cell r="GA2763">
            <v>8</v>
          </cell>
        </row>
        <row r="2764">
          <cell r="BH2764">
            <v>82.5</v>
          </cell>
          <cell r="BI2764">
            <v>80.960829493087559</v>
          </cell>
          <cell r="BK2764">
            <v>67</v>
          </cell>
          <cell r="BL2764">
            <v>71</v>
          </cell>
          <cell r="BM2764">
            <v>55</v>
          </cell>
          <cell r="BN2764">
            <v>72</v>
          </cell>
          <cell r="BO2764">
            <v>53</v>
          </cell>
          <cell r="BP2764">
            <v>60</v>
          </cell>
          <cell r="BX2764">
            <v>72</v>
          </cell>
          <cell r="BZ2764">
            <v>129810.2946159023</v>
          </cell>
          <cell r="ER2764">
            <v>7</v>
          </cell>
          <cell r="ES2764">
            <v>8</v>
          </cell>
          <cell r="ET2764">
            <v>9</v>
          </cell>
          <cell r="EU2764">
            <v>9</v>
          </cell>
          <cell r="EV2764">
            <v>11</v>
          </cell>
          <cell r="EW2764">
            <v>3</v>
          </cell>
          <cell r="EX2764">
            <v>11</v>
          </cell>
          <cell r="EY2764">
            <v>9</v>
          </cell>
          <cell r="FA2764">
            <v>14</v>
          </cell>
          <cell r="FB2764">
            <v>14</v>
          </cell>
          <cell r="FC2764">
            <v>10</v>
          </cell>
          <cell r="FD2764">
            <v>15</v>
          </cell>
          <cell r="FE2764">
            <v>11</v>
          </cell>
          <cell r="FG2764">
            <v>14</v>
          </cell>
          <cell r="FH2764">
            <v>18</v>
          </cell>
          <cell r="FI2764">
            <v>13</v>
          </cell>
          <cell r="FK2764">
            <v>9</v>
          </cell>
          <cell r="FM2764">
            <v>18</v>
          </cell>
          <cell r="FN2764">
            <v>6</v>
          </cell>
          <cell r="FO2764">
            <v>16</v>
          </cell>
          <cell r="FP2764">
            <v>10</v>
          </cell>
          <cell r="FQ2764">
            <v>13</v>
          </cell>
          <cell r="FT2764">
            <v>12</v>
          </cell>
          <cell r="FU2764">
            <v>12</v>
          </cell>
          <cell r="FW2764">
            <v>9</v>
          </cell>
          <cell r="FY2764">
            <v>12</v>
          </cell>
          <cell r="GA2764">
            <v>15</v>
          </cell>
        </row>
        <row r="2765">
          <cell r="BH2765">
            <v>67.5</v>
          </cell>
          <cell r="BI2765">
            <v>82.082949308755758</v>
          </cell>
          <cell r="BK2765">
            <v>63</v>
          </cell>
          <cell r="BL2765">
            <v>59</v>
          </cell>
          <cell r="BM2765">
            <v>62</v>
          </cell>
          <cell r="BN2765">
            <v>70</v>
          </cell>
          <cell r="BO2765">
            <v>67</v>
          </cell>
          <cell r="BP2765">
            <v>62</v>
          </cell>
          <cell r="BX2765">
            <v>70</v>
          </cell>
          <cell r="BZ2765">
            <v>101566.12032664981</v>
          </cell>
          <cell r="ER2765">
            <v>14</v>
          </cell>
          <cell r="ES2765">
            <v>13</v>
          </cell>
          <cell r="ET2765">
            <v>12</v>
          </cell>
          <cell r="EU2765">
            <v>10</v>
          </cell>
          <cell r="EV2765">
            <v>14</v>
          </cell>
          <cell r="EW2765">
            <v>15</v>
          </cell>
          <cell r="EX2765">
            <v>9</v>
          </cell>
          <cell r="EY2765">
            <v>14</v>
          </cell>
          <cell r="FA2765">
            <v>11</v>
          </cell>
          <cell r="FB2765">
            <v>14</v>
          </cell>
          <cell r="FC2765">
            <v>12</v>
          </cell>
          <cell r="FD2765">
            <v>11</v>
          </cell>
          <cell r="FE2765">
            <v>14</v>
          </cell>
          <cell r="FG2765">
            <v>11</v>
          </cell>
          <cell r="FH2765">
            <v>13</v>
          </cell>
          <cell r="FI2765">
            <v>10</v>
          </cell>
          <cell r="FK2765">
            <v>13</v>
          </cell>
          <cell r="FM2765">
            <v>14</v>
          </cell>
          <cell r="FN2765">
            <v>13</v>
          </cell>
          <cell r="FO2765">
            <v>14</v>
          </cell>
          <cell r="FP2765">
            <v>13</v>
          </cell>
          <cell r="FQ2765">
            <v>9</v>
          </cell>
          <cell r="FT2765">
            <v>11</v>
          </cell>
          <cell r="FU2765">
            <v>12</v>
          </cell>
          <cell r="FW2765">
            <v>7</v>
          </cell>
          <cell r="FY2765">
            <v>11</v>
          </cell>
          <cell r="GA2765">
            <v>14</v>
          </cell>
        </row>
        <row r="2766">
          <cell r="BH2766">
            <v>77.5</v>
          </cell>
          <cell r="BI2766">
            <v>82.900921658986178</v>
          </cell>
          <cell r="BK2766">
            <v>66</v>
          </cell>
          <cell r="BL2766">
            <v>64</v>
          </cell>
          <cell r="BM2766">
            <v>60</v>
          </cell>
          <cell r="BN2766">
            <v>69</v>
          </cell>
          <cell r="BO2766">
            <v>58</v>
          </cell>
          <cell r="BP2766">
            <v>65</v>
          </cell>
          <cell r="BX2766">
            <v>69</v>
          </cell>
          <cell r="BZ2766">
            <v>104404.15281433663</v>
          </cell>
          <cell r="ER2766">
            <v>7</v>
          </cell>
          <cell r="ES2766">
            <v>10</v>
          </cell>
          <cell r="ET2766">
            <v>11</v>
          </cell>
          <cell r="EU2766">
            <v>11</v>
          </cell>
          <cell r="EV2766">
            <v>13</v>
          </cell>
          <cell r="EW2766">
            <v>8</v>
          </cell>
          <cell r="EX2766">
            <v>10</v>
          </cell>
          <cell r="EY2766">
            <v>11</v>
          </cell>
          <cell r="FA2766">
            <v>13</v>
          </cell>
          <cell r="FB2766">
            <v>12</v>
          </cell>
          <cell r="FC2766">
            <v>10</v>
          </cell>
          <cell r="FD2766">
            <v>14</v>
          </cell>
          <cell r="FE2766">
            <v>13</v>
          </cell>
          <cell r="FG2766">
            <v>13</v>
          </cell>
          <cell r="FH2766">
            <v>16</v>
          </cell>
          <cell r="FI2766">
            <v>12</v>
          </cell>
          <cell r="FK2766">
            <v>12</v>
          </cell>
          <cell r="FM2766">
            <v>17</v>
          </cell>
          <cell r="FN2766">
            <v>8</v>
          </cell>
          <cell r="FO2766">
            <v>13</v>
          </cell>
          <cell r="FP2766">
            <v>13</v>
          </cell>
          <cell r="FQ2766">
            <v>13</v>
          </cell>
          <cell r="FT2766">
            <v>11</v>
          </cell>
          <cell r="FU2766">
            <v>12</v>
          </cell>
          <cell r="FW2766">
            <v>8</v>
          </cell>
          <cell r="FY2766">
            <v>12</v>
          </cell>
          <cell r="GA2766">
            <v>14</v>
          </cell>
        </row>
        <row r="2767">
          <cell r="BH2767">
            <v>72.5</v>
          </cell>
          <cell r="BI2767">
            <v>71.915322580645167</v>
          </cell>
          <cell r="BK2767">
            <v>59</v>
          </cell>
          <cell r="BL2767">
            <v>57</v>
          </cell>
          <cell r="BM2767">
            <v>51</v>
          </cell>
          <cell r="BN2767">
            <v>61</v>
          </cell>
          <cell r="BO2767">
            <v>43</v>
          </cell>
          <cell r="BP2767">
            <v>49</v>
          </cell>
          <cell r="BX2767">
            <v>61</v>
          </cell>
          <cell r="BZ2767">
            <v>26583.323962111041</v>
          </cell>
          <cell r="ER2767">
            <v>5</v>
          </cell>
          <cell r="ES2767">
            <v>6</v>
          </cell>
          <cell r="ET2767">
            <v>7</v>
          </cell>
          <cell r="EU2767">
            <v>4</v>
          </cell>
          <cell r="EV2767">
            <v>9</v>
          </cell>
          <cell r="EW2767">
            <v>6</v>
          </cell>
          <cell r="EX2767">
            <v>12</v>
          </cell>
          <cell r="EY2767">
            <v>6</v>
          </cell>
          <cell r="FA2767">
            <v>12</v>
          </cell>
          <cell r="FB2767">
            <v>11</v>
          </cell>
          <cell r="FC2767">
            <v>5</v>
          </cell>
          <cell r="FD2767">
            <v>13</v>
          </cell>
          <cell r="FE2767">
            <v>11</v>
          </cell>
          <cell r="FG2767">
            <v>14</v>
          </cell>
          <cell r="FH2767">
            <v>14</v>
          </cell>
          <cell r="FI2767">
            <v>11</v>
          </cell>
          <cell r="FK2767">
            <v>11</v>
          </cell>
          <cell r="FM2767">
            <v>14</v>
          </cell>
          <cell r="FN2767">
            <v>3</v>
          </cell>
          <cell r="FO2767">
            <v>9</v>
          </cell>
          <cell r="FP2767">
            <v>8</v>
          </cell>
          <cell r="FQ2767">
            <v>10</v>
          </cell>
          <cell r="FT2767">
            <v>12</v>
          </cell>
          <cell r="FU2767">
            <v>10</v>
          </cell>
          <cell r="FW2767">
            <v>11</v>
          </cell>
          <cell r="FY2767">
            <v>10</v>
          </cell>
          <cell r="GA2767">
            <v>11</v>
          </cell>
        </row>
        <row r="2768">
          <cell r="BH2768">
            <v>58.75</v>
          </cell>
          <cell r="BI2768">
            <v>85.44930875576037</v>
          </cell>
          <cell r="BK2768">
            <v>64</v>
          </cell>
          <cell r="BL2768">
            <v>39</v>
          </cell>
          <cell r="BM2768">
            <v>74</v>
          </cell>
          <cell r="BN2768">
            <v>71</v>
          </cell>
          <cell r="BO2768">
            <v>78</v>
          </cell>
          <cell r="BP2768">
            <v>73</v>
          </cell>
          <cell r="BX2768">
            <v>78</v>
          </cell>
          <cell r="BZ2768">
            <v>216593.93374925718</v>
          </cell>
          <cell r="ER2768">
            <v>16</v>
          </cell>
          <cell r="ES2768">
            <v>16</v>
          </cell>
          <cell r="ET2768">
            <v>15</v>
          </cell>
          <cell r="EU2768">
            <v>12</v>
          </cell>
          <cell r="EV2768">
            <v>17</v>
          </cell>
          <cell r="EW2768">
            <v>16</v>
          </cell>
          <cell r="EX2768">
            <v>12</v>
          </cell>
          <cell r="EY2768">
            <v>12</v>
          </cell>
          <cell r="FA2768">
            <v>4</v>
          </cell>
          <cell r="FB2768">
            <v>16</v>
          </cell>
          <cell r="FC2768">
            <v>17</v>
          </cell>
          <cell r="FD2768">
            <v>4</v>
          </cell>
          <cell r="FE2768">
            <v>18</v>
          </cell>
          <cell r="FG2768">
            <v>16</v>
          </cell>
          <cell r="FH2768">
            <v>8</v>
          </cell>
          <cell r="FI2768">
            <v>16</v>
          </cell>
          <cell r="FK2768">
            <v>16</v>
          </cell>
          <cell r="FM2768">
            <v>15</v>
          </cell>
          <cell r="FN2768">
            <v>16</v>
          </cell>
          <cell r="FO2768">
            <v>13</v>
          </cell>
          <cell r="FP2768">
            <v>15</v>
          </cell>
          <cell r="FQ2768">
            <v>5</v>
          </cell>
          <cell r="FT2768">
            <v>13</v>
          </cell>
          <cell r="FU2768">
            <v>16</v>
          </cell>
          <cell r="FW2768">
            <v>7</v>
          </cell>
          <cell r="FY2768">
            <v>12</v>
          </cell>
          <cell r="GA2768">
            <v>5</v>
          </cell>
        </row>
        <row r="2769">
          <cell r="BH2769">
            <v>66.25</v>
          </cell>
          <cell r="BI2769">
            <v>82.01612903225805</v>
          </cell>
          <cell r="BK2769">
            <v>60</v>
          </cell>
          <cell r="BL2769">
            <v>52</v>
          </cell>
          <cell r="BM2769">
            <v>65</v>
          </cell>
          <cell r="BN2769">
            <v>71</v>
          </cell>
          <cell r="BO2769">
            <v>74</v>
          </cell>
          <cell r="BP2769">
            <v>66</v>
          </cell>
          <cell r="BX2769">
            <v>74</v>
          </cell>
          <cell r="BZ2769">
            <v>150374.45271341037</v>
          </cell>
          <cell r="ER2769">
            <v>14</v>
          </cell>
          <cell r="ES2769">
            <v>14</v>
          </cell>
          <cell r="ET2769">
            <v>14</v>
          </cell>
          <cell r="EU2769">
            <v>13</v>
          </cell>
          <cell r="EV2769">
            <v>15</v>
          </cell>
          <cell r="EW2769">
            <v>15</v>
          </cell>
          <cell r="EX2769">
            <v>12</v>
          </cell>
          <cell r="EY2769">
            <v>16</v>
          </cell>
          <cell r="FA2769">
            <v>7</v>
          </cell>
          <cell r="FB2769">
            <v>13</v>
          </cell>
          <cell r="FC2769">
            <v>13</v>
          </cell>
          <cell r="FD2769">
            <v>8</v>
          </cell>
          <cell r="FE2769">
            <v>16</v>
          </cell>
          <cell r="FG2769">
            <v>13</v>
          </cell>
          <cell r="FH2769">
            <v>14</v>
          </cell>
          <cell r="FI2769">
            <v>12</v>
          </cell>
          <cell r="FK2769">
            <v>14</v>
          </cell>
          <cell r="FM2769">
            <v>13</v>
          </cell>
          <cell r="FN2769">
            <v>15</v>
          </cell>
          <cell r="FO2769">
            <v>10</v>
          </cell>
          <cell r="FP2769">
            <v>12</v>
          </cell>
          <cell r="FQ2769">
            <v>8</v>
          </cell>
          <cell r="FT2769">
            <v>12</v>
          </cell>
          <cell r="FU2769">
            <v>10</v>
          </cell>
          <cell r="FW2769">
            <v>10</v>
          </cell>
          <cell r="FY2769">
            <v>12</v>
          </cell>
          <cell r="GA2769">
            <v>15</v>
          </cell>
        </row>
        <row r="2770">
          <cell r="BH2770">
            <v>53.75</v>
          </cell>
          <cell r="BI2770">
            <v>70.087557603686633</v>
          </cell>
          <cell r="BK2770">
            <v>53</v>
          </cell>
          <cell r="BL2770">
            <v>39</v>
          </cell>
          <cell r="BM2770">
            <v>57</v>
          </cell>
          <cell r="BN2770">
            <v>59</v>
          </cell>
          <cell r="BO2770">
            <v>60</v>
          </cell>
          <cell r="BP2770">
            <v>54</v>
          </cell>
          <cell r="BX2770">
            <v>60</v>
          </cell>
          <cell r="BZ2770">
            <v>20271.700652563821</v>
          </cell>
          <cell r="ER2770">
            <v>10</v>
          </cell>
          <cell r="ES2770">
            <v>12</v>
          </cell>
          <cell r="ET2770">
            <v>11</v>
          </cell>
          <cell r="EU2770">
            <v>8</v>
          </cell>
          <cell r="EV2770">
            <v>10</v>
          </cell>
          <cell r="EW2770">
            <v>12</v>
          </cell>
          <cell r="EX2770">
            <v>6</v>
          </cell>
          <cell r="EY2770">
            <v>14</v>
          </cell>
          <cell r="FA2770">
            <v>8</v>
          </cell>
          <cell r="FB2770">
            <v>12</v>
          </cell>
          <cell r="FC2770">
            <v>10</v>
          </cell>
          <cell r="FD2770">
            <v>8</v>
          </cell>
          <cell r="FE2770">
            <v>13</v>
          </cell>
          <cell r="FG2770">
            <v>9</v>
          </cell>
          <cell r="FH2770">
            <v>11</v>
          </cell>
          <cell r="FI2770">
            <v>10</v>
          </cell>
          <cell r="FK2770">
            <v>12</v>
          </cell>
          <cell r="FM2770">
            <v>12</v>
          </cell>
          <cell r="FN2770">
            <v>8</v>
          </cell>
          <cell r="FO2770">
            <v>10</v>
          </cell>
          <cell r="FP2770">
            <v>11</v>
          </cell>
          <cell r="FQ2770">
            <v>9</v>
          </cell>
          <cell r="FT2770">
            <v>10</v>
          </cell>
          <cell r="FU2770">
            <v>13</v>
          </cell>
          <cell r="FW2770">
            <v>6</v>
          </cell>
          <cell r="FY2770">
            <v>10</v>
          </cell>
          <cell r="GA2770">
            <v>6</v>
          </cell>
        </row>
        <row r="2771">
          <cell r="BH2771">
            <v>56.25</v>
          </cell>
          <cell r="BI2771">
            <v>78.629032258064512</v>
          </cell>
          <cell r="BK2771">
            <v>50</v>
          </cell>
          <cell r="BL2771">
            <v>64</v>
          </cell>
          <cell r="BM2771">
            <v>44</v>
          </cell>
          <cell r="BN2771">
            <v>60</v>
          </cell>
          <cell r="BO2771">
            <v>52</v>
          </cell>
          <cell r="BP2771">
            <v>66</v>
          </cell>
          <cell r="BX2771">
            <v>66</v>
          </cell>
          <cell r="BZ2771">
            <v>45462.817168744747</v>
          </cell>
          <cell r="ER2771">
            <v>6</v>
          </cell>
          <cell r="ES2771">
            <v>7</v>
          </cell>
          <cell r="ET2771">
            <v>7</v>
          </cell>
          <cell r="EU2771">
            <v>14</v>
          </cell>
          <cell r="EV2771">
            <v>10</v>
          </cell>
          <cell r="EW2771">
            <v>5</v>
          </cell>
          <cell r="EX2771">
            <v>16</v>
          </cell>
          <cell r="EY2771">
            <v>8</v>
          </cell>
          <cell r="FA2771">
            <v>4</v>
          </cell>
          <cell r="FB2771">
            <v>9</v>
          </cell>
          <cell r="FC2771">
            <v>15</v>
          </cell>
          <cell r="FD2771">
            <v>7</v>
          </cell>
          <cell r="FE2771">
            <v>10</v>
          </cell>
          <cell r="FG2771">
            <v>10</v>
          </cell>
          <cell r="FH2771">
            <v>15</v>
          </cell>
          <cell r="FI2771">
            <v>14</v>
          </cell>
          <cell r="FK2771">
            <v>9</v>
          </cell>
          <cell r="FM2771">
            <v>17</v>
          </cell>
          <cell r="FN2771">
            <v>5</v>
          </cell>
          <cell r="FO2771">
            <v>15</v>
          </cell>
          <cell r="FP2771">
            <v>14</v>
          </cell>
          <cell r="FQ2771">
            <v>14</v>
          </cell>
          <cell r="FT2771">
            <v>7</v>
          </cell>
          <cell r="FU2771">
            <v>10</v>
          </cell>
          <cell r="FW2771">
            <v>14</v>
          </cell>
          <cell r="FY2771">
            <v>5</v>
          </cell>
          <cell r="GA2771">
            <v>15</v>
          </cell>
        </row>
        <row r="2772">
          <cell r="BH2772">
            <v>37.5</v>
          </cell>
          <cell r="BI2772">
            <v>79.352534562211986</v>
          </cell>
          <cell r="BK2772">
            <v>43</v>
          </cell>
          <cell r="BL2772">
            <v>38</v>
          </cell>
          <cell r="BM2772">
            <v>56</v>
          </cell>
          <cell r="BN2772">
            <v>60</v>
          </cell>
          <cell r="BO2772">
            <v>61</v>
          </cell>
          <cell r="BP2772">
            <v>62</v>
          </cell>
          <cell r="BX2772">
            <v>62</v>
          </cell>
          <cell r="BZ2772">
            <v>23796.201002048183</v>
          </cell>
          <cell r="ER2772">
            <v>8</v>
          </cell>
          <cell r="ES2772">
            <v>12</v>
          </cell>
          <cell r="ET2772">
            <v>10</v>
          </cell>
          <cell r="EU2772">
            <v>14</v>
          </cell>
          <cell r="EV2772">
            <v>13</v>
          </cell>
          <cell r="EW2772">
            <v>6</v>
          </cell>
          <cell r="EX2772">
            <v>9</v>
          </cell>
          <cell r="EY2772">
            <v>12</v>
          </cell>
          <cell r="FA2772">
            <v>3</v>
          </cell>
          <cell r="FB2772">
            <v>8</v>
          </cell>
          <cell r="FC2772">
            <v>7</v>
          </cell>
          <cell r="FD2772">
            <v>3</v>
          </cell>
          <cell r="FE2772">
            <v>14</v>
          </cell>
          <cell r="FG2772">
            <v>11</v>
          </cell>
          <cell r="FH2772">
            <v>13</v>
          </cell>
          <cell r="FI2772">
            <v>12</v>
          </cell>
          <cell r="FK2772">
            <v>13</v>
          </cell>
          <cell r="FM2772">
            <v>13</v>
          </cell>
          <cell r="FN2772">
            <v>10</v>
          </cell>
          <cell r="FO2772">
            <v>8</v>
          </cell>
          <cell r="FP2772">
            <v>11</v>
          </cell>
          <cell r="FQ2772">
            <v>5</v>
          </cell>
          <cell r="FT2772">
            <v>10</v>
          </cell>
          <cell r="FU2772">
            <v>12</v>
          </cell>
          <cell r="FW2772">
            <v>10</v>
          </cell>
          <cell r="FY2772">
            <v>9</v>
          </cell>
          <cell r="GA2772">
            <v>13</v>
          </cell>
        </row>
        <row r="2773">
          <cell r="BH2773">
            <v>37.5</v>
          </cell>
          <cell r="BI2773">
            <v>82.193548387096769</v>
          </cell>
          <cell r="BK2773">
            <v>36.666666666666664</v>
          </cell>
          <cell r="BL2773">
            <v>39.333333333333329</v>
          </cell>
          <cell r="BM2773">
            <v>34</v>
          </cell>
          <cell r="BN2773">
            <v>44.833333333333336</v>
          </cell>
          <cell r="BO2773">
            <v>31.499999999999996</v>
          </cell>
          <cell r="BP2773">
            <v>38.166666666666664</v>
          </cell>
          <cell r="BX2773">
            <v>71.400000000000006</v>
          </cell>
          <cell r="BZ2773">
            <v>81246.159423344012</v>
          </cell>
          <cell r="ER2773">
            <v>6.666666666666667</v>
          </cell>
          <cell r="ES2773">
            <v>6.666666666666667</v>
          </cell>
          <cell r="ET2773">
            <v>8</v>
          </cell>
          <cell r="EU2773">
            <v>5.5</v>
          </cell>
          <cell r="EV2773">
            <v>12</v>
          </cell>
          <cell r="EW2773">
            <v>10</v>
          </cell>
          <cell r="EX2773">
            <v>7.333333333333333</v>
          </cell>
          <cell r="EY2773">
            <v>5.5</v>
          </cell>
          <cell r="FA2773">
            <v>8</v>
          </cell>
          <cell r="FB2773">
            <v>7.333333333333333</v>
          </cell>
          <cell r="FC2773">
            <v>10</v>
          </cell>
          <cell r="FD2773">
            <v>10</v>
          </cell>
          <cell r="FE2773">
            <v>8.6666666666666661</v>
          </cell>
          <cell r="FG2773">
            <v>5.333333333333333</v>
          </cell>
          <cell r="FH2773">
            <v>8</v>
          </cell>
          <cell r="FI2773">
            <v>6</v>
          </cell>
          <cell r="FK2773">
            <v>1.5</v>
          </cell>
          <cell r="FM2773">
            <v>13</v>
          </cell>
          <cell r="FN2773">
            <v>2</v>
          </cell>
          <cell r="FO2773">
            <v>3</v>
          </cell>
          <cell r="FP2773">
            <v>3</v>
          </cell>
          <cell r="FQ2773">
            <v>6</v>
          </cell>
          <cell r="FT2773">
            <v>7.333333333333333</v>
          </cell>
          <cell r="FU2773">
            <v>8</v>
          </cell>
          <cell r="FW2773">
            <v>9.3333333333333339</v>
          </cell>
          <cell r="FY2773">
            <v>7.333333333333333</v>
          </cell>
          <cell r="GA2773">
            <v>11</v>
          </cell>
        </row>
        <row r="2774">
          <cell r="BH2774">
            <v>70</v>
          </cell>
          <cell r="BI2774">
            <v>83.524193548387103</v>
          </cell>
          <cell r="BK2774">
            <v>39</v>
          </cell>
          <cell r="BL2774">
            <v>48.666666666666671</v>
          </cell>
          <cell r="BM2774">
            <v>34.666666666666664</v>
          </cell>
          <cell r="BN2774">
            <v>48.5</v>
          </cell>
          <cell r="BO2774">
            <v>29.666666666666664</v>
          </cell>
          <cell r="BP2774">
            <v>39.333333333333336</v>
          </cell>
          <cell r="BX2774">
            <v>70.350000000000009</v>
          </cell>
          <cell r="BZ2774">
            <v>114908.78988371993</v>
          </cell>
          <cell r="ER2774">
            <v>4.666666666666667</v>
          </cell>
          <cell r="ES2774">
            <v>4.666666666666667</v>
          </cell>
          <cell r="ET2774">
            <v>6</v>
          </cell>
          <cell r="EU2774">
            <v>6</v>
          </cell>
          <cell r="EV2774">
            <v>9</v>
          </cell>
          <cell r="EW2774">
            <v>7</v>
          </cell>
          <cell r="EX2774">
            <v>9.3333333333333339</v>
          </cell>
          <cell r="EY2774">
            <v>6</v>
          </cell>
          <cell r="FA2774">
            <v>5.333333333333333</v>
          </cell>
          <cell r="FB2774">
            <v>8</v>
          </cell>
          <cell r="FC2774">
            <v>3</v>
          </cell>
          <cell r="FD2774">
            <v>3.3333333333333335</v>
          </cell>
          <cell r="FE2774">
            <v>5.333333333333333</v>
          </cell>
          <cell r="FG2774">
            <v>8</v>
          </cell>
          <cell r="FH2774">
            <v>14</v>
          </cell>
          <cell r="FI2774">
            <v>9.3333333333333339</v>
          </cell>
          <cell r="FK2774">
            <v>2.5</v>
          </cell>
          <cell r="FM2774">
            <v>17</v>
          </cell>
          <cell r="FN2774">
            <v>1</v>
          </cell>
          <cell r="FO2774">
            <v>12</v>
          </cell>
          <cell r="FP2774">
            <v>1</v>
          </cell>
          <cell r="FQ2774">
            <v>8</v>
          </cell>
          <cell r="FT2774">
            <v>6.666666666666667</v>
          </cell>
          <cell r="FU2774">
            <v>8.6666666666666661</v>
          </cell>
          <cell r="FW2774">
            <v>8.6666666666666661</v>
          </cell>
          <cell r="FY2774">
            <v>5.333333333333333</v>
          </cell>
          <cell r="GA2774">
            <v>14</v>
          </cell>
        </row>
        <row r="2775">
          <cell r="BH2775">
            <v>35</v>
          </cell>
          <cell r="BI2775">
            <v>77.710829493087559</v>
          </cell>
          <cell r="BK2775">
            <v>33</v>
          </cell>
          <cell r="BL2775">
            <v>30</v>
          </cell>
          <cell r="BM2775">
            <v>26.333333333333332</v>
          </cell>
          <cell r="BN2775">
            <v>32.5</v>
          </cell>
          <cell r="BO2775">
            <v>35</v>
          </cell>
          <cell r="BP2775">
            <v>39</v>
          </cell>
          <cell r="BX2775">
            <v>61.95</v>
          </cell>
          <cell r="BZ2775">
            <v>22684.779747347333</v>
          </cell>
          <cell r="ER2775">
            <v>6.666666666666667</v>
          </cell>
          <cell r="ES2775">
            <v>6.666666666666667</v>
          </cell>
          <cell r="ET2775">
            <v>2.6666666666666665</v>
          </cell>
          <cell r="EU2775">
            <v>6</v>
          </cell>
          <cell r="EV2775">
            <v>4</v>
          </cell>
          <cell r="EW2775">
            <v>10</v>
          </cell>
          <cell r="EX2775">
            <v>6.666666666666667</v>
          </cell>
          <cell r="EY2775">
            <v>6</v>
          </cell>
          <cell r="FA2775">
            <v>6</v>
          </cell>
          <cell r="FB2775">
            <v>8</v>
          </cell>
          <cell r="FC2775">
            <v>1</v>
          </cell>
          <cell r="FD2775">
            <v>6.666666666666667</v>
          </cell>
          <cell r="FE2775">
            <v>6.666666666666667</v>
          </cell>
          <cell r="FG2775">
            <v>6.666666666666667</v>
          </cell>
          <cell r="FH2775">
            <v>10</v>
          </cell>
          <cell r="FI2775">
            <v>4.666666666666667</v>
          </cell>
          <cell r="FK2775">
            <v>3.5</v>
          </cell>
          <cell r="FM2775">
            <v>12</v>
          </cell>
          <cell r="FN2775">
            <v>7</v>
          </cell>
          <cell r="FO2775">
            <v>3</v>
          </cell>
          <cell r="FP2775">
            <v>7</v>
          </cell>
          <cell r="FQ2775">
            <v>7.333333333333333</v>
          </cell>
          <cell r="FT2775">
            <v>5.333333333333333</v>
          </cell>
          <cell r="FU2775">
            <v>7.333333333333333</v>
          </cell>
          <cell r="FW2775">
            <v>8.6666666666666661</v>
          </cell>
          <cell r="FY2775">
            <v>2.6666666666666665</v>
          </cell>
          <cell r="GA2775">
            <v>7</v>
          </cell>
        </row>
        <row r="2776">
          <cell r="BH2776">
            <v>65</v>
          </cell>
          <cell r="BI2776">
            <v>80.649769585253452</v>
          </cell>
          <cell r="BK2776">
            <v>79</v>
          </cell>
          <cell r="BL2776">
            <v>66</v>
          </cell>
          <cell r="BM2776">
            <v>57</v>
          </cell>
          <cell r="BN2776">
            <v>65</v>
          </cell>
          <cell r="BO2776">
            <v>55</v>
          </cell>
          <cell r="BP2776">
            <v>47</v>
          </cell>
          <cell r="BX2776">
            <v>79</v>
          </cell>
          <cell r="BZ2776">
            <v>158550.70942292325</v>
          </cell>
          <cell r="ER2776">
            <v>11</v>
          </cell>
          <cell r="ES2776">
            <v>17</v>
          </cell>
          <cell r="ET2776">
            <v>7</v>
          </cell>
          <cell r="EU2776">
            <v>7</v>
          </cell>
          <cell r="EV2776">
            <v>12</v>
          </cell>
          <cell r="EW2776">
            <v>8</v>
          </cell>
          <cell r="EX2776">
            <v>11</v>
          </cell>
          <cell r="EY2776">
            <v>10</v>
          </cell>
          <cell r="FA2776">
            <v>13</v>
          </cell>
          <cell r="FB2776">
            <v>14</v>
          </cell>
          <cell r="FC2776">
            <v>9</v>
          </cell>
          <cell r="FD2776">
            <v>16</v>
          </cell>
          <cell r="FE2776">
            <v>12</v>
          </cell>
          <cell r="FG2776">
            <v>17</v>
          </cell>
          <cell r="FH2776">
            <v>13</v>
          </cell>
          <cell r="FI2776">
            <v>12</v>
          </cell>
          <cell r="FK2776">
            <v>7</v>
          </cell>
          <cell r="FM2776">
            <v>9</v>
          </cell>
          <cell r="FN2776">
            <v>7</v>
          </cell>
          <cell r="FO2776">
            <v>13</v>
          </cell>
          <cell r="FP2776">
            <v>10</v>
          </cell>
          <cell r="FQ2776">
            <v>14</v>
          </cell>
          <cell r="FT2776">
            <v>9</v>
          </cell>
          <cell r="FU2776">
            <v>9</v>
          </cell>
          <cell r="FW2776">
            <v>11</v>
          </cell>
          <cell r="FY2776">
            <v>11</v>
          </cell>
          <cell r="GA2776">
            <v>13</v>
          </cell>
        </row>
        <row r="2777">
          <cell r="BH2777">
            <v>67.5</v>
          </cell>
          <cell r="BI2777">
            <v>81.841013824884797</v>
          </cell>
          <cell r="BK2777">
            <v>71</v>
          </cell>
          <cell r="BL2777">
            <v>70</v>
          </cell>
          <cell r="BM2777">
            <v>52</v>
          </cell>
          <cell r="BN2777">
            <v>54</v>
          </cell>
          <cell r="BO2777">
            <v>41</v>
          </cell>
          <cell r="BP2777">
            <v>53</v>
          </cell>
          <cell r="BX2777">
            <v>71</v>
          </cell>
          <cell r="BZ2777">
            <v>74625.777278428694</v>
          </cell>
          <cell r="ER2777">
            <v>2</v>
          </cell>
          <cell r="ES2777">
            <v>12</v>
          </cell>
          <cell r="ET2777">
            <v>10</v>
          </cell>
          <cell r="EU2777">
            <v>4</v>
          </cell>
          <cell r="EV2777">
            <v>8</v>
          </cell>
          <cell r="EW2777">
            <v>3</v>
          </cell>
          <cell r="EX2777">
            <v>10</v>
          </cell>
          <cell r="EY2777">
            <v>4</v>
          </cell>
          <cell r="FA2777">
            <v>14</v>
          </cell>
          <cell r="FB2777">
            <v>10</v>
          </cell>
          <cell r="FC2777">
            <v>9</v>
          </cell>
          <cell r="FD2777">
            <v>16</v>
          </cell>
          <cell r="FE2777">
            <v>11</v>
          </cell>
          <cell r="FG2777">
            <v>17</v>
          </cell>
          <cell r="FH2777">
            <v>13</v>
          </cell>
          <cell r="FI2777">
            <v>10</v>
          </cell>
          <cell r="FK2777">
            <v>5</v>
          </cell>
          <cell r="FM2777">
            <v>17</v>
          </cell>
          <cell r="FN2777">
            <v>5</v>
          </cell>
          <cell r="FO2777">
            <v>15</v>
          </cell>
          <cell r="FP2777">
            <v>9</v>
          </cell>
          <cell r="FQ2777">
            <v>12</v>
          </cell>
          <cell r="FT2777">
            <v>12</v>
          </cell>
          <cell r="FU2777">
            <v>8</v>
          </cell>
          <cell r="FW2777">
            <v>8</v>
          </cell>
          <cell r="FY2777">
            <v>11</v>
          </cell>
          <cell r="GA2777">
            <v>15</v>
          </cell>
        </row>
        <row r="2778">
          <cell r="BH2778">
            <v>61.25</v>
          </cell>
          <cell r="BI2778">
            <v>72.71198156682027</v>
          </cell>
          <cell r="BK2778">
            <v>64</v>
          </cell>
          <cell r="BL2778">
            <v>57</v>
          </cell>
          <cell r="BM2778">
            <v>58</v>
          </cell>
          <cell r="BN2778">
            <v>63</v>
          </cell>
          <cell r="BO2778">
            <v>58</v>
          </cell>
          <cell r="BP2778">
            <v>50</v>
          </cell>
          <cell r="BX2778">
            <v>64</v>
          </cell>
          <cell r="BZ2778">
            <v>36803.956052280431</v>
          </cell>
          <cell r="ER2778">
            <v>12</v>
          </cell>
          <cell r="ES2778">
            <v>14</v>
          </cell>
          <cell r="ET2778">
            <v>10</v>
          </cell>
          <cell r="EU2778">
            <v>6</v>
          </cell>
          <cell r="EV2778">
            <v>13</v>
          </cell>
          <cell r="EW2778">
            <v>14</v>
          </cell>
          <cell r="EX2778">
            <v>10</v>
          </cell>
          <cell r="EY2778">
            <v>11</v>
          </cell>
          <cell r="FA2778">
            <v>11</v>
          </cell>
          <cell r="FB2778">
            <v>13</v>
          </cell>
          <cell r="FC2778">
            <v>12</v>
          </cell>
          <cell r="FD2778">
            <v>12</v>
          </cell>
          <cell r="FE2778">
            <v>13</v>
          </cell>
          <cell r="FG2778">
            <v>12</v>
          </cell>
          <cell r="FH2778">
            <v>12</v>
          </cell>
          <cell r="FI2778">
            <v>14</v>
          </cell>
          <cell r="FK2778">
            <v>13</v>
          </cell>
          <cell r="FM2778">
            <v>12</v>
          </cell>
          <cell r="FN2778">
            <v>7</v>
          </cell>
          <cell r="FO2778">
            <v>12</v>
          </cell>
          <cell r="FP2778">
            <v>9</v>
          </cell>
          <cell r="FQ2778">
            <v>12</v>
          </cell>
          <cell r="FT2778">
            <v>10</v>
          </cell>
          <cell r="FU2778">
            <v>9</v>
          </cell>
          <cell r="FW2778">
            <v>11</v>
          </cell>
          <cell r="FY2778">
            <v>12</v>
          </cell>
          <cell r="GA2778">
            <v>12</v>
          </cell>
        </row>
        <row r="2779">
          <cell r="BH2779">
            <v>61.25</v>
          </cell>
          <cell r="BI2779">
            <v>73.185483870967744</v>
          </cell>
          <cell r="BK2779">
            <v>59</v>
          </cell>
          <cell r="BL2779">
            <v>40</v>
          </cell>
          <cell r="BM2779">
            <v>57</v>
          </cell>
          <cell r="BN2779">
            <v>58</v>
          </cell>
          <cell r="BO2779">
            <v>51</v>
          </cell>
          <cell r="BP2779">
            <v>48</v>
          </cell>
          <cell r="BX2779">
            <v>59</v>
          </cell>
          <cell r="BZ2779">
            <v>18999.469523697666</v>
          </cell>
          <cell r="ER2779">
            <v>9</v>
          </cell>
          <cell r="ES2779">
            <v>13</v>
          </cell>
          <cell r="ET2779">
            <v>12</v>
          </cell>
          <cell r="EU2779">
            <v>8</v>
          </cell>
          <cell r="EV2779">
            <v>11</v>
          </cell>
          <cell r="EW2779">
            <v>13</v>
          </cell>
          <cell r="EX2779">
            <v>7</v>
          </cell>
          <cell r="EY2779">
            <v>10</v>
          </cell>
          <cell r="FA2779">
            <v>8</v>
          </cell>
          <cell r="FB2779">
            <v>11</v>
          </cell>
          <cell r="FC2779">
            <v>10</v>
          </cell>
          <cell r="FD2779">
            <v>9</v>
          </cell>
          <cell r="FE2779">
            <v>11</v>
          </cell>
          <cell r="FG2779">
            <v>11</v>
          </cell>
          <cell r="FH2779">
            <v>10</v>
          </cell>
          <cell r="FI2779">
            <v>9</v>
          </cell>
          <cell r="FK2779">
            <v>9</v>
          </cell>
          <cell r="FM2779">
            <v>7</v>
          </cell>
          <cell r="FN2779">
            <v>8</v>
          </cell>
          <cell r="FO2779">
            <v>6</v>
          </cell>
          <cell r="FP2779">
            <v>11</v>
          </cell>
          <cell r="FQ2779">
            <v>9</v>
          </cell>
          <cell r="FT2779">
            <v>11</v>
          </cell>
          <cell r="FU2779">
            <v>11</v>
          </cell>
          <cell r="FW2779">
            <v>7</v>
          </cell>
          <cell r="FY2779">
            <v>10</v>
          </cell>
          <cell r="GA2779">
            <v>10</v>
          </cell>
        </row>
        <row r="2780">
          <cell r="BH2780">
            <v>57.5</v>
          </cell>
          <cell r="BI2780">
            <v>75.241935483870961</v>
          </cell>
          <cell r="BK2780">
            <v>59</v>
          </cell>
          <cell r="BL2780">
            <v>76</v>
          </cell>
          <cell r="BM2780">
            <v>57</v>
          </cell>
          <cell r="BN2780">
            <v>55</v>
          </cell>
          <cell r="BO2780">
            <v>41</v>
          </cell>
          <cell r="BP2780">
            <v>48</v>
          </cell>
          <cell r="BX2780">
            <v>76</v>
          </cell>
          <cell r="BZ2780">
            <v>87162.41133752327</v>
          </cell>
          <cell r="ER2780">
            <v>4</v>
          </cell>
          <cell r="ES2780">
            <v>5</v>
          </cell>
          <cell r="ET2780">
            <v>6</v>
          </cell>
          <cell r="EU2780">
            <v>4</v>
          </cell>
          <cell r="EV2780">
            <v>7</v>
          </cell>
          <cell r="EW2780">
            <v>3</v>
          </cell>
          <cell r="EX2780">
            <v>13</v>
          </cell>
          <cell r="EY2780">
            <v>3</v>
          </cell>
          <cell r="FA2780">
            <v>12</v>
          </cell>
          <cell r="FB2780">
            <v>7</v>
          </cell>
          <cell r="FC2780">
            <v>7</v>
          </cell>
          <cell r="FD2780">
            <v>18</v>
          </cell>
          <cell r="FE2780">
            <v>7</v>
          </cell>
          <cell r="FG2780">
            <v>12</v>
          </cell>
          <cell r="FH2780">
            <v>14</v>
          </cell>
          <cell r="FI2780">
            <v>9</v>
          </cell>
          <cell r="FK2780">
            <v>7</v>
          </cell>
          <cell r="FM2780">
            <v>13</v>
          </cell>
          <cell r="FN2780">
            <v>5</v>
          </cell>
          <cell r="FO2780">
            <v>17</v>
          </cell>
          <cell r="FP2780">
            <v>6</v>
          </cell>
          <cell r="FQ2780">
            <v>12</v>
          </cell>
          <cell r="FT2780">
            <v>13</v>
          </cell>
          <cell r="FU2780">
            <v>14</v>
          </cell>
          <cell r="FW2780">
            <v>12</v>
          </cell>
          <cell r="FY2780">
            <v>12</v>
          </cell>
          <cell r="GA2780">
            <v>16</v>
          </cell>
        </row>
        <row r="2781">
          <cell r="BH2781">
            <v>67.5</v>
          </cell>
          <cell r="BI2781">
            <v>65.523041474654377</v>
          </cell>
          <cell r="BK2781">
            <v>62</v>
          </cell>
          <cell r="BL2781">
            <v>75</v>
          </cell>
          <cell r="BM2781">
            <v>45</v>
          </cell>
          <cell r="BN2781">
            <v>63</v>
          </cell>
          <cell r="BO2781">
            <v>46</v>
          </cell>
          <cell r="BP2781">
            <v>41</v>
          </cell>
          <cell r="BX2781">
            <v>75</v>
          </cell>
          <cell r="BZ2781">
            <v>77872.590129044693</v>
          </cell>
          <cell r="ER2781">
            <v>5</v>
          </cell>
          <cell r="ES2781">
            <v>10</v>
          </cell>
          <cell r="ET2781">
            <v>7</v>
          </cell>
          <cell r="EU2781">
            <v>5</v>
          </cell>
          <cell r="EV2781">
            <v>10</v>
          </cell>
          <cell r="EW2781">
            <v>5</v>
          </cell>
          <cell r="EX2781">
            <v>15</v>
          </cell>
          <cell r="EY2781">
            <v>6</v>
          </cell>
          <cell r="FA2781">
            <v>15</v>
          </cell>
          <cell r="FB2781">
            <v>11</v>
          </cell>
          <cell r="FC2781">
            <v>5</v>
          </cell>
          <cell r="FD2781">
            <v>16</v>
          </cell>
          <cell r="FE2781">
            <v>10</v>
          </cell>
          <cell r="FG2781">
            <v>12</v>
          </cell>
          <cell r="FH2781">
            <v>16</v>
          </cell>
          <cell r="FI2781">
            <v>14</v>
          </cell>
          <cell r="FK2781">
            <v>12</v>
          </cell>
          <cell r="FM2781">
            <v>9</v>
          </cell>
          <cell r="FN2781">
            <v>5</v>
          </cell>
          <cell r="FO2781">
            <v>18</v>
          </cell>
          <cell r="FP2781">
            <v>7</v>
          </cell>
          <cell r="FQ2781">
            <v>15</v>
          </cell>
          <cell r="FT2781">
            <v>8</v>
          </cell>
          <cell r="FU2781">
            <v>9</v>
          </cell>
          <cell r="FW2781">
            <v>12</v>
          </cell>
          <cell r="FY2781">
            <v>8</v>
          </cell>
          <cell r="GA2781">
            <v>11</v>
          </cell>
        </row>
        <row r="2782">
          <cell r="BH2782">
            <v>56.25</v>
          </cell>
          <cell r="BI2782">
            <v>78.241935483870961</v>
          </cell>
          <cell r="BK2782">
            <v>62</v>
          </cell>
          <cell r="BL2782">
            <v>68</v>
          </cell>
          <cell r="BM2782">
            <v>51</v>
          </cell>
          <cell r="BN2782">
            <v>61</v>
          </cell>
          <cell r="BO2782">
            <v>41</v>
          </cell>
          <cell r="BP2782">
            <v>47</v>
          </cell>
          <cell r="BX2782">
            <v>68</v>
          </cell>
          <cell r="BZ2782">
            <v>44122.802328651967</v>
          </cell>
          <cell r="ER2782">
            <v>4</v>
          </cell>
          <cell r="ES2782">
            <v>8</v>
          </cell>
          <cell r="ET2782">
            <v>6</v>
          </cell>
          <cell r="EU2782">
            <v>5</v>
          </cell>
          <cell r="EV2782">
            <v>8</v>
          </cell>
          <cell r="EW2782">
            <v>5</v>
          </cell>
          <cell r="EX2782">
            <v>15</v>
          </cell>
          <cell r="EY2782">
            <v>6</v>
          </cell>
          <cell r="FA2782">
            <v>14</v>
          </cell>
          <cell r="FB2782">
            <v>13</v>
          </cell>
          <cell r="FC2782">
            <v>6</v>
          </cell>
          <cell r="FD2782">
            <v>14</v>
          </cell>
          <cell r="FE2782">
            <v>7</v>
          </cell>
          <cell r="FG2782">
            <v>15</v>
          </cell>
          <cell r="FH2782">
            <v>10</v>
          </cell>
          <cell r="FI2782">
            <v>10</v>
          </cell>
          <cell r="FK2782">
            <v>11</v>
          </cell>
          <cell r="FM2782">
            <v>12</v>
          </cell>
          <cell r="FN2782">
            <v>4</v>
          </cell>
          <cell r="FO2782">
            <v>11</v>
          </cell>
          <cell r="FP2782">
            <v>7</v>
          </cell>
          <cell r="FQ2782">
            <v>14</v>
          </cell>
          <cell r="FT2782">
            <v>11</v>
          </cell>
          <cell r="FU2782">
            <v>11</v>
          </cell>
          <cell r="FW2782">
            <v>12</v>
          </cell>
          <cell r="FY2782">
            <v>11</v>
          </cell>
          <cell r="GA2782">
            <v>14</v>
          </cell>
        </row>
        <row r="2783">
          <cell r="BH2783">
            <v>60</v>
          </cell>
          <cell r="BI2783">
            <v>74.395161290322577</v>
          </cell>
          <cell r="BK2783">
            <v>60</v>
          </cell>
          <cell r="BL2783">
            <v>31</v>
          </cell>
          <cell r="BM2783">
            <v>77</v>
          </cell>
          <cell r="BN2783">
            <v>64</v>
          </cell>
          <cell r="BO2783">
            <v>68</v>
          </cell>
          <cell r="BP2783">
            <v>71</v>
          </cell>
          <cell r="BX2783">
            <v>77</v>
          </cell>
          <cell r="BZ2783">
            <v>152382.09806501702</v>
          </cell>
          <cell r="ER2783">
            <v>12</v>
          </cell>
          <cell r="ES2783">
            <v>14</v>
          </cell>
          <cell r="ET2783">
            <v>18</v>
          </cell>
          <cell r="EU2783">
            <v>12</v>
          </cell>
          <cell r="EV2783">
            <v>14</v>
          </cell>
          <cell r="EW2783">
            <v>9</v>
          </cell>
          <cell r="EX2783">
            <v>6</v>
          </cell>
          <cell r="EY2783">
            <v>12</v>
          </cell>
          <cell r="FA2783">
            <v>5</v>
          </cell>
          <cell r="FB2783">
            <v>13</v>
          </cell>
          <cell r="FC2783">
            <v>12</v>
          </cell>
          <cell r="FD2783">
            <v>6</v>
          </cell>
          <cell r="FE2783">
            <v>14</v>
          </cell>
          <cell r="FG2783">
            <v>12</v>
          </cell>
          <cell r="FH2783">
            <v>11</v>
          </cell>
          <cell r="FI2783">
            <v>12</v>
          </cell>
          <cell r="FK2783">
            <v>12</v>
          </cell>
          <cell r="FM2783">
            <v>16</v>
          </cell>
          <cell r="FN2783">
            <v>14</v>
          </cell>
          <cell r="FO2783">
            <v>7</v>
          </cell>
          <cell r="FP2783">
            <v>13</v>
          </cell>
          <cell r="FQ2783">
            <v>6</v>
          </cell>
          <cell r="FT2783">
            <v>16</v>
          </cell>
          <cell r="FU2783">
            <v>15</v>
          </cell>
          <cell r="FW2783">
            <v>8</v>
          </cell>
          <cell r="FY2783">
            <v>15</v>
          </cell>
          <cell r="GA2783">
            <v>7</v>
          </cell>
        </row>
        <row r="2784">
          <cell r="BH2784">
            <v>46.25</v>
          </cell>
          <cell r="BI2784">
            <v>77.54435483870968</v>
          </cell>
          <cell r="BK2784">
            <v>52</v>
          </cell>
          <cell r="BL2784">
            <v>31</v>
          </cell>
          <cell r="BM2784">
            <v>73</v>
          </cell>
          <cell r="BN2784">
            <v>49</v>
          </cell>
          <cell r="BO2784">
            <v>64</v>
          </cell>
          <cell r="BP2784">
            <v>67</v>
          </cell>
          <cell r="BX2784">
            <v>73</v>
          </cell>
          <cell r="BZ2784">
            <v>77872.590129044693</v>
          </cell>
          <cell r="ER2784">
            <v>10</v>
          </cell>
          <cell r="ES2784">
            <v>12</v>
          </cell>
          <cell r="ET2784">
            <v>13</v>
          </cell>
          <cell r="EU2784">
            <v>11</v>
          </cell>
          <cell r="EV2784">
            <v>11</v>
          </cell>
          <cell r="EW2784">
            <v>8</v>
          </cell>
          <cell r="EX2784">
            <v>5</v>
          </cell>
          <cell r="EY2784">
            <v>9</v>
          </cell>
          <cell r="FA2784">
            <v>5</v>
          </cell>
          <cell r="FB2784">
            <v>9</v>
          </cell>
          <cell r="FC2784">
            <v>9</v>
          </cell>
          <cell r="FD2784">
            <v>6</v>
          </cell>
          <cell r="FE2784">
            <v>13</v>
          </cell>
          <cell r="FG2784">
            <v>12</v>
          </cell>
          <cell r="FH2784">
            <v>12</v>
          </cell>
          <cell r="FI2784">
            <v>12</v>
          </cell>
          <cell r="FK2784">
            <v>8</v>
          </cell>
          <cell r="FM2784">
            <v>15</v>
          </cell>
          <cell r="FN2784">
            <v>14</v>
          </cell>
          <cell r="FO2784">
            <v>7</v>
          </cell>
          <cell r="FP2784">
            <v>13</v>
          </cell>
          <cell r="FQ2784">
            <v>4</v>
          </cell>
          <cell r="FT2784">
            <v>15</v>
          </cell>
          <cell r="FU2784">
            <v>19</v>
          </cell>
          <cell r="FW2784">
            <v>5</v>
          </cell>
          <cell r="FY2784">
            <v>13</v>
          </cell>
          <cell r="GA2784">
            <v>8</v>
          </cell>
        </row>
        <row r="2785">
          <cell r="BH2785">
            <v>42.5</v>
          </cell>
          <cell r="BI2785">
            <v>76.987903225806463</v>
          </cell>
          <cell r="BK2785">
            <v>49</v>
          </cell>
          <cell r="BL2785">
            <v>28</v>
          </cell>
          <cell r="BM2785">
            <v>64</v>
          </cell>
          <cell r="BN2785">
            <v>42</v>
          </cell>
          <cell r="BO2785">
            <v>55</v>
          </cell>
          <cell r="BP2785">
            <v>56</v>
          </cell>
          <cell r="BX2785">
            <v>64</v>
          </cell>
          <cell r="BZ2785">
            <v>24177.46727618451</v>
          </cell>
          <cell r="ER2785">
            <v>9</v>
          </cell>
          <cell r="ES2785">
            <v>8</v>
          </cell>
          <cell r="ET2785">
            <v>11</v>
          </cell>
          <cell r="EU2785">
            <v>11</v>
          </cell>
          <cell r="EV2785">
            <v>8</v>
          </cell>
          <cell r="EW2785">
            <v>9</v>
          </cell>
          <cell r="EX2785">
            <v>8</v>
          </cell>
          <cell r="EY2785">
            <v>10</v>
          </cell>
          <cell r="FA2785">
            <v>4</v>
          </cell>
          <cell r="FB2785">
            <v>9</v>
          </cell>
          <cell r="FC2785">
            <v>5</v>
          </cell>
          <cell r="FD2785">
            <v>7</v>
          </cell>
          <cell r="FE2785">
            <v>11</v>
          </cell>
          <cell r="FG2785">
            <v>9</v>
          </cell>
          <cell r="FH2785">
            <v>9</v>
          </cell>
          <cell r="FI2785">
            <v>8</v>
          </cell>
          <cell r="FK2785">
            <v>9</v>
          </cell>
          <cell r="FM2785">
            <v>8</v>
          </cell>
          <cell r="FN2785">
            <v>14</v>
          </cell>
          <cell r="FO2785">
            <v>3</v>
          </cell>
          <cell r="FP2785">
            <v>10</v>
          </cell>
          <cell r="FQ2785">
            <v>5</v>
          </cell>
          <cell r="FT2785">
            <v>16</v>
          </cell>
          <cell r="FU2785">
            <v>11</v>
          </cell>
          <cell r="FW2785">
            <v>5</v>
          </cell>
          <cell r="FY2785">
            <v>16</v>
          </cell>
          <cell r="GA2785">
            <v>6</v>
          </cell>
        </row>
        <row r="2786">
          <cell r="BH2786">
            <v>75</v>
          </cell>
          <cell r="BI2786">
            <v>81.506912442396313</v>
          </cell>
          <cell r="BK2786">
            <v>67</v>
          </cell>
          <cell r="BL2786">
            <v>46</v>
          </cell>
          <cell r="BM2786">
            <v>66</v>
          </cell>
          <cell r="BN2786">
            <v>78</v>
          </cell>
          <cell r="BO2786">
            <v>75</v>
          </cell>
          <cell r="BP2786">
            <v>64</v>
          </cell>
          <cell r="BX2786">
            <v>78</v>
          </cell>
          <cell r="BZ2786">
            <v>236799.62390247665</v>
          </cell>
          <cell r="ER2786">
            <v>14</v>
          </cell>
          <cell r="ES2786">
            <v>13</v>
          </cell>
          <cell r="ET2786">
            <v>13</v>
          </cell>
          <cell r="EU2786">
            <v>10</v>
          </cell>
          <cell r="EV2786">
            <v>14</v>
          </cell>
          <cell r="EW2786">
            <v>15</v>
          </cell>
          <cell r="EX2786">
            <v>11</v>
          </cell>
          <cell r="EY2786">
            <v>13</v>
          </cell>
          <cell r="FA2786">
            <v>7</v>
          </cell>
          <cell r="FB2786">
            <v>18</v>
          </cell>
          <cell r="FC2786">
            <v>14</v>
          </cell>
          <cell r="FD2786">
            <v>9</v>
          </cell>
          <cell r="FE2786">
            <v>15</v>
          </cell>
          <cell r="FG2786">
            <v>13</v>
          </cell>
          <cell r="FH2786">
            <v>11</v>
          </cell>
          <cell r="FI2786">
            <v>14</v>
          </cell>
          <cell r="FK2786">
            <v>18</v>
          </cell>
          <cell r="FM2786">
            <v>12</v>
          </cell>
          <cell r="FN2786">
            <v>15</v>
          </cell>
          <cell r="FO2786">
            <v>9</v>
          </cell>
          <cell r="FP2786">
            <v>13</v>
          </cell>
          <cell r="FQ2786">
            <v>10</v>
          </cell>
          <cell r="FT2786">
            <v>14</v>
          </cell>
          <cell r="FU2786">
            <v>14</v>
          </cell>
          <cell r="FW2786">
            <v>8</v>
          </cell>
          <cell r="FY2786">
            <v>12</v>
          </cell>
          <cell r="GA2786">
            <v>9</v>
          </cell>
        </row>
        <row r="2787">
          <cell r="BH2787">
            <v>90</v>
          </cell>
          <cell r="BI2787">
            <v>82.241935483870961</v>
          </cell>
          <cell r="BK2787">
            <v>69</v>
          </cell>
          <cell r="BL2787">
            <v>65</v>
          </cell>
          <cell r="BM2787">
            <v>55</v>
          </cell>
          <cell r="BN2787">
            <v>71</v>
          </cell>
          <cell r="BO2787">
            <v>55</v>
          </cell>
          <cell r="BP2787">
            <v>64</v>
          </cell>
          <cell r="BX2787">
            <v>71</v>
          </cell>
          <cell r="BZ2787">
            <v>138820.7445559561</v>
          </cell>
          <cell r="ER2787">
            <v>5</v>
          </cell>
          <cell r="ES2787">
            <v>8</v>
          </cell>
          <cell r="ET2787">
            <v>3</v>
          </cell>
          <cell r="EU2787">
            <v>10</v>
          </cell>
          <cell r="EV2787">
            <v>13</v>
          </cell>
          <cell r="EW2787">
            <v>6</v>
          </cell>
          <cell r="EX2787">
            <v>10</v>
          </cell>
          <cell r="EY2787">
            <v>12</v>
          </cell>
          <cell r="FA2787">
            <v>12</v>
          </cell>
          <cell r="FB2787">
            <v>13</v>
          </cell>
          <cell r="FC2787">
            <v>7</v>
          </cell>
          <cell r="FD2787">
            <v>13</v>
          </cell>
          <cell r="FE2787">
            <v>11</v>
          </cell>
          <cell r="FG2787">
            <v>16</v>
          </cell>
          <cell r="FH2787">
            <v>12</v>
          </cell>
          <cell r="FI2787">
            <v>8</v>
          </cell>
          <cell r="FK2787">
            <v>10</v>
          </cell>
          <cell r="FM2787">
            <v>15</v>
          </cell>
          <cell r="FN2787">
            <v>8</v>
          </cell>
          <cell r="FO2787">
            <v>14</v>
          </cell>
          <cell r="FP2787">
            <v>14</v>
          </cell>
          <cell r="FQ2787">
            <v>14</v>
          </cell>
          <cell r="FT2787">
            <v>13</v>
          </cell>
          <cell r="FU2787">
            <v>11</v>
          </cell>
          <cell r="FW2787">
            <v>12</v>
          </cell>
          <cell r="FY2787">
            <v>14</v>
          </cell>
          <cell r="GA2787">
            <v>15</v>
          </cell>
        </row>
        <row r="2788">
          <cell r="BH2788">
            <v>77.5</v>
          </cell>
          <cell r="BI2788">
            <v>78.841013824884797</v>
          </cell>
          <cell r="BK2788">
            <v>63</v>
          </cell>
          <cell r="BL2788">
            <v>64</v>
          </cell>
          <cell r="BM2788">
            <v>52</v>
          </cell>
          <cell r="BN2788">
            <v>66</v>
          </cell>
          <cell r="BO2788">
            <v>54</v>
          </cell>
          <cell r="BP2788">
            <v>53</v>
          </cell>
          <cell r="BX2788">
            <v>66</v>
          </cell>
          <cell r="BZ2788">
            <v>61919.80232788797</v>
          </cell>
          <cell r="ER2788">
            <v>8</v>
          </cell>
          <cell r="ES2788">
            <v>6</v>
          </cell>
          <cell r="ET2788">
            <v>9</v>
          </cell>
          <cell r="EU2788">
            <v>8</v>
          </cell>
          <cell r="EV2788">
            <v>12</v>
          </cell>
          <cell r="EW2788">
            <v>9</v>
          </cell>
          <cell r="EX2788">
            <v>12</v>
          </cell>
          <cell r="EY2788">
            <v>10</v>
          </cell>
          <cell r="FA2788">
            <v>12</v>
          </cell>
          <cell r="FB2788">
            <v>14</v>
          </cell>
          <cell r="FC2788">
            <v>14</v>
          </cell>
          <cell r="FD2788">
            <v>13</v>
          </cell>
          <cell r="FE2788">
            <v>12</v>
          </cell>
          <cell r="FG2788">
            <v>14</v>
          </cell>
          <cell r="FH2788">
            <v>12</v>
          </cell>
          <cell r="FI2788">
            <v>12</v>
          </cell>
          <cell r="FK2788">
            <v>10</v>
          </cell>
          <cell r="FM2788">
            <v>12</v>
          </cell>
          <cell r="FN2788">
            <v>6</v>
          </cell>
          <cell r="FO2788">
            <v>12</v>
          </cell>
          <cell r="FP2788">
            <v>12</v>
          </cell>
          <cell r="FQ2788">
            <v>14</v>
          </cell>
          <cell r="FT2788">
            <v>9</v>
          </cell>
          <cell r="FU2788">
            <v>9</v>
          </cell>
          <cell r="FW2788">
            <v>10</v>
          </cell>
          <cell r="FY2788">
            <v>11</v>
          </cell>
          <cell r="GA2788">
            <v>14</v>
          </cell>
        </row>
        <row r="2789">
          <cell r="BH2789">
            <v>61.25</v>
          </cell>
          <cell r="BI2789">
            <v>85.843317972350235</v>
          </cell>
          <cell r="BK2789">
            <v>61</v>
          </cell>
          <cell r="BL2789">
            <v>40</v>
          </cell>
          <cell r="BM2789">
            <v>77</v>
          </cell>
          <cell r="BN2789">
            <v>72</v>
          </cell>
          <cell r="BO2789">
            <v>82</v>
          </cell>
          <cell r="BP2789">
            <v>71</v>
          </cell>
          <cell r="BX2789">
            <v>82</v>
          </cell>
          <cell r="BZ2789">
            <v>311835.0117706905</v>
          </cell>
          <cell r="ER2789">
            <v>16</v>
          </cell>
          <cell r="ES2789">
            <v>14</v>
          </cell>
          <cell r="ET2789">
            <v>16</v>
          </cell>
          <cell r="EU2789">
            <v>12</v>
          </cell>
          <cell r="EV2789">
            <v>16</v>
          </cell>
          <cell r="EW2789">
            <v>14</v>
          </cell>
          <cell r="EX2789">
            <v>5</v>
          </cell>
          <cell r="EY2789">
            <v>16</v>
          </cell>
          <cell r="FA2789">
            <v>5</v>
          </cell>
          <cell r="FB2789">
            <v>15</v>
          </cell>
          <cell r="FC2789">
            <v>15</v>
          </cell>
          <cell r="FD2789">
            <v>5</v>
          </cell>
          <cell r="FE2789">
            <v>17</v>
          </cell>
          <cell r="FG2789">
            <v>12</v>
          </cell>
          <cell r="FH2789">
            <v>15</v>
          </cell>
          <cell r="FI2789">
            <v>15</v>
          </cell>
          <cell r="FK2789">
            <v>14</v>
          </cell>
          <cell r="FM2789">
            <v>11</v>
          </cell>
          <cell r="FN2789">
            <v>19</v>
          </cell>
          <cell r="FO2789">
            <v>16</v>
          </cell>
          <cell r="FP2789">
            <v>16</v>
          </cell>
          <cell r="FQ2789">
            <v>10</v>
          </cell>
          <cell r="FT2789">
            <v>15</v>
          </cell>
          <cell r="FU2789">
            <v>15</v>
          </cell>
          <cell r="FW2789">
            <v>4</v>
          </cell>
          <cell r="FY2789">
            <v>15</v>
          </cell>
          <cell r="GA2789">
            <v>4</v>
          </cell>
        </row>
        <row r="2790">
          <cell r="BH2790">
            <v>43.75</v>
          </cell>
          <cell r="BI2790">
            <v>74.175115207373267</v>
          </cell>
          <cell r="BK2790">
            <v>58</v>
          </cell>
          <cell r="BL2790">
            <v>54</v>
          </cell>
          <cell r="BM2790">
            <v>64</v>
          </cell>
          <cell r="BN2790">
            <v>78</v>
          </cell>
          <cell r="BO2790">
            <v>80</v>
          </cell>
          <cell r="BP2790">
            <v>77</v>
          </cell>
          <cell r="BX2790">
            <v>80</v>
          </cell>
          <cell r="BZ2790">
            <v>192900.60676000855</v>
          </cell>
          <cell r="ER2790">
            <v>9</v>
          </cell>
          <cell r="ES2790">
            <v>10</v>
          </cell>
          <cell r="ET2790">
            <v>13</v>
          </cell>
          <cell r="EU2790">
            <v>17</v>
          </cell>
          <cell r="EV2790">
            <v>17</v>
          </cell>
          <cell r="EW2790">
            <v>11</v>
          </cell>
          <cell r="EX2790">
            <v>19</v>
          </cell>
          <cell r="EY2790">
            <v>12</v>
          </cell>
          <cell r="FA2790">
            <v>3</v>
          </cell>
          <cell r="FB2790">
            <v>14</v>
          </cell>
          <cell r="FC2790">
            <v>12</v>
          </cell>
          <cell r="FD2790">
            <v>5</v>
          </cell>
          <cell r="FE2790">
            <v>17</v>
          </cell>
          <cell r="FG2790">
            <v>19</v>
          </cell>
          <cell r="FH2790">
            <v>14</v>
          </cell>
          <cell r="FI2790">
            <v>19</v>
          </cell>
          <cell r="FK2790">
            <v>13</v>
          </cell>
          <cell r="FM2790">
            <v>14</v>
          </cell>
          <cell r="FN2790">
            <v>15</v>
          </cell>
          <cell r="FO2790">
            <v>10</v>
          </cell>
          <cell r="FP2790">
            <v>20</v>
          </cell>
          <cell r="FQ2790">
            <v>7</v>
          </cell>
          <cell r="FT2790">
            <v>9</v>
          </cell>
          <cell r="FU2790">
            <v>12</v>
          </cell>
          <cell r="FW2790">
            <v>15</v>
          </cell>
          <cell r="FY2790">
            <v>9</v>
          </cell>
          <cell r="GA2790">
            <v>15</v>
          </cell>
        </row>
        <row r="2791">
          <cell r="BH2791">
            <v>81.25</v>
          </cell>
          <cell r="BI2791">
            <v>78.228110599078335</v>
          </cell>
          <cell r="BK2791">
            <v>60</v>
          </cell>
          <cell r="BL2791">
            <v>67</v>
          </cell>
          <cell r="BM2791">
            <v>57</v>
          </cell>
          <cell r="BN2791">
            <v>74</v>
          </cell>
          <cell r="BO2791">
            <v>58</v>
          </cell>
          <cell r="BP2791">
            <v>77</v>
          </cell>
          <cell r="BX2791">
            <v>77</v>
          </cell>
          <cell r="BZ2791">
            <v>219381.96968657654</v>
          </cell>
          <cell r="ER2791">
            <v>6</v>
          </cell>
          <cell r="ES2791">
            <v>8</v>
          </cell>
          <cell r="ET2791">
            <v>8</v>
          </cell>
          <cell r="EU2791">
            <v>16</v>
          </cell>
          <cell r="EV2791">
            <v>15</v>
          </cell>
          <cell r="EW2791">
            <v>6</v>
          </cell>
          <cell r="EX2791">
            <v>16</v>
          </cell>
          <cell r="EY2791">
            <v>10</v>
          </cell>
          <cell r="FA2791">
            <v>10</v>
          </cell>
          <cell r="FB2791">
            <v>12</v>
          </cell>
          <cell r="FC2791">
            <v>9</v>
          </cell>
          <cell r="FD2791">
            <v>9</v>
          </cell>
          <cell r="FE2791">
            <v>12</v>
          </cell>
          <cell r="FG2791">
            <v>15</v>
          </cell>
          <cell r="FH2791">
            <v>18</v>
          </cell>
          <cell r="FI2791">
            <v>15</v>
          </cell>
          <cell r="FK2791">
            <v>12</v>
          </cell>
          <cell r="FM2791">
            <v>17</v>
          </cell>
          <cell r="FN2791">
            <v>5</v>
          </cell>
          <cell r="FO2791">
            <v>12</v>
          </cell>
          <cell r="FP2791">
            <v>18</v>
          </cell>
          <cell r="FQ2791">
            <v>12</v>
          </cell>
          <cell r="FT2791">
            <v>9</v>
          </cell>
          <cell r="FU2791">
            <v>11</v>
          </cell>
          <cell r="FW2791">
            <v>17</v>
          </cell>
          <cell r="FY2791">
            <v>11</v>
          </cell>
          <cell r="GA2791">
            <v>17</v>
          </cell>
        </row>
        <row r="2792">
          <cell r="BH2792">
            <v>77.5</v>
          </cell>
          <cell r="BI2792">
            <v>78.165898617511516</v>
          </cell>
          <cell r="BK2792">
            <v>55</v>
          </cell>
          <cell r="BL2792">
            <v>53</v>
          </cell>
          <cell r="BM2792">
            <v>63</v>
          </cell>
          <cell r="BN2792">
            <v>68</v>
          </cell>
          <cell r="BO2792">
            <v>62</v>
          </cell>
          <cell r="BP2792">
            <v>71</v>
          </cell>
          <cell r="BX2792">
            <v>71</v>
          </cell>
          <cell r="BZ2792">
            <v>119695.14132374956</v>
          </cell>
          <cell r="ER2792">
            <v>5</v>
          </cell>
          <cell r="ES2792">
            <v>10</v>
          </cell>
          <cell r="ET2792">
            <v>11</v>
          </cell>
          <cell r="EU2792">
            <v>14</v>
          </cell>
          <cell r="EV2792">
            <v>15</v>
          </cell>
          <cell r="EW2792">
            <v>8</v>
          </cell>
          <cell r="EX2792">
            <v>14</v>
          </cell>
          <cell r="EY2792">
            <v>13</v>
          </cell>
          <cell r="FA2792">
            <v>5</v>
          </cell>
          <cell r="FB2792">
            <v>9</v>
          </cell>
          <cell r="FC2792">
            <v>15</v>
          </cell>
          <cell r="FD2792">
            <v>5</v>
          </cell>
          <cell r="FE2792">
            <v>13</v>
          </cell>
          <cell r="FG2792">
            <v>14</v>
          </cell>
          <cell r="FH2792">
            <v>15</v>
          </cell>
          <cell r="FI2792">
            <v>13</v>
          </cell>
          <cell r="FK2792">
            <v>12</v>
          </cell>
          <cell r="FM2792">
            <v>17</v>
          </cell>
          <cell r="FN2792">
            <v>9</v>
          </cell>
          <cell r="FO2792">
            <v>11</v>
          </cell>
          <cell r="FP2792">
            <v>16</v>
          </cell>
          <cell r="FQ2792">
            <v>10</v>
          </cell>
          <cell r="FT2792">
            <v>11</v>
          </cell>
          <cell r="FU2792">
            <v>12</v>
          </cell>
          <cell r="FW2792">
            <v>12</v>
          </cell>
          <cell r="FY2792">
            <v>13</v>
          </cell>
          <cell r="GA2792">
            <v>13</v>
          </cell>
        </row>
        <row r="2793">
          <cell r="BH2793">
            <v>61.25</v>
          </cell>
          <cell r="BI2793">
            <v>81.97926267281106</v>
          </cell>
          <cell r="BK2793">
            <v>50</v>
          </cell>
          <cell r="BL2793">
            <v>46</v>
          </cell>
          <cell r="BM2793">
            <v>66</v>
          </cell>
          <cell r="BN2793">
            <v>68</v>
          </cell>
          <cell r="BO2793">
            <v>63</v>
          </cell>
          <cell r="BP2793">
            <v>69</v>
          </cell>
          <cell r="BX2793">
            <v>69</v>
          </cell>
          <cell r="BZ2793">
            <v>83567.783359227731</v>
          </cell>
          <cell r="ER2793">
            <v>6</v>
          </cell>
          <cell r="ES2793">
            <v>9</v>
          </cell>
          <cell r="ET2793">
            <v>14</v>
          </cell>
          <cell r="EU2793">
            <v>13</v>
          </cell>
          <cell r="EV2793">
            <v>13</v>
          </cell>
          <cell r="EW2793">
            <v>8</v>
          </cell>
          <cell r="EX2793">
            <v>12</v>
          </cell>
          <cell r="EY2793">
            <v>11</v>
          </cell>
          <cell r="FA2793">
            <v>5</v>
          </cell>
          <cell r="FB2793">
            <v>12</v>
          </cell>
          <cell r="FC2793">
            <v>13</v>
          </cell>
          <cell r="FD2793">
            <v>6</v>
          </cell>
          <cell r="FE2793">
            <v>14</v>
          </cell>
          <cell r="FG2793">
            <v>11</v>
          </cell>
          <cell r="FH2793">
            <v>13</v>
          </cell>
          <cell r="FI2793">
            <v>9</v>
          </cell>
          <cell r="FK2793">
            <v>12</v>
          </cell>
          <cell r="FM2793">
            <v>13</v>
          </cell>
          <cell r="FN2793">
            <v>15</v>
          </cell>
          <cell r="FO2793">
            <v>8</v>
          </cell>
          <cell r="FP2793">
            <v>15</v>
          </cell>
          <cell r="FQ2793">
            <v>8</v>
          </cell>
          <cell r="FT2793">
            <v>14</v>
          </cell>
          <cell r="FU2793">
            <v>11</v>
          </cell>
          <cell r="FW2793">
            <v>9</v>
          </cell>
          <cell r="FY2793">
            <v>12</v>
          </cell>
          <cell r="GA2793">
            <v>13</v>
          </cell>
        </row>
        <row r="2794">
          <cell r="BH2794">
            <v>58.75</v>
          </cell>
          <cell r="BI2794">
            <v>74.447004608294932</v>
          </cell>
          <cell r="BK2794">
            <v>39</v>
          </cell>
          <cell r="BL2794">
            <v>53</v>
          </cell>
          <cell r="BM2794">
            <v>45</v>
          </cell>
          <cell r="BN2794">
            <v>58</v>
          </cell>
          <cell r="BO2794">
            <v>49</v>
          </cell>
          <cell r="BP2794">
            <v>62</v>
          </cell>
          <cell r="BX2794">
            <v>62</v>
          </cell>
          <cell r="BZ2794">
            <v>26583.323962111041</v>
          </cell>
          <cell r="ER2794">
            <v>3</v>
          </cell>
          <cell r="ES2794">
            <v>3</v>
          </cell>
          <cell r="ET2794">
            <v>8</v>
          </cell>
          <cell r="EU2794">
            <v>11</v>
          </cell>
          <cell r="EV2794">
            <v>10</v>
          </cell>
          <cell r="EW2794">
            <v>4</v>
          </cell>
          <cell r="EX2794">
            <v>13</v>
          </cell>
          <cell r="EY2794">
            <v>5</v>
          </cell>
          <cell r="FA2794">
            <v>5</v>
          </cell>
          <cell r="FB2794">
            <v>8</v>
          </cell>
          <cell r="FC2794">
            <v>11</v>
          </cell>
          <cell r="FD2794">
            <v>5</v>
          </cell>
          <cell r="FE2794">
            <v>10</v>
          </cell>
          <cell r="FG2794">
            <v>10</v>
          </cell>
          <cell r="FH2794">
            <v>14</v>
          </cell>
          <cell r="FI2794">
            <v>9</v>
          </cell>
          <cell r="FK2794">
            <v>10</v>
          </cell>
          <cell r="FM2794">
            <v>17</v>
          </cell>
          <cell r="FN2794">
            <v>10</v>
          </cell>
          <cell r="FO2794">
            <v>10</v>
          </cell>
          <cell r="FP2794">
            <v>13</v>
          </cell>
          <cell r="FQ2794">
            <v>10</v>
          </cell>
          <cell r="FT2794">
            <v>8</v>
          </cell>
          <cell r="FU2794">
            <v>5</v>
          </cell>
          <cell r="FW2794">
            <v>13</v>
          </cell>
          <cell r="FY2794">
            <v>9</v>
          </cell>
          <cell r="GA2794">
            <v>15</v>
          </cell>
        </row>
        <row r="2795">
          <cell r="BH2795">
            <v>48.75</v>
          </cell>
          <cell r="BI2795">
            <v>79.147465437788014</v>
          </cell>
          <cell r="BK2795">
            <v>42</v>
          </cell>
          <cell r="BL2795">
            <v>42</v>
          </cell>
          <cell r="BM2795">
            <v>49</v>
          </cell>
          <cell r="BN2795">
            <v>52</v>
          </cell>
          <cell r="BO2795">
            <v>46</v>
          </cell>
          <cell r="BP2795">
            <v>55</v>
          </cell>
          <cell r="BX2795">
            <v>55</v>
          </cell>
          <cell r="BZ2795">
            <v>10407.663379078471</v>
          </cell>
          <cell r="ER2795">
            <v>7</v>
          </cell>
          <cell r="ES2795">
            <v>8</v>
          </cell>
          <cell r="ET2795">
            <v>11</v>
          </cell>
          <cell r="EU2795">
            <v>12</v>
          </cell>
          <cell r="EV2795">
            <v>12</v>
          </cell>
          <cell r="EW2795">
            <v>10</v>
          </cell>
          <cell r="EX2795">
            <v>11</v>
          </cell>
          <cell r="EY2795">
            <v>6</v>
          </cell>
          <cell r="FA2795">
            <v>6</v>
          </cell>
          <cell r="FB2795">
            <v>9</v>
          </cell>
          <cell r="FC2795">
            <v>11</v>
          </cell>
          <cell r="FD2795">
            <v>4</v>
          </cell>
          <cell r="FE2795">
            <v>9</v>
          </cell>
          <cell r="FG2795">
            <v>8</v>
          </cell>
          <cell r="FH2795">
            <v>7</v>
          </cell>
          <cell r="FI2795">
            <v>9</v>
          </cell>
          <cell r="FK2795">
            <v>10</v>
          </cell>
          <cell r="FM2795">
            <v>14</v>
          </cell>
          <cell r="FN2795">
            <v>13</v>
          </cell>
          <cell r="FO2795">
            <v>7</v>
          </cell>
          <cell r="FP2795">
            <v>9</v>
          </cell>
          <cell r="FQ2795">
            <v>10</v>
          </cell>
          <cell r="FT2795">
            <v>10</v>
          </cell>
          <cell r="FU2795">
            <v>9</v>
          </cell>
          <cell r="FW2795">
            <v>10</v>
          </cell>
          <cell r="FY2795">
            <v>10</v>
          </cell>
          <cell r="GA2795">
            <v>8</v>
          </cell>
        </row>
        <row r="2796">
          <cell r="BH2796">
            <v>52.5</v>
          </cell>
          <cell r="BI2796">
            <v>79.729838709677423</v>
          </cell>
          <cell r="BK2796">
            <v>38.666666666666671</v>
          </cell>
          <cell r="BL2796">
            <v>46.666666666666664</v>
          </cell>
          <cell r="BM2796">
            <v>38.666666666666664</v>
          </cell>
          <cell r="BN2796">
            <v>45</v>
          </cell>
          <cell r="BO2796">
            <v>33.333333333333336</v>
          </cell>
          <cell r="BP2796">
            <v>42</v>
          </cell>
          <cell r="BX2796">
            <v>73.5</v>
          </cell>
          <cell r="BZ2796">
            <v>122985.03887445807</v>
          </cell>
          <cell r="ER2796">
            <v>6.666666666666667</v>
          </cell>
          <cell r="ES2796">
            <v>6.666666666666667</v>
          </cell>
          <cell r="ET2796">
            <v>6</v>
          </cell>
          <cell r="EU2796">
            <v>6</v>
          </cell>
          <cell r="EV2796">
            <v>9</v>
          </cell>
          <cell r="EW2796">
            <v>10</v>
          </cell>
          <cell r="EX2796">
            <v>8</v>
          </cell>
          <cell r="EY2796">
            <v>6</v>
          </cell>
          <cell r="FA2796">
            <v>8.6666666666666661</v>
          </cell>
          <cell r="FB2796">
            <v>8</v>
          </cell>
          <cell r="FC2796">
            <v>1</v>
          </cell>
          <cell r="FD2796">
            <v>8</v>
          </cell>
          <cell r="FE2796">
            <v>8</v>
          </cell>
          <cell r="FG2796">
            <v>8</v>
          </cell>
          <cell r="FH2796">
            <v>13</v>
          </cell>
          <cell r="FI2796">
            <v>8</v>
          </cell>
          <cell r="FK2796">
            <v>3</v>
          </cell>
          <cell r="FM2796">
            <v>15</v>
          </cell>
          <cell r="FN2796">
            <v>2</v>
          </cell>
          <cell r="FO2796">
            <v>12</v>
          </cell>
          <cell r="FP2796">
            <v>3</v>
          </cell>
          <cell r="FQ2796">
            <v>7.333333333333333</v>
          </cell>
          <cell r="FT2796">
            <v>8.6666666666666661</v>
          </cell>
          <cell r="FU2796">
            <v>9.3333333333333339</v>
          </cell>
          <cell r="FW2796">
            <v>9.3333333333333339</v>
          </cell>
          <cell r="FY2796">
            <v>8</v>
          </cell>
          <cell r="GA2796">
            <v>10</v>
          </cell>
        </row>
        <row r="2797">
          <cell r="BH2797">
            <v>55</v>
          </cell>
          <cell r="BI2797">
            <v>71.591013824884797</v>
          </cell>
          <cell r="BK2797">
            <v>35</v>
          </cell>
          <cell r="BL2797">
            <v>39.666666666666664</v>
          </cell>
          <cell r="BM2797">
            <v>30</v>
          </cell>
          <cell r="BN2797">
            <v>46.333333333333329</v>
          </cell>
          <cell r="BO2797">
            <v>34.333333333333329</v>
          </cell>
          <cell r="BP2797">
            <v>32.666666666666671</v>
          </cell>
          <cell r="BX2797">
            <v>68.25</v>
          </cell>
          <cell r="BZ2797">
            <v>61919.80232788797</v>
          </cell>
          <cell r="ER2797">
            <v>3.3333333333333335</v>
          </cell>
          <cell r="ES2797">
            <v>3.3333333333333335</v>
          </cell>
          <cell r="ET2797">
            <v>4.666666666666667</v>
          </cell>
          <cell r="EU2797">
            <v>4</v>
          </cell>
          <cell r="EV2797">
            <v>7</v>
          </cell>
          <cell r="EW2797">
            <v>5</v>
          </cell>
          <cell r="EX2797">
            <v>7.333333333333333</v>
          </cell>
          <cell r="EY2797">
            <v>4</v>
          </cell>
          <cell r="FA2797">
            <v>6.666666666666667</v>
          </cell>
          <cell r="FB2797">
            <v>5.333333333333333</v>
          </cell>
          <cell r="FC2797">
            <v>5</v>
          </cell>
          <cell r="FD2797">
            <v>6</v>
          </cell>
          <cell r="FE2797">
            <v>8</v>
          </cell>
          <cell r="FG2797">
            <v>10</v>
          </cell>
          <cell r="FH2797">
            <v>18</v>
          </cell>
          <cell r="FI2797">
            <v>6.666666666666667</v>
          </cell>
          <cell r="FK2797">
            <v>4</v>
          </cell>
          <cell r="FM2797">
            <v>12</v>
          </cell>
          <cell r="FN2797">
            <v>7</v>
          </cell>
          <cell r="FO2797">
            <v>7</v>
          </cell>
          <cell r="FP2797">
            <v>4</v>
          </cell>
          <cell r="FQ2797">
            <v>8.6666666666666661</v>
          </cell>
          <cell r="FT2797">
            <v>4.666666666666667</v>
          </cell>
          <cell r="FU2797">
            <v>8</v>
          </cell>
          <cell r="FW2797">
            <v>8</v>
          </cell>
          <cell r="FY2797">
            <v>5.333333333333333</v>
          </cell>
          <cell r="GA2797">
            <v>10</v>
          </cell>
        </row>
        <row r="2798">
          <cell r="BH2798">
            <v>40</v>
          </cell>
          <cell r="BI2798">
            <v>75.887096774193537</v>
          </cell>
          <cell r="BK2798">
            <v>27.666666666666671</v>
          </cell>
          <cell r="BL2798">
            <v>47.999999999999993</v>
          </cell>
          <cell r="BM2798">
            <v>27.333333333333332</v>
          </cell>
          <cell r="BN2798">
            <v>44.666666666666671</v>
          </cell>
          <cell r="BO2798">
            <v>26.666666666666664</v>
          </cell>
          <cell r="BP2798">
            <v>35.333333333333336</v>
          </cell>
          <cell r="BX2798">
            <v>60.900000000000006</v>
          </cell>
          <cell r="BZ2798">
            <v>20936.278031462676</v>
          </cell>
          <cell r="ER2798">
            <v>4.666666666666667</v>
          </cell>
          <cell r="ES2798">
            <v>4.666666666666667</v>
          </cell>
          <cell r="ET2798">
            <v>6</v>
          </cell>
          <cell r="EU2798">
            <v>5</v>
          </cell>
          <cell r="EV2798">
            <v>9</v>
          </cell>
          <cell r="EW2798">
            <v>7</v>
          </cell>
          <cell r="EX2798">
            <v>8</v>
          </cell>
          <cell r="EY2798">
            <v>5</v>
          </cell>
          <cell r="FA2798">
            <v>7.333333333333333</v>
          </cell>
          <cell r="FB2798">
            <v>6.666666666666667</v>
          </cell>
          <cell r="FC2798">
            <v>13</v>
          </cell>
          <cell r="FD2798">
            <v>4.666666666666667</v>
          </cell>
          <cell r="FE2798">
            <v>6</v>
          </cell>
          <cell r="FG2798">
            <v>4.666666666666667</v>
          </cell>
          <cell r="FH2798">
            <v>14</v>
          </cell>
          <cell r="FI2798">
            <v>7.333333333333333</v>
          </cell>
          <cell r="FK2798">
            <v>4</v>
          </cell>
          <cell r="FM2798">
            <v>16</v>
          </cell>
          <cell r="FN2798">
            <v>1</v>
          </cell>
          <cell r="FO2798">
            <v>15</v>
          </cell>
          <cell r="FP2798">
            <v>3</v>
          </cell>
          <cell r="FQ2798">
            <v>6.666666666666667</v>
          </cell>
          <cell r="FT2798">
            <v>3.3333333333333335</v>
          </cell>
          <cell r="FU2798">
            <v>6.666666666666667</v>
          </cell>
          <cell r="FW2798">
            <v>8</v>
          </cell>
          <cell r="FY2798">
            <v>2.6666666666666665</v>
          </cell>
          <cell r="GA2798">
            <v>11</v>
          </cell>
        </row>
        <row r="2799">
          <cell r="BH2799">
            <v>71.25</v>
          </cell>
          <cell r="BI2799">
            <v>82.228110599078335</v>
          </cell>
          <cell r="BK2799">
            <v>69</v>
          </cell>
          <cell r="BL2799">
            <v>66</v>
          </cell>
          <cell r="BM2799">
            <v>63</v>
          </cell>
          <cell r="BN2799">
            <v>67</v>
          </cell>
          <cell r="BO2799">
            <v>61</v>
          </cell>
          <cell r="BP2799">
            <v>60</v>
          </cell>
          <cell r="BX2799">
            <v>69</v>
          </cell>
          <cell r="BZ2799">
            <v>93464.082864275828</v>
          </cell>
          <cell r="ER2799">
            <v>6</v>
          </cell>
          <cell r="ES2799">
            <v>13</v>
          </cell>
          <cell r="ET2799">
            <v>12</v>
          </cell>
          <cell r="EU2799">
            <v>9</v>
          </cell>
          <cell r="EV2799">
            <v>13</v>
          </cell>
          <cell r="EW2799">
            <v>12</v>
          </cell>
          <cell r="EX2799">
            <v>11</v>
          </cell>
          <cell r="EY2799">
            <v>9</v>
          </cell>
          <cell r="FA2799">
            <v>13</v>
          </cell>
          <cell r="FB2799">
            <v>13</v>
          </cell>
          <cell r="FC2799">
            <v>2</v>
          </cell>
          <cell r="FD2799">
            <v>14</v>
          </cell>
          <cell r="FE2799">
            <v>14</v>
          </cell>
          <cell r="FG2799">
            <v>13</v>
          </cell>
          <cell r="FH2799">
            <v>13</v>
          </cell>
          <cell r="FI2799">
            <v>14</v>
          </cell>
          <cell r="FK2799">
            <v>13</v>
          </cell>
          <cell r="FM2799">
            <v>13</v>
          </cell>
          <cell r="FN2799">
            <v>11</v>
          </cell>
          <cell r="FO2799">
            <v>13</v>
          </cell>
          <cell r="FP2799">
            <v>12</v>
          </cell>
          <cell r="FQ2799">
            <v>15</v>
          </cell>
          <cell r="FT2799">
            <v>12</v>
          </cell>
          <cell r="FU2799">
            <v>13</v>
          </cell>
          <cell r="FW2799">
            <v>11</v>
          </cell>
          <cell r="FY2799">
            <v>12</v>
          </cell>
          <cell r="GA2799">
            <v>14</v>
          </cell>
        </row>
        <row r="2800">
          <cell r="BH2800">
            <v>72.5</v>
          </cell>
          <cell r="BI2800">
            <v>69.410138248847929</v>
          </cell>
          <cell r="BK2800">
            <v>66</v>
          </cell>
          <cell r="BL2800">
            <v>78</v>
          </cell>
          <cell r="BM2800">
            <v>46</v>
          </cell>
          <cell r="BN2800">
            <v>69</v>
          </cell>
          <cell r="BO2800">
            <v>47</v>
          </cell>
          <cell r="BP2800">
            <v>51</v>
          </cell>
          <cell r="BX2800">
            <v>78</v>
          </cell>
          <cell r="BZ2800">
            <v>133349.24238318525</v>
          </cell>
          <cell r="ER2800">
            <v>2</v>
          </cell>
          <cell r="ES2800">
            <v>11</v>
          </cell>
          <cell r="ET2800">
            <v>6</v>
          </cell>
          <cell r="EU2800">
            <v>6</v>
          </cell>
          <cell r="EV2800">
            <v>12</v>
          </cell>
          <cell r="EW2800">
            <v>5</v>
          </cell>
          <cell r="EX2800">
            <v>14</v>
          </cell>
          <cell r="EY2800">
            <v>4</v>
          </cell>
          <cell r="FA2800">
            <v>13</v>
          </cell>
          <cell r="FB2800">
            <v>12</v>
          </cell>
          <cell r="FC2800">
            <v>3</v>
          </cell>
          <cell r="FD2800">
            <v>16</v>
          </cell>
          <cell r="FE2800">
            <v>11</v>
          </cell>
          <cell r="FG2800">
            <v>14</v>
          </cell>
          <cell r="FH2800">
            <v>17</v>
          </cell>
          <cell r="FI2800">
            <v>12</v>
          </cell>
          <cell r="FK2800">
            <v>7</v>
          </cell>
          <cell r="FM2800">
            <v>16</v>
          </cell>
          <cell r="FN2800">
            <v>7</v>
          </cell>
          <cell r="FO2800">
            <v>17</v>
          </cell>
          <cell r="FP2800">
            <v>10</v>
          </cell>
          <cell r="FQ2800">
            <v>13</v>
          </cell>
          <cell r="FT2800">
            <v>8</v>
          </cell>
          <cell r="FU2800">
            <v>9</v>
          </cell>
          <cell r="FW2800">
            <v>9</v>
          </cell>
          <cell r="FY2800">
            <v>7</v>
          </cell>
          <cell r="GA2800">
            <v>18</v>
          </cell>
        </row>
        <row r="2801">
          <cell r="BH2801">
            <v>66.25</v>
          </cell>
          <cell r="BI2801">
            <v>81.153225806451616</v>
          </cell>
          <cell r="BK2801">
            <v>54</v>
          </cell>
          <cell r="BL2801">
            <v>73</v>
          </cell>
          <cell r="BM2801">
            <v>57</v>
          </cell>
          <cell r="BN2801">
            <v>61</v>
          </cell>
          <cell r="BO2801">
            <v>51</v>
          </cell>
          <cell r="BP2801">
            <v>50</v>
          </cell>
          <cell r="BX2801">
            <v>73</v>
          </cell>
          <cell r="BZ2801">
            <v>93464.082864275828</v>
          </cell>
          <cell r="ER2801">
            <v>8</v>
          </cell>
          <cell r="ES2801">
            <v>7</v>
          </cell>
          <cell r="ET2801">
            <v>9</v>
          </cell>
          <cell r="EU2801">
            <v>5</v>
          </cell>
          <cell r="EV2801">
            <v>11</v>
          </cell>
          <cell r="EW2801">
            <v>11</v>
          </cell>
          <cell r="EX2801">
            <v>17</v>
          </cell>
          <cell r="EY2801">
            <v>5</v>
          </cell>
          <cell r="FA2801">
            <v>13</v>
          </cell>
          <cell r="FB2801">
            <v>10</v>
          </cell>
          <cell r="FC2801">
            <v>7</v>
          </cell>
          <cell r="FD2801">
            <v>16</v>
          </cell>
          <cell r="FE2801">
            <v>13</v>
          </cell>
          <cell r="FG2801">
            <v>4</v>
          </cell>
          <cell r="FH2801">
            <v>11</v>
          </cell>
          <cell r="FI2801">
            <v>12</v>
          </cell>
          <cell r="FK2801">
            <v>11</v>
          </cell>
          <cell r="FM2801">
            <v>10</v>
          </cell>
          <cell r="FN2801">
            <v>8</v>
          </cell>
          <cell r="FO2801">
            <v>15</v>
          </cell>
          <cell r="FP2801">
            <v>10</v>
          </cell>
          <cell r="FQ2801">
            <v>13</v>
          </cell>
          <cell r="FT2801">
            <v>12</v>
          </cell>
          <cell r="FU2801">
            <v>12</v>
          </cell>
          <cell r="FW2801">
            <v>11</v>
          </cell>
          <cell r="FY2801">
            <v>11</v>
          </cell>
          <cell r="GA2801">
            <v>12</v>
          </cell>
        </row>
        <row r="2802">
          <cell r="BH2802">
            <v>65</v>
          </cell>
          <cell r="BI2802">
            <v>83.471774193548384</v>
          </cell>
          <cell r="BK2802">
            <v>67</v>
          </cell>
          <cell r="BL2802">
            <v>73</v>
          </cell>
          <cell r="BM2802">
            <v>71</v>
          </cell>
          <cell r="BN2802">
            <v>70</v>
          </cell>
          <cell r="BO2802">
            <v>59</v>
          </cell>
          <cell r="BP2802">
            <v>53</v>
          </cell>
          <cell r="BX2802">
            <v>73</v>
          </cell>
          <cell r="BZ2802">
            <v>121330.04644977867</v>
          </cell>
          <cell r="ER2802">
            <v>3</v>
          </cell>
          <cell r="ES2802">
            <v>8</v>
          </cell>
          <cell r="ET2802">
            <v>9</v>
          </cell>
          <cell r="EU2802">
            <v>5</v>
          </cell>
          <cell r="EV2802">
            <v>12</v>
          </cell>
          <cell r="EW2802">
            <v>5</v>
          </cell>
          <cell r="EX2802">
            <v>17</v>
          </cell>
          <cell r="EY2802">
            <v>5</v>
          </cell>
          <cell r="FA2802">
            <v>13</v>
          </cell>
          <cell r="FB2802">
            <v>13</v>
          </cell>
          <cell r="FC2802">
            <v>6</v>
          </cell>
          <cell r="FD2802">
            <v>18</v>
          </cell>
          <cell r="FE2802">
            <v>12</v>
          </cell>
          <cell r="FG2802">
            <v>12</v>
          </cell>
          <cell r="FH2802">
            <v>14</v>
          </cell>
          <cell r="FI2802">
            <v>15</v>
          </cell>
          <cell r="FK2802">
            <v>12</v>
          </cell>
          <cell r="FM2802">
            <v>11</v>
          </cell>
          <cell r="FN2802">
            <v>12</v>
          </cell>
          <cell r="FO2802">
            <v>10</v>
          </cell>
          <cell r="FP2802">
            <v>8</v>
          </cell>
          <cell r="FQ2802">
            <v>11</v>
          </cell>
          <cell r="FT2802">
            <v>16</v>
          </cell>
          <cell r="FU2802">
            <v>16</v>
          </cell>
          <cell r="FW2802">
            <v>13</v>
          </cell>
          <cell r="FY2802">
            <v>16</v>
          </cell>
          <cell r="GA2802">
            <v>15</v>
          </cell>
        </row>
        <row r="2803">
          <cell r="BH2803">
            <v>67.5</v>
          </cell>
          <cell r="BI2803">
            <v>68.254032258064512</v>
          </cell>
          <cell r="BK2803">
            <v>58</v>
          </cell>
          <cell r="BL2803">
            <v>57</v>
          </cell>
          <cell r="BM2803">
            <v>68</v>
          </cell>
          <cell r="BN2803">
            <v>58</v>
          </cell>
          <cell r="BO2803">
            <v>52</v>
          </cell>
          <cell r="BP2803">
            <v>56</v>
          </cell>
          <cell r="BX2803">
            <v>68</v>
          </cell>
          <cell r="BZ2803">
            <v>55105.550070513549</v>
          </cell>
          <cell r="ER2803">
            <v>4</v>
          </cell>
          <cell r="ES2803">
            <v>5</v>
          </cell>
          <cell r="ET2803">
            <v>12</v>
          </cell>
          <cell r="EU2803">
            <v>9</v>
          </cell>
          <cell r="EV2803">
            <v>10</v>
          </cell>
          <cell r="EW2803">
            <v>5</v>
          </cell>
          <cell r="EX2803">
            <v>14</v>
          </cell>
          <cell r="EY2803">
            <v>6</v>
          </cell>
          <cell r="FA2803">
            <v>12</v>
          </cell>
          <cell r="FB2803">
            <v>14</v>
          </cell>
          <cell r="FC2803">
            <v>10</v>
          </cell>
          <cell r="FD2803">
            <v>13</v>
          </cell>
          <cell r="FE2803">
            <v>12</v>
          </cell>
          <cell r="FG2803">
            <v>10</v>
          </cell>
          <cell r="FH2803">
            <v>13</v>
          </cell>
          <cell r="FI2803">
            <v>12</v>
          </cell>
          <cell r="FK2803">
            <v>8</v>
          </cell>
          <cell r="FM2803">
            <v>10</v>
          </cell>
          <cell r="FN2803">
            <v>7</v>
          </cell>
          <cell r="FO2803">
            <v>7</v>
          </cell>
          <cell r="FP2803">
            <v>10</v>
          </cell>
          <cell r="FQ2803">
            <v>12</v>
          </cell>
          <cell r="FT2803">
            <v>15</v>
          </cell>
          <cell r="FU2803">
            <v>13</v>
          </cell>
          <cell r="FW2803">
            <v>11</v>
          </cell>
          <cell r="FY2803">
            <v>14</v>
          </cell>
          <cell r="GA2803">
            <v>11</v>
          </cell>
        </row>
        <row r="2804">
          <cell r="BH2804">
            <v>53.75</v>
          </cell>
          <cell r="BI2804">
            <v>79.274193548387089</v>
          </cell>
          <cell r="BK2804">
            <v>51</v>
          </cell>
          <cell r="BL2804">
            <v>29</v>
          </cell>
          <cell r="BM2804">
            <v>67</v>
          </cell>
          <cell r="BN2804">
            <v>57</v>
          </cell>
          <cell r="BO2804">
            <v>65</v>
          </cell>
          <cell r="BP2804">
            <v>64</v>
          </cell>
          <cell r="BX2804">
            <v>67</v>
          </cell>
          <cell r="BZ2804">
            <v>52729.874164845583</v>
          </cell>
          <cell r="ER2804">
            <v>12</v>
          </cell>
          <cell r="ES2804">
            <v>14</v>
          </cell>
          <cell r="ET2804">
            <v>14</v>
          </cell>
          <cell r="EU2804">
            <v>9</v>
          </cell>
          <cell r="EV2804">
            <v>12</v>
          </cell>
          <cell r="EW2804">
            <v>11</v>
          </cell>
          <cell r="EX2804">
            <v>5</v>
          </cell>
          <cell r="EY2804">
            <v>10</v>
          </cell>
          <cell r="FA2804">
            <v>5</v>
          </cell>
          <cell r="FB2804">
            <v>13</v>
          </cell>
          <cell r="FC2804">
            <v>4</v>
          </cell>
          <cell r="FD2804">
            <v>5</v>
          </cell>
          <cell r="FE2804">
            <v>14</v>
          </cell>
          <cell r="FG2804">
            <v>8</v>
          </cell>
          <cell r="FH2804">
            <v>6</v>
          </cell>
          <cell r="FI2804">
            <v>12</v>
          </cell>
          <cell r="FK2804">
            <v>13</v>
          </cell>
          <cell r="FM2804">
            <v>16</v>
          </cell>
          <cell r="FN2804">
            <v>14</v>
          </cell>
          <cell r="FO2804">
            <v>4</v>
          </cell>
          <cell r="FP2804">
            <v>14</v>
          </cell>
          <cell r="FQ2804">
            <v>8</v>
          </cell>
          <cell r="FT2804">
            <v>11</v>
          </cell>
          <cell r="FU2804">
            <v>14</v>
          </cell>
          <cell r="FW2804">
            <v>5</v>
          </cell>
          <cell r="FY2804">
            <v>11</v>
          </cell>
          <cell r="GA2804">
            <v>7</v>
          </cell>
        </row>
        <row r="2805">
          <cell r="BH2805">
            <v>77.5</v>
          </cell>
          <cell r="BI2805">
            <v>76.695852534562221</v>
          </cell>
          <cell r="BK2805">
            <v>69</v>
          </cell>
          <cell r="BL2805">
            <v>53</v>
          </cell>
          <cell r="BM2805">
            <v>65</v>
          </cell>
          <cell r="BN2805">
            <v>75</v>
          </cell>
          <cell r="BO2805">
            <v>69</v>
          </cell>
          <cell r="BP2805">
            <v>58</v>
          </cell>
          <cell r="BX2805">
            <v>75</v>
          </cell>
          <cell r="BZ2805">
            <v>164943.30595743441</v>
          </cell>
          <cell r="ER2805">
            <v>14</v>
          </cell>
          <cell r="ES2805">
            <v>15</v>
          </cell>
          <cell r="ET2805">
            <v>12</v>
          </cell>
          <cell r="EU2805">
            <v>7</v>
          </cell>
          <cell r="EV2805">
            <v>13</v>
          </cell>
          <cell r="EW2805">
            <v>13</v>
          </cell>
          <cell r="EX2805">
            <v>6</v>
          </cell>
          <cell r="EY2805">
            <v>16</v>
          </cell>
          <cell r="FA2805">
            <v>11</v>
          </cell>
          <cell r="FB2805">
            <v>14</v>
          </cell>
          <cell r="FC2805">
            <v>15</v>
          </cell>
          <cell r="FD2805">
            <v>12</v>
          </cell>
          <cell r="FE2805">
            <v>13</v>
          </cell>
          <cell r="FG2805">
            <v>12</v>
          </cell>
          <cell r="FH2805">
            <v>17</v>
          </cell>
          <cell r="FI2805">
            <v>11</v>
          </cell>
          <cell r="FK2805">
            <v>13</v>
          </cell>
          <cell r="FM2805">
            <v>14</v>
          </cell>
          <cell r="FN2805">
            <v>12</v>
          </cell>
          <cell r="FO2805">
            <v>14</v>
          </cell>
          <cell r="FP2805">
            <v>11</v>
          </cell>
          <cell r="FQ2805">
            <v>11</v>
          </cell>
          <cell r="FT2805">
            <v>13</v>
          </cell>
          <cell r="FU2805">
            <v>14</v>
          </cell>
          <cell r="FW2805">
            <v>9</v>
          </cell>
          <cell r="FY2805">
            <v>13</v>
          </cell>
          <cell r="GA2805">
            <v>10</v>
          </cell>
        </row>
        <row r="2806">
          <cell r="BH2806">
            <v>75</v>
          </cell>
          <cell r="BI2806">
            <v>83.258064516129025</v>
          </cell>
          <cell r="BK2806">
            <v>67</v>
          </cell>
          <cell r="BL2806">
            <v>56</v>
          </cell>
          <cell r="BM2806">
            <v>62</v>
          </cell>
          <cell r="BN2806">
            <v>73</v>
          </cell>
          <cell r="BO2806">
            <v>64</v>
          </cell>
          <cell r="BP2806">
            <v>63</v>
          </cell>
          <cell r="BX2806">
            <v>73</v>
          </cell>
          <cell r="BZ2806">
            <v>146430.46848447216</v>
          </cell>
          <cell r="ER2806">
            <v>15</v>
          </cell>
          <cell r="ES2806">
            <v>13</v>
          </cell>
          <cell r="ET2806">
            <v>11</v>
          </cell>
          <cell r="EU2806">
            <v>11</v>
          </cell>
          <cell r="EV2806">
            <v>13</v>
          </cell>
          <cell r="EW2806">
            <v>15</v>
          </cell>
          <cell r="EX2806">
            <v>9</v>
          </cell>
          <cell r="EY2806">
            <v>13</v>
          </cell>
          <cell r="FA2806">
            <v>11</v>
          </cell>
          <cell r="FB2806">
            <v>14</v>
          </cell>
          <cell r="FC2806">
            <v>11</v>
          </cell>
          <cell r="FD2806">
            <v>12</v>
          </cell>
          <cell r="FE2806">
            <v>13</v>
          </cell>
          <cell r="FG2806">
            <v>12</v>
          </cell>
          <cell r="FH2806">
            <v>15</v>
          </cell>
          <cell r="FI2806">
            <v>12</v>
          </cell>
          <cell r="FK2806">
            <v>16</v>
          </cell>
          <cell r="FM2806">
            <v>14</v>
          </cell>
          <cell r="FN2806">
            <v>12</v>
          </cell>
          <cell r="FO2806">
            <v>10</v>
          </cell>
          <cell r="FP2806">
            <v>13</v>
          </cell>
          <cell r="FQ2806">
            <v>13</v>
          </cell>
          <cell r="FT2806">
            <v>12</v>
          </cell>
          <cell r="FU2806">
            <v>12</v>
          </cell>
          <cell r="FW2806">
            <v>10</v>
          </cell>
          <cell r="FY2806">
            <v>12</v>
          </cell>
          <cell r="GA2806">
            <v>13</v>
          </cell>
        </row>
        <row r="2807">
          <cell r="BH2807">
            <v>61.25</v>
          </cell>
          <cell r="BI2807">
            <v>77.513824884792626</v>
          </cell>
          <cell r="BK2807">
            <v>59</v>
          </cell>
          <cell r="BL2807">
            <v>48</v>
          </cell>
          <cell r="BM2807">
            <v>63</v>
          </cell>
          <cell r="BN2807">
            <v>71</v>
          </cell>
          <cell r="BO2807">
            <v>68</v>
          </cell>
          <cell r="BP2807">
            <v>64</v>
          </cell>
          <cell r="BX2807">
            <v>71</v>
          </cell>
          <cell r="BZ2807">
            <v>94772.598356891336</v>
          </cell>
          <cell r="ER2807">
            <v>9</v>
          </cell>
          <cell r="ES2807">
            <v>13</v>
          </cell>
          <cell r="ET2807">
            <v>14</v>
          </cell>
          <cell r="EU2807">
            <v>11</v>
          </cell>
          <cell r="EV2807">
            <v>18</v>
          </cell>
          <cell r="EW2807">
            <v>9</v>
          </cell>
          <cell r="EX2807">
            <v>9</v>
          </cell>
          <cell r="EY2807">
            <v>14</v>
          </cell>
          <cell r="FA2807">
            <v>9</v>
          </cell>
          <cell r="FB2807">
            <v>14</v>
          </cell>
          <cell r="FC2807">
            <v>9</v>
          </cell>
          <cell r="FD2807">
            <v>7</v>
          </cell>
          <cell r="FE2807">
            <v>15</v>
          </cell>
          <cell r="FG2807">
            <v>12</v>
          </cell>
          <cell r="FH2807">
            <v>9</v>
          </cell>
          <cell r="FI2807">
            <v>12</v>
          </cell>
          <cell r="FK2807">
            <v>19</v>
          </cell>
          <cell r="FM2807">
            <v>17</v>
          </cell>
          <cell r="FN2807">
            <v>13</v>
          </cell>
          <cell r="FO2807">
            <v>11</v>
          </cell>
          <cell r="FP2807">
            <v>9</v>
          </cell>
          <cell r="FQ2807">
            <v>10</v>
          </cell>
          <cell r="FT2807">
            <v>12</v>
          </cell>
          <cell r="FU2807">
            <v>12</v>
          </cell>
          <cell r="FW2807">
            <v>8</v>
          </cell>
          <cell r="FY2807">
            <v>12</v>
          </cell>
          <cell r="GA2807">
            <v>9</v>
          </cell>
        </row>
        <row r="2808">
          <cell r="BH2808">
            <v>90</v>
          </cell>
          <cell r="BI2808">
            <v>77.043778801843317</v>
          </cell>
          <cell r="BK2808">
            <v>69</v>
          </cell>
          <cell r="BL2808">
            <v>57</v>
          </cell>
          <cell r="BM2808">
            <v>52</v>
          </cell>
          <cell r="BN2808">
            <v>70</v>
          </cell>
          <cell r="BO2808">
            <v>48</v>
          </cell>
          <cell r="BP2808">
            <v>47</v>
          </cell>
          <cell r="BX2808">
            <v>70</v>
          </cell>
          <cell r="BZ2808">
            <v>92171.866988209935</v>
          </cell>
          <cell r="ER2808">
            <v>10</v>
          </cell>
          <cell r="ES2808">
            <v>4</v>
          </cell>
          <cell r="ET2808">
            <v>7</v>
          </cell>
          <cell r="EU2808">
            <v>6</v>
          </cell>
          <cell r="EV2808">
            <v>12</v>
          </cell>
          <cell r="EW2808">
            <v>5</v>
          </cell>
          <cell r="EX2808">
            <v>7</v>
          </cell>
          <cell r="EY2808">
            <v>6</v>
          </cell>
          <cell r="FA2808">
            <v>15</v>
          </cell>
          <cell r="FB2808">
            <v>14</v>
          </cell>
          <cell r="FC2808">
            <v>8</v>
          </cell>
          <cell r="FD2808">
            <v>16</v>
          </cell>
          <cell r="FE2808">
            <v>12</v>
          </cell>
          <cell r="FG2808">
            <v>16</v>
          </cell>
          <cell r="FH2808">
            <v>14</v>
          </cell>
          <cell r="FI2808">
            <v>12</v>
          </cell>
          <cell r="FK2808">
            <v>8</v>
          </cell>
          <cell r="FM2808">
            <v>11</v>
          </cell>
          <cell r="FN2808">
            <v>3</v>
          </cell>
          <cell r="FO2808">
            <v>10</v>
          </cell>
          <cell r="FP2808">
            <v>7</v>
          </cell>
          <cell r="FQ2808">
            <v>17</v>
          </cell>
          <cell r="FT2808">
            <v>11</v>
          </cell>
          <cell r="FU2808">
            <v>13</v>
          </cell>
          <cell r="FW2808">
            <v>8</v>
          </cell>
          <cell r="FY2808">
            <v>11</v>
          </cell>
          <cell r="GA2808">
            <v>8</v>
          </cell>
        </row>
        <row r="2809">
          <cell r="BH2809">
            <v>48.75</v>
          </cell>
          <cell r="BI2809">
            <v>75.072580645161295</v>
          </cell>
          <cell r="BK2809">
            <v>54</v>
          </cell>
          <cell r="BL2809">
            <v>31</v>
          </cell>
          <cell r="BM2809">
            <v>70</v>
          </cell>
          <cell r="BN2809">
            <v>60</v>
          </cell>
          <cell r="BO2809">
            <v>75</v>
          </cell>
          <cell r="BP2809">
            <v>63</v>
          </cell>
          <cell r="BX2809">
            <v>75</v>
          </cell>
          <cell r="BZ2809">
            <v>101566.12032664981</v>
          </cell>
          <cell r="ER2809">
            <v>12</v>
          </cell>
          <cell r="ES2809">
            <v>13</v>
          </cell>
          <cell r="ET2809">
            <v>15</v>
          </cell>
          <cell r="EU2809">
            <v>13</v>
          </cell>
          <cell r="EV2809">
            <v>16</v>
          </cell>
          <cell r="EW2809">
            <v>9</v>
          </cell>
          <cell r="EX2809">
            <v>6</v>
          </cell>
          <cell r="EY2809">
            <v>14</v>
          </cell>
          <cell r="FA2809">
            <v>5</v>
          </cell>
          <cell r="FB2809">
            <v>12</v>
          </cell>
          <cell r="FC2809">
            <v>10</v>
          </cell>
          <cell r="FD2809">
            <v>6</v>
          </cell>
          <cell r="FE2809">
            <v>15</v>
          </cell>
          <cell r="FG2809">
            <v>10</v>
          </cell>
          <cell r="FH2809">
            <v>6</v>
          </cell>
          <cell r="FI2809">
            <v>11</v>
          </cell>
          <cell r="FK2809">
            <v>14</v>
          </cell>
          <cell r="FM2809">
            <v>9</v>
          </cell>
          <cell r="FN2809">
            <v>18</v>
          </cell>
          <cell r="FO2809">
            <v>4</v>
          </cell>
          <cell r="FP2809">
            <v>12</v>
          </cell>
          <cell r="FQ2809">
            <v>6</v>
          </cell>
          <cell r="FT2809">
            <v>14</v>
          </cell>
          <cell r="FU2809">
            <v>16</v>
          </cell>
          <cell r="FW2809">
            <v>8</v>
          </cell>
          <cell r="FY2809">
            <v>13</v>
          </cell>
          <cell r="GA2809">
            <v>10</v>
          </cell>
        </row>
        <row r="2810">
          <cell r="BH2810">
            <v>53.75</v>
          </cell>
          <cell r="BI2810">
            <v>72.548387096774192</v>
          </cell>
          <cell r="BK2810">
            <v>59</v>
          </cell>
          <cell r="BL2810">
            <v>52</v>
          </cell>
          <cell r="BM2810">
            <v>70</v>
          </cell>
          <cell r="BN2810">
            <v>65</v>
          </cell>
          <cell r="BO2810">
            <v>73</v>
          </cell>
          <cell r="BP2810">
            <v>59</v>
          </cell>
          <cell r="BX2810">
            <v>73</v>
          </cell>
          <cell r="BZ2810">
            <v>93464.082864275828</v>
          </cell>
          <cell r="ER2810">
            <v>12</v>
          </cell>
          <cell r="ES2810">
            <v>12</v>
          </cell>
          <cell r="ET2810">
            <v>15</v>
          </cell>
          <cell r="EU2810">
            <v>8</v>
          </cell>
          <cell r="EV2810">
            <v>14</v>
          </cell>
          <cell r="EW2810">
            <v>7</v>
          </cell>
          <cell r="EX2810">
            <v>9</v>
          </cell>
          <cell r="EY2810">
            <v>14</v>
          </cell>
          <cell r="FA2810">
            <v>11</v>
          </cell>
          <cell r="FB2810">
            <v>14</v>
          </cell>
          <cell r="FC2810">
            <v>9</v>
          </cell>
          <cell r="FD2810">
            <v>12</v>
          </cell>
          <cell r="FE2810">
            <v>14</v>
          </cell>
          <cell r="FG2810">
            <v>8</v>
          </cell>
          <cell r="FH2810">
            <v>4</v>
          </cell>
          <cell r="FI2810">
            <v>11</v>
          </cell>
          <cell r="FK2810">
            <v>13</v>
          </cell>
          <cell r="FM2810">
            <v>9</v>
          </cell>
          <cell r="FN2810">
            <v>17</v>
          </cell>
          <cell r="FO2810">
            <v>10</v>
          </cell>
          <cell r="FP2810">
            <v>16</v>
          </cell>
          <cell r="FQ2810">
            <v>11</v>
          </cell>
          <cell r="FT2810">
            <v>12</v>
          </cell>
          <cell r="FU2810">
            <v>14</v>
          </cell>
          <cell r="FW2810">
            <v>9</v>
          </cell>
          <cell r="FY2810">
            <v>13</v>
          </cell>
          <cell r="GA2810">
            <v>10</v>
          </cell>
        </row>
        <row r="2811">
          <cell r="BH2811">
            <v>61.25</v>
          </cell>
          <cell r="BI2811">
            <v>80.495967741935488</v>
          </cell>
          <cell r="BK2811">
            <v>55</v>
          </cell>
          <cell r="BL2811">
            <v>29</v>
          </cell>
          <cell r="BM2811">
            <v>71</v>
          </cell>
          <cell r="BN2811">
            <v>51</v>
          </cell>
          <cell r="BO2811">
            <v>61</v>
          </cell>
          <cell r="BP2811">
            <v>77</v>
          </cell>
          <cell r="BX2811">
            <v>77</v>
          </cell>
          <cell r="BZ2811">
            <v>150374.45271341037</v>
          </cell>
          <cell r="ER2811">
            <v>9</v>
          </cell>
          <cell r="ES2811">
            <v>11</v>
          </cell>
          <cell r="ET2811">
            <v>12</v>
          </cell>
          <cell r="EU2811">
            <v>15</v>
          </cell>
          <cell r="EV2811">
            <v>8</v>
          </cell>
          <cell r="EW2811">
            <v>8</v>
          </cell>
          <cell r="EX2811">
            <v>5</v>
          </cell>
          <cell r="EY2811">
            <v>10</v>
          </cell>
          <cell r="FA2811">
            <v>3</v>
          </cell>
          <cell r="FB2811">
            <v>11</v>
          </cell>
          <cell r="FC2811">
            <v>9</v>
          </cell>
          <cell r="FD2811">
            <v>7</v>
          </cell>
          <cell r="FE2811">
            <v>16</v>
          </cell>
          <cell r="FG2811">
            <v>12</v>
          </cell>
          <cell r="FH2811">
            <v>12</v>
          </cell>
          <cell r="FI2811">
            <v>12</v>
          </cell>
          <cell r="FK2811">
            <v>9</v>
          </cell>
          <cell r="FM2811">
            <v>15</v>
          </cell>
          <cell r="FN2811">
            <v>10</v>
          </cell>
          <cell r="FO2811">
            <v>6</v>
          </cell>
          <cell r="FP2811">
            <v>15</v>
          </cell>
          <cell r="FQ2811">
            <v>7</v>
          </cell>
          <cell r="FT2811">
            <v>16</v>
          </cell>
          <cell r="FU2811">
            <v>14</v>
          </cell>
          <cell r="FW2811">
            <v>10</v>
          </cell>
          <cell r="FY2811">
            <v>14</v>
          </cell>
          <cell r="GA2811">
            <v>8</v>
          </cell>
        </row>
        <row r="2812">
          <cell r="BH2812">
            <v>67.5</v>
          </cell>
          <cell r="BI2812">
            <v>83.076612903225808</v>
          </cell>
          <cell r="BK2812">
            <v>58</v>
          </cell>
          <cell r="BL2812">
            <v>52</v>
          </cell>
          <cell r="BM2812">
            <v>67</v>
          </cell>
          <cell r="BN2812">
            <v>61</v>
          </cell>
          <cell r="BO2812">
            <v>66</v>
          </cell>
          <cell r="BP2812">
            <v>70</v>
          </cell>
          <cell r="BX2812">
            <v>70</v>
          </cell>
          <cell r="BZ2812">
            <v>102976.32900634204</v>
          </cell>
          <cell r="ER2812">
            <v>10</v>
          </cell>
          <cell r="ES2812">
            <v>12</v>
          </cell>
          <cell r="ET2812">
            <v>13</v>
          </cell>
          <cell r="EU2812">
            <v>16</v>
          </cell>
          <cell r="EV2812">
            <v>12</v>
          </cell>
          <cell r="EW2812">
            <v>11</v>
          </cell>
          <cell r="EX2812">
            <v>12</v>
          </cell>
          <cell r="EY2812">
            <v>13</v>
          </cell>
          <cell r="FA2812">
            <v>8</v>
          </cell>
          <cell r="FB2812">
            <v>12</v>
          </cell>
          <cell r="FC2812">
            <v>14</v>
          </cell>
          <cell r="FD2812">
            <v>8</v>
          </cell>
          <cell r="FE2812">
            <v>13</v>
          </cell>
          <cell r="FG2812">
            <v>12</v>
          </cell>
          <cell r="FH2812">
            <v>12</v>
          </cell>
          <cell r="FI2812">
            <v>12</v>
          </cell>
          <cell r="FK2812">
            <v>11</v>
          </cell>
          <cell r="FM2812">
            <v>14</v>
          </cell>
          <cell r="FN2812">
            <v>14</v>
          </cell>
          <cell r="FO2812">
            <v>11</v>
          </cell>
          <cell r="FP2812">
            <v>14</v>
          </cell>
          <cell r="FQ2812">
            <v>8</v>
          </cell>
          <cell r="FT2812">
            <v>13</v>
          </cell>
          <cell r="FU2812">
            <v>13</v>
          </cell>
          <cell r="FW2812">
            <v>12</v>
          </cell>
          <cell r="FY2812">
            <v>14</v>
          </cell>
          <cell r="GA2812">
            <v>13</v>
          </cell>
        </row>
        <row r="2813">
          <cell r="BH2813">
            <v>62.5</v>
          </cell>
          <cell r="BI2813">
            <v>79.972350230414747</v>
          </cell>
          <cell r="BK2813">
            <v>45</v>
          </cell>
          <cell r="BL2813">
            <v>55</v>
          </cell>
          <cell r="BM2813">
            <v>50</v>
          </cell>
          <cell r="BN2813">
            <v>66</v>
          </cell>
          <cell r="BO2813">
            <v>59</v>
          </cell>
          <cell r="BP2813">
            <v>68</v>
          </cell>
          <cell r="BX2813">
            <v>68</v>
          </cell>
          <cell r="BZ2813">
            <v>67519.175786181411</v>
          </cell>
          <cell r="ER2813">
            <v>1</v>
          </cell>
          <cell r="ES2813">
            <v>9</v>
          </cell>
          <cell r="ET2813">
            <v>8</v>
          </cell>
          <cell r="EU2813">
            <v>13</v>
          </cell>
          <cell r="EV2813">
            <v>15</v>
          </cell>
          <cell r="EW2813">
            <v>4</v>
          </cell>
          <cell r="EX2813">
            <v>14</v>
          </cell>
          <cell r="EY2813">
            <v>11</v>
          </cell>
          <cell r="FA2813">
            <v>8</v>
          </cell>
          <cell r="FB2813">
            <v>11</v>
          </cell>
          <cell r="FC2813">
            <v>12</v>
          </cell>
          <cell r="FD2813">
            <v>7</v>
          </cell>
          <cell r="FE2813">
            <v>14</v>
          </cell>
          <cell r="FG2813">
            <v>3</v>
          </cell>
          <cell r="FH2813">
            <v>13</v>
          </cell>
          <cell r="FI2813">
            <v>12</v>
          </cell>
          <cell r="FK2813">
            <v>12</v>
          </cell>
          <cell r="FM2813">
            <v>19</v>
          </cell>
          <cell r="FN2813">
            <v>6</v>
          </cell>
          <cell r="FO2813">
            <v>8</v>
          </cell>
          <cell r="FP2813">
            <v>12</v>
          </cell>
          <cell r="FQ2813">
            <v>13</v>
          </cell>
          <cell r="FT2813">
            <v>9</v>
          </cell>
          <cell r="FU2813">
            <v>12</v>
          </cell>
          <cell r="FW2813">
            <v>15</v>
          </cell>
          <cell r="FY2813">
            <v>5</v>
          </cell>
          <cell r="GA2813">
            <v>12</v>
          </cell>
        </row>
        <row r="2814">
          <cell r="BH2814">
            <v>65</v>
          </cell>
          <cell r="BI2814">
            <v>82.141129032258064</v>
          </cell>
          <cell r="BK2814">
            <v>40.333333333333336</v>
          </cell>
          <cell r="BL2814">
            <v>46.333333333333336</v>
          </cell>
          <cell r="BM2814">
            <v>36.666666666666671</v>
          </cell>
          <cell r="BN2814">
            <v>45.166666666666664</v>
          </cell>
          <cell r="BO2814">
            <v>36.333333333333336</v>
          </cell>
          <cell r="BP2814">
            <v>38.666666666666664</v>
          </cell>
          <cell r="BX2814">
            <v>73.5</v>
          </cell>
          <cell r="BZ2814">
            <v>150374.45271341037</v>
          </cell>
          <cell r="ER2814">
            <v>6.666666666666667</v>
          </cell>
          <cell r="ES2814">
            <v>6.666666666666667</v>
          </cell>
          <cell r="ET2814">
            <v>5.333333333333333</v>
          </cell>
          <cell r="EU2814">
            <v>5</v>
          </cell>
          <cell r="EV2814">
            <v>8</v>
          </cell>
          <cell r="EW2814">
            <v>10</v>
          </cell>
          <cell r="EX2814">
            <v>8</v>
          </cell>
          <cell r="EY2814">
            <v>5</v>
          </cell>
          <cell r="FA2814">
            <v>6</v>
          </cell>
          <cell r="FB2814">
            <v>6.666666666666667</v>
          </cell>
          <cell r="FC2814">
            <v>1</v>
          </cell>
          <cell r="FD2814">
            <v>5.333333333333333</v>
          </cell>
          <cell r="FE2814">
            <v>8.6666666666666661</v>
          </cell>
          <cell r="FG2814">
            <v>6</v>
          </cell>
          <cell r="FH2814">
            <v>12</v>
          </cell>
          <cell r="FI2814">
            <v>6.666666666666667</v>
          </cell>
          <cell r="FK2814">
            <v>2.5</v>
          </cell>
          <cell r="FM2814">
            <v>10</v>
          </cell>
          <cell r="FN2814">
            <v>4</v>
          </cell>
          <cell r="FO2814">
            <v>7</v>
          </cell>
          <cell r="FP2814">
            <v>5</v>
          </cell>
          <cell r="FQ2814">
            <v>9.3333333333333339</v>
          </cell>
          <cell r="FT2814">
            <v>8</v>
          </cell>
          <cell r="FU2814">
            <v>9.3333333333333339</v>
          </cell>
          <cell r="FW2814">
            <v>10.666666666666666</v>
          </cell>
          <cell r="FY2814">
            <v>4.666666666666667</v>
          </cell>
          <cell r="GA2814">
            <v>16</v>
          </cell>
        </row>
        <row r="2815">
          <cell r="BH2815">
            <v>60</v>
          </cell>
          <cell r="BI2815">
            <v>74.947580645161281</v>
          </cell>
          <cell r="BK2815">
            <v>39.333333333333329</v>
          </cell>
          <cell r="BL2815">
            <v>41.666666666666664</v>
          </cell>
          <cell r="BM2815">
            <v>32.666666666666671</v>
          </cell>
          <cell r="BN2815">
            <v>45.666666666666671</v>
          </cell>
          <cell r="BO2815">
            <v>28.333333333333332</v>
          </cell>
          <cell r="BP2815">
            <v>35.333333333333329</v>
          </cell>
          <cell r="BX2815">
            <v>69.3</v>
          </cell>
          <cell r="BZ2815">
            <v>78982.815565932688</v>
          </cell>
          <cell r="ER2815">
            <v>5.333333333333333</v>
          </cell>
          <cell r="ES2815">
            <v>5.333333333333333</v>
          </cell>
          <cell r="ET2815">
            <v>4.666666666666667</v>
          </cell>
          <cell r="EU2815">
            <v>5</v>
          </cell>
          <cell r="EV2815">
            <v>7</v>
          </cell>
          <cell r="EW2815">
            <v>8</v>
          </cell>
          <cell r="EX2815">
            <v>5.333333333333333</v>
          </cell>
          <cell r="EY2815">
            <v>5</v>
          </cell>
          <cell r="FA2815">
            <v>6.666666666666667</v>
          </cell>
          <cell r="FB2815">
            <v>6.666666666666667</v>
          </cell>
          <cell r="FC2815">
            <v>2</v>
          </cell>
          <cell r="FD2815">
            <v>8.6666666666666661</v>
          </cell>
          <cell r="FE2815">
            <v>5.333333333333333</v>
          </cell>
          <cell r="FG2815">
            <v>8</v>
          </cell>
          <cell r="FH2815">
            <v>16</v>
          </cell>
          <cell r="FI2815">
            <v>6.666666666666667</v>
          </cell>
          <cell r="FK2815">
            <v>3</v>
          </cell>
          <cell r="FM2815">
            <v>14</v>
          </cell>
          <cell r="FN2815">
            <v>4</v>
          </cell>
          <cell r="FO2815">
            <v>10</v>
          </cell>
          <cell r="FP2815">
            <v>1</v>
          </cell>
          <cell r="FQ2815">
            <v>7.333333333333333</v>
          </cell>
          <cell r="FT2815">
            <v>7.333333333333333</v>
          </cell>
          <cell r="FU2815">
            <v>6.666666666666667</v>
          </cell>
          <cell r="FW2815">
            <v>8</v>
          </cell>
          <cell r="FY2815">
            <v>6.666666666666667</v>
          </cell>
          <cell r="GA2815">
            <v>11</v>
          </cell>
        </row>
        <row r="2816">
          <cell r="BH2816">
            <v>62.5</v>
          </cell>
          <cell r="BI2816">
            <v>77.072580645161281</v>
          </cell>
          <cell r="BK2816">
            <v>32</v>
          </cell>
          <cell r="BL2816">
            <v>44.666666666666671</v>
          </cell>
          <cell r="BM2816">
            <v>27.999999999999996</v>
          </cell>
          <cell r="BN2816">
            <v>38.666666666666671</v>
          </cell>
          <cell r="BO2816">
            <v>30.333333333333329</v>
          </cell>
          <cell r="BP2816">
            <v>32</v>
          </cell>
          <cell r="BX2816">
            <v>65.100000000000009</v>
          </cell>
          <cell r="BZ2816">
            <v>51197.817680024127</v>
          </cell>
          <cell r="ER2816">
            <v>4</v>
          </cell>
          <cell r="ES2816">
            <v>4</v>
          </cell>
          <cell r="ET2816">
            <v>0.66666666666666663</v>
          </cell>
          <cell r="EU2816">
            <v>5</v>
          </cell>
          <cell r="EV2816">
            <v>1</v>
          </cell>
          <cell r="EW2816">
            <v>6</v>
          </cell>
          <cell r="EX2816">
            <v>9.3333333333333339</v>
          </cell>
          <cell r="EY2816">
            <v>5</v>
          </cell>
          <cell r="FA2816">
            <v>5.333333333333333</v>
          </cell>
          <cell r="FB2816">
            <v>6.666666666666667</v>
          </cell>
          <cell r="FC2816">
            <v>3</v>
          </cell>
          <cell r="FD2816">
            <v>5.333333333333333</v>
          </cell>
          <cell r="FE2816">
            <v>6</v>
          </cell>
          <cell r="FG2816">
            <v>4.666666666666667</v>
          </cell>
          <cell r="FH2816">
            <v>14</v>
          </cell>
          <cell r="FI2816">
            <v>6</v>
          </cell>
          <cell r="FK2816">
            <v>2</v>
          </cell>
          <cell r="FM2816">
            <v>12</v>
          </cell>
          <cell r="FN2816">
            <v>2</v>
          </cell>
          <cell r="FO2816">
            <v>10</v>
          </cell>
          <cell r="FP2816">
            <v>1</v>
          </cell>
          <cell r="FQ2816">
            <v>8</v>
          </cell>
          <cell r="FT2816">
            <v>4.666666666666667</v>
          </cell>
          <cell r="FU2816">
            <v>8.6666666666666661</v>
          </cell>
          <cell r="FW2816">
            <v>9.3333333333333339</v>
          </cell>
          <cell r="FY2816">
            <v>5.333333333333333</v>
          </cell>
          <cell r="GA2816">
            <v>12</v>
          </cell>
        </row>
        <row r="2817">
          <cell r="BH2817">
            <v>71.25</v>
          </cell>
          <cell r="BI2817">
            <v>79.096774193548384</v>
          </cell>
          <cell r="BK2817">
            <v>72</v>
          </cell>
          <cell r="BL2817">
            <v>69</v>
          </cell>
          <cell r="BM2817">
            <v>57</v>
          </cell>
          <cell r="BN2817">
            <v>62</v>
          </cell>
          <cell r="BO2817">
            <v>51</v>
          </cell>
          <cell r="BP2817">
            <v>50</v>
          </cell>
          <cell r="BX2817">
            <v>72</v>
          </cell>
          <cell r="BZ2817">
            <v>92171.866988209935</v>
          </cell>
          <cell r="ER2817">
            <v>8</v>
          </cell>
          <cell r="ES2817">
            <v>12</v>
          </cell>
          <cell r="ET2817">
            <v>8</v>
          </cell>
          <cell r="EU2817">
            <v>2</v>
          </cell>
          <cell r="EV2817">
            <v>11</v>
          </cell>
          <cell r="EW2817">
            <v>5</v>
          </cell>
          <cell r="EX2817">
            <v>13</v>
          </cell>
          <cell r="EY2817">
            <v>5</v>
          </cell>
          <cell r="FA2817">
            <v>14</v>
          </cell>
          <cell r="FB2817">
            <v>11</v>
          </cell>
          <cell r="FC2817">
            <v>9</v>
          </cell>
          <cell r="FD2817">
            <v>14</v>
          </cell>
          <cell r="FE2817">
            <v>10</v>
          </cell>
          <cell r="FG2817">
            <v>18</v>
          </cell>
          <cell r="FH2817">
            <v>14</v>
          </cell>
          <cell r="FI2817">
            <v>15</v>
          </cell>
          <cell r="FK2817">
            <v>12</v>
          </cell>
          <cell r="FM2817">
            <v>16</v>
          </cell>
          <cell r="FN2817">
            <v>8</v>
          </cell>
          <cell r="FO2817">
            <v>14</v>
          </cell>
          <cell r="FP2817">
            <v>8</v>
          </cell>
          <cell r="FQ2817">
            <v>14</v>
          </cell>
          <cell r="FT2817">
            <v>12</v>
          </cell>
          <cell r="FU2817">
            <v>11</v>
          </cell>
          <cell r="FW2817">
            <v>12</v>
          </cell>
          <cell r="FY2817">
            <v>13</v>
          </cell>
          <cell r="GA2817">
            <v>14</v>
          </cell>
        </row>
        <row r="2818">
          <cell r="BH2818">
            <v>58.75</v>
          </cell>
          <cell r="BI2818">
            <v>68.882488479262676</v>
          </cell>
          <cell r="BK2818">
            <v>53</v>
          </cell>
          <cell r="BL2818">
            <v>42</v>
          </cell>
          <cell r="BM2818">
            <v>53</v>
          </cell>
          <cell r="BN2818">
            <v>49</v>
          </cell>
          <cell r="BO2818">
            <v>39</v>
          </cell>
          <cell r="BP2818">
            <v>41</v>
          </cell>
          <cell r="BX2818">
            <v>53</v>
          </cell>
          <cell r="BZ2818">
            <v>6834.822750116432</v>
          </cell>
          <cell r="ER2818">
            <v>3</v>
          </cell>
          <cell r="ES2818">
            <v>6</v>
          </cell>
          <cell r="ET2818">
            <v>5</v>
          </cell>
          <cell r="EU2818">
            <v>3</v>
          </cell>
          <cell r="EV2818">
            <v>9</v>
          </cell>
          <cell r="EW2818">
            <v>1</v>
          </cell>
          <cell r="EX2818">
            <v>7</v>
          </cell>
          <cell r="EY2818">
            <v>1</v>
          </cell>
          <cell r="FA2818">
            <v>8</v>
          </cell>
          <cell r="FB2818">
            <v>8</v>
          </cell>
          <cell r="FC2818">
            <v>7</v>
          </cell>
          <cell r="FD2818">
            <v>12</v>
          </cell>
          <cell r="FE2818">
            <v>11</v>
          </cell>
          <cell r="FG2818">
            <v>11</v>
          </cell>
          <cell r="FH2818">
            <v>8</v>
          </cell>
          <cell r="FI2818">
            <v>6</v>
          </cell>
          <cell r="FK2818">
            <v>10</v>
          </cell>
          <cell r="FM2818">
            <v>7</v>
          </cell>
          <cell r="FN2818">
            <v>3</v>
          </cell>
          <cell r="FO2818">
            <v>13</v>
          </cell>
          <cell r="FP2818">
            <v>8</v>
          </cell>
          <cell r="FQ2818">
            <v>12</v>
          </cell>
          <cell r="FT2818">
            <v>12</v>
          </cell>
          <cell r="FU2818">
            <v>12</v>
          </cell>
          <cell r="FW2818">
            <v>5</v>
          </cell>
          <cell r="FY2818">
            <v>12</v>
          </cell>
          <cell r="GA2818">
            <v>2</v>
          </cell>
        </row>
        <row r="2819">
          <cell r="BH2819">
            <v>73.75</v>
          </cell>
          <cell r="BI2819">
            <v>72.47004608294931</v>
          </cell>
          <cell r="BK2819">
            <v>76</v>
          </cell>
          <cell r="BL2819">
            <v>81</v>
          </cell>
          <cell r="BM2819">
            <v>54</v>
          </cell>
          <cell r="BN2819">
            <v>59</v>
          </cell>
          <cell r="BO2819">
            <v>45</v>
          </cell>
          <cell r="BP2819">
            <v>56</v>
          </cell>
          <cell r="BX2819">
            <v>81</v>
          </cell>
          <cell r="BZ2819">
            <v>185538.02405167924</v>
          </cell>
          <cell r="ER2819">
            <v>3</v>
          </cell>
          <cell r="ES2819">
            <v>13</v>
          </cell>
          <cell r="ET2819">
            <v>8</v>
          </cell>
          <cell r="EU2819">
            <v>6</v>
          </cell>
          <cell r="EV2819">
            <v>7</v>
          </cell>
          <cell r="EW2819">
            <v>6</v>
          </cell>
          <cell r="EX2819">
            <v>16</v>
          </cell>
          <cell r="EY2819">
            <v>6</v>
          </cell>
          <cell r="FA2819">
            <v>15</v>
          </cell>
          <cell r="FB2819">
            <v>9</v>
          </cell>
          <cell r="FC2819">
            <v>3</v>
          </cell>
          <cell r="FD2819">
            <v>15</v>
          </cell>
          <cell r="FE2819">
            <v>9</v>
          </cell>
          <cell r="FG2819">
            <v>16</v>
          </cell>
          <cell r="FH2819">
            <v>19</v>
          </cell>
          <cell r="FI2819">
            <v>11</v>
          </cell>
          <cell r="FK2819">
            <v>7</v>
          </cell>
          <cell r="FM2819">
            <v>18</v>
          </cell>
          <cell r="FN2819">
            <v>3</v>
          </cell>
          <cell r="FO2819">
            <v>17</v>
          </cell>
          <cell r="FP2819">
            <v>11</v>
          </cell>
          <cell r="FQ2819">
            <v>17</v>
          </cell>
          <cell r="FT2819">
            <v>8</v>
          </cell>
          <cell r="FU2819">
            <v>6</v>
          </cell>
          <cell r="FW2819">
            <v>13</v>
          </cell>
          <cell r="FY2819">
            <v>11</v>
          </cell>
          <cell r="GA2819">
            <v>16</v>
          </cell>
        </row>
        <row r="2820">
          <cell r="BH2820">
            <v>82.5</v>
          </cell>
          <cell r="BI2820">
            <v>83.721774193548384</v>
          </cell>
          <cell r="BK2820">
            <v>66</v>
          </cell>
          <cell r="BL2820">
            <v>74</v>
          </cell>
          <cell r="BM2820">
            <v>55</v>
          </cell>
          <cell r="BN2820">
            <v>67</v>
          </cell>
          <cell r="BO2820">
            <v>44</v>
          </cell>
          <cell r="BP2820">
            <v>58</v>
          </cell>
          <cell r="BX2820">
            <v>74</v>
          </cell>
          <cell r="BZ2820">
            <v>142579.88960796356</v>
          </cell>
          <cell r="ER2820">
            <v>3</v>
          </cell>
          <cell r="ES2820">
            <v>10</v>
          </cell>
          <cell r="ET2820">
            <v>9</v>
          </cell>
          <cell r="EU2820">
            <v>6</v>
          </cell>
          <cell r="EV2820">
            <v>11</v>
          </cell>
          <cell r="EW2820">
            <v>9</v>
          </cell>
          <cell r="EX2820">
            <v>12</v>
          </cell>
          <cell r="EY2820">
            <v>6</v>
          </cell>
          <cell r="FA2820">
            <v>17</v>
          </cell>
          <cell r="FB2820">
            <v>12</v>
          </cell>
          <cell r="FC2820">
            <v>15</v>
          </cell>
          <cell r="FD2820">
            <v>15</v>
          </cell>
          <cell r="FE2820">
            <v>11</v>
          </cell>
          <cell r="FG2820">
            <v>12</v>
          </cell>
          <cell r="FH2820">
            <v>17</v>
          </cell>
          <cell r="FI2820">
            <v>11</v>
          </cell>
          <cell r="FK2820">
            <v>10</v>
          </cell>
          <cell r="FM2820">
            <v>17</v>
          </cell>
          <cell r="FN2820">
            <v>4</v>
          </cell>
          <cell r="FO2820">
            <v>17</v>
          </cell>
          <cell r="FP2820">
            <v>8</v>
          </cell>
          <cell r="FQ2820">
            <v>11</v>
          </cell>
          <cell r="FT2820">
            <v>13</v>
          </cell>
          <cell r="FU2820">
            <v>6</v>
          </cell>
          <cell r="FW2820">
            <v>14</v>
          </cell>
          <cell r="FY2820">
            <v>15</v>
          </cell>
          <cell r="GA2820">
            <v>13</v>
          </cell>
        </row>
        <row r="2821">
          <cell r="BH2821">
            <v>56.25</v>
          </cell>
          <cell r="BI2821">
            <v>75.10138248847926</v>
          </cell>
          <cell r="BK2821">
            <v>58</v>
          </cell>
          <cell r="BL2821">
            <v>62</v>
          </cell>
          <cell r="BM2821">
            <v>49</v>
          </cell>
          <cell r="BN2821">
            <v>58</v>
          </cell>
          <cell r="BO2821">
            <v>42</v>
          </cell>
          <cell r="BP2821">
            <v>49</v>
          </cell>
          <cell r="BX2821">
            <v>62</v>
          </cell>
          <cell r="BZ2821">
            <v>23420.376968536621</v>
          </cell>
          <cell r="ER2821">
            <v>3</v>
          </cell>
          <cell r="ES2821">
            <v>4</v>
          </cell>
          <cell r="ET2821">
            <v>4</v>
          </cell>
          <cell r="EU2821">
            <v>2</v>
          </cell>
          <cell r="EV2821">
            <v>10</v>
          </cell>
          <cell r="EW2821">
            <v>3</v>
          </cell>
          <cell r="EX2821">
            <v>12</v>
          </cell>
          <cell r="EY2821">
            <v>4</v>
          </cell>
          <cell r="FA2821">
            <v>14</v>
          </cell>
          <cell r="FB2821">
            <v>9</v>
          </cell>
          <cell r="FC2821">
            <v>5</v>
          </cell>
          <cell r="FD2821">
            <v>15</v>
          </cell>
          <cell r="FE2821">
            <v>9</v>
          </cell>
          <cell r="FG2821">
            <v>13</v>
          </cell>
          <cell r="FH2821">
            <v>12</v>
          </cell>
          <cell r="FI2821">
            <v>8</v>
          </cell>
          <cell r="FK2821">
            <v>12</v>
          </cell>
          <cell r="FM2821">
            <v>14</v>
          </cell>
          <cell r="FN2821">
            <v>8</v>
          </cell>
          <cell r="FO2821">
            <v>9</v>
          </cell>
          <cell r="FP2821">
            <v>12</v>
          </cell>
          <cell r="FQ2821">
            <v>13</v>
          </cell>
          <cell r="FT2821">
            <v>11</v>
          </cell>
          <cell r="FU2821">
            <v>9</v>
          </cell>
          <cell r="FW2821">
            <v>10</v>
          </cell>
          <cell r="FY2821">
            <v>13</v>
          </cell>
          <cell r="GA2821">
            <v>12</v>
          </cell>
        </row>
        <row r="2822">
          <cell r="BH2822">
            <v>43.75</v>
          </cell>
          <cell r="BI2822">
            <v>72.81336405529953</v>
          </cell>
          <cell r="BK2822">
            <v>46</v>
          </cell>
          <cell r="BL2822">
            <v>54</v>
          </cell>
          <cell r="BM2822">
            <v>33</v>
          </cell>
          <cell r="BN2822">
            <v>47</v>
          </cell>
          <cell r="BO2822">
            <v>43</v>
          </cell>
          <cell r="BP2822">
            <v>39</v>
          </cell>
          <cell r="BX2822">
            <v>54</v>
          </cell>
          <cell r="BZ2822">
            <v>5606.9108269926601</v>
          </cell>
          <cell r="ER2822">
            <v>4</v>
          </cell>
          <cell r="ES2822">
            <v>5</v>
          </cell>
          <cell r="ET2822">
            <v>6</v>
          </cell>
          <cell r="EU2822">
            <v>7</v>
          </cell>
          <cell r="EV2822">
            <v>9</v>
          </cell>
          <cell r="EW2822">
            <v>4</v>
          </cell>
          <cell r="EX2822">
            <v>11</v>
          </cell>
          <cell r="EY2822">
            <v>4</v>
          </cell>
          <cell r="FA2822">
            <v>11</v>
          </cell>
          <cell r="FB2822">
            <v>10</v>
          </cell>
          <cell r="FC2822">
            <v>6</v>
          </cell>
          <cell r="FD2822">
            <v>12</v>
          </cell>
          <cell r="FE2822">
            <v>9</v>
          </cell>
          <cell r="FG2822">
            <v>11</v>
          </cell>
          <cell r="FH2822">
            <v>11</v>
          </cell>
          <cell r="FI2822">
            <v>12</v>
          </cell>
          <cell r="FK2822">
            <v>6</v>
          </cell>
          <cell r="FM2822">
            <v>10</v>
          </cell>
          <cell r="FN2822">
            <v>8</v>
          </cell>
          <cell r="FO2822">
            <v>10</v>
          </cell>
          <cell r="FP2822">
            <v>5</v>
          </cell>
          <cell r="FQ2822">
            <v>12</v>
          </cell>
          <cell r="FT2822">
            <v>6</v>
          </cell>
          <cell r="FU2822">
            <v>7</v>
          </cell>
          <cell r="FW2822">
            <v>11</v>
          </cell>
          <cell r="FY2822">
            <v>5</v>
          </cell>
          <cell r="GA2822">
            <v>10</v>
          </cell>
        </row>
        <row r="2823">
          <cell r="BH2823">
            <v>71.25</v>
          </cell>
          <cell r="BI2823">
            <v>79.927419354838705</v>
          </cell>
          <cell r="BK2823">
            <v>59</v>
          </cell>
          <cell r="BL2823">
            <v>50</v>
          </cell>
          <cell r="BM2823">
            <v>74</v>
          </cell>
          <cell r="BN2823">
            <v>55</v>
          </cell>
          <cell r="BO2823">
            <v>60</v>
          </cell>
          <cell r="BP2823">
            <v>56</v>
          </cell>
          <cell r="BX2823">
            <v>74</v>
          </cell>
          <cell r="BZ2823">
            <v>119695.14132374956</v>
          </cell>
          <cell r="ER2823">
            <v>9</v>
          </cell>
          <cell r="ES2823">
            <v>11</v>
          </cell>
          <cell r="ET2823">
            <v>10</v>
          </cell>
          <cell r="EU2823">
            <v>7</v>
          </cell>
          <cell r="EV2823">
            <v>13</v>
          </cell>
          <cell r="EW2823">
            <v>6</v>
          </cell>
          <cell r="EX2823">
            <v>10</v>
          </cell>
          <cell r="EY2823">
            <v>6</v>
          </cell>
          <cell r="FA2823">
            <v>10</v>
          </cell>
          <cell r="FB2823">
            <v>10</v>
          </cell>
          <cell r="FC2823">
            <v>6</v>
          </cell>
          <cell r="FD2823">
            <v>11</v>
          </cell>
          <cell r="FE2823">
            <v>13</v>
          </cell>
          <cell r="FG2823">
            <v>10</v>
          </cell>
          <cell r="FH2823">
            <v>9</v>
          </cell>
          <cell r="FI2823">
            <v>10</v>
          </cell>
          <cell r="FK2823">
            <v>9</v>
          </cell>
          <cell r="FM2823">
            <v>8</v>
          </cell>
          <cell r="FN2823">
            <v>8</v>
          </cell>
          <cell r="FO2823">
            <v>10</v>
          </cell>
          <cell r="FP2823">
            <v>12</v>
          </cell>
          <cell r="FQ2823">
            <v>11</v>
          </cell>
          <cell r="FT2823">
            <v>16</v>
          </cell>
          <cell r="FU2823">
            <v>15</v>
          </cell>
          <cell r="FW2823">
            <v>9</v>
          </cell>
          <cell r="FY2823">
            <v>15</v>
          </cell>
          <cell r="GA2823">
            <v>9</v>
          </cell>
        </row>
        <row r="2824">
          <cell r="BH2824">
            <v>57.5</v>
          </cell>
          <cell r="BI2824">
            <v>78.923387096774192</v>
          </cell>
          <cell r="BK2824">
            <v>45</v>
          </cell>
          <cell r="BL2824">
            <v>36</v>
          </cell>
          <cell r="BM2824">
            <v>66</v>
          </cell>
          <cell r="BN2824">
            <v>55</v>
          </cell>
          <cell r="BO2824">
            <v>61</v>
          </cell>
          <cell r="BP2824">
            <v>63</v>
          </cell>
          <cell r="BX2824">
            <v>66</v>
          </cell>
          <cell r="BZ2824">
            <v>47541.738425420044</v>
          </cell>
          <cell r="ER2824">
            <v>1</v>
          </cell>
          <cell r="ES2824">
            <v>7</v>
          </cell>
          <cell r="ET2824">
            <v>14</v>
          </cell>
          <cell r="EU2824">
            <v>10</v>
          </cell>
          <cell r="EV2824">
            <v>13</v>
          </cell>
          <cell r="EW2824">
            <v>4</v>
          </cell>
          <cell r="EX2824">
            <v>10</v>
          </cell>
          <cell r="EY2824">
            <v>7</v>
          </cell>
          <cell r="FA2824">
            <v>4</v>
          </cell>
          <cell r="FB2824">
            <v>10</v>
          </cell>
          <cell r="FC2824">
            <v>11</v>
          </cell>
          <cell r="FD2824">
            <v>3</v>
          </cell>
          <cell r="FE2824">
            <v>13</v>
          </cell>
          <cell r="FG2824">
            <v>12</v>
          </cell>
          <cell r="FH2824">
            <v>10</v>
          </cell>
          <cell r="FI2824">
            <v>10</v>
          </cell>
          <cell r="FK2824">
            <v>8</v>
          </cell>
          <cell r="FM2824">
            <v>15</v>
          </cell>
          <cell r="FN2824">
            <v>13</v>
          </cell>
          <cell r="FO2824">
            <v>3</v>
          </cell>
          <cell r="FP2824">
            <v>13</v>
          </cell>
          <cell r="FQ2824">
            <v>9</v>
          </cell>
          <cell r="FT2824">
            <v>12</v>
          </cell>
          <cell r="FU2824">
            <v>15</v>
          </cell>
          <cell r="FW2824">
            <v>9</v>
          </cell>
          <cell r="FY2824">
            <v>12</v>
          </cell>
          <cell r="GA2824">
            <v>10</v>
          </cell>
        </row>
        <row r="2825">
          <cell r="BH2825">
            <v>41.25</v>
          </cell>
          <cell r="BI2825">
            <v>79.776497695852527</v>
          </cell>
          <cell r="BK2825">
            <v>49</v>
          </cell>
          <cell r="BL2825">
            <v>30</v>
          </cell>
          <cell r="BM2825">
            <v>62</v>
          </cell>
          <cell r="BN2825">
            <v>60</v>
          </cell>
          <cell r="BO2825">
            <v>61</v>
          </cell>
          <cell r="BP2825">
            <v>53</v>
          </cell>
          <cell r="BX2825">
            <v>62</v>
          </cell>
          <cell r="BZ2825">
            <v>23420.376968536621</v>
          </cell>
          <cell r="ER2825">
            <v>13</v>
          </cell>
          <cell r="ES2825">
            <v>13</v>
          </cell>
          <cell r="ET2825">
            <v>14</v>
          </cell>
          <cell r="EU2825">
            <v>6</v>
          </cell>
          <cell r="EV2825">
            <v>14</v>
          </cell>
          <cell r="EW2825">
            <v>10</v>
          </cell>
          <cell r="EX2825">
            <v>8</v>
          </cell>
          <cell r="EY2825">
            <v>10</v>
          </cell>
          <cell r="FA2825">
            <v>5</v>
          </cell>
          <cell r="FB2825">
            <v>12</v>
          </cell>
          <cell r="FC2825">
            <v>10</v>
          </cell>
          <cell r="FD2825">
            <v>5</v>
          </cell>
          <cell r="FE2825">
            <v>15</v>
          </cell>
          <cell r="FG2825">
            <v>6</v>
          </cell>
          <cell r="FH2825">
            <v>13</v>
          </cell>
          <cell r="FI2825">
            <v>8</v>
          </cell>
          <cell r="FK2825">
            <v>11</v>
          </cell>
          <cell r="FM2825">
            <v>8</v>
          </cell>
          <cell r="FN2825">
            <v>13</v>
          </cell>
          <cell r="FO2825">
            <v>5</v>
          </cell>
          <cell r="FP2825">
            <v>11</v>
          </cell>
          <cell r="FQ2825">
            <v>6</v>
          </cell>
          <cell r="FT2825">
            <v>13</v>
          </cell>
          <cell r="FU2825">
            <v>11</v>
          </cell>
          <cell r="FW2825">
            <v>5</v>
          </cell>
          <cell r="FY2825">
            <v>13</v>
          </cell>
          <cell r="GA2825">
            <v>6</v>
          </cell>
        </row>
        <row r="2826">
          <cell r="BH2826">
            <v>62.5</v>
          </cell>
          <cell r="BI2826">
            <v>69.836405529953907</v>
          </cell>
          <cell r="BK2826">
            <v>64</v>
          </cell>
          <cell r="BL2826">
            <v>60</v>
          </cell>
          <cell r="BM2826">
            <v>60</v>
          </cell>
          <cell r="BN2826">
            <v>76</v>
          </cell>
          <cell r="BO2826">
            <v>67</v>
          </cell>
          <cell r="BP2826">
            <v>64</v>
          </cell>
          <cell r="BX2826">
            <v>76</v>
          </cell>
          <cell r="BZ2826">
            <v>136974.85361035704</v>
          </cell>
          <cell r="ER2826">
            <v>14</v>
          </cell>
          <cell r="ES2826">
            <v>13</v>
          </cell>
          <cell r="ET2826">
            <v>13</v>
          </cell>
          <cell r="EU2826">
            <v>11</v>
          </cell>
          <cell r="EV2826">
            <v>14</v>
          </cell>
          <cell r="EW2826">
            <v>13</v>
          </cell>
          <cell r="EX2826">
            <v>8</v>
          </cell>
          <cell r="EY2826">
            <v>13</v>
          </cell>
          <cell r="FA2826">
            <v>10</v>
          </cell>
          <cell r="FB2826">
            <v>14</v>
          </cell>
          <cell r="FC2826">
            <v>14</v>
          </cell>
          <cell r="FD2826">
            <v>11</v>
          </cell>
          <cell r="FE2826">
            <v>16</v>
          </cell>
          <cell r="FG2826">
            <v>15</v>
          </cell>
          <cell r="FH2826">
            <v>18</v>
          </cell>
          <cell r="FI2826">
            <v>12</v>
          </cell>
          <cell r="FK2826">
            <v>14</v>
          </cell>
          <cell r="FM2826">
            <v>18</v>
          </cell>
          <cell r="FN2826">
            <v>12</v>
          </cell>
          <cell r="FO2826">
            <v>18</v>
          </cell>
          <cell r="FP2826">
            <v>11</v>
          </cell>
          <cell r="FQ2826">
            <v>12</v>
          </cell>
          <cell r="FT2826">
            <v>8</v>
          </cell>
          <cell r="FU2826">
            <v>11</v>
          </cell>
          <cell r="FW2826">
            <v>6</v>
          </cell>
          <cell r="FY2826">
            <v>9</v>
          </cell>
          <cell r="GA2826">
            <v>12</v>
          </cell>
        </row>
        <row r="2827">
          <cell r="BH2827">
            <v>76.25</v>
          </cell>
          <cell r="BI2827">
            <v>82.5</v>
          </cell>
          <cell r="BK2827">
            <v>61</v>
          </cell>
          <cell r="BL2827">
            <v>64</v>
          </cell>
          <cell r="BM2827">
            <v>62</v>
          </cell>
          <cell r="BN2827">
            <v>72</v>
          </cell>
          <cell r="BO2827">
            <v>66</v>
          </cell>
          <cell r="BP2827">
            <v>61</v>
          </cell>
          <cell r="BX2827">
            <v>72</v>
          </cell>
          <cell r="BZ2827">
            <v>135151.09830887945</v>
          </cell>
          <cell r="ER2827">
            <v>5</v>
          </cell>
          <cell r="ES2827">
            <v>7</v>
          </cell>
          <cell r="ET2827">
            <v>13</v>
          </cell>
          <cell r="EU2827">
            <v>10</v>
          </cell>
          <cell r="EV2827">
            <v>11</v>
          </cell>
          <cell r="EW2827">
            <v>14</v>
          </cell>
          <cell r="EX2827">
            <v>13</v>
          </cell>
          <cell r="EY2827">
            <v>14</v>
          </cell>
          <cell r="FA2827">
            <v>11</v>
          </cell>
          <cell r="FB2827">
            <v>13</v>
          </cell>
          <cell r="FC2827">
            <v>8</v>
          </cell>
          <cell r="FD2827">
            <v>13</v>
          </cell>
          <cell r="FE2827">
            <v>14</v>
          </cell>
          <cell r="FG2827">
            <v>12</v>
          </cell>
          <cell r="FH2827">
            <v>15</v>
          </cell>
          <cell r="FI2827">
            <v>13</v>
          </cell>
          <cell r="FK2827">
            <v>13</v>
          </cell>
          <cell r="FM2827">
            <v>13</v>
          </cell>
          <cell r="FN2827">
            <v>12</v>
          </cell>
          <cell r="FO2827">
            <v>14</v>
          </cell>
          <cell r="FP2827">
            <v>11</v>
          </cell>
          <cell r="FQ2827">
            <v>12</v>
          </cell>
          <cell r="FT2827">
            <v>13</v>
          </cell>
          <cell r="FU2827">
            <v>11</v>
          </cell>
          <cell r="FW2827">
            <v>12</v>
          </cell>
          <cell r="FY2827">
            <v>12</v>
          </cell>
          <cell r="GA2827">
            <v>13</v>
          </cell>
        </row>
        <row r="2828">
          <cell r="BH2828">
            <v>71.25</v>
          </cell>
          <cell r="BI2828">
            <v>83.290322580645153</v>
          </cell>
          <cell r="BK2828">
            <v>57</v>
          </cell>
          <cell r="BL2828">
            <v>50</v>
          </cell>
          <cell r="BM2828">
            <v>58</v>
          </cell>
          <cell r="BN2828">
            <v>72</v>
          </cell>
          <cell r="BO2828">
            <v>72</v>
          </cell>
          <cell r="BP2828">
            <v>55</v>
          </cell>
          <cell r="BX2828">
            <v>72</v>
          </cell>
          <cell r="BZ2828">
            <v>118080.10648556919</v>
          </cell>
          <cell r="ER2828">
            <v>15</v>
          </cell>
          <cell r="ES2828">
            <v>13</v>
          </cell>
          <cell r="ET2828">
            <v>9</v>
          </cell>
          <cell r="EU2828">
            <v>11</v>
          </cell>
          <cell r="EV2828">
            <v>14</v>
          </cell>
          <cell r="EW2828">
            <v>16</v>
          </cell>
          <cell r="EX2828">
            <v>10</v>
          </cell>
          <cell r="EY2828">
            <v>14</v>
          </cell>
          <cell r="FA2828">
            <v>9</v>
          </cell>
          <cell r="FB2828">
            <v>15</v>
          </cell>
          <cell r="FC2828">
            <v>16</v>
          </cell>
          <cell r="FD2828">
            <v>11</v>
          </cell>
          <cell r="FE2828">
            <v>14</v>
          </cell>
          <cell r="FG2828">
            <v>6</v>
          </cell>
          <cell r="FH2828">
            <v>11</v>
          </cell>
          <cell r="FI2828">
            <v>15</v>
          </cell>
          <cell r="FK2828">
            <v>16</v>
          </cell>
          <cell r="FM2828">
            <v>9</v>
          </cell>
          <cell r="FN2828">
            <v>14</v>
          </cell>
          <cell r="FO2828">
            <v>10</v>
          </cell>
          <cell r="FP2828">
            <v>10</v>
          </cell>
          <cell r="FQ2828">
            <v>10</v>
          </cell>
          <cell r="FT2828">
            <v>11</v>
          </cell>
          <cell r="FU2828">
            <v>10</v>
          </cell>
          <cell r="FW2828">
            <v>12</v>
          </cell>
          <cell r="FY2828">
            <v>12</v>
          </cell>
          <cell r="GA2828">
            <v>10</v>
          </cell>
        </row>
        <row r="2829">
          <cell r="BH2829">
            <v>80</v>
          </cell>
          <cell r="BI2829">
            <v>82.324884792626733</v>
          </cell>
          <cell r="BK2829">
            <v>62</v>
          </cell>
          <cell r="BL2829">
            <v>57</v>
          </cell>
          <cell r="BM2829">
            <v>59</v>
          </cell>
          <cell r="BN2829">
            <v>69</v>
          </cell>
          <cell r="BO2829">
            <v>60</v>
          </cell>
          <cell r="BP2829">
            <v>58</v>
          </cell>
          <cell r="BX2829">
            <v>69</v>
          </cell>
          <cell r="BZ2829">
            <v>98797.776462889902</v>
          </cell>
          <cell r="ER2829">
            <v>10</v>
          </cell>
          <cell r="ES2829">
            <v>10</v>
          </cell>
          <cell r="ET2829">
            <v>11</v>
          </cell>
          <cell r="EU2829">
            <v>10</v>
          </cell>
          <cell r="EV2829">
            <v>12</v>
          </cell>
          <cell r="EW2829">
            <v>8</v>
          </cell>
          <cell r="EX2829">
            <v>10</v>
          </cell>
          <cell r="EY2829">
            <v>10</v>
          </cell>
          <cell r="FA2829">
            <v>11</v>
          </cell>
          <cell r="FB2829">
            <v>11</v>
          </cell>
          <cell r="FC2829">
            <v>8</v>
          </cell>
          <cell r="FD2829">
            <v>13</v>
          </cell>
          <cell r="FE2829">
            <v>13</v>
          </cell>
          <cell r="FG2829">
            <v>12</v>
          </cell>
          <cell r="FH2829">
            <v>15</v>
          </cell>
          <cell r="FI2829">
            <v>12</v>
          </cell>
          <cell r="FK2829">
            <v>12</v>
          </cell>
          <cell r="FM2829">
            <v>13</v>
          </cell>
          <cell r="FN2829">
            <v>10</v>
          </cell>
          <cell r="FO2829">
            <v>9</v>
          </cell>
          <cell r="FP2829">
            <v>12</v>
          </cell>
          <cell r="FQ2829">
            <v>12</v>
          </cell>
          <cell r="FT2829">
            <v>10</v>
          </cell>
          <cell r="FU2829">
            <v>14</v>
          </cell>
          <cell r="FW2829">
            <v>10</v>
          </cell>
          <cell r="FY2829">
            <v>11</v>
          </cell>
          <cell r="GA2829">
            <v>14</v>
          </cell>
        </row>
        <row r="2830">
          <cell r="BH2830">
            <v>46.25</v>
          </cell>
          <cell r="BI2830">
            <v>80.073732718894007</v>
          </cell>
          <cell r="BK2830">
            <v>64</v>
          </cell>
          <cell r="BL2830">
            <v>33</v>
          </cell>
          <cell r="BM2830">
            <v>74</v>
          </cell>
          <cell r="BN2830">
            <v>75</v>
          </cell>
          <cell r="BO2830">
            <v>79</v>
          </cell>
          <cell r="BP2830">
            <v>61</v>
          </cell>
          <cell r="BX2830">
            <v>79</v>
          </cell>
          <cell r="BZ2830">
            <v>169333.02069203579</v>
          </cell>
          <cell r="ER2830">
            <v>12</v>
          </cell>
          <cell r="ES2830">
            <v>15</v>
          </cell>
          <cell r="ET2830">
            <v>14</v>
          </cell>
          <cell r="EU2830">
            <v>11</v>
          </cell>
          <cell r="EV2830">
            <v>16</v>
          </cell>
          <cell r="EW2830">
            <v>15</v>
          </cell>
          <cell r="EX2830">
            <v>6</v>
          </cell>
          <cell r="EY2830">
            <v>12</v>
          </cell>
          <cell r="FA2830">
            <v>7</v>
          </cell>
          <cell r="FB2830">
            <v>17</v>
          </cell>
          <cell r="FC2830">
            <v>14</v>
          </cell>
          <cell r="FD2830">
            <v>7</v>
          </cell>
          <cell r="FE2830">
            <v>16</v>
          </cell>
          <cell r="FG2830">
            <v>11</v>
          </cell>
          <cell r="FH2830">
            <v>7</v>
          </cell>
          <cell r="FI2830">
            <v>11</v>
          </cell>
          <cell r="FK2830">
            <v>12</v>
          </cell>
          <cell r="FM2830">
            <v>4</v>
          </cell>
          <cell r="FN2830">
            <v>18</v>
          </cell>
          <cell r="FO2830">
            <v>5</v>
          </cell>
          <cell r="FP2830">
            <v>15</v>
          </cell>
          <cell r="FQ2830">
            <v>8</v>
          </cell>
          <cell r="FT2830">
            <v>15</v>
          </cell>
          <cell r="FU2830">
            <v>16</v>
          </cell>
          <cell r="FW2830">
            <v>6</v>
          </cell>
          <cell r="FY2830">
            <v>14</v>
          </cell>
          <cell r="GA2830">
            <v>7</v>
          </cell>
        </row>
        <row r="2831">
          <cell r="BH2831">
            <v>47.5</v>
          </cell>
          <cell r="BI2831">
            <v>75.959677419354833</v>
          </cell>
          <cell r="BK2831">
            <v>51</v>
          </cell>
          <cell r="BL2831">
            <v>38</v>
          </cell>
          <cell r="BM2831">
            <v>70</v>
          </cell>
          <cell r="BN2831">
            <v>64</v>
          </cell>
          <cell r="BO2831">
            <v>73</v>
          </cell>
          <cell r="BP2831">
            <v>64</v>
          </cell>
          <cell r="BX2831">
            <v>73</v>
          </cell>
          <cell r="BZ2831">
            <v>88391.218542981951</v>
          </cell>
          <cell r="ER2831">
            <v>12</v>
          </cell>
          <cell r="ES2831">
            <v>12</v>
          </cell>
          <cell r="ET2831">
            <v>14</v>
          </cell>
          <cell r="EU2831">
            <v>9</v>
          </cell>
          <cell r="EV2831">
            <v>15</v>
          </cell>
          <cell r="EW2831">
            <v>11</v>
          </cell>
          <cell r="EX2831">
            <v>10</v>
          </cell>
          <cell r="EY2831">
            <v>11</v>
          </cell>
          <cell r="FA2831">
            <v>4</v>
          </cell>
          <cell r="FB2831">
            <v>13</v>
          </cell>
          <cell r="FC2831">
            <v>15</v>
          </cell>
          <cell r="FD2831">
            <v>4</v>
          </cell>
          <cell r="FE2831">
            <v>16</v>
          </cell>
          <cell r="FG2831">
            <v>10</v>
          </cell>
          <cell r="FH2831">
            <v>9</v>
          </cell>
          <cell r="FI2831">
            <v>11</v>
          </cell>
          <cell r="FK2831">
            <v>13</v>
          </cell>
          <cell r="FM2831">
            <v>15</v>
          </cell>
          <cell r="FN2831">
            <v>15</v>
          </cell>
          <cell r="FO2831">
            <v>6</v>
          </cell>
          <cell r="FP2831">
            <v>11</v>
          </cell>
          <cell r="FQ2831">
            <v>5</v>
          </cell>
          <cell r="FT2831">
            <v>13</v>
          </cell>
          <cell r="FU2831">
            <v>13</v>
          </cell>
          <cell r="FW2831">
            <v>14</v>
          </cell>
          <cell r="FY2831">
            <v>12</v>
          </cell>
          <cell r="GA2831">
            <v>13</v>
          </cell>
        </row>
        <row r="2832">
          <cell r="BH2832">
            <v>51.25</v>
          </cell>
          <cell r="BI2832">
            <v>76.504032258064512</v>
          </cell>
          <cell r="BK2832">
            <v>58</v>
          </cell>
          <cell r="BL2832">
            <v>53</v>
          </cell>
          <cell r="BM2832">
            <v>67</v>
          </cell>
          <cell r="BN2832">
            <v>61</v>
          </cell>
          <cell r="BO2832">
            <v>72</v>
          </cell>
          <cell r="BP2832">
            <v>65</v>
          </cell>
          <cell r="BX2832">
            <v>72</v>
          </cell>
          <cell r="BZ2832">
            <v>89635.612929212002</v>
          </cell>
          <cell r="ER2832">
            <v>10</v>
          </cell>
          <cell r="ES2832">
            <v>12</v>
          </cell>
          <cell r="ET2832">
            <v>13</v>
          </cell>
          <cell r="EU2832">
            <v>14</v>
          </cell>
          <cell r="EV2832">
            <v>14</v>
          </cell>
          <cell r="EW2832">
            <v>10</v>
          </cell>
          <cell r="EX2832">
            <v>10</v>
          </cell>
          <cell r="EY2832">
            <v>14</v>
          </cell>
          <cell r="FA2832">
            <v>7</v>
          </cell>
          <cell r="FB2832">
            <v>12</v>
          </cell>
          <cell r="FC2832">
            <v>7</v>
          </cell>
          <cell r="FD2832">
            <v>10</v>
          </cell>
          <cell r="FE2832">
            <v>14</v>
          </cell>
          <cell r="FG2832">
            <v>10</v>
          </cell>
          <cell r="FH2832">
            <v>10</v>
          </cell>
          <cell r="FI2832">
            <v>11</v>
          </cell>
          <cell r="FK2832">
            <v>9</v>
          </cell>
          <cell r="FM2832">
            <v>10</v>
          </cell>
          <cell r="FN2832">
            <v>16</v>
          </cell>
          <cell r="FO2832">
            <v>10</v>
          </cell>
          <cell r="FP2832">
            <v>12</v>
          </cell>
          <cell r="FQ2832">
            <v>8</v>
          </cell>
          <cell r="FT2832">
            <v>13</v>
          </cell>
          <cell r="FU2832">
            <v>14</v>
          </cell>
          <cell r="FW2832">
            <v>16</v>
          </cell>
          <cell r="FY2832">
            <v>13</v>
          </cell>
          <cell r="GA2832">
            <v>16</v>
          </cell>
        </row>
        <row r="2833">
          <cell r="BH2833">
            <v>68.75</v>
          </cell>
          <cell r="BI2833">
            <v>79.91935483870968</v>
          </cell>
          <cell r="BK2833">
            <v>57</v>
          </cell>
          <cell r="BL2833">
            <v>55</v>
          </cell>
          <cell r="BM2833">
            <v>65</v>
          </cell>
          <cell r="BN2833">
            <v>63</v>
          </cell>
          <cell r="BO2833">
            <v>68</v>
          </cell>
          <cell r="BP2833">
            <v>74</v>
          </cell>
          <cell r="BX2833">
            <v>74</v>
          </cell>
          <cell r="BZ2833">
            <v>148390.66026723737</v>
          </cell>
          <cell r="ER2833">
            <v>8</v>
          </cell>
          <cell r="ES2833">
            <v>10</v>
          </cell>
          <cell r="ET2833">
            <v>11</v>
          </cell>
          <cell r="EU2833">
            <v>18</v>
          </cell>
          <cell r="EV2833">
            <v>14</v>
          </cell>
          <cell r="EW2833">
            <v>9</v>
          </cell>
          <cell r="EX2833">
            <v>14</v>
          </cell>
          <cell r="EY2833">
            <v>17</v>
          </cell>
          <cell r="FA2833">
            <v>5</v>
          </cell>
          <cell r="FB2833">
            <v>11</v>
          </cell>
          <cell r="FC2833">
            <v>13</v>
          </cell>
          <cell r="FD2833">
            <v>5</v>
          </cell>
          <cell r="FE2833">
            <v>14</v>
          </cell>
          <cell r="FG2833">
            <v>14</v>
          </cell>
          <cell r="FH2833">
            <v>9</v>
          </cell>
          <cell r="FI2833">
            <v>11</v>
          </cell>
          <cell r="FK2833">
            <v>10</v>
          </cell>
          <cell r="FM2833">
            <v>14</v>
          </cell>
          <cell r="FN2833">
            <v>12</v>
          </cell>
          <cell r="FO2833">
            <v>8</v>
          </cell>
          <cell r="FP2833">
            <v>15</v>
          </cell>
          <cell r="FQ2833">
            <v>14</v>
          </cell>
          <cell r="FT2833">
            <v>13</v>
          </cell>
          <cell r="FU2833">
            <v>13</v>
          </cell>
          <cell r="FW2833">
            <v>12</v>
          </cell>
          <cell r="FY2833">
            <v>13</v>
          </cell>
          <cell r="GA2833">
            <v>14</v>
          </cell>
        </row>
        <row r="2834">
          <cell r="BH2834">
            <v>62.5</v>
          </cell>
          <cell r="BI2834">
            <v>81.923387096774192</v>
          </cell>
          <cell r="BK2834">
            <v>52</v>
          </cell>
          <cell r="BL2834">
            <v>52</v>
          </cell>
          <cell r="BM2834">
            <v>56</v>
          </cell>
          <cell r="BN2834">
            <v>63</v>
          </cell>
          <cell r="BO2834">
            <v>52</v>
          </cell>
          <cell r="BP2834">
            <v>66</v>
          </cell>
          <cell r="BX2834">
            <v>66</v>
          </cell>
          <cell r="BZ2834">
            <v>55105.550070513549</v>
          </cell>
          <cell r="ER2834">
            <v>6</v>
          </cell>
          <cell r="ES2834">
            <v>10</v>
          </cell>
          <cell r="ET2834">
            <v>9</v>
          </cell>
          <cell r="EU2834">
            <v>13</v>
          </cell>
          <cell r="EV2834">
            <v>13</v>
          </cell>
          <cell r="EW2834">
            <v>13</v>
          </cell>
          <cell r="EX2834">
            <v>14</v>
          </cell>
          <cell r="EY2834">
            <v>10</v>
          </cell>
          <cell r="FA2834">
            <v>5</v>
          </cell>
          <cell r="FB2834">
            <v>12</v>
          </cell>
          <cell r="FC2834">
            <v>17</v>
          </cell>
          <cell r="FD2834">
            <v>8</v>
          </cell>
          <cell r="FE2834">
            <v>10</v>
          </cell>
          <cell r="FG2834">
            <v>9</v>
          </cell>
          <cell r="FH2834">
            <v>14</v>
          </cell>
          <cell r="FI2834">
            <v>11</v>
          </cell>
          <cell r="FK2834">
            <v>10</v>
          </cell>
          <cell r="FM2834">
            <v>15</v>
          </cell>
          <cell r="FN2834">
            <v>9</v>
          </cell>
          <cell r="FO2834">
            <v>10</v>
          </cell>
          <cell r="FP2834">
            <v>14</v>
          </cell>
          <cell r="FQ2834">
            <v>9</v>
          </cell>
          <cell r="FT2834">
            <v>11</v>
          </cell>
          <cell r="FU2834">
            <v>10</v>
          </cell>
          <cell r="FW2834">
            <v>13</v>
          </cell>
          <cell r="FY2834">
            <v>12</v>
          </cell>
          <cell r="GA2834">
            <v>14</v>
          </cell>
        </row>
        <row r="2835">
          <cell r="BH2835">
            <v>53.75</v>
          </cell>
          <cell r="BI2835">
            <v>75.26612903225805</v>
          </cell>
          <cell r="BK2835">
            <v>48</v>
          </cell>
          <cell r="BL2835">
            <v>38</v>
          </cell>
          <cell r="BM2835">
            <v>55</v>
          </cell>
          <cell r="BN2835">
            <v>49</v>
          </cell>
          <cell r="BO2835">
            <v>52</v>
          </cell>
          <cell r="BP2835">
            <v>57</v>
          </cell>
          <cell r="BX2835">
            <v>57</v>
          </cell>
          <cell r="BZ2835">
            <v>14359.524714839055</v>
          </cell>
          <cell r="ER2835">
            <v>11</v>
          </cell>
          <cell r="ES2835">
            <v>8</v>
          </cell>
          <cell r="ET2835">
            <v>10</v>
          </cell>
          <cell r="EU2835">
            <v>12</v>
          </cell>
          <cell r="EV2835">
            <v>9</v>
          </cell>
          <cell r="EW2835">
            <v>10</v>
          </cell>
          <cell r="EX2835">
            <v>9</v>
          </cell>
          <cell r="EY2835">
            <v>9</v>
          </cell>
          <cell r="FA2835">
            <v>4</v>
          </cell>
          <cell r="FB2835">
            <v>8</v>
          </cell>
          <cell r="FC2835">
            <v>13</v>
          </cell>
          <cell r="FD2835">
            <v>7</v>
          </cell>
          <cell r="FE2835">
            <v>11</v>
          </cell>
          <cell r="FG2835">
            <v>13</v>
          </cell>
          <cell r="FH2835">
            <v>9</v>
          </cell>
          <cell r="FI2835">
            <v>8</v>
          </cell>
          <cell r="FK2835">
            <v>9</v>
          </cell>
          <cell r="FM2835">
            <v>11</v>
          </cell>
          <cell r="FN2835">
            <v>11</v>
          </cell>
          <cell r="FO2835">
            <v>5</v>
          </cell>
          <cell r="FP2835">
            <v>11</v>
          </cell>
          <cell r="FQ2835">
            <v>8</v>
          </cell>
          <cell r="FT2835">
            <v>12</v>
          </cell>
          <cell r="FU2835">
            <v>10</v>
          </cell>
          <cell r="FW2835">
            <v>10</v>
          </cell>
          <cell r="FY2835">
            <v>12</v>
          </cell>
          <cell r="GA2835">
            <v>12</v>
          </cell>
        </row>
        <row r="2836">
          <cell r="BH2836">
            <v>53.75</v>
          </cell>
          <cell r="BI2836">
            <v>76.778225806451616</v>
          </cell>
          <cell r="BK2836">
            <v>36</v>
          </cell>
          <cell r="BL2836">
            <v>42</v>
          </cell>
          <cell r="BM2836">
            <v>32.666666666666664</v>
          </cell>
          <cell r="BN2836">
            <v>42.5</v>
          </cell>
          <cell r="BO2836">
            <v>30.999999999999996</v>
          </cell>
          <cell r="BP2836">
            <v>31.666666666666668</v>
          </cell>
          <cell r="BX2836">
            <v>68.25</v>
          </cell>
          <cell r="BZ2836">
            <v>65603.987648525319</v>
          </cell>
          <cell r="ER2836">
            <v>6.666666666666667</v>
          </cell>
          <cell r="ES2836">
            <v>6.666666666666667</v>
          </cell>
          <cell r="ET2836">
            <v>5.333333333333333</v>
          </cell>
          <cell r="EU2836">
            <v>6</v>
          </cell>
          <cell r="EV2836">
            <v>8</v>
          </cell>
          <cell r="EW2836">
            <v>10</v>
          </cell>
          <cell r="EX2836">
            <v>7.333333333333333</v>
          </cell>
          <cell r="EY2836">
            <v>6</v>
          </cell>
          <cell r="FA2836">
            <v>6.666666666666667</v>
          </cell>
          <cell r="FB2836">
            <v>8</v>
          </cell>
          <cell r="FC2836">
            <v>1</v>
          </cell>
          <cell r="FD2836">
            <v>8</v>
          </cell>
          <cell r="FE2836">
            <v>6</v>
          </cell>
          <cell r="FG2836">
            <v>5.333333333333333</v>
          </cell>
          <cell r="FH2836">
            <v>11</v>
          </cell>
          <cell r="FI2836">
            <v>6.666666666666667</v>
          </cell>
          <cell r="FK2836">
            <v>2.5</v>
          </cell>
          <cell r="FM2836">
            <v>10</v>
          </cell>
          <cell r="FN2836">
            <v>3</v>
          </cell>
          <cell r="FO2836">
            <v>7</v>
          </cell>
          <cell r="FP2836">
            <v>1</v>
          </cell>
          <cell r="FQ2836">
            <v>6.666666666666667</v>
          </cell>
          <cell r="FT2836">
            <v>4.666666666666667</v>
          </cell>
          <cell r="FU2836">
            <v>7.333333333333333</v>
          </cell>
          <cell r="FW2836">
            <v>10</v>
          </cell>
          <cell r="FY2836">
            <v>4.666666666666667</v>
          </cell>
          <cell r="GA2836">
            <v>13</v>
          </cell>
        </row>
        <row r="2837">
          <cell r="BH2837">
            <v>50</v>
          </cell>
          <cell r="BI2837">
            <v>81.778225806451616</v>
          </cell>
          <cell r="BK2837">
            <v>33</v>
          </cell>
          <cell r="BL2837">
            <v>46.666666666666664</v>
          </cell>
          <cell r="BM2837">
            <v>33.333333333333336</v>
          </cell>
          <cell r="BN2837">
            <v>43.666666666666671</v>
          </cell>
          <cell r="BO2837">
            <v>31.999999999999996</v>
          </cell>
          <cell r="BP2837">
            <v>32</v>
          </cell>
          <cell r="BX2837">
            <v>68.25</v>
          </cell>
          <cell r="BZ2837">
            <v>66555.372628448444</v>
          </cell>
          <cell r="ER2837">
            <v>6</v>
          </cell>
          <cell r="ES2837">
            <v>6</v>
          </cell>
          <cell r="ET2837">
            <v>4</v>
          </cell>
          <cell r="EU2837">
            <v>5</v>
          </cell>
          <cell r="EV2837">
            <v>6</v>
          </cell>
          <cell r="EW2837">
            <v>9</v>
          </cell>
          <cell r="EX2837">
            <v>8.6666666666666661</v>
          </cell>
          <cell r="EY2837">
            <v>5</v>
          </cell>
          <cell r="FA2837">
            <v>7.333333333333333</v>
          </cell>
          <cell r="FB2837">
            <v>6.666666666666667</v>
          </cell>
          <cell r="FC2837">
            <v>3</v>
          </cell>
          <cell r="FD2837">
            <v>4.666666666666667</v>
          </cell>
          <cell r="FE2837">
            <v>8.6666666666666661</v>
          </cell>
          <cell r="FG2837">
            <v>6.666666666666667</v>
          </cell>
          <cell r="FH2837">
            <v>14</v>
          </cell>
          <cell r="FI2837">
            <v>5.333333333333333</v>
          </cell>
          <cell r="FK2837">
            <v>4</v>
          </cell>
          <cell r="FM2837">
            <v>9</v>
          </cell>
          <cell r="FN2837">
            <v>3</v>
          </cell>
          <cell r="FO2837">
            <v>12</v>
          </cell>
          <cell r="FP2837">
            <v>2</v>
          </cell>
          <cell r="FQ2837">
            <v>6.666666666666667</v>
          </cell>
          <cell r="FT2837">
            <v>7.333333333333333</v>
          </cell>
          <cell r="FU2837">
            <v>8</v>
          </cell>
          <cell r="FW2837">
            <v>8</v>
          </cell>
          <cell r="FY2837">
            <v>6.666666666666667</v>
          </cell>
          <cell r="GA2837">
            <v>12</v>
          </cell>
        </row>
        <row r="2838">
          <cell r="BH2838">
            <v>88.75</v>
          </cell>
          <cell r="BI2838">
            <v>85.193548387096769</v>
          </cell>
          <cell r="BK2838">
            <v>80</v>
          </cell>
          <cell r="BL2838">
            <v>65</v>
          </cell>
          <cell r="BM2838">
            <v>68</v>
          </cell>
          <cell r="BN2838">
            <v>70</v>
          </cell>
          <cell r="BO2838">
            <v>62</v>
          </cell>
          <cell r="BP2838">
            <v>63</v>
          </cell>
          <cell r="BX2838">
            <v>80</v>
          </cell>
          <cell r="BZ2838">
            <v>319618.26212537679</v>
          </cell>
          <cell r="ER2838">
            <v>9</v>
          </cell>
          <cell r="ES2838">
            <v>16</v>
          </cell>
          <cell r="ET2838">
            <v>11</v>
          </cell>
          <cell r="EU2838">
            <v>8</v>
          </cell>
          <cell r="EV2838">
            <v>13</v>
          </cell>
          <cell r="EW2838">
            <v>7</v>
          </cell>
          <cell r="EX2838">
            <v>12</v>
          </cell>
          <cell r="EY2838">
            <v>14</v>
          </cell>
          <cell r="FA2838">
            <v>14</v>
          </cell>
          <cell r="FB2838">
            <v>12</v>
          </cell>
          <cell r="FC2838">
            <v>10</v>
          </cell>
          <cell r="FD2838">
            <v>15</v>
          </cell>
          <cell r="FE2838">
            <v>13</v>
          </cell>
          <cell r="FG2838">
            <v>17</v>
          </cell>
          <cell r="FH2838">
            <v>13</v>
          </cell>
          <cell r="FI2838">
            <v>12</v>
          </cell>
          <cell r="FK2838">
            <v>12</v>
          </cell>
          <cell r="FM2838">
            <v>15</v>
          </cell>
          <cell r="FN2838">
            <v>8</v>
          </cell>
          <cell r="FO2838">
            <v>14</v>
          </cell>
          <cell r="FP2838">
            <v>13</v>
          </cell>
          <cell r="FQ2838">
            <v>14</v>
          </cell>
          <cell r="FT2838">
            <v>14</v>
          </cell>
          <cell r="FU2838">
            <v>14</v>
          </cell>
          <cell r="FW2838">
            <v>10</v>
          </cell>
          <cell r="FY2838">
            <v>14</v>
          </cell>
          <cell r="GA2838">
            <v>10</v>
          </cell>
        </row>
        <row r="2839">
          <cell r="BH2839">
            <v>68.75</v>
          </cell>
          <cell r="BI2839">
            <v>81.314516129032256</v>
          </cell>
          <cell r="BK2839">
            <v>69</v>
          </cell>
          <cell r="BL2839">
            <v>66</v>
          </cell>
          <cell r="BM2839">
            <v>68</v>
          </cell>
          <cell r="BN2839">
            <v>65</v>
          </cell>
          <cell r="BO2839">
            <v>54</v>
          </cell>
          <cell r="BP2839">
            <v>57</v>
          </cell>
          <cell r="BX2839">
            <v>69</v>
          </cell>
          <cell r="BZ2839">
            <v>83567.783359227731</v>
          </cell>
          <cell r="ER2839">
            <v>10</v>
          </cell>
          <cell r="ES2839">
            <v>16</v>
          </cell>
          <cell r="ET2839">
            <v>13</v>
          </cell>
          <cell r="EU2839">
            <v>8</v>
          </cell>
          <cell r="EV2839">
            <v>11</v>
          </cell>
          <cell r="EW2839">
            <v>7</v>
          </cell>
          <cell r="EX2839">
            <v>12</v>
          </cell>
          <cell r="EY2839">
            <v>8</v>
          </cell>
          <cell r="FA2839">
            <v>13</v>
          </cell>
          <cell r="FB2839">
            <v>13</v>
          </cell>
          <cell r="FC2839">
            <v>13</v>
          </cell>
          <cell r="FD2839">
            <v>15</v>
          </cell>
          <cell r="FE2839">
            <v>11</v>
          </cell>
          <cell r="FG2839">
            <v>11</v>
          </cell>
          <cell r="FH2839">
            <v>12</v>
          </cell>
          <cell r="FI2839">
            <v>11</v>
          </cell>
          <cell r="FK2839">
            <v>11</v>
          </cell>
          <cell r="FM2839">
            <v>14</v>
          </cell>
          <cell r="FN2839">
            <v>9</v>
          </cell>
          <cell r="FO2839">
            <v>12</v>
          </cell>
          <cell r="FP2839">
            <v>10</v>
          </cell>
          <cell r="FQ2839">
            <v>12</v>
          </cell>
          <cell r="FT2839">
            <v>13</v>
          </cell>
          <cell r="FU2839">
            <v>13</v>
          </cell>
          <cell r="FW2839">
            <v>12</v>
          </cell>
          <cell r="FY2839">
            <v>13</v>
          </cell>
          <cell r="GA2839">
            <v>14</v>
          </cell>
        </row>
        <row r="2840">
          <cell r="BH2840">
            <v>68.75</v>
          </cell>
          <cell r="BI2840">
            <v>74.899193548387089</v>
          </cell>
          <cell r="BK2840">
            <v>60</v>
          </cell>
          <cell r="BL2840">
            <v>77</v>
          </cell>
          <cell r="BM2840">
            <v>50</v>
          </cell>
          <cell r="BN2840">
            <v>58</v>
          </cell>
          <cell r="BO2840">
            <v>47</v>
          </cell>
          <cell r="BP2840">
            <v>47</v>
          </cell>
          <cell r="BX2840">
            <v>77</v>
          </cell>
          <cell r="BZ2840">
            <v>113352.08430266503</v>
          </cell>
          <cell r="ER2840">
            <v>1</v>
          </cell>
          <cell r="ES2840">
            <v>1</v>
          </cell>
          <cell r="ET2840">
            <v>2</v>
          </cell>
          <cell r="EU2840">
            <v>2</v>
          </cell>
          <cell r="EV2840">
            <v>8</v>
          </cell>
          <cell r="EW2840">
            <v>1</v>
          </cell>
          <cell r="EX2840">
            <v>17</v>
          </cell>
          <cell r="EY2840">
            <v>7</v>
          </cell>
          <cell r="FA2840">
            <v>16</v>
          </cell>
          <cell r="FB2840">
            <v>12</v>
          </cell>
          <cell r="FC2840">
            <v>5</v>
          </cell>
          <cell r="FD2840">
            <v>18</v>
          </cell>
          <cell r="FE2840">
            <v>8</v>
          </cell>
          <cell r="FG2840">
            <v>14</v>
          </cell>
          <cell r="FH2840">
            <v>10</v>
          </cell>
          <cell r="FI2840">
            <v>13</v>
          </cell>
          <cell r="FK2840">
            <v>5</v>
          </cell>
          <cell r="FM2840">
            <v>14</v>
          </cell>
          <cell r="FN2840">
            <v>6</v>
          </cell>
          <cell r="FO2840">
            <v>13</v>
          </cell>
          <cell r="FP2840">
            <v>7</v>
          </cell>
          <cell r="FQ2840">
            <v>13</v>
          </cell>
          <cell r="FT2840">
            <v>12</v>
          </cell>
          <cell r="FU2840">
            <v>9</v>
          </cell>
          <cell r="FW2840">
            <v>12</v>
          </cell>
          <cell r="FY2840">
            <v>14</v>
          </cell>
          <cell r="GA2840">
            <v>13</v>
          </cell>
        </row>
        <row r="2841">
          <cell r="BH2841">
            <v>71.25</v>
          </cell>
          <cell r="BI2841">
            <v>76.512096774193552</v>
          </cell>
          <cell r="BK2841">
            <v>61</v>
          </cell>
          <cell r="BL2841">
            <v>69</v>
          </cell>
          <cell r="BM2841">
            <v>59</v>
          </cell>
          <cell r="BN2841">
            <v>61</v>
          </cell>
          <cell r="BO2841">
            <v>51</v>
          </cell>
          <cell r="BP2841">
            <v>62</v>
          </cell>
          <cell r="BX2841">
            <v>69</v>
          </cell>
          <cell r="BZ2841">
            <v>76776.447683619408</v>
          </cell>
          <cell r="ER2841">
            <v>2</v>
          </cell>
          <cell r="ES2841">
            <v>6</v>
          </cell>
          <cell r="ET2841">
            <v>9</v>
          </cell>
          <cell r="EU2841">
            <v>10</v>
          </cell>
          <cell r="EV2841">
            <v>11</v>
          </cell>
          <cell r="EW2841">
            <v>12</v>
          </cell>
          <cell r="EX2841">
            <v>14</v>
          </cell>
          <cell r="EY2841">
            <v>10</v>
          </cell>
          <cell r="FA2841">
            <v>15</v>
          </cell>
          <cell r="FB2841">
            <v>10</v>
          </cell>
          <cell r="FC2841">
            <v>12</v>
          </cell>
          <cell r="FD2841">
            <v>14</v>
          </cell>
          <cell r="FE2841">
            <v>11</v>
          </cell>
          <cell r="FG2841">
            <v>14</v>
          </cell>
          <cell r="FH2841">
            <v>16</v>
          </cell>
          <cell r="FI2841">
            <v>13</v>
          </cell>
          <cell r="FK2841">
            <v>9</v>
          </cell>
          <cell r="FM2841">
            <v>16</v>
          </cell>
          <cell r="FN2841">
            <v>5</v>
          </cell>
          <cell r="FO2841">
            <v>13</v>
          </cell>
          <cell r="FP2841">
            <v>10</v>
          </cell>
          <cell r="FQ2841">
            <v>14</v>
          </cell>
          <cell r="FT2841">
            <v>13</v>
          </cell>
          <cell r="FU2841">
            <v>13</v>
          </cell>
          <cell r="FW2841">
            <v>13</v>
          </cell>
          <cell r="FY2841">
            <v>12</v>
          </cell>
          <cell r="GA2841">
            <v>13</v>
          </cell>
        </row>
        <row r="2842">
          <cell r="BH2842">
            <v>56.25</v>
          </cell>
          <cell r="BI2842">
            <v>79.403225806451616</v>
          </cell>
          <cell r="BK2842">
            <v>48</v>
          </cell>
          <cell r="BL2842">
            <v>56</v>
          </cell>
          <cell r="BM2842">
            <v>46</v>
          </cell>
          <cell r="BN2842">
            <v>53</v>
          </cell>
          <cell r="BO2842">
            <v>45</v>
          </cell>
          <cell r="BP2842">
            <v>55</v>
          </cell>
          <cell r="BX2842">
            <v>56</v>
          </cell>
          <cell r="BZ2842">
            <v>13887.39844739625</v>
          </cell>
          <cell r="ER2842">
            <v>6</v>
          </cell>
          <cell r="ES2842">
            <v>8</v>
          </cell>
          <cell r="ET2842">
            <v>6</v>
          </cell>
          <cell r="EU2842">
            <v>8</v>
          </cell>
          <cell r="EV2842">
            <v>8</v>
          </cell>
          <cell r="EW2842">
            <v>6</v>
          </cell>
          <cell r="EX2842">
            <v>16</v>
          </cell>
          <cell r="EY2842">
            <v>8</v>
          </cell>
          <cell r="FA2842">
            <v>10</v>
          </cell>
          <cell r="FB2842">
            <v>9</v>
          </cell>
          <cell r="FC2842">
            <v>8</v>
          </cell>
          <cell r="FD2842">
            <v>10</v>
          </cell>
          <cell r="FE2842">
            <v>8</v>
          </cell>
          <cell r="FG2842">
            <v>10</v>
          </cell>
          <cell r="FH2842">
            <v>10</v>
          </cell>
          <cell r="FI2842">
            <v>13</v>
          </cell>
          <cell r="FK2842">
            <v>9</v>
          </cell>
          <cell r="FM2842">
            <v>15</v>
          </cell>
          <cell r="FN2842">
            <v>6</v>
          </cell>
          <cell r="FO2842">
            <v>9</v>
          </cell>
          <cell r="FP2842">
            <v>9</v>
          </cell>
          <cell r="FQ2842">
            <v>9</v>
          </cell>
          <cell r="FT2842">
            <v>10</v>
          </cell>
          <cell r="FU2842">
            <v>10</v>
          </cell>
          <cell r="FW2842">
            <v>13</v>
          </cell>
          <cell r="FY2842">
            <v>10</v>
          </cell>
          <cell r="GA2842">
            <v>11</v>
          </cell>
        </row>
        <row r="2843">
          <cell r="BH2843">
            <v>70</v>
          </cell>
          <cell r="BI2843">
            <v>82.072580645161281</v>
          </cell>
          <cell r="BK2843">
            <v>70</v>
          </cell>
          <cell r="BL2843">
            <v>54</v>
          </cell>
          <cell r="BM2843">
            <v>78</v>
          </cell>
          <cell r="BN2843">
            <v>67</v>
          </cell>
          <cell r="BO2843">
            <v>67</v>
          </cell>
          <cell r="BP2843">
            <v>62</v>
          </cell>
          <cell r="BX2843">
            <v>78</v>
          </cell>
          <cell r="BZ2843">
            <v>211113.36817034316</v>
          </cell>
          <cell r="ER2843">
            <v>3</v>
          </cell>
          <cell r="ES2843">
            <v>13</v>
          </cell>
          <cell r="ET2843">
            <v>13</v>
          </cell>
          <cell r="EU2843">
            <v>11</v>
          </cell>
          <cell r="EV2843">
            <v>10</v>
          </cell>
          <cell r="EW2843">
            <v>6</v>
          </cell>
          <cell r="EX2843">
            <v>10</v>
          </cell>
          <cell r="EY2843">
            <v>10</v>
          </cell>
          <cell r="FA2843">
            <v>11</v>
          </cell>
          <cell r="FB2843">
            <v>14</v>
          </cell>
          <cell r="FC2843">
            <v>5</v>
          </cell>
          <cell r="FD2843">
            <v>11</v>
          </cell>
          <cell r="FE2843">
            <v>13</v>
          </cell>
          <cell r="FG2843">
            <v>17</v>
          </cell>
          <cell r="FH2843">
            <v>12</v>
          </cell>
          <cell r="FI2843">
            <v>11</v>
          </cell>
          <cell r="FK2843">
            <v>11</v>
          </cell>
          <cell r="FM2843">
            <v>6</v>
          </cell>
          <cell r="FN2843">
            <v>12</v>
          </cell>
          <cell r="FO2843">
            <v>8</v>
          </cell>
          <cell r="FP2843">
            <v>14</v>
          </cell>
          <cell r="FQ2843">
            <v>11</v>
          </cell>
          <cell r="FT2843">
            <v>18</v>
          </cell>
          <cell r="FU2843">
            <v>18</v>
          </cell>
          <cell r="FW2843">
            <v>11</v>
          </cell>
          <cell r="FY2843">
            <v>15</v>
          </cell>
          <cell r="GA2843">
            <v>14</v>
          </cell>
        </row>
        <row r="2844">
          <cell r="BH2844">
            <v>61.25</v>
          </cell>
          <cell r="BI2844">
            <v>82.943548387096769</v>
          </cell>
          <cell r="BK2844">
            <v>70</v>
          </cell>
          <cell r="BL2844">
            <v>49</v>
          </cell>
          <cell r="BM2844">
            <v>76</v>
          </cell>
          <cell r="BN2844">
            <v>58</v>
          </cell>
          <cell r="BO2844">
            <v>66</v>
          </cell>
          <cell r="BP2844">
            <v>59</v>
          </cell>
          <cell r="BX2844">
            <v>76</v>
          </cell>
          <cell r="BZ2844">
            <v>144493.62746018628</v>
          </cell>
          <cell r="ER2844">
            <v>13</v>
          </cell>
          <cell r="ES2844">
            <v>18</v>
          </cell>
          <cell r="ET2844">
            <v>12</v>
          </cell>
          <cell r="EU2844">
            <v>8</v>
          </cell>
          <cell r="EV2844">
            <v>12</v>
          </cell>
          <cell r="EW2844">
            <v>14</v>
          </cell>
          <cell r="EX2844">
            <v>9</v>
          </cell>
          <cell r="EY2844">
            <v>14</v>
          </cell>
          <cell r="FA2844">
            <v>10</v>
          </cell>
          <cell r="FB2844">
            <v>12</v>
          </cell>
          <cell r="FC2844">
            <v>10</v>
          </cell>
          <cell r="FD2844">
            <v>12</v>
          </cell>
          <cell r="FE2844">
            <v>13</v>
          </cell>
          <cell r="FG2844">
            <v>11</v>
          </cell>
          <cell r="FH2844">
            <v>12</v>
          </cell>
          <cell r="FI2844">
            <v>12</v>
          </cell>
          <cell r="FK2844">
            <v>10</v>
          </cell>
          <cell r="FM2844">
            <v>13</v>
          </cell>
          <cell r="FN2844">
            <v>10</v>
          </cell>
          <cell r="FO2844">
            <v>8</v>
          </cell>
          <cell r="FP2844">
            <v>12</v>
          </cell>
          <cell r="FQ2844">
            <v>10</v>
          </cell>
          <cell r="FT2844">
            <v>13</v>
          </cell>
          <cell r="FU2844">
            <v>17</v>
          </cell>
          <cell r="FW2844">
            <v>11</v>
          </cell>
          <cell r="FY2844">
            <v>17</v>
          </cell>
          <cell r="GA2844">
            <v>10</v>
          </cell>
        </row>
        <row r="2845">
          <cell r="BH2845">
            <v>71.25</v>
          </cell>
          <cell r="BI2845">
            <v>84.016129032258064</v>
          </cell>
          <cell r="BK2845">
            <v>60</v>
          </cell>
          <cell r="BL2845">
            <v>64</v>
          </cell>
          <cell r="BM2845">
            <v>60</v>
          </cell>
          <cell r="BN2845">
            <v>82</v>
          </cell>
          <cell r="BO2845">
            <v>80</v>
          </cell>
          <cell r="BP2845">
            <v>68</v>
          </cell>
          <cell r="BX2845">
            <v>82</v>
          </cell>
          <cell r="BZ2845">
            <v>344028.70914781874</v>
          </cell>
          <cell r="ER2845">
            <v>5</v>
          </cell>
          <cell r="ES2845">
            <v>6</v>
          </cell>
          <cell r="ET2845">
            <v>13</v>
          </cell>
          <cell r="EU2845">
            <v>15</v>
          </cell>
          <cell r="EV2845">
            <v>18</v>
          </cell>
          <cell r="EW2845">
            <v>9</v>
          </cell>
          <cell r="EX2845">
            <v>13</v>
          </cell>
          <cell r="EY2845">
            <v>11</v>
          </cell>
          <cell r="FA2845">
            <v>12</v>
          </cell>
          <cell r="FB2845">
            <v>16</v>
          </cell>
          <cell r="FC2845">
            <v>18</v>
          </cell>
          <cell r="FD2845">
            <v>9</v>
          </cell>
          <cell r="FE2845">
            <v>16</v>
          </cell>
          <cell r="FG2845">
            <v>14</v>
          </cell>
          <cell r="FH2845">
            <v>12</v>
          </cell>
          <cell r="FI2845">
            <v>19</v>
          </cell>
          <cell r="FK2845">
            <v>18</v>
          </cell>
          <cell r="FM2845">
            <v>11</v>
          </cell>
          <cell r="FN2845">
            <v>18</v>
          </cell>
          <cell r="FO2845">
            <v>12</v>
          </cell>
          <cell r="FP2845">
            <v>13</v>
          </cell>
          <cell r="FQ2845">
            <v>14</v>
          </cell>
          <cell r="FT2845">
            <v>13</v>
          </cell>
          <cell r="FU2845">
            <v>10</v>
          </cell>
          <cell r="FW2845">
            <v>13</v>
          </cell>
          <cell r="FY2845">
            <v>11</v>
          </cell>
          <cell r="GA2845">
            <v>13</v>
          </cell>
        </row>
        <row r="2846">
          <cell r="BH2846">
            <v>60</v>
          </cell>
          <cell r="BI2846">
            <v>82.410138248847929</v>
          </cell>
          <cell r="BK2846">
            <v>62</v>
          </cell>
          <cell r="BL2846">
            <v>44</v>
          </cell>
          <cell r="BM2846">
            <v>69</v>
          </cell>
          <cell r="BN2846">
            <v>78</v>
          </cell>
          <cell r="BO2846">
            <v>77</v>
          </cell>
          <cell r="BP2846">
            <v>66</v>
          </cell>
          <cell r="BX2846">
            <v>78</v>
          </cell>
          <cell r="BZ2846">
            <v>203126.44283942762</v>
          </cell>
          <cell r="ER2846">
            <v>13</v>
          </cell>
          <cell r="ES2846">
            <v>14</v>
          </cell>
          <cell r="ET2846">
            <v>15</v>
          </cell>
          <cell r="EU2846">
            <v>11</v>
          </cell>
          <cell r="EV2846">
            <v>16</v>
          </cell>
          <cell r="EW2846">
            <v>13</v>
          </cell>
          <cell r="EX2846">
            <v>6</v>
          </cell>
          <cell r="EY2846">
            <v>12</v>
          </cell>
          <cell r="FA2846">
            <v>7</v>
          </cell>
          <cell r="FB2846">
            <v>17</v>
          </cell>
          <cell r="FC2846">
            <v>16</v>
          </cell>
          <cell r="FD2846">
            <v>6</v>
          </cell>
          <cell r="FE2846">
            <v>17</v>
          </cell>
          <cell r="FG2846">
            <v>13</v>
          </cell>
          <cell r="FH2846">
            <v>14</v>
          </cell>
          <cell r="FI2846">
            <v>14</v>
          </cell>
          <cell r="FK2846">
            <v>16</v>
          </cell>
          <cell r="FM2846">
            <v>16</v>
          </cell>
          <cell r="FN2846">
            <v>16</v>
          </cell>
          <cell r="FO2846">
            <v>14</v>
          </cell>
          <cell r="FP2846">
            <v>13</v>
          </cell>
          <cell r="FQ2846">
            <v>8</v>
          </cell>
          <cell r="FT2846">
            <v>9</v>
          </cell>
          <cell r="FU2846">
            <v>15</v>
          </cell>
          <cell r="FW2846">
            <v>6</v>
          </cell>
          <cell r="FY2846">
            <v>12</v>
          </cell>
          <cell r="GA2846">
            <v>9</v>
          </cell>
        </row>
        <row r="2847">
          <cell r="BH2847">
            <v>63.75</v>
          </cell>
          <cell r="BI2847">
            <v>82.889400921658989</v>
          </cell>
          <cell r="BK2847">
            <v>63</v>
          </cell>
          <cell r="BL2847">
            <v>55</v>
          </cell>
          <cell r="BM2847">
            <v>61</v>
          </cell>
          <cell r="BN2847">
            <v>75</v>
          </cell>
          <cell r="BO2847">
            <v>68</v>
          </cell>
          <cell r="BP2847">
            <v>60</v>
          </cell>
          <cell r="BX2847">
            <v>75</v>
          </cell>
          <cell r="BZ2847">
            <v>146430.46848447216</v>
          </cell>
          <cell r="ER2847">
            <v>14</v>
          </cell>
          <cell r="ES2847">
            <v>14</v>
          </cell>
          <cell r="ET2847">
            <v>12</v>
          </cell>
          <cell r="EU2847">
            <v>12</v>
          </cell>
          <cell r="EV2847">
            <v>18</v>
          </cell>
          <cell r="EW2847">
            <v>15</v>
          </cell>
          <cell r="EX2847">
            <v>8</v>
          </cell>
          <cell r="EY2847">
            <v>14</v>
          </cell>
          <cell r="FA2847">
            <v>9</v>
          </cell>
          <cell r="FB2847">
            <v>14</v>
          </cell>
          <cell r="FC2847">
            <v>15</v>
          </cell>
          <cell r="FD2847">
            <v>9</v>
          </cell>
          <cell r="FE2847">
            <v>14</v>
          </cell>
          <cell r="FG2847">
            <v>13</v>
          </cell>
          <cell r="FH2847">
            <v>13</v>
          </cell>
          <cell r="FI2847">
            <v>10</v>
          </cell>
          <cell r="FK2847">
            <v>13</v>
          </cell>
          <cell r="FM2847">
            <v>10</v>
          </cell>
          <cell r="FN2847">
            <v>14</v>
          </cell>
          <cell r="FO2847">
            <v>11</v>
          </cell>
          <cell r="FP2847">
            <v>12</v>
          </cell>
          <cell r="FQ2847">
            <v>12</v>
          </cell>
          <cell r="FT2847">
            <v>12</v>
          </cell>
          <cell r="FU2847">
            <v>12</v>
          </cell>
          <cell r="FW2847">
            <v>8</v>
          </cell>
          <cell r="FY2847">
            <v>11</v>
          </cell>
          <cell r="GA2847">
            <v>15</v>
          </cell>
        </row>
        <row r="2848">
          <cell r="BH2848">
            <v>77.5</v>
          </cell>
          <cell r="BI2848">
            <v>79.380184331797238</v>
          </cell>
          <cell r="BK2848">
            <v>62</v>
          </cell>
          <cell r="BL2848">
            <v>42</v>
          </cell>
          <cell r="BM2848">
            <v>72</v>
          </cell>
          <cell r="BN2848">
            <v>74</v>
          </cell>
          <cell r="BO2848">
            <v>70</v>
          </cell>
          <cell r="BP2848">
            <v>71</v>
          </cell>
          <cell r="BX2848">
            <v>74</v>
          </cell>
          <cell r="BZ2848">
            <v>176115.02615676884</v>
          </cell>
          <cell r="ER2848">
            <v>12</v>
          </cell>
          <cell r="ES2848">
            <v>13</v>
          </cell>
          <cell r="ET2848">
            <v>16</v>
          </cell>
          <cell r="EU2848">
            <v>11</v>
          </cell>
          <cell r="EV2848">
            <v>15</v>
          </cell>
          <cell r="EW2848">
            <v>13</v>
          </cell>
          <cell r="EX2848">
            <v>6</v>
          </cell>
          <cell r="EY2848">
            <v>11</v>
          </cell>
          <cell r="FA2848">
            <v>9</v>
          </cell>
          <cell r="FB2848">
            <v>14</v>
          </cell>
          <cell r="FC2848">
            <v>14</v>
          </cell>
          <cell r="FD2848">
            <v>7</v>
          </cell>
          <cell r="FE2848">
            <v>16</v>
          </cell>
          <cell r="FG2848">
            <v>14</v>
          </cell>
          <cell r="FH2848">
            <v>12</v>
          </cell>
          <cell r="FI2848">
            <v>15</v>
          </cell>
          <cell r="FK2848">
            <v>14</v>
          </cell>
          <cell r="FM2848">
            <v>15</v>
          </cell>
          <cell r="FN2848">
            <v>14</v>
          </cell>
          <cell r="FO2848">
            <v>9</v>
          </cell>
          <cell r="FP2848">
            <v>15</v>
          </cell>
          <cell r="FQ2848">
            <v>12</v>
          </cell>
          <cell r="FT2848">
            <v>14</v>
          </cell>
          <cell r="FU2848">
            <v>14</v>
          </cell>
          <cell r="FW2848">
            <v>7</v>
          </cell>
          <cell r="FY2848">
            <v>13</v>
          </cell>
          <cell r="GA2848">
            <v>6</v>
          </cell>
        </row>
        <row r="2849">
          <cell r="BH2849">
            <v>40</v>
          </cell>
          <cell r="BI2849">
            <v>74.322580645161281</v>
          </cell>
          <cell r="BK2849">
            <v>57</v>
          </cell>
          <cell r="BL2849">
            <v>35</v>
          </cell>
          <cell r="BM2849">
            <v>65</v>
          </cell>
          <cell r="BN2849">
            <v>61</v>
          </cell>
          <cell r="BO2849">
            <v>71</v>
          </cell>
          <cell r="BP2849">
            <v>50</v>
          </cell>
          <cell r="BX2849">
            <v>71</v>
          </cell>
          <cell r="BZ2849">
            <v>54303.149234800272</v>
          </cell>
          <cell r="ER2849">
            <v>13</v>
          </cell>
          <cell r="ES2849">
            <v>14</v>
          </cell>
          <cell r="ET2849">
            <v>11</v>
          </cell>
          <cell r="EU2849">
            <v>12</v>
          </cell>
          <cell r="EV2849">
            <v>14</v>
          </cell>
          <cell r="EW2849">
            <v>14</v>
          </cell>
          <cell r="EX2849">
            <v>7</v>
          </cell>
          <cell r="EY2849">
            <v>13</v>
          </cell>
          <cell r="FA2849">
            <v>5</v>
          </cell>
          <cell r="FB2849">
            <v>15</v>
          </cell>
          <cell r="FC2849">
            <v>10</v>
          </cell>
          <cell r="FD2849">
            <v>8</v>
          </cell>
          <cell r="FE2849">
            <v>15</v>
          </cell>
          <cell r="FG2849">
            <v>10</v>
          </cell>
          <cell r="FH2849">
            <v>6</v>
          </cell>
          <cell r="FI2849">
            <v>12</v>
          </cell>
          <cell r="FK2849">
            <v>14</v>
          </cell>
          <cell r="FM2849">
            <v>4</v>
          </cell>
          <cell r="FN2849">
            <v>12</v>
          </cell>
          <cell r="FO2849">
            <v>3</v>
          </cell>
          <cell r="FP2849">
            <v>9</v>
          </cell>
          <cell r="FQ2849">
            <v>10</v>
          </cell>
          <cell r="FT2849">
            <v>10</v>
          </cell>
          <cell r="FU2849">
            <v>14</v>
          </cell>
          <cell r="FW2849">
            <v>10</v>
          </cell>
          <cell r="FY2849">
            <v>9</v>
          </cell>
          <cell r="GA2849">
            <v>10</v>
          </cell>
        </row>
        <row r="2850">
          <cell r="BH2850">
            <v>77.5</v>
          </cell>
          <cell r="BI2850">
            <v>67.156682027649765</v>
          </cell>
          <cell r="BK2850">
            <v>61</v>
          </cell>
          <cell r="BL2850">
            <v>54</v>
          </cell>
          <cell r="BM2850">
            <v>59</v>
          </cell>
          <cell r="BN2850">
            <v>69</v>
          </cell>
          <cell r="BO2850">
            <v>70</v>
          </cell>
          <cell r="BP2850">
            <v>62</v>
          </cell>
          <cell r="BX2850">
            <v>70</v>
          </cell>
          <cell r="BZ2850">
            <v>93464.082864275828</v>
          </cell>
          <cell r="ER2850">
            <v>10</v>
          </cell>
          <cell r="ES2850">
            <v>13</v>
          </cell>
          <cell r="ET2850">
            <v>13</v>
          </cell>
          <cell r="EU2850">
            <v>13</v>
          </cell>
          <cell r="EV2850">
            <v>13</v>
          </cell>
          <cell r="EW2850">
            <v>9</v>
          </cell>
          <cell r="EX2850">
            <v>12</v>
          </cell>
          <cell r="EY2850">
            <v>11</v>
          </cell>
          <cell r="FA2850">
            <v>6</v>
          </cell>
          <cell r="FB2850">
            <v>13</v>
          </cell>
          <cell r="FC2850">
            <v>10</v>
          </cell>
          <cell r="FD2850">
            <v>8</v>
          </cell>
          <cell r="FE2850">
            <v>13</v>
          </cell>
          <cell r="FG2850">
            <v>15</v>
          </cell>
          <cell r="FH2850">
            <v>14</v>
          </cell>
          <cell r="FI2850">
            <v>18</v>
          </cell>
          <cell r="FK2850">
            <v>14</v>
          </cell>
          <cell r="FM2850">
            <v>14</v>
          </cell>
          <cell r="FN2850">
            <v>13</v>
          </cell>
          <cell r="FO2850">
            <v>13</v>
          </cell>
          <cell r="FP2850">
            <v>17</v>
          </cell>
          <cell r="FQ2850">
            <v>11</v>
          </cell>
          <cell r="FT2850">
            <v>5</v>
          </cell>
          <cell r="FU2850">
            <v>10</v>
          </cell>
          <cell r="FW2850">
            <v>10</v>
          </cell>
          <cell r="FY2850">
            <v>6</v>
          </cell>
          <cell r="GA2850">
            <v>12</v>
          </cell>
        </row>
        <row r="2851">
          <cell r="BH2851">
            <v>61.25</v>
          </cell>
          <cell r="BI2851">
            <v>80.870967741935488</v>
          </cell>
          <cell r="BK2851">
            <v>62</v>
          </cell>
          <cell r="BL2851">
            <v>42</v>
          </cell>
          <cell r="BM2851">
            <v>67</v>
          </cell>
          <cell r="BN2851">
            <v>67</v>
          </cell>
          <cell r="BO2851">
            <v>70</v>
          </cell>
          <cell r="BP2851">
            <v>64</v>
          </cell>
          <cell r="BX2851">
            <v>70</v>
          </cell>
          <cell r="BZ2851">
            <v>90895.770000604753</v>
          </cell>
          <cell r="ER2851">
            <v>15</v>
          </cell>
          <cell r="ES2851">
            <v>16</v>
          </cell>
          <cell r="ET2851">
            <v>11</v>
          </cell>
          <cell r="EU2851">
            <v>13</v>
          </cell>
          <cell r="EV2851">
            <v>14</v>
          </cell>
          <cell r="EW2851">
            <v>16</v>
          </cell>
          <cell r="EX2851">
            <v>9</v>
          </cell>
          <cell r="EY2851">
            <v>14</v>
          </cell>
          <cell r="FA2851">
            <v>4</v>
          </cell>
          <cell r="FB2851">
            <v>14</v>
          </cell>
          <cell r="FC2851">
            <v>11</v>
          </cell>
          <cell r="FD2851">
            <v>7</v>
          </cell>
          <cell r="FE2851">
            <v>14</v>
          </cell>
          <cell r="FG2851">
            <v>11</v>
          </cell>
          <cell r="FH2851">
            <v>12</v>
          </cell>
          <cell r="FI2851">
            <v>13</v>
          </cell>
          <cell r="FK2851">
            <v>15</v>
          </cell>
          <cell r="FM2851">
            <v>9</v>
          </cell>
          <cell r="FN2851">
            <v>14</v>
          </cell>
          <cell r="FO2851">
            <v>10</v>
          </cell>
          <cell r="FP2851">
            <v>15</v>
          </cell>
          <cell r="FQ2851">
            <v>13</v>
          </cell>
          <cell r="FT2851">
            <v>13</v>
          </cell>
          <cell r="FU2851">
            <v>14</v>
          </cell>
          <cell r="FW2851">
            <v>9</v>
          </cell>
          <cell r="FY2851">
            <v>11</v>
          </cell>
          <cell r="GA2851">
            <v>6</v>
          </cell>
        </row>
        <row r="2852">
          <cell r="BH2852">
            <v>73.75</v>
          </cell>
          <cell r="BI2852">
            <v>84.850806451612897</v>
          </cell>
          <cell r="BK2852">
            <v>58</v>
          </cell>
          <cell r="BL2852">
            <v>67</v>
          </cell>
          <cell r="BM2852">
            <v>71</v>
          </cell>
          <cell r="BN2852">
            <v>75</v>
          </cell>
          <cell r="BO2852">
            <v>67</v>
          </cell>
          <cell r="BP2852">
            <v>76</v>
          </cell>
          <cell r="BX2852">
            <v>76</v>
          </cell>
          <cell r="BZ2852">
            <v>227941.04319509718</v>
          </cell>
          <cell r="ER2852">
            <v>6</v>
          </cell>
          <cell r="ES2852">
            <v>9</v>
          </cell>
          <cell r="ET2852">
            <v>17</v>
          </cell>
          <cell r="EU2852">
            <v>16</v>
          </cell>
          <cell r="EV2852">
            <v>13</v>
          </cell>
          <cell r="EW2852">
            <v>8</v>
          </cell>
          <cell r="EX2852">
            <v>11</v>
          </cell>
          <cell r="EY2852">
            <v>9</v>
          </cell>
          <cell r="FA2852">
            <v>12</v>
          </cell>
          <cell r="FB2852">
            <v>15</v>
          </cell>
          <cell r="FC2852">
            <v>17</v>
          </cell>
          <cell r="FD2852">
            <v>11</v>
          </cell>
          <cell r="FE2852">
            <v>14</v>
          </cell>
          <cell r="FG2852">
            <v>9</v>
          </cell>
          <cell r="FH2852">
            <v>14</v>
          </cell>
          <cell r="FI2852">
            <v>11</v>
          </cell>
          <cell r="FK2852">
            <v>14</v>
          </cell>
          <cell r="FM2852">
            <v>16</v>
          </cell>
          <cell r="FN2852">
            <v>14</v>
          </cell>
          <cell r="FO2852">
            <v>16</v>
          </cell>
          <cell r="FP2852">
            <v>15</v>
          </cell>
          <cell r="FQ2852">
            <v>9</v>
          </cell>
          <cell r="FT2852">
            <v>13</v>
          </cell>
          <cell r="FU2852">
            <v>13</v>
          </cell>
          <cell r="FW2852">
            <v>16</v>
          </cell>
          <cell r="FY2852">
            <v>11</v>
          </cell>
          <cell r="GA2852">
            <v>17</v>
          </cell>
        </row>
        <row r="2853">
          <cell r="BH2853">
            <v>77.5</v>
          </cell>
          <cell r="BI2853">
            <v>81.588709677419359</v>
          </cell>
          <cell r="BK2853">
            <v>54</v>
          </cell>
          <cell r="BL2853">
            <v>60</v>
          </cell>
          <cell r="BM2853">
            <v>68</v>
          </cell>
          <cell r="BN2853">
            <v>73</v>
          </cell>
          <cell r="BO2853">
            <v>67</v>
          </cell>
          <cell r="BP2853">
            <v>75</v>
          </cell>
          <cell r="BX2853">
            <v>75</v>
          </cell>
          <cell r="BZ2853">
            <v>200525.24263939518</v>
          </cell>
          <cell r="ER2853">
            <v>7</v>
          </cell>
          <cell r="ES2853">
            <v>9</v>
          </cell>
          <cell r="ET2853">
            <v>13</v>
          </cell>
          <cell r="EU2853">
            <v>14</v>
          </cell>
          <cell r="EV2853">
            <v>14</v>
          </cell>
          <cell r="EW2853">
            <v>9</v>
          </cell>
          <cell r="EX2853">
            <v>16</v>
          </cell>
          <cell r="EY2853">
            <v>14</v>
          </cell>
          <cell r="FA2853">
            <v>5</v>
          </cell>
          <cell r="FB2853">
            <v>13</v>
          </cell>
          <cell r="FC2853">
            <v>13</v>
          </cell>
          <cell r="FD2853">
            <v>5</v>
          </cell>
          <cell r="FE2853">
            <v>15</v>
          </cell>
          <cell r="FG2853">
            <v>12</v>
          </cell>
          <cell r="FH2853">
            <v>16</v>
          </cell>
          <cell r="FI2853">
            <v>12</v>
          </cell>
          <cell r="FK2853">
            <v>13</v>
          </cell>
          <cell r="FM2853">
            <v>18</v>
          </cell>
          <cell r="FN2853">
            <v>10</v>
          </cell>
          <cell r="FO2853">
            <v>12</v>
          </cell>
          <cell r="FP2853">
            <v>15</v>
          </cell>
          <cell r="FQ2853">
            <v>10</v>
          </cell>
          <cell r="FT2853">
            <v>13</v>
          </cell>
          <cell r="FU2853">
            <v>14</v>
          </cell>
          <cell r="FW2853">
            <v>13</v>
          </cell>
          <cell r="FY2853">
            <v>13</v>
          </cell>
          <cell r="GA2853">
            <v>17</v>
          </cell>
        </row>
        <row r="2854">
          <cell r="BH2854">
            <v>53.75</v>
          </cell>
          <cell r="BI2854">
            <v>81.064516129032256</v>
          </cell>
          <cell r="BK2854">
            <v>43</v>
          </cell>
          <cell r="BL2854">
            <v>49</v>
          </cell>
          <cell r="BM2854">
            <v>60</v>
          </cell>
          <cell r="BN2854">
            <v>56</v>
          </cell>
          <cell r="BO2854">
            <v>61</v>
          </cell>
          <cell r="BP2854">
            <v>65</v>
          </cell>
          <cell r="BX2854">
            <v>65</v>
          </cell>
          <cell r="BZ2854">
            <v>44122.802328651967</v>
          </cell>
          <cell r="ER2854">
            <v>3</v>
          </cell>
          <cell r="ES2854">
            <v>6</v>
          </cell>
          <cell r="ET2854">
            <v>10</v>
          </cell>
          <cell r="EU2854">
            <v>13</v>
          </cell>
          <cell r="EV2854">
            <v>12</v>
          </cell>
          <cell r="EW2854">
            <v>8</v>
          </cell>
          <cell r="EX2854">
            <v>16</v>
          </cell>
          <cell r="EY2854">
            <v>11</v>
          </cell>
          <cell r="FA2854">
            <v>5</v>
          </cell>
          <cell r="FB2854">
            <v>5</v>
          </cell>
          <cell r="FC2854">
            <v>13</v>
          </cell>
          <cell r="FD2854">
            <v>4</v>
          </cell>
          <cell r="FE2854">
            <v>11</v>
          </cell>
          <cell r="FG2854">
            <v>15</v>
          </cell>
          <cell r="FH2854">
            <v>13</v>
          </cell>
          <cell r="FI2854">
            <v>12</v>
          </cell>
          <cell r="FK2854">
            <v>7</v>
          </cell>
          <cell r="FM2854">
            <v>12</v>
          </cell>
          <cell r="FN2854">
            <v>12</v>
          </cell>
          <cell r="FO2854">
            <v>6</v>
          </cell>
          <cell r="FP2854">
            <v>13</v>
          </cell>
          <cell r="FQ2854">
            <v>6</v>
          </cell>
          <cell r="FT2854">
            <v>13</v>
          </cell>
          <cell r="FU2854">
            <v>10</v>
          </cell>
          <cell r="FW2854">
            <v>14</v>
          </cell>
          <cell r="FY2854">
            <v>12</v>
          </cell>
          <cell r="GA2854">
            <v>16</v>
          </cell>
        </row>
        <row r="2855">
          <cell r="BH2855">
            <v>63.75</v>
          </cell>
          <cell r="BI2855">
            <v>80.443548387096769</v>
          </cell>
          <cell r="BK2855">
            <v>46</v>
          </cell>
          <cell r="BL2855">
            <v>41</v>
          </cell>
          <cell r="BM2855">
            <v>56</v>
          </cell>
          <cell r="BN2855">
            <v>53</v>
          </cell>
          <cell r="BO2855">
            <v>48</v>
          </cell>
          <cell r="BP2855">
            <v>63</v>
          </cell>
          <cell r="BX2855">
            <v>63</v>
          </cell>
          <cell r="BZ2855">
            <v>35154.621213350089</v>
          </cell>
          <cell r="ER2855">
            <v>5</v>
          </cell>
          <cell r="ES2855">
            <v>9</v>
          </cell>
          <cell r="ET2855">
            <v>11</v>
          </cell>
          <cell r="EU2855">
            <v>13</v>
          </cell>
          <cell r="EV2855">
            <v>10</v>
          </cell>
          <cell r="EW2855">
            <v>6</v>
          </cell>
          <cell r="EX2855">
            <v>7</v>
          </cell>
          <cell r="EY2855">
            <v>5</v>
          </cell>
          <cell r="FA2855">
            <v>4</v>
          </cell>
          <cell r="FB2855">
            <v>10</v>
          </cell>
          <cell r="FC2855">
            <v>11</v>
          </cell>
          <cell r="FD2855">
            <v>6</v>
          </cell>
          <cell r="FE2855">
            <v>12</v>
          </cell>
          <cell r="FG2855">
            <v>9</v>
          </cell>
          <cell r="FH2855">
            <v>10</v>
          </cell>
          <cell r="FI2855">
            <v>12</v>
          </cell>
          <cell r="FK2855">
            <v>8</v>
          </cell>
          <cell r="FM2855">
            <v>11</v>
          </cell>
          <cell r="FN2855">
            <v>8</v>
          </cell>
          <cell r="FO2855">
            <v>10</v>
          </cell>
          <cell r="FP2855">
            <v>10</v>
          </cell>
          <cell r="FQ2855">
            <v>7</v>
          </cell>
          <cell r="FT2855">
            <v>12</v>
          </cell>
          <cell r="FU2855">
            <v>11</v>
          </cell>
          <cell r="FW2855">
            <v>17</v>
          </cell>
          <cell r="FY2855">
            <v>11</v>
          </cell>
          <cell r="GA2855">
            <v>13</v>
          </cell>
        </row>
        <row r="2856">
          <cell r="BH2856">
            <v>46.25</v>
          </cell>
          <cell r="BI2856">
            <v>81.866935483870975</v>
          </cell>
          <cell r="BK2856">
            <v>46.666666666666664</v>
          </cell>
          <cell r="BL2856">
            <v>49.666666666666664</v>
          </cell>
          <cell r="BM2856">
            <v>33</v>
          </cell>
          <cell r="BN2856">
            <v>45.666666666666664</v>
          </cell>
          <cell r="BO2856">
            <v>32.499999999999993</v>
          </cell>
          <cell r="BP2856">
            <v>33.833333333333329</v>
          </cell>
          <cell r="BX2856">
            <v>75.600000000000009</v>
          </cell>
          <cell r="BZ2856">
            <v>146430.46848447216</v>
          </cell>
          <cell r="ER2856">
            <v>3.3333333333333335</v>
          </cell>
          <cell r="ES2856">
            <v>3.3333333333333335</v>
          </cell>
          <cell r="ET2856">
            <v>5.333333333333333</v>
          </cell>
          <cell r="EU2856">
            <v>6.5</v>
          </cell>
          <cell r="EV2856">
            <v>8</v>
          </cell>
          <cell r="EW2856">
            <v>5</v>
          </cell>
          <cell r="EX2856">
            <v>8.6666666666666661</v>
          </cell>
          <cell r="EY2856">
            <v>6.5</v>
          </cell>
          <cell r="FA2856">
            <v>8</v>
          </cell>
          <cell r="FB2856">
            <v>8.6666666666666661</v>
          </cell>
          <cell r="FC2856">
            <v>2</v>
          </cell>
          <cell r="FD2856">
            <v>12</v>
          </cell>
          <cell r="FE2856">
            <v>8.6666666666666661</v>
          </cell>
          <cell r="FG2856">
            <v>8</v>
          </cell>
          <cell r="FH2856">
            <v>10</v>
          </cell>
          <cell r="FI2856">
            <v>6.666666666666667</v>
          </cell>
          <cell r="FK2856">
            <v>3</v>
          </cell>
          <cell r="FM2856">
            <v>3</v>
          </cell>
          <cell r="FN2856">
            <v>2</v>
          </cell>
          <cell r="FO2856">
            <v>7</v>
          </cell>
          <cell r="FP2856">
            <v>9</v>
          </cell>
          <cell r="FQ2856">
            <v>9.3333333333333339</v>
          </cell>
          <cell r="FT2856">
            <v>5.333333333333333</v>
          </cell>
          <cell r="FU2856">
            <v>5.333333333333333</v>
          </cell>
          <cell r="FW2856">
            <v>10</v>
          </cell>
          <cell r="FY2856">
            <v>8</v>
          </cell>
          <cell r="GA2856">
            <v>14</v>
          </cell>
        </row>
        <row r="2857">
          <cell r="BH2857">
            <v>33.75</v>
          </cell>
          <cell r="BI2857">
            <v>73.919354838709666</v>
          </cell>
          <cell r="BK2857">
            <v>32</v>
          </cell>
          <cell r="BL2857">
            <v>47.333333333333329</v>
          </cell>
          <cell r="BM2857">
            <v>33.333333333333329</v>
          </cell>
          <cell r="BN2857">
            <v>40.166666666666664</v>
          </cell>
          <cell r="BO2857">
            <v>31.166666666666671</v>
          </cell>
          <cell r="BP2857">
            <v>33.166666666666671</v>
          </cell>
          <cell r="BX2857">
            <v>70.350000000000009</v>
          </cell>
          <cell r="BZ2857">
            <v>61028.400248542042</v>
          </cell>
          <cell r="ER2857">
            <v>5.333333333333333</v>
          </cell>
          <cell r="ES2857">
            <v>5.333333333333333</v>
          </cell>
          <cell r="ET2857">
            <v>2</v>
          </cell>
          <cell r="EU2857">
            <v>6.5</v>
          </cell>
          <cell r="EV2857">
            <v>3</v>
          </cell>
          <cell r="EW2857">
            <v>8</v>
          </cell>
          <cell r="EX2857">
            <v>5.333333333333333</v>
          </cell>
          <cell r="EY2857">
            <v>6.5</v>
          </cell>
          <cell r="FA2857">
            <v>7.333333333333333</v>
          </cell>
          <cell r="FB2857">
            <v>8.6666666666666661</v>
          </cell>
          <cell r="FC2857">
            <v>1</v>
          </cell>
          <cell r="FD2857">
            <v>4.666666666666667</v>
          </cell>
          <cell r="FE2857">
            <v>4.666666666666667</v>
          </cell>
          <cell r="FG2857">
            <v>6.666666666666667</v>
          </cell>
          <cell r="FH2857">
            <v>14</v>
          </cell>
          <cell r="FI2857">
            <v>6.666666666666667</v>
          </cell>
          <cell r="FK2857">
            <v>2.5</v>
          </cell>
          <cell r="FM2857">
            <v>6</v>
          </cell>
          <cell r="FN2857">
            <v>2</v>
          </cell>
          <cell r="FO2857">
            <v>14</v>
          </cell>
          <cell r="FP2857">
            <v>2</v>
          </cell>
          <cell r="FQ2857">
            <v>8.6666666666666661</v>
          </cell>
          <cell r="FT2857">
            <v>6.666666666666667</v>
          </cell>
          <cell r="FU2857">
            <v>9.3333333333333339</v>
          </cell>
          <cell r="FW2857">
            <v>12</v>
          </cell>
          <cell r="FY2857">
            <v>6.666666666666667</v>
          </cell>
          <cell r="GA2857">
            <v>12</v>
          </cell>
        </row>
        <row r="2858">
          <cell r="BH2858">
            <v>43.75</v>
          </cell>
          <cell r="BI2858">
            <v>64.709677419354833</v>
          </cell>
          <cell r="BK2858">
            <v>27</v>
          </cell>
          <cell r="BL2858">
            <v>33.333333333333336</v>
          </cell>
          <cell r="BM2858">
            <v>26.666666666666668</v>
          </cell>
          <cell r="BN2858">
            <v>30.5</v>
          </cell>
          <cell r="BO2858">
            <v>29.833333333333332</v>
          </cell>
          <cell r="BP2858">
            <v>30.5</v>
          </cell>
          <cell r="BX2858">
            <v>56.7</v>
          </cell>
          <cell r="BZ2858">
            <v>10407.663379078471</v>
          </cell>
          <cell r="ER2858">
            <v>0.66666666666666663</v>
          </cell>
          <cell r="ES2858">
            <v>0.66666666666666663</v>
          </cell>
          <cell r="ET2858">
            <v>2.6666666666666665</v>
          </cell>
          <cell r="EU2858">
            <v>4.5</v>
          </cell>
          <cell r="EV2858">
            <v>4</v>
          </cell>
          <cell r="EW2858">
            <v>1</v>
          </cell>
          <cell r="EX2858">
            <v>6.666666666666667</v>
          </cell>
          <cell r="EY2858">
            <v>4.5</v>
          </cell>
          <cell r="FA2858">
            <v>6.666666666666667</v>
          </cell>
          <cell r="FB2858">
            <v>6</v>
          </cell>
          <cell r="FC2858">
            <v>1</v>
          </cell>
          <cell r="FD2858">
            <v>5.333333333333333</v>
          </cell>
          <cell r="FE2858">
            <v>6.666666666666667</v>
          </cell>
          <cell r="FG2858">
            <v>6</v>
          </cell>
          <cell r="FH2858">
            <v>10</v>
          </cell>
          <cell r="FI2858">
            <v>6</v>
          </cell>
          <cell r="FK2858">
            <v>1.5</v>
          </cell>
          <cell r="FM2858">
            <v>10</v>
          </cell>
          <cell r="FN2858">
            <v>4</v>
          </cell>
          <cell r="FO2858">
            <v>5</v>
          </cell>
          <cell r="FP2858">
            <v>2</v>
          </cell>
          <cell r="FQ2858">
            <v>6</v>
          </cell>
          <cell r="FT2858">
            <v>4.666666666666667</v>
          </cell>
          <cell r="FU2858">
            <v>7.333333333333333</v>
          </cell>
          <cell r="FW2858">
            <v>9.3333333333333339</v>
          </cell>
          <cell r="FY2858">
            <v>4.666666666666667</v>
          </cell>
          <cell r="GA2858">
            <v>9</v>
          </cell>
        </row>
        <row r="2859">
          <cell r="BH2859">
            <v>80</v>
          </cell>
          <cell r="BI2859">
            <v>80.600806451612897</v>
          </cell>
          <cell r="BK2859">
            <v>77</v>
          </cell>
          <cell r="BL2859">
            <v>51</v>
          </cell>
          <cell r="BM2859">
            <v>74</v>
          </cell>
          <cell r="BN2859">
            <v>68</v>
          </cell>
          <cell r="BO2859">
            <v>62</v>
          </cell>
          <cell r="BP2859">
            <v>55</v>
          </cell>
          <cell r="BX2859">
            <v>77</v>
          </cell>
          <cell r="BZ2859">
            <v>195412.63182869885</v>
          </cell>
          <cell r="ER2859">
            <v>9</v>
          </cell>
          <cell r="ES2859">
            <v>17</v>
          </cell>
          <cell r="ET2859">
            <v>16</v>
          </cell>
          <cell r="EU2859">
            <v>5</v>
          </cell>
          <cell r="EV2859">
            <v>14</v>
          </cell>
          <cell r="EW2859">
            <v>9</v>
          </cell>
          <cell r="EX2859">
            <v>8</v>
          </cell>
          <cell r="EY2859">
            <v>9</v>
          </cell>
          <cell r="FA2859">
            <v>13</v>
          </cell>
          <cell r="FB2859">
            <v>12</v>
          </cell>
          <cell r="FC2859">
            <v>7</v>
          </cell>
          <cell r="FD2859">
            <v>17</v>
          </cell>
          <cell r="FE2859">
            <v>14</v>
          </cell>
          <cell r="FG2859">
            <v>15</v>
          </cell>
          <cell r="FH2859">
            <v>13</v>
          </cell>
          <cell r="FI2859">
            <v>14</v>
          </cell>
          <cell r="FK2859">
            <v>10</v>
          </cell>
          <cell r="FM2859">
            <v>12</v>
          </cell>
          <cell r="FN2859">
            <v>9</v>
          </cell>
          <cell r="FO2859">
            <v>6</v>
          </cell>
          <cell r="FP2859">
            <v>10</v>
          </cell>
          <cell r="FQ2859">
            <v>12</v>
          </cell>
          <cell r="FT2859">
            <v>14</v>
          </cell>
          <cell r="FU2859">
            <v>18</v>
          </cell>
          <cell r="FW2859">
            <v>8</v>
          </cell>
          <cell r="FY2859">
            <v>13</v>
          </cell>
          <cell r="GA2859">
            <v>7</v>
          </cell>
        </row>
        <row r="2860">
          <cell r="BH2860">
            <v>75</v>
          </cell>
          <cell r="BI2860">
            <v>82.875576036866363</v>
          </cell>
          <cell r="BK2860">
            <v>76</v>
          </cell>
          <cell r="BL2860">
            <v>54</v>
          </cell>
          <cell r="BM2860">
            <v>72</v>
          </cell>
          <cell r="BN2860">
            <v>69</v>
          </cell>
          <cell r="BO2860">
            <v>61</v>
          </cell>
          <cell r="BP2860">
            <v>64</v>
          </cell>
          <cell r="BX2860">
            <v>76</v>
          </cell>
          <cell r="BZ2860">
            <v>187963.60186118461</v>
          </cell>
          <cell r="ER2860">
            <v>9</v>
          </cell>
          <cell r="ES2860">
            <v>16</v>
          </cell>
          <cell r="ET2860">
            <v>13</v>
          </cell>
          <cell r="EU2860">
            <v>9</v>
          </cell>
          <cell r="EV2860">
            <v>12</v>
          </cell>
          <cell r="EW2860">
            <v>7</v>
          </cell>
          <cell r="EX2860">
            <v>10</v>
          </cell>
          <cell r="EY2860">
            <v>12</v>
          </cell>
          <cell r="FA2860">
            <v>10</v>
          </cell>
          <cell r="FB2860">
            <v>13</v>
          </cell>
          <cell r="FC2860">
            <v>9</v>
          </cell>
          <cell r="FD2860">
            <v>14</v>
          </cell>
          <cell r="FE2860">
            <v>12</v>
          </cell>
          <cell r="FG2860">
            <v>14</v>
          </cell>
          <cell r="FH2860">
            <v>15</v>
          </cell>
          <cell r="FI2860">
            <v>14</v>
          </cell>
          <cell r="FK2860">
            <v>14</v>
          </cell>
          <cell r="FM2860">
            <v>14</v>
          </cell>
          <cell r="FN2860">
            <v>10</v>
          </cell>
          <cell r="FO2860">
            <v>8</v>
          </cell>
          <cell r="FP2860">
            <v>16</v>
          </cell>
          <cell r="FQ2860">
            <v>17</v>
          </cell>
          <cell r="FT2860">
            <v>13</v>
          </cell>
          <cell r="FU2860">
            <v>13</v>
          </cell>
          <cell r="FW2860">
            <v>9</v>
          </cell>
          <cell r="FY2860">
            <v>14</v>
          </cell>
          <cell r="GA2860">
            <v>9</v>
          </cell>
        </row>
        <row r="2861">
          <cell r="BH2861">
            <v>72.5</v>
          </cell>
          <cell r="BI2861">
            <v>77.21198156682027</v>
          </cell>
          <cell r="BK2861">
            <v>72</v>
          </cell>
          <cell r="BL2861">
            <v>68</v>
          </cell>
          <cell r="BM2861">
            <v>59</v>
          </cell>
          <cell r="BN2861">
            <v>66</v>
          </cell>
          <cell r="BO2861">
            <v>57</v>
          </cell>
          <cell r="BP2861">
            <v>57</v>
          </cell>
          <cell r="BX2861">
            <v>72</v>
          </cell>
          <cell r="BZ2861">
            <v>105849.78706497727</v>
          </cell>
          <cell r="ER2861">
            <v>7</v>
          </cell>
          <cell r="ES2861">
            <v>15</v>
          </cell>
          <cell r="ET2861">
            <v>8</v>
          </cell>
          <cell r="EU2861">
            <v>5</v>
          </cell>
          <cell r="EV2861">
            <v>12</v>
          </cell>
          <cell r="EW2861">
            <v>9</v>
          </cell>
          <cell r="EX2861">
            <v>13</v>
          </cell>
          <cell r="EY2861">
            <v>10</v>
          </cell>
          <cell r="FA2861">
            <v>13</v>
          </cell>
          <cell r="FB2861">
            <v>12</v>
          </cell>
          <cell r="FC2861">
            <v>9</v>
          </cell>
          <cell r="FD2861">
            <v>17</v>
          </cell>
          <cell r="FE2861">
            <v>12</v>
          </cell>
          <cell r="FG2861">
            <v>13</v>
          </cell>
          <cell r="FH2861">
            <v>14</v>
          </cell>
          <cell r="FI2861">
            <v>12</v>
          </cell>
          <cell r="FK2861">
            <v>9</v>
          </cell>
          <cell r="FM2861">
            <v>14</v>
          </cell>
          <cell r="FN2861">
            <v>11</v>
          </cell>
          <cell r="FO2861">
            <v>12</v>
          </cell>
          <cell r="FP2861">
            <v>12</v>
          </cell>
          <cell r="FQ2861">
            <v>13</v>
          </cell>
          <cell r="FT2861">
            <v>14</v>
          </cell>
          <cell r="FU2861">
            <v>12</v>
          </cell>
          <cell r="FW2861">
            <v>10</v>
          </cell>
          <cell r="FY2861">
            <v>12</v>
          </cell>
          <cell r="GA2861">
            <v>13</v>
          </cell>
        </row>
        <row r="2862">
          <cell r="BH2862">
            <v>57.5</v>
          </cell>
          <cell r="BI2862">
            <v>77.375</v>
          </cell>
          <cell r="BK2862">
            <v>62</v>
          </cell>
          <cell r="BL2862">
            <v>62</v>
          </cell>
          <cell r="BM2862">
            <v>56</v>
          </cell>
          <cell r="BN2862">
            <v>56</v>
          </cell>
          <cell r="BO2862">
            <v>49</v>
          </cell>
          <cell r="BP2862">
            <v>48</v>
          </cell>
          <cell r="BX2862">
            <v>62</v>
          </cell>
          <cell r="BZ2862">
            <v>26583.323962111041</v>
          </cell>
          <cell r="ER2862">
            <v>8</v>
          </cell>
          <cell r="ES2862">
            <v>12</v>
          </cell>
          <cell r="ET2862">
            <v>8</v>
          </cell>
          <cell r="EU2862">
            <v>6</v>
          </cell>
          <cell r="EV2862">
            <v>11</v>
          </cell>
          <cell r="EW2862">
            <v>8</v>
          </cell>
          <cell r="EX2862">
            <v>13</v>
          </cell>
          <cell r="EY2862">
            <v>7</v>
          </cell>
          <cell r="FA2862">
            <v>11</v>
          </cell>
          <cell r="FB2862">
            <v>9</v>
          </cell>
          <cell r="FC2862">
            <v>8</v>
          </cell>
          <cell r="FD2862">
            <v>13</v>
          </cell>
          <cell r="FE2862">
            <v>11</v>
          </cell>
          <cell r="FG2862">
            <v>13</v>
          </cell>
          <cell r="FH2862">
            <v>14</v>
          </cell>
          <cell r="FI2862">
            <v>9</v>
          </cell>
          <cell r="FK2862">
            <v>8</v>
          </cell>
          <cell r="FM2862">
            <v>10</v>
          </cell>
          <cell r="FN2862">
            <v>7</v>
          </cell>
          <cell r="FO2862">
            <v>11</v>
          </cell>
          <cell r="FP2862">
            <v>8</v>
          </cell>
          <cell r="FQ2862">
            <v>13</v>
          </cell>
          <cell r="FT2862">
            <v>13</v>
          </cell>
          <cell r="FU2862">
            <v>10</v>
          </cell>
          <cell r="FW2862">
            <v>11</v>
          </cell>
          <cell r="FY2862">
            <v>11</v>
          </cell>
          <cell r="GA2862">
            <v>14</v>
          </cell>
        </row>
        <row r="2863">
          <cell r="BH2863">
            <v>65</v>
          </cell>
          <cell r="BI2863">
            <v>63.506912442396313</v>
          </cell>
          <cell r="BK2863">
            <v>60</v>
          </cell>
          <cell r="BL2863">
            <v>65</v>
          </cell>
          <cell r="BM2863">
            <v>55</v>
          </cell>
          <cell r="BN2863">
            <v>59</v>
          </cell>
          <cell r="BO2863">
            <v>43</v>
          </cell>
          <cell r="BP2863">
            <v>52</v>
          </cell>
          <cell r="BX2863">
            <v>65</v>
          </cell>
          <cell r="BZ2863">
            <v>32553.427669925393</v>
          </cell>
          <cell r="ER2863">
            <v>5</v>
          </cell>
          <cell r="ES2863">
            <v>9</v>
          </cell>
          <cell r="ET2863">
            <v>10</v>
          </cell>
          <cell r="EU2863">
            <v>5</v>
          </cell>
          <cell r="EV2863">
            <v>9</v>
          </cell>
          <cell r="EW2863">
            <v>5</v>
          </cell>
          <cell r="EX2863">
            <v>12</v>
          </cell>
          <cell r="EY2863">
            <v>6</v>
          </cell>
          <cell r="FA2863">
            <v>14</v>
          </cell>
          <cell r="FB2863">
            <v>11</v>
          </cell>
          <cell r="FC2863">
            <v>8</v>
          </cell>
          <cell r="FD2863">
            <v>13</v>
          </cell>
          <cell r="FE2863">
            <v>9</v>
          </cell>
          <cell r="FG2863">
            <v>13</v>
          </cell>
          <cell r="FH2863">
            <v>15</v>
          </cell>
          <cell r="FI2863">
            <v>10</v>
          </cell>
          <cell r="FK2863">
            <v>8</v>
          </cell>
          <cell r="FM2863">
            <v>18</v>
          </cell>
          <cell r="FN2863">
            <v>5</v>
          </cell>
          <cell r="FO2863">
            <v>14</v>
          </cell>
          <cell r="FP2863">
            <v>9</v>
          </cell>
          <cell r="FQ2863">
            <v>12</v>
          </cell>
          <cell r="FT2863">
            <v>11</v>
          </cell>
          <cell r="FU2863">
            <v>11</v>
          </cell>
          <cell r="FW2863">
            <v>7</v>
          </cell>
          <cell r="FY2863">
            <v>11</v>
          </cell>
          <cell r="GA2863">
            <v>12</v>
          </cell>
        </row>
        <row r="2864">
          <cell r="BH2864">
            <v>72.5</v>
          </cell>
          <cell r="BI2864">
            <v>79.411290322580641</v>
          </cell>
          <cell r="BK2864">
            <v>54</v>
          </cell>
          <cell r="BL2864">
            <v>64</v>
          </cell>
          <cell r="BM2864">
            <v>63</v>
          </cell>
          <cell r="BN2864">
            <v>59</v>
          </cell>
          <cell r="BO2864">
            <v>49</v>
          </cell>
          <cell r="BP2864">
            <v>52</v>
          </cell>
          <cell r="BX2864">
            <v>64</v>
          </cell>
          <cell r="BZ2864">
            <v>45462.817168744747</v>
          </cell>
          <cell r="ER2864">
            <v>4</v>
          </cell>
          <cell r="ES2864">
            <v>6</v>
          </cell>
          <cell r="ET2864">
            <v>9</v>
          </cell>
          <cell r="EU2864">
            <v>5</v>
          </cell>
          <cell r="EV2864">
            <v>11</v>
          </cell>
          <cell r="EW2864">
            <v>4</v>
          </cell>
          <cell r="EX2864">
            <v>16</v>
          </cell>
          <cell r="EY2864">
            <v>3</v>
          </cell>
          <cell r="FA2864">
            <v>13</v>
          </cell>
          <cell r="FB2864">
            <v>9</v>
          </cell>
          <cell r="FC2864">
            <v>9</v>
          </cell>
          <cell r="FD2864">
            <v>12</v>
          </cell>
          <cell r="FE2864">
            <v>12</v>
          </cell>
          <cell r="FG2864">
            <v>10</v>
          </cell>
          <cell r="FH2864">
            <v>13</v>
          </cell>
          <cell r="FI2864">
            <v>11</v>
          </cell>
          <cell r="FK2864">
            <v>7</v>
          </cell>
          <cell r="FM2864">
            <v>16</v>
          </cell>
          <cell r="FN2864">
            <v>5</v>
          </cell>
          <cell r="FO2864">
            <v>6</v>
          </cell>
          <cell r="FP2864">
            <v>7</v>
          </cell>
          <cell r="FQ2864">
            <v>13</v>
          </cell>
          <cell r="FT2864">
            <v>12</v>
          </cell>
          <cell r="FU2864">
            <v>15</v>
          </cell>
          <cell r="FW2864">
            <v>10</v>
          </cell>
          <cell r="FY2864">
            <v>13</v>
          </cell>
          <cell r="GA2864">
            <v>16</v>
          </cell>
        </row>
        <row r="2865">
          <cell r="BH2865">
            <v>67.5</v>
          </cell>
          <cell r="BI2865">
            <v>75.302419354838705</v>
          </cell>
          <cell r="BK2865">
            <v>54</v>
          </cell>
          <cell r="BL2865">
            <v>59</v>
          </cell>
          <cell r="BM2865">
            <v>58</v>
          </cell>
          <cell r="BN2865">
            <v>54</v>
          </cell>
          <cell r="BO2865">
            <v>45</v>
          </cell>
          <cell r="BP2865">
            <v>55</v>
          </cell>
          <cell r="BX2865">
            <v>59</v>
          </cell>
          <cell r="BZ2865">
            <v>23049.926014068391</v>
          </cell>
          <cell r="ER2865">
            <v>4</v>
          </cell>
          <cell r="ES2865">
            <v>7</v>
          </cell>
          <cell r="ET2865">
            <v>8</v>
          </cell>
          <cell r="EU2865">
            <v>5</v>
          </cell>
          <cell r="EV2865">
            <v>9</v>
          </cell>
          <cell r="EW2865">
            <v>5</v>
          </cell>
          <cell r="EX2865">
            <v>15</v>
          </cell>
          <cell r="EY2865">
            <v>8</v>
          </cell>
          <cell r="FA2865">
            <v>11</v>
          </cell>
          <cell r="FB2865">
            <v>8</v>
          </cell>
          <cell r="FC2865">
            <v>6</v>
          </cell>
          <cell r="FD2865">
            <v>10</v>
          </cell>
          <cell r="FE2865">
            <v>9</v>
          </cell>
          <cell r="FG2865">
            <v>12</v>
          </cell>
          <cell r="FH2865">
            <v>13</v>
          </cell>
          <cell r="FI2865">
            <v>8</v>
          </cell>
          <cell r="FK2865">
            <v>8</v>
          </cell>
          <cell r="FM2865">
            <v>16</v>
          </cell>
          <cell r="FN2865">
            <v>5</v>
          </cell>
          <cell r="FO2865">
            <v>8</v>
          </cell>
          <cell r="FP2865">
            <v>7</v>
          </cell>
          <cell r="FQ2865">
            <v>11</v>
          </cell>
          <cell r="FT2865">
            <v>14</v>
          </cell>
          <cell r="FU2865">
            <v>9</v>
          </cell>
          <cell r="FW2865">
            <v>13</v>
          </cell>
          <cell r="FY2865">
            <v>13</v>
          </cell>
          <cell r="GA2865">
            <v>14</v>
          </cell>
        </row>
        <row r="2866">
          <cell r="BH2866">
            <v>81.25</v>
          </cell>
          <cell r="BI2866">
            <v>81.911290322580641</v>
          </cell>
          <cell r="BK2866">
            <v>76</v>
          </cell>
          <cell r="BL2866">
            <v>48</v>
          </cell>
          <cell r="BM2866">
            <v>77</v>
          </cell>
          <cell r="BN2866">
            <v>64</v>
          </cell>
          <cell r="BO2866">
            <v>62</v>
          </cell>
          <cell r="BP2866">
            <v>61</v>
          </cell>
          <cell r="BX2866">
            <v>77</v>
          </cell>
          <cell r="BZ2866">
            <v>208420.1899427051</v>
          </cell>
          <cell r="ER2866">
            <v>10</v>
          </cell>
          <cell r="ES2866">
            <v>18</v>
          </cell>
          <cell r="ET2866">
            <v>13</v>
          </cell>
          <cell r="EU2866">
            <v>8</v>
          </cell>
          <cell r="EV2866">
            <v>12</v>
          </cell>
          <cell r="EW2866">
            <v>10</v>
          </cell>
          <cell r="EX2866">
            <v>7</v>
          </cell>
          <cell r="EY2866">
            <v>11</v>
          </cell>
          <cell r="FA2866">
            <v>9</v>
          </cell>
          <cell r="FB2866">
            <v>11</v>
          </cell>
          <cell r="FC2866">
            <v>8</v>
          </cell>
          <cell r="FD2866">
            <v>15</v>
          </cell>
          <cell r="FE2866">
            <v>12</v>
          </cell>
          <cell r="FG2866">
            <v>15</v>
          </cell>
          <cell r="FH2866">
            <v>8</v>
          </cell>
          <cell r="FI2866">
            <v>10</v>
          </cell>
          <cell r="FK2866">
            <v>10</v>
          </cell>
          <cell r="FM2866">
            <v>11</v>
          </cell>
          <cell r="FN2866">
            <v>12</v>
          </cell>
          <cell r="FO2866">
            <v>7</v>
          </cell>
          <cell r="FP2866">
            <v>14</v>
          </cell>
          <cell r="FQ2866">
            <v>8</v>
          </cell>
          <cell r="FT2866">
            <v>16</v>
          </cell>
          <cell r="FU2866">
            <v>15</v>
          </cell>
          <cell r="FW2866">
            <v>10</v>
          </cell>
          <cell r="FY2866">
            <v>17</v>
          </cell>
          <cell r="GA2866">
            <v>10</v>
          </cell>
        </row>
        <row r="2867">
          <cell r="BH2867">
            <v>80</v>
          </cell>
          <cell r="BI2867">
            <v>79.435483870967744</v>
          </cell>
          <cell r="BK2867">
            <v>55</v>
          </cell>
          <cell r="BL2867">
            <v>49</v>
          </cell>
          <cell r="BM2867">
            <v>74</v>
          </cell>
          <cell r="BN2867">
            <v>64</v>
          </cell>
          <cell r="BO2867">
            <v>63</v>
          </cell>
          <cell r="BP2867">
            <v>74</v>
          </cell>
          <cell r="BX2867">
            <v>74</v>
          </cell>
          <cell r="BZ2867">
            <v>169333.02069203579</v>
          </cell>
          <cell r="ER2867">
            <v>5</v>
          </cell>
          <cell r="ES2867">
            <v>9</v>
          </cell>
          <cell r="ET2867">
            <v>12</v>
          </cell>
          <cell r="EU2867">
            <v>14</v>
          </cell>
          <cell r="EV2867">
            <v>9</v>
          </cell>
          <cell r="EW2867">
            <v>11</v>
          </cell>
          <cell r="EX2867">
            <v>12</v>
          </cell>
          <cell r="EY2867">
            <v>13</v>
          </cell>
          <cell r="FA2867">
            <v>6</v>
          </cell>
          <cell r="FB2867">
            <v>10</v>
          </cell>
          <cell r="FC2867">
            <v>11</v>
          </cell>
          <cell r="FD2867">
            <v>7</v>
          </cell>
          <cell r="FE2867">
            <v>11</v>
          </cell>
          <cell r="FG2867">
            <v>12</v>
          </cell>
          <cell r="FH2867">
            <v>18</v>
          </cell>
          <cell r="FI2867">
            <v>9</v>
          </cell>
          <cell r="FK2867">
            <v>10</v>
          </cell>
          <cell r="FM2867">
            <v>14</v>
          </cell>
          <cell r="FN2867">
            <v>8</v>
          </cell>
          <cell r="FO2867">
            <v>7</v>
          </cell>
          <cell r="FP2867">
            <v>14</v>
          </cell>
          <cell r="FQ2867">
            <v>9</v>
          </cell>
          <cell r="FT2867">
            <v>14</v>
          </cell>
          <cell r="FU2867">
            <v>13</v>
          </cell>
          <cell r="FW2867">
            <v>18</v>
          </cell>
          <cell r="FY2867">
            <v>17</v>
          </cell>
          <cell r="GA2867">
            <v>15</v>
          </cell>
        </row>
        <row r="2868">
          <cell r="BH2868">
            <v>60</v>
          </cell>
          <cell r="BI2868">
            <v>82.318548387096769</v>
          </cell>
          <cell r="BK2868">
            <v>54</v>
          </cell>
          <cell r="BL2868">
            <v>45</v>
          </cell>
          <cell r="BM2868">
            <v>61</v>
          </cell>
          <cell r="BN2868">
            <v>56</v>
          </cell>
          <cell r="BO2868">
            <v>56</v>
          </cell>
          <cell r="BP2868">
            <v>55</v>
          </cell>
          <cell r="BX2868">
            <v>61</v>
          </cell>
          <cell r="BZ2868">
            <v>30127.258873519193</v>
          </cell>
          <cell r="ER2868">
            <v>10</v>
          </cell>
          <cell r="ES2868">
            <v>11</v>
          </cell>
          <cell r="ET2868">
            <v>13</v>
          </cell>
          <cell r="EU2868">
            <v>10</v>
          </cell>
          <cell r="EV2868">
            <v>10</v>
          </cell>
          <cell r="EW2868">
            <v>10</v>
          </cell>
          <cell r="EX2868">
            <v>8</v>
          </cell>
          <cell r="EY2868">
            <v>13</v>
          </cell>
          <cell r="FA2868">
            <v>8</v>
          </cell>
          <cell r="FB2868">
            <v>11</v>
          </cell>
          <cell r="FC2868">
            <v>5</v>
          </cell>
          <cell r="FD2868">
            <v>8</v>
          </cell>
          <cell r="FE2868">
            <v>9</v>
          </cell>
          <cell r="FG2868">
            <v>10</v>
          </cell>
          <cell r="FH2868">
            <v>11</v>
          </cell>
          <cell r="FI2868">
            <v>8</v>
          </cell>
          <cell r="FK2868">
            <v>11</v>
          </cell>
          <cell r="FM2868">
            <v>10</v>
          </cell>
          <cell r="FN2868">
            <v>11</v>
          </cell>
          <cell r="FO2868">
            <v>8</v>
          </cell>
          <cell r="FP2868">
            <v>11</v>
          </cell>
          <cell r="FQ2868">
            <v>8</v>
          </cell>
          <cell r="FT2868">
            <v>12</v>
          </cell>
          <cell r="FU2868">
            <v>11</v>
          </cell>
          <cell r="FW2868">
            <v>12</v>
          </cell>
          <cell r="FY2868">
            <v>13</v>
          </cell>
          <cell r="GA2868">
            <v>13</v>
          </cell>
        </row>
        <row r="2869">
          <cell r="BH2869">
            <v>60</v>
          </cell>
          <cell r="BI2869">
            <v>73.804147465437779</v>
          </cell>
          <cell r="BK2869">
            <v>67</v>
          </cell>
          <cell r="BL2869">
            <v>69</v>
          </cell>
          <cell r="BM2869">
            <v>65</v>
          </cell>
          <cell r="BN2869">
            <v>74</v>
          </cell>
          <cell r="BO2869">
            <v>73</v>
          </cell>
          <cell r="BP2869">
            <v>52</v>
          </cell>
          <cell r="BX2869">
            <v>74</v>
          </cell>
          <cell r="BZ2869">
            <v>116484.72697860813</v>
          </cell>
          <cell r="ER2869">
            <v>11</v>
          </cell>
          <cell r="ES2869">
            <v>14</v>
          </cell>
          <cell r="ET2869">
            <v>13</v>
          </cell>
          <cell r="EU2869">
            <v>8</v>
          </cell>
          <cell r="EV2869">
            <v>12</v>
          </cell>
          <cell r="EW2869">
            <v>13</v>
          </cell>
          <cell r="EX2869">
            <v>10</v>
          </cell>
          <cell r="EY2869">
            <v>16</v>
          </cell>
          <cell r="FA2869">
            <v>12</v>
          </cell>
          <cell r="FB2869">
            <v>15</v>
          </cell>
          <cell r="FC2869">
            <v>12</v>
          </cell>
          <cell r="FD2869">
            <v>15</v>
          </cell>
          <cell r="FE2869">
            <v>14</v>
          </cell>
          <cell r="FG2869">
            <v>8</v>
          </cell>
          <cell r="FH2869">
            <v>16</v>
          </cell>
          <cell r="FI2869">
            <v>17</v>
          </cell>
          <cell r="FK2869">
            <v>13</v>
          </cell>
          <cell r="FM2869">
            <v>13</v>
          </cell>
          <cell r="FN2869">
            <v>10</v>
          </cell>
          <cell r="FO2869">
            <v>14</v>
          </cell>
          <cell r="FP2869">
            <v>8</v>
          </cell>
          <cell r="FQ2869">
            <v>16</v>
          </cell>
          <cell r="FT2869">
            <v>9</v>
          </cell>
          <cell r="FU2869">
            <v>8</v>
          </cell>
          <cell r="FW2869">
            <v>13</v>
          </cell>
          <cell r="FY2869">
            <v>14</v>
          </cell>
          <cell r="GA2869">
            <v>17</v>
          </cell>
        </row>
        <row r="2870">
          <cell r="BH2870">
            <v>67.5</v>
          </cell>
          <cell r="BI2870">
            <v>74.5</v>
          </cell>
          <cell r="BK2870">
            <v>65</v>
          </cell>
          <cell r="BL2870">
            <v>70</v>
          </cell>
          <cell r="BM2870">
            <v>47</v>
          </cell>
          <cell r="BN2870">
            <v>72</v>
          </cell>
          <cell r="BO2870">
            <v>60</v>
          </cell>
          <cell r="BP2870">
            <v>62</v>
          </cell>
          <cell r="BX2870">
            <v>72</v>
          </cell>
          <cell r="BZ2870">
            <v>100173.33333763028</v>
          </cell>
          <cell r="ER2870">
            <v>10</v>
          </cell>
          <cell r="ES2870">
            <v>8</v>
          </cell>
          <cell r="ET2870">
            <v>6</v>
          </cell>
          <cell r="EU2870">
            <v>12</v>
          </cell>
          <cell r="EV2870">
            <v>13</v>
          </cell>
          <cell r="EW2870">
            <v>9</v>
          </cell>
          <cell r="EX2870">
            <v>9</v>
          </cell>
          <cell r="EY2870">
            <v>11</v>
          </cell>
          <cell r="FA2870">
            <v>12</v>
          </cell>
          <cell r="FB2870">
            <v>14</v>
          </cell>
          <cell r="FC2870">
            <v>14</v>
          </cell>
          <cell r="FD2870">
            <v>14</v>
          </cell>
          <cell r="FE2870">
            <v>12</v>
          </cell>
          <cell r="FG2870">
            <v>13</v>
          </cell>
          <cell r="FH2870">
            <v>15</v>
          </cell>
          <cell r="FI2870">
            <v>11</v>
          </cell>
          <cell r="FK2870">
            <v>13</v>
          </cell>
          <cell r="FM2870">
            <v>18</v>
          </cell>
          <cell r="FN2870">
            <v>11</v>
          </cell>
          <cell r="FO2870">
            <v>18</v>
          </cell>
          <cell r="FP2870">
            <v>12</v>
          </cell>
          <cell r="FQ2870">
            <v>12</v>
          </cell>
          <cell r="FT2870">
            <v>8</v>
          </cell>
          <cell r="FU2870">
            <v>12</v>
          </cell>
          <cell r="FW2870">
            <v>10</v>
          </cell>
          <cell r="FY2870">
            <v>7</v>
          </cell>
          <cell r="GA2870">
            <v>17</v>
          </cell>
        </row>
        <row r="2871">
          <cell r="BH2871">
            <v>47.5</v>
          </cell>
          <cell r="BI2871">
            <v>63.592165898617509</v>
          </cell>
          <cell r="BK2871">
            <v>49</v>
          </cell>
          <cell r="BL2871">
            <v>48</v>
          </cell>
          <cell r="BM2871">
            <v>45</v>
          </cell>
          <cell r="BN2871">
            <v>58</v>
          </cell>
          <cell r="BO2871">
            <v>38</v>
          </cell>
          <cell r="BP2871">
            <v>45</v>
          </cell>
          <cell r="BX2871">
            <v>58</v>
          </cell>
          <cell r="BZ2871">
            <v>9382.9059347920829</v>
          </cell>
          <cell r="ER2871">
            <v>9</v>
          </cell>
          <cell r="ES2871">
            <v>7</v>
          </cell>
          <cell r="ET2871">
            <v>6</v>
          </cell>
          <cell r="EU2871">
            <v>6</v>
          </cell>
          <cell r="EV2871">
            <v>10</v>
          </cell>
          <cell r="EW2871">
            <v>9</v>
          </cell>
          <cell r="EX2871">
            <v>8</v>
          </cell>
          <cell r="EY2871">
            <v>5</v>
          </cell>
          <cell r="FA2871">
            <v>8</v>
          </cell>
          <cell r="FB2871">
            <v>10</v>
          </cell>
          <cell r="FC2871">
            <v>9</v>
          </cell>
          <cell r="FD2871">
            <v>9</v>
          </cell>
          <cell r="FE2871">
            <v>9</v>
          </cell>
          <cell r="FG2871">
            <v>12</v>
          </cell>
          <cell r="FH2871">
            <v>8</v>
          </cell>
          <cell r="FI2871">
            <v>8</v>
          </cell>
          <cell r="FK2871">
            <v>11</v>
          </cell>
          <cell r="FM2871">
            <v>10</v>
          </cell>
          <cell r="FN2871">
            <v>6</v>
          </cell>
          <cell r="FO2871">
            <v>13</v>
          </cell>
          <cell r="FP2871">
            <v>10</v>
          </cell>
          <cell r="FQ2871">
            <v>10</v>
          </cell>
          <cell r="FT2871">
            <v>10</v>
          </cell>
          <cell r="FU2871">
            <v>8</v>
          </cell>
          <cell r="FW2871">
            <v>9</v>
          </cell>
          <cell r="FY2871">
            <v>11</v>
          </cell>
          <cell r="GA2871">
            <v>9</v>
          </cell>
        </row>
        <row r="2872">
          <cell r="BH2872">
            <v>60</v>
          </cell>
          <cell r="BI2872">
            <v>70.889400921658989</v>
          </cell>
          <cell r="BK2872">
            <v>45</v>
          </cell>
          <cell r="BL2872">
            <v>42</v>
          </cell>
          <cell r="BM2872">
            <v>41</v>
          </cell>
          <cell r="BN2872">
            <v>54</v>
          </cell>
          <cell r="BO2872">
            <v>50</v>
          </cell>
          <cell r="BP2872">
            <v>51</v>
          </cell>
          <cell r="BX2872">
            <v>54</v>
          </cell>
          <cell r="BZ2872">
            <v>9547.0556882671463</v>
          </cell>
          <cell r="ER2872">
            <v>5</v>
          </cell>
          <cell r="ES2872">
            <v>6</v>
          </cell>
          <cell r="ET2872">
            <v>7</v>
          </cell>
          <cell r="EU2872">
            <v>11</v>
          </cell>
          <cell r="EV2872">
            <v>11</v>
          </cell>
          <cell r="EW2872">
            <v>6</v>
          </cell>
          <cell r="EX2872">
            <v>5</v>
          </cell>
          <cell r="EY2872">
            <v>12</v>
          </cell>
          <cell r="FA2872">
            <v>5</v>
          </cell>
          <cell r="FB2872">
            <v>10</v>
          </cell>
          <cell r="FC2872">
            <v>3</v>
          </cell>
          <cell r="FD2872">
            <v>8</v>
          </cell>
          <cell r="FE2872">
            <v>10</v>
          </cell>
          <cell r="FG2872">
            <v>8</v>
          </cell>
          <cell r="FH2872">
            <v>12</v>
          </cell>
          <cell r="FI2872">
            <v>9</v>
          </cell>
          <cell r="FK2872">
            <v>9</v>
          </cell>
          <cell r="FM2872">
            <v>14</v>
          </cell>
          <cell r="FN2872">
            <v>9</v>
          </cell>
          <cell r="FO2872">
            <v>12</v>
          </cell>
          <cell r="FP2872">
            <v>7</v>
          </cell>
          <cell r="FQ2872">
            <v>10</v>
          </cell>
          <cell r="FT2872">
            <v>9</v>
          </cell>
          <cell r="FU2872">
            <v>6</v>
          </cell>
          <cell r="FW2872">
            <v>6</v>
          </cell>
          <cell r="FY2872">
            <v>9</v>
          </cell>
          <cell r="GA2872">
            <v>10</v>
          </cell>
        </row>
        <row r="2873">
          <cell r="BH2873">
            <v>58.75</v>
          </cell>
          <cell r="BI2873">
            <v>69.701612903225808</v>
          </cell>
          <cell r="BK2873">
            <v>61</v>
          </cell>
          <cell r="BL2873">
            <v>40</v>
          </cell>
          <cell r="BM2873">
            <v>65</v>
          </cell>
          <cell r="BN2873">
            <v>62</v>
          </cell>
          <cell r="BO2873">
            <v>69</v>
          </cell>
          <cell r="BP2873">
            <v>62</v>
          </cell>
          <cell r="BX2873">
            <v>69</v>
          </cell>
          <cell r="BZ2873">
            <v>63737.903938242234</v>
          </cell>
          <cell r="ER2873">
            <v>15</v>
          </cell>
          <cell r="ES2873">
            <v>15</v>
          </cell>
          <cell r="ET2873">
            <v>13</v>
          </cell>
          <cell r="EU2873">
            <v>11</v>
          </cell>
          <cell r="EV2873">
            <v>13</v>
          </cell>
          <cell r="EW2873">
            <v>14</v>
          </cell>
          <cell r="EX2873">
            <v>5</v>
          </cell>
          <cell r="EY2873">
            <v>14</v>
          </cell>
          <cell r="FA2873">
            <v>7</v>
          </cell>
          <cell r="FB2873">
            <v>13</v>
          </cell>
          <cell r="FC2873">
            <v>14</v>
          </cell>
          <cell r="FD2873">
            <v>7</v>
          </cell>
          <cell r="FE2873">
            <v>14</v>
          </cell>
          <cell r="FG2873">
            <v>14</v>
          </cell>
          <cell r="FH2873">
            <v>5</v>
          </cell>
          <cell r="FI2873">
            <v>12</v>
          </cell>
          <cell r="FK2873">
            <v>14</v>
          </cell>
          <cell r="FM2873">
            <v>12</v>
          </cell>
          <cell r="FN2873">
            <v>15</v>
          </cell>
          <cell r="FO2873">
            <v>9</v>
          </cell>
          <cell r="FP2873">
            <v>13</v>
          </cell>
          <cell r="FQ2873">
            <v>9</v>
          </cell>
          <cell r="FT2873">
            <v>12</v>
          </cell>
          <cell r="FU2873">
            <v>11</v>
          </cell>
          <cell r="FW2873">
            <v>6</v>
          </cell>
          <cell r="FY2873">
            <v>12</v>
          </cell>
          <cell r="GA2873">
            <v>10</v>
          </cell>
        </row>
        <row r="2874">
          <cell r="BH2874">
            <v>56.25</v>
          </cell>
          <cell r="BI2874">
            <v>83.29435483870968</v>
          </cell>
          <cell r="BK2874">
            <v>53</v>
          </cell>
          <cell r="BL2874">
            <v>30</v>
          </cell>
          <cell r="BM2874">
            <v>76</v>
          </cell>
          <cell r="BN2874">
            <v>60</v>
          </cell>
          <cell r="BO2874">
            <v>68</v>
          </cell>
          <cell r="BP2874">
            <v>77</v>
          </cell>
          <cell r="BX2874">
            <v>77</v>
          </cell>
          <cell r="BZ2874">
            <v>164943.30595743441</v>
          </cell>
          <cell r="ER2874">
            <v>9</v>
          </cell>
          <cell r="ES2874">
            <v>10</v>
          </cell>
          <cell r="ET2874">
            <v>12</v>
          </cell>
          <cell r="EU2874">
            <v>11</v>
          </cell>
          <cell r="EV2874">
            <v>12</v>
          </cell>
          <cell r="EW2874">
            <v>8</v>
          </cell>
          <cell r="EX2874">
            <v>9</v>
          </cell>
          <cell r="EY2874">
            <v>12</v>
          </cell>
          <cell r="FA2874">
            <v>1</v>
          </cell>
          <cell r="FB2874">
            <v>13</v>
          </cell>
          <cell r="FC2874">
            <v>12</v>
          </cell>
          <cell r="FD2874">
            <v>4</v>
          </cell>
          <cell r="FE2874">
            <v>13</v>
          </cell>
          <cell r="FG2874">
            <v>10</v>
          </cell>
          <cell r="FH2874">
            <v>11</v>
          </cell>
          <cell r="FI2874">
            <v>12</v>
          </cell>
          <cell r="FK2874">
            <v>12</v>
          </cell>
          <cell r="FM2874">
            <v>20</v>
          </cell>
          <cell r="FN2874">
            <v>15</v>
          </cell>
          <cell r="FO2874">
            <v>6</v>
          </cell>
          <cell r="FP2874">
            <v>16</v>
          </cell>
          <cell r="FQ2874">
            <v>7</v>
          </cell>
          <cell r="FT2874">
            <v>17</v>
          </cell>
          <cell r="FU2874">
            <v>15</v>
          </cell>
          <cell r="FW2874">
            <v>6</v>
          </cell>
          <cell r="FY2874">
            <v>16</v>
          </cell>
          <cell r="GA2874">
            <v>7</v>
          </cell>
        </row>
        <row r="2875">
          <cell r="BH2875">
            <v>47.5</v>
          </cell>
          <cell r="BI2875">
            <v>83.439516129032256</v>
          </cell>
          <cell r="BK2875">
            <v>63</v>
          </cell>
          <cell r="BL2875">
            <v>54</v>
          </cell>
          <cell r="BM2875">
            <v>70</v>
          </cell>
          <cell r="BN2875">
            <v>75</v>
          </cell>
          <cell r="BO2875">
            <v>75</v>
          </cell>
          <cell r="BP2875">
            <v>76</v>
          </cell>
          <cell r="BX2875">
            <v>76</v>
          </cell>
          <cell r="BZ2875">
            <v>162787.11284012013</v>
          </cell>
          <cell r="ER2875">
            <v>8</v>
          </cell>
          <cell r="ES2875">
            <v>13</v>
          </cell>
          <cell r="ET2875">
            <v>12</v>
          </cell>
          <cell r="EU2875">
            <v>14</v>
          </cell>
          <cell r="EV2875">
            <v>18</v>
          </cell>
          <cell r="EW2875">
            <v>8</v>
          </cell>
          <cell r="EX2875">
            <v>17</v>
          </cell>
          <cell r="EY2875">
            <v>12</v>
          </cell>
          <cell r="FA2875">
            <v>6</v>
          </cell>
          <cell r="FB2875">
            <v>13</v>
          </cell>
          <cell r="FC2875">
            <v>13</v>
          </cell>
          <cell r="FD2875">
            <v>9</v>
          </cell>
          <cell r="FE2875">
            <v>19</v>
          </cell>
          <cell r="FG2875">
            <v>15</v>
          </cell>
          <cell r="FH2875">
            <v>13</v>
          </cell>
          <cell r="FI2875">
            <v>12</v>
          </cell>
          <cell r="FK2875">
            <v>15</v>
          </cell>
          <cell r="FM2875">
            <v>17</v>
          </cell>
          <cell r="FN2875">
            <v>12</v>
          </cell>
          <cell r="FO2875">
            <v>10</v>
          </cell>
          <cell r="FP2875">
            <v>15</v>
          </cell>
          <cell r="FQ2875">
            <v>7</v>
          </cell>
          <cell r="FT2875">
            <v>11</v>
          </cell>
          <cell r="FU2875">
            <v>13</v>
          </cell>
          <cell r="FW2875">
            <v>13</v>
          </cell>
          <cell r="FY2875">
            <v>13</v>
          </cell>
          <cell r="GA2875">
            <v>12</v>
          </cell>
        </row>
        <row r="2876">
          <cell r="BH2876">
            <v>65</v>
          </cell>
          <cell r="BI2876">
            <v>83.217741935483872</v>
          </cell>
          <cell r="BK2876">
            <v>49</v>
          </cell>
          <cell r="BL2876">
            <v>47</v>
          </cell>
          <cell r="BM2876">
            <v>65</v>
          </cell>
          <cell r="BN2876">
            <v>58</v>
          </cell>
          <cell r="BO2876">
            <v>65</v>
          </cell>
          <cell r="BP2876">
            <v>74</v>
          </cell>
          <cell r="BX2876">
            <v>74</v>
          </cell>
          <cell r="BZ2876">
            <v>135151.09830887945</v>
          </cell>
          <cell r="ER2876">
            <v>4</v>
          </cell>
          <cell r="ES2876">
            <v>6</v>
          </cell>
          <cell r="ET2876">
            <v>10</v>
          </cell>
          <cell r="EU2876">
            <v>18</v>
          </cell>
          <cell r="EV2876">
            <v>12</v>
          </cell>
          <cell r="EW2876">
            <v>6</v>
          </cell>
          <cell r="EX2876">
            <v>15</v>
          </cell>
          <cell r="EY2876">
            <v>11</v>
          </cell>
          <cell r="FA2876">
            <v>5</v>
          </cell>
          <cell r="FB2876">
            <v>10</v>
          </cell>
          <cell r="FC2876">
            <v>19</v>
          </cell>
          <cell r="FD2876">
            <v>6</v>
          </cell>
          <cell r="FE2876">
            <v>14</v>
          </cell>
          <cell r="FG2876">
            <v>13</v>
          </cell>
          <cell r="FH2876">
            <v>7</v>
          </cell>
          <cell r="FI2876">
            <v>15</v>
          </cell>
          <cell r="FK2876">
            <v>8</v>
          </cell>
          <cell r="FM2876">
            <v>14</v>
          </cell>
          <cell r="FN2876">
            <v>13</v>
          </cell>
          <cell r="FO2876">
            <v>6</v>
          </cell>
          <cell r="FP2876">
            <v>13</v>
          </cell>
          <cell r="FQ2876">
            <v>9</v>
          </cell>
          <cell r="FT2876">
            <v>15</v>
          </cell>
          <cell r="FU2876">
            <v>13</v>
          </cell>
          <cell r="FW2876">
            <v>9</v>
          </cell>
          <cell r="FY2876">
            <v>14</v>
          </cell>
          <cell r="GA2876">
            <v>12</v>
          </cell>
        </row>
        <row r="2877">
          <cell r="BH2877">
            <v>63.75</v>
          </cell>
          <cell r="BI2877">
            <v>81.540322580645153</v>
          </cell>
          <cell r="BK2877">
            <v>57</v>
          </cell>
          <cell r="BL2877">
            <v>44</v>
          </cell>
          <cell r="BM2877">
            <v>59</v>
          </cell>
          <cell r="BN2877">
            <v>57</v>
          </cell>
          <cell r="BO2877">
            <v>59</v>
          </cell>
          <cell r="BP2877">
            <v>63</v>
          </cell>
          <cell r="BX2877">
            <v>63</v>
          </cell>
          <cell r="BZ2877">
            <v>42179.510294677413</v>
          </cell>
          <cell r="ER2877">
            <v>6</v>
          </cell>
          <cell r="ES2877">
            <v>11</v>
          </cell>
          <cell r="ET2877">
            <v>10</v>
          </cell>
          <cell r="EU2877">
            <v>13</v>
          </cell>
          <cell r="EV2877">
            <v>12</v>
          </cell>
          <cell r="EW2877">
            <v>4</v>
          </cell>
          <cell r="EX2877">
            <v>13</v>
          </cell>
          <cell r="EY2877">
            <v>11</v>
          </cell>
          <cell r="FA2877">
            <v>3</v>
          </cell>
          <cell r="FB2877">
            <v>6</v>
          </cell>
          <cell r="FC2877">
            <v>12</v>
          </cell>
          <cell r="FD2877">
            <v>10</v>
          </cell>
          <cell r="FE2877">
            <v>12</v>
          </cell>
          <cell r="FG2877">
            <v>12</v>
          </cell>
          <cell r="FH2877">
            <v>15</v>
          </cell>
          <cell r="FI2877">
            <v>13</v>
          </cell>
          <cell r="FK2877">
            <v>9</v>
          </cell>
          <cell r="FM2877">
            <v>16</v>
          </cell>
          <cell r="FN2877">
            <v>9</v>
          </cell>
          <cell r="FO2877">
            <v>5</v>
          </cell>
          <cell r="FP2877">
            <v>11</v>
          </cell>
          <cell r="FQ2877">
            <v>11</v>
          </cell>
          <cell r="FT2877">
            <v>11</v>
          </cell>
          <cell r="FU2877">
            <v>14</v>
          </cell>
          <cell r="FW2877">
            <v>12</v>
          </cell>
          <cell r="FY2877">
            <v>11</v>
          </cell>
          <cell r="GA2877">
            <v>12</v>
          </cell>
        </row>
        <row r="2878">
          <cell r="BH2878">
            <v>41.25</v>
          </cell>
          <cell r="BI2878">
            <v>81.457373271889395</v>
          </cell>
          <cell r="BK2878">
            <v>33</v>
          </cell>
          <cell r="BL2878">
            <v>47</v>
          </cell>
          <cell r="BM2878">
            <v>27.333333333333332</v>
          </cell>
          <cell r="BN2878">
            <v>42</v>
          </cell>
          <cell r="BO2878">
            <v>34.333333333333329</v>
          </cell>
          <cell r="BP2878">
            <v>34.333333333333336</v>
          </cell>
          <cell r="BX2878">
            <v>68.25</v>
          </cell>
          <cell r="BZ2878">
            <v>58423.168258298072</v>
          </cell>
          <cell r="ER2878">
            <v>4.666666666666667</v>
          </cell>
          <cell r="ES2878">
            <v>4.666666666666667</v>
          </cell>
          <cell r="ET2878">
            <v>4.666666666666667</v>
          </cell>
          <cell r="EU2878">
            <v>6</v>
          </cell>
          <cell r="EV2878">
            <v>7</v>
          </cell>
          <cell r="EW2878">
            <v>7</v>
          </cell>
          <cell r="EX2878">
            <v>8</v>
          </cell>
          <cell r="EY2878">
            <v>6</v>
          </cell>
          <cell r="FA2878">
            <v>8</v>
          </cell>
          <cell r="FB2878">
            <v>8</v>
          </cell>
          <cell r="FC2878">
            <v>3</v>
          </cell>
          <cell r="FD2878">
            <v>8</v>
          </cell>
          <cell r="FE2878">
            <v>8.6666666666666661</v>
          </cell>
          <cell r="FG2878">
            <v>7.333333333333333</v>
          </cell>
          <cell r="FH2878">
            <v>11</v>
          </cell>
          <cell r="FI2878">
            <v>8</v>
          </cell>
          <cell r="FK2878">
            <v>3</v>
          </cell>
          <cell r="FM2878">
            <v>12</v>
          </cell>
          <cell r="FN2878">
            <v>3</v>
          </cell>
          <cell r="FO2878">
            <v>10</v>
          </cell>
          <cell r="FP2878">
            <v>3</v>
          </cell>
          <cell r="FQ2878">
            <v>8</v>
          </cell>
          <cell r="FT2878">
            <v>4.666666666666667</v>
          </cell>
          <cell r="FU2878">
            <v>5.333333333333333</v>
          </cell>
          <cell r="FW2878">
            <v>6.666666666666667</v>
          </cell>
          <cell r="FY2878">
            <v>4</v>
          </cell>
          <cell r="GA2878">
            <v>13</v>
          </cell>
        </row>
        <row r="2879">
          <cell r="BH2879">
            <v>57.5</v>
          </cell>
          <cell r="BI2879">
            <v>79.633064516129025</v>
          </cell>
          <cell r="BK2879">
            <v>33</v>
          </cell>
          <cell r="BL2879">
            <v>42</v>
          </cell>
          <cell r="BM2879">
            <v>26.666666666666664</v>
          </cell>
          <cell r="BN2879">
            <v>35.833333333333329</v>
          </cell>
          <cell r="BO2879">
            <v>31.833333333333336</v>
          </cell>
          <cell r="BP2879">
            <v>28.5</v>
          </cell>
          <cell r="BX2879">
            <v>63</v>
          </cell>
          <cell r="BZ2879">
            <v>37941.974326123964</v>
          </cell>
          <cell r="ER2879">
            <v>0.66666666666666663</v>
          </cell>
          <cell r="ES2879">
            <v>0.66666666666666663</v>
          </cell>
          <cell r="ET2879">
            <v>0.66666666666666663</v>
          </cell>
          <cell r="EU2879">
            <v>5.5</v>
          </cell>
          <cell r="EV2879">
            <v>1</v>
          </cell>
          <cell r="EW2879">
            <v>1</v>
          </cell>
          <cell r="EX2879">
            <v>7.333333333333333</v>
          </cell>
          <cell r="EY2879">
            <v>5.5</v>
          </cell>
          <cell r="FA2879">
            <v>6.666666666666667</v>
          </cell>
          <cell r="FB2879">
            <v>7.333333333333333</v>
          </cell>
          <cell r="FC2879">
            <v>1</v>
          </cell>
          <cell r="FD2879">
            <v>6</v>
          </cell>
          <cell r="FE2879">
            <v>8</v>
          </cell>
          <cell r="FG2879">
            <v>6</v>
          </cell>
          <cell r="FH2879">
            <v>9</v>
          </cell>
          <cell r="FI2879">
            <v>5.333333333333333</v>
          </cell>
          <cell r="FK2879">
            <v>4.5</v>
          </cell>
          <cell r="FM2879">
            <v>10</v>
          </cell>
          <cell r="FN2879">
            <v>1</v>
          </cell>
          <cell r="FO2879">
            <v>8</v>
          </cell>
          <cell r="FP2879">
            <v>1</v>
          </cell>
          <cell r="FQ2879">
            <v>6</v>
          </cell>
          <cell r="FT2879">
            <v>3.3333333333333335</v>
          </cell>
          <cell r="FU2879">
            <v>8</v>
          </cell>
          <cell r="FW2879">
            <v>8.6666666666666661</v>
          </cell>
          <cell r="FY2879">
            <v>5.333333333333333</v>
          </cell>
          <cell r="GA2879">
            <v>14</v>
          </cell>
        </row>
        <row r="2880">
          <cell r="BH2880">
            <v>80</v>
          </cell>
          <cell r="BI2880">
            <v>84.770161290322577</v>
          </cell>
          <cell r="BK2880">
            <v>78</v>
          </cell>
          <cell r="BL2880">
            <v>64</v>
          </cell>
          <cell r="BM2880">
            <v>70</v>
          </cell>
          <cell r="BN2880">
            <v>57</v>
          </cell>
          <cell r="BO2880">
            <v>49</v>
          </cell>
          <cell r="BP2880">
            <v>67</v>
          </cell>
          <cell r="BX2880">
            <v>78</v>
          </cell>
          <cell r="BZ2880">
            <v>216593.93374925718</v>
          </cell>
          <cell r="ER2880">
            <v>10</v>
          </cell>
          <cell r="ES2880">
            <v>17</v>
          </cell>
          <cell r="ET2880">
            <v>10</v>
          </cell>
          <cell r="EU2880">
            <v>12</v>
          </cell>
          <cell r="EV2880">
            <v>8</v>
          </cell>
          <cell r="EW2880">
            <v>8</v>
          </cell>
          <cell r="EX2880">
            <v>12</v>
          </cell>
          <cell r="EY2880">
            <v>7</v>
          </cell>
          <cell r="FA2880">
            <v>11</v>
          </cell>
          <cell r="FB2880">
            <v>10</v>
          </cell>
          <cell r="FC2880">
            <v>12</v>
          </cell>
          <cell r="FD2880">
            <v>10</v>
          </cell>
          <cell r="FE2880">
            <v>10</v>
          </cell>
          <cell r="FG2880">
            <v>18</v>
          </cell>
          <cell r="FH2880">
            <v>13</v>
          </cell>
          <cell r="FI2880">
            <v>9</v>
          </cell>
          <cell r="FK2880">
            <v>9</v>
          </cell>
          <cell r="FM2880">
            <v>15</v>
          </cell>
          <cell r="FN2880">
            <v>7</v>
          </cell>
          <cell r="FO2880">
            <v>12</v>
          </cell>
          <cell r="FP2880">
            <v>15</v>
          </cell>
          <cell r="FQ2880">
            <v>17</v>
          </cell>
          <cell r="FT2880">
            <v>15</v>
          </cell>
          <cell r="FU2880">
            <v>13</v>
          </cell>
          <cell r="FW2880">
            <v>10</v>
          </cell>
          <cell r="FY2880">
            <v>15</v>
          </cell>
          <cell r="GA2880">
            <v>12</v>
          </cell>
        </row>
        <row r="2881">
          <cell r="BH2881">
            <v>68.75</v>
          </cell>
          <cell r="BI2881">
            <v>84.322580645161281</v>
          </cell>
          <cell r="BK2881">
            <v>74</v>
          </cell>
          <cell r="BL2881">
            <v>59</v>
          </cell>
          <cell r="BM2881">
            <v>66</v>
          </cell>
          <cell r="BN2881">
            <v>57</v>
          </cell>
          <cell r="BO2881">
            <v>47</v>
          </cell>
          <cell r="BP2881">
            <v>46</v>
          </cell>
          <cell r="BX2881">
            <v>74</v>
          </cell>
          <cell r="BZ2881">
            <v>104404.15281433663</v>
          </cell>
          <cell r="ER2881">
            <v>5</v>
          </cell>
          <cell r="ES2881">
            <v>14</v>
          </cell>
          <cell r="ET2881">
            <v>8</v>
          </cell>
          <cell r="EU2881">
            <v>5</v>
          </cell>
          <cell r="EV2881">
            <v>9</v>
          </cell>
          <cell r="EW2881">
            <v>4</v>
          </cell>
          <cell r="EX2881">
            <v>9</v>
          </cell>
          <cell r="EY2881">
            <v>4</v>
          </cell>
          <cell r="FA2881">
            <v>13</v>
          </cell>
          <cell r="FB2881">
            <v>13</v>
          </cell>
          <cell r="FC2881">
            <v>8</v>
          </cell>
          <cell r="FD2881">
            <v>16</v>
          </cell>
          <cell r="FE2881">
            <v>11</v>
          </cell>
          <cell r="FG2881">
            <v>15</v>
          </cell>
          <cell r="FH2881">
            <v>11</v>
          </cell>
          <cell r="FI2881">
            <v>11</v>
          </cell>
          <cell r="FK2881">
            <v>5</v>
          </cell>
          <cell r="FM2881">
            <v>10</v>
          </cell>
          <cell r="FN2881">
            <v>5</v>
          </cell>
          <cell r="FO2881">
            <v>9</v>
          </cell>
          <cell r="FP2881">
            <v>2</v>
          </cell>
          <cell r="FQ2881">
            <v>10</v>
          </cell>
          <cell r="FT2881">
            <v>18</v>
          </cell>
          <cell r="FU2881">
            <v>14</v>
          </cell>
          <cell r="FW2881">
            <v>10</v>
          </cell>
          <cell r="FY2881">
            <v>15</v>
          </cell>
          <cell r="GA2881">
            <v>12</v>
          </cell>
        </row>
        <row r="2882">
          <cell r="BH2882">
            <v>67.5</v>
          </cell>
          <cell r="BI2882">
            <v>83.137096774193552</v>
          </cell>
          <cell r="BK2882">
            <v>60</v>
          </cell>
          <cell r="BL2882">
            <v>71</v>
          </cell>
          <cell r="BM2882">
            <v>54</v>
          </cell>
          <cell r="BN2882">
            <v>60</v>
          </cell>
          <cell r="BO2882">
            <v>54</v>
          </cell>
          <cell r="BP2882">
            <v>55</v>
          </cell>
          <cell r="BX2882">
            <v>71</v>
          </cell>
          <cell r="BZ2882">
            <v>87162.41133752327</v>
          </cell>
          <cell r="ER2882">
            <v>5</v>
          </cell>
          <cell r="ES2882">
            <v>6</v>
          </cell>
          <cell r="ET2882">
            <v>7</v>
          </cell>
          <cell r="EU2882">
            <v>7</v>
          </cell>
          <cell r="EV2882">
            <v>9</v>
          </cell>
          <cell r="EW2882">
            <v>7</v>
          </cell>
          <cell r="EX2882">
            <v>16</v>
          </cell>
          <cell r="EY2882">
            <v>12</v>
          </cell>
          <cell r="FA2882">
            <v>13</v>
          </cell>
          <cell r="FB2882">
            <v>9</v>
          </cell>
          <cell r="FC2882">
            <v>6</v>
          </cell>
          <cell r="FD2882">
            <v>11</v>
          </cell>
          <cell r="FE2882">
            <v>9</v>
          </cell>
          <cell r="FG2882">
            <v>15</v>
          </cell>
          <cell r="FH2882">
            <v>15</v>
          </cell>
          <cell r="FI2882">
            <v>11</v>
          </cell>
          <cell r="FK2882">
            <v>8</v>
          </cell>
          <cell r="FM2882">
            <v>14</v>
          </cell>
          <cell r="FN2882">
            <v>5</v>
          </cell>
          <cell r="FO2882">
            <v>11</v>
          </cell>
          <cell r="FP2882">
            <v>7</v>
          </cell>
          <cell r="FQ2882">
            <v>13</v>
          </cell>
          <cell r="FT2882">
            <v>13</v>
          </cell>
          <cell r="FU2882">
            <v>7</v>
          </cell>
          <cell r="FW2882">
            <v>14</v>
          </cell>
          <cell r="FY2882">
            <v>10</v>
          </cell>
          <cell r="GA2882">
            <v>18</v>
          </cell>
        </row>
        <row r="2883">
          <cell r="BH2883">
            <v>60</v>
          </cell>
          <cell r="BI2883">
            <v>78.633640552995388</v>
          </cell>
          <cell r="BK2883">
            <v>60</v>
          </cell>
          <cell r="BL2883">
            <v>69</v>
          </cell>
          <cell r="BM2883">
            <v>55</v>
          </cell>
          <cell r="BN2883">
            <v>66</v>
          </cell>
          <cell r="BO2883">
            <v>50</v>
          </cell>
          <cell r="BP2883">
            <v>52</v>
          </cell>
          <cell r="BX2883">
            <v>69</v>
          </cell>
          <cell r="BZ2883">
            <v>61028.400248542042</v>
          </cell>
          <cell r="ER2883">
            <v>10</v>
          </cell>
          <cell r="ES2883">
            <v>10</v>
          </cell>
          <cell r="ET2883">
            <v>10</v>
          </cell>
          <cell r="EU2883">
            <v>7</v>
          </cell>
          <cell r="EV2883">
            <v>12</v>
          </cell>
          <cell r="EW2883">
            <v>10</v>
          </cell>
          <cell r="EX2883">
            <v>16</v>
          </cell>
          <cell r="EY2883">
            <v>6</v>
          </cell>
          <cell r="FA2883">
            <v>14</v>
          </cell>
          <cell r="FB2883">
            <v>13</v>
          </cell>
          <cell r="FC2883">
            <v>9</v>
          </cell>
          <cell r="FD2883">
            <v>12</v>
          </cell>
          <cell r="FE2883">
            <v>13</v>
          </cell>
          <cell r="FG2883">
            <v>14</v>
          </cell>
          <cell r="FH2883">
            <v>12</v>
          </cell>
          <cell r="FI2883">
            <v>11</v>
          </cell>
          <cell r="FK2883">
            <v>10</v>
          </cell>
          <cell r="FM2883">
            <v>12</v>
          </cell>
          <cell r="FN2883">
            <v>6</v>
          </cell>
          <cell r="FO2883">
            <v>12</v>
          </cell>
          <cell r="FP2883">
            <v>9</v>
          </cell>
          <cell r="FQ2883">
            <v>13</v>
          </cell>
          <cell r="FT2883">
            <v>10</v>
          </cell>
          <cell r="FU2883">
            <v>11</v>
          </cell>
          <cell r="FW2883">
            <v>14</v>
          </cell>
          <cell r="FY2883">
            <v>10</v>
          </cell>
          <cell r="GA2883">
            <v>14</v>
          </cell>
        </row>
        <row r="2884">
          <cell r="BH2884">
            <v>56.25</v>
          </cell>
          <cell r="BI2884">
            <v>83.673387096774178</v>
          </cell>
          <cell r="BK2884">
            <v>65</v>
          </cell>
          <cell r="BL2884">
            <v>37</v>
          </cell>
          <cell r="BM2884">
            <v>83</v>
          </cell>
          <cell r="BN2884">
            <v>66</v>
          </cell>
          <cell r="BO2884">
            <v>79</v>
          </cell>
          <cell r="BP2884">
            <v>69</v>
          </cell>
          <cell r="BX2884">
            <v>83</v>
          </cell>
          <cell r="BZ2884">
            <v>293117.93044563284</v>
          </cell>
          <cell r="ER2884">
            <v>16</v>
          </cell>
          <cell r="ES2884">
            <v>17</v>
          </cell>
          <cell r="ET2884">
            <v>18</v>
          </cell>
          <cell r="EU2884">
            <v>12</v>
          </cell>
          <cell r="EV2884">
            <v>15</v>
          </cell>
          <cell r="EW2884">
            <v>9</v>
          </cell>
          <cell r="EX2884">
            <v>8</v>
          </cell>
          <cell r="EY2884">
            <v>11</v>
          </cell>
          <cell r="FA2884">
            <v>4</v>
          </cell>
          <cell r="FB2884">
            <v>15</v>
          </cell>
          <cell r="FC2884">
            <v>11</v>
          </cell>
          <cell r="FD2884">
            <v>7</v>
          </cell>
          <cell r="FE2884">
            <v>17</v>
          </cell>
          <cell r="FG2884">
            <v>12</v>
          </cell>
          <cell r="FH2884">
            <v>10</v>
          </cell>
          <cell r="FI2884">
            <v>15</v>
          </cell>
          <cell r="FK2884">
            <v>16</v>
          </cell>
          <cell r="FM2884">
            <v>9</v>
          </cell>
          <cell r="FN2884">
            <v>17</v>
          </cell>
          <cell r="FO2884">
            <v>8</v>
          </cell>
          <cell r="FP2884">
            <v>15</v>
          </cell>
          <cell r="FQ2884">
            <v>7</v>
          </cell>
          <cell r="FT2884">
            <v>16</v>
          </cell>
          <cell r="FU2884">
            <v>16</v>
          </cell>
          <cell r="FW2884">
            <v>9</v>
          </cell>
          <cell r="FY2884">
            <v>14</v>
          </cell>
          <cell r="GA2884">
            <v>10</v>
          </cell>
        </row>
        <row r="2885">
          <cell r="BH2885">
            <v>63.75</v>
          </cell>
          <cell r="BI2885">
            <v>68.536290322580641</v>
          </cell>
          <cell r="BK2885">
            <v>73</v>
          </cell>
          <cell r="BL2885">
            <v>46</v>
          </cell>
          <cell r="BM2885">
            <v>76</v>
          </cell>
          <cell r="BN2885">
            <v>65</v>
          </cell>
          <cell r="BO2885">
            <v>59</v>
          </cell>
          <cell r="BP2885">
            <v>63</v>
          </cell>
          <cell r="BX2885">
            <v>76</v>
          </cell>
          <cell r="BZ2885">
            <v>126356.16403476609</v>
          </cell>
          <cell r="ER2885">
            <v>5</v>
          </cell>
          <cell r="ES2885">
            <v>18</v>
          </cell>
          <cell r="ET2885">
            <v>13</v>
          </cell>
          <cell r="EU2885">
            <v>7</v>
          </cell>
          <cell r="EV2885">
            <v>13</v>
          </cell>
          <cell r="EW2885">
            <v>8</v>
          </cell>
          <cell r="EX2885">
            <v>9</v>
          </cell>
          <cell r="EY2885">
            <v>4</v>
          </cell>
          <cell r="FA2885">
            <v>9</v>
          </cell>
          <cell r="FB2885">
            <v>13</v>
          </cell>
          <cell r="FC2885">
            <v>7</v>
          </cell>
          <cell r="FD2885">
            <v>14</v>
          </cell>
          <cell r="FE2885">
            <v>14</v>
          </cell>
          <cell r="FG2885">
            <v>11</v>
          </cell>
          <cell r="FH2885">
            <v>10</v>
          </cell>
          <cell r="FI2885">
            <v>11</v>
          </cell>
          <cell r="FK2885">
            <v>11</v>
          </cell>
          <cell r="FM2885">
            <v>12</v>
          </cell>
          <cell r="FN2885">
            <v>14</v>
          </cell>
          <cell r="FO2885">
            <v>6</v>
          </cell>
          <cell r="FP2885">
            <v>14</v>
          </cell>
          <cell r="FQ2885">
            <v>9</v>
          </cell>
          <cell r="FT2885">
            <v>16</v>
          </cell>
          <cell r="FU2885">
            <v>14</v>
          </cell>
          <cell r="FW2885">
            <v>9</v>
          </cell>
          <cell r="FY2885">
            <v>17</v>
          </cell>
          <cell r="GA2885">
            <v>8</v>
          </cell>
        </row>
        <row r="2886">
          <cell r="BH2886">
            <v>65</v>
          </cell>
          <cell r="BI2886">
            <v>83.810483870967744</v>
          </cell>
          <cell r="BK2886">
            <v>67</v>
          </cell>
          <cell r="BL2886">
            <v>54</v>
          </cell>
          <cell r="BM2886">
            <v>69</v>
          </cell>
          <cell r="BN2886">
            <v>58</v>
          </cell>
          <cell r="BO2886">
            <v>51</v>
          </cell>
          <cell r="BP2886">
            <v>59</v>
          </cell>
          <cell r="BX2886">
            <v>69</v>
          </cell>
          <cell r="BZ2886">
            <v>75694.229214154533</v>
          </cell>
          <cell r="ER2886">
            <v>7</v>
          </cell>
          <cell r="ES2886">
            <v>13</v>
          </cell>
          <cell r="ET2886">
            <v>13</v>
          </cell>
          <cell r="EU2886">
            <v>6</v>
          </cell>
          <cell r="EV2886">
            <v>10</v>
          </cell>
          <cell r="EW2886">
            <v>12</v>
          </cell>
          <cell r="EX2886">
            <v>12</v>
          </cell>
          <cell r="EY2886">
            <v>7</v>
          </cell>
          <cell r="FA2886">
            <v>12</v>
          </cell>
          <cell r="FB2886">
            <v>11</v>
          </cell>
          <cell r="FC2886">
            <v>7</v>
          </cell>
          <cell r="FD2886">
            <v>12</v>
          </cell>
          <cell r="FE2886">
            <v>11</v>
          </cell>
          <cell r="FG2886">
            <v>13</v>
          </cell>
          <cell r="FH2886">
            <v>12</v>
          </cell>
          <cell r="FI2886">
            <v>8</v>
          </cell>
          <cell r="FK2886">
            <v>10</v>
          </cell>
          <cell r="FM2886">
            <v>16</v>
          </cell>
          <cell r="FN2886">
            <v>11</v>
          </cell>
          <cell r="FO2886">
            <v>7</v>
          </cell>
          <cell r="FP2886">
            <v>10</v>
          </cell>
          <cell r="FQ2886">
            <v>11</v>
          </cell>
          <cell r="FT2886">
            <v>16</v>
          </cell>
          <cell r="FU2886">
            <v>11</v>
          </cell>
          <cell r="FW2886">
            <v>9</v>
          </cell>
          <cell r="FY2886">
            <v>18</v>
          </cell>
          <cell r="GA2886">
            <v>11</v>
          </cell>
        </row>
        <row r="2887">
          <cell r="BH2887">
            <v>61.25</v>
          </cell>
          <cell r="BI2887">
            <v>80.399193548387103</v>
          </cell>
          <cell r="BK2887">
            <v>49</v>
          </cell>
          <cell r="BL2887">
            <v>30</v>
          </cell>
          <cell r="BM2887">
            <v>64</v>
          </cell>
          <cell r="BN2887">
            <v>55</v>
          </cell>
          <cell r="BO2887">
            <v>59</v>
          </cell>
          <cell r="BP2887">
            <v>59</v>
          </cell>
          <cell r="BX2887">
            <v>64</v>
          </cell>
          <cell r="BZ2887">
            <v>39708.604263669593</v>
          </cell>
          <cell r="ER2887">
            <v>10</v>
          </cell>
          <cell r="ES2887">
            <v>11</v>
          </cell>
          <cell r="ET2887">
            <v>12</v>
          </cell>
          <cell r="EU2887">
            <v>7</v>
          </cell>
          <cell r="EV2887">
            <v>11</v>
          </cell>
          <cell r="EW2887">
            <v>10</v>
          </cell>
          <cell r="EX2887">
            <v>6</v>
          </cell>
          <cell r="EY2887">
            <v>8</v>
          </cell>
          <cell r="FA2887">
            <v>4</v>
          </cell>
          <cell r="FB2887">
            <v>10</v>
          </cell>
          <cell r="FC2887">
            <v>10</v>
          </cell>
          <cell r="FD2887">
            <v>6</v>
          </cell>
          <cell r="FE2887">
            <v>13</v>
          </cell>
          <cell r="FG2887">
            <v>9</v>
          </cell>
          <cell r="FH2887">
            <v>9</v>
          </cell>
          <cell r="FI2887">
            <v>9</v>
          </cell>
          <cell r="FK2887">
            <v>12</v>
          </cell>
          <cell r="FM2887">
            <v>14</v>
          </cell>
          <cell r="FN2887">
            <v>13</v>
          </cell>
          <cell r="FO2887">
            <v>5</v>
          </cell>
          <cell r="FP2887">
            <v>11</v>
          </cell>
          <cell r="FQ2887">
            <v>6</v>
          </cell>
          <cell r="FT2887">
            <v>14</v>
          </cell>
          <cell r="FU2887">
            <v>13</v>
          </cell>
          <cell r="FW2887">
            <v>8</v>
          </cell>
          <cell r="FY2887">
            <v>13</v>
          </cell>
          <cell r="GA2887">
            <v>9</v>
          </cell>
        </row>
        <row r="2888">
          <cell r="BH2888">
            <v>51.25</v>
          </cell>
          <cell r="BI2888">
            <v>60.483870967741936</v>
          </cell>
          <cell r="BK2888">
            <v>40</v>
          </cell>
          <cell r="BL2888">
            <v>30</v>
          </cell>
          <cell r="BM2888">
            <v>51</v>
          </cell>
          <cell r="BN2888">
            <v>46</v>
          </cell>
          <cell r="BO2888">
            <v>46</v>
          </cell>
          <cell r="BP2888">
            <v>46</v>
          </cell>
          <cell r="BX2888">
            <v>51</v>
          </cell>
          <cell r="BZ2888">
            <v>4178.7625870829361</v>
          </cell>
          <cell r="ER2888">
            <v>11</v>
          </cell>
          <cell r="ES2888">
            <v>9</v>
          </cell>
          <cell r="ET2888">
            <v>12</v>
          </cell>
          <cell r="EU2888">
            <v>8</v>
          </cell>
          <cell r="EV2888">
            <v>10</v>
          </cell>
          <cell r="EW2888">
            <v>5</v>
          </cell>
          <cell r="EX2888">
            <v>5</v>
          </cell>
          <cell r="EY2888">
            <v>7</v>
          </cell>
          <cell r="FA2888">
            <v>3</v>
          </cell>
          <cell r="FB2888">
            <v>8</v>
          </cell>
          <cell r="FC2888">
            <v>10</v>
          </cell>
          <cell r="FD2888">
            <v>3</v>
          </cell>
          <cell r="FE2888">
            <v>9</v>
          </cell>
          <cell r="FG2888">
            <v>11</v>
          </cell>
          <cell r="FH2888">
            <v>4</v>
          </cell>
          <cell r="FI2888">
            <v>9</v>
          </cell>
          <cell r="FK2888">
            <v>10</v>
          </cell>
          <cell r="FM2888">
            <v>11</v>
          </cell>
          <cell r="FN2888">
            <v>10</v>
          </cell>
          <cell r="FO2888">
            <v>9</v>
          </cell>
          <cell r="FP2888">
            <v>11</v>
          </cell>
          <cell r="FQ2888">
            <v>6</v>
          </cell>
          <cell r="FT2888">
            <v>7</v>
          </cell>
          <cell r="FU2888">
            <v>10</v>
          </cell>
          <cell r="FW2888">
            <v>8</v>
          </cell>
          <cell r="FY2888">
            <v>9</v>
          </cell>
          <cell r="GA2888">
            <v>7</v>
          </cell>
        </row>
        <row r="2889">
          <cell r="BH2889">
            <v>65</v>
          </cell>
          <cell r="BI2889">
            <v>82.10138248847926</v>
          </cell>
          <cell r="BK2889">
            <v>72</v>
          </cell>
          <cell r="BL2889">
            <v>65</v>
          </cell>
          <cell r="BM2889">
            <v>62</v>
          </cell>
          <cell r="BN2889">
            <v>78</v>
          </cell>
          <cell r="BO2889">
            <v>70</v>
          </cell>
          <cell r="BP2889">
            <v>67</v>
          </cell>
          <cell r="BX2889">
            <v>78</v>
          </cell>
          <cell r="BZ2889">
            <v>216593.93374925718</v>
          </cell>
          <cell r="ER2889">
            <v>5</v>
          </cell>
          <cell r="ES2889">
            <v>12</v>
          </cell>
          <cell r="ET2889">
            <v>12</v>
          </cell>
          <cell r="EU2889">
            <v>9</v>
          </cell>
          <cell r="EV2889">
            <v>13</v>
          </cell>
          <cell r="EW2889">
            <v>6</v>
          </cell>
          <cell r="EX2889">
            <v>10</v>
          </cell>
          <cell r="EY2889">
            <v>10</v>
          </cell>
          <cell r="FA2889">
            <v>13</v>
          </cell>
          <cell r="FB2889">
            <v>18</v>
          </cell>
          <cell r="FC2889">
            <v>12</v>
          </cell>
          <cell r="FD2889">
            <v>16</v>
          </cell>
          <cell r="FE2889">
            <v>16</v>
          </cell>
          <cell r="FG2889">
            <v>13</v>
          </cell>
          <cell r="FH2889">
            <v>13</v>
          </cell>
          <cell r="FI2889">
            <v>11</v>
          </cell>
          <cell r="FK2889">
            <v>14</v>
          </cell>
          <cell r="FM2889">
            <v>18</v>
          </cell>
          <cell r="FN2889">
            <v>13</v>
          </cell>
          <cell r="FO2889">
            <v>14</v>
          </cell>
          <cell r="FP2889">
            <v>12</v>
          </cell>
          <cell r="FQ2889">
            <v>15</v>
          </cell>
          <cell r="FT2889">
            <v>12</v>
          </cell>
          <cell r="FU2889">
            <v>13</v>
          </cell>
          <cell r="FW2889">
            <v>9</v>
          </cell>
          <cell r="FY2889">
            <v>13</v>
          </cell>
          <cell r="GA2889">
            <v>12</v>
          </cell>
        </row>
        <row r="2890">
          <cell r="BH2890">
            <v>71.25</v>
          </cell>
          <cell r="BI2890">
            <v>84.048387096774192</v>
          </cell>
          <cell r="BK2890">
            <v>67</v>
          </cell>
          <cell r="BL2890">
            <v>72</v>
          </cell>
          <cell r="BM2890">
            <v>62</v>
          </cell>
          <cell r="BN2890">
            <v>76</v>
          </cell>
          <cell r="BO2890">
            <v>60</v>
          </cell>
          <cell r="BP2890">
            <v>47</v>
          </cell>
          <cell r="BX2890">
            <v>76</v>
          </cell>
          <cell r="BZ2890">
            <v>158550.70942292325</v>
          </cell>
          <cell r="ER2890">
            <v>6</v>
          </cell>
          <cell r="ES2890">
            <v>10</v>
          </cell>
          <cell r="ET2890">
            <v>11</v>
          </cell>
          <cell r="EU2890">
            <v>9</v>
          </cell>
          <cell r="EV2890">
            <v>13</v>
          </cell>
          <cell r="EW2890">
            <v>6</v>
          </cell>
          <cell r="EX2890">
            <v>14</v>
          </cell>
          <cell r="EY2890">
            <v>14</v>
          </cell>
          <cell r="FA2890">
            <v>10</v>
          </cell>
          <cell r="FB2890">
            <v>15</v>
          </cell>
          <cell r="FC2890">
            <v>7</v>
          </cell>
          <cell r="FD2890">
            <v>13</v>
          </cell>
          <cell r="FE2890">
            <v>9</v>
          </cell>
          <cell r="FG2890">
            <v>12</v>
          </cell>
          <cell r="FH2890">
            <v>16</v>
          </cell>
          <cell r="FI2890">
            <v>13</v>
          </cell>
          <cell r="FK2890">
            <v>13</v>
          </cell>
          <cell r="FM2890">
            <v>8</v>
          </cell>
          <cell r="FN2890">
            <v>7</v>
          </cell>
          <cell r="FO2890">
            <v>13</v>
          </cell>
          <cell r="FP2890">
            <v>10</v>
          </cell>
          <cell r="FQ2890">
            <v>16</v>
          </cell>
          <cell r="FT2890">
            <v>7</v>
          </cell>
          <cell r="FU2890">
            <v>15</v>
          </cell>
          <cell r="FW2890">
            <v>13</v>
          </cell>
          <cell r="FY2890">
            <v>13</v>
          </cell>
          <cell r="GA2890">
            <v>19</v>
          </cell>
        </row>
        <row r="2891">
          <cell r="BH2891">
            <v>71.25</v>
          </cell>
          <cell r="BI2891">
            <v>82.165898617511516</v>
          </cell>
          <cell r="BK2891">
            <v>65</v>
          </cell>
          <cell r="BL2891">
            <v>63</v>
          </cell>
          <cell r="BM2891">
            <v>57</v>
          </cell>
          <cell r="BN2891">
            <v>71</v>
          </cell>
          <cell r="BO2891">
            <v>67</v>
          </cell>
          <cell r="BP2891">
            <v>57</v>
          </cell>
          <cell r="BX2891">
            <v>71</v>
          </cell>
          <cell r="BZ2891">
            <v>110295.53409496302</v>
          </cell>
          <cell r="ER2891">
            <v>8</v>
          </cell>
          <cell r="ES2891">
            <v>11</v>
          </cell>
          <cell r="ET2891">
            <v>9</v>
          </cell>
          <cell r="EU2891">
            <v>11</v>
          </cell>
          <cell r="EV2891">
            <v>12</v>
          </cell>
          <cell r="EW2891">
            <v>8</v>
          </cell>
          <cell r="EX2891">
            <v>13</v>
          </cell>
          <cell r="EY2891">
            <v>15</v>
          </cell>
          <cell r="FA2891">
            <v>11</v>
          </cell>
          <cell r="FB2891">
            <v>14</v>
          </cell>
          <cell r="FC2891">
            <v>11</v>
          </cell>
          <cell r="FD2891">
            <v>12</v>
          </cell>
          <cell r="FE2891">
            <v>12</v>
          </cell>
          <cell r="FG2891">
            <v>13</v>
          </cell>
          <cell r="FH2891">
            <v>17</v>
          </cell>
          <cell r="FI2891">
            <v>13</v>
          </cell>
          <cell r="FK2891">
            <v>13</v>
          </cell>
          <cell r="FM2891">
            <v>14</v>
          </cell>
          <cell r="FN2891">
            <v>11</v>
          </cell>
          <cell r="FO2891">
            <v>12</v>
          </cell>
          <cell r="FP2891">
            <v>12</v>
          </cell>
          <cell r="FQ2891">
            <v>14</v>
          </cell>
          <cell r="FT2891">
            <v>8</v>
          </cell>
          <cell r="FU2891">
            <v>9</v>
          </cell>
          <cell r="FW2891">
            <v>10</v>
          </cell>
          <cell r="FY2891">
            <v>12</v>
          </cell>
          <cell r="GA2891">
            <v>13</v>
          </cell>
        </row>
        <row r="2892">
          <cell r="BH2892">
            <v>75</v>
          </cell>
          <cell r="BI2892">
            <v>82.814516129032256</v>
          </cell>
          <cell r="BK2892">
            <v>62</v>
          </cell>
          <cell r="BL2892">
            <v>54</v>
          </cell>
          <cell r="BM2892">
            <v>64</v>
          </cell>
          <cell r="BN2892">
            <v>69</v>
          </cell>
          <cell r="BO2892">
            <v>53</v>
          </cell>
          <cell r="BP2892">
            <v>51</v>
          </cell>
          <cell r="BX2892">
            <v>69</v>
          </cell>
          <cell r="BZ2892">
            <v>83567.783359227731</v>
          </cell>
          <cell r="ER2892">
            <v>4</v>
          </cell>
          <cell r="ES2892">
            <v>10</v>
          </cell>
          <cell r="ET2892">
            <v>13</v>
          </cell>
          <cell r="EU2892">
            <v>3</v>
          </cell>
          <cell r="EV2892">
            <v>14</v>
          </cell>
          <cell r="EW2892">
            <v>6</v>
          </cell>
          <cell r="EX2892">
            <v>10</v>
          </cell>
          <cell r="EY2892">
            <v>7</v>
          </cell>
          <cell r="FA2892">
            <v>12</v>
          </cell>
          <cell r="FB2892">
            <v>12</v>
          </cell>
          <cell r="FC2892">
            <v>9</v>
          </cell>
          <cell r="FD2892">
            <v>11</v>
          </cell>
          <cell r="FE2892">
            <v>10</v>
          </cell>
          <cell r="FG2892">
            <v>13</v>
          </cell>
          <cell r="FH2892">
            <v>13</v>
          </cell>
          <cell r="FI2892">
            <v>13</v>
          </cell>
          <cell r="FK2892">
            <v>12</v>
          </cell>
          <cell r="FM2892">
            <v>14</v>
          </cell>
          <cell r="FN2892">
            <v>9</v>
          </cell>
          <cell r="FO2892">
            <v>5</v>
          </cell>
          <cell r="FP2892">
            <v>11</v>
          </cell>
          <cell r="FQ2892">
            <v>12</v>
          </cell>
          <cell r="FT2892">
            <v>13</v>
          </cell>
          <cell r="FU2892">
            <v>11</v>
          </cell>
          <cell r="FW2892">
            <v>8</v>
          </cell>
          <cell r="FY2892">
            <v>13</v>
          </cell>
          <cell r="GA2892">
            <v>15</v>
          </cell>
        </row>
        <row r="2893">
          <cell r="BH2893">
            <v>37.5</v>
          </cell>
          <cell r="BI2893">
            <v>78.024193548387089</v>
          </cell>
          <cell r="BK2893">
            <v>56</v>
          </cell>
          <cell r="BL2893">
            <v>43</v>
          </cell>
          <cell r="BM2893">
            <v>78</v>
          </cell>
          <cell r="BN2893">
            <v>66</v>
          </cell>
          <cell r="BO2893">
            <v>79</v>
          </cell>
          <cell r="BP2893">
            <v>70</v>
          </cell>
          <cell r="BX2893">
            <v>79</v>
          </cell>
          <cell r="BZ2893">
            <v>154413.85091988978</v>
          </cell>
          <cell r="ER2893">
            <v>12</v>
          </cell>
          <cell r="ES2893">
            <v>12</v>
          </cell>
          <cell r="ET2893">
            <v>18</v>
          </cell>
          <cell r="EU2893">
            <v>11</v>
          </cell>
          <cell r="EV2893">
            <v>16</v>
          </cell>
          <cell r="EW2893">
            <v>9</v>
          </cell>
          <cell r="EX2893">
            <v>12</v>
          </cell>
          <cell r="EY2893">
            <v>14</v>
          </cell>
          <cell r="FA2893">
            <v>3</v>
          </cell>
          <cell r="FB2893">
            <v>11</v>
          </cell>
          <cell r="FC2893">
            <v>7</v>
          </cell>
          <cell r="FD2893">
            <v>5</v>
          </cell>
          <cell r="FE2893">
            <v>16</v>
          </cell>
          <cell r="FG2893">
            <v>14</v>
          </cell>
          <cell r="FH2893">
            <v>8</v>
          </cell>
          <cell r="FI2893">
            <v>12</v>
          </cell>
          <cell r="FK2893">
            <v>12</v>
          </cell>
          <cell r="FM2893">
            <v>17</v>
          </cell>
          <cell r="FN2893">
            <v>17</v>
          </cell>
          <cell r="FO2893">
            <v>9</v>
          </cell>
          <cell r="FP2893">
            <v>12</v>
          </cell>
          <cell r="FQ2893">
            <v>5</v>
          </cell>
          <cell r="FT2893">
            <v>14</v>
          </cell>
          <cell r="FU2893">
            <v>17</v>
          </cell>
          <cell r="FW2893">
            <v>10</v>
          </cell>
          <cell r="FY2893">
            <v>14</v>
          </cell>
          <cell r="GA2893">
            <v>14</v>
          </cell>
        </row>
        <row r="2894">
          <cell r="BH2894">
            <v>51.25</v>
          </cell>
          <cell r="BI2894">
            <v>80.790322580645153</v>
          </cell>
          <cell r="BK2894">
            <v>62</v>
          </cell>
          <cell r="BL2894">
            <v>39</v>
          </cell>
          <cell r="BM2894">
            <v>65</v>
          </cell>
          <cell r="BN2894">
            <v>68</v>
          </cell>
          <cell r="BO2894">
            <v>72</v>
          </cell>
          <cell r="BP2894">
            <v>62</v>
          </cell>
          <cell r="BX2894">
            <v>72</v>
          </cell>
          <cell r="BZ2894">
            <v>92171.866988209935</v>
          </cell>
          <cell r="ER2894">
            <v>15</v>
          </cell>
          <cell r="ES2894">
            <v>14</v>
          </cell>
          <cell r="ET2894">
            <v>12</v>
          </cell>
          <cell r="EU2894">
            <v>12</v>
          </cell>
          <cell r="EV2894">
            <v>14</v>
          </cell>
          <cell r="EW2894">
            <v>13</v>
          </cell>
          <cell r="EX2894">
            <v>6</v>
          </cell>
          <cell r="EY2894">
            <v>12</v>
          </cell>
          <cell r="FA2894">
            <v>8</v>
          </cell>
          <cell r="FB2894">
            <v>16</v>
          </cell>
          <cell r="FC2894">
            <v>13</v>
          </cell>
          <cell r="FD2894">
            <v>5</v>
          </cell>
          <cell r="FE2894">
            <v>15</v>
          </cell>
          <cell r="FG2894">
            <v>15</v>
          </cell>
          <cell r="FH2894">
            <v>11</v>
          </cell>
          <cell r="FI2894">
            <v>14</v>
          </cell>
          <cell r="FK2894">
            <v>15</v>
          </cell>
          <cell r="FM2894">
            <v>12</v>
          </cell>
          <cell r="FN2894">
            <v>14</v>
          </cell>
          <cell r="FO2894">
            <v>8</v>
          </cell>
          <cell r="FP2894">
            <v>12</v>
          </cell>
          <cell r="FQ2894">
            <v>7</v>
          </cell>
          <cell r="FT2894">
            <v>11</v>
          </cell>
          <cell r="FU2894">
            <v>15</v>
          </cell>
          <cell r="FW2894">
            <v>9</v>
          </cell>
          <cell r="FY2894">
            <v>12</v>
          </cell>
          <cell r="GA2894">
            <v>10</v>
          </cell>
        </row>
        <row r="2895">
          <cell r="BH2895">
            <v>80</v>
          </cell>
          <cell r="BI2895">
            <v>85.959677419354847</v>
          </cell>
          <cell r="BK2895">
            <v>55</v>
          </cell>
          <cell r="BL2895">
            <v>57</v>
          </cell>
          <cell r="BM2895">
            <v>67</v>
          </cell>
          <cell r="BN2895">
            <v>61</v>
          </cell>
          <cell r="BO2895">
            <v>54</v>
          </cell>
          <cell r="BP2895">
            <v>81</v>
          </cell>
          <cell r="BX2895">
            <v>81</v>
          </cell>
          <cell r="BZ2895">
            <v>304222.81429994444</v>
          </cell>
          <cell r="ER2895">
            <v>4</v>
          </cell>
          <cell r="ES2895">
            <v>8</v>
          </cell>
          <cell r="ET2895">
            <v>9</v>
          </cell>
          <cell r="EU2895">
            <v>14</v>
          </cell>
          <cell r="EV2895">
            <v>9</v>
          </cell>
          <cell r="EW2895">
            <v>5</v>
          </cell>
          <cell r="EX2895">
            <v>15</v>
          </cell>
          <cell r="EY2895">
            <v>10</v>
          </cell>
          <cell r="FA2895">
            <v>9</v>
          </cell>
          <cell r="FB2895">
            <v>8</v>
          </cell>
          <cell r="FC2895">
            <v>11</v>
          </cell>
          <cell r="FD2895">
            <v>8</v>
          </cell>
          <cell r="FE2895">
            <v>9</v>
          </cell>
          <cell r="FG2895">
            <v>14</v>
          </cell>
          <cell r="FH2895">
            <v>17</v>
          </cell>
          <cell r="FI2895">
            <v>12</v>
          </cell>
          <cell r="FK2895">
            <v>9</v>
          </cell>
          <cell r="FM2895">
            <v>18</v>
          </cell>
          <cell r="FN2895">
            <v>9</v>
          </cell>
          <cell r="FO2895">
            <v>10</v>
          </cell>
          <cell r="FP2895">
            <v>18</v>
          </cell>
          <cell r="FQ2895">
            <v>9</v>
          </cell>
          <cell r="FT2895">
            <v>14</v>
          </cell>
          <cell r="FU2895">
            <v>12</v>
          </cell>
          <cell r="FW2895">
            <v>17</v>
          </cell>
          <cell r="FY2895">
            <v>14</v>
          </cell>
          <cell r="GA2895">
            <v>14</v>
          </cell>
        </row>
        <row r="2896">
          <cell r="BH2896">
            <v>66.25</v>
          </cell>
          <cell r="BI2896">
            <v>80.935483870967744</v>
          </cell>
          <cell r="BK2896">
            <v>46</v>
          </cell>
          <cell r="BL2896">
            <v>41</v>
          </cell>
          <cell r="BM2896">
            <v>69</v>
          </cell>
          <cell r="BN2896">
            <v>53</v>
          </cell>
          <cell r="BO2896">
            <v>57</v>
          </cell>
          <cell r="BP2896">
            <v>71</v>
          </cell>
          <cell r="BX2896">
            <v>71</v>
          </cell>
          <cell r="BZ2896">
            <v>92171.866988209935</v>
          </cell>
          <cell r="ER2896">
            <v>3</v>
          </cell>
          <cell r="ES2896">
            <v>8</v>
          </cell>
          <cell r="ET2896">
            <v>12</v>
          </cell>
          <cell r="EU2896">
            <v>15</v>
          </cell>
          <cell r="EV2896">
            <v>11</v>
          </cell>
          <cell r="EW2896">
            <v>4</v>
          </cell>
          <cell r="EX2896">
            <v>10</v>
          </cell>
          <cell r="EY2896">
            <v>11</v>
          </cell>
          <cell r="FA2896">
            <v>4</v>
          </cell>
          <cell r="FB2896">
            <v>9</v>
          </cell>
          <cell r="FC2896">
            <v>16</v>
          </cell>
          <cell r="FD2896">
            <v>10</v>
          </cell>
          <cell r="FE2896">
            <v>7</v>
          </cell>
          <cell r="FG2896">
            <v>4</v>
          </cell>
          <cell r="FH2896">
            <v>9</v>
          </cell>
          <cell r="FI2896">
            <v>14</v>
          </cell>
          <cell r="FK2896">
            <v>9</v>
          </cell>
          <cell r="FM2896">
            <v>16</v>
          </cell>
          <cell r="FN2896">
            <v>12</v>
          </cell>
          <cell r="FO2896">
            <v>6</v>
          </cell>
          <cell r="FP2896">
            <v>13</v>
          </cell>
          <cell r="FQ2896">
            <v>9</v>
          </cell>
          <cell r="FT2896">
            <v>17</v>
          </cell>
          <cell r="FU2896">
            <v>12</v>
          </cell>
          <cell r="FW2896">
            <v>10</v>
          </cell>
          <cell r="FY2896">
            <v>15</v>
          </cell>
          <cell r="GA2896">
            <v>11</v>
          </cell>
        </row>
        <row r="2897">
          <cell r="BH2897">
            <v>52.5</v>
          </cell>
          <cell r="BI2897">
            <v>75.241935483870961</v>
          </cell>
          <cell r="BK2897">
            <v>41</v>
          </cell>
          <cell r="BL2897">
            <v>33</v>
          </cell>
          <cell r="BM2897">
            <v>66</v>
          </cell>
          <cell r="BN2897">
            <v>48</v>
          </cell>
          <cell r="BO2897">
            <v>57</v>
          </cell>
          <cell r="BP2897">
            <v>68</v>
          </cell>
          <cell r="BX2897">
            <v>68</v>
          </cell>
          <cell r="BZ2897">
            <v>48253.529332057849</v>
          </cell>
          <cell r="ER2897">
            <v>3</v>
          </cell>
          <cell r="ES2897">
            <v>9</v>
          </cell>
          <cell r="ET2897">
            <v>11</v>
          </cell>
          <cell r="EU2897">
            <v>10</v>
          </cell>
          <cell r="EV2897">
            <v>9</v>
          </cell>
          <cell r="EW2897">
            <v>4</v>
          </cell>
          <cell r="EX2897">
            <v>7</v>
          </cell>
          <cell r="EY2897">
            <v>7</v>
          </cell>
          <cell r="FA2897">
            <v>5</v>
          </cell>
          <cell r="FB2897">
            <v>9</v>
          </cell>
          <cell r="FC2897">
            <v>13</v>
          </cell>
          <cell r="FD2897">
            <v>5</v>
          </cell>
          <cell r="FE2897">
            <v>15</v>
          </cell>
          <cell r="FG2897">
            <v>4</v>
          </cell>
          <cell r="FH2897">
            <v>6</v>
          </cell>
          <cell r="FI2897">
            <v>9</v>
          </cell>
          <cell r="FK2897">
            <v>10</v>
          </cell>
          <cell r="FM2897">
            <v>16</v>
          </cell>
          <cell r="FN2897">
            <v>12</v>
          </cell>
          <cell r="FO2897">
            <v>7</v>
          </cell>
          <cell r="FP2897">
            <v>12</v>
          </cell>
          <cell r="FQ2897">
            <v>5</v>
          </cell>
          <cell r="FT2897">
            <v>15</v>
          </cell>
          <cell r="FU2897">
            <v>14</v>
          </cell>
          <cell r="FW2897">
            <v>12</v>
          </cell>
          <cell r="FY2897">
            <v>14</v>
          </cell>
          <cell r="GA2897">
            <v>9</v>
          </cell>
        </row>
        <row r="2898">
          <cell r="BH2898">
            <v>63.75</v>
          </cell>
          <cell r="BI2898">
            <v>82.947580645161295</v>
          </cell>
          <cell r="BK2898">
            <v>52</v>
          </cell>
          <cell r="BL2898">
            <v>41</v>
          </cell>
          <cell r="BM2898">
            <v>65</v>
          </cell>
          <cell r="BN2898">
            <v>54</v>
          </cell>
          <cell r="BO2898">
            <v>57</v>
          </cell>
          <cell r="BP2898">
            <v>68</v>
          </cell>
          <cell r="BX2898">
            <v>68</v>
          </cell>
          <cell r="BZ2898">
            <v>68495.540994415293</v>
          </cell>
          <cell r="ER2898">
            <v>5</v>
          </cell>
          <cell r="ES2898">
            <v>8</v>
          </cell>
          <cell r="ET2898">
            <v>9</v>
          </cell>
          <cell r="EU2898">
            <v>15</v>
          </cell>
          <cell r="EV2898">
            <v>11</v>
          </cell>
          <cell r="EW2898">
            <v>5</v>
          </cell>
          <cell r="EX2898">
            <v>11</v>
          </cell>
          <cell r="EY2898">
            <v>9</v>
          </cell>
          <cell r="FA2898">
            <v>6</v>
          </cell>
          <cell r="FB2898">
            <v>10</v>
          </cell>
          <cell r="FC2898">
            <v>12</v>
          </cell>
          <cell r="FD2898">
            <v>6</v>
          </cell>
          <cell r="FE2898">
            <v>11</v>
          </cell>
          <cell r="FG2898">
            <v>14</v>
          </cell>
          <cell r="FH2898">
            <v>9</v>
          </cell>
          <cell r="FI2898">
            <v>13</v>
          </cell>
          <cell r="FK2898">
            <v>9</v>
          </cell>
          <cell r="FM2898">
            <v>14</v>
          </cell>
          <cell r="FN2898">
            <v>10</v>
          </cell>
          <cell r="FO2898">
            <v>8</v>
          </cell>
          <cell r="FP2898">
            <v>14</v>
          </cell>
          <cell r="FQ2898">
            <v>7</v>
          </cell>
          <cell r="FT2898">
            <v>14</v>
          </cell>
          <cell r="FU2898">
            <v>15</v>
          </cell>
          <cell r="FW2898">
            <v>9</v>
          </cell>
          <cell r="FY2898">
            <v>13</v>
          </cell>
          <cell r="GA2898">
            <v>9</v>
          </cell>
        </row>
        <row r="2899">
          <cell r="BH2899">
            <v>55</v>
          </cell>
          <cell r="BI2899">
            <v>74.573732718894007</v>
          </cell>
          <cell r="BK2899">
            <v>54</v>
          </cell>
          <cell r="BL2899">
            <v>42</v>
          </cell>
          <cell r="BM2899">
            <v>61</v>
          </cell>
          <cell r="BN2899">
            <v>56</v>
          </cell>
          <cell r="BO2899">
            <v>55</v>
          </cell>
          <cell r="BP2899">
            <v>66</v>
          </cell>
          <cell r="BX2899">
            <v>66</v>
          </cell>
          <cell r="BZ2899">
            <v>43466.2476915023</v>
          </cell>
          <cell r="ER2899">
            <v>2</v>
          </cell>
          <cell r="ES2899">
            <v>10</v>
          </cell>
          <cell r="ET2899">
            <v>12</v>
          </cell>
          <cell r="EU2899">
            <v>10</v>
          </cell>
          <cell r="EV2899">
            <v>11</v>
          </cell>
          <cell r="EW2899">
            <v>3</v>
          </cell>
          <cell r="EX2899">
            <v>9</v>
          </cell>
          <cell r="EY2899">
            <v>10</v>
          </cell>
          <cell r="FA2899">
            <v>8</v>
          </cell>
          <cell r="FB2899">
            <v>11</v>
          </cell>
          <cell r="FC2899">
            <v>11</v>
          </cell>
          <cell r="FD2899">
            <v>8</v>
          </cell>
          <cell r="FE2899">
            <v>12</v>
          </cell>
          <cell r="FG2899">
            <v>12</v>
          </cell>
          <cell r="FH2899">
            <v>14</v>
          </cell>
          <cell r="FI2899">
            <v>9</v>
          </cell>
          <cell r="FK2899">
            <v>9</v>
          </cell>
          <cell r="FM2899">
            <v>20</v>
          </cell>
          <cell r="FN2899">
            <v>10</v>
          </cell>
          <cell r="FO2899">
            <v>10</v>
          </cell>
          <cell r="FP2899">
            <v>11</v>
          </cell>
          <cell r="FQ2899">
            <v>8</v>
          </cell>
          <cell r="FT2899">
            <v>13</v>
          </cell>
          <cell r="FU2899">
            <v>12</v>
          </cell>
          <cell r="FW2899">
            <v>5</v>
          </cell>
          <cell r="FY2899">
            <v>13</v>
          </cell>
          <cell r="GA2899">
            <v>7</v>
          </cell>
        </row>
        <row r="2900">
          <cell r="BH2900">
            <v>57.5</v>
          </cell>
          <cell r="BI2900">
            <v>85.25</v>
          </cell>
          <cell r="BK2900">
            <v>51.666666666666664</v>
          </cell>
          <cell r="BL2900">
            <v>54</v>
          </cell>
          <cell r="BM2900">
            <v>31.333333333333332</v>
          </cell>
          <cell r="BN2900">
            <v>44.833333333333336</v>
          </cell>
          <cell r="BO2900">
            <v>34.666666666666664</v>
          </cell>
          <cell r="BP2900">
            <v>43.333333333333336</v>
          </cell>
          <cell r="BX2900">
            <v>79.8</v>
          </cell>
          <cell r="BZ2900">
            <v>278879.31961065874</v>
          </cell>
          <cell r="ER2900">
            <v>6.666666666666667</v>
          </cell>
          <cell r="ES2900">
            <v>6.666666666666667</v>
          </cell>
          <cell r="ET2900">
            <v>2.6666666666666665</v>
          </cell>
          <cell r="EU2900">
            <v>7</v>
          </cell>
          <cell r="EV2900">
            <v>4</v>
          </cell>
          <cell r="EW2900">
            <v>10</v>
          </cell>
          <cell r="EX2900">
            <v>8</v>
          </cell>
          <cell r="EY2900">
            <v>7</v>
          </cell>
          <cell r="FA2900">
            <v>11.333333333333334</v>
          </cell>
          <cell r="FB2900">
            <v>9.3333333333333339</v>
          </cell>
          <cell r="FC2900">
            <v>3</v>
          </cell>
          <cell r="FD2900">
            <v>9.3333333333333339</v>
          </cell>
          <cell r="FE2900">
            <v>8.6666666666666661</v>
          </cell>
          <cell r="FG2900">
            <v>10</v>
          </cell>
          <cell r="FH2900">
            <v>13</v>
          </cell>
          <cell r="FI2900">
            <v>5.333333333333333</v>
          </cell>
          <cell r="FK2900">
            <v>3.5</v>
          </cell>
          <cell r="FM2900">
            <v>18</v>
          </cell>
          <cell r="FN2900">
            <v>3</v>
          </cell>
          <cell r="FO2900">
            <v>9</v>
          </cell>
          <cell r="FP2900">
            <v>3</v>
          </cell>
          <cell r="FQ2900">
            <v>10.666666666666666</v>
          </cell>
          <cell r="FT2900">
            <v>6</v>
          </cell>
          <cell r="FU2900">
            <v>5.333333333333333</v>
          </cell>
          <cell r="FW2900">
            <v>9.3333333333333339</v>
          </cell>
          <cell r="FY2900">
            <v>6</v>
          </cell>
          <cell r="GA2900">
            <v>15</v>
          </cell>
        </row>
        <row r="2901">
          <cell r="BH2901">
            <v>63.75</v>
          </cell>
          <cell r="BI2901">
            <v>77.052419354838719</v>
          </cell>
          <cell r="BK2901">
            <v>41.666666666666671</v>
          </cell>
          <cell r="BL2901">
            <v>52</v>
          </cell>
          <cell r="BM2901">
            <v>38.666666666666671</v>
          </cell>
          <cell r="BN2901">
            <v>51.333333333333336</v>
          </cell>
          <cell r="BO2901">
            <v>34</v>
          </cell>
          <cell r="BP2901">
            <v>40.333333333333329</v>
          </cell>
          <cell r="BX2901">
            <v>76.650000000000006</v>
          </cell>
          <cell r="BZ2901">
            <v>195412.63182869885</v>
          </cell>
          <cell r="ER2901">
            <v>4.666666666666667</v>
          </cell>
          <cell r="ES2901">
            <v>4.666666666666667</v>
          </cell>
          <cell r="ET2901">
            <v>5.333333333333333</v>
          </cell>
          <cell r="EU2901">
            <v>7</v>
          </cell>
          <cell r="EV2901">
            <v>8</v>
          </cell>
          <cell r="EW2901">
            <v>7</v>
          </cell>
          <cell r="EX2901">
            <v>10</v>
          </cell>
          <cell r="EY2901">
            <v>7</v>
          </cell>
          <cell r="FA2901">
            <v>8</v>
          </cell>
          <cell r="FB2901">
            <v>9.3333333333333339</v>
          </cell>
          <cell r="FC2901">
            <v>3</v>
          </cell>
          <cell r="FD2901">
            <v>8</v>
          </cell>
          <cell r="FE2901">
            <v>6</v>
          </cell>
          <cell r="FG2901">
            <v>6.666666666666667</v>
          </cell>
          <cell r="FH2901">
            <v>13</v>
          </cell>
          <cell r="FI2901">
            <v>6</v>
          </cell>
          <cell r="FK2901">
            <v>3</v>
          </cell>
          <cell r="FM2901">
            <v>12</v>
          </cell>
          <cell r="FN2901">
            <v>1</v>
          </cell>
          <cell r="FO2901">
            <v>8</v>
          </cell>
          <cell r="FP2901">
            <v>2</v>
          </cell>
          <cell r="FQ2901">
            <v>8</v>
          </cell>
          <cell r="FT2901">
            <v>7.333333333333333</v>
          </cell>
          <cell r="FU2901">
            <v>9.3333333333333339</v>
          </cell>
          <cell r="FW2901">
            <v>12</v>
          </cell>
          <cell r="FY2901">
            <v>6</v>
          </cell>
          <cell r="GA2901">
            <v>18</v>
          </cell>
        </row>
        <row r="2902">
          <cell r="BH2902">
            <v>55</v>
          </cell>
          <cell r="BI2902">
            <v>83.766129032258064</v>
          </cell>
          <cell r="BK2902">
            <v>38.333333333333336</v>
          </cell>
          <cell r="BL2902">
            <v>45.000000000000007</v>
          </cell>
          <cell r="BM2902">
            <v>30.666666666666668</v>
          </cell>
          <cell r="BN2902">
            <v>39.833333333333329</v>
          </cell>
          <cell r="BO2902">
            <v>33.833333333333336</v>
          </cell>
          <cell r="BP2902">
            <v>37.5</v>
          </cell>
          <cell r="BX2902">
            <v>72.45</v>
          </cell>
          <cell r="BZ2902">
            <v>119695.14132374956</v>
          </cell>
          <cell r="ER2902">
            <v>4</v>
          </cell>
          <cell r="ES2902">
            <v>4</v>
          </cell>
          <cell r="ET2902">
            <v>3.3333333333333335</v>
          </cell>
          <cell r="EU2902">
            <v>5.5</v>
          </cell>
          <cell r="EV2902">
            <v>5</v>
          </cell>
          <cell r="EW2902">
            <v>6</v>
          </cell>
          <cell r="EX2902">
            <v>6</v>
          </cell>
          <cell r="EY2902">
            <v>5.5</v>
          </cell>
          <cell r="FA2902">
            <v>6.666666666666667</v>
          </cell>
          <cell r="FB2902">
            <v>7.333333333333333</v>
          </cell>
          <cell r="FC2902">
            <v>1</v>
          </cell>
          <cell r="FD2902">
            <v>7.333333333333333</v>
          </cell>
          <cell r="FE2902">
            <v>9.3333333333333339</v>
          </cell>
          <cell r="FG2902">
            <v>6.666666666666667</v>
          </cell>
          <cell r="FH2902">
            <v>9</v>
          </cell>
          <cell r="FI2902">
            <v>6.666666666666667</v>
          </cell>
          <cell r="FK2902">
            <v>2.5</v>
          </cell>
          <cell r="FM2902">
            <v>11</v>
          </cell>
          <cell r="FN2902">
            <v>3</v>
          </cell>
          <cell r="FO2902">
            <v>9</v>
          </cell>
          <cell r="FP2902">
            <v>3</v>
          </cell>
          <cell r="FQ2902">
            <v>6.666666666666667</v>
          </cell>
          <cell r="FT2902">
            <v>6</v>
          </cell>
          <cell r="FU2902">
            <v>8</v>
          </cell>
          <cell r="FW2902">
            <v>12</v>
          </cell>
          <cell r="FY2902">
            <v>5.333333333333333</v>
          </cell>
          <cell r="GA2902">
            <v>16</v>
          </cell>
        </row>
        <row r="2903">
          <cell r="BH2903">
            <v>71.25</v>
          </cell>
          <cell r="BI2903">
            <v>72.64112903225805</v>
          </cell>
          <cell r="BK2903">
            <v>63</v>
          </cell>
          <cell r="BL2903">
            <v>58</v>
          </cell>
          <cell r="BM2903">
            <v>58</v>
          </cell>
          <cell r="BN2903">
            <v>60</v>
          </cell>
          <cell r="BO2903">
            <v>48</v>
          </cell>
          <cell r="BP2903">
            <v>51</v>
          </cell>
          <cell r="BX2903">
            <v>63</v>
          </cell>
          <cell r="BZ2903">
            <v>35696.832112184704</v>
          </cell>
          <cell r="ER2903">
            <v>9</v>
          </cell>
          <cell r="ES2903">
            <v>14</v>
          </cell>
          <cell r="ET2903">
            <v>8</v>
          </cell>
          <cell r="EU2903">
            <v>4</v>
          </cell>
          <cell r="EV2903">
            <v>10</v>
          </cell>
          <cell r="EW2903">
            <v>2</v>
          </cell>
          <cell r="EX2903">
            <v>12</v>
          </cell>
          <cell r="EY2903">
            <v>8</v>
          </cell>
          <cell r="FA2903">
            <v>12</v>
          </cell>
          <cell r="FB2903">
            <v>12</v>
          </cell>
          <cell r="FC2903">
            <v>11</v>
          </cell>
          <cell r="FD2903">
            <v>13</v>
          </cell>
          <cell r="FE2903">
            <v>11</v>
          </cell>
          <cell r="FG2903">
            <v>11</v>
          </cell>
          <cell r="FH2903">
            <v>12</v>
          </cell>
          <cell r="FI2903">
            <v>12</v>
          </cell>
          <cell r="FK2903">
            <v>10</v>
          </cell>
          <cell r="FM2903">
            <v>13</v>
          </cell>
          <cell r="FN2903">
            <v>5</v>
          </cell>
          <cell r="FO2903">
            <v>8</v>
          </cell>
          <cell r="FP2903">
            <v>12</v>
          </cell>
          <cell r="FQ2903">
            <v>11</v>
          </cell>
          <cell r="FT2903">
            <v>11</v>
          </cell>
          <cell r="FU2903">
            <v>11</v>
          </cell>
          <cell r="FW2903">
            <v>11</v>
          </cell>
          <cell r="FY2903">
            <v>13</v>
          </cell>
          <cell r="GA2903">
            <v>13</v>
          </cell>
        </row>
        <row r="2904">
          <cell r="BH2904">
            <v>61.25</v>
          </cell>
          <cell r="BI2904">
            <v>80.229838709677409</v>
          </cell>
          <cell r="BK2904">
            <v>58</v>
          </cell>
          <cell r="BL2904">
            <v>56</v>
          </cell>
          <cell r="BM2904">
            <v>57</v>
          </cell>
          <cell r="BN2904">
            <v>50</v>
          </cell>
          <cell r="BO2904">
            <v>45</v>
          </cell>
          <cell r="BP2904">
            <v>45</v>
          </cell>
          <cell r="BX2904">
            <v>58</v>
          </cell>
          <cell r="BZ2904">
            <v>17799.915201292566</v>
          </cell>
          <cell r="ER2904">
            <v>6</v>
          </cell>
          <cell r="ES2904">
            <v>8</v>
          </cell>
          <cell r="ET2904">
            <v>8</v>
          </cell>
          <cell r="EU2904">
            <v>4</v>
          </cell>
          <cell r="EV2904">
            <v>9</v>
          </cell>
          <cell r="EW2904">
            <v>6</v>
          </cell>
          <cell r="EX2904">
            <v>12</v>
          </cell>
          <cell r="EY2904">
            <v>7</v>
          </cell>
          <cell r="FA2904">
            <v>11</v>
          </cell>
          <cell r="FB2904">
            <v>8</v>
          </cell>
          <cell r="FC2904">
            <v>6</v>
          </cell>
          <cell r="FD2904">
            <v>14</v>
          </cell>
          <cell r="FE2904">
            <v>9</v>
          </cell>
          <cell r="FG2904">
            <v>12</v>
          </cell>
          <cell r="FH2904">
            <v>13</v>
          </cell>
          <cell r="FI2904">
            <v>11</v>
          </cell>
          <cell r="FK2904">
            <v>6</v>
          </cell>
          <cell r="FM2904">
            <v>11</v>
          </cell>
          <cell r="FN2904">
            <v>5</v>
          </cell>
          <cell r="FO2904">
            <v>8</v>
          </cell>
          <cell r="FP2904">
            <v>7</v>
          </cell>
          <cell r="FQ2904">
            <v>11</v>
          </cell>
          <cell r="FT2904">
            <v>13</v>
          </cell>
          <cell r="FU2904">
            <v>11</v>
          </cell>
          <cell r="FW2904">
            <v>10</v>
          </cell>
          <cell r="FY2904">
            <v>12</v>
          </cell>
          <cell r="GA2904">
            <v>11</v>
          </cell>
        </row>
        <row r="2905">
          <cell r="BH2905">
            <v>70</v>
          </cell>
          <cell r="BI2905">
            <v>83.032258064516128</v>
          </cell>
          <cell r="BK2905">
            <v>67</v>
          </cell>
          <cell r="BL2905">
            <v>79</v>
          </cell>
          <cell r="BM2905">
            <v>60</v>
          </cell>
          <cell r="BN2905">
            <v>73</v>
          </cell>
          <cell r="BO2905">
            <v>59</v>
          </cell>
          <cell r="BP2905">
            <v>58</v>
          </cell>
          <cell r="BX2905">
            <v>79</v>
          </cell>
          <cell r="BZ2905">
            <v>211113.36817034316</v>
          </cell>
          <cell r="ER2905">
            <v>6</v>
          </cell>
          <cell r="ES2905">
            <v>11</v>
          </cell>
          <cell r="ET2905">
            <v>9</v>
          </cell>
          <cell r="EU2905">
            <v>7</v>
          </cell>
          <cell r="EV2905">
            <v>12</v>
          </cell>
          <cell r="EW2905">
            <v>8</v>
          </cell>
          <cell r="EX2905">
            <v>19</v>
          </cell>
          <cell r="EY2905">
            <v>14</v>
          </cell>
          <cell r="FA2905">
            <v>15</v>
          </cell>
          <cell r="FB2905">
            <v>12</v>
          </cell>
          <cell r="FC2905">
            <v>10</v>
          </cell>
          <cell r="FD2905">
            <v>17</v>
          </cell>
          <cell r="FE2905">
            <v>12</v>
          </cell>
          <cell r="FG2905">
            <v>10</v>
          </cell>
          <cell r="FH2905">
            <v>15</v>
          </cell>
          <cell r="FI2905">
            <v>13</v>
          </cell>
          <cell r="FK2905">
            <v>14</v>
          </cell>
          <cell r="FM2905">
            <v>10</v>
          </cell>
          <cell r="FN2905">
            <v>4</v>
          </cell>
          <cell r="FO2905">
            <v>12</v>
          </cell>
          <cell r="FP2905">
            <v>14</v>
          </cell>
          <cell r="FQ2905">
            <v>13</v>
          </cell>
          <cell r="FT2905">
            <v>11</v>
          </cell>
          <cell r="FU2905">
            <v>13</v>
          </cell>
          <cell r="FW2905">
            <v>16</v>
          </cell>
          <cell r="FY2905">
            <v>11</v>
          </cell>
          <cell r="GA2905">
            <v>16</v>
          </cell>
        </row>
        <row r="2906">
          <cell r="BH2906">
            <v>67.5</v>
          </cell>
          <cell r="BI2906">
            <v>80.782258064516128</v>
          </cell>
          <cell r="BK2906">
            <v>54</v>
          </cell>
          <cell r="BL2906">
            <v>75</v>
          </cell>
          <cell r="BM2906">
            <v>58</v>
          </cell>
          <cell r="BN2906">
            <v>53</v>
          </cell>
          <cell r="BO2906">
            <v>43</v>
          </cell>
          <cell r="BP2906">
            <v>52</v>
          </cell>
          <cell r="BX2906">
            <v>75</v>
          </cell>
          <cell r="BZ2906">
            <v>102976.32900634204</v>
          </cell>
          <cell r="ER2906">
            <v>1</v>
          </cell>
          <cell r="ES2906">
            <v>2</v>
          </cell>
          <cell r="ET2906">
            <v>7</v>
          </cell>
          <cell r="EU2906">
            <v>3</v>
          </cell>
          <cell r="EV2906">
            <v>7</v>
          </cell>
          <cell r="EW2906">
            <v>3</v>
          </cell>
          <cell r="EX2906">
            <v>16</v>
          </cell>
          <cell r="EY2906">
            <v>8</v>
          </cell>
          <cell r="FA2906">
            <v>14</v>
          </cell>
          <cell r="FB2906">
            <v>9</v>
          </cell>
          <cell r="FC2906">
            <v>5</v>
          </cell>
          <cell r="FD2906">
            <v>14</v>
          </cell>
          <cell r="FE2906">
            <v>8</v>
          </cell>
          <cell r="FG2906">
            <v>12</v>
          </cell>
          <cell r="FH2906">
            <v>16</v>
          </cell>
          <cell r="FI2906">
            <v>9</v>
          </cell>
          <cell r="FK2906">
            <v>6</v>
          </cell>
          <cell r="FM2906">
            <v>16</v>
          </cell>
          <cell r="FN2906">
            <v>4</v>
          </cell>
          <cell r="FO2906">
            <v>17</v>
          </cell>
          <cell r="FP2906">
            <v>5</v>
          </cell>
          <cell r="FQ2906">
            <v>12</v>
          </cell>
          <cell r="FT2906">
            <v>14</v>
          </cell>
          <cell r="FU2906">
            <v>11</v>
          </cell>
          <cell r="FW2906">
            <v>14</v>
          </cell>
          <cell r="FY2906">
            <v>14</v>
          </cell>
          <cell r="GA2906">
            <v>14</v>
          </cell>
        </row>
        <row r="2907">
          <cell r="BH2907">
            <v>60</v>
          </cell>
          <cell r="BI2907">
            <v>81.532258064516128</v>
          </cell>
          <cell r="BK2907">
            <v>57</v>
          </cell>
          <cell r="BL2907">
            <v>30</v>
          </cell>
          <cell r="BM2907">
            <v>71</v>
          </cell>
          <cell r="BN2907">
            <v>61</v>
          </cell>
          <cell r="BO2907">
            <v>66</v>
          </cell>
          <cell r="BP2907">
            <v>62</v>
          </cell>
          <cell r="BX2907">
            <v>71</v>
          </cell>
          <cell r="BZ2907">
            <v>88391.218542981951</v>
          </cell>
          <cell r="ER2907">
            <v>12</v>
          </cell>
          <cell r="ES2907">
            <v>13</v>
          </cell>
          <cell r="ET2907">
            <v>14</v>
          </cell>
          <cell r="EU2907">
            <v>7</v>
          </cell>
          <cell r="EV2907">
            <v>14</v>
          </cell>
          <cell r="EW2907">
            <v>10</v>
          </cell>
          <cell r="EX2907">
            <v>7</v>
          </cell>
          <cell r="EY2907">
            <v>11</v>
          </cell>
          <cell r="FA2907">
            <v>3</v>
          </cell>
          <cell r="FB2907">
            <v>13</v>
          </cell>
          <cell r="FC2907">
            <v>12</v>
          </cell>
          <cell r="FD2907">
            <v>5</v>
          </cell>
          <cell r="FE2907">
            <v>14</v>
          </cell>
          <cell r="FG2907">
            <v>12</v>
          </cell>
          <cell r="FH2907">
            <v>9</v>
          </cell>
          <cell r="FI2907">
            <v>11</v>
          </cell>
          <cell r="FK2907">
            <v>13</v>
          </cell>
          <cell r="FM2907">
            <v>12</v>
          </cell>
          <cell r="FN2907">
            <v>14</v>
          </cell>
          <cell r="FO2907">
            <v>5</v>
          </cell>
          <cell r="FP2907">
            <v>13</v>
          </cell>
          <cell r="FQ2907">
            <v>7</v>
          </cell>
          <cell r="FT2907">
            <v>16</v>
          </cell>
          <cell r="FU2907">
            <v>14</v>
          </cell>
          <cell r="FW2907">
            <v>9</v>
          </cell>
          <cell r="FY2907">
            <v>14</v>
          </cell>
          <cell r="GA2907">
            <v>8</v>
          </cell>
        </row>
        <row r="2908">
          <cell r="BH2908">
            <v>62.5</v>
          </cell>
          <cell r="BI2908">
            <v>82.201612903225808</v>
          </cell>
          <cell r="BK2908">
            <v>55</v>
          </cell>
          <cell r="BL2908">
            <v>39</v>
          </cell>
          <cell r="BM2908">
            <v>64</v>
          </cell>
          <cell r="BN2908">
            <v>57</v>
          </cell>
          <cell r="BO2908">
            <v>60</v>
          </cell>
          <cell r="BP2908">
            <v>61</v>
          </cell>
          <cell r="BX2908">
            <v>64</v>
          </cell>
          <cell r="BZ2908">
            <v>45462.817168744747</v>
          </cell>
          <cell r="ER2908">
            <v>11</v>
          </cell>
          <cell r="ES2908">
            <v>11</v>
          </cell>
          <cell r="ET2908">
            <v>11</v>
          </cell>
          <cell r="EU2908">
            <v>11</v>
          </cell>
          <cell r="EV2908">
            <v>11</v>
          </cell>
          <cell r="EW2908">
            <v>14</v>
          </cell>
          <cell r="EX2908">
            <v>5</v>
          </cell>
          <cell r="EY2908">
            <v>11</v>
          </cell>
          <cell r="FA2908">
            <v>8</v>
          </cell>
          <cell r="FB2908">
            <v>12</v>
          </cell>
          <cell r="FC2908">
            <v>10</v>
          </cell>
          <cell r="FD2908">
            <v>7</v>
          </cell>
          <cell r="FE2908">
            <v>12</v>
          </cell>
          <cell r="FG2908">
            <v>11</v>
          </cell>
          <cell r="FH2908">
            <v>9</v>
          </cell>
          <cell r="FI2908">
            <v>11</v>
          </cell>
          <cell r="FK2908">
            <v>12</v>
          </cell>
          <cell r="FM2908">
            <v>12</v>
          </cell>
          <cell r="FN2908">
            <v>12</v>
          </cell>
          <cell r="FO2908">
            <v>6</v>
          </cell>
          <cell r="FP2908">
            <v>12</v>
          </cell>
          <cell r="FQ2908">
            <v>8</v>
          </cell>
          <cell r="FT2908">
            <v>14</v>
          </cell>
          <cell r="FU2908">
            <v>13</v>
          </cell>
          <cell r="FW2908">
            <v>6</v>
          </cell>
          <cell r="FY2908">
            <v>14</v>
          </cell>
          <cell r="GA2908">
            <v>12</v>
          </cell>
        </row>
        <row r="2909">
          <cell r="BH2909">
            <v>81.25</v>
          </cell>
          <cell r="BI2909">
            <v>85.663594470046078</v>
          </cell>
          <cell r="BK2909">
            <v>70</v>
          </cell>
          <cell r="BL2909">
            <v>66</v>
          </cell>
          <cell r="BM2909">
            <v>70</v>
          </cell>
          <cell r="BN2909">
            <v>76</v>
          </cell>
          <cell r="BO2909">
            <v>76</v>
          </cell>
          <cell r="BP2909">
            <v>64</v>
          </cell>
          <cell r="BX2909">
            <v>76</v>
          </cell>
          <cell r="BZ2909">
            <v>245966.9919783487</v>
          </cell>
          <cell r="ER2909">
            <v>14</v>
          </cell>
          <cell r="ES2909">
            <v>18</v>
          </cell>
          <cell r="ET2909">
            <v>11</v>
          </cell>
          <cell r="EU2909">
            <v>12</v>
          </cell>
          <cell r="EV2909">
            <v>13</v>
          </cell>
          <cell r="EW2909">
            <v>13</v>
          </cell>
          <cell r="EX2909">
            <v>12</v>
          </cell>
          <cell r="EY2909">
            <v>16</v>
          </cell>
          <cell r="FA2909">
            <v>11</v>
          </cell>
          <cell r="FB2909">
            <v>15</v>
          </cell>
          <cell r="FC2909">
            <v>14</v>
          </cell>
          <cell r="FD2909">
            <v>11</v>
          </cell>
          <cell r="FE2909">
            <v>15</v>
          </cell>
          <cell r="FG2909">
            <v>12</v>
          </cell>
          <cell r="FH2909">
            <v>11</v>
          </cell>
          <cell r="FI2909">
            <v>13</v>
          </cell>
          <cell r="FK2909">
            <v>17</v>
          </cell>
          <cell r="FM2909">
            <v>14</v>
          </cell>
          <cell r="FN2909">
            <v>16</v>
          </cell>
          <cell r="FO2909">
            <v>16</v>
          </cell>
          <cell r="FP2909">
            <v>13</v>
          </cell>
          <cell r="FQ2909">
            <v>14</v>
          </cell>
          <cell r="FT2909">
            <v>10</v>
          </cell>
          <cell r="FU2909">
            <v>13</v>
          </cell>
          <cell r="FW2909">
            <v>14</v>
          </cell>
          <cell r="FY2909">
            <v>12</v>
          </cell>
          <cell r="GA2909">
            <v>13</v>
          </cell>
        </row>
        <row r="2910">
          <cell r="BH2910">
            <v>86.25</v>
          </cell>
          <cell r="BI2910">
            <v>84.443548387096769</v>
          </cell>
          <cell r="BK2910">
            <v>70</v>
          </cell>
          <cell r="BL2910">
            <v>54</v>
          </cell>
          <cell r="BM2910">
            <v>67</v>
          </cell>
          <cell r="BN2910">
            <v>76</v>
          </cell>
          <cell r="BO2910">
            <v>61</v>
          </cell>
          <cell r="BP2910">
            <v>60</v>
          </cell>
          <cell r="BX2910">
            <v>76</v>
          </cell>
          <cell r="BZ2910">
            <v>216593.93374925718</v>
          </cell>
          <cell r="ER2910">
            <v>10</v>
          </cell>
          <cell r="ES2910">
            <v>15</v>
          </cell>
          <cell r="ET2910">
            <v>11</v>
          </cell>
          <cell r="EU2910">
            <v>10</v>
          </cell>
          <cell r="EV2910">
            <v>15</v>
          </cell>
          <cell r="EW2910">
            <v>10</v>
          </cell>
          <cell r="EX2910">
            <v>8</v>
          </cell>
          <cell r="EY2910">
            <v>13</v>
          </cell>
          <cell r="FA2910">
            <v>10</v>
          </cell>
          <cell r="FB2910">
            <v>16</v>
          </cell>
          <cell r="FC2910">
            <v>8</v>
          </cell>
          <cell r="FD2910">
            <v>10</v>
          </cell>
          <cell r="FE2910">
            <v>11</v>
          </cell>
          <cell r="FG2910">
            <v>12</v>
          </cell>
          <cell r="FH2910">
            <v>10</v>
          </cell>
          <cell r="FI2910">
            <v>10</v>
          </cell>
          <cell r="FK2910">
            <v>15</v>
          </cell>
          <cell r="FM2910">
            <v>10</v>
          </cell>
          <cell r="FN2910">
            <v>8</v>
          </cell>
          <cell r="FO2910">
            <v>13</v>
          </cell>
          <cell r="FP2910">
            <v>15</v>
          </cell>
          <cell r="FQ2910">
            <v>11</v>
          </cell>
          <cell r="FT2910">
            <v>14</v>
          </cell>
          <cell r="FU2910">
            <v>13</v>
          </cell>
          <cell r="FW2910">
            <v>10</v>
          </cell>
          <cell r="FY2910">
            <v>13</v>
          </cell>
          <cell r="GA2910">
            <v>12</v>
          </cell>
        </row>
        <row r="2911">
          <cell r="BH2911">
            <v>68.75</v>
          </cell>
          <cell r="BI2911">
            <v>83.753456221198149</v>
          </cell>
          <cell r="BK2911">
            <v>73</v>
          </cell>
          <cell r="BL2911">
            <v>66</v>
          </cell>
          <cell r="BM2911">
            <v>63</v>
          </cell>
          <cell r="BN2911">
            <v>75</v>
          </cell>
          <cell r="BO2911">
            <v>72</v>
          </cell>
          <cell r="BP2911">
            <v>60</v>
          </cell>
          <cell r="BX2911">
            <v>75</v>
          </cell>
          <cell r="BZ2911">
            <v>173827.66348247981</v>
          </cell>
          <cell r="ER2911">
            <v>14</v>
          </cell>
          <cell r="ES2911">
            <v>12</v>
          </cell>
          <cell r="ET2911">
            <v>13</v>
          </cell>
          <cell r="EU2911">
            <v>11</v>
          </cell>
          <cell r="EV2911">
            <v>15</v>
          </cell>
          <cell r="EW2911">
            <v>9</v>
          </cell>
          <cell r="EX2911">
            <v>13</v>
          </cell>
          <cell r="EY2911">
            <v>12</v>
          </cell>
          <cell r="FA2911">
            <v>15</v>
          </cell>
          <cell r="FB2911">
            <v>17</v>
          </cell>
          <cell r="FC2911">
            <v>12</v>
          </cell>
          <cell r="FD2911">
            <v>16</v>
          </cell>
          <cell r="FE2911">
            <v>14</v>
          </cell>
          <cell r="FG2911">
            <v>14</v>
          </cell>
          <cell r="FH2911">
            <v>15</v>
          </cell>
          <cell r="FI2911">
            <v>15</v>
          </cell>
          <cell r="FK2911">
            <v>13</v>
          </cell>
          <cell r="FM2911">
            <v>13</v>
          </cell>
          <cell r="FN2911">
            <v>14</v>
          </cell>
          <cell r="FO2911">
            <v>11</v>
          </cell>
          <cell r="FP2911">
            <v>12</v>
          </cell>
          <cell r="FQ2911">
            <v>13</v>
          </cell>
          <cell r="FT2911">
            <v>10</v>
          </cell>
          <cell r="FU2911">
            <v>12</v>
          </cell>
          <cell r="FW2911">
            <v>6</v>
          </cell>
          <cell r="FY2911">
            <v>12</v>
          </cell>
          <cell r="GA2911">
            <v>11</v>
          </cell>
        </row>
        <row r="2912">
          <cell r="BH2912">
            <v>53.75</v>
          </cell>
          <cell r="BI2912">
            <v>72.396313364055288</v>
          </cell>
          <cell r="BK2912">
            <v>55</v>
          </cell>
          <cell r="BL2912">
            <v>57</v>
          </cell>
          <cell r="BM2912">
            <v>61</v>
          </cell>
          <cell r="BN2912">
            <v>61</v>
          </cell>
          <cell r="BO2912">
            <v>63</v>
          </cell>
          <cell r="BP2912">
            <v>63</v>
          </cell>
          <cell r="BX2912">
            <v>63</v>
          </cell>
          <cell r="BZ2912">
            <v>35154.621213350089</v>
          </cell>
          <cell r="ER2912">
            <v>7</v>
          </cell>
          <cell r="ES2912">
            <v>10</v>
          </cell>
          <cell r="ET2912">
            <v>11</v>
          </cell>
          <cell r="EU2912">
            <v>13</v>
          </cell>
          <cell r="EV2912">
            <v>13</v>
          </cell>
          <cell r="EW2912">
            <v>10</v>
          </cell>
          <cell r="EX2912">
            <v>13</v>
          </cell>
          <cell r="EY2912">
            <v>12</v>
          </cell>
          <cell r="FA2912">
            <v>6</v>
          </cell>
          <cell r="FB2912">
            <v>12</v>
          </cell>
          <cell r="FC2912">
            <v>14</v>
          </cell>
          <cell r="FD2912">
            <v>6</v>
          </cell>
          <cell r="FE2912">
            <v>13</v>
          </cell>
          <cell r="FG2912">
            <v>14</v>
          </cell>
          <cell r="FH2912">
            <v>11</v>
          </cell>
          <cell r="FI2912">
            <v>13</v>
          </cell>
          <cell r="FK2912">
            <v>10</v>
          </cell>
          <cell r="FM2912">
            <v>12</v>
          </cell>
          <cell r="FN2912">
            <v>13</v>
          </cell>
          <cell r="FO2912">
            <v>12</v>
          </cell>
          <cell r="FP2912">
            <v>14</v>
          </cell>
          <cell r="FQ2912">
            <v>13</v>
          </cell>
          <cell r="FT2912">
            <v>11</v>
          </cell>
          <cell r="FU2912">
            <v>13</v>
          </cell>
          <cell r="FW2912">
            <v>11</v>
          </cell>
          <cell r="FY2912">
            <v>12</v>
          </cell>
          <cell r="GA2912">
            <v>13</v>
          </cell>
        </row>
        <row r="2913">
          <cell r="BH2913">
            <v>58.75</v>
          </cell>
          <cell r="BI2913">
            <v>79.165322580645153</v>
          </cell>
          <cell r="BK2913">
            <v>51</v>
          </cell>
          <cell r="BL2913">
            <v>32</v>
          </cell>
          <cell r="BM2913">
            <v>55</v>
          </cell>
          <cell r="BN2913">
            <v>52</v>
          </cell>
          <cell r="BO2913">
            <v>62</v>
          </cell>
          <cell r="BP2913">
            <v>48</v>
          </cell>
          <cell r="BX2913">
            <v>62</v>
          </cell>
          <cell r="BZ2913">
            <v>27004.688723060284</v>
          </cell>
          <cell r="ER2913">
            <v>12</v>
          </cell>
          <cell r="ES2913">
            <v>12</v>
          </cell>
          <cell r="ET2913">
            <v>11</v>
          </cell>
          <cell r="EU2913">
            <v>8</v>
          </cell>
          <cell r="EV2913">
            <v>12</v>
          </cell>
          <cell r="EW2913">
            <v>8</v>
          </cell>
          <cell r="EX2913">
            <v>3</v>
          </cell>
          <cell r="EY2913">
            <v>10</v>
          </cell>
          <cell r="FA2913">
            <v>5</v>
          </cell>
          <cell r="FB2913">
            <v>13</v>
          </cell>
          <cell r="FC2913">
            <v>11</v>
          </cell>
          <cell r="FD2913">
            <v>3</v>
          </cell>
          <cell r="FE2913">
            <v>13</v>
          </cell>
          <cell r="FG2913">
            <v>11</v>
          </cell>
          <cell r="FH2913">
            <v>6</v>
          </cell>
          <cell r="FI2913">
            <v>12</v>
          </cell>
          <cell r="FK2913">
            <v>10</v>
          </cell>
          <cell r="FM2913">
            <v>6</v>
          </cell>
          <cell r="FN2913">
            <v>14</v>
          </cell>
          <cell r="FO2913">
            <v>11</v>
          </cell>
          <cell r="FP2913">
            <v>11</v>
          </cell>
          <cell r="FQ2913">
            <v>6</v>
          </cell>
          <cell r="FT2913">
            <v>10</v>
          </cell>
          <cell r="FU2913">
            <v>11</v>
          </cell>
          <cell r="FW2913">
            <v>8</v>
          </cell>
          <cell r="FY2913">
            <v>10</v>
          </cell>
          <cell r="GA2913">
            <v>7</v>
          </cell>
        </row>
        <row r="2914">
          <cell r="BH2914">
            <v>57.5</v>
          </cell>
          <cell r="BI2914">
            <v>70.907258064516128</v>
          </cell>
          <cell r="BK2914">
            <v>47</v>
          </cell>
          <cell r="BL2914">
            <v>47</v>
          </cell>
          <cell r="BM2914">
            <v>55</v>
          </cell>
          <cell r="BN2914">
            <v>54</v>
          </cell>
          <cell r="BO2914">
            <v>56</v>
          </cell>
          <cell r="BP2914">
            <v>56</v>
          </cell>
          <cell r="BX2914">
            <v>56</v>
          </cell>
          <cell r="BZ2914">
            <v>14121.673261212198</v>
          </cell>
          <cell r="ER2914">
            <v>4</v>
          </cell>
          <cell r="ES2914">
            <v>8</v>
          </cell>
          <cell r="ET2914">
            <v>9</v>
          </cell>
          <cell r="EU2914">
            <v>11</v>
          </cell>
          <cell r="EV2914">
            <v>10</v>
          </cell>
          <cell r="EW2914">
            <v>11</v>
          </cell>
          <cell r="EX2914">
            <v>14</v>
          </cell>
          <cell r="EY2914">
            <v>11</v>
          </cell>
          <cell r="FA2914">
            <v>4</v>
          </cell>
          <cell r="FB2914">
            <v>9</v>
          </cell>
          <cell r="FC2914">
            <v>14</v>
          </cell>
          <cell r="FD2914">
            <v>5</v>
          </cell>
          <cell r="FE2914">
            <v>10</v>
          </cell>
          <cell r="FG2914">
            <v>13</v>
          </cell>
          <cell r="FH2914">
            <v>13</v>
          </cell>
          <cell r="FI2914">
            <v>11</v>
          </cell>
          <cell r="FK2914">
            <v>9</v>
          </cell>
          <cell r="FM2914">
            <v>11</v>
          </cell>
          <cell r="FN2914">
            <v>12</v>
          </cell>
          <cell r="FO2914">
            <v>11</v>
          </cell>
          <cell r="FP2914">
            <v>12</v>
          </cell>
          <cell r="FQ2914">
            <v>6</v>
          </cell>
          <cell r="FT2914">
            <v>12</v>
          </cell>
          <cell r="FU2914">
            <v>10</v>
          </cell>
          <cell r="FW2914">
            <v>9</v>
          </cell>
          <cell r="FY2914">
            <v>12</v>
          </cell>
          <cell r="GA2914">
            <v>12</v>
          </cell>
        </row>
        <row r="2915">
          <cell r="BH2915">
            <v>58.75</v>
          </cell>
          <cell r="BI2915">
            <v>78.725806451612897</v>
          </cell>
          <cell r="BK2915">
            <v>58</v>
          </cell>
          <cell r="BL2915">
            <v>50</v>
          </cell>
          <cell r="BM2915">
            <v>69</v>
          </cell>
          <cell r="BN2915">
            <v>67</v>
          </cell>
          <cell r="BO2915">
            <v>72</v>
          </cell>
          <cell r="BP2915">
            <v>79</v>
          </cell>
          <cell r="BX2915">
            <v>79</v>
          </cell>
          <cell r="BZ2915">
            <v>211113.36817034316</v>
          </cell>
          <cell r="ER2915">
            <v>11</v>
          </cell>
          <cell r="ES2915">
            <v>10</v>
          </cell>
          <cell r="ET2915">
            <v>15</v>
          </cell>
          <cell r="EU2915">
            <v>17</v>
          </cell>
          <cell r="EV2915">
            <v>13</v>
          </cell>
          <cell r="EW2915">
            <v>7</v>
          </cell>
          <cell r="EX2915">
            <v>10</v>
          </cell>
          <cell r="EY2915">
            <v>14</v>
          </cell>
          <cell r="FA2915">
            <v>6</v>
          </cell>
          <cell r="FB2915">
            <v>14</v>
          </cell>
          <cell r="FC2915">
            <v>14</v>
          </cell>
          <cell r="FD2915">
            <v>8</v>
          </cell>
          <cell r="FE2915">
            <v>15</v>
          </cell>
          <cell r="FG2915">
            <v>12</v>
          </cell>
          <cell r="FH2915">
            <v>9</v>
          </cell>
          <cell r="FI2915">
            <v>13</v>
          </cell>
          <cell r="FK2915">
            <v>14</v>
          </cell>
          <cell r="FM2915">
            <v>16</v>
          </cell>
          <cell r="FN2915">
            <v>16</v>
          </cell>
          <cell r="FO2915">
            <v>12</v>
          </cell>
          <cell r="FP2915">
            <v>16</v>
          </cell>
          <cell r="FQ2915">
            <v>8</v>
          </cell>
          <cell r="FT2915">
            <v>12</v>
          </cell>
          <cell r="FU2915">
            <v>12</v>
          </cell>
          <cell r="FW2915">
            <v>18</v>
          </cell>
          <cell r="FY2915">
            <v>14</v>
          </cell>
          <cell r="GA2915">
            <v>14</v>
          </cell>
        </row>
        <row r="2916">
          <cell r="BH2916">
            <v>76.25</v>
          </cell>
          <cell r="BI2916">
            <v>81.806451612903217</v>
          </cell>
          <cell r="BK2916">
            <v>47</v>
          </cell>
          <cell r="BL2916">
            <v>54</v>
          </cell>
          <cell r="BM2916">
            <v>52</v>
          </cell>
          <cell r="BN2916">
            <v>58</v>
          </cell>
          <cell r="BO2916">
            <v>50</v>
          </cell>
          <cell r="BP2916">
            <v>64</v>
          </cell>
          <cell r="BX2916">
            <v>64</v>
          </cell>
          <cell r="BZ2916">
            <v>51197.817680024127</v>
          </cell>
          <cell r="ER2916">
            <v>5</v>
          </cell>
          <cell r="ES2916">
            <v>9</v>
          </cell>
          <cell r="ET2916">
            <v>9</v>
          </cell>
          <cell r="EU2916">
            <v>11</v>
          </cell>
          <cell r="EV2916">
            <v>10</v>
          </cell>
          <cell r="EW2916">
            <v>5</v>
          </cell>
          <cell r="EX2916">
            <v>14</v>
          </cell>
          <cell r="EY2916">
            <v>9</v>
          </cell>
          <cell r="FA2916">
            <v>6</v>
          </cell>
          <cell r="FB2916">
            <v>6</v>
          </cell>
          <cell r="FC2916">
            <v>10</v>
          </cell>
          <cell r="FD2916">
            <v>7</v>
          </cell>
          <cell r="FE2916">
            <v>11</v>
          </cell>
          <cell r="FG2916">
            <v>7</v>
          </cell>
          <cell r="FH2916">
            <v>15</v>
          </cell>
          <cell r="FI2916">
            <v>10</v>
          </cell>
          <cell r="FK2916">
            <v>10</v>
          </cell>
          <cell r="FM2916">
            <v>16</v>
          </cell>
          <cell r="FN2916">
            <v>9</v>
          </cell>
          <cell r="FO2916">
            <v>10</v>
          </cell>
          <cell r="FP2916">
            <v>12</v>
          </cell>
          <cell r="FQ2916">
            <v>7</v>
          </cell>
          <cell r="FT2916">
            <v>11</v>
          </cell>
          <cell r="FU2916">
            <v>9</v>
          </cell>
          <cell r="FW2916">
            <v>14</v>
          </cell>
          <cell r="FY2916">
            <v>11</v>
          </cell>
          <cell r="GA2916">
            <v>17</v>
          </cell>
        </row>
        <row r="2917">
          <cell r="BH2917">
            <v>67.5</v>
          </cell>
          <cell r="BI2917">
            <v>76.645161290322591</v>
          </cell>
          <cell r="BK2917">
            <v>54</v>
          </cell>
          <cell r="BL2917">
            <v>49</v>
          </cell>
          <cell r="BM2917">
            <v>59</v>
          </cell>
          <cell r="BN2917">
            <v>58</v>
          </cell>
          <cell r="BO2917">
            <v>61</v>
          </cell>
          <cell r="BP2917">
            <v>63</v>
          </cell>
          <cell r="BX2917">
            <v>63</v>
          </cell>
          <cell r="BZ2917">
            <v>42818.518886178303</v>
          </cell>
          <cell r="ER2917">
            <v>8</v>
          </cell>
          <cell r="ES2917">
            <v>9</v>
          </cell>
          <cell r="ET2917">
            <v>11</v>
          </cell>
          <cell r="EU2917">
            <v>12</v>
          </cell>
          <cell r="EV2917">
            <v>11</v>
          </cell>
          <cell r="EW2917">
            <v>10</v>
          </cell>
          <cell r="EX2917">
            <v>12</v>
          </cell>
          <cell r="EY2917">
            <v>11</v>
          </cell>
          <cell r="FA2917">
            <v>7</v>
          </cell>
          <cell r="FB2917">
            <v>11</v>
          </cell>
          <cell r="FC2917">
            <v>12</v>
          </cell>
          <cell r="FD2917">
            <v>8</v>
          </cell>
          <cell r="FE2917">
            <v>12</v>
          </cell>
          <cell r="FG2917">
            <v>12</v>
          </cell>
          <cell r="FH2917">
            <v>10</v>
          </cell>
          <cell r="FI2917">
            <v>12</v>
          </cell>
          <cell r="FK2917">
            <v>10</v>
          </cell>
          <cell r="FM2917">
            <v>13</v>
          </cell>
          <cell r="FN2917">
            <v>13</v>
          </cell>
          <cell r="FO2917">
            <v>7</v>
          </cell>
          <cell r="FP2917">
            <v>13</v>
          </cell>
          <cell r="FQ2917">
            <v>9</v>
          </cell>
          <cell r="FT2917">
            <v>12</v>
          </cell>
          <cell r="FU2917">
            <v>12</v>
          </cell>
          <cell r="FW2917">
            <v>13</v>
          </cell>
          <cell r="FY2917">
            <v>11</v>
          </cell>
          <cell r="GA2917">
            <v>14</v>
          </cell>
        </row>
        <row r="2918">
          <cell r="BH2918">
            <v>62.5</v>
          </cell>
          <cell r="BI2918">
            <v>81.173387096774192</v>
          </cell>
          <cell r="BK2918">
            <v>44</v>
          </cell>
          <cell r="BL2918">
            <v>52.333333333333336</v>
          </cell>
          <cell r="BM2918">
            <v>33.333333333333336</v>
          </cell>
          <cell r="BN2918">
            <v>47</v>
          </cell>
          <cell r="BO2918">
            <v>30.333333333333332</v>
          </cell>
          <cell r="BP2918">
            <v>35</v>
          </cell>
          <cell r="BX2918">
            <v>75.600000000000009</v>
          </cell>
          <cell r="BZ2918">
            <v>180771.24299688157</v>
          </cell>
          <cell r="ER2918">
            <v>6.666666666666667</v>
          </cell>
          <cell r="ES2918">
            <v>6.666666666666667</v>
          </cell>
          <cell r="ET2918">
            <v>4.666666666666667</v>
          </cell>
          <cell r="EU2918">
            <v>6</v>
          </cell>
          <cell r="EV2918">
            <v>7</v>
          </cell>
          <cell r="EW2918">
            <v>10</v>
          </cell>
          <cell r="EX2918">
            <v>8</v>
          </cell>
          <cell r="EY2918">
            <v>6</v>
          </cell>
          <cell r="FA2918">
            <v>8</v>
          </cell>
          <cell r="FB2918">
            <v>8</v>
          </cell>
          <cell r="FC2918">
            <v>2</v>
          </cell>
          <cell r="FD2918">
            <v>8.6666666666666661</v>
          </cell>
          <cell r="FE2918">
            <v>8</v>
          </cell>
          <cell r="FG2918">
            <v>7.333333333333333</v>
          </cell>
          <cell r="FH2918">
            <v>13</v>
          </cell>
          <cell r="FI2918">
            <v>6.666666666666667</v>
          </cell>
          <cell r="FK2918">
            <v>3</v>
          </cell>
          <cell r="FM2918">
            <v>12</v>
          </cell>
          <cell r="FN2918">
            <v>1</v>
          </cell>
          <cell r="FO2918">
            <v>11</v>
          </cell>
          <cell r="FP2918">
            <v>1</v>
          </cell>
          <cell r="FQ2918">
            <v>9.3333333333333339</v>
          </cell>
          <cell r="FT2918">
            <v>6</v>
          </cell>
          <cell r="FU2918">
            <v>6.666666666666667</v>
          </cell>
          <cell r="FW2918">
            <v>10</v>
          </cell>
          <cell r="FY2918">
            <v>6.666666666666667</v>
          </cell>
          <cell r="GA2918">
            <v>16</v>
          </cell>
        </row>
        <row r="2919">
          <cell r="BH2919">
            <v>52.5</v>
          </cell>
          <cell r="BI2919">
            <v>79.435483870967744</v>
          </cell>
          <cell r="BK2919">
            <v>33</v>
          </cell>
          <cell r="BL2919">
            <v>45.333333333333336</v>
          </cell>
          <cell r="BM2919">
            <v>23.999999999999996</v>
          </cell>
          <cell r="BN2919">
            <v>32</v>
          </cell>
          <cell r="BO2919">
            <v>31.5</v>
          </cell>
          <cell r="BP2919">
            <v>33.5</v>
          </cell>
          <cell r="BX2919">
            <v>66.150000000000006</v>
          </cell>
          <cell r="BZ2919">
            <v>51958.75423567355</v>
          </cell>
          <cell r="ER2919">
            <v>4.666666666666667</v>
          </cell>
          <cell r="ES2919">
            <v>4.666666666666667</v>
          </cell>
          <cell r="ET2919">
            <v>1.3333333333333333</v>
          </cell>
          <cell r="EU2919">
            <v>4.5</v>
          </cell>
          <cell r="EV2919">
            <v>2</v>
          </cell>
          <cell r="EW2919">
            <v>7</v>
          </cell>
          <cell r="EX2919">
            <v>6.666666666666667</v>
          </cell>
          <cell r="EY2919">
            <v>4.5</v>
          </cell>
          <cell r="FA2919">
            <v>8.6666666666666661</v>
          </cell>
          <cell r="FB2919">
            <v>6</v>
          </cell>
          <cell r="FC2919">
            <v>3</v>
          </cell>
          <cell r="FD2919">
            <v>6</v>
          </cell>
          <cell r="FE2919">
            <v>9.3333333333333339</v>
          </cell>
          <cell r="FG2919">
            <v>7.333333333333333</v>
          </cell>
          <cell r="FH2919">
            <v>10</v>
          </cell>
          <cell r="FI2919">
            <v>7.333333333333333</v>
          </cell>
          <cell r="FK2919">
            <v>2</v>
          </cell>
          <cell r="FM2919">
            <v>10</v>
          </cell>
          <cell r="FN2919">
            <v>3</v>
          </cell>
          <cell r="FO2919">
            <v>10</v>
          </cell>
          <cell r="FP2919">
            <v>3</v>
          </cell>
          <cell r="FQ2919">
            <v>8</v>
          </cell>
          <cell r="FT2919">
            <v>5.333333333333333</v>
          </cell>
          <cell r="FU2919">
            <v>5.333333333333333</v>
          </cell>
          <cell r="FW2919">
            <v>10.666666666666666</v>
          </cell>
          <cell r="FY2919">
            <v>4.666666666666667</v>
          </cell>
          <cell r="GA2919">
            <v>12</v>
          </cell>
        </row>
        <row r="2920">
          <cell r="BH2920">
            <v>56.25</v>
          </cell>
          <cell r="BI2920">
            <v>75.225806451612897</v>
          </cell>
          <cell r="BK2920">
            <v>35.333333333333329</v>
          </cell>
          <cell r="BL2920">
            <v>38.666666666666664</v>
          </cell>
          <cell r="BM2920">
            <v>29.333333333333336</v>
          </cell>
          <cell r="BN2920">
            <v>34</v>
          </cell>
          <cell r="BO2920">
            <v>28.166666666666668</v>
          </cell>
          <cell r="BP2920">
            <v>35.833333333333336</v>
          </cell>
          <cell r="BX2920">
            <v>63</v>
          </cell>
          <cell r="BZ2920">
            <v>35154.621213350089</v>
          </cell>
          <cell r="ER2920">
            <v>5.333333333333333</v>
          </cell>
          <cell r="ES2920">
            <v>5.333333333333333</v>
          </cell>
          <cell r="ET2920">
            <v>1.3333333333333333</v>
          </cell>
          <cell r="EU2920">
            <v>4.5</v>
          </cell>
          <cell r="EV2920">
            <v>2</v>
          </cell>
          <cell r="EW2920">
            <v>8</v>
          </cell>
          <cell r="EX2920">
            <v>7.333333333333333</v>
          </cell>
          <cell r="EY2920">
            <v>4.5</v>
          </cell>
          <cell r="FA2920">
            <v>6.666666666666667</v>
          </cell>
          <cell r="FB2920">
            <v>6</v>
          </cell>
          <cell r="FC2920">
            <v>2</v>
          </cell>
          <cell r="FD2920">
            <v>8.6666666666666661</v>
          </cell>
          <cell r="FE2920">
            <v>7.333333333333333</v>
          </cell>
          <cell r="FG2920">
            <v>5.333333333333333</v>
          </cell>
          <cell r="FH2920">
            <v>11</v>
          </cell>
          <cell r="FI2920">
            <v>6</v>
          </cell>
          <cell r="FK2920">
            <v>2</v>
          </cell>
          <cell r="FM2920">
            <v>14</v>
          </cell>
          <cell r="FN2920">
            <v>3</v>
          </cell>
          <cell r="FO2920">
            <v>9</v>
          </cell>
          <cell r="FP2920">
            <v>2</v>
          </cell>
          <cell r="FQ2920">
            <v>8</v>
          </cell>
          <cell r="FT2920">
            <v>8</v>
          </cell>
          <cell r="FU2920">
            <v>6.666666666666667</v>
          </cell>
          <cell r="FW2920">
            <v>6.666666666666667</v>
          </cell>
          <cell r="FY2920">
            <v>6.666666666666667</v>
          </cell>
          <cell r="GA2920">
            <v>7</v>
          </cell>
        </row>
        <row r="2921">
          <cell r="BH2921">
            <v>76.25</v>
          </cell>
          <cell r="BI2921">
            <v>78.342741935483872</v>
          </cell>
          <cell r="BK2921">
            <v>63</v>
          </cell>
          <cell r="BL2921">
            <v>63</v>
          </cell>
          <cell r="BM2921">
            <v>62</v>
          </cell>
          <cell r="BN2921">
            <v>60</v>
          </cell>
          <cell r="BO2921">
            <v>52</v>
          </cell>
          <cell r="BP2921">
            <v>50</v>
          </cell>
          <cell r="BX2921">
            <v>63</v>
          </cell>
          <cell r="BZ2921">
            <v>44122.802328651967</v>
          </cell>
          <cell r="ER2921">
            <v>7</v>
          </cell>
          <cell r="ES2921">
            <v>12</v>
          </cell>
          <cell r="ET2921">
            <v>12</v>
          </cell>
          <cell r="EU2921">
            <v>6</v>
          </cell>
          <cell r="EV2921">
            <v>11</v>
          </cell>
          <cell r="EW2921">
            <v>5</v>
          </cell>
          <cell r="EX2921">
            <v>7</v>
          </cell>
          <cell r="EY2921">
            <v>6</v>
          </cell>
          <cell r="FA2921">
            <v>14</v>
          </cell>
          <cell r="FB2921">
            <v>12</v>
          </cell>
          <cell r="FC2921">
            <v>8</v>
          </cell>
          <cell r="FD2921">
            <v>13</v>
          </cell>
          <cell r="FE2921">
            <v>11</v>
          </cell>
          <cell r="FG2921">
            <v>11</v>
          </cell>
          <cell r="FH2921">
            <v>10</v>
          </cell>
          <cell r="FI2921">
            <v>12</v>
          </cell>
          <cell r="FK2921">
            <v>8</v>
          </cell>
          <cell r="FM2921">
            <v>12</v>
          </cell>
          <cell r="FN2921">
            <v>10</v>
          </cell>
          <cell r="FO2921">
            <v>16</v>
          </cell>
          <cell r="FP2921">
            <v>8</v>
          </cell>
          <cell r="FQ2921">
            <v>12</v>
          </cell>
          <cell r="FT2921">
            <v>13</v>
          </cell>
          <cell r="FU2921">
            <v>13</v>
          </cell>
          <cell r="FW2921">
            <v>8</v>
          </cell>
          <cell r="FY2921">
            <v>14</v>
          </cell>
          <cell r="GA2921">
            <v>13</v>
          </cell>
        </row>
        <row r="2922">
          <cell r="BH2922">
            <v>75</v>
          </cell>
          <cell r="BI2922">
            <v>84.903225806451616</v>
          </cell>
          <cell r="BK2922">
            <v>60</v>
          </cell>
          <cell r="BL2922">
            <v>72</v>
          </cell>
          <cell r="BM2922">
            <v>55</v>
          </cell>
          <cell r="BN2922">
            <v>60</v>
          </cell>
          <cell r="BO2922">
            <v>43</v>
          </cell>
          <cell r="BP2922">
            <v>62</v>
          </cell>
          <cell r="BX2922">
            <v>72</v>
          </cell>
          <cell r="BZ2922">
            <v>107313.42896490671</v>
          </cell>
          <cell r="ER2922">
            <v>4</v>
          </cell>
          <cell r="ES2922">
            <v>6</v>
          </cell>
          <cell r="ET2922">
            <v>4</v>
          </cell>
          <cell r="EU2922">
            <v>6</v>
          </cell>
          <cell r="EV2922">
            <v>8</v>
          </cell>
          <cell r="EW2922">
            <v>5</v>
          </cell>
          <cell r="EX2922">
            <v>15</v>
          </cell>
          <cell r="EY2922">
            <v>6</v>
          </cell>
          <cell r="FA2922">
            <v>14</v>
          </cell>
          <cell r="FB2922">
            <v>10</v>
          </cell>
          <cell r="FC2922">
            <v>7</v>
          </cell>
          <cell r="FD2922">
            <v>15</v>
          </cell>
          <cell r="FE2922">
            <v>10</v>
          </cell>
          <cell r="FG2922">
            <v>12</v>
          </cell>
          <cell r="FH2922">
            <v>14</v>
          </cell>
          <cell r="FI2922">
            <v>10</v>
          </cell>
          <cell r="FK2922">
            <v>12</v>
          </cell>
          <cell r="FM2922">
            <v>20</v>
          </cell>
          <cell r="FN2922">
            <v>4</v>
          </cell>
          <cell r="FO2922">
            <v>13</v>
          </cell>
          <cell r="FP2922">
            <v>7</v>
          </cell>
          <cell r="FQ2922">
            <v>12</v>
          </cell>
          <cell r="FT2922">
            <v>15</v>
          </cell>
          <cell r="FU2922">
            <v>10</v>
          </cell>
          <cell r="FW2922">
            <v>14</v>
          </cell>
          <cell r="FY2922">
            <v>13</v>
          </cell>
          <cell r="GA2922">
            <v>15</v>
          </cell>
        </row>
        <row r="2923">
          <cell r="BH2923">
            <v>53.75</v>
          </cell>
          <cell r="BI2923">
            <v>72.380184331797238</v>
          </cell>
          <cell r="BK2923">
            <v>64</v>
          </cell>
          <cell r="BL2923">
            <v>71</v>
          </cell>
          <cell r="BM2923">
            <v>46</v>
          </cell>
          <cell r="BN2923">
            <v>52</v>
          </cell>
          <cell r="BO2923">
            <v>41</v>
          </cell>
          <cell r="BP2923">
            <v>38</v>
          </cell>
          <cell r="BX2923">
            <v>71</v>
          </cell>
          <cell r="BZ2923">
            <v>42818.518886178303</v>
          </cell>
          <cell r="ER2923">
            <v>1</v>
          </cell>
          <cell r="ES2923">
            <v>6</v>
          </cell>
          <cell r="ET2923">
            <v>5</v>
          </cell>
          <cell r="EU2923">
            <v>1</v>
          </cell>
          <cell r="EV2923">
            <v>8</v>
          </cell>
          <cell r="EW2923">
            <v>5</v>
          </cell>
          <cell r="EX2923">
            <v>15</v>
          </cell>
          <cell r="EY2923">
            <v>3</v>
          </cell>
          <cell r="FA2923">
            <v>14</v>
          </cell>
          <cell r="FB2923">
            <v>7</v>
          </cell>
          <cell r="FC2923">
            <v>9</v>
          </cell>
          <cell r="FD2923">
            <v>16</v>
          </cell>
          <cell r="FE2923">
            <v>8</v>
          </cell>
          <cell r="FG2923">
            <v>15</v>
          </cell>
          <cell r="FH2923">
            <v>16</v>
          </cell>
          <cell r="FI2923">
            <v>9</v>
          </cell>
          <cell r="FK2923">
            <v>6</v>
          </cell>
          <cell r="FM2923">
            <v>12</v>
          </cell>
          <cell r="FN2923">
            <v>7</v>
          </cell>
          <cell r="FO2923">
            <v>11</v>
          </cell>
          <cell r="FP2923">
            <v>6</v>
          </cell>
          <cell r="FQ2923">
            <v>15</v>
          </cell>
          <cell r="FT2923">
            <v>8</v>
          </cell>
          <cell r="FU2923">
            <v>8</v>
          </cell>
          <cell r="FW2923">
            <v>11</v>
          </cell>
          <cell r="FY2923">
            <v>11</v>
          </cell>
          <cell r="GA2923">
            <v>15</v>
          </cell>
        </row>
        <row r="2924">
          <cell r="BH2924">
            <v>73.75</v>
          </cell>
          <cell r="BI2924">
            <v>83.169354838709666</v>
          </cell>
          <cell r="BK2924">
            <v>57</v>
          </cell>
          <cell r="BL2924">
            <v>70</v>
          </cell>
          <cell r="BM2924">
            <v>49</v>
          </cell>
          <cell r="BN2924">
            <v>62</v>
          </cell>
          <cell r="BO2924">
            <v>52</v>
          </cell>
          <cell r="BP2924">
            <v>57</v>
          </cell>
          <cell r="BX2924">
            <v>70</v>
          </cell>
          <cell r="BZ2924">
            <v>87162.41133752327</v>
          </cell>
          <cell r="ER2924">
            <v>2</v>
          </cell>
          <cell r="ES2924">
            <v>6</v>
          </cell>
          <cell r="ET2924">
            <v>13</v>
          </cell>
          <cell r="EU2924">
            <v>7</v>
          </cell>
          <cell r="EV2924">
            <v>11</v>
          </cell>
          <cell r="EW2924">
            <v>6</v>
          </cell>
          <cell r="EX2924">
            <v>14</v>
          </cell>
          <cell r="EY2924">
            <v>7</v>
          </cell>
          <cell r="FA2924">
            <v>14</v>
          </cell>
          <cell r="FB2924">
            <v>9</v>
          </cell>
          <cell r="FC2924">
            <v>7</v>
          </cell>
          <cell r="FD2924">
            <v>14</v>
          </cell>
          <cell r="FE2924">
            <v>12</v>
          </cell>
          <cell r="FG2924">
            <v>8</v>
          </cell>
          <cell r="FH2924">
            <v>14</v>
          </cell>
          <cell r="FI2924">
            <v>7</v>
          </cell>
          <cell r="FK2924">
            <v>11</v>
          </cell>
          <cell r="FM2924">
            <v>17</v>
          </cell>
          <cell r="FN2924">
            <v>12</v>
          </cell>
          <cell r="FO2924">
            <v>12</v>
          </cell>
          <cell r="FP2924">
            <v>12</v>
          </cell>
          <cell r="FQ2924">
            <v>14</v>
          </cell>
          <cell r="FT2924">
            <v>7</v>
          </cell>
          <cell r="FU2924">
            <v>6</v>
          </cell>
          <cell r="FW2924">
            <v>14</v>
          </cell>
          <cell r="FY2924">
            <v>9</v>
          </cell>
          <cell r="GA2924">
            <v>16</v>
          </cell>
        </row>
        <row r="2925">
          <cell r="BH2925">
            <v>57.5</v>
          </cell>
          <cell r="BI2925">
            <v>59.814516129032256</v>
          </cell>
          <cell r="BK2925">
            <v>47</v>
          </cell>
          <cell r="BL2925">
            <v>66</v>
          </cell>
          <cell r="BM2925">
            <v>41</v>
          </cell>
          <cell r="BN2925">
            <v>49</v>
          </cell>
          <cell r="BO2925">
            <v>38</v>
          </cell>
          <cell r="BP2925">
            <v>50</v>
          </cell>
          <cell r="BX2925">
            <v>66</v>
          </cell>
          <cell r="BZ2925">
            <v>23420.376968536621</v>
          </cell>
          <cell r="ER2925">
            <v>4</v>
          </cell>
          <cell r="ES2925">
            <v>5</v>
          </cell>
          <cell r="ET2925">
            <v>5</v>
          </cell>
          <cell r="EU2925">
            <v>4</v>
          </cell>
          <cell r="EV2925">
            <v>6</v>
          </cell>
          <cell r="EW2925">
            <v>4</v>
          </cell>
          <cell r="EX2925">
            <v>14</v>
          </cell>
          <cell r="EY2925">
            <v>2</v>
          </cell>
          <cell r="FA2925">
            <v>12</v>
          </cell>
          <cell r="FB2925">
            <v>9</v>
          </cell>
          <cell r="FC2925">
            <v>4</v>
          </cell>
          <cell r="FD2925">
            <v>12</v>
          </cell>
          <cell r="FE2925">
            <v>8</v>
          </cell>
          <cell r="FG2925">
            <v>11</v>
          </cell>
          <cell r="FH2925">
            <v>14</v>
          </cell>
          <cell r="FI2925">
            <v>9</v>
          </cell>
          <cell r="FK2925">
            <v>7</v>
          </cell>
          <cell r="FM2925">
            <v>16</v>
          </cell>
          <cell r="FN2925">
            <v>8</v>
          </cell>
          <cell r="FO2925">
            <v>15</v>
          </cell>
          <cell r="FP2925">
            <v>7</v>
          </cell>
          <cell r="FQ2925">
            <v>10</v>
          </cell>
          <cell r="FT2925">
            <v>8</v>
          </cell>
          <cell r="FU2925">
            <v>10</v>
          </cell>
          <cell r="FW2925">
            <v>15</v>
          </cell>
          <cell r="FY2925">
            <v>8</v>
          </cell>
          <cell r="GA2925">
            <v>13</v>
          </cell>
        </row>
        <row r="2926">
          <cell r="BH2926">
            <v>70</v>
          </cell>
          <cell r="BI2926">
            <v>76.310483870967744</v>
          </cell>
          <cell r="BK2926">
            <v>62</v>
          </cell>
          <cell r="BL2926">
            <v>36</v>
          </cell>
          <cell r="BM2926">
            <v>74</v>
          </cell>
          <cell r="BN2926">
            <v>66</v>
          </cell>
          <cell r="BO2926">
            <v>66</v>
          </cell>
          <cell r="BP2926">
            <v>65</v>
          </cell>
          <cell r="BX2926">
            <v>74</v>
          </cell>
          <cell r="BZ2926">
            <v>133349.24238318525</v>
          </cell>
          <cell r="ER2926">
            <v>13</v>
          </cell>
          <cell r="ES2926">
            <v>15</v>
          </cell>
          <cell r="ET2926">
            <v>13</v>
          </cell>
          <cell r="EU2926">
            <v>11</v>
          </cell>
          <cell r="EV2926">
            <v>12</v>
          </cell>
          <cell r="EW2926">
            <v>12</v>
          </cell>
          <cell r="EX2926">
            <v>7</v>
          </cell>
          <cell r="EY2926">
            <v>13</v>
          </cell>
          <cell r="FA2926">
            <v>8</v>
          </cell>
          <cell r="FB2926">
            <v>13</v>
          </cell>
          <cell r="FC2926">
            <v>6</v>
          </cell>
          <cell r="FD2926">
            <v>9</v>
          </cell>
          <cell r="FE2926">
            <v>12</v>
          </cell>
          <cell r="FG2926">
            <v>11</v>
          </cell>
          <cell r="FH2926">
            <v>12</v>
          </cell>
          <cell r="FI2926">
            <v>10</v>
          </cell>
          <cell r="FK2926">
            <v>12</v>
          </cell>
          <cell r="FM2926">
            <v>12</v>
          </cell>
          <cell r="FN2926">
            <v>11</v>
          </cell>
          <cell r="FO2926">
            <v>5</v>
          </cell>
          <cell r="FP2926">
            <v>14</v>
          </cell>
          <cell r="FQ2926">
            <v>8</v>
          </cell>
          <cell r="FT2926">
            <v>16</v>
          </cell>
          <cell r="FU2926">
            <v>17</v>
          </cell>
          <cell r="FW2926">
            <v>6</v>
          </cell>
          <cell r="FY2926">
            <v>14</v>
          </cell>
          <cell r="GA2926">
            <v>7</v>
          </cell>
        </row>
        <row r="2927">
          <cell r="BH2927">
            <v>67.5</v>
          </cell>
          <cell r="BI2927">
            <v>69.108870967741936</v>
          </cell>
          <cell r="BK2927">
            <v>61</v>
          </cell>
          <cell r="BL2927">
            <v>51</v>
          </cell>
          <cell r="BM2927">
            <v>56</v>
          </cell>
          <cell r="BN2927">
            <v>74</v>
          </cell>
          <cell r="BO2927">
            <v>59</v>
          </cell>
          <cell r="BP2927">
            <v>51</v>
          </cell>
          <cell r="BX2927">
            <v>74</v>
          </cell>
          <cell r="BZ2927">
            <v>97439.259971899824</v>
          </cell>
          <cell r="ER2927">
            <v>10</v>
          </cell>
          <cell r="ES2927">
            <v>10</v>
          </cell>
          <cell r="ET2927">
            <v>12</v>
          </cell>
          <cell r="EU2927">
            <v>7</v>
          </cell>
          <cell r="EV2927">
            <v>15</v>
          </cell>
          <cell r="EW2927">
            <v>14</v>
          </cell>
          <cell r="EX2927">
            <v>12</v>
          </cell>
          <cell r="EY2927">
            <v>11</v>
          </cell>
          <cell r="FA2927">
            <v>11</v>
          </cell>
          <cell r="FB2927">
            <v>15</v>
          </cell>
          <cell r="FC2927">
            <v>10</v>
          </cell>
          <cell r="FD2927">
            <v>9</v>
          </cell>
          <cell r="FE2927">
            <v>12</v>
          </cell>
          <cell r="FG2927">
            <v>15</v>
          </cell>
          <cell r="FH2927">
            <v>6</v>
          </cell>
          <cell r="FI2927">
            <v>13</v>
          </cell>
          <cell r="FK2927">
            <v>14</v>
          </cell>
          <cell r="FM2927">
            <v>15</v>
          </cell>
          <cell r="FN2927">
            <v>8</v>
          </cell>
          <cell r="FO2927">
            <v>9</v>
          </cell>
          <cell r="FP2927">
            <v>6</v>
          </cell>
          <cell r="FQ2927">
            <v>9</v>
          </cell>
          <cell r="FT2927">
            <v>10</v>
          </cell>
          <cell r="FU2927">
            <v>12</v>
          </cell>
          <cell r="FW2927">
            <v>13</v>
          </cell>
          <cell r="FY2927">
            <v>11</v>
          </cell>
          <cell r="GA2927">
            <v>10</v>
          </cell>
        </row>
        <row r="2928">
          <cell r="BH2928">
            <v>80</v>
          </cell>
          <cell r="BI2928">
            <v>79.572580645161295</v>
          </cell>
          <cell r="BK2928">
            <v>62</v>
          </cell>
          <cell r="BL2928">
            <v>60</v>
          </cell>
          <cell r="BM2928">
            <v>59</v>
          </cell>
          <cell r="BN2928">
            <v>70</v>
          </cell>
          <cell r="BO2928">
            <v>58</v>
          </cell>
          <cell r="BP2928">
            <v>57</v>
          </cell>
          <cell r="BX2928">
            <v>70</v>
          </cell>
          <cell r="BZ2928">
            <v>101566.12032664981</v>
          </cell>
          <cell r="ER2928">
            <v>9</v>
          </cell>
          <cell r="ES2928">
            <v>11</v>
          </cell>
          <cell r="ET2928">
            <v>10</v>
          </cell>
          <cell r="EU2928">
            <v>7</v>
          </cell>
          <cell r="EV2928">
            <v>12</v>
          </cell>
          <cell r="EW2928">
            <v>12</v>
          </cell>
          <cell r="EX2928">
            <v>12</v>
          </cell>
          <cell r="EY2928">
            <v>13</v>
          </cell>
          <cell r="FA2928">
            <v>10</v>
          </cell>
          <cell r="FB2928">
            <v>13</v>
          </cell>
          <cell r="FC2928">
            <v>7</v>
          </cell>
          <cell r="FD2928">
            <v>11</v>
          </cell>
          <cell r="FE2928">
            <v>12</v>
          </cell>
          <cell r="FG2928">
            <v>13</v>
          </cell>
          <cell r="FH2928">
            <v>14</v>
          </cell>
          <cell r="FI2928">
            <v>11</v>
          </cell>
          <cell r="FK2928">
            <v>11</v>
          </cell>
          <cell r="FM2928">
            <v>15</v>
          </cell>
          <cell r="FN2928">
            <v>8</v>
          </cell>
          <cell r="FO2928">
            <v>13</v>
          </cell>
          <cell r="FP2928">
            <v>10</v>
          </cell>
          <cell r="FQ2928">
            <v>12</v>
          </cell>
          <cell r="FT2928">
            <v>13</v>
          </cell>
          <cell r="FU2928">
            <v>11</v>
          </cell>
          <cell r="FW2928">
            <v>11</v>
          </cell>
          <cell r="FY2928">
            <v>11</v>
          </cell>
          <cell r="GA2928">
            <v>13</v>
          </cell>
        </row>
        <row r="2929">
          <cell r="BH2929">
            <v>66.25</v>
          </cell>
          <cell r="BI2929">
            <v>76.244239631336399</v>
          </cell>
          <cell r="BK2929">
            <v>65</v>
          </cell>
          <cell r="BL2929">
            <v>57</v>
          </cell>
          <cell r="BM2929">
            <v>64</v>
          </cell>
          <cell r="BN2929">
            <v>66</v>
          </cell>
          <cell r="BO2929">
            <v>65</v>
          </cell>
          <cell r="BP2929">
            <v>65</v>
          </cell>
          <cell r="BX2929">
            <v>66</v>
          </cell>
          <cell r="BZ2929">
            <v>64664.878417588145</v>
          </cell>
          <cell r="ER2929">
            <v>16</v>
          </cell>
          <cell r="ES2929">
            <v>13</v>
          </cell>
          <cell r="ET2929">
            <v>13</v>
          </cell>
          <cell r="EU2929">
            <v>11</v>
          </cell>
          <cell r="EV2929">
            <v>14</v>
          </cell>
          <cell r="EW2929">
            <v>18</v>
          </cell>
          <cell r="EX2929">
            <v>11</v>
          </cell>
          <cell r="EY2929">
            <v>13</v>
          </cell>
          <cell r="FA2929">
            <v>12</v>
          </cell>
          <cell r="FB2929">
            <v>13</v>
          </cell>
          <cell r="FC2929">
            <v>16</v>
          </cell>
          <cell r="FD2929">
            <v>12</v>
          </cell>
          <cell r="FE2929">
            <v>14</v>
          </cell>
          <cell r="FG2929">
            <v>13</v>
          </cell>
          <cell r="FH2929">
            <v>14</v>
          </cell>
          <cell r="FI2929">
            <v>13</v>
          </cell>
          <cell r="FK2929">
            <v>14</v>
          </cell>
          <cell r="FM2929">
            <v>15</v>
          </cell>
          <cell r="FN2929">
            <v>12</v>
          </cell>
          <cell r="FO2929">
            <v>13</v>
          </cell>
          <cell r="FP2929">
            <v>13</v>
          </cell>
          <cell r="FQ2929">
            <v>12</v>
          </cell>
          <cell r="FT2929">
            <v>12</v>
          </cell>
          <cell r="FU2929">
            <v>13</v>
          </cell>
          <cell r="FW2929">
            <v>7</v>
          </cell>
          <cell r="FY2929">
            <v>12</v>
          </cell>
          <cell r="GA2929">
            <v>9</v>
          </cell>
        </row>
        <row r="2930">
          <cell r="BH2930">
            <v>52.5</v>
          </cell>
          <cell r="BI2930">
            <v>72.066820276497708</v>
          </cell>
          <cell r="BK2930">
            <v>62</v>
          </cell>
          <cell r="BL2930">
            <v>45</v>
          </cell>
          <cell r="BM2930">
            <v>62</v>
          </cell>
          <cell r="BN2930">
            <v>64</v>
          </cell>
          <cell r="BO2930">
            <v>73</v>
          </cell>
          <cell r="BP2930">
            <v>60</v>
          </cell>
          <cell r="BX2930">
            <v>73</v>
          </cell>
          <cell r="BZ2930">
            <v>87162.41133752327</v>
          </cell>
          <cell r="ER2930">
            <v>15</v>
          </cell>
          <cell r="ES2930">
            <v>15</v>
          </cell>
          <cell r="ET2930">
            <v>13</v>
          </cell>
          <cell r="EU2930">
            <v>10</v>
          </cell>
          <cell r="EV2930">
            <v>13</v>
          </cell>
          <cell r="EW2930">
            <v>17</v>
          </cell>
          <cell r="EX2930">
            <v>9</v>
          </cell>
          <cell r="EY2930">
            <v>16</v>
          </cell>
          <cell r="FA2930">
            <v>8</v>
          </cell>
          <cell r="FB2930">
            <v>15</v>
          </cell>
          <cell r="FC2930">
            <v>16</v>
          </cell>
          <cell r="FD2930">
            <v>8</v>
          </cell>
          <cell r="FE2930">
            <v>15</v>
          </cell>
          <cell r="FG2930">
            <v>13</v>
          </cell>
          <cell r="FH2930">
            <v>10</v>
          </cell>
          <cell r="FI2930">
            <v>9</v>
          </cell>
          <cell r="FK2930">
            <v>16</v>
          </cell>
          <cell r="FM2930">
            <v>12</v>
          </cell>
          <cell r="FN2930">
            <v>16</v>
          </cell>
          <cell r="FO2930">
            <v>10</v>
          </cell>
          <cell r="FP2930">
            <v>13</v>
          </cell>
          <cell r="FQ2930">
            <v>8</v>
          </cell>
          <cell r="FT2930">
            <v>10</v>
          </cell>
          <cell r="FU2930">
            <v>11</v>
          </cell>
          <cell r="FW2930">
            <v>11</v>
          </cell>
          <cell r="FY2930">
            <v>10</v>
          </cell>
          <cell r="GA2930">
            <v>10</v>
          </cell>
        </row>
        <row r="2931">
          <cell r="BH2931">
            <v>66.25</v>
          </cell>
          <cell r="BI2931">
            <v>68.588709677419359</v>
          </cell>
          <cell r="BK2931">
            <v>53</v>
          </cell>
          <cell r="BL2931">
            <v>39</v>
          </cell>
          <cell r="BM2931">
            <v>64</v>
          </cell>
          <cell r="BN2931">
            <v>58</v>
          </cell>
          <cell r="BO2931">
            <v>72</v>
          </cell>
          <cell r="BP2931">
            <v>64</v>
          </cell>
          <cell r="BX2931">
            <v>72</v>
          </cell>
          <cell r="BZ2931">
            <v>89635.612929212002</v>
          </cell>
          <cell r="ER2931">
            <v>11</v>
          </cell>
          <cell r="ES2931">
            <v>10</v>
          </cell>
          <cell r="ET2931">
            <v>12</v>
          </cell>
          <cell r="EU2931">
            <v>13</v>
          </cell>
          <cell r="EV2931">
            <v>11</v>
          </cell>
          <cell r="EW2931">
            <v>6</v>
          </cell>
          <cell r="EX2931">
            <v>9</v>
          </cell>
          <cell r="EY2931">
            <v>15</v>
          </cell>
          <cell r="FA2931">
            <v>6</v>
          </cell>
          <cell r="FB2931">
            <v>12</v>
          </cell>
          <cell r="FC2931">
            <v>9</v>
          </cell>
          <cell r="FD2931">
            <v>7</v>
          </cell>
          <cell r="FE2931">
            <v>14</v>
          </cell>
          <cell r="FG2931">
            <v>11</v>
          </cell>
          <cell r="FH2931">
            <v>9</v>
          </cell>
          <cell r="FI2931">
            <v>10</v>
          </cell>
          <cell r="FK2931">
            <v>12</v>
          </cell>
          <cell r="FM2931">
            <v>12</v>
          </cell>
          <cell r="FN2931">
            <v>17</v>
          </cell>
          <cell r="FO2931">
            <v>4</v>
          </cell>
          <cell r="FP2931">
            <v>12</v>
          </cell>
          <cell r="FQ2931">
            <v>12</v>
          </cell>
          <cell r="FT2931">
            <v>13</v>
          </cell>
          <cell r="FU2931">
            <v>12</v>
          </cell>
          <cell r="FW2931">
            <v>8</v>
          </cell>
          <cell r="FY2931">
            <v>13</v>
          </cell>
          <cell r="GA2931">
            <v>8</v>
          </cell>
        </row>
        <row r="2932">
          <cell r="BH2932">
            <v>57.5</v>
          </cell>
          <cell r="BI2932">
            <v>66.382488479262676</v>
          </cell>
          <cell r="BK2932">
            <v>56</v>
          </cell>
          <cell r="BL2932">
            <v>44</v>
          </cell>
          <cell r="BM2932">
            <v>56</v>
          </cell>
          <cell r="BN2932">
            <v>59</v>
          </cell>
          <cell r="BO2932">
            <v>61</v>
          </cell>
          <cell r="BP2932">
            <v>60</v>
          </cell>
          <cell r="BX2932">
            <v>61</v>
          </cell>
          <cell r="BZ2932">
            <v>24564.245730236646</v>
          </cell>
          <cell r="ER2932">
            <v>10</v>
          </cell>
          <cell r="ES2932">
            <v>10</v>
          </cell>
          <cell r="ET2932">
            <v>12</v>
          </cell>
          <cell r="EU2932">
            <v>14</v>
          </cell>
          <cell r="EV2932">
            <v>13</v>
          </cell>
          <cell r="EW2932">
            <v>11</v>
          </cell>
          <cell r="EX2932">
            <v>7</v>
          </cell>
          <cell r="EY2932">
            <v>11</v>
          </cell>
          <cell r="FA2932">
            <v>7</v>
          </cell>
          <cell r="FB2932">
            <v>13</v>
          </cell>
          <cell r="FC2932">
            <v>10</v>
          </cell>
          <cell r="FD2932">
            <v>7</v>
          </cell>
          <cell r="FE2932">
            <v>13</v>
          </cell>
          <cell r="FG2932">
            <v>13</v>
          </cell>
          <cell r="FH2932">
            <v>9</v>
          </cell>
          <cell r="FI2932">
            <v>13</v>
          </cell>
          <cell r="FK2932">
            <v>14</v>
          </cell>
          <cell r="FM2932">
            <v>10</v>
          </cell>
          <cell r="FN2932">
            <v>11</v>
          </cell>
          <cell r="FO2932">
            <v>11</v>
          </cell>
          <cell r="FP2932">
            <v>13</v>
          </cell>
          <cell r="FQ2932">
            <v>11</v>
          </cell>
          <cell r="FT2932">
            <v>10</v>
          </cell>
          <cell r="FU2932">
            <v>11</v>
          </cell>
          <cell r="FW2932">
            <v>7</v>
          </cell>
          <cell r="FY2932">
            <v>10</v>
          </cell>
          <cell r="GA2932">
            <v>8</v>
          </cell>
        </row>
        <row r="2933">
          <cell r="BH2933">
            <v>68.75</v>
          </cell>
          <cell r="BI2933">
            <v>68.338709677419359</v>
          </cell>
          <cell r="BK2933">
            <v>48</v>
          </cell>
          <cell r="BL2933">
            <v>44</v>
          </cell>
          <cell r="BM2933">
            <v>66</v>
          </cell>
          <cell r="BN2933">
            <v>64</v>
          </cell>
          <cell r="BO2933">
            <v>63</v>
          </cell>
          <cell r="BP2933">
            <v>76</v>
          </cell>
          <cell r="BX2933">
            <v>76</v>
          </cell>
          <cell r="BZ2933">
            <v>140689.00964143832</v>
          </cell>
          <cell r="ER2933">
            <v>7</v>
          </cell>
          <cell r="ES2933">
            <v>8</v>
          </cell>
          <cell r="ET2933">
            <v>12</v>
          </cell>
          <cell r="EU2933">
            <v>16</v>
          </cell>
          <cell r="EV2933">
            <v>13</v>
          </cell>
          <cell r="EW2933">
            <v>12</v>
          </cell>
          <cell r="EX2933">
            <v>14</v>
          </cell>
          <cell r="EY2933">
            <v>13</v>
          </cell>
          <cell r="FA2933">
            <v>4</v>
          </cell>
          <cell r="FB2933">
            <v>10</v>
          </cell>
          <cell r="FC2933">
            <v>17</v>
          </cell>
          <cell r="FD2933">
            <v>5</v>
          </cell>
          <cell r="FE2933">
            <v>13</v>
          </cell>
          <cell r="FG2933">
            <v>13</v>
          </cell>
          <cell r="FH2933">
            <v>14</v>
          </cell>
          <cell r="FI2933">
            <v>13</v>
          </cell>
          <cell r="FK2933">
            <v>12</v>
          </cell>
          <cell r="FM2933">
            <v>17</v>
          </cell>
          <cell r="FN2933">
            <v>10</v>
          </cell>
          <cell r="FO2933">
            <v>8</v>
          </cell>
          <cell r="FP2933">
            <v>18</v>
          </cell>
          <cell r="FQ2933">
            <v>4</v>
          </cell>
          <cell r="FT2933">
            <v>12</v>
          </cell>
          <cell r="FU2933">
            <v>12</v>
          </cell>
          <cell r="FW2933">
            <v>11</v>
          </cell>
          <cell r="FY2933">
            <v>12</v>
          </cell>
          <cell r="GA2933">
            <v>13</v>
          </cell>
        </row>
        <row r="2934">
          <cell r="BH2934">
            <v>66.25</v>
          </cell>
          <cell r="BI2934">
            <v>80.342741935483872</v>
          </cell>
          <cell r="BK2934">
            <v>53</v>
          </cell>
          <cell r="BL2934">
            <v>48</v>
          </cell>
          <cell r="BM2934">
            <v>60</v>
          </cell>
          <cell r="BN2934">
            <v>55</v>
          </cell>
          <cell r="BO2934">
            <v>52</v>
          </cell>
          <cell r="BP2934">
            <v>76</v>
          </cell>
          <cell r="BX2934">
            <v>76</v>
          </cell>
          <cell r="BZ2934">
            <v>138820.7445559561</v>
          </cell>
          <cell r="ER2934">
            <v>4</v>
          </cell>
          <cell r="ES2934">
            <v>7</v>
          </cell>
          <cell r="ET2934">
            <v>8</v>
          </cell>
          <cell r="EU2934">
            <v>16</v>
          </cell>
          <cell r="EV2934">
            <v>10</v>
          </cell>
          <cell r="EW2934">
            <v>12</v>
          </cell>
          <cell r="EX2934">
            <v>15</v>
          </cell>
          <cell r="EY2934">
            <v>10</v>
          </cell>
          <cell r="FA2934">
            <v>5</v>
          </cell>
          <cell r="FB2934">
            <v>9</v>
          </cell>
          <cell r="FC2934">
            <v>16</v>
          </cell>
          <cell r="FD2934">
            <v>6</v>
          </cell>
          <cell r="FE2934">
            <v>10</v>
          </cell>
          <cell r="FG2934">
            <v>17</v>
          </cell>
          <cell r="FH2934">
            <v>12</v>
          </cell>
          <cell r="FI2934">
            <v>14</v>
          </cell>
          <cell r="FK2934">
            <v>8</v>
          </cell>
          <cell r="FM2934">
            <v>16</v>
          </cell>
          <cell r="FN2934">
            <v>8</v>
          </cell>
          <cell r="FO2934">
            <v>8</v>
          </cell>
          <cell r="FP2934">
            <v>15</v>
          </cell>
          <cell r="FQ2934">
            <v>7</v>
          </cell>
          <cell r="FT2934">
            <v>11</v>
          </cell>
          <cell r="FU2934">
            <v>12</v>
          </cell>
          <cell r="FW2934">
            <v>18</v>
          </cell>
          <cell r="FY2934">
            <v>14</v>
          </cell>
          <cell r="GA2934">
            <v>13</v>
          </cell>
        </row>
        <row r="2935">
          <cell r="BH2935">
            <v>62.5</v>
          </cell>
          <cell r="BI2935">
            <v>75.822580645161281</v>
          </cell>
          <cell r="BK2935">
            <v>52</v>
          </cell>
          <cell r="BL2935">
            <v>54</v>
          </cell>
          <cell r="BM2935">
            <v>61</v>
          </cell>
          <cell r="BN2935">
            <v>61</v>
          </cell>
          <cell r="BO2935">
            <v>60</v>
          </cell>
          <cell r="BP2935">
            <v>74</v>
          </cell>
          <cell r="BX2935">
            <v>74</v>
          </cell>
          <cell r="BZ2935">
            <v>116484.72697860813</v>
          </cell>
          <cell r="ER2935">
            <v>10</v>
          </cell>
          <cell r="ES2935">
            <v>10</v>
          </cell>
          <cell r="ET2935">
            <v>11</v>
          </cell>
          <cell r="EU2935">
            <v>13</v>
          </cell>
          <cell r="EV2935">
            <v>10</v>
          </cell>
          <cell r="EW2935">
            <v>9</v>
          </cell>
          <cell r="EX2935">
            <v>15</v>
          </cell>
          <cell r="EY2935">
            <v>11</v>
          </cell>
          <cell r="FA2935">
            <v>6</v>
          </cell>
          <cell r="FB2935">
            <v>11</v>
          </cell>
          <cell r="FC2935">
            <v>12</v>
          </cell>
          <cell r="FD2935">
            <v>6</v>
          </cell>
          <cell r="FE2935">
            <v>12</v>
          </cell>
          <cell r="FG2935">
            <v>13</v>
          </cell>
          <cell r="FH2935">
            <v>14</v>
          </cell>
          <cell r="FI2935">
            <v>11</v>
          </cell>
          <cell r="FK2935">
            <v>10</v>
          </cell>
          <cell r="FM2935">
            <v>18</v>
          </cell>
          <cell r="FN2935">
            <v>11</v>
          </cell>
          <cell r="FO2935">
            <v>10</v>
          </cell>
          <cell r="FP2935">
            <v>14</v>
          </cell>
          <cell r="FQ2935">
            <v>8</v>
          </cell>
          <cell r="FT2935">
            <v>12</v>
          </cell>
          <cell r="FU2935">
            <v>11</v>
          </cell>
          <cell r="FW2935">
            <v>17</v>
          </cell>
          <cell r="FY2935">
            <v>12</v>
          </cell>
          <cell r="GA2935">
            <v>15</v>
          </cell>
        </row>
        <row r="2936">
          <cell r="BH2936">
            <v>73.75</v>
          </cell>
          <cell r="BI2936">
            <v>85.373271889400925</v>
          </cell>
          <cell r="BK2936">
            <v>81</v>
          </cell>
          <cell r="BL2936">
            <v>57</v>
          </cell>
          <cell r="BM2936">
            <v>75</v>
          </cell>
          <cell r="BN2936">
            <v>70</v>
          </cell>
          <cell r="BO2936">
            <v>61</v>
          </cell>
          <cell r="BP2936">
            <v>70</v>
          </cell>
          <cell r="BX2936">
            <v>81</v>
          </cell>
          <cell r="BZ2936">
            <v>304222.81429994444</v>
          </cell>
          <cell r="ER2936">
            <v>11</v>
          </cell>
          <cell r="ES2936">
            <v>18</v>
          </cell>
          <cell r="ET2936">
            <v>12</v>
          </cell>
          <cell r="EU2936">
            <v>9</v>
          </cell>
          <cell r="EV2936">
            <v>12</v>
          </cell>
          <cell r="EW2936">
            <v>7</v>
          </cell>
          <cell r="EX2936">
            <v>7</v>
          </cell>
          <cell r="EY2936">
            <v>10</v>
          </cell>
          <cell r="FA2936">
            <v>12</v>
          </cell>
          <cell r="FB2936">
            <v>12</v>
          </cell>
          <cell r="FC2936">
            <v>10</v>
          </cell>
          <cell r="FD2936">
            <v>17</v>
          </cell>
          <cell r="FE2936">
            <v>12</v>
          </cell>
          <cell r="FG2936">
            <v>17</v>
          </cell>
          <cell r="FH2936">
            <v>17</v>
          </cell>
          <cell r="FI2936">
            <v>11</v>
          </cell>
          <cell r="FK2936">
            <v>12</v>
          </cell>
          <cell r="FM2936">
            <v>17</v>
          </cell>
          <cell r="FN2936">
            <v>12</v>
          </cell>
          <cell r="FO2936">
            <v>13</v>
          </cell>
          <cell r="FP2936">
            <v>16</v>
          </cell>
          <cell r="FQ2936">
            <v>14</v>
          </cell>
          <cell r="FT2936">
            <v>16</v>
          </cell>
          <cell r="FU2936">
            <v>15</v>
          </cell>
          <cell r="FW2936">
            <v>7</v>
          </cell>
          <cell r="FY2936">
            <v>14</v>
          </cell>
          <cell r="GA2936">
            <v>8</v>
          </cell>
        </row>
        <row r="2937">
          <cell r="BH2937">
            <v>60</v>
          </cell>
          <cell r="BI2937">
            <v>78</v>
          </cell>
          <cell r="BK2937">
            <v>77</v>
          </cell>
          <cell r="BL2937">
            <v>64</v>
          </cell>
          <cell r="BM2937">
            <v>71</v>
          </cell>
          <cell r="BN2937">
            <v>63</v>
          </cell>
          <cell r="BO2937">
            <v>54</v>
          </cell>
          <cell r="BP2937">
            <v>58</v>
          </cell>
          <cell r="BX2937">
            <v>77</v>
          </cell>
          <cell r="BZ2937">
            <v>138820.7445559561</v>
          </cell>
          <cell r="ER2937">
            <v>8</v>
          </cell>
          <cell r="ES2937">
            <v>15</v>
          </cell>
          <cell r="ET2937">
            <v>12</v>
          </cell>
          <cell r="EU2937">
            <v>7</v>
          </cell>
          <cell r="EV2937">
            <v>12</v>
          </cell>
          <cell r="EW2937">
            <v>10</v>
          </cell>
          <cell r="EX2937">
            <v>15</v>
          </cell>
          <cell r="EY2937">
            <v>9</v>
          </cell>
          <cell r="FA2937">
            <v>13</v>
          </cell>
          <cell r="FB2937">
            <v>11</v>
          </cell>
          <cell r="FC2937">
            <v>9</v>
          </cell>
          <cell r="FD2937">
            <v>16</v>
          </cell>
          <cell r="FE2937">
            <v>12</v>
          </cell>
          <cell r="FG2937">
            <v>14</v>
          </cell>
          <cell r="FH2937">
            <v>10</v>
          </cell>
          <cell r="FI2937">
            <v>12</v>
          </cell>
          <cell r="FK2937">
            <v>10</v>
          </cell>
          <cell r="FM2937">
            <v>13</v>
          </cell>
          <cell r="FN2937">
            <v>8</v>
          </cell>
          <cell r="FO2937">
            <v>8</v>
          </cell>
          <cell r="FP2937">
            <v>13</v>
          </cell>
          <cell r="FQ2937">
            <v>14</v>
          </cell>
          <cell r="FT2937">
            <v>13</v>
          </cell>
          <cell r="FU2937">
            <v>13</v>
          </cell>
          <cell r="FW2937">
            <v>11</v>
          </cell>
          <cell r="FY2937">
            <v>18</v>
          </cell>
          <cell r="GA2937">
            <v>12</v>
          </cell>
        </row>
        <row r="2938">
          <cell r="BH2938">
            <v>67.5</v>
          </cell>
          <cell r="BI2938">
            <v>79.028225806451616</v>
          </cell>
          <cell r="BK2938">
            <v>71</v>
          </cell>
          <cell r="BL2938">
            <v>45</v>
          </cell>
          <cell r="BM2938">
            <v>62</v>
          </cell>
          <cell r="BN2938">
            <v>58</v>
          </cell>
          <cell r="BO2938">
            <v>52</v>
          </cell>
          <cell r="BP2938">
            <v>55</v>
          </cell>
          <cell r="BX2938">
            <v>71</v>
          </cell>
          <cell r="BZ2938">
            <v>80107.284596522877</v>
          </cell>
          <cell r="ER2938">
            <v>8</v>
          </cell>
          <cell r="ES2938">
            <v>16</v>
          </cell>
          <cell r="ET2938">
            <v>8</v>
          </cell>
          <cell r="EU2938">
            <v>6</v>
          </cell>
          <cell r="EV2938">
            <v>10</v>
          </cell>
          <cell r="EW2938">
            <v>8</v>
          </cell>
          <cell r="EX2938">
            <v>9</v>
          </cell>
          <cell r="EY2938">
            <v>8</v>
          </cell>
          <cell r="FA2938">
            <v>11</v>
          </cell>
          <cell r="FB2938">
            <v>10</v>
          </cell>
          <cell r="FC2938">
            <v>8</v>
          </cell>
          <cell r="FD2938">
            <v>11</v>
          </cell>
          <cell r="FE2938">
            <v>11</v>
          </cell>
          <cell r="FG2938">
            <v>18</v>
          </cell>
          <cell r="FH2938">
            <v>12</v>
          </cell>
          <cell r="FI2938">
            <v>9</v>
          </cell>
          <cell r="FK2938">
            <v>9</v>
          </cell>
          <cell r="FM2938">
            <v>15</v>
          </cell>
          <cell r="FN2938">
            <v>8</v>
          </cell>
          <cell r="FO2938">
            <v>6</v>
          </cell>
          <cell r="FP2938">
            <v>9</v>
          </cell>
          <cell r="FQ2938">
            <v>11</v>
          </cell>
          <cell r="FT2938">
            <v>14</v>
          </cell>
          <cell r="FU2938">
            <v>15</v>
          </cell>
          <cell r="FW2938">
            <v>8</v>
          </cell>
          <cell r="FY2938">
            <v>14</v>
          </cell>
          <cell r="GA2938">
            <v>8</v>
          </cell>
        </row>
        <row r="2939">
          <cell r="BH2939">
            <v>63.75</v>
          </cell>
          <cell r="BI2939">
            <v>80.975806451612897</v>
          </cell>
          <cell r="BK2939">
            <v>58</v>
          </cell>
          <cell r="BL2939">
            <v>75</v>
          </cell>
          <cell r="BM2939">
            <v>52</v>
          </cell>
          <cell r="BN2939">
            <v>68</v>
          </cell>
          <cell r="BO2939">
            <v>56</v>
          </cell>
          <cell r="BP2939">
            <v>53</v>
          </cell>
          <cell r="BX2939">
            <v>75</v>
          </cell>
          <cell r="BZ2939">
            <v>118080.10648556919</v>
          </cell>
          <cell r="ER2939">
            <v>2</v>
          </cell>
          <cell r="ES2939">
            <v>9</v>
          </cell>
          <cell r="ET2939">
            <v>10</v>
          </cell>
          <cell r="EU2939">
            <v>5</v>
          </cell>
          <cell r="EV2939">
            <v>12</v>
          </cell>
          <cell r="EW2939">
            <v>6</v>
          </cell>
          <cell r="EX2939">
            <v>17</v>
          </cell>
          <cell r="EY2939">
            <v>8</v>
          </cell>
          <cell r="FA2939">
            <v>15</v>
          </cell>
          <cell r="FB2939">
            <v>13</v>
          </cell>
          <cell r="FC2939">
            <v>5</v>
          </cell>
          <cell r="FD2939">
            <v>15</v>
          </cell>
          <cell r="FE2939">
            <v>13</v>
          </cell>
          <cell r="FG2939">
            <v>7</v>
          </cell>
          <cell r="FH2939">
            <v>14</v>
          </cell>
          <cell r="FI2939">
            <v>15</v>
          </cell>
          <cell r="FK2939">
            <v>9</v>
          </cell>
          <cell r="FM2939">
            <v>13</v>
          </cell>
          <cell r="FN2939">
            <v>7</v>
          </cell>
          <cell r="FO2939">
            <v>11</v>
          </cell>
          <cell r="FP2939">
            <v>11</v>
          </cell>
          <cell r="FQ2939">
            <v>14</v>
          </cell>
          <cell r="FT2939">
            <v>10</v>
          </cell>
          <cell r="FU2939">
            <v>9</v>
          </cell>
          <cell r="FW2939">
            <v>14</v>
          </cell>
          <cell r="FY2939">
            <v>11</v>
          </cell>
          <cell r="GA2939">
            <v>17</v>
          </cell>
        </row>
        <row r="2940">
          <cell r="BH2940">
            <v>60</v>
          </cell>
          <cell r="BI2940">
            <v>70.528225806451616</v>
          </cell>
          <cell r="BK2940">
            <v>50</v>
          </cell>
          <cell r="BL2940">
            <v>71</v>
          </cell>
          <cell r="BM2940">
            <v>47</v>
          </cell>
          <cell r="BN2940">
            <v>61</v>
          </cell>
          <cell r="BO2940">
            <v>47</v>
          </cell>
          <cell r="BP2940">
            <v>50</v>
          </cell>
          <cell r="BX2940">
            <v>71</v>
          </cell>
          <cell r="BZ2940">
            <v>55918.625691992791</v>
          </cell>
          <cell r="ER2940">
            <v>2</v>
          </cell>
          <cell r="ES2940">
            <v>3</v>
          </cell>
          <cell r="ET2940">
            <v>5</v>
          </cell>
          <cell r="EU2940">
            <v>4</v>
          </cell>
          <cell r="EV2940">
            <v>11</v>
          </cell>
          <cell r="EW2940">
            <v>2</v>
          </cell>
          <cell r="EX2940">
            <v>18</v>
          </cell>
          <cell r="EY2940">
            <v>7</v>
          </cell>
          <cell r="FA2940">
            <v>17</v>
          </cell>
          <cell r="FB2940">
            <v>10</v>
          </cell>
          <cell r="FC2940">
            <v>1</v>
          </cell>
          <cell r="FD2940">
            <v>12</v>
          </cell>
          <cell r="FE2940">
            <v>10</v>
          </cell>
          <cell r="FG2940">
            <v>11</v>
          </cell>
          <cell r="FH2940">
            <v>13</v>
          </cell>
          <cell r="FI2940">
            <v>13</v>
          </cell>
          <cell r="FK2940">
            <v>9</v>
          </cell>
          <cell r="FM2940">
            <v>15</v>
          </cell>
          <cell r="FN2940">
            <v>4</v>
          </cell>
          <cell r="FO2940">
            <v>10</v>
          </cell>
          <cell r="FP2940">
            <v>6</v>
          </cell>
          <cell r="FQ2940">
            <v>13</v>
          </cell>
          <cell r="FT2940">
            <v>10</v>
          </cell>
          <cell r="FU2940">
            <v>10</v>
          </cell>
          <cell r="FW2940">
            <v>15</v>
          </cell>
          <cell r="FY2940">
            <v>9</v>
          </cell>
          <cell r="GA2940">
            <v>13</v>
          </cell>
        </row>
        <row r="2941">
          <cell r="BH2941">
            <v>67.5</v>
          </cell>
          <cell r="BI2941">
            <v>78.915322580645167</v>
          </cell>
          <cell r="BK2941">
            <v>58</v>
          </cell>
          <cell r="BL2941">
            <v>61</v>
          </cell>
          <cell r="BM2941">
            <v>56</v>
          </cell>
          <cell r="BN2941">
            <v>50</v>
          </cell>
          <cell r="BO2941">
            <v>46</v>
          </cell>
          <cell r="BP2941">
            <v>59</v>
          </cell>
          <cell r="BX2941">
            <v>61</v>
          </cell>
          <cell r="BZ2941">
            <v>30599.005176540959</v>
          </cell>
          <cell r="ER2941">
            <v>8</v>
          </cell>
          <cell r="ES2941">
            <v>10</v>
          </cell>
          <cell r="ET2941">
            <v>9</v>
          </cell>
          <cell r="EU2941">
            <v>7</v>
          </cell>
          <cell r="EV2941">
            <v>7</v>
          </cell>
          <cell r="EW2941">
            <v>5</v>
          </cell>
          <cell r="EX2941">
            <v>13</v>
          </cell>
          <cell r="EY2941">
            <v>6</v>
          </cell>
          <cell r="FA2941">
            <v>13</v>
          </cell>
          <cell r="FB2941">
            <v>8</v>
          </cell>
          <cell r="FC2941">
            <v>5</v>
          </cell>
          <cell r="FD2941">
            <v>12</v>
          </cell>
          <cell r="FE2941">
            <v>8</v>
          </cell>
          <cell r="FG2941">
            <v>14</v>
          </cell>
          <cell r="FH2941">
            <v>13</v>
          </cell>
          <cell r="FI2941">
            <v>14</v>
          </cell>
          <cell r="FK2941">
            <v>8</v>
          </cell>
          <cell r="FM2941">
            <v>19</v>
          </cell>
          <cell r="FN2941">
            <v>6</v>
          </cell>
          <cell r="FO2941">
            <v>12</v>
          </cell>
          <cell r="FP2941">
            <v>10</v>
          </cell>
          <cell r="FQ2941">
            <v>9</v>
          </cell>
          <cell r="FT2941">
            <v>12</v>
          </cell>
          <cell r="FU2941">
            <v>11</v>
          </cell>
          <cell r="FW2941">
            <v>11</v>
          </cell>
          <cell r="FY2941">
            <v>12</v>
          </cell>
          <cell r="GA2941">
            <v>11</v>
          </cell>
        </row>
        <row r="2942">
          <cell r="BH2942">
            <v>57.5</v>
          </cell>
          <cell r="BI2942">
            <v>83.504032258064512</v>
          </cell>
          <cell r="BK2942">
            <v>58</v>
          </cell>
          <cell r="BL2942">
            <v>45</v>
          </cell>
          <cell r="BM2942">
            <v>77</v>
          </cell>
          <cell r="BN2942">
            <v>61</v>
          </cell>
          <cell r="BO2942">
            <v>70</v>
          </cell>
          <cell r="BP2942">
            <v>73</v>
          </cell>
          <cell r="BX2942">
            <v>77</v>
          </cell>
          <cell r="BZ2942">
            <v>173827.66348247981</v>
          </cell>
          <cell r="ER2942">
            <v>11</v>
          </cell>
          <cell r="ES2942">
            <v>14</v>
          </cell>
          <cell r="ET2942">
            <v>16</v>
          </cell>
          <cell r="EU2942">
            <v>14</v>
          </cell>
          <cell r="EV2942">
            <v>13</v>
          </cell>
          <cell r="EW2942">
            <v>12</v>
          </cell>
          <cell r="EX2942">
            <v>5</v>
          </cell>
          <cell r="EY2942">
            <v>12</v>
          </cell>
          <cell r="FA2942">
            <v>10</v>
          </cell>
          <cell r="FB2942">
            <v>13</v>
          </cell>
          <cell r="FC2942">
            <v>11</v>
          </cell>
          <cell r="FD2942">
            <v>10</v>
          </cell>
          <cell r="FE2942">
            <v>14</v>
          </cell>
          <cell r="FG2942">
            <v>5</v>
          </cell>
          <cell r="FH2942">
            <v>9</v>
          </cell>
          <cell r="FI2942">
            <v>13</v>
          </cell>
          <cell r="FK2942">
            <v>13</v>
          </cell>
          <cell r="FM2942">
            <v>15</v>
          </cell>
          <cell r="FN2942">
            <v>15</v>
          </cell>
          <cell r="FO2942">
            <v>8</v>
          </cell>
          <cell r="FP2942">
            <v>14</v>
          </cell>
          <cell r="FQ2942">
            <v>9</v>
          </cell>
          <cell r="FT2942">
            <v>16</v>
          </cell>
          <cell r="FU2942">
            <v>14</v>
          </cell>
          <cell r="FW2942">
            <v>8</v>
          </cell>
          <cell r="FY2942">
            <v>16</v>
          </cell>
          <cell r="GA2942">
            <v>12</v>
          </cell>
        </row>
        <row r="2943">
          <cell r="BH2943">
            <v>61.25</v>
          </cell>
          <cell r="BI2943">
            <v>76.301843317972356</v>
          </cell>
          <cell r="BK2943">
            <v>59</v>
          </cell>
          <cell r="BL2943">
            <v>36</v>
          </cell>
          <cell r="BM2943">
            <v>71</v>
          </cell>
          <cell r="BN2943">
            <v>66</v>
          </cell>
          <cell r="BO2943">
            <v>69</v>
          </cell>
          <cell r="BP2943">
            <v>70</v>
          </cell>
          <cell r="BX2943">
            <v>71</v>
          </cell>
          <cell r="BZ2943">
            <v>97439.259971899824</v>
          </cell>
          <cell r="ER2943">
            <v>13</v>
          </cell>
          <cell r="ES2943">
            <v>13</v>
          </cell>
          <cell r="ET2943">
            <v>14</v>
          </cell>
          <cell r="EU2943">
            <v>11</v>
          </cell>
          <cell r="EV2943">
            <v>11</v>
          </cell>
          <cell r="EW2943">
            <v>11</v>
          </cell>
          <cell r="EX2943">
            <v>6</v>
          </cell>
          <cell r="EY2943">
            <v>10</v>
          </cell>
          <cell r="FA2943">
            <v>4</v>
          </cell>
          <cell r="FB2943">
            <v>15</v>
          </cell>
          <cell r="FC2943">
            <v>11</v>
          </cell>
          <cell r="FD2943">
            <v>6</v>
          </cell>
          <cell r="FE2943">
            <v>15</v>
          </cell>
          <cell r="FG2943">
            <v>12</v>
          </cell>
          <cell r="FH2943">
            <v>11</v>
          </cell>
          <cell r="FI2943">
            <v>13</v>
          </cell>
          <cell r="FK2943">
            <v>14</v>
          </cell>
          <cell r="FM2943">
            <v>14</v>
          </cell>
          <cell r="FN2943">
            <v>15</v>
          </cell>
          <cell r="FO2943">
            <v>7</v>
          </cell>
          <cell r="FP2943">
            <v>15</v>
          </cell>
          <cell r="FQ2943">
            <v>10</v>
          </cell>
          <cell r="FT2943">
            <v>15</v>
          </cell>
          <cell r="FU2943">
            <v>14</v>
          </cell>
          <cell r="FW2943">
            <v>6</v>
          </cell>
          <cell r="FY2943">
            <v>13</v>
          </cell>
          <cell r="GA2943">
            <v>9</v>
          </cell>
        </row>
        <row r="2944">
          <cell r="BH2944">
            <v>82.5</v>
          </cell>
          <cell r="BI2944">
            <v>87.08064516129032</v>
          </cell>
          <cell r="BK2944">
            <v>75</v>
          </cell>
          <cell r="BL2944">
            <v>64</v>
          </cell>
          <cell r="BM2944">
            <v>60</v>
          </cell>
          <cell r="BN2944">
            <v>83</v>
          </cell>
          <cell r="BO2944">
            <v>66</v>
          </cell>
          <cell r="BP2944">
            <v>51</v>
          </cell>
          <cell r="BX2944">
            <v>83</v>
          </cell>
          <cell r="BZ2944">
            <v>356852.44987721281</v>
          </cell>
          <cell r="ER2944">
            <v>10</v>
          </cell>
          <cell r="ES2944">
            <v>11</v>
          </cell>
          <cell r="ET2944">
            <v>12</v>
          </cell>
          <cell r="EU2944">
            <v>6</v>
          </cell>
          <cell r="EV2944">
            <v>17</v>
          </cell>
          <cell r="EW2944">
            <v>9</v>
          </cell>
          <cell r="EX2944">
            <v>12</v>
          </cell>
          <cell r="EY2944">
            <v>12</v>
          </cell>
          <cell r="FA2944">
            <v>11</v>
          </cell>
          <cell r="FB2944">
            <v>17</v>
          </cell>
          <cell r="FC2944">
            <v>10</v>
          </cell>
          <cell r="FD2944">
            <v>14</v>
          </cell>
          <cell r="FE2944">
            <v>13</v>
          </cell>
          <cell r="FG2944">
            <v>16</v>
          </cell>
          <cell r="FH2944">
            <v>12</v>
          </cell>
          <cell r="FI2944">
            <v>15</v>
          </cell>
          <cell r="FK2944">
            <v>16</v>
          </cell>
          <cell r="FM2944">
            <v>15</v>
          </cell>
          <cell r="FN2944">
            <v>9</v>
          </cell>
          <cell r="FO2944">
            <v>11</v>
          </cell>
          <cell r="FP2944">
            <v>8</v>
          </cell>
          <cell r="FQ2944">
            <v>19</v>
          </cell>
          <cell r="FT2944">
            <v>9</v>
          </cell>
          <cell r="FU2944">
            <v>12</v>
          </cell>
          <cell r="FW2944">
            <v>11</v>
          </cell>
          <cell r="FY2944">
            <v>11</v>
          </cell>
          <cell r="GA2944">
            <v>11</v>
          </cell>
        </row>
        <row r="2945">
          <cell r="BH2945">
            <v>90</v>
          </cell>
          <cell r="BI2945">
            <v>80.841013824884797</v>
          </cell>
          <cell r="BK2945">
            <v>76</v>
          </cell>
          <cell r="BL2945">
            <v>57</v>
          </cell>
          <cell r="BM2945">
            <v>63</v>
          </cell>
          <cell r="BN2945">
            <v>79</v>
          </cell>
          <cell r="BO2945">
            <v>66</v>
          </cell>
          <cell r="BP2945">
            <v>62</v>
          </cell>
          <cell r="BX2945">
            <v>79</v>
          </cell>
          <cell r="BZ2945">
            <v>289498.23657873832</v>
          </cell>
          <cell r="ER2945">
            <v>13</v>
          </cell>
          <cell r="ES2945">
            <v>14</v>
          </cell>
          <cell r="ET2945">
            <v>10</v>
          </cell>
          <cell r="EU2945">
            <v>9</v>
          </cell>
          <cell r="EV2945">
            <v>15</v>
          </cell>
          <cell r="EW2945">
            <v>12</v>
          </cell>
          <cell r="EX2945">
            <v>12</v>
          </cell>
          <cell r="EY2945">
            <v>13</v>
          </cell>
          <cell r="FA2945">
            <v>10</v>
          </cell>
          <cell r="FB2945">
            <v>16</v>
          </cell>
          <cell r="FC2945">
            <v>12</v>
          </cell>
          <cell r="FD2945">
            <v>14</v>
          </cell>
          <cell r="FE2945">
            <v>15</v>
          </cell>
          <cell r="FG2945">
            <v>15</v>
          </cell>
          <cell r="FH2945">
            <v>13</v>
          </cell>
          <cell r="FI2945">
            <v>11</v>
          </cell>
          <cell r="FK2945">
            <v>14</v>
          </cell>
          <cell r="FM2945">
            <v>14</v>
          </cell>
          <cell r="FN2945">
            <v>9</v>
          </cell>
          <cell r="FO2945">
            <v>10</v>
          </cell>
          <cell r="FP2945">
            <v>13</v>
          </cell>
          <cell r="FQ2945">
            <v>11</v>
          </cell>
          <cell r="FT2945">
            <v>11</v>
          </cell>
          <cell r="FU2945">
            <v>13</v>
          </cell>
          <cell r="FW2945">
            <v>10</v>
          </cell>
          <cell r="FY2945">
            <v>13</v>
          </cell>
          <cell r="GA2945">
            <v>11</v>
          </cell>
        </row>
        <row r="2946">
          <cell r="BH2946">
            <v>53.75</v>
          </cell>
          <cell r="BI2946">
            <v>73.463709677419359</v>
          </cell>
          <cell r="BK2946">
            <v>60</v>
          </cell>
          <cell r="BL2946">
            <v>41</v>
          </cell>
          <cell r="BM2946">
            <v>75</v>
          </cell>
          <cell r="BN2946">
            <v>69</v>
          </cell>
          <cell r="BO2946">
            <v>78</v>
          </cell>
          <cell r="BP2946">
            <v>78</v>
          </cell>
          <cell r="BX2946">
            <v>78</v>
          </cell>
          <cell r="BZ2946">
            <v>180771.24299688157</v>
          </cell>
          <cell r="ER2946">
            <v>13</v>
          </cell>
          <cell r="ES2946">
            <v>12</v>
          </cell>
          <cell r="ET2946">
            <v>16</v>
          </cell>
          <cell r="EU2946">
            <v>16</v>
          </cell>
          <cell r="EV2946">
            <v>17</v>
          </cell>
          <cell r="EW2946">
            <v>15</v>
          </cell>
          <cell r="EX2946">
            <v>9</v>
          </cell>
          <cell r="EY2946">
            <v>14</v>
          </cell>
          <cell r="FA2946">
            <v>7</v>
          </cell>
          <cell r="FB2946">
            <v>16</v>
          </cell>
          <cell r="FC2946">
            <v>16</v>
          </cell>
          <cell r="FD2946">
            <v>5</v>
          </cell>
          <cell r="FE2946">
            <v>16</v>
          </cell>
          <cell r="FG2946">
            <v>13</v>
          </cell>
          <cell r="FH2946">
            <v>10</v>
          </cell>
          <cell r="FI2946">
            <v>12</v>
          </cell>
          <cell r="FK2946">
            <v>15</v>
          </cell>
          <cell r="FM2946">
            <v>16</v>
          </cell>
          <cell r="FN2946">
            <v>17</v>
          </cell>
          <cell r="FO2946">
            <v>5</v>
          </cell>
          <cell r="FP2946">
            <v>14</v>
          </cell>
          <cell r="FQ2946">
            <v>9</v>
          </cell>
          <cell r="FT2946">
            <v>16</v>
          </cell>
          <cell r="FU2946">
            <v>15</v>
          </cell>
          <cell r="FW2946">
            <v>10</v>
          </cell>
          <cell r="FY2946">
            <v>14</v>
          </cell>
          <cell r="GA2946">
            <v>11</v>
          </cell>
        </row>
        <row r="2947">
          <cell r="BH2947">
            <v>55</v>
          </cell>
          <cell r="BI2947">
            <v>67.951612903225794</v>
          </cell>
          <cell r="BK2947">
            <v>55</v>
          </cell>
          <cell r="BL2947">
            <v>37</v>
          </cell>
          <cell r="BM2947">
            <v>62</v>
          </cell>
          <cell r="BN2947">
            <v>59</v>
          </cell>
          <cell r="BO2947">
            <v>73</v>
          </cell>
          <cell r="BP2947">
            <v>63</v>
          </cell>
          <cell r="BX2947">
            <v>73</v>
          </cell>
          <cell r="BZ2947">
            <v>82399.60386286251</v>
          </cell>
          <cell r="ER2947">
            <v>12</v>
          </cell>
          <cell r="ES2947">
            <v>10</v>
          </cell>
          <cell r="ET2947">
            <v>12</v>
          </cell>
          <cell r="EU2947">
            <v>10</v>
          </cell>
          <cell r="EV2947">
            <v>13</v>
          </cell>
          <cell r="EW2947">
            <v>11</v>
          </cell>
          <cell r="EX2947">
            <v>9</v>
          </cell>
          <cell r="EY2947">
            <v>16</v>
          </cell>
          <cell r="FA2947">
            <v>3</v>
          </cell>
          <cell r="FB2947">
            <v>13</v>
          </cell>
          <cell r="FC2947">
            <v>10</v>
          </cell>
          <cell r="FD2947">
            <v>6</v>
          </cell>
          <cell r="FE2947">
            <v>15</v>
          </cell>
          <cell r="FG2947">
            <v>12</v>
          </cell>
          <cell r="FH2947">
            <v>9</v>
          </cell>
          <cell r="FI2947">
            <v>13</v>
          </cell>
          <cell r="FK2947">
            <v>12</v>
          </cell>
          <cell r="FM2947">
            <v>13</v>
          </cell>
          <cell r="FN2947">
            <v>15</v>
          </cell>
          <cell r="FO2947">
            <v>9</v>
          </cell>
          <cell r="FP2947">
            <v>13</v>
          </cell>
          <cell r="FQ2947">
            <v>4</v>
          </cell>
          <cell r="FT2947">
            <v>12</v>
          </cell>
          <cell r="FU2947">
            <v>10</v>
          </cell>
          <cell r="FW2947">
            <v>13</v>
          </cell>
          <cell r="FY2947">
            <v>14</v>
          </cell>
          <cell r="GA2947">
            <v>10</v>
          </cell>
        </row>
        <row r="2948">
          <cell r="BH2948">
            <v>53.75</v>
          </cell>
          <cell r="BI2948">
            <v>75.802419354838705</v>
          </cell>
          <cell r="BK2948">
            <v>49</v>
          </cell>
          <cell r="BL2948">
            <v>39</v>
          </cell>
          <cell r="BM2948">
            <v>61</v>
          </cell>
          <cell r="BN2948">
            <v>50</v>
          </cell>
          <cell r="BO2948">
            <v>69</v>
          </cell>
          <cell r="BP2948">
            <v>59</v>
          </cell>
          <cell r="BX2948">
            <v>69</v>
          </cell>
          <cell r="BZ2948">
            <v>55105.550070513549</v>
          </cell>
          <cell r="ER2948">
            <v>9</v>
          </cell>
          <cell r="ES2948">
            <v>11</v>
          </cell>
          <cell r="ET2948">
            <v>9</v>
          </cell>
          <cell r="EU2948">
            <v>13</v>
          </cell>
          <cell r="EV2948">
            <v>10</v>
          </cell>
          <cell r="EW2948">
            <v>9</v>
          </cell>
          <cell r="EX2948">
            <v>9</v>
          </cell>
          <cell r="EY2948">
            <v>11</v>
          </cell>
          <cell r="FA2948">
            <v>9</v>
          </cell>
          <cell r="FB2948">
            <v>8</v>
          </cell>
          <cell r="FC2948">
            <v>9</v>
          </cell>
          <cell r="FD2948">
            <v>7</v>
          </cell>
          <cell r="FE2948">
            <v>15</v>
          </cell>
          <cell r="FG2948">
            <v>10</v>
          </cell>
          <cell r="FH2948">
            <v>10</v>
          </cell>
          <cell r="FI2948">
            <v>11</v>
          </cell>
          <cell r="FK2948">
            <v>8</v>
          </cell>
          <cell r="FM2948">
            <v>5</v>
          </cell>
          <cell r="FN2948">
            <v>17</v>
          </cell>
          <cell r="FO2948">
            <v>3</v>
          </cell>
          <cell r="FP2948">
            <v>13</v>
          </cell>
          <cell r="FQ2948">
            <v>6</v>
          </cell>
          <cell r="FT2948">
            <v>13</v>
          </cell>
          <cell r="FU2948">
            <v>13</v>
          </cell>
          <cell r="FW2948">
            <v>12</v>
          </cell>
          <cell r="FY2948">
            <v>13</v>
          </cell>
          <cell r="GA2948">
            <v>11</v>
          </cell>
        </row>
        <row r="2949">
          <cell r="BH2949">
            <v>48.75</v>
          </cell>
          <cell r="BI2949">
            <v>61.302419354838705</v>
          </cell>
          <cell r="BK2949">
            <v>48</v>
          </cell>
          <cell r="BL2949">
            <v>25</v>
          </cell>
          <cell r="BM2949">
            <v>60</v>
          </cell>
          <cell r="BN2949">
            <v>57</v>
          </cell>
          <cell r="BO2949">
            <v>61</v>
          </cell>
          <cell r="BP2949">
            <v>56</v>
          </cell>
          <cell r="BX2949">
            <v>61</v>
          </cell>
          <cell r="BZ2949">
            <v>17510.943400930868</v>
          </cell>
          <cell r="ER2949">
            <v>12</v>
          </cell>
          <cell r="ES2949">
            <v>12</v>
          </cell>
          <cell r="ET2949">
            <v>13</v>
          </cell>
          <cell r="EU2949">
            <v>12</v>
          </cell>
          <cell r="EV2949">
            <v>12</v>
          </cell>
          <cell r="EW2949">
            <v>11</v>
          </cell>
          <cell r="EX2949">
            <v>5</v>
          </cell>
          <cell r="EY2949">
            <v>11</v>
          </cell>
          <cell r="FA2949">
            <v>3</v>
          </cell>
          <cell r="FB2949">
            <v>12</v>
          </cell>
          <cell r="FC2949">
            <v>7</v>
          </cell>
          <cell r="FD2949">
            <v>4</v>
          </cell>
          <cell r="FE2949">
            <v>12</v>
          </cell>
          <cell r="FG2949">
            <v>11</v>
          </cell>
          <cell r="FH2949">
            <v>4</v>
          </cell>
          <cell r="FI2949">
            <v>13</v>
          </cell>
          <cell r="FK2949">
            <v>12</v>
          </cell>
          <cell r="FM2949">
            <v>7</v>
          </cell>
          <cell r="FN2949">
            <v>13</v>
          </cell>
          <cell r="FO2949">
            <v>1</v>
          </cell>
          <cell r="FP2949">
            <v>12</v>
          </cell>
          <cell r="FQ2949">
            <v>8</v>
          </cell>
          <cell r="FT2949">
            <v>13</v>
          </cell>
          <cell r="FU2949">
            <v>13</v>
          </cell>
          <cell r="FW2949">
            <v>10</v>
          </cell>
          <cell r="FY2949">
            <v>9</v>
          </cell>
          <cell r="GA2949">
            <v>8</v>
          </cell>
        </row>
        <row r="2950">
          <cell r="BH2950">
            <v>50</v>
          </cell>
          <cell r="BI2950">
            <v>68.094470046082947</v>
          </cell>
          <cell r="BK2950">
            <v>54</v>
          </cell>
          <cell r="BL2950">
            <v>46</v>
          </cell>
          <cell r="BM2950">
            <v>65</v>
          </cell>
          <cell r="BN2950">
            <v>61</v>
          </cell>
          <cell r="BO2950">
            <v>67</v>
          </cell>
          <cell r="BP2950">
            <v>69</v>
          </cell>
          <cell r="BX2950">
            <v>69</v>
          </cell>
          <cell r="BZ2950">
            <v>57577.306782165266</v>
          </cell>
          <cell r="ER2950">
            <v>13</v>
          </cell>
          <cell r="ES2950">
            <v>11</v>
          </cell>
          <cell r="ET2950">
            <v>14</v>
          </cell>
          <cell r="EU2950">
            <v>9</v>
          </cell>
          <cell r="EV2950">
            <v>12</v>
          </cell>
          <cell r="EW2950">
            <v>12</v>
          </cell>
          <cell r="EX2950">
            <v>9</v>
          </cell>
          <cell r="EY2950">
            <v>12</v>
          </cell>
          <cell r="FA2950">
            <v>7</v>
          </cell>
          <cell r="FB2950">
            <v>13</v>
          </cell>
          <cell r="FC2950">
            <v>14</v>
          </cell>
          <cell r="FD2950">
            <v>9</v>
          </cell>
          <cell r="FE2950">
            <v>15</v>
          </cell>
          <cell r="FG2950">
            <v>10</v>
          </cell>
          <cell r="FH2950">
            <v>11</v>
          </cell>
          <cell r="FI2950">
            <v>13</v>
          </cell>
          <cell r="FK2950">
            <v>14</v>
          </cell>
          <cell r="FM2950">
            <v>18</v>
          </cell>
          <cell r="FN2950">
            <v>14</v>
          </cell>
          <cell r="FO2950">
            <v>11</v>
          </cell>
          <cell r="FP2950">
            <v>14</v>
          </cell>
          <cell r="FQ2950">
            <v>11</v>
          </cell>
          <cell r="FT2950">
            <v>13</v>
          </cell>
          <cell r="FU2950">
            <v>13</v>
          </cell>
          <cell r="FW2950">
            <v>5</v>
          </cell>
          <cell r="FY2950">
            <v>11</v>
          </cell>
          <cell r="GA2950">
            <v>8</v>
          </cell>
        </row>
        <row r="2951">
          <cell r="BH2951">
            <v>53.75</v>
          </cell>
          <cell r="BI2951">
            <v>78.560483870967744</v>
          </cell>
          <cell r="BK2951">
            <v>42</v>
          </cell>
          <cell r="BL2951">
            <v>41</v>
          </cell>
          <cell r="BM2951">
            <v>64</v>
          </cell>
          <cell r="BN2951">
            <v>52</v>
          </cell>
          <cell r="BO2951">
            <v>56</v>
          </cell>
          <cell r="BP2951">
            <v>65</v>
          </cell>
          <cell r="BX2951">
            <v>65</v>
          </cell>
          <cell r="BZ2951">
            <v>39111.650889518001</v>
          </cell>
          <cell r="ER2951">
            <v>3</v>
          </cell>
          <cell r="ES2951">
            <v>4</v>
          </cell>
          <cell r="ET2951">
            <v>14</v>
          </cell>
          <cell r="EU2951">
            <v>10</v>
          </cell>
          <cell r="EV2951">
            <v>10</v>
          </cell>
          <cell r="EW2951">
            <v>4</v>
          </cell>
          <cell r="EX2951">
            <v>10</v>
          </cell>
          <cell r="EY2951">
            <v>5</v>
          </cell>
          <cell r="FA2951">
            <v>3</v>
          </cell>
          <cell r="FB2951">
            <v>10</v>
          </cell>
          <cell r="FC2951">
            <v>9</v>
          </cell>
          <cell r="FD2951">
            <v>5</v>
          </cell>
          <cell r="FE2951">
            <v>12</v>
          </cell>
          <cell r="FG2951">
            <v>11</v>
          </cell>
          <cell r="FH2951">
            <v>11</v>
          </cell>
          <cell r="FI2951">
            <v>9</v>
          </cell>
          <cell r="FK2951">
            <v>7</v>
          </cell>
          <cell r="FM2951">
            <v>18</v>
          </cell>
          <cell r="FN2951">
            <v>14</v>
          </cell>
          <cell r="FO2951">
            <v>10</v>
          </cell>
          <cell r="FP2951">
            <v>11</v>
          </cell>
          <cell r="FQ2951">
            <v>5</v>
          </cell>
          <cell r="FT2951">
            <v>13</v>
          </cell>
          <cell r="FU2951">
            <v>13</v>
          </cell>
          <cell r="FW2951">
            <v>13</v>
          </cell>
          <cell r="FY2951">
            <v>12</v>
          </cell>
          <cell r="GA2951">
            <v>13</v>
          </cell>
        </row>
        <row r="2952">
          <cell r="BH2952">
            <v>52.5</v>
          </cell>
          <cell r="BI2952">
            <v>81.919354838709666</v>
          </cell>
          <cell r="BK2952">
            <v>41.999999999999993</v>
          </cell>
          <cell r="BL2952">
            <v>42.333333333333329</v>
          </cell>
          <cell r="BM2952">
            <v>32</v>
          </cell>
          <cell r="BN2952">
            <v>43.666666666666664</v>
          </cell>
          <cell r="BO2952">
            <v>34.499999999999993</v>
          </cell>
          <cell r="BP2952">
            <v>36.166666666666664</v>
          </cell>
          <cell r="BX2952">
            <v>70.350000000000009</v>
          </cell>
          <cell r="BZ2952">
            <v>88391.218542981951</v>
          </cell>
          <cell r="ER2952">
            <v>5.333333333333333</v>
          </cell>
          <cell r="ES2952">
            <v>5.333333333333333</v>
          </cell>
          <cell r="ET2952">
            <v>3.3333333333333335</v>
          </cell>
          <cell r="EU2952">
            <v>6.5</v>
          </cell>
          <cell r="EV2952">
            <v>5</v>
          </cell>
          <cell r="EW2952">
            <v>8</v>
          </cell>
          <cell r="EX2952">
            <v>8</v>
          </cell>
          <cell r="EY2952">
            <v>6.5</v>
          </cell>
          <cell r="FA2952">
            <v>7.333333333333333</v>
          </cell>
          <cell r="FB2952">
            <v>8.6666666666666661</v>
          </cell>
          <cell r="FC2952">
            <v>1</v>
          </cell>
          <cell r="FD2952">
            <v>8</v>
          </cell>
          <cell r="FE2952">
            <v>8.6666666666666661</v>
          </cell>
          <cell r="FG2952">
            <v>8</v>
          </cell>
          <cell r="FH2952">
            <v>14</v>
          </cell>
          <cell r="FI2952">
            <v>7.333333333333333</v>
          </cell>
          <cell r="FK2952">
            <v>4</v>
          </cell>
          <cell r="FM2952">
            <v>12</v>
          </cell>
          <cell r="FN2952">
            <v>2</v>
          </cell>
          <cell r="FO2952">
            <v>7</v>
          </cell>
          <cell r="FP2952">
            <v>3</v>
          </cell>
          <cell r="FQ2952">
            <v>8</v>
          </cell>
          <cell r="FT2952">
            <v>6</v>
          </cell>
          <cell r="FU2952">
            <v>8.6666666666666661</v>
          </cell>
          <cell r="FW2952">
            <v>8.6666666666666661</v>
          </cell>
          <cell r="FY2952">
            <v>6</v>
          </cell>
          <cell r="GA2952">
            <v>12</v>
          </cell>
        </row>
        <row r="2953">
          <cell r="BH2953">
            <v>62.5</v>
          </cell>
          <cell r="BI2953">
            <v>82.620967741935488</v>
          </cell>
          <cell r="BK2953">
            <v>46.333333333333336</v>
          </cell>
          <cell r="BL2953">
            <v>50.333333333333336</v>
          </cell>
          <cell r="BM2953">
            <v>32.666666666666664</v>
          </cell>
          <cell r="BN2953">
            <v>40.666666666666671</v>
          </cell>
          <cell r="BO2953">
            <v>36.666666666666671</v>
          </cell>
          <cell r="BP2953">
            <v>43.666666666666671</v>
          </cell>
          <cell r="BX2953">
            <v>70.350000000000009</v>
          </cell>
          <cell r="BZ2953">
            <v>102976.32900634204</v>
          </cell>
          <cell r="ER2953">
            <v>6.666666666666667</v>
          </cell>
          <cell r="ES2953">
            <v>6.666666666666667</v>
          </cell>
          <cell r="ET2953">
            <v>3.3333333333333335</v>
          </cell>
          <cell r="EU2953">
            <v>5</v>
          </cell>
          <cell r="EV2953">
            <v>5</v>
          </cell>
          <cell r="EW2953">
            <v>10</v>
          </cell>
          <cell r="EX2953">
            <v>10</v>
          </cell>
          <cell r="EY2953">
            <v>5</v>
          </cell>
          <cell r="FA2953">
            <v>8</v>
          </cell>
          <cell r="FB2953">
            <v>6.666666666666667</v>
          </cell>
          <cell r="FC2953">
            <v>1</v>
          </cell>
          <cell r="FD2953">
            <v>6.666666666666667</v>
          </cell>
          <cell r="FE2953">
            <v>6.666666666666667</v>
          </cell>
          <cell r="FG2953">
            <v>8.6666666666666661</v>
          </cell>
          <cell r="FH2953">
            <v>8</v>
          </cell>
          <cell r="FI2953">
            <v>6.666666666666667</v>
          </cell>
          <cell r="FK2953">
            <v>5</v>
          </cell>
          <cell r="FM2953">
            <v>16</v>
          </cell>
          <cell r="FN2953">
            <v>9</v>
          </cell>
          <cell r="FO2953">
            <v>9</v>
          </cell>
          <cell r="FP2953">
            <v>8</v>
          </cell>
          <cell r="FQ2953">
            <v>9.3333333333333339</v>
          </cell>
          <cell r="FT2953">
            <v>4.666666666666667</v>
          </cell>
          <cell r="FU2953">
            <v>9.3333333333333339</v>
          </cell>
          <cell r="FW2953">
            <v>10</v>
          </cell>
          <cell r="FY2953">
            <v>5.333333333333333</v>
          </cell>
          <cell r="GA2953">
            <v>14</v>
          </cell>
        </row>
        <row r="2954">
          <cell r="BH2954">
            <v>47.5</v>
          </cell>
          <cell r="BI2954">
            <v>62.366935483870968</v>
          </cell>
          <cell r="BK2954">
            <v>28.666666666666664</v>
          </cell>
          <cell r="BL2954">
            <v>48</v>
          </cell>
          <cell r="BM2954">
            <v>28.666666666666668</v>
          </cell>
          <cell r="BN2954">
            <v>41.833333333333329</v>
          </cell>
          <cell r="BO2954">
            <v>31.5</v>
          </cell>
          <cell r="BP2954">
            <v>38.5</v>
          </cell>
          <cell r="BX2954">
            <v>65.100000000000009</v>
          </cell>
          <cell r="BZ2954">
            <v>32553.427669925393</v>
          </cell>
          <cell r="ER2954">
            <v>0.66666666666666663</v>
          </cell>
          <cell r="ES2954">
            <v>0.66666666666666663</v>
          </cell>
          <cell r="ET2954">
            <v>4.666666666666667</v>
          </cell>
          <cell r="EU2954">
            <v>5.5</v>
          </cell>
          <cell r="EV2954">
            <v>7</v>
          </cell>
          <cell r="EW2954">
            <v>1</v>
          </cell>
          <cell r="EX2954">
            <v>8</v>
          </cell>
          <cell r="EY2954">
            <v>5.5</v>
          </cell>
          <cell r="FA2954">
            <v>8</v>
          </cell>
          <cell r="FB2954">
            <v>7.333333333333333</v>
          </cell>
          <cell r="FC2954">
            <v>1</v>
          </cell>
          <cell r="FD2954">
            <v>5.333333333333333</v>
          </cell>
          <cell r="FE2954">
            <v>8</v>
          </cell>
          <cell r="FG2954">
            <v>6.666666666666667</v>
          </cell>
          <cell r="FH2954">
            <v>8</v>
          </cell>
          <cell r="FI2954">
            <v>6.666666666666667</v>
          </cell>
          <cell r="FK2954">
            <v>2.5</v>
          </cell>
          <cell r="FM2954">
            <v>16</v>
          </cell>
          <cell r="FN2954">
            <v>4</v>
          </cell>
          <cell r="FO2954">
            <v>11</v>
          </cell>
          <cell r="FP2954">
            <v>3</v>
          </cell>
          <cell r="FQ2954">
            <v>8</v>
          </cell>
          <cell r="FT2954">
            <v>4.666666666666667</v>
          </cell>
          <cell r="FU2954">
            <v>6.666666666666667</v>
          </cell>
          <cell r="FW2954">
            <v>9.3333333333333339</v>
          </cell>
          <cell r="FY2954">
            <v>5.333333333333333</v>
          </cell>
          <cell r="GA2954">
            <v>13</v>
          </cell>
        </row>
        <row r="2955">
          <cell r="BH2955">
            <v>60</v>
          </cell>
          <cell r="BI2955">
            <v>72.427419354838705</v>
          </cell>
          <cell r="BK2955">
            <v>35.666666666666664</v>
          </cell>
          <cell r="BL2955">
            <v>37.666666666666671</v>
          </cell>
          <cell r="BM2955">
            <v>24.000000000000004</v>
          </cell>
          <cell r="BN2955">
            <v>36.166666666666671</v>
          </cell>
          <cell r="BO2955">
            <v>26</v>
          </cell>
          <cell r="BP2955">
            <v>34</v>
          </cell>
          <cell r="BX2955">
            <v>63</v>
          </cell>
          <cell r="BZ2955">
            <v>35696.832112184704</v>
          </cell>
          <cell r="ER2955">
            <v>3.3333333333333335</v>
          </cell>
          <cell r="ES2955">
            <v>3.3333333333333335</v>
          </cell>
          <cell r="ET2955">
            <v>0.66666666666666663</v>
          </cell>
          <cell r="EU2955">
            <v>5</v>
          </cell>
          <cell r="EV2955">
            <v>1</v>
          </cell>
          <cell r="EW2955">
            <v>5</v>
          </cell>
          <cell r="EX2955">
            <v>6.666666666666667</v>
          </cell>
          <cell r="EY2955">
            <v>5</v>
          </cell>
          <cell r="FA2955">
            <v>8</v>
          </cell>
          <cell r="FB2955">
            <v>6.666666666666667</v>
          </cell>
          <cell r="FC2955">
            <v>7</v>
          </cell>
          <cell r="FD2955">
            <v>6</v>
          </cell>
          <cell r="FE2955">
            <v>6</v>
          </cell>
          <cell r="FG2955">
            <v>7.333333333333333</v>
          </cell>
          <cell r="FH2955">
            <v>12</v>
          </cell>
          <cell r="FI2955">
            <v>4</v>
          </cell>
          <cell r="FK2955">
            <v>5.5</v>
          </cell>
          <cell r="FM2955">
            <v>14</v>
          </cell>
          <cell r="FN2955">
            <v>1</v>
          </cell>
          <cell r="FO2955">
            <v>5</v>
          </cell>
          <cell r="FP2955">
            <v>3</v>
          </cell>
          <cell r="FQ2955">
            <v>8</v>
          </cell>
          <cell r="FT2955">
            <v>4.666666666666667</v>
          </cell>
          <cell r="FU2955">
            <v>6.666666666666667</v>
          </cell>
          <cell r="FW2955">
            <v>7.333333333333333</v>
          </cell>
          <cell r="FY2955">
            <v>4.666666666666667</v>
          </cell>
          <cell r="GA2955">
            <v>10</v>
          </cell>
        </row>
        <row r="2956">
          <cell r="BH2956">
            <v>73.75</v>
          </cell>
          <cell r="BI2956">
            <v>82.947580645161295</v>
          </cell>
          <cell r="BK2956">
            <v>76</v>
          </cell>
          <cell r="BL2956">
            <v>55</v>
          </cell>
          <cell r="BM2956">
            <v>74</v>
          </cell>
          <cell r="BN2956">
            <v>62</v>
          </cell>
          <cell r="BO2956">
            <v>64</v>
          </cell>
          <cell r="BP2956">
            <v>61</v>
          </cell>
          <cell r="BX2956">
            <v>76</v>
          </cell>
          <cell r="BZ2956">
            <v>178429.45787061614</v>
          </cell>
          <cell r="ER2956">
            <v>11</v>
          </cell>
          <cell r="ES2956">
            <v>17</v>
          </cell>
          <cell r="ET2956">
            <v>15</v>
          </cell>
          <cell r="EU2956">
            <v>7</v>
          </cell>
          <cell r="EV2956">
            <v>11</v>
          </cell>
          <cell r="EW2956">
            <v>14</v>
          </cell>
          <cell r="EX2956">
            <v>9</v>
          </cell>
          <cell r="EY2956">
            <v>13</v>
          </cell>
          <cell r="FA2956">
            <v>9</v>
          </cell>
          <cell r="FB2956">
            <v>10</v>
          </cell>
          <cell r="FC2956">
            <v>12</v>
          </cell>
          <cell r="FD2956">
            <v>17</v>
          </cell>
          <cell r="FE2956">
            <v>12</v>
          </cell>
          <cell r="FG2956">
            <v>14</v>
          </cell>
          <cell r="FH2956">
            <v>15</v>
          </cell>
          <cell r="FI2956">
            <v>12</v>
          </cell>
          <cell r="FK2956">
            <v>9</v>
          </cell>
          <cell r="FM2956">
            <v>13</v>
          </cell>
          <cell r="FN2956">
            <v>12</v>
          </cell>
          <cell r="FO2956">
            <v>7</v>
          </cell>
          <cell r="FP2956">
            <v>13</v>
          </cell>
          <cell r="FQ2956">
            <v>11</v>
          </cell>
          <cell r="FT2956">
            <v>16</v>
          </cell>
          <cell r="FU2956">
            <v>13</v>
          </cell>
          <cell r="FW2956">
            <v>8</v>
          </cell>
          <cell r="FY2956">
            <v>15</v>
          </cell>
          <cell r="GA2956">
            <v>13</v>
          </cell>
        </row>
        <row r="2957">
          <cell r="BH2957">
            <v>72.5</v>
          </cell>
          <cell r="BI2957">
            <v>84.681451612903217</v>
          </cell>
          <cell r="BK2957">
            <v>75</v>
          </cell>
          <cell r="BL2957">
            <v>68</v>
          </cell>
          <cell r="BM2957">
            <v>70</v>
          </cell>
          <cell r="BN2957">
            <v>69</v>
          </cell>
          <cell r="BO2957">
            <v>53</v>
          </cell>
          <cell r="BP2957">
            <v>62</v>
          </cell>
          <cell r="BX2957">
            <v>75</v>
          </cell>
          <cell r="BZ2957">
            <v>164943.30595743441</v>
          </cell>
          <cell r="ER2957">
            <v>7</v>
          </cell>
          <cell r="ES2957">
            <v>17</v>
          </cell>
          <cell r="ET2957">
            <v>11</v>
          </cell>
          <cell r="EU2957">
            <v>8</v>
          </cell>
          <cell r="EV2957">
            <v>12</v>
          </cell>
          <cell r="EW2957">
            <v>9</v>
          </cell>
          <cell r="EX2957">
            <v>14</v>
          </cell>
          <cell r="EY2957">
            <v>6</v>
          </cell>
          <cell r="FA2957">
            <v>13</v>
          </cell>
          <cell r="FB2957">
            <v>13</v>
          </cell>
          <cell r="FC2957">
            <v>7</v>
          </cell>
          <cell r="FD2957">
            <v>18</v>
          </cell>
          <cell r="FE2957">
            <v>11</v>
          </cell>
          <cell r="FG2957">
            <v>13</v>
          </cell>
          <cell r="FH2957">
            <v>14</v>
          </cell>
          <cell r="FI2957">
            <v>12</v>
          </cell>
          <cell r="FK2957">
            <v>11</v>
          </cell>
          <cell r="FM2957">
            <v>17</v>
          </cell>
          <cell r="FN2957">
            <v>6</v>
          </cell>
          <cell r="FO2957">
            <v>11</v>
          </cell>
          <cell r="FP2957">
            <v>13</v>
          </cell>
          <cell r="FQ2957">
            <v>14</v>
          </cell>
          <cell r="FT2957">
            <v>13</v>
          </cell>
          <cell r="FU2957">
            <v>17</v>
          </cell>
          <cell r="FW2957">
            <v>10</v>
          </cell>
          <cell r="FY2957">
            <v>12</v>
          </cell>
          <cell r="GA2957">
            <v>12</v>
          </cell>
        </row>
        <row r="2958">
          <cell r="BH2958">
            <v>57.5</v>
          </cell>
          <cell r="BI2958">
            <v>78.943548387096769</v>
          </cell>
          <cell r="BK2958">
            <v>68</v>
          </cell>
          <cell r="BL2958">
            <v>59</v>
          </cell>
          <cell r="BM2958">
            <v>63</v>
          </cell>
          <cell r="BN2958">
            <v>64</v>
          </cell>
          <cell r="BO2958">
            <v>61</v>
          </cell>
          <cell r="BP2958">
            <v>57</v>
          </cell>
          <cell r="BX2958">
            <v>68</v>
          </cell>
          <cell r="BZ2958">
            <v>62822.92463217333</v>
          </cell>
          <cell r="ER2958">
            <v>10</v>
          </cell>
          <cell r="ES2958">
            <v>16</v>
          </cell>
          <cell r="ET2958">
            <v>10</v>
          </cell>
          <cell r="EU2958">
            <v>9</v>
          </cell>
          <cell r="EV2958">
            <v>11</v>
          </cell>
          <cell r="EW2958">
            <v>12</v>
          </cell>
          <cell r="EX2958">
            <v>8</v>
          </cell>
          <cell r="EY2958">
            <v>13</v>
          </cell>
          <cell r="FA2958">
            <v>11</v>
          </cell>
          <cell r="FB2958">
            <v>12</v>
          </cell>
          <cell r="FC2958">
            <v>13</v>
          </cell>
          <cell r="FD2958">
            <v>17</v>
          </cell>
          <cell r="FE2958">
            <v>13</v>
          </cell>
          <cell r="FG2958">
            <v>11</v>
          </cell>
          <cell r="FH2958">
            <v>10</v>
          </cell>
          <cell r="FI2958">
            <v>11</v>
          </cell>
          <cell r="FK2958">
            <v>11</v>
          </cell>
          <cell r="FM2958">
            <v>10</v>
          </cell>
          <cell r="FN2958">
            <v>11</v>
          </cell>
          <cell r="FO2958">
            <v>10</v>
          </cell>
          <cell r="FP2958">
            <v>14</v>
          </cell>
          <cell r="FQ2958">
            <v>10</v>
          </cell>
          <cell r="FT2958">
            <v>11</v>
          </cell>
          <cell r="FU2958">
            <v>11</v>
          </cell>
          <cell r="FW2958">
            <v>12</v>
          </cell>
          <cell r="FY2958">
            <v>12</v>
          </cell>
          <cell r="GA2958">
            <v>13</v>
          </cell>
        </row>
        <row r="2959">
          <cell r="BH2959">
            <v>45</v>
          </cell>
          <cell r="BI2959">
            <v>65.663594470046093</v>
          </cell>
          <cell r="BK2959">
            <v>65</v>
          </cell>
          <cell r="BL2959">
            <v>51</v>
          </cell>
          <cell r="BM2959">
            <v>56</v>
          </cell>
          <cell r="BN2959">
            <v>54</v>
          </cell>
          <cell r="BO2959">
            <v>59</v>
          </cell>
          <cell r="BP2959">
            <v>39</v>
          </cell>
          <cell r="BX2959">
            <v>65</v>
          </cell>
          <cell r="BZ2959">
            <v>23049.926014068391</v>
          </cell>
          <cell r="ER2959">
            <v>7</v>
          </cell>
          <cell r="ES2959">
            <v>15</v>
          </cell>
          <cell r="ET2959">
            <v>11</v>
          </cell>
          <cell r="EU2959">
            <v>6</v>
          </cell>
          <cell r="EV2959">
            <v>8</v>
          </cell>
          <cell r="EW2959">
            <v>15</v>
          </cell>
          <cell r="EX2959">
            <v>9</v>
          </cell>
          <cell r="EY2959">
            <v>15</v>
          </cell>
          <cell r="FA2959">
            <v>8</v>
          </cell>
          <cell r="FB2959">
            <v>12</v>
          </cell>
          <cell r="FC2959">
            <v>14</v>
          </cell>
          <cell r="FD2959">
            <v>11</v>
          </cell>
          <cell r="FE2959">
            <v>11</v>
          </cell>
          <cell r="FG2959">
            <v>16</v>
          </cell>
          <cell r="FH2959">
            <v>9</v>
          </cell>
          <cell r="FI2959">
            <v>12</v>
          </cell>
          <cell r="FK2959">
            <v>11</v>
          </cell>
          <cell r="FM2959">
            <v>6</v>
          </cell>
          <cell r="FN2959">
            <v>8</v>
          </cell>
          <cell r="FO2959">
            <v>9</v>
          </cell>
          <cell r="FP2959">
            <v>8</v>
          </cell>
          <cell r="FQ2959">
            <v>13</v>
          </cell>
          <cell r="FT2959">
            <v>8</v>
          </cell>
          <cell r="FU2959">
            <v>13</v>
          </cell>
          <cell r="FW2959">
            <v>9</v>
          </cell>
          <cell r="FY2959">
            <v>9</v>
          </cell>
          <cell r="GA2959">
            <v>12</v>
          </cell>
        </row>
        <row r="2960">
          <cell r="BH2960">
            <v>71.25</v>
          </cell>
          <cell r="BI2960">
            <v>84.729838709677423</v>
          </cell>
          <cell r="BK2960">
            <v>74</v>
          </cell>
          <cell r="BL2960">
            <v>79</v>
          </cell>
          <cell r="BM2960">
            <v>66</v>
          </cell>
          <cell r="BN2960">
            <v>62</v>
          </cell>
          <cell r="BO2960">
            <v>61</v>
          </cell>
          <cell r="BP2960">
            <v>59</v>
          </cell>
          <cell r="BX2960">
            <v>79</v>
          </cell>
          <cell r="BZ2960">
            <v>219381.96968657654</v>
          </cell>
          <cell r="ER2960">
            <v>4</v>
          </cell>
          <cell r="ES2960">
            <v>10</v>
          </cell>
          <cell r="ET2960">
            <v>14</v>
          </cell>
          <cell r="EU2960">
            <v>7</v>
          </cell>
          <cell r="EV2960">
            <v>11</v>
          </cell>
          <cell r="EW2960">
            <v>12</v>
          </cell>
          <cell r="EX2960">
            <v>16</v>
          </cell>
          <cell r="EY2960">
            <v>13</v>
          </cell>
          <cell r="FA2960">
            <v>15</v>
          </cell>
          <cell r="FB2960">
            <v>11</v>
          </cell>
          <cell r="FC2960">
            <v>10</v>
          </cell>
          <cell r="FD2960">
            <v>17</v>
          </cell>
          <cell r="FE2960">
            <v>11</v>
          </cell>
          <cell r="FG2960">
            <v>15</v>
          </cell>
          <cell r="FH2960">
            <v>17</v>
          </cell>
          <cell r="FI2960">
            <v>14</v>
          </cell>
          <cell r="FK2960">
            <v>8</v>
          </cell>
          <cell r="FM2960">
            <v>17</v>
          </cell>
          <cell r="FN2960">
            <v>7</v>
          </cell>
          <cell r="FO2960">
            <v>16</v>
          </cell>
          <cell r="FP2960">
            <v>9</v>
          </cell>
          <cell r="FQ2960">
            <v>16</v>
          </cell>
          <cell r="FT2960">
            <v>13</v>
          </cell>
          <cell r="FU2960">
            <v>11</v>
          </cell>
          <cell r="FW2960">
            <v>13</v>
          </cell>
          <cell r="FY2960">
            <v>12</v>
          </cell>
          <cell r="GA2960">
            <v>15</v>
          </cell>
        </row>
        <row r="2961">
          <cell r="BH2961">
            <v>76.25</v>
          </cell>
          <cell r="BI2961">
            <v>77.887096774193552</v>
          </cell>
          <cell r="BK2961">
            <v>65</v>
          </cell>
          <cell r="BL2961">
            <v>75</v>
          </cell>
          <cell r="BM2961">
            <v>61</v>
          </cell>
          <cell r="BN2961">
            <v>66</v>
          </cell>
          <cell r="BO2961">
            <v>56</v>
          </cell>
          <cell r="BP2961">
            <v>60</v>
          </cell>
          <cell r="BX2961">
            <v>75</v>
          </cell>
          <cell r="BZ2961">
            <v>148390.66026723737</v>
          </cell>
          <cell r="ER2961">
            <v>6</v>
          </cell>
          <cell r="ES2961">
            <v>9</v>
          </cell>
          <cell r="ET2961">
            <v>8</v>
          </cell>
          <cell r="EU2961">
            <v>7</v>
          </cell>
          <cell r="EV2961">
            <v>10</v>
          </cell>
          <cell r="EW2961">
            <v>6</v>
          </cell>
          <cell r="EX2961">
            <v>16</v>
          </cell>
          <cell r="EY2961">
            <v>10</v>
          </cell>
          <cell r="FA2961">
            <v>16</v>
          </cell>
          <cell r="FB2961">
            <v>12</v>
          </cell>
          <cell r="FC2961">
            <v>9</v>
          </cell>
          <cell r="FD2961">
            <v>16</v>
          </cell>
          <cell r="FE2961">
            <v>11</v>
          </cell>
          <cell r="FG2961">
            <v>14</v>
          </cell>
          <cell r="FH2961">
            <v>14</v>
          </cell>
          <cell r="FI2961">
            <v>8</v>
          </cell>
          <cell r="FK2961">
            <v>11</v>
          </cell>
          <cell r="FM2961">
            <v>15</v>
          </cell>
          <cell r="FN2961">
            <v>7</v>
          </cell>
          <cell r="FO2961">
            <v>11</v>
          </cell>
          <cell r="FP2961">
            <v>12</v>
          </cell>
          <cell r="FQ2961">
            <v>12</v>
          </cell>
          <cell r="FT2961">
            <v>13</v>
          </cell>
          <cell r="FU2961">
            <v>14</v>
          </cell>
          <cell r="FW2961">
            <v>13</v>
          </cell>
          <cell r="FY2961">
            <v>12</v>
          </cell>
          <cell r="GA2961">
            <v>16</v>
          </cell>
        </row>
        <row r="2962">
          <cell r="BH2962">
            <v>62.5</v>
          </cell>
          <cell r="BI2962">
            <v>73.70564516129032</v>
          </cell>
          <cell r="BK2962">
            <v>55</v>
          </cell>
          <cell r="BL2962">
            <v>36</v>
          </cell>
          <cell r="BM2962">
            <v>69</v>
          </cell>
          <cell r="BN2962">
            <v>49</v>
          </cell>
          <cell r="BO2962">
            <v>58</v>
          </cell>
          <cell r="BP2962">
            <v>68</v>
          </cell>
          <cell r="BX2962">
            <v>69</v>
          </cell>
          <cell r="BZ2962">
            <v>63737.903938242234</v>
          </cell>
          <cell r="ER2962">
            <v>10</v>
          </cell>
          <cell r="ES2962">
            <v>18</v>
          </cell>
          <cell r="ET2962">
            <v>12</v>
          </cell>
          <cell r="EU2962">
            <v>11</v>
          </cell>
          <cell r="EV2962">
            <v>11</v>
          </cell>
          <cell r="EW2962">
            <v>9</v>
          </cell>
          <cell r="EX2962">
            <v>6</v>
          </cell>
          <cell r="EY2962">
            <v>11</v>
          </cell>
          <cell r="FA2962">
            <v>5</v>
          </cell>
          <cell r="FB2962">
            <v>9</v>
          </cell>
          <cell r="FC2962">
            <v>9</v>
          </cell>
          <cell r="FD2962">
            <v>6</v>
          </cell>
          <cell r="FE2962">
            <v>13</v>
          </cell>
          <cell r="FG2962">
            <v>9</v>
          </cell>
          <cell r="FH2962">
            <v>10</v>
          </cell>
          <cell r="FI2962">
            <v>12</v>
          </cell>
          <cell r="FK2962">
            <v>8</v>
          </cell>
          <cell r="FM2962">
            <v>17</v>
          </cell>
          <cell r="FN2962">
            <v>12</v>
          </cell>
          <cell r="FO2962">
            <v>5</v>
          </cell>
          <cell r="FP2962">
            <v>13</v>
          </cell>
          <cell r="FQ2962">
            <v>9</v>
          </cell>
          <cell r="FT2962">
            <v>14</v>
          </cell>
          <cell r="FU2962">
            <v>13</v>
          </cell>
          <cell r="FW2962">
            <v>8</v>
          </cell>
          <cell r="FY2962">
            <v>13</v>
          </cell>
          <cell r="GA2962">
            <v>11</v>
          </cell>
        </row>
        <row r="2963">
          <cell r="BH2963">
            <v>72.5</v>
          </cell>
          <cell r="BI2963">
            <v>84</v>
          </cell>
          <cell r="BK2963">
            <v>66</v>
          </cell>
          <cell r="BL2963">
            <v>55</v>
          </cell>
          <cell r="BM2963">
            <v>67</v>
          </cell>
          <cell r="BN2963">
            <v>72</v>
          </cell>
          <cell r="BO2963">
            <v>65</v>
          </cell>
          <cell r="BP2963">
            <v>56</v>
          </cell>
          <cell r="BX2963">
            <v>72</v>
          </cell>
          <cell r="BZ2963">
            <v>126356.16403476609</v>
          </cell>
          <cell r="ER2963">
            <v>10</v>
          </cell>
          <cell r="ES2963">
            <v>12</v>
          </cell>
          <cell r="ET2963">
            <v>10</v>
          </cell>
          <cell r="EU2963">
            <v>6</v>
          </cell>
          <cell r="EV2963">
            <v>11</v>
          </cell>
          <cell r="EW2963">
            <v>11</v>
          </cell>
          <cell r="EX2963">
            <v>11</v>
          </cell>
          <cell r="EY2963">
            <v>13</v>
          </cell>
          <cell r="FA2963">
            <v>10</v>
          </cell>
          <cell r="FB2963">
            <v>16</v>
          </cell>
          <cell r="FC2963">
            <v>7</v>
          </cell>
          <cell r="FD2963">
            <v>11</v>
          </cell>
          <cell r="FE2963">
            <v>11</v>
          </cell>
          <cell r="FG2963">
            <v>12</v>
          </cell>
          <cell r="FH2963">
            <v>16</v>
          </cell>
          <cell r="FI2963">
            <v>13</v>
          </cell>
          <cell r="FK2963">
            <v>11</v>
          </cell>
          <cell r="FM2963">
            <v>11</v>
          </cell>
          <cell r="FN2963">
            <v>12</v>
          </cell>
          <cell r="FO2963">
            <v>8</v>
          </cell>
          <cell r="FP2963">
            <v>13</v>
          </cell>
          <cell r="FQ2963">
            <v>12</v>
          </cell>
          <cell r="FT2963">
            <v>15</v>
          </cell>
          <cell r="FU2963">
            <v>13</v>
          </cell>
          <cell r="FW2963">
            <v>10</v>
          </cell>
          <cell r="FY2963">
            <v>15</v>
          </cell>
          <cell r="GA2963">
            <v>14</v>
          </cell>
        </row>
        <row r="2964">
          <cell r="BH2964">
            <v>82.5</v>
          </cell>
          <cell r="BI2964">
            <v>82.673387096774192</v>
          </cell>
          <cell r="BK2964">
            <v>68</v>
          </cell>
          <cell r="BL2964">
            <v>47</v>
          </cell>
          <cell r="BM2964">
            <v>68</v>
          </cell>
          <cell r="BN2964">
            <v>70</v>
          </cell>
          <cell r="BO2964">
            <v>62</v>
          </cell>
          <cell r="BP2964">
            <v>65</v>
          </cell>
          <cell r="BX2964">
            <v>70</v>
          </cell>
          <cell r="BZ2964">
            <v>124660.3376795643</v>
          </cell>
          <cell r="ER2964">
            <v>13</v>
          </cell>
          <cell r="ES2964">
            <v>14</v>
          </cell>
          <cell r="ET2964">
            <v>16</v>
          </cell>
          <cell r="EU2964">
            <v>13</v>
          </cell>
          <cell r="EV2964">
            <v>16</v>
          </cell>
          <cell r="EW2964">
            <v>8</v>
          </cell>
          <cell r="EX2964">
            <v>7</v>
          </cell>
          <cell r="EY2964">
            <v>14</v>
          </cell>
          <cell r="FA2964">
            <v>11</v>
          </cell>
          <cell r="FB2964">
            <v>12</v>
          </cell>
          <cell r="FC2964">
            <v>14</v>
          </cell>
          <cell r="FD2964">
            <v>12</v>
          </cell>
          <cell r="FE2964">
            <v>12</v>
          </cell>
          <cell r="FG2964">
            <v>13</v>
          </cell>
          <cell r="FH2964">
            <v>13</v>
          </cell>
          <cell r="FI2964">
            <v>12</v>
          </cell>
          <cell r="FK2964">
            <v>11</v>
          </cell>
          <cell r="FM2964">
            <v>14</v>
          </cell>
          <cell r="FN2964">
            <v>11</v>
          </cell>
          <cell r="FO2964">
            <v>7</v>
          </cell>
          <cell r="FP2964">
            <v>13</v>
          </cell>
          <cell r="FQ2964">
            <v>12</v>
          </cell>
          <cell r="FT2964">
            <v>13</v>
          </cell>
          <cell r="FU2964">
            <v>10</v>
          </cell>
          <cell r="FW2964">
            <v>10</v>
          </cell>
          <cell r="FY2964">
            <v>15</v>
          </cell>
          <cell r="GA2964">
            <v>10</v>
          </cell>
        </row>
        <row r="2965">
          <cell r="BH2965">
            <v>52.5</v>
          </cell>
          <cell r="BI2965">
            <v>77.10138248847926</v>
          </cell>
          <cell r="BK2965">
            <v>69</v>
          </cell>
          <cell r="BL2965">
            <v>42</v>
          </cell>
          <cell r="BM2965">
            <v>73</v>
          </cell>
          <cell r="BN2965">
            <v>78</v>
          </cell>
          <cell r="BO2965">
            <v>91</v>
          </cell>
          <cell r="BP2965">
            <v>76</v>
          </cell>
          <cell r="BX2965">
            <v>91</v>
          </cell>
          <cell r="BZ2965">
            <v>554480.9156757103</v>
          </cell>
          <cell r="ER2965">
            <v>19</v>
          </cell>
          <cell r="ES2965">
            <v>17</v>
          </cell>
          <cell r="ET2965">
            <v>18</v>
          </cell>
          <cell r="EU2965">
            <v>14</v>
          </cell>
          <cell r="EV2965">
            <v>20</v>
          </cell>
          <cell r="EW2965">
            <v>16</v>
          </cell>
          <cell r="EX2965">
            <v>5</v>
          </cell>
          <cell r="EY2965">
            <v>17</v>
          </cell>
          <cell r="FA2965">
            <v>2</v>
          </cell>
          <cell r="FB2965">
            <v>18</v>
          </cell>
          <cell r="FC2965">
            <v>16</v>
          </cell>
          <cell r="FD2965">
            <v>4</v>
          </cell>
          <cell r="FE2965">
            <v>19</v>
          </cell>
          <cell r="FG2965">
            <v>19</v>
          </cell>
          <cell r="FH2965">
            <v>8</v>
          </cell>
          <cell r="FI2965">
            <v>18</v>
          </cell>
          <cell r="FK2965">
            <v>20</v>
          </cell>
          <cell r="FM2965">
            <v>19</v>
          </cell>
          <cell r="FN2965">
            <v>19</v>
          </cell>
          <cell r="FO2965">
            <v>18</v>
          </cell>
          <cell r="FP2965">
            <v>17</v>
          </cell>
          <cell r="FQ2965">
            <v>5</v>
          </cell>
          <cell r="FT2965">
            <v>7</v>
          </cell>
          <cell r="FU2965">
            <v>10</v>
          </cell>
          <cell r="FW2965">
            <v>9</v>
          </cell>
          <cell r="FY2965">
            <v>11</v>
          </cell>
          <cell r="GA2965">
            <v>12</v>
          </cell>
        </row>
        <row r="2966">
          <cell r="BH2966">
            <v>68.75</v>
          </cell>
          <cell r="BI2966">
            <v>78.02995391705069</v>
          </cell>
          <cell r="BK2966">
            <v>64</v>
          </cell>
          <cell r="BL2966">
            <v>39</v>
          </cell>
          <cell r="BM2966">
            <v>72</v>
          </cell>
          <cell r="BN2966">
            <v>72</v>
          </cell>
          <cell r="BO2966">
            <v>76</v>
          </cell>
          <cell r="BP2966">
            <v>72</v>
          </cell>
          <cell r="BX2966">
            <v>76</v>
          </cell>
          <cell r="BZ2966">
            <v>185538.02405167924</v>
          </cell>
          <cell r="ER2966">
            <v>13</v>
          </cell>
          <cell r="ES2966">
            <v>15</v>
          </cell>
          <cell r="ET2966">
            <v>13</v>
          </cell>
          <cell r="EU2966">
            <v>13</v>
          </cell>
          <cell r="EV2966">
            <v>13</v>
          </cell>
          <cell r="EW2966">
            <v>11</v>
          </cell>
          <cell r="EX2966">
            <v>6</v>
          </cell>
          <cell r="EY2966">
            <v>14</v>
          </cell>
          <cell r="FA2966">
            <v>5</v>
          </cell>
          <cell r="FB2966">
            <v>16</v>
          </cell>
          <cell r="FC2966">
            <v>14</v>
          </cell>
          <cell r="FD2966">
            <v>8</v>
          </cell>
          <cell r="FE2966">
            <v>13</v>
          </cell>
          <cell r="FG2966">
            <v>12</v>
          </cell>
          <cell r="FH2966">
            <v>11</v>
          </cell>
          <cell r="FI2966">
            <v>13</v>
          </cell>
          <cell r="FK2966">
            <v>15</v>
          </cell>
          <cell r="FM2966">
            <v>15</v>
          </cell>
          <cell r="FN2966">
            <v>18</v>
          </cell>
          <cell r="FO2966">
            <v>12</v>
          </cell>
          <cell r="FP2966">
            <v>16</v>
          </cell>
          <cell r="FQ2966">
            <v>5</v>
          </cell>
          <cell r="FT2966">
            <v>15</v>
          </cell>
          <cell r="FU2966">
            <v>15</v>
          </cell>
          <cell r="FW2966">
            <v>6</v>
          </cell>
          <cell r="FY2966">
            <v>13</v>
          </cell>
          <cell r="GA2966">
            <v>8</v>
          </cell>
        </row>
        <row r="2967">
          <cell r="BH2967">
            <v>52.5</v>
          </cell>
          <cell r="BI2967">
            <v>72.536290322580641</v>
          </cell>
          <cell r="BK2967">
            <v>53</v>
          </cell>
          <cell r="BL2967">
            <v>40</v>
          </cell>
          <cell r="BM2967">
            <v>68</v>
          </cell>
          <cell r="BN2967">
            <v>55</v>
          </cell>
          <cell r="BO2967">
            <v>76</v>
          </cell>
          <cell r="BP2967">
            <v>67</v>
          </cell>
          <cell r="BX2967">
            <v>76</v>
          </cell>
          <cell r="BZ2967">
            <v>116484.72697860813</v>
          </cell>
          <cell r="ER2967">
            <v>11</v>
          </cell>
          <cell r="ES2967">
            <v>12</v>
          </cell>
          <cell r="ET2967">
            <v>16</v>
          </cell>
          <cell r="EU2967">
            <v>15</v>
          </cell>
          <cell r="EV2967">
            <v>14</v>
          </cell>
          <cell r="EW2967">
            <v>11</v>
          </cell>
          <cell r="EX2967">
            <v>9</v>
          </cell>
          <cell r="EY2967">
            <v>13</v>
          </cell>
          <cell r="FA2967">
            <v>4</v>
          </cell>
          <cell r="FB2967">
            <v>11</v>
          </cell>
          <cell r="FC2967">
            <v>13</v>
          </cell>
          <cell r="FD2967">
            <v>7</v>
          </cell>
          <cell r="FE2967">
            <v>17</v>
          </cell>
          <cell r="FG2967">
            <v>11</v>
          </cell>
          <cell r="FH2967">
            <v>7</v>
          </cell>
          <cell r="FI2967">
            <v>13</v>
          </cell>
          <cell r="FK2967">
            <v>11</v>
          </cell>
          <cell r="FM2967">
            <v>12</v>
          </cell>
          <cell r="FN2967">
            <v>18</v>
          </cell>
          <cell r="FO2967">
            <v>8</v>
          </cell>
          <cell r="FP2967">
            <v>11</v>
          </cell>
          <cell r="FQ2967">
            <v>10</v>
          </cell>
          <cell r="FT2967">
            <v>12</v>
          </cell>
          <cell r="FU2967">
            <v>13</v>
          </cell>
          <cell r="FW2967">
            <v>10</v>
          </cell>
          <cell r="FY2967">
            <v>12</v>
          </cell>
          <cell r="GA2967">
            <v>9</v>
          </cell>
        </row>
        <row r="2968">
          <cell r="BH2968">
            <v>61.25</v>
          </cell>
          <cell r="BI2968">
            <v>70.900921658986178</v>
          </cell>
          <cell r="BK2968">
            <v>57</v>
          </cell>
          <cell r="BL2968">
            <v>46</v>
          </cell>
          <cell r="BM2968">
            <v>65</v>
          </cell>
          <cell r="BN2968">
            <v>66</v>
          </cell>
          <cell r="BO2968">
            <v>74</v>
          </cell>
          <cell r="BP2968">
            <v>67</v>
          </cell>
          <cell r="BX2968">
            <v>74</v>
          </cell>
          <cell r="BZ2968">
            <v>114908.78988371993</v>
          </cell>
          <cell r="ER2968">
            <v>9</v>
          </cell>
          <cell r="ES2968">
            <v>6</v>
          </cell>
          <cell r="ET2968">
            <v>15</v>
          </cell>
          <cell r="EU2968">
            <v>11</v>
          </cell>
          <cell r="EV2968">
            <v>13</v>
          </cell>
          <cell r="EW2968">
            <v>9</v>
          </cell>
          <cell r="EX2968">
            <v>6</v>
          </cell>
          <cell r="EY2968">
            <v>14</v>
          </cell>
          <cell r="FA2968">
            <v>11</v>
          </cell>
          <cell r="FB2968">
            <v>15</v>
          </cell>
          <cell r="FC2968">
            <v>12</v>
          </cell>
          <cell r="FD2968">
            <v>12</v>
          </cell>
          <cell r="FE2968">
            <v>17</v>
          </cell>
          <cell r="FG2968">
            <v>11</v>
          </cell>
          <cell r="FH2968">
            <v>12</v>
          </cell>
          <cell r="FI2968">
            <v>12</v>
          </cell>
          <cell r="FK2968">
            <v>15</v>
          </cell>
          <cell r="FM2968">
            <v>14</v>
          </cell>
          <cell r="FN2968">
            <v>16</v>
          </cell>
          <cell r="FO2968">
            <v>10</v>
          </cell>
          <cell r="FP2968">
            <v>12</v>
          </cell>
          <cell r="FQ2968">
            <v>11</v>
          </cell>
          <cell r="FT2968">
            <v>13</v>
          </cell>
          <cell r="FU2968">
            <v>12</v>
          </cell>
          <cell r="FW2968">
            <v>8</v>
          </cell>
          <cell r="FY2968">
            <v>13</v>
          </cell>
          <cell r="GA2968">
            <v>7</v>
          </cell>
        </row>
        <row r="2969">
          <cell r="BH2969">
            <v>60</v>
          </cell>
          <cell r="BI2969">
            <v>77.096774193548384</v>
          </cell>
          <cell r="BK2969">
            <v>59</v>
          </cell>
          <cell r="BL2969">
            <v>57</v>
          </cell>
          <cell r="BM2969">
            <v>61</v>
          </cell>
          <cell r="BN2969">
            <v>71</v>
          </cell>
          <cell r="BO2969">
            <v>72</v>
          </cell>
          <cell r="BP2969">
            <v>62</v>
          </cell>
          <cell r="BX2969">
            <v>72</v>
          </cell>
          <cell r="BZ2969">
            <v>102976.32900634204</v>
          </cell>
          <cell r="ER2969">
            <v>15</v>
          </cell>
          <cell r="ES2969">
            <v>11</v>
          </cell>
          <cell r="ET2969">
            <v>13</v>
          </cell>
          <cell r="EU2969">
            <v>10</v>
          </cell>
          <cell r="EV2969">
            <v>12</v>
          </cell>
          <cell r="EW2969">
            <v>17</v>
          </cell>
          <cell r="EX2969">
            <v>9</v>
          </cell>
          <cell r="EY2969">
            <v>15</v>
          </cell>
          <cell r="FA2969">
            <v>11</v>
          </cell>
          <cell r="FB2969">
            <v>14</v>
          </cell>
          <cell r="FC2969">
            <v>16</v>
          </cell>
          <cell r="FD2969">
            <v>11</v>
          </cell>
          <cell r="FE2969">
            <v>15</v>
          </cell>
          <cell r="FG2969">
            <v>11</v>
          </cell>
          <cell r="FH2969">
            <v>14</v>
          </cell>
          <cell r="FI2969">
            <v>17</v>
          </cell>
          <cell r="FK2969">
            <v>15</v>
          </cell>
          <cell r="FM2969">
            <v>17</v>
          </cell>
          <cell r="FN2969">
            <v>11</v>
          </cell>
          <cell r="FO2969">
            <v>14</v>
          </cell>
          <cell r="FP2969">
            <v>10</v>
          </cell>
          <cell r="FQ2969">
            <v>11</v>
          </cell>
          <cell r="FT2969">
            <v>10</v>
          </cell>
          <cell r="FU2969">
            <v>12</v>
          </cell>
          <cell r="FW2969">
            <v>9</v>
          </cell>
          <cell r="FY2969">
            <v>12</v>
          </cell>
          <cell r="GA2969">
            <v>12</v>
          </cell>
        </row>
        <row r="2970">
          <cell r="BH2970">
            <v>56.25</v>
          </cell>
          <cell r="BI2970">
            <v>78.943548387096769</v>
          </cell>
          <cell r="BK2970">
            <v>51</v>
          </cell>
          <cell r="BL2970">
            <v>51</v>
          </cell>
          <cell r="BM2970">
            <v>65</v>
          </cell>
          <cell r="BN2970">
            <v>65</v>
          </cell>
          <cell r="BO2970">
            <v>62</v>
          </cell>
          <cell r="BP2970">
            <v>68</v>
          </cell>
          <cell r="BX2970">
            <v>68</v>
          </cell>
          <cell r="BZ2970">
            <v>66555.372628448444</v>
          </cell>
          <cell r="ER2970">
            <v>9</v>
          </cell>
          <cell r="ES2970">
            <v>12</v>
          </cell>
          <cell r="ET2970">
            <v>15</v>
          </cell>
          <cell r="EU2970">
            <v>13</v>
          </cell>
          <cell r="EV2970">
            <v>14</v>
          </cell>
          <cell r="EW2970">
            <v>10</v>
          </cell>
          <cell r="EX2970">
            <v>13</v>
          </cell>
          <cell r="EY2970">
            <v>10</v>
          </cell>
          <cell r="FA2970">
            <v>8</v>
          </cell>
          <cell r="FB2970">
            <v>10</v>
          </cell>
          <cell r="FC2970">
            <v>14</v>
          </cell>
          <cell r="FD2970">
            <v>8</v>
          </cell>
          <cell r="FE2970">
            <v>14</v>
          </cell>
          <cell r="FG2970">
            <v>8</v>
          </cell>
          <cell r="FH2970">
            <v>9</v>
          </cell>
          <cell r="FI2970">
            <v>9</v>
          </cell>
          <cell r="FK2970">
            <v>15</v>
          </cell>
          <cell r="FM2970">
            <v>16</v>
          </cell>
          <cell r="FN2970">
            <v>16</v>
          </cell>
          <cell r="FO2970">
            <v>9</v>
          </cell>
          <cell r="FP2970">
            <v>12</v>
          </cell>
          <cell r="FQ2970">
            <v>6</v>
          </cell>
          <cell r="FT2970">
            <v>13</v>
          </cell>
          <cell r="FU2970">
            <v>12</v>
          </cell>
          <cell r="FW2970">
            <v>11</v>
          </cell>
          <cell r="FY2970">
            <v>13</v>
          </cell>
          <cell r="GA2970">
            <v>13</v>
          </cell>
        </row>
        <row r="2971">
          <cell r="BH2971">
            <v>53.75</v>
          </cell>
          <cell r="BI2971">
            <v>81.435483870967744</v>
          </cell>
          <cell r="BK2971">
            <v>46</v>
          </cell>
          <cell r="BL2971">
            <v>36</v>
          </cell>
          <cell r="BM2971">
            <v>62</v>
          </cell>
          <cell r="BN2971">
            <v>54</v>
          </cell>
          <cell r="BO2971">
            <v>58</v>
          </cell>
          <cell r="BP2971">
            <v>63</v>
          </cell>
          <cell r="BX2971">
            <v>63</v>
          </cell>
          <cell r="BZ2971">
            <v>34092.44166934181</v>
          </cell>
          <cell r="ER2971">
            <v>7</v>
          </cell>
          <cell r="ES2971">
            <v>9</v>
          </cell>
          <cell r="ET2971">
            <v>11</v>
          </cell>
          <cell r="EU2971">
            <v>9</v>
          </cell>
          <cell r="EV2971">
            <v>9</v>
          </cell>
          <cell r="EW2971">
            <v>5</v>
          </cell>
          <cell r="EX2971">
            <v>11</v>
          </cell>
          <cell r="EY2971">
            <v>9</v>
          </cell>
          <cell r="FA2971">
            <v>5</v>
          </cell>
          <cell r="FB2971">
            <v>10</v>
          </cell>
          <cell r="FC2971">
            <v>13</v>
          </cell>
          <cell r="FD2971">
            <v>5</v>
          </cell>
          <cell r="FE2971">
            <v>10</v>
          </cell>
          <cell r="FG2971">
            <v>9</v>
          </cell>
          <cell r="FH2971">
            <v>12</v>
          </cell>
          <cell r="FI2971">
            <v>10</v>
          </cell>
          <cell r="FK2971">
            <v>12</v>
          </cell>
          <cell r="FM2971">
            <v>18</v>
          </cell>
          <cell r="FN2971">
            <v>12</v>
          </cell>
          <cell r="FO2971">
            <v>4</v>
          </cell>
          <cell r="FP2971">
            <v>14</v>
          </cell>
          <cell r="FQ2971">
            <v>4</v>
          </cell>
          <cell r="FT2971">
            <v>12</v>
          </cell>
          <cell r="FU2971">
            <v>13</v>
          </cell>
          <cell r="FW2971">
            <v>9</v>
          </cell>
          <cell r="FY2971">
            <v>12</v>
          </cell>
          <cell r="GA2971">
            <v>11</v>
          </cell>
        </row>
        <row r="2972">
          <cell r="BH2972">
            <v>58.75</v>
          </cell>
          <cell r="BI2972">
            <v>77.673387096774192</v>
          </cell>
          <cell r="BK2972">
            <v>42.666666666666671</v>
          </cell>
          <cell r="BL2972">
            <v>46.666666666666671</v>
          </cell>
          <cell r="BM2972">
            <v>36.666666666666664</v>
          </cell>
          <cell r="BN2972">
            <v>49.166666666666664</v>
          </cell>
          <cell r="BO2972">
            <v>37.5</v>
          </cell>
          <cell r="BP2972">
            <v>40.166666666666664</v>
          </cell>
          <cell r="BX2972">
            <v>75.600000000000009</v>
          </cell>
          <cell r="BZ2972">
            <v>164943.30595743441</v>
          </cell>
          <cell r="ER2972">
            <v>6.666666666666667</v>
          </cell>
          <cell r="ES2972">
            <v>6.666666666666667</v>
          </cell>
          <cell r="ET2972">
            <v>6</v>
          </cell>
          <cell r="EU2972">
            <v>6.5</v>
          </cell>
          <cell r="EV2972">
            <v>9</v>
          </cell>
          <cell r="EW2972">
            <v>10</v>
          </cell>
          <cell r="EX2972">
            <v>9.3333333333333339</v>
          </cell>
          <cell r="EY2972">
            <v>6.5</v>
          </cell>
          <cell r="FA2972">
            <v>8</v>
          </cell>
          <cell r="FB2972">
            <v>8.6666666666666661</v>
          </cell>
          <cell r="FC2972">
            <v>2</v>
          </cell>
          <cell r="FD2972">
            <v>8</v>
          </cell>
          <cell r="FE2972">
            <v>8</v>
          </cell>
          <cell r="FG2972">
            <v>8.6666666666666661</v>
          </cell>
          <cell r="FH2972">
            <v>17</v>
          </cell>
          <cell r="FI2972">
            <v>6</v>
          </cell>
          <cell r="FK2972">
            <v>2.5</v>
          </cell>
          <cell r="FM2972">
            <v>12</v>
          </cell>
          <cell r="FN2972">
            <v>5</v>
          </cell>
          <cell r="FO2972">
            <v>8</v>
          </cell>
          <cell r="FP2972">
            <v>5</v>
          </cell>
          <cell r="FQ2972">
            <v>9.3333333333333339</v>
          </cell>
          <cell r="FT2972">
            <v>6</v>
          </cell>
          <cell r="FU2972">
            <v>9.3333333333333339</v>
          </cell>
          <cell r="FW2972">
            <v>10.666666666666666</v>
          </cell>
          <cell r="FY2972">
            <v>6</v>
          </cell>
          <cell r="GA2972">
            <v>12</v>
          </cell>
        </row>
        <row r="2973">
          <cell r="BH2973">
            <v>51.25</v>
          </cell>
          <cell r="BI2973">
            <v>81.108870967741936</v>
          </cell>
          <cell r="BK2973">
            <v>29.666666666666664</v>
          </cell>
          <cell r="BL2973">
            <v>37</v>
          </cell>
          <cell r="BM2973">
            <v>30.666666666666668</v>
          </cell>
          <cell r="BN2973">
            <v>34</v>
          </cell>
          <cell r="BO2973">
            <v>35.333333333333329</v>
          </cell>
          <cell r="BP2973">
            <v>33.333333333333336</v>
          </cell>
          <cell r="BX2973">
            <v>67.2</v>
          </cell>
          <cell r="BZ2973">
            <v>59280.216558125307</v>
          </cell>
          <cell r="ER2973">
            <v>1.3333333333333333</v>
          </cell>
          <cell r="ES2973">
            <v>1.3333333333333333</v>
          </cell>
          <cell r="ET2973">
            <v>2.6666666666666665</v>
          </cell>
          <cell r="EU2973">
            <v>6</v>
          </cell>
          <cell r="EV2973">
            <v>4</v>
          </cell>
          <cell r="EW2973">
            <v>2</v>
          </cell>
          <cell r="EX2973">
            <v>6.666666666666667</v>
          </cell>
          <cell r="EY2973">
            <v>6</v>
          </cell>
          <cell r="FA2973">
            <v>5.333333333333333</v>
          </cell>
          <cell r="FB2973">
            <v>8</v>
          </cell>
          <cell r="FC2973">
            <v>2</v>
          </cell>
          <cell r="FD2973">
            <v>5.333333333333333</v>
          </cell>
          <cell r="FE2973">
            <v>7.333333333333333</v>
          </cell>
          <cell r="FG2973">
            <v>8</v>
          </cell>
          <cell r="FH2973">
            <v>8</v>
          </cell>
          <cell r="FI2973">
            <v>6.666666666666667</v>
          </cell>
          <cell r="FK2973">
            <v>3</v>
          </cell>
          <cell r="FM2973">
            <v>8</v>
          </cell>
          <cell r="FN2973">
            <v>4</v>
          </cell>
          <cell r="FO2973">
            <v>6</v>
          </cell>
          <cell r="FP2973">
            <v>4</v>
          </cell>
          <cell r="FQ2973">
            <v>8</v>
          </cell>
          <cell r="FT2973">
            <v>6</v>
          </cell>
          <cell r="FU2973">
            <v>10</v>
          </cell>
          <cell r="FW2973">
            <v>9.3333333333333339</v>
          </cell>
          <cell r="FY2973">
            <v>5.333333333333333</v>
          </cell>
          <cell r="GA2973">
            <v>11</v>
          </cell>
        </row>
        <row r="2974">
          <cell r="BH2974">
            <v>81.25</v>
          </cell>
          <cell r="BI2974">
            <v>75.20564516129032</v>
          </cell>
          <cell r="BK2974">
            <v>72</v>
          </cell>
          <cell r="BL2974">
            <v>51</v>
          </cell>
          <cell r="BM2974">
            <v>71</v>
          </cell>
          <cell r="BN2974">
            <v>61</v>
          </cell>
          <cell r="BO2974">
            <v>58</v>
          </cell>
          <cell r="BP2974">
            <v>66</v>
          </cell>
          <cell r="BX2974">
            <v>72</v>
          </cell>
          <cell r="BZ2974">
            <v>124660.3376795643</v>
          </cell>
          <cell r="ER2974">
            <v>11</v>
          </cell>
          <cell r="ES2974">
            <v>17</v>
          </cell>
          <cell r="ET2974">
            <v>12</v>
          </cell>
          <cell r="EU2974">
            <v>13</v>
          </cell>
          <cell r="EV2974">
            <v>9</v>
          </cell>
          <cell r="EW2974">
            <v>11</v>
          </cell>
          <cell r="EX2974">
            <v>10</v>
          </cell>
          <cell r="EY2974">
            <v>13</v>
          </cell>
          <cell r="FA2974">
            <v>8</v>
          </cell>
          <cell r="FB2974">
            <v>12</v>
          </cell>
          <cell r="FC2974">
            <v>12</v>
          </cell>
          <cell r="FD2974">
            <v>10</v>
          </cell>
          <cell r="FE2974">
            <v>10</v>
          </cell>
          <cell r="FG2974">
            <v>16</v>
          </cell>
          <cell r="FH2974">
            <v>14</v>
          </cell>
          <cell r="FI2974">
            <v>9</v>
          </cell>
          <cell r="FK2974">
            <v>8</v>
          </cell>
          <cell r="FM2974">
            <v>13</v>
          </cell>
          <cell r="FN2974">
            <v>10</v>
          </cell>
          <cell r="FO2974">
            <v>10</v>
          </cell>
          <cell r="FP2974">
            <v>14</v>
          </cell>
          <cell r="FQ2974">
            <v>7</v>
          </cell>
          <cell r="FT2974">
            <v>15</v>
          </cell>
          <cell r="FU2974">
            <v>11</v>
          </cell>
          <cell r="FW2974">
            <v>11</v>
          </cell>
          <cell r="FY2974">
            <v>17</v>
          </cell>
          <cell r="GA2974">
            <v>13</v>
          </cell>
        </row>
        <row r="2975">
          <cell r="BH2975">
            <v>65</v>
          </cell>
          <cell r="BI2975">
            <v>77.891129032258064</v>
          </cell>
          <cell r="BK2975">
            <v>72</v>
          </cell>
          <cell r="BL2975">
            <v>63</v>
          </cell>
          <cell r="BM2975">
            <v>64</v>
          </cell>
          <cell r="BN2975">
            <v>61</v>
          </cell>
          <cell r="BO2975">
            <v>48</v>
          </cell>
          <cell r="BP2975">
            <v>55</v>
          </cell>
          <cell r="BX2975">
            <v>72</v>
          </cell>
          <cell r="BZ2975">
            <v>87162.41133752327</v>
          </cell>
          <cell r="ER2975">
            <v>3</v>
          </cell>
          <cell r="ES2975">
            <v>16</v>
          </cell>
          <cell r="ET2975">
            <v>11</v>
          </cell>
          <cell r="EU2975">
            <v>6</v>
          </cell>
          <cell r="EV2975">
            <v>11</v>
          </cell>
          <cell r="EW2975">
            <v>4</v>
          </cell>
          <cell r="EX2975">
            <v>13</v>
          </cell>
          <cell r="EY2975">
            <v>8</v>
          </cell>
          <cell r="FA2975">
            <v>12</v>
          </cell>
          <cell r="FB2975">
            <v>11</v>
          </cell>
          <cell r="FC2975">
            <v>4</v>
          </cell>
          <cell r="FD2975">
            <v>16</v>
          </cell>
          <cell r="FE2975">
            <v>11</v>
          </cell>
          <cell r="FG2975">
            <v>12</v>
          </cell>
          <cell r="FH2975">
            <v>15</v>
          </cell>
          <cell r="FI2975">
            <v>8</v>
          </cell>
          <cell r="FK2975">
            <v>9</v>
          </cell>
          <cell r="FM2975">
            <v>13</v>
          </cell>
          <cell r="FN2975">
            <v>5</v>
          </cell>
          <cell r="FO2975">
            <v>10</v>
          </cell>
          <cell r="FP2975">
            <v>12</v>
          </cell>
          <cell r="FQ2975">
            <v>15</v>
          </cell>
          <cell r="FT2975">
            <v>11</v>
          </cell>
          <cell r="FU2975">
            <v>11</v>
          </cell>
          <cell r="FW2975">
            <v>13</v>
          </cell>
          <cell r="FY2975">
            <v>13</v>
          </cell>
          <cell r="GA2975">
            <v>12</v>
          </cell>
        </row>
        <row r="2976">
          <cell r="BH2976">
            <v>66.25</v>
          </cell>
          <cell r="BI2976">
            <v>78.241935483870961</v>
          </cell>
          <cell r="BK2976">
            <v>69</v>
          </cell>
          <cell r="BL2976">
            <v>76</v>
          </cell>
          <cell r="BM2976">
            <v>62</v>
          </cell>
          <cell r="BN2976">
            <v>67</v>
          </cell>
          <cell r="BO2976">
            <v>58</v>
          </cell>
          <cell r="BP2976">
            <v>52</v>
          </cell>
          <cell r="BX2976">
            <v>76</v>
          </cell>
          <cell r="BZ2976">
            <v>136974.85361035704</v>
          </cell>
          <cell r="ER2976">
            <v>6</v>
          </cell>
          <cell r="ES2976">
            <v>16</v>
          </cell>
          <cell r="ET2976">
            <v>12</v>
          </cell>
          <cell r="EU2976">
            <v>5</v>
          </cell>
          <cell r="EV2976">
            <v>11</v>
          </cell>
          <cell r="EW2976">
            <v>7</v>
          </cell>
          <cell r="EX2976">
            <v>17</v>
          </cell>
          <cell r="EY2976">
            <v>8</v>
          </cell>
          <cell r="FA2976">
            <v>12</v>
          </cell>
          <cell r="FB2976">
            <v>11</v>
          </cell>
          <cell r="FC2976">
            <v>5</v>
          </cell>
          <cell r="FD2976">
            <v>16</v>
          </cell>
          <cell r="FE2976">
            <v>11</v>
          </cell>
          <cell r="FG2976">
            <v>11</v>
          </cell>
          <cell r="FH2976">
            <v>13</v>
          </cell>
          <cell r="FI2976">
            <v>14</v>
          </cell>
          <cell r="FK2976">
            <v>10</v>
          </cell>
          <cell r="FM2976">
            <v>13</v>
          </cell>
          <cell r="FN2976">
            <v>11</v>
          </cell>
          <cell r="FO2976">
            <v>13</v>
          </cell>
          <cell r="FP2976">
            <v>9</v>
          </cell>
          <cell r="FQ2976">
            <v>12</v>
          </cell>
          <cell r="FT2976">
            <v>10</v>
          </cell>
          <cell r="FU2976">
            <v>9</v>
          </cell>
          <cell r="FW2976">
            <v>15</v>
          </cell>
          <cell r="FY2976">
            <v>11</v>
          </cell>
          <cell r="GA2976">
            <v>18</v>
          </cell>
        </row>
        <row r="2977">
          <cell r="BH2977">
            <v>68.75</v>
          </cell>
          <cell r="BI2977">
            <v>82.63594470046084</v>
          </cell>
          <cell r="BK2977">
            <v>67</v>
          </cell>
          <cell r="BL2977">
            <v>72</v>
          </cell>
          <cell r="BM2977">
            <v>59</v>
          </cell>
          <cell r="BN2977">
            <v>59</v>
          </cell>
          <cell r="BO2977">
            <v>47</v>
          </cell>
          <cell r="BP2977">
            <v>67</v>
          </cell>
          <cell r="BX2977">
            <v>72</v>
          </cell>
          <cell r="BZ2977">
            <v>105849.78706497727</v>
          </cell>
          <cell r="ER2977">
            <v>8</v>
          </cell>
          <cell r="ES2977">
            <v>10</v>
          </cell>
          <cell r="ET2977">
            <v>7</v>
          </cell>
          <cell r="EU2977">
            <v>14</v>
          </cell>
          <cell r="EV2977">
            <v>9</v>
          </cell>
          <cell r="EW2977">
            <v>8</v>
          </cell>
          <cell r="EX2977">
            <v>17</v>
          </cell>
          <cell r="EY2977">
            <v>13</v>
          </cell>
          <cell r="FA2977">
            <v>14</v>
          </cell>
          <cell r="FB2977">
            <v>9</v>
          </cell>
          <cell r="FC2977">
            <v>8</v>
          </cell>
          <cell r="FD2977">
            <v>15</v>
          </cell>
          <cell r="FE2977">
            <v>8</v>
          </cell>
          <cell r="FG2977">
            <v>12</v>
          </cell>
          <cell r="FH2977">
            <v>16</v>
          </cell>
          <cell r="FI2977">
            <v>10</v>
          </cell>
          <cell r="FK2977">
            <v>7</v>
          </cell>
          <cell r="FM2977">
            <v>11</v>
          </cell>
          <cell r="FN2977">
            <v>4</v>
          </cell>
          <cell r="FO2977">
            <v>13</v>
          </cell>
          <cell r="FP2977">
            <v>14</v>
          </cell>
          <cell r="FQ2977">
            <v>13</v>
          </cell>
          <cell r="FT2977">
            <v>14</v>
          </cell>
          <cell r="FU2977">
            <v>10</v>
          </cell>
          <cell r="FW2977">
            <v>14</v>
          </cell>
          <cell r="FY2977">
            <v>14</v>
          </cell>
          <cell r="GA2977">
            <v>13</v>
          </cell>
        </row>
        <row r="2978">
          <cell r="BH2978">
            <v>68.75</v>
          </cell>
          <cell r="BI2978">
            <v>81.745967741935488</v>
          </cell>
          <cell r="BK2978">
            <v>57</v>
          </cell>
          <cell r="BL2978">
            <v>63</v>
          </cell>
          <cell r="BM2978">
            <v>61</v>
          </cell>
          <cell r="BN2978">
            <v>56</v>
          </cell>
          <cell r="BO2978">
            <v>48</v>
          </cell>
          <cell r="BP2978">
            <v>60</v>
          </cell>
          <cell r="BX2978">
            <v>63</v>
          </cell>
          <cell r="BZ2978">
            <v>42818.518886178303</v>
          </cell>
          <cell r="ER2978">
            <v>1</v>
          </cell>
          <cell r="ES2978">
            <v>6</v>
          </cell>
          <cell r="ET2978">
            <v>10</v>
          </cell>
          <cell r="EU2978">
            <v>11</v>
          </cell>
          <cell r="EV2978">
            <v>10</v>
          </cell>
          <cell r="EW2978">
            <v>7</v>
          </cell>
          <cell r="EX2978">
            <v>16</v>
          </cell>
          <cell r="EY2978">
            <v>7</v>
          </cell>
          <cell r="FA2978">
            <v>11</v>
          </cell>
          <cell r="FB2978">
            <v>10</v>
          </cell>
          <cell r="FC2978">
            <v>10</v>
          </cell>
          <cell r="FD2978">
            <v>13</v>
          </cell>
          <cell r="FE2978">
            <v>10</v>
          </cell>
          <cell r="FG2978">
            <v>11</v>
          </cell>
          <cell r="FH2978">
            <v>15</v>
          </cell>
          <cell r="FI2978">
            <v>12</v>
          </cell>
          <cell r="FK2978">
            <v>7</v>
          </cell>
          <cell r="FM2978">
            <v>15</v>
          </cell>
          <cell r="FN2978">
            <v>6</v>
          </cell>
          <cell r="FO2978">
            <v>11</v>
          </cell>
          <cell r="FP2978">
            <v>8</v>
          </cell>
          <cell r="FQ2978">
            <v>12</v>
          </cell>
          <cell r="FT2978">
            <v>13</v>
          </cell>
          <cell r="FU2978">
            <v>13</v>
          </cell>
          <cell r="FW2978">
            <v>13</v>
          </cell>
          <cell r="FY2978">
            <v>13</v>
          </cell>
          <cell r="GA2978">
            <v>12</v>
          </cell>
        </row>
        <row r="2979">
          <cell r="BH2979">
            <v>48.75</v>
          </cell>
          <cell r="BI2979">
            <v>68.209677419354847</v>
          </cell>
          <cell r="BK2979">
            <v>55</v>
          </cell>
          <cell r="BL2979">
            <v>29</v>
          </cell>
          <cell r="BM2979">
            <v>74</v>
          </cell>
          <cell r="BN2979">
            <v>48</v>
          </cell>
          <cell r="BO2979">
            <v>53</v>
          </cell>
          <cell r="BP2979">
            <v>59</v>
          </cell>
          <cell r="BX2979">
            <v>74</v>
          </cell>
          <cell r="BZ2979">
            <v>64664.878417588145</v>
          </cell>
          <cell r="ER2979">
            <v>7</v>
          </cell>
          <cell r="ES2979">
            <v>12</v>
          </cell>
          <cell r="ET2979">
            <v>13</v>
          </cell>
          <cell r="EU2979">
            <v>8</v>
          </cell>
          <cell r="EV2979">
            <v>10</v>
          </cell>
          <cell r="EW2979">
            <v>7</v>
          </cell>
          <cell r="EX2979">
            <v>7</v>
          </cell>
          <cell r="EY2979">
            <v>8</v>
          </cell>
          <cell r="FA2979">
            <v>4</v>
          </cell>
          <cell r="FB2979">
            <v>10</v>
          </cell>
          <cell r="FC2979">
            <v>8</v>
          </cell>
          <cell r="FD2979">
            <v>5</v>
          </cell>
          <cell r="FE2979">
            <v>11</v>
          </cell>
          <cell r="FG2979">
            <v>11</v>
          </cell>
          <cell r="FH2979">
            <v>7</v>
          </cell>
          <cell r="FI2979">
            <v>11</v>
          </cell>
          <cell r="FK2979">
            <v>9</v>
          </cell>
          <cell r="FM2979">
            <v>10</v>
          </cell>
          <cell r="FN2979">
            <v>10</v>
          </cell>
          <cell r="FO2979">
            <v>7</v>
          </cell>
          <cell r="FP2979">
            <v>12</v>
          </cell>
          <cell r="FQ2979">
            <v>4</v>
          </cell>
          <cell r="FT2979">
            <v>18</v>
          </cell>
          <cell r="FU2979">
            <v>14</v>
          </cell>
          <cell r="FW2979">
            <v>8</v>
          </cell>
          <cell r="FY2979">
            <v>17</v>
          </cell>
          <cell r="GA2979">
            <v>6</v>
          </cell>
        </row>
        <row r="2980">
          <cell r="BH2980">
            <v>72.5</v>
          </cell>
          <cell r="BI2980">
            <v>82.237903225806463</v>
          </cell>
          <cell r="BK2980">
            <v>69</v>
          </cell>
          <cell r="BL2980">
            <v>58</v>
          </cell>
          <cell r="BM2980">
            <v>71</v>
          </cell>
          <cell r="BN2980">
            <v>67</v>
          </cell>
          <cell r="BO2980">
            <v>53</v>
          </cell>
          <cell r="BP2980">
            <v>61</v>
          </cell>
          <cell r="BX2980">
            <v>71</v>
          </cell>
          <cell r="BZ2980">
            <v>108795.27762875949</v>
          </cell>
          <cell r="ER2980">
            <v>13</v>
          </cell>
          <cell r="ES2980">
            <v>15</v>
          </cell>
          <cell r="ET2980">
            <v>12</v>
          </cell>
          <cell r="EU2980">
            <v>8</v>
          </cell>
          <cell r="EV2980">
            <v>13</v>
          </cell>
          <cell r="EW2980">
            <v>5</v>
          </cell>
          <cell r="EX2980">
            <v>12</v>
          </cell>
          <cell r="EY2980">
            <v>5</v>
          </cell>
          <cell r="FA2980">
            <v>12</v>
          </cell>
          <cell r="FB2980">
            <v>12</v>
          </cell>
          <cell r="FC2980">
            <v>5</v>
          </cell>
          <cell r="FD2980">
            <v>13</v>
          </cell>
          <cell r="FE2980">
            <v>12</v>
          </cell>
          <cell r="FG2980">
            <v>13</v>
          </cell>
          <cell r="FH2980">
            <v>11</v>
          </cell>
          <cell r="FI2980">
            <v>13</v>
          </cell>
          <cell r="FK2980">
            <v>13</v>
          </cell>
          <cell r="FM2980">
            <v>11</v>
          </cell>
          <cell r="FN2980">
            <v>10</v>
          </cell>
          <cell r="FO2980">
            <v>8</v>
          </cell>
          <cell r="FP2980">
            <v>15</v>
          </cell>
          <cell r="FQ2980">
            <v>13</v>
          </cell>
          <cell r="FT2980">
            <v>15</v>
          </cell>
          <cell r="FU2980">
            <v>14</v>
          </cell>
          <cell r="FW2980">
            <v>10</v>
          </cell>
          <cell r="FY2980">
            <v>15</v>
          </cell>
          <cell r="GA2980">
            <v>13</v>
          </cell>
        </row>
        <row r="2981">
          <cell r="BH2981">
            <v>88.75</v>
          </cell>
          <cell r="BI2981">
            <v>82.060483870967744</v>
          </cell>
          <cell r="BK2981">
            <v>79</v>
          </cell>
          <cell r="BL2981">
            <v>78</v>
          </cell>
          <cell r="BM2981">
            <v>74</v>
          </cell>
          <cell r="BN2981">
            <v>81</v>
          </cell>
          <cell r="BO2981">
            <v>56</v>
          </cell>
          <cell r="BP2981">
            <v>60</v>
          </cell>
          <cell r="BX2981">
            <v>81</v>
          </cell>
          <cell r="BZ2981">
            <v>348256.42209030525</v>
          </cell>
          <cell r="ER2981">
            <v>6</v>
          </cell>
          <cell r="ES2981">
            <v>12</v>
          </cell>
          <cell r="ET2981">
            <v>13</v>
          </cell>
          <cell r="EU2981">
            <v>6</v>
          </cell>
          <cell r="EV2981">
            <v>12</v>
          </cell>
          <cell r="EW2981">
            <v>6</v>
          </cell>
          <cell r="EX2981">
            <v>15</v>
          </cell>
          <cell r="EY2981">
            <v>7</v>
          </cell>
          <cell r="FA2981">
            <v>17</v>
          </cell>
          <cell r="FB2981">
            <v>16</v>
          </cell>
          <cell r="FC2981">
            <v>5</v>
          </cell>
          <cell r="FD2981">
            <v>19</v>
          </cell>
          <cell r="FE2981">
            <v>10</v>
          </cell>
          <cell r="FG2981">
            <v>15</v>
          </cell>
          <cell r="FH2981">
            <v>16</v>
          </cell>
          <cell r="FI2981">
            <v>12</v>
          </cell>
          <cell r="FK2981">
            <v>14</v>
          </cell>
          <cell r="FM2981">
            <v>18</v>
          </cell>
          <cell r="FN2981">
            <v>8</v>
          </cell>
          <cell r="FO2981">
            <v>13</v>
          </cell>
          <cell r="FP2981">
            <v>10</v>
          </cell>
          <cell r="FQ2981">
            <v>8</v>
          </cell>
          <cell r="FT2981">
            <v>14</v>
          </cell>
          <cell r="FU2981">
            <v>14</v>
          </cell>
          <cell r="FW2981">
            <v>12</v>
          </cell>
          <cell r="FY2981">
            <v>16</v>
          </cell>
          <cell r="GA2981">
            <v>14</v>
          </cell>
        </row>
        <row r="2982">
          <cell r="BH2982">
            <v>86.25</v>
          </cell>
          <cell r="BI2982">
            <v>84.770161290322577</v>
          </cell>
          <cell r="BK2982">
            <v>73</v>
          </cell>
          <cell r="BL2982">
            <v>60</v>
          </cell>
          <cell r="BM2982">
            <v>66</v>
          </cell>
          <cell r="BN2982">
            <v>78</v>
          </cell>
          <cell r="BO2982">
            <v>65</v>
          </cell>
          <cell r="BP2982">
            <v>63</v>
          </cell>
          <cell r="BX2982">
            <v>78</v>
          </cell>
          <cell r="BZ2982">
            <v>275418.41641025641</v>
          </cell>
          <cell r="ER2982">
            <v>8</v>
          </cell>
          <cell r="ES2982">
            <v>12</v>
          </cell>
          <cell r="ET2982">
            <v>12</v>
          </cell>
          <cell r="EU2982">
            <v>8</v>
          </cell>
          <cell r="EV2982">
            <v>13</v>
          </cell>
          <cell r="EW2982">
            <v>8</v>
          </cell>
          <cell r="EX2982">
            <v>10</v>
          </cell>
          <cell r="EY2982">
            <v>12</v>
          </cell>
          <cell r="FA2982">
            <v>12</v>
          </cell>
          <cell r="FB2982">
            <v>17</v>
          </cell>
          <cell r="FC2982">
            <v>8</v>
          </cell>
          <cell r="FD2982">
            <v>13</v>
          </cell>
          <cell r="FE2982">
            <v>15</v>
          </cell>
          <cell r="FG2982">
            <v>13</v>
          </cell>
          <cell r="FH2982">
            <v>15</v>
          </cell>
          <cell r="FI2982">
            <v>10</v>
          </cell>
          <cell r="FK2982">
            <v>15</v>
          </cell>
          <cell r="FM2982">
            <v>17</v>
          </cell>
          <cell r="FN2982">
            <v>8</v>
          </cell>
          <cell r="FO2982">
            <v>11</v>
          </cell>
          <cell r="FP2982">
            <v>9</v>
          </cell>
          <cell r="FQ2982">
            <v>14</v>
          </cell>
          <cell r="FT2982">
            <v>14</v>
          </cell>
          <cell r="FU2982">
            <v>13</v>
          </cell>
          <cell r="FW2982">
            <v>11</v>
          </cell>
          <cell r="FY2982">
            <v>14</v>
          </cell>
          <cell r="GA2982">
            <v>13</v>
          </cell>
        </row>
        <row r="2983">
          <cell r="BH2983">
            <v>71.25</v>
          </cell>
          <cell r="BI2983">
            <v>82.395161290322577</v>
          </cell>
          <cell r="BK2983">
            <v>65</v>
          </cell>
          <cell r="BL2983">
            <v>51</v>
          </cell>
          <cell r="BM2983">
            <v>67</v>
          </cell>
          <cell r="BN2983">
            <v>72</v>
          </cell>
          <cell r="BO2983">
            <v>68</v>
          </cell>
          <cell r="BP2983">
            <v>62</v>
          </cell>
          <cell r="BX2983">
            <v>72</v>
          </cell>
          <cell r="BZ2983">
            <v>129810.2946159023</v>
          </cell>
          <cell r="ER2983">
            <v>14</v>
          </cell>
          <cell r="ES2983">
            <v>12</v>
          </cell>
          <cell r="ET2983">
            <v>13</v>
          </cell>
          <cell r="EU2983">
            <v>10</v>
          </cell>
          <cell r="EV2983">
            <v>13</v>
          </cell>
          <cell r="EW2983">
            <v>13</v>
          </cell>
          <cell r="EX2983">
            <v>10</v>
          </cell>
          <cell r="EY2983">
            <v>13</v>
          </cell>
          <cell r="FA2983">
            <v>9</v>
          </cell>
          <cell r="FB2983">
            <v>16</v>
          </cell>
          <cell r="FC2983">
            <v>15</v>
          </cell>
          <cell r="FD2983">
            <v>10</v>
          </cell>
          <cell r="FE2983">
            <v>13</v>
          </cell>
          <cell r="FG2983">
            <v>12</v>
          </cell>
          <cell r="FH2983">
            <v>12</v>
          </cell>
          <cell r="FI2983">
            <v>12</v>
          </cell>
          <cell r="FK2983">
            <v>13</v>
          </cell>
          <cell r="FM2983">
            <v>12</v>
          </cell>
          <cell r="FN2983">
            <v>13</v>
          </cell>
          <cell r="FO2983">
            <v>11</v>
          </cell>
          <cell r="FP2983">
            <v>13</v>
          </cell>
          <cell r="FQ2983">
            <v>9</v>
          </cell>
          <cell r="FT2983">
            <v>14</v>
          </cell>
          <cell r="FU2983">
            <v>13</v>
          </cell>
          <cell r="FW2983">
            <v>11</v>
          </cell>
          <cell r="FY2983">
            <v>14</v>
          </cell>
          <cell r="GA2983">
            <v>11</v>
          </cell>
        </row>
        <row r="2984">
          <cell r="BH2984">
            <v>57.5</v>
          </cell>
          <cell r="BI2984">
            <v>86.237903225806448</v>
          </cell>
          <cell r="BK2984">
            <v>64</v>
          </cell>
          <cell r="BL2984">
            <v>60</v>
          </cell>
          <cell r="BM2984">
            <v>74</v>
          </cell>
          <cell r="BN2984">
            <v>71</v>
          </cell>
          <cell r="BO2984">
            <v>79</v>
          </cell>
          <cell r="BP2984">
            <v>69</v>
          </cell>
          <cell r="BX2984">
            <v>79</v>
          </cell>
          <cell r="BZ2984">
            <v>236799.62390247665</v>
          </cell>
          <cell r="ER2984">
            <v>11</v>
          </cell>
          <cell r="ES2984">
            <v>11</v>
          </cell>
          <cell r="ET2984">
            <v>14</v>
          </cell>
          <cell r="EU2984">
            <v>15</v>
          </cell>
          <cell r="EV2984">
            <v>14</v>
          </cell>
          <cell r="EW2984">
            <v>10</v>
          </cell>
          <cell r="EX2984">
            <v>13</v>
          </cell>
          <cell r="EY2984">
            <v>16</v>
          </cell>
          <cell r="FA2984">
            <v>10</v>
          </cell>
          <cell r="FB2984">
            <v>15</v>
          </cell>
          <cell r="FC2984">
            <v>11</v>
          </cell>
          <cell r="FD2984">
            <v>11</v>
          </cell>
          <cell r="FE2984">
            <v>16</v>
          </cell>
          <cell r="FG2984">
            <v>13</v>
          </cell>
          <cell r="FH2984">
            <v>6</v>
          </cell>
          <cell r="FI2984">
            <v>12</v>
          </cell>
          <cell r="FK2984">
            <v>12</v>
          </cell>
          <cell r="FM2984">
            <v>10</v>
          </cell>
          <cell r="FN2984">
            <v>15</v>
          </cell>
          <cell r="FO2984">
            <v>9</v>
          </cell>
          <cell r="FP2984">
            <v>14</v>
          </cell>
          <cell r="FQ2984">
            <v>11</v>
          </cell>
          <cell r="FT2984">
            <v>14</v>
          </cell>
          <cell r="FU2984">
            <v>13</v>
          </cell>
          <cell r="FW2984">
            <v>10</v>
          </cell>
          <cell r="FY2984">
            <v>14</v>
          </cell>
          <cell r="GA2984">
            <v>17</v>
          </cell>
        </row>
        <row r="2985">
          <cell r="BH2985">
            <v>67.5</v>
          </cell>
          <cell r="BI2985">
            <v>86.084677419354833</v>
          </cell>
          <cell r="BK2985">
            <v>48</v>
          </cell>
          <cell r="BL2985">
            <v>50</v>
          </cell>
          <cell r="BM2985">
            <v>68</v>
          </cell>
          <cell r="BN2985">
            <v>66</v>
          </cell>
          <cell r="BO2985">
            <v>70</v>
          </cell>
          <cell r="BP2985">
            <v>83</v>
          </cell>
          <cell r="BX2985">
            <v>83</v>
          </cell>
          <cell r="BZ2985">
            <v>344028.70914781874</v>
          </cell>
          <cell r="ER2985">
            <v>7</v>
          </cell>
          <cell r="ES2985">
            <v>9</v>
          </cell>
          <cell r="ET2985">
            <v>13</v>
          </cell>
          <cell r="EU2985">
            <v>18</v>
          </cell>
          <cell r="EV2985">
            <v>13</v>
          </cell>
          <cell r="EW2985">
            <v>5</v>
          </cell>
          <cell r="EX2985">
            <v>15</v>
          </cell>
          <cell r="EY2985">
            <v>10</v>
          </cell>
          <cell r="FA2985">
            <v>4</v>
          </cell>
          <cell r="FB2985">
            <v>12</v>
          </cell>
          <cell r="FC2985">
            <v>14</v>
          </cell>
          <cell r="FD2985">
            <v>4</v>
          </cell>
          <cell r="FE2985">
            <v>14</v>
          </cell>
          <cell r="FG2985">
            <v>8</v>
          </cell>
          <cell r="FH2985">
            <v>11</v>
          </cell>
          <cell r="FI2985">
            <v>16</v>
          </cell>
          <cell r="FK2985">
            <v>9</v>
          </cell>
          <cell r="FM2985">
            <v>16</v>
          </cell>
          <cell r="FN2985">
            <v>14</v>
          </cell>
          <cell r="FO2985">
            <v>9</v>
          </cell>
          <cell r="FP2985">
            <v>18</v>
          </cell>
          <cell r="FQ2985">
            <v>5</v>
          </cell>
          <cell r="FT2985">
            <v>13</v>
          </cell>
          <cell r="FU2985">
            <v>11</v>
          </cell>
          <cell r="FW2985">
            <v>18</v>
          </cell>
          <cell r="FY2985">
            <v>13</v>
          </cell>
          <cell r="GA2985">
            <v>17</v>
          </cell>
        </row>
        <row r="2986">
          <cell r="BH2986">
            <v>68.75</v>
          </cell>
          <cell r="BI2986">
            <v>81.076036866359431</v>
          </cell>
          <cell r="BK2986">
            <v>59</v>
          </cell>
          <cell r="BL2986">
            <v>68</v>
          </cell>
          <cell r="BM2986">
            <v>60</v>
          </cell>
          <cell r="BN2986">
            <v>69</v>
          </cell>
          <cell r="BO2986">
            <v>57</v>
          </cell>
          <cell r="BP2986">
            <v>72</v>
          </cell>
          <cell r="BX2986">
            <v>72</v>
          </cell>
          <cell r="BZ2986">
            <v>122985.03887445807</v>
          </cell>
          <cell r="ER2986">
            <v>6</v>
          </cell>
          <cell r="ES2986">
            <v>9</v>
          </cell>
          <cell r="ET2986">
            <v>11</v>
          </cell>
          <cell r="EU2986">
            <v>14</v>
          </cell>
          <cell r="EV2986">
            <v>12</v>
          </cell>
          <cell r="EW2986">
            <v>4</v>
          </cell>
          <cell r="EX2986">
            <v>16</v>
          </cell>
          <cell r="EY2986">
            <v>12</v>
          </cell>
          <cell r="FA2986">
            <v>5</v>
          </cell>
          <cell r="FB2986">
            <v>11</v>
          </cell>
          <cell r="FC2986">
            <v>15</v>
          </cell>
          <cell r="FD2986">
            <v>9</v>
          </cell>
          <cell r="FE2986">
            <v>11</v>
          </cell>
          <cell r="FG2986">
            <v>14</v>
          </cell>
          <cell r="FH2986">
            <v>16</v>
          </cell>
          <cell r="FI2986">
            <v>14</v>
          </cell>
          <cell r="FK2986">
            <v>13</v>
          </cell>
          <cell r="FM2986">
            <v>19</v>
          </cell>
          <cell r="FN2986">
            <v>7</v>
          </cell>
          <cell r="FO2986">
            <v>17</v>
          </cell>
          <cell r="FP2986">
            <v>14</v>
          </cell>
          <cell r="FQ2986">
            <v>13</v>
          </cell>
          <cell r="FT2986">
            <v>12</v>
          </cell>
          <cell r="FU2986">
            <v>12</v>
          </cell>
          <cell r="FW2986">
            <v>13</v>
          </cell>
          <cell r="FY2986">
            <v>11</v>
          </cell>
          <cell r="GA2986">
            <v>17</v>
          </cell>
        </row>
        <row r="2987">
          <cell r="BH2987">
            <v>72.5</v>
          </cell>
          <cell r="BI2987">
            <v>77.576612903225808</v>
          </cell>
          <cell r="BK2987">
            <v>46</v>
          </cell>
          <cell r="BL2987">
            <v>44</v>
          </cell>
          <cell r="BM2987">
            <v>69</v>
          </cell>
          <cell r="BN2987">
            <v>63</v>
          </cell>
          <cell r="BO2987">
            <v>62</v>
          </cell>
          <cell r="BP2987">
            <v>70</v>
          </cell>
          <cell r="BX2987">
            <v>70</v>
          </cell>
          <cell r="BZ2987">
            <v>97439.259971899824</v>
          </cell>
          <cell r="ER2987">
            <v>7</v>
          </cell>
          <cell r="ES2987">
            <v>8</v>
          </cell>
          <cell r="ET2987">
            <v>11</v>
          </cell>
          <cell r="EU2987">
            <v>16</v>
          </cell>
          <cell r="EV2987">
            <v>14</v>
          </cell>
          <cell r="EW2987">
            <v>6</v>
          </cell>
          <cell r="EX2987">
            <v>8</v>
          </cell>
          <cell r="EY2987">
            <v>8</v>
          </cell>
          <cell r="FA2987">
            <v>8</v>
          </cell>
          <cell r="FB2987">
            <v>10</v>
          </cell>
          <cell r="FC2987">
            <v>8</v>
          </cell>
          <cell r="FD2987">
            <v>8</v>
          </cell>
          <cell r="FE2987">
            <v>15</v>
          </cell>
          <cell r="FG2987">
            <v>5</v>
          </cell>
          <cell r="FH2987">
            <v>12</v>
          </cell>
          <cell r="FI2987">
            <v>8</v>
          </cell>
          <cell r="FK2987">
            <v>12</v>
          </cell>
          <cell r="FM2987">
            <v>14</v>
          </cell>
          <cell r="FN2987">
            <v>10</v>
          </cell>
          <cell r="FO2987">
            <v>6</v>
          </cell>
          <cell r="FP2987">
            <v>11</v>
          </cell>
          <cell r="FQ2987">
            <v>7</v>
          </cell>
          <cell r="FT2987">
            <v>14</v>
          </cell>
          <cell r="FU2987">
            <v>15</v>
          </cell>
          <cell r="FW2987">
            <v>6</v>
          </cell>
          <cell r="FY2987">
            <v>15</v>
          </cell>
          <cell r="GA2987">
            <v>14</v>
          </cell>
        </row>
        <row r="2988">
          <cell r="BH2988">
            <v>73.75</v>
          </cell>
          <cell r="BI2988">
            <v>82.33064516129032</v>
          </cell>
          <cell r="BK2988">
            <v>56</v>
          </cell>
          <cell r="BL2988">
            <v>50</v>
          </cell>
          <cell r="BM2988">
            <v>64</v>
          </cell>
          <cell r="BN2988">
            <v>64</v>
          </cell>
          <cell r="BO2988">
            <v>57</v>
          </cell>
          <cell r="BP2988">
            <v>66</v>
          </cell>
          <cell r="BX2988">
            <v>66</v>
          </cell>
          <cell r="BZ2988">
            <v>71501.469570764079</v>
          </cell>
          <cell r="ER2988">
            <v>11</v>
          </cell>
          <cell r="ES2988">
            <v>10</v>
          </cell>
          <cell r="ET2988">
            <v>9</v>
          </cell>
          <cell r="EU2988">
            <v>12</v>
          </cell>
          <cell r="EV2988">
            <v>12</v>
          </cell>
          <cell r="EW2988">
            <v>12</v>
          </cell>
          <cell r="EX2988">
            <v>14</v>
          </cell>
          <cell r="EY2988">
            <v>10</v>
          </cell>
          <cell r="FA2988">
            <v>4</v>
          </cell>
          <cell r="FB2988">
            <v>9</v>
          </cell>
          <cell r="FC2988">
            <v>13</v>
          </cell>
          <cell r="FD2988">
            <v>8</v>
          </cell>
          <cell r="FE2988">
            <v>11</v>
          </cell>
          <cell r="FG2988">
            <v>13</v>
          </cell>
          <cell r="FH2988">
            <v>13</v>
          </cell>
          <cell r="FI2988">
            <v>7</v>
          </cell>
          <cell r="FK2988">
            <v>12</v>
          </cell>
          <cell r="FM2988">
            <v>12</v>
          </cell>
          <cell r="FN2988">
            <v>7</v>
          </cell>
          <cell r="FO2988">
            <v>10</v>
          </cell>
          <cell r="FP2988">
            <v>15</v>
          </cell>
          <cell r="FQ2988">
            <v>11</v>
          </cell>
          <cell r="FT2988">
            <v>13</v>
          </cell>
          <cell r="FU2988">
            <v>15</v>
          </cell>
          <cell r="FW2988">
            <v>14</v>
          </cell>
          <cell r="FY2988">
            <v>12</v>
          </cell>
          <cell r="GA2988">
            <v>11</v>
          </cell>
        </row>
        <row r="2989">
          <cell r="BH2989">
            <v>65</v>
          </cell>
          <cell r="BI2989">
            <v>82.020161290322577</v>
          </cell>
          <cell r="BK2989">
            <v>42.333333333333336</v>
          </cell>
          <cell r="BL2989">
            <v>51.333333333333329</v>
          </cell>
          <cell r="BM2989">
            <v>40</v>
          </cell>
          <cell r="BN2989">
            <v>50.833333333333336</v>
          </cell>
          <cell r="BO2989">
            <v>37.166666666666671</v>
          </cell>
          <cell r="BP2989">
            <v>34.833333333333336</v>
          </cell>
          <cell r="BX2989">
            <v>77.7</v>
          </cell>
          <cell r="BZ2989">
            <v>236799.62390247665</v>
          </cell>
          <cell r="ER2989">
            <v>6.666666666666667</v>
          </cell>
          <cell r="ES2989">
            <v>6.666666666666667</v>
          </cell>
          <cell r="ET2989">
            <v>6.666666666666667</v>
          </cell>
          <cell r="EU2989">
            <v>5.5</v>
          </cell>
          <cell r="EV2989">
            <v>10</v>
          </cell>
          <cell r="EW2989">
            <v>10</v>
          </cell>
          <cell r="EX2989">
            <v>10</v>
          </cell>
          <cell r="EY2989">
            <v>5.5</v>
          </cell>
          <cell r="FA2989">
            <v>7.333333333333333</v>
          </cell>
          <cell r="FB2989">
            <v>7.333333333333333</v>
          </cell>
          <cell r="FC2989">
            <v>1</v>
          </cell>
          <cell r="FD2989">
            <v>7.333333333333333</v>
          </cell>
          <cell r="FE2989">
            <v>6.666666666666667</v>
          </cell>
          <cell r="FG2989">
            <v>7.333333333333333</v>
          </cell>
          <cell r="FH2989">
            <v>12</v>
          </cell>
          <cell r="FI2989">
            <v>9.3333333333333339</v>
          </cell>
          <cell r="FK2989">
            <v>3.5</v>
          </cell>
          <cell r="FM2989">
            <v>11</v>
          </cell>
          <cell r="FN2989">
            <v>5</v>
          </cell>
          <cell r="FO2989">
            <v>8</v>
          </cell>
          <cell r="FP2989">
            <v>1</v>
          </cell>
          <cell r="FQ2989">
            <v>8</v>
          </cell>
          <cell r="FT2989">
            <v>6.666666666666667</v>
          </cell>
          <cell r="FU2989">
            <v>10</v>
          </cell>
          <cell r="FW2989">
            <v>10.666666666666666</v>
          </cell>
          <cell r="FY2989">
            <v>6.666666666666667</v>
          </cell>
          <cell r="GA2989">
            <v>18</v>
          </cell>
        </row>
        <row r="2990">
          <cell r="BH2990">
            <v>56.25</v>
          </cell>
          <cell r="BI2990">
            <v>81.758064516129025</v>
          </cell>
          <cell r="BK2990">
            <v>43.333333333333336</v>
          </cell>
          <cell r="BL2990">
            <v>43</v>
          </cell>
          <cell r="BM2990">
            <v>39.333333333333329</v>
          </cell>
          <cell r="BN2990">
            <v>40.5</v>
          </cell>
          <cell r="BO2990">
            <v>32</v>
          </cell>
          <cell r="BP2990">
            <v>34.666666666666664</v>
          </cell>
          <cell r="BX2990">
            <v>69.3</v>
          </cell>
          <cell r="BZ2990">
            <v>82399.60386286251</v>
          </cell>
          <cell r="ER2990">
            <v>6.666666666666667</v>
          </cell>
          <cell r="ES2990">
            <v>6.666666666666667</v>
          </cell>
          <cell r="ET2990">
            <v>5.333333333333333</v>
          </cell>
          <cell r="EU2990">
            <v>6</v>
          </cell>
          <cell r="EV2990">
            <v>8</v>
          </cell>
          <cell r="EW2990">
            <v>10</v>
          </cell>
          <cell r="EX2990">
            <v>7.333333333333333</v>
          </cell>
          <cell r="EY2990">
            <v>6</v>
          </cell>
          <cell r="FA2990">
            <v>5.333333333333333</v>
          </cell>
          <cell r="FB2990">
            <v>8</v>
          </cell>
          <cell r="FC2990">
            <v>9</v>
          </cell>
          <cell r="FD2990">
            <v>9.3333333333333339</v>
          </cell>
          <cell r="FE2990">
            <v>5.333333333333333</v>
          </cell>
          <cell r="FG2990">
            <v>6</v>
          </cell>
          <cell r="FH2990">
            <v>10</v>
          </cell>
          <cell r="FI2990">
            <v>5.333333333333333</v>
          </cell>
          <cell r="FK2990">
            <v>3.5</v>
          </cell>
          <cell r="FM2990">
            <v>11</v>
          </cell>
          <cell r="FN2990">
            <v>4</v>
          </cell>
          <cell r="FO2990">
            <v>10</v>
          </cell>
          <cell r="FP2990">
            <v>1</v>
          </cell>
          <cell r="FQ2990">
            <v>9.3333333333333339</v>
          </cell>
          <cell r="FT2990">
            <v>8.6666666666666661</v>
          </cell>
          <cell r="FU2990">
            <v>8.6666666666666661</v>
          </cell>
          <cell r="FW2990">
            <v>8</v>
          </cell>
          <cell r="FY2990">
            <v>8.6666666666666661</v>
          </cell>
          <cell r="GA2990">
            <v>11</v>
          </cell>
        </row>
        <row r="2991">
          <cell r="BH2991">
            <v>66.25</v>
          </cell>
          <cell r="BI2991">
            <v>82.520161290322591</v>
          </cell>
          <cell r="BK2991">
            <v>41.666666666666671</v>
          </cell>
          <cell r="BL2991">
            <v>46.666666666666664</v>
          </cell>
          <cell r="BM2991">
            <v>32.666666666666664</v>
          </cell>
          <cell r="BN2991">
            <v>47.5</v>
          </cell>
          <cell r="BO2991">
            <v>38.166666666666664</v>
          </cell>
          <cell r="BP2991">
            <v>37.166666666666664</v>
          </cell>
          <cell r="BX2991">
            <v>67.2</v>
          </cell>
          <cell r="BZ2991">
            <v>75694.229214154533</v>
          </cell>
          <cell r="ER2991">
            <v>6.666666666666667</v>
          </cell>
          <cell r="ES2991">
            <v>6.666666666666667</v>
          </cell>
          <cell r="ET2991">
            <v>4.666666666666667</v>
          </cell>
          <cell r="EU2991">
            <v>4.5</v>
          </cell>
          <cell r="EV2991">
            <v>7</v>
          </cell>
          <cell r="EW2991">
            <v>10</v>
          </cell>
          <cell r="EX2991">
            <v>10.666666666666666</v>
          </cell>
          <cell r="EY2991">
            <v>4.5</v>
          </cell>
          <cell r="FA2991">
            <v>4.666666666666667</v>
          </cell>
          <cell r="FB2991">
            <v>6</v>
          </cell>
          <cell r="FC2991">
            <v>3</v>
          </cell>
          <cell r="FD2991">
            <v>5.333333333333333</v>
          </cell>
          <cell r="FE2991">
            <v>6</v>
          </cell>
          <cell r="FG2991">
            <v>7.333333333333333</v>
          </cell>
          <cell r="FH2991">
            <v>13</v>
          </cell>
          <cell r="FI2991">
            <v>10</v>
          </cell>
          <cell r="FK2991">
            <v>6.5</v>
          </cell>
          <cell r="FM2991">
            <v>14</v>
          </cell>
          <cell r="FN2991">
            <v>9</v>
          </cell>
          <cell r="FO2991">
            <v>9</v>
          </cell>
          <cell r="FP2991">
            <v>2</v>
          </cell>
          <cell r="FQ2991">
            <v>7.333333333333333</v>
          </cell>
          <cell r="FT2991">
            <v>5.333333333333333</v>
          </cell>
          <cell r="FU2991">
            <v>6.666666666666667</v>
          </cell>
          <cell r="FW2991">
            <v>11.333333333333334</v>
          </cell>
          <cell r="FY2991">
            <v>6</v>
          </cell>
          <cell r="GA2991">
            <v>15</v>
          </cell>
        </row>
        <row r="2992">
          <cell r="BH2992">
            <v>76.25</v>
          </cell>
          <cell r="BI2992">
            <v>75.814516129032256</v>
          </cell>
          <cell r="BK2992">
            <v>68</v>
          </cell>
          <cell r="BL2992">
            <v>82</v>
          </cell>
          <cell r="BM2992">
            <v>62</v>
          </cell>
          <cell r="BN2992">
            <v>70</v>
          </cell>
          <cell r="BO2992">
            <v>55</v>
          </cell>
          <cell r="BP2992">
            <v>50</v>
          </cell>
          <cell r="BX2992">
            <v>82</v>
          </cell>
          <cell r="BZ2992">
            <v>239820.63810863328</v>
          </cell>
          <cell r="ER2992">
            <v>6</v>
          </cell>
          <cell r="ES2992">
            <v>7</v>
          </cell>
          <cell r="ET2992">
            <v>11</v>
          </cell>
          <cell r="EU2992">
            <v>9</v>
          </cell>
          <cell r="EV2992">
            <v>12</v>
          </cell>
          <cell r="EW2992">
            <v>6</v>
          </cell>
          <cell r="EX2992">
            <v>17</v>
          </cell>
          <cell r="EY2992">
            <v>8</v>
          </cell>
          <cell r="FA2992">
            <v>18</v>
          </cell>
          <cell r="FB2992">
            <v>14</v>
          </cell>
          <cell r="FC2992">
            <v>10</v>
          </cell>
          <cell r="FD2992">
            <v>16</v>
          </cell>
          <cell r="FE2992">
            <v>12</v>
          </cell>
          <cell r="FG2992">
            <v>15</v>
          </cell>
          <cell r="FH2992">
            <v>16</v>
          </cell>
          <cell r="FI2992">
            <v>13</v>
          </cell>
          <cell r="FK2992">
            <v>9</v>
          </cell>
          <cell r="FM2992">
            <v>10</v>
          </cell>
          <cell r="FN2992">
            <v>8</v>
          </cell>
          <cell r="FO2992">
            <v>13</v>
          </cell>
          <cell r="FP2992">
            <v>6</v>
          </cell>
          <cell r="FQ2992">
            <v>16</v>
          </cell>
          <cell r="FT2992">
            <v>13</v>
          </cell>
          <cell r="FU2992">
            <v>13</v>
          </cell>
          <cell r="FW2992">
            <v>12</v>
          </cell>
          <cell r="FY2992">
            <v>13</v>
          </cell>
          <cell r="GA2992">
            <v>18</v>
          </cell>
        </row>
        <row r="2993">
          <cell r="BH2993">
            <v>72.5</v>
          </cell>
          <cell r="BI2993">
            <v>82.778225806451616</v>
          </cell>
          <cell r="BK2993">
            <v>70</v>
          </cell>
          <cell r="BL2993">
            <v>78</v>
          </cell>
          <cell r="BM2993">
            <v>66</v>
          </cell>
          <cell r="BN2993">
            <v>62</v>
          </cell>
          <cell r="BO2993">
            <v>57</v>
          </cell>
          <cell r="BP2993">
            <v>62</v>
          </cell>
          <cell r="BX2993">
            <v>78</v>
          </cell>
          <cell r="BZ2993">
            <v>200525.24263939518</v>
          </cell>
          <cell r="ER2993">
            <v>5</v>
          </cell>
          <cell r="ES2993">
            <v>7</v>
          </cell>
          <cell r="ET2993">
            <v>8</v>
          </cell>
          <cell r="EU2993">
            <v>7</v>
          </cell>
          <cell r="EV2993">
            <v>8</v>
          </cell>
          <cell r="EW2993">
            <v>6</v>
          </cell>
          <cell r="EX2993">
            <v>19</v>
          </cell>
          <cell r="EY2993">
            <v>10</v>
          </cell>
          <cell r="FA2993">
            <v>16</v>
          </cell>
          <cell r="FB2993">
            <v>10</v>
          </cell>
          <cell r="FC2993">
            <v>7</v>
          </cell>
          <cell r="FD2993">
            <v>16</v>
          </cell>
          <cell r="FE2993">
            <v>9</v>
          </cell>
          <cell r="FG2993">
            <v>18</v>
          </cell>
          <cell r="FH2993">
            <v>16</v>
          </cell>
          <cell r="FI2993">
            <v>15</v>
          </cell>
          <cell r="FK2993">
            <v>8</v>
          </cell>
          <cell r="FM2993">
            <v>16</v>
          </cell>
          <cell r="FN2993">
            <v>6</v>
          </cell>
          <cell r="FO2993">
            <v>10</v>
          </cell>
          <cell r="FP2993">
            <v>7</v>
          </cell>
          <cell r="FQ2993">
            <v>14</v>
          </cell>
          <cell r="FT2993">
            <v>15</v>
          </cell>
          <cell r="FU2993">
            <v>12</v>
          </cell>
          <cell r="FW2993">
            <v>17</v>
          </cell>
          <cell r="FY2993">
            <v>14</v>
          </cell>
          <cell r="GA2993">
            <v>17</v>
          </cell>
        </row>
        <row r="2994">
          <cell r="BH2994">
            <v>68.75</v>
          </cell>
          <cell r="BI2994">
            <v>78.943548387096769</v>
          </cell>
          <cell r="BK2994">
            <v>62</v>
          </cell>
          <cell r="BL2994">
            <v>76</v>
          </cell>
          <cell r="BM2994">
            <v>53</v>
          </cell>
          <cell r="BN2994">
            <v>63</v>
          </cell>
          <cell r="BO2994">
            <v>45</v>
          </cell>
          <cell r="BP2994">
            <v>54</v>
          </cell>
          <cell r="BX2994">
            <v>76</v>
          </cell>
          <cell r="BZ2994">
            <v>121330.04644977867</v>
          </cell>
          <cell r="ER2994">
            <v>3</v>
          </cell>
          <cell r="ES2994">
            <v>7</v>
          </cell>
          <cell r="ET2994">
            <v>6</v>
          </cell>
          <cell r="EU2994">
            <v>6</v>
          </cell>
          <cell r="EV2994">
            <v>11</v>
          </cell>
          <cell r="EW2994">
            <v>5</v>
          </cell>
          <cell r="EX2994">
            <v>16</v>
          </cell>
          <cell r="EY2994">
            <v>5</v>
          </cell>
          <cell r="FA2994">
            <v>12</v>
          </cell>
          <cell r="FB2994">
            <v>10</v>
          </cell>
          <cell r="FC2994">
            <v>7</v>
          </cell>
          <cell r="FD2994">
            <v>14</v>
          </cell>
          <cell r="FE2994">
            <v>9</v>
          </cell>
          <cell r="FG2994">
            <v>10</v>
          </cell>
          <cell r="FH2994">
            <v>15</v>
          </cell>
          <cell r="FI2994">
            <v>12</v>
          </cell>
          <cell r="FK2994">
            <v>9</v>
          </cell>
          <cell r="FM2994">
            <v>15</v>
          </cell>
          <cell r="FN2994">
            <v>7</v>
          </cell>
          <cell r="FO2994">
            <v>16</v>
          </cell>
          <cell r="FP2994">
            <v>6</v>
          </cell>
          <cell r="FQ2994">
            <v>16</v>
          </cell>
          <cell r="FT2994">
            <v>12</v>
          </cell>
          <cell r="FU2994">
            <v>11</v>
          </cell>
          <cell r="FW2994">
            <v>15</v>
          </cell>
          <cell r="FY2994">
            <v>12</v>
          </cell>
          <cell r="GA2994">
            <v>16</v>
          </cell>
        </row>
        <row r="2995">
          <cell r="BH2995">
            <v>56.25</v>
          </cell>
          <cell r="BI2995">
            <v>78.149193548387089</v>
          </cell>
          <cell r="BK2995">
            <v>62</v>
          </cell>
          <cell r="BL2995">
            <v>47</v>
          </cell>
          <cell r="BM2995">
            <v>73</v>
          </cell>
          <cell r="BN2995">
            <v>67</v>
          </cell>
          <cell r="BO2995">
            <v>59</v>
          </cell>
          <cell r="BP2995">
            <v>63</v>
          </cell>
          <cell r="BX2995">
            <v>73</v>
          </cell>
          <cell r="BZ2995">
            <v>100173.33333763028</v>
          </cell>
          <cell r="ER2995">
            <v>13</v>
          </cell>
          <cell r="ES2995">
            <v>13</v>
          </cell>
          <cell r="ET2995">
            <v>13</v>
          </cell>
          <cell r="EU2995">
            <v>9</v>
          </cell>
          <cell r="EV2995">
            <v>16</v>
          </cell>
          <cell r="EW2995">
            <v>8</v>
          </cell>
          <cell r="EX2995">
            <v>7</v>
          </cell>
          <cell r="EY2995">
            <v>10</v>
          </cell>
          <cell r="FA2995">
            <v>10</v>
          </cell>
          <cell r="FB2995">
            <v>10</v>
          </cell>
          <cell r="FC2995">
            <v>10</v>
          </cell>
          <cell r="FD2995">
            <v>13</v>
          </cell>
          <cell r="FE2995">
            <v>12</v>
          </cell>
          <cell r="FG2995">
            <v>10</v>
          </cell>
          <cell r="FH2995">
            <v>13</v>
          </cell>
          <cell r="FI2995">
            <v>13</v>
          </cell>
          <cell r="FK2995">
            <v>17</v>
          </cell>
          <cell r="FM2995">
            <v>12</v>
          </cell>
          <cell r="FN2995">
            <v>13</v>
          </cell>
          <cell r="FO2995">
            <v>9</v>
          </cell>
          <cell r="FP2995">
            <v>14</v>
          </cell>
          <cell r="FQ2995">
            <v>9</v>
          </cell>
          <cell r="FT2995">
            <v>16</v>
          </cell>
          <cell r="FU2995">
            <v>14</v>
          </cell>
          <cell r="FW2995">
            <v>8</v>
          </cell>
          <cell r="FY2995">
            <v>16</v>
          </cell>
          <cell r="GA2995">
            <v>8</v>
          </cell>
        </row>
        <row r="2996">
          <cell r="BH2996">
            <v>72.5</v>
          </cell>
          <cell r="BI2996">
            <v>69.661290322580641</v>
          </cell>
          <cell r="BK2996">
            <v>67</v>
          </cell>
          <cell r="BL2996">
            <v>55</v>
          </cell>
          <cell r="BM2996">
            <v>73</v>
          </cell>
          <cell r="BN2996">
            <v>62</v>
          </cell>
          <cell r="BO2996">
            <v>61</v>
          </cell>
          <cell r="BP2996">
            <v>60</v>
          </cell>
          <cell r="BX2996">
            <v>73</v>
          </cell>
          <cell r="BZ2996">
            <v>110295.53409496302</v>
          </cell>
          <cell r="ER2996">
            <v>8</v>
          </cell>
          <cell r="ES2996">
            <v>15</v>
          </cell>
          <cell r="ET2996">
            <v>14</v>
          </cell>
          <cell r="EU2996">
            <v>5</v>
          </cell>
          <cell r="EV2996">
            <v>13</v>
          </cell>
          <cell r="EW2996">
            <v>7</v>
          </cell>
          <cell r="EX2996">
            <v>11</v>
          </cell>
          <cell r="EY2996">
            <v>8</v>
          </cell>
          <cell r="FA2996">
            <v>13</v>
          </cell>
          <cell r="FB2996">
            <v>12</v>
          </cell>
          <cell r="FC2996">
            <v>8</v>
          </cell>
          <cell r="FD2996">
            <v>13</v>
          </cell>
          <cell r="FE2996">
            <v>13</v>
          </cell>
          <cell r="FG2996">
            <v>12</v>
          </cell>
          <cell r="FH2996">
            <v>11</v>
          </cell>
          <cell r="FI2996">
            <v>12</v>
          </cell>
          <cell r="FK2996">
            <v>9</v>
          </cell>
          <cell r="FM2996">
            <v>14</v>
          </cell>
          <cell r="FN2996">
            <v>12</v>
          </cell>
          <cell r="FO2996">
            <v>7</v>
          </cell>
          <cell r="FP2996">
            <v>12</v>
          </cell>
          <cell r="FQ2996">
            <v>11</v>
          </cell>
          <cell r="FT2996">
            <v>16</v>
          </cell>
          <cell r="FU2996">
            <v>14</v>
          </cell>
          <cell r="FW2996">
            <v>8</v>
          </cell>
          <cell r="FY2996">
            <v>15</v>
          </cell>
          <cell r="GA2996">
            <v>11</v>
          </cell>
        </row>
        <row r="2997">
          <cell r="BH2997">
            <v>40</v>
          </cell>
          <cell r="BI2997">
            <v>62.320276497695858</v>
          </cell>
          <cell r="BK2997">
            <v>54</v>
          </cell>
          <cell r="BL2997">
            <v>31</v>
          </cell>
          <cell r="BM2997">
            <v>68</v>
          </cell>
          <cell r="BN2997">
            <v>58</v>
          </cell>
          <cell r="BO2997">
            <v>54</v>
          </cell>
          <cell r="BP2997">
            <v>64</v>
          </cell>
          <cell r="BX2997">
            <v>68</v>
          </cell>
          <cell r="BZ2997">
            <v>34092.44166934181</v>
          </cell>
          <cell r="ER2997">
            <v>8</v>
          </cell>
          <cell r="ES2997">
            <v>10</v>
          </cell>
          <cell r="ET2997">
            <v>18</v>
          </cell>
          <cell r="EU2997">
            <v>13</v>
          </cell>
          <cell r="EV2997">
            <v>13</v>
          </cell>
          <cell r="EW2997">
            <v>7</v>
          </cell>
          <cell r="EX2997">
            <v>2</v>
          </cell>
          <cell r="EY2997">
            <v>4</v>
          </cell>
          <cell r="FA2997">
            <v>3</v>
          </cell>
          <cell r="FB2997">
            <v>13</v>
          </cell>
          <cell r="FC2997">
            <v>15</v>
          </cell>
          <cell r="FD2997">
            <v>4</v>
          </cell>
          <cell r="FE2997">
            <v>12</v>
          </cell>
          <cell r="FG2997">
            <v>13</v>
          </cell>
          <cell r="FH2997">
            <v>10</v>
          </cell>
          <cell r="FI2997">
            <v>9</v>
          </cell>
          <cell r="FK2997">
            <v>11</v>
          </cell>
          <cell r="FM2997">
            <v>12</v>
          </cell>
          <cell r="FN2997">
            <v>16</v>
          </cell>
          <cell r="FO2997">
            <v>13</v>
          </cell>
          <cell r="FP2997">
            <v>13</v>
          </cell>
          <cell r="FQ2997">
            <v>7</v>
          </cell>
          <cell r="FT2997">
            <v>14</v>
          </cell>
          <cell r="FU2997">
            <v>9</v>
          </cell>
          <cell r="FW2997">
            <v>6</v>
          </cell>
          <cell r="FY2997">
            <v>14</v>
          </cell>
          <cell r="GA2997">
            <v>6</v>
          </cell>
        </row>
        <row r="2998">
          <cell r="BH2998">
            <v>90</v>
          </cell>
          <cell r="BI2998">
            <v>78.875576036866363</v>
          </cell>
          <cell r="BK2998">
            <v>70</v>
          </cell>
          <cell r="BL2998">
            <v>65</v>
          </cell>
          <cell r="BM2998">
            <v>64</v>
          </cell>
          <cell r="BN2998">
            <v>76</v>
          </cell>
          <cell r="BO2998">
            <v>65</v>
          </cell>
          <cell r="BP2998">
            <v>65</v>
          </cell>
          <cell r="BX2998">
            <v>76</v>
          </cell>
          <cell r="BZ2998">
            <v>230860.17166764033</v>
          </cell>
          <cell r="ER2998">
            <v>10</v>
          </cell>
          <cell r="ES2998">
            <v>10</v>
          </cell>
          <cell r="ET2998">
            <v>11</v>
          </cell>
          <cell r="EU2998">
            <v>11</v>
          </cell>
          <cell r="EV2998">
            <v>11</v>
          </cell>
          <cell r="EW2998">
            <v>10</v>
          </cell>
          <cell r="EX2998">
            <v>10</v>
          </cell>
          <cell r="EY2998">
            <v>11</v>
          </cell>
          <cell r="FA2998">
            <v>14</v>
          </cell>
          <cell r="FB2998">
            <v>16</v>
          </cell>
          <cell r="FC2998">
            <v>4</v>
          </cell>
          <cell r="FD2998">
            <v>16</v>
          </cell>
          <cell r="FE2998">
            <v>14</v>
          </cell>
          <cell r="FG2998">
            <v>11</v>
          </cell>
          <cell r="FH2998">
            <v>13</v>
          </cell>
          <cell r="FI2998">
            <v>12</v>
          </cell>
          <cell r="FK2998">
            <v>13</v>
          </cell>
          <cell r="FM2998">
            <v>14</v>
          </cell>
          <cell r="FN2998">
            <v>11</v>
          </cell>
          <cell r="FO2998">
            <v>15</v>
          </cell>
          <cell r="FP2998">
            <v>13</v>
          </cell>
          <cell r="FQ2998">
            <v>14</v>
          </cell>
          <cell r="FT2998">
            <v>13</v>
          </cell>
          <cell r="FU2998">
            <v>13</v>
          </cell>
          <cell r="FW2998">
            <v>11</v>
          </cell>
          <cell r="FY2998">
            <v>12</v>
          </cell>
          <cell r="GA2998">
            <v>10</v>
          </cell>
        </row>
        <row r="2999">
          <cell r="BH2999">
            <v>57.5</v>
          </cell>
          <cell r="BI2999">
            <v>81.044354838709666</v>
          </cell>
          <cell r="BK2999">
            <v>66</v>
          </cell>
          <cell r="BL2999">
            <v>70</v>
          </cell>
          <cell r="BM2999">
            <v>63</v>
          </cell>
          <cell r="BN2999">
            <v>76</v>
          </cell>
          <cell r="BO2999">
            <v>66</v>
          </cell>
          <cell r="BP2999">
            <v>55</v>
          </cell>
          <cell r="BX2999">
            <v>76</v>
          </cell>
          <cell r="BZ2999">
            <v>142579.88960796356</v>
          </cell>
          <cell r="ER2999">
            <v>12</v>
          </cell>
          <cell r="ES2999">
            <v>13</v>
          </cell>
          <cell r="ET2999">
            <v>13</v>
          </cell>
          <cell r="EU2999">
            <v>7</v>
          </cell>
          <cell r="EV2999">
            <v>14</v>
          </cell>
          <cell r="EW2999">
            <v>14</v>
          </cell>
          <cell r="EX2999">
            <v>13</v>
          </cell>
          <cell r="EY2999">
            <v>14</v>
          </cell>
          <cell r="FA2999">
            <v>13</v>
          </cell>
          <cell r="FB2999">
            <v>14</v>
          </cell>
          <cell r="FC2999">
            <v>10</v>
          </cell>
          <cell r="FD2999">
            <v>14</v>
          </cell>
          <cell r="FE2999">
            <v>14</v>
          </cell>
          <cell r="FG2999">
            <v>12</v>
          </cell>
          <cell r="FH2999">
            <v>14</v>
          </cell>
          <cell r="FI2999">
            <v>11</v>
          </cell>
          <cell r="FK2999">
            <v>12</v>
          </cell>
          <cell r="FM2999">
            <v>10</v>
          </cell>
          <cell r="FN2999">
            <v>13</v>
          </cell>
          <cell r="FO2999">
            <v>10</v>
          </cell>
          <cell r="FP2999">
            <v>12</v>
          </cell>
          <cell r="FQ2999">
            <v>14</v>
          </cell>
          <cell r="FT2999">
            <v>12</v>
          </cell>
          <cell r="FU2999">
            <v>11</v>
          </cell>
          <cell r="FW2999">
            <v>12</v>
          </cell>
          <cell r="FY2999">
            <v>12</v>
          </cell>
          <cell r="GA2999">
            <v>20</v>
          </cell>
        </row>
        <row r="3000">
          <cell r="BH3000">
            <v>72.5</v>
          </cell>
          <cell r="BI3000">
            <v>63.729838709677423</v>
          </cell>
          <cell r="BK3000">
            <v>70</v>
          </cell>
          <cell r="BL3000">
            <v>64</v>
          </cell>
          <cell r="BM3000">
            <v>70</v>
          </cell>
          <cell r="BN3000">
            <v>74</v>
          </cell>
          <cell r="BO3000">
            <v>74</v>
          </cell>
          <cell r="BP3000">
            <v>60</v>
          </cell>
          <cell r="BX3000">
            <v>74</v>
          </cell>
          <cell r="BZ3000">
            <v>133349.24238318525</v>
          </cell>
          <cell r="ER3000">
            <v>10</v>
          </cell>
          <cell r="ES3000">
            <v>12</v>
          </cell>
          <cell r="ET3000">
            <v>13</v>
          </cell>
          <cell r="EU3000">
            <v>8</v>
          </cell>
          <cell r="EV3000">
            <v>13</v>
          </cell>
          <cell r="EW3000">
            <v>9</v>
          </cell>
          <cell r="EX3000">
            <v>10</v>
          </cell>
          <cell r="EY3000">
            <v>11</v>
          </cell>
          <cell r="FA3000">
            <v>12</v>
          </cell>
          <cell r="FB3000">
            <v>15</v>
          </cell>
          <cell r="FC3000">
            <v>10</v>
          </cell>
          <cell r="FD3000">
            <v>14</v>
          </cell>
          <cell r="FE3000">
            <v>15</v>
          </cell>
          <cell r="FG3000">
            <v>12</v>
          </cell>
          <cell r="FH3000">
            <v>17</v>
          </cell>
          <cell r="FI3000">
            <v>16</v>
          </cell>
          <cell r="FK3000">
            <v>13</v>
          </cell>
          <cell r="FM3000">
            <v>16</v>
          </cell>
          <cell r="FN3000">
            <v>15</v>
          </cell>
          <cell r="FO3000">
            <v>13</v>
          </cell>
          <cell r="FP3000">
            <v>9</v>
          </cell>
          <cell r="FQ3000">
            <v>10</v>
          </cell>
          <cell r="FT3000">
            <v>12</v>
          </cell>
          <cell r="FU3000">
            <v>11</v>
          </cell>
          <cell r="FW3000">
            <v>12</v>
          </cell>
          <cell r="FY3000">
            <v>17</v>
          </cell>
          <cell r="GA3000">
            <v>15</v>
          </cell>
        </row>
        <row r="3001">
          <cell r="BH3001">
            <v>76.25</v>
          </cell>
          <cell r="BI3001">
            <v>83.334101382488484</v>
          </cell>
          <cell r="BK3001">
            <v>67</v>
          </cell>
          <cell r="BL3001">
            <v>71</v>
          </cell>
          <cell r="BM3001">
            <v>58</v>
          </cell>
          <cell r="BN3001">
            <v>73</v>
          </cell>
          <cell r="BO3001">
            <v>62</v>
          </cell>
          <cell r="BP3001">
            <v>62</v>
          </cell>
          <cell r="BX3001">
            <v>73</v>
          </cell>
          <cell r="BZ3001">
            <v>148390.66026723737</v>
          </cell>
          <cell r="ER3001">
            <v>11</v>
          </cell>
          <cell r="ES3001">
            <v>10</v>
          </cell>
          <cell r="ET3001">
            <v>10</v>
          </cell>
          <cell r="EU3001">
            <v>12</v>
          </cell>
          <cell r="EV3001">
            <v>12</v>
          </cell>
          <cell r="EW3001">
            <v>8</v>
          </cell>
          <cell r="EX3001">
            <v>14</v>
          </cell>
          <cell r="EY3001">
            <v>8</v>
          </cell>
          <cell r="FA3001">
            <v>14</v>
          </cell>
          <cell r="FB3001">
            <v>14</v>
          </cell>
          <cell r="FC3001">
            <v>14</v>
          </cell>
          <cell r="FD3001">
            <v>13</v>
          </cell>
          <cell r="FE3001">
            <v>14</v>
          </cell>
          <cell r="FG3001">
            <v>16</v>
          </cell>
          <cell r="FH3001">
            <v>15</v>
          </cell>
          <cell r="FI3001">
            <v>14</v>
          </cell>
          <cell r="FK3001">
            <v>13</v>
          </cell>
          <cell r="FM3001">
            <v>12</v>
          </cell>
          <cell r="FN3001">
            <v>12</v>
          </cell>
          <cell r="FO3001">
            <v>13</v>
          </cell>
          <cell r="FP3001">
            <v>12</v>
          </cell>
          <cell r="FQ3001">
            <v>14</v>
          </cell>
          <cell r="FT3001">
            <v>12</v>
          </cell>
          <cell r="FU3001">
            <v>13</v>
          </cell>
          <cell r="FW3001">
            <v>12</v>
          </cell>
          <cell r="FY3001">
            <v>11</v>
          </cell>
          <cell r="GA3001">
            <v>16</v>
          </cell>
        </row>
        <row r="3002">
          <cell r="BH3002">
            <v>63.75</v>
          </cell>
          <cell r="BI3002">
            <v>71.463133640552996</v>
          </cell>
          <cell r="BK3002">
            <v>60</v>
          </cell>
          <cell r="BL3002">
            <v>50</v>
          </cell>
          <cell r="BM3002">
            <v>62</v>
          </cell>
          <cell r="BN3002">
            <v>72</v>
          </cell>
          <cell r="BO3002">
            <v>72</v>
          </cell>
          <cell r="BP3002">
            <v>58</v>
          </cell>
          <cell r="BX3002">
            <v>72</v>
          </cell>
          <cell r="BZ3002">
            <v>96097.595964730441</v>
          </cell>
          <cell r="ER3002">
            <v>15</v>
          </cell>
          <cell r="ES3002">
            <v>14</v>
          </cell>
          <cell r="ET3002">
            <v>14</v>
          </cell>
          <cell r="EU3002">
            <v>11</v>
          </cell>
          <cell r="EV3002">
            <v>13</v>
          </cell>
          <cell r="EW3002">
            <v>15</v>
          </cell>
          <cell r="EX3002">
            <v>7</v>
          </cell>
          <cell r="EY3002">
            <v>15</v>
          </cell>
          <cell r="FA3002">
            <v>7</v>
          </cell>
          <cell r="FB3002">
            <v>16</v>
          </cell>
          <cell r="FC3002">
            <v>6</v>
          </cell>
          <cell r="FD3002">
            <v>4</v>
          </cell>
          <cell r="FE3002">
            <v>15</v>
          </cell>
          <cell r="FG3002">
            <v>15</v>
          </cell>
          <cell r="FH3002">
            <v>8</v>
          </cell>
          <cell r="FI3002">
            <v>14</v>
          </cell>
          <cell r="FK3002">
            <v>17</v>
          </cell>
          <cell r="FM3002">
            <v>12</v>
          </cell>
          <cell r="FN3002">
            <v>12</v>
          </cell>
          <cell r="FO3002">
            <v>11</v>
          </cell>
          <cell r="FP3002">
            <v>10</v>
          </cell>
          <cell r="FQ3002">
            <v>12</v>
          </cell>
          <cell r="FT3002">
            <v>10</v>
          </cell>
          <cell r="FU3002">
            <v>12</v>
          </cell>
          <cell r="FW3002">
            <v>9</v>
          </cell>
          <cell r="FY3002">
            <v>11</v>
          </cell>
          <cell r="GA3002">
            <v>13</v>
          </cell>
        </row>
        <row r="3003">
          <cell r="BH3003">
            <v>81.25</v>
          </cell>
          <cell r="BI3003">
            <v>80.528225806451616</v>
          </cell>
          <cell r="BK3003">
            <v>59</v>
          </cell>
          <cell r="BL3003">
            <v>63</v>
          </cell>
          <cell r="BM3003">
            <v>57</v>
          </cell>
          <cell r="BN3003">
            <v>66</v>
          </cell>
          <cell r="BO3003">
            <v>55</v>
          </cell>
          <cell r="BP3003">
            <v>58</v>
          </cell>
          <cell r="BX3003">
            <v>66</v>
          </cell>
          <cell r="BZ3003">
            <v>71501.469570764079</v>
          </cell>
          <cell r="ER3003">
            <v>6</v>
          </cell>
          <cell r="ES3003">
            <v>4</v>
          </cell>
          <cell r="ET3003">
            <v>9</v>
          </cell>
          <cell r="EU3003">
            <v>11</v>
          </cell>
          <cell r="EV3003">
            <v>11</v>
          </cell>
          <cell r="EW3003">
            <v>7</v>
          </cell>
          <cell r="EX3003">
            <v>11</v>
          </cell>
          <cell r="EY3003">
            <v>13</v>
          </cell>
          <cell r="FA3003">
            <v>14</v>
          </cell>
          <cell r="FB3003">
            <v>10</v>
          </cell>
          <cell r="FC3003">
            <v>11</v>
          </cell>
          <cell r="FD3003">
            <v>14</v>
          </cell>
          <cell r="FE3003">
            <v>11</v>
          </cell>
          <cell r="FG3003">
            <v>12</v>
          </cell>
          <cell r="FH3003">
            <v>16</v>
          </cell>
          <cell r="FI3003">
            <v>10</v>
          </cell>
          <cell r="FK3003">
            <v>11</v>
          </cell>
          <cell r="FM3003">
            <v>14</v>
          </cell>
          <cell r="FN3003">
            <v>6</v>
          </cell>
          <cell r="FO3003">
            <v>10</v>
          </cell>
          <cell r="FP3003">
            <v>11</v>
          </cell>
          <cell r="FQ3003">
            <v>14</v>
          </cell>
          <cell r="FT3003">
            <v>11</v>
          </cell>
          <cell r="FU3003">
            <v>11</v>
          </cell>
          <cell r="FW3003">
            <v>11</v>
          </cell>
          <cell r="FY3003">
            <v>12</v>
          </cell>
          <cell r="GA3003">
            <v>14</v>
          </cell>
        </row>
        <row r="3004">
          <cell r="BH3004">
            <v>41.25</v>
          </cell>
          <cell r="BI3004">
            <v>76.28801843317973</v>
          </cell>
          <cell r="BK3004">
            <v>61</v>
          </cell>
          <cell r="BL3004">
            <v>43</v>
          </cell>
          <cell r="BM3004">
            <v>65</v>
          </cell>
          <cell r="BN3004">
            <v>59</v>
          </cell>
          <cell r="BO3004">
            <v>69</v>
          </cell>
          <cell r="BP3004">
            <v>60</v>
          </cell>
          <cell r="BX3004">
            <v>69</v>
          </cell>
          <cell r="BZ3004">
            <v>52729.874164845583</v>
          </cell>
          <cell r="ER3004">
            <v>15</v>
          </cell>
          <cell r="ES3004">
            <v>13</v>
          </cell>
          <cell r="ET3004">
            <v>14</v>
          </cell>
          <cell r="EU3004">
            <v>12</v>
          </cell>
          <cell r="EV3004">
            <v>13</v>
          </cell>
          <cell r="EW3004">
            <v>14</v>
          </cell>
          <cell r="EX3004">
            <v>5</v>
          </cell>
          <cell r="EY3004">
            <v>14</v>
          </cell>
          <cell r="FA3004">
            <v>7</v>
          </cell>
          <cell r="FB3004">
            <v>13</v>
          </cell>
          <cell r="FC3004">
            <v>15</v>
          </cell>
          <cell r="FD3004">
            <v>9</v>
          </cell>
          <cell r="FE3004">
            <v>15</v>
          </cell>
          <cell r="FG3004">
            <v>13</v>
          </cell>
          <cell r="FH3004">
            <v>9</v>
          </cell>
          <cell r="FI3004">
            <v>11</v>
          </cell>
          <cell r="FK3004">
            <v>13</v>
          </cell>
          <cell r="FM3004">
            <v>7</v>
          </cell>
          <cell r="FN3004">
            <v>15</v>
          </cell>
          <cell r="FO3004">
            <v>12</v>
          </cell>
          <cell r="FP3004">
            <v>13</v>
          </cell>
          <cell r="FQ3004">
            <v>8</v>
          </cell>
          <cell r="FT3004">
            <v>13</v>
          </cell>
          <cell r="FU3004">
            <v>12</v>
          </cell>
          <cell r="FW3004">
            <v>9</v>
          </cell>
          <cell r="FY3004">
            <v>13</v>
          </cell>
          <cell r="GA3004">
            <v>10</v>
          </cell>
        </row>
        <row r="3005">
          <cell r="BH3005">
            <v>66.25</v>
          </cell>
          <cell r="BI3005">
            <v>83.729838709677423</v>
          </cell>
          <cell r="BK3005">
            <v>54</v>
          </cell>
          <cell r="BL3005">
            <v>51</v>
          </cell>
          <cell r="BM3005">
            <v>62</v>
          </cell>
          <cell r="BN3005">
            <v>63</v>
          </cell>
          <cell r="BO3005">
            <v>66</v>
          </cell>
          <cell r="BP3005">
            <v>63</v>
          </cell>
          <cell r="BX3005">
            <v>66</v>
          </cell>
          <cell r="BZ3005">
            <v>66555.372628448444</v>
          </cell>
          <cell r="ER3005">
            <v>7</v>
          </cell>
          <cell r="ES3005">
            <v>9</v>
          </cell>
          <cell r="ET3005">
            <v>11</v>
          </cell>
          <cell r="EU3005">
            <v>11</v>
          </cell>
          <cell r="EV3005">
            <v>12</v>
          </cell>
          <cell r="EW3005">
            <v>14</v>
          </cell>
          <cell r="EX3005">
            <v>16</v>
          </cell>
          <cell r="EY3005">
            <v>13</v>
          </cell>
          <cell r="FA3005">
            <v>6</v>
          </cell>
          <cell r="FB3005">
            <v>12</v>
          </cell>
          <cell r="FC3005">
            <v>15</v>
          </cell>
          <cell r="FD3005">
            <v>4</v>
          </cell>
          <cell r="FE3005">
            <v>12</v>
          </cell>
          <cell r="FG3005">
            <v>14</v>
          </cell>
          <cell r="FH3005">
            <v>13</v>
          </cell>
          <cell r="FI3005">
            <v>12</v>
          </cell>
          <cell r="FK3005">
            <v>11</v>
          </cell>
          <cell r="FM3005">
            <v>13</v>
          </cell>
          <cell r="FN3005">
            <v>14</v>
          </cell>
          <cell r="FO3005">
            <v>9</v>
          </cell>
          <cell r="FP3005">
            <v>13</v>
          </cell>
          <cell r="FQ3005">
            <v>8</v>
          </cell>
          <cell r="FT3005">
            <v>13</v>
          </cell>
          <cell r="FU3005">
            <v>12</v>
          </cell>
          <cell r="FW3005">
            <v>13</v>
          </cell>
          <cell r="FY3005">
            <v>11</v>
          </cell>
          <cell r="GA3005">
            <v>12</v>
          </cell>
        </row>
        <row r="3006">
          <cell r="BH3006">
            <v>56.25</v>
          </cell>
          <cell r="BI3006">
            <v>73.120967741935488</v>
          </cell>
          <cell r="BK3006">
            <v>53</v>
          </cell>
          <cell r="BL3006">
            <v>44</v>
          </cell>
          <cell r="BM3006">
            <v>58</v>
          </cell>
          <cell r="BN3006">
            <v>63</v>
          </cell>
          <cell r="BO3006">
            <v>66</v>
          </cell>
          <cell r="BP3006">
            <v>56</v>
          </cell>
          <cell r="BX3006">
            <v>66</v>
          </cell>
          <cell r="BZ3006">
            <v>44122.802328651967</v>
          </cell>
          <cell r="ER3006">
            <v>2</v>
          </cell>
          <cell r="ES3006">
            <v>9</v>
          </cell>
          <cell r="ET3006">
            <v>11</v>
          </cell>
          <cell r="EU3006">
            <v>13</v>
          </cell>
          <cell r="EV3006">
            <v>12</v>
          </cell>
          <cell r="EW3006">
            <v>7</v>
          </cell>
          <cell r="EX3006">
            <v>6</v>
          </cell>
          <cell r="EY3006">
            <v>12</v>
          </cell>
          <cell r="FA3006">
            <v>5</v>
          </cell>
          <cell r="FB3006">
            <v>13</v>
          </cell>
          <cell r="FC3006">
            <v>14</v>
          </cell>
          <cell r="FD3006">
            <v>4</v>
          </cell>
          <cell r="FE3006">
            <v>13</v>
          </cell>
          <cell r="FG3006">
            <v>13</v>
          </cell>
          <cell r="FH3006">
            <v>9</v>
          </cell>
          <cell r="FI3006">
            <v>14</v>
          </cell>
          <cell r="FK3006">
            <v>12</v>
          </cell>
          <cell r="FM3006">
            <v>10</v>
          </cell>
          <cell r="FN3006">
            <v>13</v>
          </cell>
          <cell r="FO3006">
            <v>5</v>
          </cell>
          <cell r="FP3006">
            <v>10</v>
          </cell>
          <cell r="FQ3006">
            <v>12</v>
          </cell>
          <cell r="FT3006">
            <v>10</v>
          </cell>
          <cell r="FU3006">
            <v>12</v>
          </cell>
          <cell r="FW3006">
            <v>7</v>
          </cell>
          <cell r="FY3006">
            <v>11</v>
          </cell>
          <cell r="GA3006">
            <v>16</v>
          </cell>
        </row>
        <row r="3007">
          <cell r="BH3007">
            <v>58.75</v>
          </cell>
          <cell r="BI3007">
            <v>87.504032258064512</v>
          </cell>
          <cell r="BK3007">
            <v>54</v>
          </cell>
          <cell r="BL3007">
            <v>48</v>
          </cell>
          <cell r="BM3007">
            <v>72</v>
          </cell>
          <cell r="BN3007">
            <v>55</v>
          </cell>
          <cell r="BO3007">
            <v>61</v>
          </cell>
          <cell r="BP3007">
            <v>85</v>
          </cell>
          <cell r="BX3007">
            <v>85</v>
          </cell>
          <cell r="BZ3007">
            <v>335711.61332589557</v>
          </cell>
          <cell r="ER3007">
            <v>8</v>
          </cell>
          <cell r="ES3007">
            <v>9</v>
          </cell>
          <cell r="ET3007">
            <v>11</v>
          </cell>
          <cell r="EU3007">
            <v>18</v>
          </cell>
          <cell r="EV3007">
            <v>10</v>
          </cell>
          <cell r="EW3007">
            <v>13</v>
          </cell>
          <cell r="EX3007">
            <v>13</v>
          </cell>
          <cell r="EY3007">
            <v>14</v>
          </cell>
          <cell r="FA3007">
            <v>6</v>
          </cell>
          <cell r="FB3007">
            <v>9</v>
          </cell>
          <cell r="FC3007">
            <v>15</v>
          </cell>
          <cell r="FD3007">
            <v>5</v>
          </cell>
          <cell r="FE3007">
            <v>10</v>
          </cell>
          <cell r="FG3007">
            <v>14</v>
          </cell>
          <cell r="FH3007">
            <v>12</v>
          </cell>
          <cell r="FI3007">
            <v>14</v>
          </cell>
          <cell r="FK3007">
            <v>9</v>
          </cell>
          <cell r="FM3007">
            <v>18</v>
          </cell>
          <cell r="FN3007">
            <v>12</v>
          </cell>
          <cell r="FO3007">
            <v>10</v>
          </cell>
          <cell r="FP3007">
            <v>17</v>
          </cell>
          <cell r="FQ3007">
            <v>5</v>
          </cell>
          <cell r="FT3007">
            <v>14</v>
          </cell>
          <cell r="FU3007">
            <v>13</v>
          </cell>
          <cell r="FW3007">
            <v>18</v>
          </cell>
          <cell r="FY3007">
            <v>17</v>
          </cell>
          <cell r="GA3007">
            <v>14</v>
          </cell>
        </row>
        <row r="3008">
          <cell r="BH3008">
            <v>61.25</v>
          </cell>
          <cell r="BI3008">
            <v>76.467741935483872</v>
          </cell>
          <cell r="BK3008">
            <v>61</v>
          </cell>
          <cell r="BL3008">
            <v>53</v>
          </cell>
          <cell r="BM3008">
            <v>74</v>
          </cell>
          <cell r="BN3008">
            <v>67</v>
          </cell>
          <cell r="BO3008">
            <v>70</v>
          </cell>
          <cell r="BP3008">
            <v>78</v>
          </cell>
          <cell r="BX3008">
            <v>78</v>
          </cell>
          <cell r="BZ3008">
            <v>197954.07517524526</v>
          </cell>
          <cell r="ER3008">
            <v>7</v>
          </cell>
          <cell r="ES3008">
            <v>12</v>
          </cell>
          <cell r="ET3008">
            <v>15</v>
          </cell>
          <cell r="EU3008">
            <v>16</v>
          </cell>
          <cell r="EV3008">
            <v>14</v>
          </cell>
          <cell r="EW3008">
            <v>9</v>
          </cell>
          <cell r="EX3008">
            <v>14</v>
          </cell>
          <cell r="EY3008">
            <v>13</v>
          </cell>
          <cell r="FA3008">
            <v>4</v>
          </cell>
          <cell r="FB3008">
            <v>12</v>
          </cell>
          <cell r="FC3008">
            <v>17</v>
          </cell>
          <cell r="FD3008">
            <v>8</v>
          </cell>
          <cell r="FE3008">
            <v>15</v>
          </cell>
          <cell r="FG3008">
            <v>15</v>
          </cell>
          <cell r="FH3008">
            <v>14</v>
          </cell>
          <cell r="FI3008">
            <v>14</v>
          </cell>
          <cell r="FK3008">
            <v>13</v>
          </cell>
          <cell r="FM3008">
            <v>16</v>
          </cell>
          <cell r="FN3008">
            <v>14</v>
          </cell>
          <cell r="FO3008">
            <v>12</v>
          </cell>
          <cell r="FP3008">
            <v>17</v>
          </cell>
          <cell r="FQ3008">
            <v>9</v>
          </cell>
          <cell r="FT3008">
            <v>14</v>
          </cell>
          <cell r="FU3008">
            <v>14</v>
          </cell>
          <cell r="FW3008">
            <v>10</v>
          </cell>
          <cell r="FY3008">
            <v>14</v>
          </cell>
          <cell r="GA3008">
            <v>14</v>
          </cell>
        </row>
        <row r="3009">
          <cell r="BH3009">
            <v>67.5</v>
          </cell>
          <cell r="BI3009">
            <v>85.524193548387089</v>
          </cell>
          <cell r="BK3009">
            <v>57</v>
          </cell>
          <cell r="BL3009">
            <v>58</v>
          </cell>
          <cell r="BM3009">
            <v>65</v>
          </cell>
          <cell r="BN3009">
            <v>64</v>
          </cell>
          <cell r="BO3009">
            <v>63</v>
          </cell>
          <cell r="BP3009">
            <v>74</v>
          </cell>
          <cell r="BX3009">
            <v>74</v>
          </cell>
          <cell r="BZ3009">
            <v>154413.85091988978</v>
          </cell>
          <cell r="ER3009">
            <v>8</v>
          </cell>
          <cell r="ES3009">
            <v>9</v>
          </cell>
          <cell r="ET3009">
            <v>8</v>
          </cell>
          <cell r="EU3009">
            <v>15</v>
          </cell>
          <cell r="EV3009">
            <v>12</v>
          </cell>
          <cell r="EW3009">
            <v>5</v>
          </cell>
          <cell r="EX3009">
            <v>15</v>
          </cell>
          <cell r="EY3009">
            <v>11</v>
          </cell>
          <cell r="FA3009">
            <v>9</v>
          </cell>
          <cell r="FB3009">
            <v>13</v>
          </cell>
          <cell r="FC3009">
            <v>16</v>
          </cell>
          <cell r="FD3009">
            <v>8</v>
          </cell>
          <cell r="FE3009">
            <v>12</v>
          </cell>
          <cell r="FG3009">
            <v>11</v>
          </cell>
          <cell r="FH3009">
            <v>13</v>
          </cell>
          <cell r="FI3009">
            <v>14</v>
          </cell>
          <cell r="FK3009">
            <v>9</v>
          </cell>
          <cell r="FM3009">
            <v>18</v>
          </cell>
          <cell r="FN3009">
            <v>10</v>
          </cell>
          <cell r="FO3009">
            <v>10</v>
          </cell>
          <cell r="FP3009">
            <v>18</v>
          </cell>
          <cell r="FQ3009">
            <v>9</v>
          </cell>
          <cell r="FT3009">
            <v>11</v>
          </cell>
          <cell r="FU3009">
            <v>15</v>
          </cell>
          <cell r="FW3009">
            <v>12</v>
          </cell>
          <cell r="FY3009">
            <v>13</v>
          </cell>
          <cell r="GA3009">
            <v>15</v>
          </cell>
        </row>
        <row r="3010">
          <cell r="BH3010">
            <v>62.5</v>
          </cell>
          <cell r="BI3010">
            <v>69.032258064516128</v>
          </cell>
          <cell r="BK3010">
            <v>47</v>
          </cell>
          <cell r="BL3010">
            <v>37</v>
          </cell>
          <cell r="BM3010">
            <v>50</v>
          </cell>
          <cell r="BN3010">
            <v>52</v>
          </cell>
          <cell r="BO3010">
            <v>60</v>
          </cell>
          <cell r="BP3010">
            <v>63</v>
          </cell>
          <cell r="BX3010">
            <v>63</v>
          </cell>
          <cell r="BZ3010">
            <v>30127.258873519193</v>
          </cell>
          <cell r="ER3010">
            <v>5</v>
          </cell>
          <cell r="ES3010">
            <v>9</v>
          </cell>
          <cell r="ET3010">
            <v>9</v>
          </cell>
          <cell r="EU3010">
            <v>14</v>
          </cell>
          <cell r="EV3010">
            <v>11</v>
          </cell>
          <cell r="EW3010">
            <v>4</v>
          </cell>
          <cell r="EX3010">
            <v>9</v>
          </cell>
          <cell r="EY3010">
            <v>12</v>
          </cell>
          <cell r="FA3010">
            <v>3</v>
          </cell>
          <cell r="FB3010">
            <v>8</v>
          </cell>
          <cell r="FC3010">
            <v>8</v>
          </cell>
          <cell r="FD3010">
            <v>9</v>
          </cell>
          <cell r="FE3010">
            <v>11</v>
          </cell>
          <cell r="FG3010">
            <v>8</v>
          </cell>
          <cell r="FH3010">
            <v>8</v>
          </cell>
          <cell r="FI3010">
            <v>14</v>
          </cell>
          <cell r="FK3010">
            <v>10</v>
          </cell>
          <cell r="FM3010">
            <v>18</v>
          </cell>
          <cell r="FN3010">
            <v>12</v>
          </cell>
          <cell r="FO3010">
            <v>5</v>
          </cell>
          <cell r="FP3010">
            <v>11</v>
          </cell>
          <cell r="FQ3010">
            <v>5</v>
          </cell>
          <cell r="FT3010">
            <v>9</v>
          </cell>
          <cell r="FU3010">
            <v>8</v>
          </cell>
          <cell r="FW3010">
            <v>10</v>
          </cell>
          <cell r="FY3010">
            <v>13</v>
          </cell>
          <cell r="GA3010">
            <v>11</v>
          </cell>
        </row>
        <row r="3011">
          <cell r="BH3011">
            <v>60</v>
          </cell>
          <cell r="BI3011">
            <v>82.455645161290334</v>
          </cell>
          <cell r="BK3011">
            <v>46.666666666666671</v>
          </cell>
          <cell r="BL3011">
            <v>42.666666666666664</v>
          </cell>
          <cell r="BM3011">
            <v>44.666666666666664</v>
          </cell>
          <cell r="BN3011">
            <v>51.333333333333336</v>
          </cell>
          <cell r="BO3011">
            <v>50.5</v>
          </cell>
          <cell r="BP3011">
            <v>37.5</v>
          </cell>
          <cell r="BX3011">
            <v>79.8</v>
          </cell>
          <cell r="BZ3011">
            <v>275418.41641025641</v>
          </cell>
          <cell r="ER3011">
            <v>6</v>
          </cell>
          <cell r="ES3011">
            <v>6</v>
          </cell>
          <cell r="ET3011">
            <v>8.6666666666666661</v>
          </cell>
          <cell r="EU3011">
            <v>7.5</v>
          </cell>
          <cell r="EV3011">
            <v>13</v>
          </cell>
          <cell r="EW3011">
            <v>9</v>
          </cell>
          <cell r="EX3011">
            <v>7.333333333333333</v>
          </cell>
          <cell r="EY3011">
            <v>7.5</v>
          </cell>
          <cell r="FA3011">
            <v>4</v>
          </cell>
          <cell r="FB3011">
            <v>10</v>
          </cell>
          <cell r="FC3011">
            <v>1</v>
          </cell>
          <cell r="FD3011">
            <v>11.333333333333334</v>
          </cell>
          <cell r="FE3011">
            <v>10</v>
          </cell>
          <cell r="FG3011">
            <v>9.3333333333333339</v>
          </cell>
          <cell r="FH3011">
            <v>7</v>
          </cell>
          <cell r="FI3011">
            <v>9.3333333333333339</v>
          </cell>
          <cell r="FK3011">
            <v>5</v>
          </cell>
          <cell r="FM3011">
            <v>9</v>
          </cell>
          <cell r="FN3011">
            <v>11</v>
          </cell>
          <cell r="FO3011">
            <v>8</v>
          </cell>
          <cell r="FP3011">
            <v>1</v>
          </cell>
          <cell r="FQ3011">
            <v>7.333333333333333</v>
          </cell>
          <cell r="FT3011">
            <v>9.3333333333333339</v>
          </cell>
          <cell r="FU3011">
            <v>12</v>
          </cell>
          <cell r="FW3011">
            <v>10.666666666666666</v>
          </cell>
          <cell r="FY3011">
            <v>8</v>
          </cell>
          <cell r="GA3011">
            <v>12</v>
          </cell>
        </row>
        <row r="3012">
          <cell r="BH3012">
            <v>52.5</v>
          </cell>
          <cell r="BI3012">
            <v>66.290322580645153</v>
          </cell>
          <cell r="BK3012">
            <v>34</v>
          </cell>
          <cell r="BL3012">
            <v>45.333333333333329</v>
          </cell>
          <cell r="BM3012">
            <v>34.666666666666671</v>
          </cell>
          <cell r="BN3012">
            <v>45.666666666666664</v>
          </cell>
          <cell r="BO3012">
            <v>35.833333333333329</v>
          </cell>
          <cell r="BP3012">
            <v>38.833333333333329</v>
          </cell>
          <cell r="BX3012">
            <v>71.400000000000006</v>
          </cell>
          <cell r="BZ3012">
            <v>80107.284596522877</v>
          </cell>
          <cell r="ER3012">
            <v>0.66666666666666663</v>
          </cell>
          <cell r="ES3012">
            <v>0.66666666666666663</v>
          </cell>
          <cell r="ET3012">
            <v>3.3333333333333335</v>
          </cell>
          <cell r="EU3012">
            <v>6.5</v>
          </cell>
          <cell r="EV3012">
            <v>5</v>
          </cell>
          <cell r="EW3012">
            <v>1</v>
          </cell>
          <cell r="EX3012">
            <v>7.333333333333333</v>
          </cell>
          <cell r="EY3012">
            <v>6.5</v>
          </cell>
          <cell r="FA3012">
            <v>7.333333333333333</v>
          </cell>
          <cell r="FB3012">
            <v>8.6666666666666661</v>
          </cell>
          <cell r="FC3012">
            <v>1</v>
          </cell>
          <cell r="FD3012">
            <v>8.6666666666666661</v>
          </cell>
          <cell r="FE3012">
            <v>8</v>
          </cell>
          <cell r="FG3012">
            <v>8.6666666666666661</v>
          </cell>
          <cell r="FH3012">
            <v>13</v>
          </cell>
          <cell r="FI3012">
            <v>8.6666666666666661</v>
          </cell>
          <cell r="FK3012">
            <v>2</v>
          </cell>
          <cell r="FM3012">
            <v>12</v>
          </cell>
          <cell r="FN3012">
            <v>4</v>
          </cell>
          <cell r="FO3012">
            <v>9</v>
          </cell>
          <cell r="FP3012">
            <v>5</v>
          </cell>
          <cell r="FQ3012">
            <v>6.666666666666667</v>
          </cell>
          <cell r="FT3012">
            <v>7.333333333333333</v>
          </cell>
          <cell r="FU3012">
            <v>8.6666666666666661</v>
          </cell>
          <cell r="FW3012">
            <v>8</v>
          </cell>
          <cell r="FY3012">
            <v>7.333333333333333</v>
          </cell>
          <cell r="GA3012">
            <v>13</v>
          </cell>
        </row>
        <row r="3013">
          <cell r="BH3013">
            <v>58.75</v>
          </cell>
          <cell r="BI3013">
            <v>82.919354838709666</v>
          </cell>
          <cell r="BK3013">
            <v>41.666666666666664</v>
          </cell>
          <cell r="BL3013">
            <v>39.333333333333329</v>
          </cell>
          <cell r="BM3013">
            <v>34</v>
          </cell>
          <cell r="BN3013">
            <v>39.833333333333336</v>
          </cell>
          <cell r="BO3013">
            <v>36.333333333333336</v>
          </cell>
          <cell r="BP3013">
            <v>36</v>
          </cell>
          <cell r="BX3013">
            <v>70.350000000000009</v>
          </cell>
          <cell r="BZ3013">
            <v>98797.776462889902</v>
          </cell>
          <cell r="ER3013">
            <v>3.3333333333333335</v>
          </cell>
          <cell r="ES3013">
            <v>3.3333333333333335</v>
          </cell>
          <cell r="ET3013">
            <v>4.666666666666667</v>
          </cell>
          <cell r="EU3013">
            <v>7</v>
          </cell>
          <cell r="EV3013">
            <v>7</v>
          </cell>
          <cell r="EW3013">
            <v>5</v>
          </cell>
          <cell r="EX3013">
            <v>8</v>
          </cell>
          <cell r="EY3013">
            <v>7</v>
          </cell>
          <cell r="FA3013">
            <v>7.333333333333333</v>
          </cell>
          <cell r="FB3013">
            <v>9.3333333333333339</v>
          </cell>
          <cell r="FC3013">
            <v>7</v>
          </cell>
          <cell r="FD3013">
            <v>8</v>
          </cell>
          <cell r="FE3013">
            <v>6</v>
          </cell>
          <cell r="FG3013">
            <v>8</v>
          </cell>
          <cell r="FH3013">
            <v>13</v>
          </cell>
          <cell r="FI3013">
            <v>8</v>
          </cell>
          <cell r="FK3013">
            <v>1.5</v>
          </cell>
          <cell r="FM3013">
            <v>14</v>
          </cell>
          <cell r="FN3013">
            <v>6</v>
          </cell>
          <cell r="FO3013">
            <v>7</v>
          </cell>
          <cell r="FP3013">
            <v>1</v>
          </cell>
          <cell r="FQ3013">
            <v>8</v>
          </cell>
          <cell r="FT3013">
            <v>7.333333333333333</v>
          </cell>
          <cell r="FU3013">
            <v>8</v>
          </cell>
          <cell r="FW3013">
            <v>6.666666666666667</v>
          </cell>
          <cell r="FY3013">
            <v>6</v>
          </cell>
          <cell r="GA3013">
            <v>9</v>
          </cell>
        </row>
        <row r="3014">
          <cell r="BH3014">
            <v>66.25</v>
          </cell>
          <cell r="BI3014">
            <v>69.235023041474648</v>
          </cell>
          <cell r="BK3014">
            <v>62</v>
          </cell>
          <cell r="BL3014">
            <v>60</v>
          </cell>
          <cell r="BM3014">
            <v>56</v>
          </cell>
          <cell r="BN3014">
            <v>60</v>
          </cell>
          <cell r="BO3014">
            <v>52</v>
          </cell>
          <cell r="BP3014">
            <v>55</v>
          </cell>
          <cell r="BX3014">
            <v>62</v>
          </cell>
          <cell r="BZ3014">
            <v>30599.005176540959</v>
          </cell>
          <cell r="ER3014">
            <v>8</v>
          </cell>
          <cell r="ES3014">
            <v>11</v>
          </cell>
          <cell r="ET3014">
            <v>11</v>
          </cell>
          <cell r="EU3014">
            <v>5</v>
          </cell>
          <cell r="EV3014">
            <v>12</v>
          </cell>
          <cell r="EW3014">
            <v>8</v>
          </cell>
          <cell r="EX3014">
            <v>11</v>
          </cell>
          <cell r="EY3014">
            <v>8</v>
          </cell>
          <cell r="FA3014">
            <v>12</v>
          </cell>
          <cell r="FB3014">
            <v>10</v>
          </cell>
          <cell r="FC3014">
            <v>6</v>
          </cell>
          <cell r="FD3014">
            <v>14</v>
          </cell>
          <cell r="FE3014">
            <v>13</v>
          </cell>
          <cell r="FG3014">
            <v>13</v>
          </cell>
          <cell r="FH3014">
            <v>14</v>
          </cell>
          <cell r="FI3014">
            <v>13</v>
          </cell>
          <cell r="FK3014">
            <v>11</v>
          </cell>
          <cell r="FM3014">
            <v>15</v>
          </cell>
          <cell r="FN3014">
            <v>6</v>
          </cell>
          <cell r="FO3014">
            <v>12</v>
          </cell>
          <cell r="FP3014">
            <v>11</v>
          </cell>
          <cell r="FQ3014">
            <v>11</v>
          </cell>
          <cell r="FT3014">
            <v>11</v>
          </cell>
          <cell r="FU3014">
            <v>11</v>
          </cell>
          <cell r="FW3014">
            <v>10</v>
          </cell>
          <cell r="FY3014">
            <v>11</v>
          </cell>
          <cell r="GA3014">
            <v>11</v>
          </cell>
        </row>
        <row r="3015">
          <cell r="BH3015">
            <v>86.25</v>
          </cell>
          <cell r="BI3015">
            <v>80.97926267281106</v>
          </cell>
          <cell r="BK3015">
            <v>63</v>
          </cell>
          <cell r="BL3015">
            <v>77</v>
          </cell>
          <cell r="BM3015">
            <v>46</v>
          </cell>
          <cell r="BN3015">
            <v>63</v>
          </cell>
          <cell r="BO3015">
            <v>40</v>
          </cell>
          <cell r="BP3015">
            <v>53</v>
          </cell>
          <cell r="BX3015">
            <v>77</v>
          </cell>
          <cell r="BZ3015">
            <v>158550.70942292325</v>
          </cell>
          <cell r="ER3015">
            <v>2</v>
          </cell>
          <cell r="ES3015">
            <v>5</v>
          </cell>
          <cell r="ET3015">
            <v>8</v>
          </cell>
          <cell r="EU3015">
            <v>7</v>
          </cell>
          <cell r="EV3015">
            <v>11</v>
          </cell>
          <cell r="EW3015">
            <v>2</v>
          </cell>
          <cell r="EX3015">
            <v>17</v>
          </cell>
          <cell r="EY3015">
            <v>1</v>
          </cell>
          <cell r="FA3015">
            <v>14</v>
          </cell>
          <cell r="FB3015">
            <v>9</v>
          </cell>
          <cell r="FC3015">
            <v>3</v>
          </cell>
          <cell r="FD3015">
            <v>15</v>
          </cell>
          <cell r="FE3015">
            <v>10</v>
          </cell>
          <cell r="FG3015">
            <v>13</v>
          </cell>
          <cell r="FH3015">
            <v>19</v>
          </cell>
          <cell r="FI3015">
            <v>13</v>
          </cell>
          <cell r="FK3015">
            <v>6</v>
          </cell>
          <cell r="FM3015">
            <v>18</v>
          </cell>
          <cell r="FN3015">
            <v>4</v>
          </cell>
          <cell r="FO3015">
            <v>15</v>
          </cell>
          <cell r="FP3015">
            <v>8</v>
          </cell>
          <cell r="FQ3015">
            <v>14</v>
          </cell>
          <cell r="FT3015">
            <v>8</v>
          </cell>
          <cell r="FU3015">
            <v>8</v>
          </cell>
          <cell r="FW3015">
            <v>12</v>
          </cell>
          <cell r="FY3015">
            <v>10</v>
          </cell>
          <cell r="GA3015">
            <v>16</v>
          </cell>
        </row>
        <row r="3016">
          <cell r="BH3016">
            <v>81.25</v>
          </cell>
          <cell r="BI3016">
            <v>75.608870967741922</v>
          </cell>
          <cell r="BK3016">
            <v>65</v>
          </cell>
          <cell r="BL3016">
            <v>72</v>
          </cell>
          <cell r="BM3016">
            <v>69</v>
          </cell>
          <cell r="BN3016">
            <v>60</v>
          </cell>
          <cell r="BO3016">
            <v>52</v>
          </cell>
          <cell r="BP3016">
            <v>56</v>
          </cell>
          <cell r="BX3016">
            <v>72</v>
          </cell>
          <cell r="BZ3016">
            <v>111814.40134164742</v>
          </cell>
          <cell r="ER3016">
            <v>4</v>
          </cell>
          <cell r="ES3016">
            <v>7</v>
          </cell>
          <cell r="ET3016">
            <v>9</v>
          </cell>
          <cell r="EU3016">
            <v>5</v>
          </cell>
          <cell r="EV3016">
            <v>7</v>
          </cell>
          <cell r="EW3016">
            <v>5</v>
          </cell>
          <cell r="EX3016">
            <v>15</v>
          </cell>
          <cell r="EY3016">
            <v>9</v>
          </cell>
          <cell r="FA3016">
            <v>13</v>
          </cell>
          <cell r="FB3016">
            <v>10</v>
          </cell>
          <cell r="FC3016">
            <v>10</v>
          </cell>
          <cell r="FD3016">
            <v>17</v>
          </cell>
          <cell r="FE3016">
            <v>9</v>
          </cell>
          <cell r="FG3016">
            <v>12</v>
          </cell>
          <cell r="FH3016">
            <v>17</v>
          </cell>
          <cell r="FI3016">
            <v>11</v>
          </cell>
          <cell r="FK3016">
            <v>9</v>
          </cell>
          <cell r="FM3016">
            <v>17</v>
          </cell>
          <cell r="FN3016">
            <v>5</v>
          </cell>
          <cell r="FO3016">
            <v>12</v>
          </cell>
          <cell r="FP3016">
            <v>9</v>
          </cell>
          <cell r="FQ3016">
            <v>12</v>
          </cell>
          <cell r="FT3016">
            <v>14</v>
          </cell>
          <cell r="FU3016">
            <v>14</v>
          </cell>
          <cell r="FW3016">
            <v>11</v>
          </cell>
          <cell r="FY3016">
            <v>17</v>
          </cell>
          <cell r="GA3016">
            <v>15</v>
          </cell>
        </row>
        <row r="3017">
          <cell r="BH3017">
            <v>75</v>
          </cell>
          <cell r="BI3017">
            <v>73.907258064516128</v>
          </cell>
          <cell r="BK3017">
            <v>54</v>
          </cell>
          <cell r="BL3017">
            <v>64</v>
          </cell>
          <cell r="BM3017">
            <v>52</v>
          </cell>
          <cell r="BN3017">
            <v>54</v>
          </cell>
          <cell r="BO3017">
            <v>61</v>
          </cell>
          <cell r="BP3017">
            <v>52</v>
          </cell>
          <cell r="BX3017">
            <v>64</v>
          </cell>
          <cell r="BZ3017">
            <v>44122.802328651967</v>
          </cell>
          <cell r="ER3017">
            <v>6</v>
          </cell>
          <cell r="ES3017">
            <v>5</v>
          </cell>
          <cell r="ET3017">
            <v>6</v>
          </cell>
          <cell r="EU3017">
            <v>6</v>
          </cell>
          <cell r="EV3017">
            <v>8</v>
          </cell>
          <cell r="EW3017">
            <v>9</v>
          </cell>
          <cell r="EX3017">
            <v>14</v>
          </cell>
          <cell r="EY3017">
            <v>8</v>
          </cell>
          <cell r="FA3017">
            <v>12</v>
          </cell>
          <cell r="FB3017">
            <v>10</v>
          </cell>
          <cell r="FC3017">
            <v>5</v>
          </cell>
          <cell r="FD3017">
            <v>11</v>
          </cell>
          <cell r="FE3017">
            <v>12</v>
          </cell>
          <cell r="FG3017">
            <v>14</v>
          </cell>
          <cell r="FH3017">
            <v>12</v>
          </cell>
          <cell r="FI3017">
            <v>11</v>
          </cell>
          <cell r="FK3017">
            <v>7</v>
          </cell>
          <cell r="FM3017">
            <v>12</v>
          </cell>
          <cell r="FN3017">
            <v>14</v>
          </cell>
          <cell r="FO3017">
            <v>13</v>
          </cell>
          <cell r="FP3017">
            <v>8</v>
          </cell>
          <cell r="FQ3017">
            <v>10</v>
          </cell>
          <cell r="FT3017">
            <v>11</v>
          </cell>
          <cell r="FU3017">
            <v>8</v>
          </cell>
          <cell r="FW3017">
            <v>15</v>
          </cell>
          <cell r="FY3017">
            <v>11</v>
          </cell>
          <cell r="GA3017">
            <v>14</v>
          </cell>
        </row>
        <row r="3018">
          <cell r="BH3018">
            <v>43.75</v>
          </cell>
          <cell r="BI3018">
            <v>80.423387096774192</v>
          </cell>
          <cell r="BK3018">
            <v>59</v>
          </cell>
          <cell r="BL3018">
            <v>36</v>
          </cell>
          <cell r="BM3018">
            <v>71</v>
          </cell>
          <cell r="BN3018">
            <v>63</v>
          </cell>
          <cell r="BO3018">
            <v>68</v>
          </cell>
          <cell r="BP3018">
            <v>65</v>
          </cell>
          <cell r="BX3018">
            <v>71</v>
          </cell>
          <cell r="BZ3018">
            <v>74625.777278428694</v>
          </cell>
          <cell r="ER3018">
            <v>10</v>
          </cell>
          <cell r="ES3018">
            <v>13</v>
          </cell>
          <cell r="ET3018">
            <v>15</v>
          </cell>
          <cell r="EU3018">
            <v>13</v>
          </cell>
          <cell r="EV3018">
            <v>15</v>
          </cell>
          <cell r="EW3018">
            <v>13</v>
          </cell>
          <cell r="EX3018">
            <v>9</v>
          </cell>
          <cell r="EY3018">
            <v>12</v>
          </cell>
          <cell r="FA3018">
            <v>4</v>
          </cell>
          <cell r="FB3018">
            <v>14</v>
          </cell>
          <cell r="FC3018">
            <v>15</v>
          </cell>
          <cell r="FD3018">
            <v>4</v>
          </cell>
          <cell r="FE3018">
            <v>16</v>
          </cell>
          <cell r="FG3018">
            <v>15</v>
          </cell>
          <cell r="FH3018">
            <v>7</v>
          </cell>
          <cell r="FI3018">
            <v>12</v>
          </cell>
          <cell r="FK3018">
            <v>13</v>
          </cell>
          <cell r="FM3018">
            <v>7</v>
          </cell>
          <cell r="FN3018">
            <v>12</v>
          </cell>
          <cell r="FO3018">
            <v>5</v>
          </cell>
          <cell r="FP3018">
            <v>15</v>
          </cell>
          <cell r="FQ3018">
            <v>6</v>
          </cell>
          <cell r="FT3018">
            <v>14</v>
          </cell>
          <cell r="FU3018">
            <v>14</v>
          </cell>
          <cell r="FW3018">
            <v>7</v>
          </cell>
          <cell r="FY3018">
            <v>13</v>
          </cell>
          <cell r="GA3018">
            <v>12</v>
          </cell>
        </row>
        <row r="3019">
          <cell r="BH3019">
            <v>66.25</v>
          </cell>
          <cell r="BI3019">
            <v>82.669354838709666</v>
          </cell>
          <cell r="BK3019">
            <v>61</v>
          </cell>
          <cell r="BL3019">
            <v>51</v>
          </cell>
          <cell r="BM3019">
            <v>70</v>
          </cell>
          <cell r="BN3019">
            <v>62</v>
          </cell>
          <cell r="BO3019">
            <v>60</v>
          </cell>
          <cell r="BP3019">
            <v>60</v>
          </cell>
          <cell r="BX3019">
            <v>70</v>
          </cell>
          <cell r="BZ3019">
            <v>89635.612929212002</v>
          </cell>
          <cell r="ER3019">
            <v>13</v>
          </cell>
          <cell r="ES3019">
            <v>16</v>
          </cell>
          <cell r="ET3019">
            <v>15</v>
          </cell>
          <cell r="EU3019">
            <v>7</v>
          </cell>
          <cell r="EV3019">
            <v>12</v>
          </cell>
          <cell r="EW3019">
            <v>12</v>
          </cell>
          <cell r="EX3019">
            <v>8</v>
          </cell>
          <cell r="EY3019">
            <v>13</v>
          </cell>
          <cell r="FA3019">
            <v>10</v>
          </cell>
          <cell r="FB3019">
            <v>12</v>
          </cell>
          <cell r="FC3019">
            <v>9</v>
          </cell>
          <cell r="FD3019">
            <v>11</v>
          </cell>
          <cell r="FE3019">
            <v>11</v>
          </cell>
          <cell r="FG3019">
            <v>8</v>
          </cell>
          <cell r="FH3019">
            <v>15</v>
          </cell>
          <cell r="FI3019">
            <v>14</v>
          </cell>
          <cell r="FK3019">
            <v>10</v>
          </cell>
          <cell r="FM3019">
            <v>16</v>
          </cell>
          <cell r="FN3019">
            <v>10</v>
          </cell>
          <cell r="FO3019">
            <v>10</v>
          </cell>
          <cell r="FP3019">
            <v>12</v>
          </cell>
          <cell r="FQ3019">
            <v>10</v>
          </cell>
          <cell r="FT3019">
            <v>14</v>
          </cell>
          <cell r="FU3019">
            <v>13</v>
          </cell>
          <cell r="FW3019">
            <v>11</v>
          </cell>
          <cell r="FY3019">
            <v>14</v>
          </cell>
          <cell r="GA3019">
            <v>12</v>
          </cell>
        </row>
        <row r="3020">
          <cell r="BH3020">
            <v>58.75</v>
          </cell>
          <cell r="BI3020">
            <v>77.104838709677409</v>
          </cell>
          <cell r="BK3020">
            <v>54</v>
          </cell>
          <cell r="BL3020">
            <v>41</v>
          </cell>
          <cell r="BM3020">
            <v>69</v>
          </cell>
          <cell r="BN3020">
            <v>53</v>
          </cell>
          <cell r="BO3020">
            <v>64</v>
          </cell>
          <cell r="BP3020">
            <v>61</v>
          </cell>
          <cell r="BX3020">
            <v>69</v>
          </cell>
          <cell r="BZ3020">
            <v>64664.878417588145</v>
          </cell>
          <cell r="ER3020">
            <v>6</v>
          </cell>
          <cell r="ES3020">
            <v>10</v>
          </cell>
          <cell r="ET3020">
            <v>14</v>
          </cell>
          <cell r="EU3020">
            <v>8</v>
          </cell>
          <cell r="EV3020">
            <v>12</v>
          </cell>
          <cell r="EW3020">
            <v>6</v>
          </cell>
          <cell r="EX3020">
            <v>5</v>
          </cell>
          <cell r="EY3020">
            <v>10</v>
          </cell>
          <cell r="FA3020">
            <v>4</v>
          </cell>
          <cell r="FB3020">
            <v>12</v>
          </cell>
          <cell r="FC3020">
            <v>12</v>
          </cell>
          <cell r="FD3020">
            <v>8</v>
          </cell>
          <cell r="FE3020">
            <v>14</v>
          </cell>
          <cell r="FG3020">
            <v>10</v>
          </cell>
          <cell r="FH3020">
            <v>5</v>
          </cell>
          <cell r="FI3020">
            <v>7</v>
          </cell>
          <cell r="FK3020">
            <v>9</v>
          </cell>
          <cell r="FM3020">
            <v>11</v>
          </cell>
          <cell r="FN3020">
            <v>14</v>
          </cell>
          <cell r="FO3020">
            <v>14</v>
          </cell>
          <cell r="FP3020">
            <v>13</v>
          </cell>
          <cell r="FQ3020">
            <v>5</v>
          </cell>
          <cell r="FT3020">
            <v>15</v>
          </cell>
          <cell r="FU3020">
            <v>13</v>
          </cell>
          <cell r="FW3020">
            <v>6</v>
          </cell>
          <cell r="FY3020">
            <v>14</v>
          </cell>
          <cell r="GA3020">
            <v>10</v>
          </cell>
        </row>
        <row r="3021">
          <cell r="BH3021">
            <v>66.25</v>
          </cell>
          <cell r="BI3021">
            <v>81.502304147465438</v>
          </cell>
          <cell r="BK3021">
            <v>71</v>
          </cell>
          <cell r="BL3021">
            <v>73</v>
          </cell>
          <cell r="BM3021">
            <v>57</v>
          </cell>
          <cell r="BN3021">
            <v>75</v>
          </cell>
          <cell r="BO3021">
            <v>64</v>
          </cell>
          <cell r="BP3021">
            <v>60</v>
          </cell>
          <cell r="BX3021">
            <v>75</v>
          </cell>
          <cell r="BZ3021">
            <v>150374.45271341037</v>
          </cell>
          <cell r="ER3021">
            <v>11</v>
          </cell>
          <cell r="ES3021">
            <v>11</v>
          </cell>
          <cell r="ET3021">
            <v>9</v>
          </cell>
          <cell r="EU3021">
            <v>7</v>
          </cell>
          <cell r="EV3021">
            <v>14</v>
          </cell>
          <cell r="EW3021">
            <v>12</v>
          </cell>
          <cell r="EX3021">
            <v>15</v>
          </cell>
          <cell r="EY3021">
            <v>14</v>
          </cell>
          <cell r="FA3021">
            <v>13</v>
          </cell>
          <cell r="FB3021">
            <v>16</v>
          </cell>
          <cell r="FC3021">
            <v>6</v>
          </cell>
          <cell r="FD3021">
            <v>16</v>
          </cell>
          <cell r="FE3021">
            <v>9</v>
          </cell>
          <cell r="FG3021">
            <v>14</v>
          </cell>
          <cell r="FH3021">
            <v>18</v>
          </cell>
          <cell r="FI3021">
            <v>13</v>
          </cell>
          <cell r="FK3021">
            <v>12</v>
          </cell>
          <cell r="FM3021">
            <v>16</v>
          </cell>
          <cell r="FN3021">
            <v>12</v>
          </cell>
          <cell r="FO3021">
            <v>14</v>
          </cell>
          <cell r="FP3021">
            <v>12</v>
          </cell>
          <cell r="FQ3021">
            <v>14</v>
          </cell>
          <cell r="FT3021">
            <v>10</v>
          </cell>
          <cell r="FU3021">
            <v>10</v>
          </cell>
          <cell r="FW3021">
            <v>15</v>
          </cell>
          <cell r="FY3021">
            <v>11</v>
          </cell>
          <cell r="GA3021">
            <v>15</v>
          </cell>
        </row>
        <row r="3022">
          <cell r="BH3022">
            <v>65</v>
          </cell>
          <cell r="BI3022">
            <v>66.110599078341011</v>
          </cell>
          <cell r="BK3022">
            <v>68</v>
          </cell>
          <cell r="BL3022">
            <v>68</v>
          </cell>
          <cell r="BM3022">
            <v>61</v>
          </cell>
          <cell r="BN3022">
            <v>74</v>
          </cell>
          <cell r="BO3022">
            <v>74</v>
          </cell>
          <cell r="BP3022">
            <v>63</v>
          </cell>
          <cell r="BX3022">
            <v>74</v>
          </cell>
          <cell r="BZ3022">
            <v>122985.03887445807</v>
          </cell>
          <cell r="ER3022">
            <v>16</v>
          </cell>
          <cell r="ES3022">
            <v>15</v>
          </cell>
          <cell r="ET3022">
            <v>12</v>
          </cell>
          <cell r="EU3022">
            <v>12</v>
          </cell>
          <cell r="EV3022">
            <v>14</v>
          </cell>
          <cell r="EW3022">
            <v>18</v>
          </cell>
          <cell r="EX3022">
            <v>14</v>
          </cell>
          <cell r="EY3022">
            <v>15</v>
          </cell>
          <cell r="FA3022">
            <v>13</v>
          </cell>
          <cell r="FB3022">
            <v>17</v>
          </cell>
          <cell r="FC3022">
            <v>15</v>
          </cell>
          <cell r="FD3022">
            <v>13</v>
          </cell>
          <cell r="FE3022">
            <v>14</v>
          </cell>
          <cell r="FG3022">
            <v>13</v>
          </cell>
          <cell r="FH3022">
            <v>13</v>
          </cell>
          <cell r="FI3022">
            <v>15</v>
          </cell>
          <cell r="FK3022">
            <v>13</v>
          </cell>
          <cell r="FM3022">
            <v>15</v>
          </cell>
          <cell r="FN3022">
            <v>13</v>
          </cell>
          <cell r="FO3022">
            <v>16</v>
          </cell>
          <cell r="FP3022">
            <v>12</v>
          </cell>
          <cell r="FQ3022">
            <v>13</v>
          </cell>
          <cell r="FT3022">
            <v>10</v>
          </cell>
          <cell r="FU3022">
            <v>11</v>
          </cell>
          <cell r="FW3022">
            <v>8</v>
          </cell>
          <cell r="FY3022">
            <v>10</v>
          </cell>
          <cell r="GA3022">
            <v>12</v>
          </cell>
        </row>
        <row r="3023">
          <cell r="BH3023">
            <v>83.75</v>
          </cell>
          <cell r="BI3023">
            <v>70.5</v>
          </cell>
          <cell r="BK3023">
            <v>62</v>
          </cell>
          <cell r="BL3023">
            <v>63</v>
          </cell>
          <cell r="BM3023">
            <v>58</v>
          </cell>
          <cell r="BN3023">
            <v>72</v>
          </cell>
          <cell r="BO3023">
            <v>51</v>
          </cell>
          <cell r="BP3023">
            <v>54</v>
          </cell>
          <cell r="BX3023">
            <v>72</v>
          </cell>
          <cell r="BZ3023">
            <v>104404.15281433663</v>
          </cell>
          <cell r="ER3023">
            <v>8</v>
          </cell>
          <cell r="ES3023">
            <v>6</v>
          </cell>
          <cell r="ET3023">
            <v>8</v>
          </cell>
          <cell r="EU3023">
            <v>7</v>
          </cell>
          <cell r="EV3023">
            <v>11</v>
          </cell>
          <cell r="EW3023">
            <v>6</v>
          </cell>
          <cell r="EX3023">
            <v>9</v>
          </cell>
          <cell r="EY3023">
            <v>8</v>
          </cell>
          <cell r="FA3023">
            <v>12</v>
          </cell>
          <cell r="FB3023">
            <v>12</v>
          </cell>
          <cell r="FC3023">
            <v>8</v>
          </cell>
          <cell r="FD3023">
            <v>14</v>
          </cell>
          <cell r="FE3023">
            <v>10</v>
          </cell>
          <cell r="FG3023">
            <v>12</v>
          </cell>
          <cell r="FH3023">
            <v>19</v>
          </cell>
          <cell r="FI3023">
            <v>12</v>
          </cell>
          <cell r="FK3023">
            <v>11</v>
          </cell>
          <cell r="FM3023">
            <v>16</v>
          </cell>
          <cell r="FN3023">
            <v>8</v>
          </cell>
          <cell r="FO3023">
            <v>12</v>
          </cell>
          <cell r="FP3023">
            <v>8</v>
          </cell>
          <cell r="FQ3023">
            <v>12</v>
          </cell>
          <cell r="FT3023">
            <v>13</v>
          </cell>
          <cell r="FU3023">
            <v>13</v>
          </cell>
          <cell r="FW3023">
            <v>9</v>
          </cell>
          <cell r="FY3023">
            <v>12</v>
          </cell>
          <cell r="GA3023">
            <v>16</v>
          </cell>
        </row>
        <row r="3024">
          <cell r="BH3024">
            <v>66.25</v>
          </cell>
          <cell r="BI3024">
            <v>83.072580645161295</v>
          </cell>
          <cell r="BK3024">
            <v>68</v>
          </cell>
          <cell r="BL3024">
            <v>49</v>
          </cell>
          <cell r="BM3024">
            <v>63</v>
          </cell>
          <cell r="BN3024">
            <v>70</v>
          </cell>
          <cell r="BO3024">
            <v>68</v>
          </cell>
          <cell r="BP3024">
            <v>62</v>
          </cell>
          <cell r="BX3024">
            <v>70</v>
          </cell>
          <cell r="BZ3024">
            <v>100173.33333763028</v>
          </cell>
          <cell r="ER3024">
            <v>14</v>
          </cell>
          <cell r="ES3024">
            <v>14</v>
          </cell>
          <cell r="ET3024">
            <v>11</v>
          </cell>
          <cell r="EU3024">
            <v>9</v>
          </cell>
          <cell r="EV3024">
            <v>12</v>
          </cell>
          <cell r="EW3024">
            <v>16</v>
          </cell>
          <cell r="EX3024">
            <v>9</v>
          </cell>
          <cell r="EY3024">
            <v>13</v>
          </cell>
          <cell r="FA3024">
            <v>10</v>
          </cell>
          <cell r="FB3024">
            <v>18</v>
          </cell>
          <cell r="FC3024">
            <v>16</v>
          </cell>
          <cell r="FD3024">
            <v>10</v>
          </cell>
          <cell r="FE3024">
            <v>13</v>
          </cell>
          <cell r="FG3024">
            <v>10</v>
          </cell>
          <cell r="FH3024">
            <v>11</v>
          </cell>
          <cell r="FI3024">
            <v>13</v>
          </cell>
          <cell r="FK3024">
            <v>17</v>
          </cell>
          <cell r="FM3024">
            <v>15</v>
          </cell>
          <cell r="FN3024">
            <v>11</v>
          </cell>
          <cell r="FO3024">
            <v>9</v>
          </cell>
          <cell r="FP3024">
            <v>12</v>
          </cell>
          <cell r="FQ3024">
            <v>10</v>
          </cell>
          <cell r="FT3024">
            <v>13</v>
          </cell>
          <cell r="FU3024">
            <v>13</v>
          </cell>
          <cell r="FW3024">
            <v>11</v>
          </cell>
          <cell r="FY3024">
            <v>13</v>
          </cell>
          <cell r="GA3024">
            <v>11</v>
          </cell>
        </row>
        <row r="3025">
          <cell r="BH3025">
            <v>85</v>
          </cell>
          <cell r="BI3025">
            <v>83.119815668202762</v>
          </cell>
          <cell r="BK3025">
            <v>61</v>
          </cell>
          <cell r="BL3025">
            <v>66</v>
          </cell>
          <cell r="BM3025">
            <v>55</v>
          </cell>
          <cell r="BN3025">
            <v>70</v>
          </cell>
          <cell r="BO3025">
            <v>52</v>
          </cell>
          <cell r="BP3025">
            <v>57</v>
          </cell>
          <cell r="BX3025">
            <v>70</v>
          </cell>
          <cell r="BZ3025">
            <v>108795.27762875949</v>
          </cell>
          <cell r="ER3025">
            <v>6</v>
          </cell>
          <cell r="ES3025">
            <v>7</v>
          </cell>
          <cell r="ET3025">
            <v>10</v>
          </cell>
          <cell r="EU3025">
            <v>9</v>
          </cell>
          <cell r="EV3025">
            <v>11</v>
          </cell>
          <cell r="EW3025">
            <v>8</v>
          </cell>
          <cell r="EX3025">
            <v>9</v>
          </cell>
          <cell r="EY3025">
            <v>8</v>
          </cell>
          <cell r="FA3025">
            <v>13</v>
          </cell>
          <cell r="FB3025">
            <v>14</v>
          </cell>
          <cell r="FC3025">
            <v>11</v>
          </cell>
          <cell r="FD3025">
            <v>12</v>
          </cell>
          <cell r="FE3025">
            <v>11</v>
          </cell>
          <cell r="FG3025">
            <v>13</v>
          </cell>
          <cell r="FH3025">
            <v>12</v>
          </cell>
          <cell r="FI3025">
            <v>12</v>
          </cell>
          <cell r="FK3025">
            <v>11</v>
          </cell>
          <cell r="FM3025">
            <v>13</v>
          </cell>
          <cell r="FN3025">
            <v>7</v>
          </cell>
          <cell r="FO3025">
            <v>16</v>
          </cell>
          <cell r="FP3025">
            <v>12</v>
          </cell>
          <cell r="FQ3025">
            <v>13</v>
          </cell>
          <cell r="FT3025">
            <v>11</v>
          </cell>
          <cell r="FU3025">
            <v>11</v>
          </cell>
          <cell r="FW3025">
            <v>12</v>
          </cell>
          <cell r="FY3025">
            <v>11</v>
          </cell>
          <cell r="GA3025">
            <v>15</v>
          </cell>
        </row>
        <row r="3026">
          <cell r="BH3026">
            <v>60</v>
          </cell>
          <cell r="BI3026">
            <v>69.942396313364057</v>
          </cell>
          <cell r="BK3026">
            <v>61</v>
          </cell>
          <cell r="BL3026">
            <v>59</v>
          </cell>
          <cell r="BM3026">
            <v>55</v>
          </cell>
          <cell r="BN3026">
            <v>64</v>
          </cell>
          <cell r="BO3026">
            <v>63</v>
          </cell>
          <cell r="BP3026">
            <v>55</v>
          </cell>
          <cell r="BX3026">
            <v>64</v>
          </cell>
          <cell r="BZ3026">
            <v>37941.974326123964</v>
          </cell>
          <cell r="ER3026">
            <v>8</v>
          </cell>
          <cell r="ES3026">
            <v>10</v>
          </cell>
          <cell r="ET3026">
            <v>11</v>
          </cell>
          <cell r="EU3026">
            <v>8</v>
          </cell>
          <cell r="EV3026">
            <v>13</v>
          </cell>
          <cell r="EW3026">
            <v>10</v>
          </cell>
          <cell r="EX3026">
            <v>10</v>
          </cell>
          <cell r="EY3026">
            <v>9</v>
          </cell>
          <cell r="FA3026">
            <v>14</v>
          </cell>
          <cell r="FB3026">
            <v>13</v>
          </cell>
          <cell r="FC3026">
            <v>8</v>
          </cell>
          <cell r="FD3026">
            <v>14</v>
          </cell>
          <cell r="FE3026">
            <v>13</v>
          </cell>
          <cell r="FG3026">
            <v>11</v>
          </cell>
          <cell r="FH3026">
            <v>12</v>
          </cell>
          <cell r="FI3026">
            <v>15</v>
          </cell>
          <cell r="FK3026">
            <v>13</v>
          </cell>
          <cell r="FM3026">
            <v>13</v>
          </cell>
          <cell r="FN3026">
            <v>13</v>
          </cell>
          <cell r="FO3026">
            <v>10</v>
          </cell>
          <cell r="FP3026">
            <v>11</v>
          </cell>
          <cell r="FQ3026">
            <v>14</v>
          </cell>
          <cell r="FT3026">
            <v>10</v>
          </cell>
          <cell r="FU3026">
            <v>12</v>
          </cell>
          <cell r="FW3026">
            <v>10</v>
          </cell>
          <cell r="FY3026">
            <v>11</v>
          </cell>
          <cell r="GA3026">
            <v>11</v>
          </cell>
        </row>
        <row r="3027">
          <cell r="BH3027">
            <v>66.25</v>
          </cell>
          <cell r="BI3027">
            <v>78.802419354838705</v>
          </cell>
          <cell r="BK3027">
            <v>61</v>
          </cell>
          <cell r="BL3027">
            <v>60</v>
          </cell>
          <cell r="BM3027">
            <v>56</v>
          </cell>
          <cell r="BN3027">
            <v>64</v>
          </cell>
          <cell r="BO3027">
            <v>61</v>
          </cell>
          <cell r="BP3027">
            <v>54</v>
          </cell>
          <cell r="BX3027">
            <v>64</v>
          </cell>
          <cell r="BZ3027">
            <v>46146.494236441082</v>
          </cell>
          <cell r="ER3027">
            <v>6</v>
          </cell>
          <cell r="ES3027">
            <v>7</v>
          </cell>
          <cell r="ET3027">
            <v>9</v>
          </cell>
          <cell r="EU3027">
            <v>5</v>
          </cell>
          <cell r="EV3027">
            <v>10</v>
          </cell>
          <cell r="EW3027">
            <v>10</v>
          </cell>
          <cell r="EX3027">
            <v>11</v>
          </cell>
          <cell r="EY3027">
            <v>11</v>
          </cell>
          <cell r="FA3027">
            <v>13</v>
          </cell>
          <cell r="FB3027">
            <v>15</v>
          </cell>
          <cell r="FC3027">
            <v>12</v>
          </cell>
          <cell r="FD3027">
            <v>13</v>
          </cell>
          <cell r="FE3027">
            <v>11</v>
          </cell>
          <cell r="FG3027">
            <v>14</v>
          </cell>
          <cell r="FH3027">
            <v>14</v>
          </cell>
          <cell r="FI3027">
            <v>11</v>
          </cell>
          <cell r="FK3027">
            <v>11</v>
          </cell>
          <cell r="FM3027">
            <v>12</v>
          </cell>
          <cell r="FN3027">
            <v>12</v>
          </cell>
          <cell r="FO3027">
            <v>9</v>
          </cell>
          <cell r="FP3027">
            <v>13</v>
          </cell>
          <cell r="FQ3027">
            <v>15</v>
          </cell>
          <cell r="FT3027">
            <v>10</v>
          </cell>
          <cell r="FU3027">
            <v>12</v>
          </cell>
          <cell r="FW3027">
            <v>14</v>
          </cell>
          <cell r="FY3027">
            <v>12</v>
          </cell>
          <cell r="GA3027">
            <v>12</v>
          </cell>
        </row>
        <row r="3028">
          <cell r="BH3028">
            <v>52.5</v>
          </cell>
          <cell r="BI3028">
            <v>68.495391705069125</v>
          </cell>
          <cell r="BK3028">
            <v>67</v>
          </cell>
          <cell r="BL3028">
            <v>61</v>
          </cell>
          <cell r="BM3028">
            <v>54</v>
          </cell>
          <cell r="BN3028">
            <v>78</v>
          </cell>
          <cell r="BO3028">
            <v>82</v>
          </cell>
          <cell r="BP3028">
            <v>58</v>
          </cell>
          <cell r="BX3028">
            <v>82</v>
          </cell>
          <cell r="BZ3028">
            <v>197954.07517524526</v>
          </cell>
          <cell r="ER3028">
            <v>18</v>
          </cell>
          <cell r="ES3028">
            <v>17</v>
          </cell>
          <cell r="ET3028">
            <v>13</v>
          </cell>
          <cell r="EU3028">
            <v>12</v>
          </cell>
          <cell r="EV3028">
            <v>15</v>
          </cell>
          <cell r="EW3028">
            <v>17</v>
          </cell>
          <cell r="EX3028">
            <v>9</v>
          </cell>
          <cell r="EY3028">
            <v>14</v>
          </cell>
          <cell r="FA3028">
            <v>8</v>
          </cell>
          <cell r="FB3028">
            <v>18</v>
          </cell>
          <cell r="FC3028">
            <v>19</v>
          </cell>
          <cell r="FD3028">
            <v>9</v>
          </cell>
          <cell r="FE3028">
            <v>15</v>
          </cell>
          <cell r="FG3028">
            <v>17</v>
          </cell>
          <cell r="FH3028">
            <v>12</v>
          </cell>
          <cell r="FI3028">
            <v>17</v>
          </cell>
          <cell r="FK3028">
            <v>19</v>
          </cell>
          <cell r="FM3028">
            <v>13</v>
          </cell>
          <cell r="FN3028">
            <v>18</v>
          </cell>
          <cell r="FO3028">
            <v>17</v>
          </cell>
          <cell r="FP3028">
            <v>13</v>
          </cell>
          <cell r="FQ3028">
            <v>14</v>
          </cell>
          <cell r="FT3028">
            <v>5</v>
          </cell>
          <cell r="FU3028">
            <v>5</v>
          </cell>
          <cell r="FW3028">
            <v>12</v>
          </cell>
          <cell r="FY3028">
            <v>6</v>
          </cell>
          <cell r="GA3028">
            <v>13</v>
          </cell>
        </row>
        <row r="3029">
          <cell r="BH3029">
            <v>56.25</v>
          </cell>
          <cell r="BI3029">
            <v>67.725806451612897</v>
          </cell>
          <cell r="BK3029">
            <v>58</v>
          </cell>
          <cell r="BL3029">
            <v>39</v>
          </cell>
          <cell r="BM3029">
            <v>70</v>
          </cell>
          <cell r="BN3029">
            <v>62</v>
          </cell>
          <cell r="BO3029">
            <v>71</v>
          </cell>
          <cell r="BP3029">
            <v>65</v>
          </cell>
          <cell r="BX3029">
            <v>71</v>
          </cell>
          <cell r="BZ3029">
            <v>75694.229214154533</v>
          </cell>
          <cell r="ER3029">
            <v>14</v>
          </cell>
          <cell r="ES3029">
            <v>13</v>
          </cell>
          <cell r="ET3029">
            <v>15</v>
          </cell>
          <cell r="EU3029">
            <v>8</v>
          </cell>
          <cell r="EV3029">
            <v>11</v>
          </cell>
          <cell r="EW3029">
            <v>6</v>
          </cell>
          <cell r="EX3029">
            <v>5</v>
          </cell>
          <cell r="EY3029">
            <v>14</v>
          </cell>
          <cell r="FA3029">
            <v>6</v>
          </cell>
          <cell r="FB3029">
            <v>14</v>
          </cell>
          <cell r="FC3029">
            <v>8</v>
          </cell>
          <cell r="FD3029">
            <v>6</v>
          </cell>
          <cell r="FE3029">
            <v>14</v>
          </cell>
          <cell r="FG3029">
            <v>10</v>
          </cell>
          <cell r="FH3029">
            <v>11</v>
          </cell>
          <cell r="FI3029">
            <v>11</v>
          </cell>
          <cell r="FK3029">
            <v>13</v>
          </cell>
          <cell r="FM3029">
            <v>16</v>
          </cell>
          <cell r="FN3029">
            <v>16</v>
          </cell>
          <cell r="FO3029">
            <v>11</v>
          </cell>
          <cell r="FP3029">
            <v>14</v>
          </cell>
          <cell r="FQ3029">
            <v>5</v>
          </cell>
          <cell r="FT3029">
            <v>13</v>
          </cell>
          <cell r="FU3029">
            <v>13</v>
          </cell>
          <cell r="FW3029">
            <v>7</v>
          </cell>
          <cell r="FY3029">
            <v>15</v>
          </cell>
          <cell r="GA3029">
            <v>11</v>
          </cell>
        </row>
        <row r="3030">
          <cell r="BH3030">
            <v>56.25</v>
          </cell>
          <cell r="BI3030">
            <v>84.983870967741936</v>
          </cell>
          <cell r="BK3030">
            <v>55</v>
          </cell>
          <cell r="BL3030">
            <v>42</v>
          </cell>
          <cell r="BM3030">
            <v>75</v>
          </cell>
          <cell r="BN3030">
            <v>52</v>
          </cell>
          <cell r="BO3030">
            <v>69</v>
          </cell>
          <cell r="BP3030">
            <v>80</v>
          </cell>
          <cell r="BX3030">
            <v>80</v>
          </cell>
          <cell r="BZ3030">
            <v>216593.93374925718</v>
          </cell>
          <cell r="ER3030">
            <v>12</v>
          </cell>
          <cell r="ES3030">
            <v>12</v>
          </cell>
          <cell r="ET3030">
            <v>15</v>
          </cell>
          <cell r="EU3030">
            <v>11</v>
          </cell>
          <cell r="EV3030">
            <v>11</v>
          </cell>
          <cell r="EW3030">
            <v>11</v>
          </cell>
          <cell r="EX3030">
            <v>8</v>
          </cell>
          <cell r="EY3030">
            <v>10</v>
          </cell>
          <cell r="FA3030">
            <v>7</v>
          </cell>
          <cell r="FB3030">
            <v>10</v>
          </cell>
          <cell r="FC3030">
            <v>12</v>
          </cell>
          <cell r="FD3030">
            <v>8</v>
          </cell>
          <cell r="FE3030">
            <v>19</v>
          </cell>
          <cell r="FG3030">
            <v>10</v>
          </cell>
          <cell r="FH3030">
            <v>12</v>
          </cell>
          <cell r="FI3030">
            <v>12</v>
          </cell>
          <cell r="FK3030">
            <v>9</v>
          </cell>
          <cell r="FM3030">
            <v>20</v>
          </cell>
          <cell r="FN3030">
            <v>15</v>
          </cell>
          <cell r="FO3030">
            <v>10</v>
          </cell>
          <cell r="FP3030">
            <v>13</v>
          </cell>
          <cell r="FQ3030">
            <v>8</v>
          </cell>
          <cell r="FT3030">
            <v>17</v>
          </cell>
          <cell r="FU3030">
            <v>15</v>
          </cell>
          <cell r="FW3030">
            <v>11</v>
          </cell>
          <cell r="FY3030">
            <v>15</v>
          </cell>
          <cell r="GA3030">
            <v>9</v>
          </cell>
        </row>
        <row r="3031">
          <cell r="BH3031">
            <v>63.75</v>
          </cell>
          <cell r="BI3031">
            <v>82.39112903225805</v>
          </cell>
          <cell r="BK3031">
            <v>55</v>
          </cell>
          <cell r="BL3031">
            <v>47</v>
          </cell>
          <cell r="BM3031">
            <v>70</v>
          </cell>
          <cell r="BN3031">
            <v>72</v>
          </cell>
          <cell r="BO3031">
            <v>67</v>
          </cell>
          <cell r="BP3031">
            <v>75</v>
          </cell>
          <cell r="BX3031">
            <v>75</v>
          </cell>
          <cell r="BZ3031">
            <v>164943.30595743441</v>
          </cell>
          <cell r="ER3031">
            <v>12</v>
          </cell>
          <cell r="ES3031">
            <v>11</v>
          </cell>
          <cell r="ET3031">
            <v>14</v>
          </cell>
          <cell r="EU3031">
            <v>14</v>
          </cell>
          <cell r="EV3031">
            <v>13</v>
          </cell>
          <cell r="EW3031">
            <v>14</v>
          </cell>
          <cell r="EX3031">
            <v>15</v>
          </cell>
          <cell r="EY3031">
            <v>14</v>
          </cell>
          <cell r="FA3031">
            <v>3</v>
          </cell>
          <cell r="FB3031">
            <v>13</v>
          </cell>
          <cell r="FC3031">
            <v>14</v>
          </cell>
          <cell r="FD3031">
            <v>3</v>
          </cell>
          <cell r="FE3031">
            <v>14</v>
          </cell>
          <cell r="FG3031">
            <v>13</v>
          </cell>
          <cell r="FH3031">
            <v>15</v>
          </cell>
          <cell r="FI3031">
            <v>15</v>
          </cell>
          <cell r="FK3031">
            <v>15</v>
          </cell>
          <cell r="FM3031">
            <v>13</v>
          </cell>
          <cell r="FN3031">
            <v>9</v>
          </cell>
          <cell r="FO3031">
            <v>10</v>
          </cell>
          <cell r="FP3031">
            <v>16</v>
          </cell>
          <cell r="FQ3031">
            <v>6</v>
          </cell>
          <cell r="FT3031">
            <v>13</v>
          </cell>
          <cell r="FU3031">
            <v>14</v>
          </cell>
          <cell r="FW3031">
            <v>19</v>
          </cell>
          <cell r="FY3031">
            <v>13</v>
          </cell>
          <cell r="GA3031">
            <v>13</v>
          </cell>
        </row>
        <row r="3032">
          <cell r="BH3032">
            <v>47.5</v>
          </cell>
          <cell r="BI3032">
            <v>77.342741935483872</v>
          </cell>
          <cell r="BK3032">
            <v>38</v>
          </cell>
          <cell r="BL3032">
            <v>36</v>
          </cell>
          <cell r="BM3032">
            <v>53</v>
          </cell>
          <cell r="BN3032">
            <v>43</v>
          </cell>
          <cell r="BO3032">
            <v>44</v>
          </cell>
          <cell r="BP3032">
            <v>60</v>
          </cell>
          <cell r="BX3032">
            <v>60</v>
          </cell>
          <cell r="BZ3032">
            <v>15864.496810895853</v>
          </cell>
          <cell r="ER3032">
            <v>3</v>
          </cell>
          <cell r="ES3032">
            <v>8</v>
          </cell>
          <cell r="ET3032">
            <v>11</v>
          </cell>
          <cell r="EU3032">
            <v>14</v>
          </cell>
          <cell r="EV3032">
            <v>11</v>
          </cell>
          <cell r="EW3032">
            <v>4</v>
          </cell>
          <cell r="EX3032">
            <v>9</v>
          </cell>
          <cell r="EY3032">
            <v>4</v>
          </cell>
          <cell r="FA3032">
            <v>2</v>
          </cell>
          <cell r="FB3032">
            <v>7</v>
          </cell>
          <cell r="FC3032">
            <v>15</v>
          </cell>
          <cell r="FD3032">
            <v>3</v>
          </cell>
          <cell r="FE3032">
            <v>11</v>
          </cell>
          <cell r="FG3032">
            <v>9</v>
          </cell>
          <cell r="FH3032">
            <v>10</v>
          </cell>
          <cell r="FI3032">
            <v>10</v>
          </cell>
          <cell r="FK3032">
            <v>4</v>
          </cell>
          <cell r="FM3032">
            <v>14</v>
          </cell>
          <cell r="FN3032">
            <v>9</v>
          </cell>
          <cell r="FO3032">
            <v>9</v>
          </cell>
          <cell r="FP3032">
            <v>10</v>
          </cell>
          <cell r="FQ3032">
            <v>6</v>
          </cell>
          <cell r="FT3032">
            <v>11</v>
          </cell>
          <cell r="FU3032">
            <v>10</v>
          </cell>
          <cell r="FW3032">
            <v>10</v>
          </cell>
          <cell r="FY3032">
            <v>11</v>
          </cell>
          <cell r="GA3032">
            <v>10</v>
          </cell>
        </row>
        <row r="3033">
          <cell r="BH3033">
            <v>48.75</v>
          </cell>
          <cell r="BI3033">
            <v>72.620967741935488</v>
          </cell>
          <cell r="BK3033">
            <v>45</v>
          </cell>
          <cell r="BL3033">
            <v>43</v>
          </cell>
          <cell r="BM3033">
            <v>56</v>
          </cell>
          <cell r="BN3033">
            <v>51</v>
          </cell>
          <cell r="BO3033">
            <v>52</v>
          </cell>
          <cell r="BP3033">
            <v>58</v>
          </cell>
          <cell r="BX3033">
            <v>58</v>
          </cell>
          <cell r="BZ3033">
            <v>14601.001263137949</v>
          </cell>
          <cell r="ER3033">
            <v>8</v>
          </cell>
          <cell r="ES3033">
            <v>7</v>
          </cell>
          <cell r="ET3033">
            <v>11</v>
          </cell>
          <cell r="EU3033">
            <v>11</v>
          </cell>
          <cell r="EV3033">
            <v>8</v>
          </cell>
          <cell r="EW3033">
            <v>9</v>
          </cell>
          <cell r="EX3033">
            <v>9</v>
          </cell>
          <cell r="EY3033">
            <v>8</v>
          </cell>
          <cell r="FA3033">
            <v>6</v>
          </cell>
          <cell r="FB3033">
            <v>11</v>
          </cell>
          <cell r="FC3033">
            <v>12</v>
          </cell>
          <cell r="FD3033">
            <v>6</v>
          </cell>
          <cell r="FE3033">
            <v>12</v>
          </cell>
          <cell r="FG3033">
            <v>10</v>
          </cell>
          <cell r="FH3033">
            <v>8</v>
          </cell>
          <cell r="FI3033">
            <v>7</v>
          </cell>
          <cell r="FK3033">
            <v>9</v>
          </cell>
          <cell r="FM3033">
            <v>12</v>
          </cell>
          <cell r="FN3033">
            <v>10</v>
          </cell>
          <cell r="FO3033">
            <v>12</v>
          </cell>
          <cell r="FP3033">
            <v>11</v>
          </cell>
          <cell r="FQ3033">
            <v>6</v>
          </cell>
          <cell r="FT3033">
            <v>12</v>
          </cell>
          <cell r="FU3033">
            <v>11</v>
          </cell>
          <cell r="FW3033">
            <v>8</v>
          </cell>
          <cell r="FY3033">
            <v>11</v>
          </cell>
          <cell r="GA3033">
            <v>10</v>
          </cell>
        </row>
        <row r="3034">
          <cell r="BH3034">
            <v>65</v>
          </cell>
          <cell r="BI3034">
            <v>84.516129032258064</v>
          </cell>
          <cell r="BK3034">
            <v>48.333333333333336</v>
          </cell>
          <cell r="BL3034">
            <v>47.666666666666664</v>
          </cell>
          <cell r="BM3034">
            <v>35.333333333333336</v>
          </cell>
          <cell r="BN3034">
            <v>45.833333333333336</v>
          </cell>
          <cell r="BO3034">
            <v>42.666666666666664</v>
          </cell>
          <cell r="BP3034">
            <v>36.666666666666664</v>
          </cell>
          <cell r="BX3034">
            <v>77.7</v>
          </cell>
          <cell r="BZ3034">
            <v>242876.30981094477</v>
          </cell>
          <cell r="ER3034">
            <v>6.666666666666667</v>
          </cell>
          <cell r="ES3034">
            <v>6.666666666666667</v>
          </cell>
          <cell r="ET3034">
            <v>3.3333333333333335</v>
          </cell>
          <cell r="EU3034">
            <v>7</v>
          </cell>
          <cell r="EV3034">
            <v>5</v>
          </cell>
          <cell r="EW3034">
            <v>10</v>
          </cell>
          <cell r="EX3034">
            <v>8.6666666666666661</v>
          </cell>
          <cell r="EY3034">
            <v>7</v>
          </cell>
          <cell r="FA3034">
            <v>8</v>
          </cell>
          <cell r="FB3034">
            <v>9.3333333333333339</v>
          </cell>
          <cell r="FC3034">
            <v>2</v>
          </cell>
          <cell r="FD3034">
            <v>10</v>
          </cell>
          <cell r="FE3034">
            <v>7.333333333333333</v>
          </cell>
          <cell r="FG3034">
            <v>7.333333333333333</v>
          </cell>
          <cell r="FH3034">
            <v>12</v>
          </cell>
          <cell r="FI3034">
            <v>7.333333333333333</v>
          </cell>
          <cell r="FK3034">
            <v>4.5</v>
          </cell>
          <cell r="FM3034">
            <v>12</v>
          </cell>
          <cell r="FN3034">
            <v>11</v>
          </cell>
          <cell r="FO3034">
            <v>6</v>
          </cell>
          <cell r="FP3034">
            <v>1</v>
          </cell>
          <cell r="FQ3034">
            <v>8.6666666666666661</v>
          </cell>
          <cell r="FT3034">
            <v>7.333333333333333</v>
          </cell>
          <cell r="FU3034">
            <v>8</v>
          </cell>
          <cell r="FW3034">
            <v>9.3333333333333339</v>
          </cell>
          <cell r="FY3034">
            <v>8</v>
          </cell>
          <cell r="GA3034">
            <v>15</v>
          </cell>
        </row>
        <row r="3035">
          <cell r="BH3035">
            <v>41.25</v>
          </cell>
          <cell r="BI3035">
            <v>67.580645161290334</v>
          </cell>
          <cell r="BK3035">
            <v>35.333333333333336</v>
          </cell>
          <cell r="BL3035">
            <v>41.333333333333329</v>
          </cell>
          <cell r="BM3035">
            <v>34.666666666666671</v>
          </cell>
          <cell r="BN3035">
            <v>39</v>
          </cell>
          <cell r="BO3035">
            <v>31.5</v>
          </cell>
          <cell r="BP3035">
            <v>39.5</v>
          </cell>
          <cell r="BX3035">
            <v>68.25</v>
          </cell>
          <cell r="BZ3035">
            <v>47541.738425420044</v>
          </cell>
          <cell r="ER3035">
            <v>4.666666666666667</v>
          </cell>
          <cell r="ES3035">
            <v>4.666666666666667</v>
          </cell>
          <cell r="ET3035">
            <v>4</v>
          </cell>
          <cell r="EU3035">
            <v>4.5</v>
          </cell>
          <cell r="EV3035">
            <v>6</v>
          </cell>
          <cell r="EW3035">
            <v>7</v>
          </cell>
          <cell r="EX3035">
            <v>8</v>
          </cell>
          <cell r="EY3035">
            <v>4.5</v>
          </cell>
          <cell r="FA3035">
            <v>7.333333333333333</v>
          </cell>
          <cell r="FB3035">
            <v>6</v>
          </cell>
          <cell r="FC3035">
            <v>3</v>
          </cell>
          <cell r="FD3035">
            <v>8</v>
          </cell>
          <cell r="FE3035">
            <v>7.333333333333333</v>
          </cell>
          <cell r="FG3035">
            <v>8</v>
          </cell>
          <cell r="FH3035">
            <v>14</v>
          </cell>
          <cell r="FI3035">
            <v>7.333333333333333</v>
          </cell>
          <cell r="FK3035">
            <v>2</v>
          </cell>
          <cell r="FM3035">
            <v>15</v>
          </cell>
          <cell r="FN3035">
            <v>3</v>
          </cell>
          <cell r="FO3035">
            <v>7</v>
          </cell>
          <cell r="FP3035">
            <v>4</v>
          </cell>
          <cell r="FQ3035">
            <v>8</v>
          </cell>
          <cell r="FT3035">
            <v>7.333333333333333</v>
          </cell>
          <cell r="FU3035">
            <v>8.6666666666666661</v>
          </cell>
          <cell r="FW3035">
            <v>8.6666666666666661</v>
          </cell>
          <cell r="FY3035">
            <v>6.666666666666667</v>
          </cell>
          <cell r="GA3035">
            <v>11</v>
          </cell>
        </row>
        <row r="3036">
          <cell r="BH3036">
            <v>46.25</v>
          </cell>
          <cell r="BI3036">
            <v>67.834677419354833</v>
          </cell>
          <cell r="BK3036">
            <v>38.666666666666664</v>
          </cell>
          <cell r="BL3036">
            <v>44.999999999999993</v>
          </cell>
          <cell r="BM3036">
            <v>27.333333333333336</v>
          </cell>
          <cell r="BN3036">
            <v>36.166666666666671</v>
          </cell>
          <cell r="BO3036">
            <v>31.833333333333336</v>
          </cell>
          <cell r="BP3036">
            <v>31.5</v>
          </cell>
          <cell r="BX3036">
            <v>66.150000000000006</v>
          </cell>
          <cell r="BZ3036">
            <v>39708.604263669593</v>
          </cell>
          <cell r="ER3036">
            <v>4.666666666666667</v>
          </cell>
          <cell r="ES3036">
            <v>4.666666666666667</v>
          </cell>
          <cell r="ET3036">
            <v>2</v>
          </cell>
          <cell r="EU3036">
            <v>3.5</v>
          </cell>
          <cell r="EV3036">
            <v>3</v>
          </cell>
          <cell r="EW3036">
            <v>7</v>
          </cell>
          <cell r="EX3036">
            <v>5.333333333333333</v>
          </cell>
          <cell r="EY3036">
            <v>3.5</v>
          </cell>
          <cell r="FA3036">
            <v>8</v>
          </cell>
          <cell r="FB3036">
            <v>4.666666666666667</v>
          </cell>
          <cell r="FC3036">
            <v>1</v>
          </cell>
          <cell r="FD3036">
            <v>8.6666666666666661</v>
          </cell>
          <cell r="FE3036">
            <v>6</v>
          </cell>
          <cell r="FG3036">
            <v>6</v>
          </cell>
          <cell r="FH3036">
            <v>14</v>
          </cell>
          <cell r="FI3036">
            <v>8</v>
          </cell>
          <cell r="FK3036">
            <v>3.5</v>
          </cell>
          <cell r="FM3036">
            <v>14</v>
          </cell>
          <cell r="FN3036">
            <v>5</v>
          </cell>
          <cell r="FO3036">
            <v>13</v>
          </cell>
          <cell r="FP3036">
            <v>2</v>
          </cell>
          <cell r="FQ3036">
            <v>7.333333333333333</v>
          </cell>
          <cell r="FT3036">
            <v>2.6666666666666665</v>
          </cell>
          <cell r="FU3036">
            <v>8</v>
          </cell>
          <cell r="FW3036">
            <v>9.3333333333333339</v>
          </cell>
          <cell r="FY3036">
            <v>3.3333333333333335</v>
          </cell>
          <cell r="GA3036">
            <v>10</v>
          </cell>
        </row>
        <row r="3037">
          <cell r="BH3037">
            <v>65</v>
          </cell>
          <cell r="BI3037">
            <v>65.665322580645167</v>
          </cell>
          <cell r="BK3037">
            <v>33.333333333333336</v>
          </cell>
          <cell r="BL3037">
            <v>45.666666666666664</v>
          </cell>
          <cell r="BM3037">
            <v>24</v>
          </cell>
          <cell r="BN3037">
            <v>41.833333333333329</v>
          </cell>
          <cell r="BO3037">
            <v>27.666666666666668</v>
          </cell>
          <cell r="BP3037">
            <v>33</v>
          </cell>
          <cell r="BX3037">
            <v>65.100000000000009</v>
          </cell>
          <cell r="BZ3037">
            <v>44788.289533266725</v>
          </cell>
          <cell r="ER3037">
            <v>4</v>
          </cell>
          <cell r="ES3037">
            <v>4</v>
          </cell>
          <cell r="ET3037">
            <v>4</v>
          </cell>
          <cell r="EU3037">
            <v>4</v>
          </cell>
          <cell r="EV3037">
            <v>6</v>
          </cell>
          <cell r="EW3037">
            <v>6</v>
          </cell>
          <cell r="EX3037">
            <v>9.3333333333333339</v>
          </cell>
          <cell r="EY3037">
            <v>4</v>
          </cell>
          <cell r="FA3037">
            <v>6.666666666666667</v>
          </cell>
          <cell r="FB3037">
            <v>5.333333333333333</v>
          </cell>
          <cell r="FC3037">
            <v>3</v>
          </cell>
          <cell r="FD3037">
            <v>6.666666666666667</v>
          </cell>
          <cell r="FE3037">
            <v>7.333333333333333</v>
          </cell>
          <cell r="FG3037">
            <v>5.333333333333333</v>
          </cell>
          <cell r="FH3037">
            <v>16</v>
          </cell>
          <cell r="FI3037">
            <v>6.666666666666667</v>
          </cell>
          <cell r="FK3037">
            <v>2.5</v>
          </cell>
          <cell r="FM3037">
            <v>12</v>
          </cell>
          <cell r="FN3037">
            <v>3</v>
          </cell>
          <cell r="FO3037">
            <v>11</v>
          </cell>
          <cell r="FP3037">
            <v>3</v>
          </cell>
          <cell r="FQ3037">
            <v>4.666666666666667</v>
          </cell>
          <cell r="FT3037">
            <v>3.3333333333333335</v>
          </cell>
          <cell r="FU3037">
            <v>5.333333333333333</v>
          </cell>
          <cell r="FW3037">
            <v>10.666666666666666</v>
          </cell>
          <cell r="FY3037">
            <v>4</v>
          </cell>
          <cell r="GA3037">
            <v>12</v>
          </cell>
        </row>
        <row r="3038">
          <cell r="BH3038">
            <v>75</v>
          </cell>
          <cell r="BI3038">
            <v>72.306451612903231</v>
          </cell>
          <cell r="BK3038">
            <v>77</v>
          </cell>
          <cell r="BL3038">
            <v>58</v>
          </cell>
          <cell r="BM3038">
            <v>65</v>
          </cell>
          <cell r="BN3038">
            <v>74</v>
          </cell>
          <cell r="BO3038">
            <v>63</v>
          </cell>
          <cell r="BP3038">
            <v>61</v>
          </cell>
          <cell r="BX3038">
            <v>77</v>
          </cell>
          <cell r="BZ3038">
            <v>176115.02615676884</v>
          </cell>
          <cell r="ER3038">
            <v>11</v>
          </cell>
          <cell r="ES3038">
            <v>16</v>
          </cell>
          <cell r="ET3038">
            <v>10</v>
          </cell>
          <cell r="EU3038">
            <v>6</v>
          </cell>
          <cell r="EV3038">
            <v>13</v>
          </cell>
          <cell r="EW3038">
            <v>10</v>
          </cell>
          <cell r="EX3038">
            <v>10</v>
          </cell>
          <cell r="EY3038">
            <v>12</v>
          </cell>
          <cell r="FA3038">
            <v>11</v>
          </cell>
          <cell r="FB3038">
            <v>13</v>
          </cell>
          <cell r="FC3038">
            <v>8</v>
          </cell>
          <cell r="FD3038">
            <v>18</v>
          </cell>
          <cell r="FE3038">
            <v>13</v>
          </cell>
          <cell r="FG3038">
            <v>16</v>
          </cell>
          <cell r="FH3038">
            <v>15</v>
          </cell>
          <cell r="FI3038">
            <v>11</v>
          </cell>
          <cell r="FK3038">
            <v>13</v>
          </cell>
          <cell r="FM3038">
            <v>15</v>
          </cell>
          <cell r="FN3038">
            <v>12</v>
          </cell>
          <cell r="FO3038">
            <v>6</v>
          </cell>
          <cell r="FP3038">
            <v>14</v>
          </cell>
          <cell r="FQ3038">
            <v>14</v>
          </cell>
          <cell r="FT3038">
            <v>13</v>
          </cell>
          <cell r="FU3038">
            <v>13</v>
          </cell>
          <cell r="FW3038">
            <v>9</v>
          </cell>
          <cell r="FY3038">
            <v>12</v>
          </cell>
          <cell r="GA3038">
            <v>13</v>
          </cell>
        </row>
        <row r="3039">
          <cell r="BH3039">
            <v>73.75</v>
          </cell>
          <cell r="BI3039">
            <v>80.557603686635957</v>
          </cell>
          <cell r="BK3039">
            <v>72</v>
          </cell>
          <cell r="BL3039">
            <v>62</v>
          </cell>
          <cell r="BM3039">
            <v>66</v>
          </cell>
          <cell r="BN3039">
            <v>62</v>
          </cell>
          <cell r="BO3039">
            <v>61</v>
          </cell>
          <cell r="BP3039">
            <v>51</v>
          </cell>
          <cell r="BX3039">
            <v>72</v>
          </cell>
          <cell r="BZ3039">
            <v>108795.27762875949</v>
          </cell>
          <cell r="ER3039">
            <v>10</v>
          </cell>
          <cell r="ES3039">
            <v>16</v>
          </cell>
          <cell r="ET3039">
            <v>11</v>
          </cell>
          <cell r="EU3039">
            <v>1</v>
          </cell>
          <cell r="EV3039">
            <v>10</v>
          </cell>
          <cell r="EW3039">
            <v>5</v>
          </cell>
          <cell r="EX3039">
            <v>10</v>
          </cell>
          <cell r="EY3039">
            <v>11</v>
          </cell>
          <cell r="FA3039">
            <v>15</v>
          </cell>
          <cell r="FB3039">
            <v>13</v>
          </cell>
          <cell r="FC3039">
            <v>8</v>
          </cell>
          <cell r="FD3039">
            <v>11</v>
          </cell>
          <cell r="FE3039">
            <v>10</v>
          </cell>
          <cell r="FG3039">
            <v>15</v>
          </cell>
          <cell r="FH3039">
            <v>12</v>
          </cell>
          <cell r="FI3039">
            <v>15</v>
          </cell>
          <cell r="FK3039">
            <v>10</v>
          </cell>
          <cell r="FM3039">
            <v>15</v>
          </cell>
          <cell r="FN3039">
            <v>12</v>
          </cell>
          <cell r="FO3039">
            <v>13</v>
          </cell>
          <cell r="FP3039">
            <v>12</v>
          </cell>
          <cell r="FQ3039">
            <v>15</v>
          </cell>
          <cell r="FT3039">
            <v>13</v>
          </cell>
          <cell r="FU3039">
            <v>14</v>
          </cell>
          <cell r="FW3039">
            <v>8</v>
          </cell>
          <cell r="FY3039">
            <v>13</v>
          </cell>
          <cell r="GA3039">
            <v>9</v>
          </cell>
        </row>
        <row r="3040">
          <cell r="BH3040">
            <v>67.5</v>
          </cell>
          <cell r="BI3040">
            <v>82.391705069124413</v>
          </cell>
          <cell r="BK3040">
            <v>65</v>
          </cell>
          <cell r="BL3040">
            <v>59</v>
          </cell>
          <cell r="BM3040">
            <v>56</v>
          </cell>
          <cell r="BN3040">
            <v>59</v>
          </cell>
          <cell r="BO3040">
            <v>49</v>
          </cell>
          <cell r="BP3040">
            <v>57</v>
          </cell>
          <cell r="BX3040">
            <v>65</v>
          </cell>
          <cell r="BZ3040">
            <v>49706.017063746251</v>
          </cell>
          <cell r="ER3040">
            <v>12</v>
          </cell>
          <cell r="ES3040">
            <v>12</v>
          </cell>
          <cell r="ET3040">
            <v>10</v>
          </cell>
          <cell r="EU3040">
            <v>7</v>
          </cell>
          <cell r="EV3040">
            <v>11</v>
          </cell>
          <cell r="EW3040">
            <v>12</v>
          </cell>
          <cell r="EX3040">
            <v>11</v>
          </cell>
          <cell r="EY3040">
            <v>7</v>
          </cell>
          <cell r="FA3040">
            <v>12</v>
          </cell>
          <cell r="FB3040">
            <v>10</v>
          </cell>
          <cell r="FC3040">
            <v>16</v>
          </cell>
          <cell r="FD3040">
            <v>12</v>
          </cell>
          <cell r="FE3040">
            <v>9</v>
          </cell>
          <cell r="FG3040">
            <v>13</v>
          </cell>
          <cell r="FH3040">
            <v>12</v>
          </cell>
          <cell r="FI3040">
            <v>13</v>
          </cell>
          <cell r="FK3040">
            <v>12</v>
          </cell>
          <cell r="FM3040">
            <v>15</v>
          </cell>
          <cell r="FN3040">
            <v>7</v>
          </cell>
          <cell r="FO3040">
            <v>12</v>
          </cell>
          <cell r="FP3040">
            <v>12</v>
          </cell>
          <cell r="FQ3040">
            <v>12</v>
          </cell>
          <cell r="FT3040">
            <v>12</v>
          </cell>
          <cell r="FU3040">
            <v>10</v>
          </cell>
          <cell r="FW3040">
            <v>11</v>
          </cell>
          <cell r="FY3040">
            <v>11</v>
          </cell>
          <cell r="GA3040">
            <v>12</v>
          </cell>
        </row>
        <row r="3041">
          <cell r="BH3041">
            <v>57.5</v>
          </cell>
          <cell r="BI3041">
            <v>74.975806451612897</v>
          </cell>
          <cell r="BK3041">
            <v>62</v>
          </cell>
          <cell r="BL3041">
            <v>55</v>
          </cell>
          <cell r="BM3041">
            <v>58</v>
          </cell>
          <cell r="BN3041">
            <v>56</v>
          </cell>
          <cell r="BO3041">
            <v>50</v>
          </cell>
          <cell r="BP3041">
            <v>50</v>
          </cell>
          <cell r="BX3041">
            <v>62</v>
          </cell>
          <cell r="BZ3041">
            <v>26167.907772039296</v>
          </cell>
          <cell r="ER3041">
            <v>6</v>
          </cell>
          <cell r="ES3041">
            <v>13</v>
          </cell>
          <cell r="ET3041">
            <v>7</v>
          </cell>
          <cell r="EU3041">
            <v>5</v>
          </cell>
          <cell r="EV3041">
            <v>10</v>
          </cell>
          <cell r="EW3041">
            <v>16</v>
          </cell>
          <cell r="EX3041">
            <v>10</v>
          </cell>
          <cell r="EY3041">
            <v>11</v>
          </cell>
          <cell r="FA3041">
            <v>11</v>
          </cell>
          <cell r="FB3041">
            <v>12</v>
          </cell>
          <cell r="FC3041">
            <v>11</v>
          </cell>
          <cell r="FD3041">
            <v>12</v>
          </cell>
          <cell r="FE3041">
            <v>10</v>
          </cell>
          <cell r="FG3041">
            <v>12</v>
          </cell>
          <cell r="FH3041">
            <v>11</v>
          </cell>
          <cell r="FI3041">
            <v>12</v>
          </cell>
          <cell r="FK3041">
            <v>10</v>
          </cell>
          <cell r="FM3041">
            <v>10</v>
          </cell>
          <cell r="FN3041">
            <v>4</v>
          </cell>
          <cell r="FO3041">
            <v>10</v>
          </cell>
          <cell r="FP3041">
            <v>12</v>
          </cell>
          <cell r="FQ3041">
            <v>11</v>
          </cell>
          <cell r="FT3041">
            <v>13</v>
          </cell>
          <cell r="FU3041">
            <v>13</v>
          </cell>
          <cell r="FW3041">
            <v>10</v>
          </cell>
          <cell r="FY3041">
            <v>13</v>
          </cell>
          <cell r="GA3041">
            <v>12</v>
          </cell>
        </row>
        <row r="3042">
          <cell r="BH3042">
            <v>71.25</v>
          </cell>
          <cell r="BI3042">
            <v>80.052419354838705</v>
          </cell>
          <cell r="BK3042">
            <v>64</v>
          </cell>
          <cell r="BL3042">
            <v>76</v>
          </cell>
          <cell r="BM3042">
            <v>69</v>
          </cell>
          <cell r="BN3042">
            <v>72</v>
          </cell>
          <cell r="BO3042">
            <v>64</v>
          </cell>
          <cell r="BP3042">
            <v>63</v>
          </cell>
          <cell r="BX3042">
            <v>76</v>
          </cell>
          <cell r="BZ3042">
            <v>180771.24299688157</v>
          </cell>
          <cell r="ER3042">
            <v>8</v>
          </cell>
          <cell r="ES3042">
            <v>5</v>
          </cell>
          <cell r="ET3042">
            <v>14</v>
          </cell>
          <cell r="EU3042">
            <v>6</v>
          </cell>
          <cell r="EV3042">
            <v>15</v>
          </cell>
          <cell r="EW3042">
            <v>11</v>
          </cell>
          <cell r="EX3042">
            <v>18</v>
          </cell>
          <cell r="EY3042">
            <v>8</v>
          </cell>
          <cell r="FA3042">
            <v>13</v>
          </cell>
          <cell r="FB3042">
            <v>14</v>
          </cell>
          <cell r="FC3042">
            <v>11</v>
          </cell>
          <cell r="FD3042">
            <v>18</v>
          </cell>
          <cell r="FE3042">
            <v>14</v>
          </cell>
          <cell r="FG3042">
            <v>12</v>
          </cell>
          <cell r="FH3042">
            <v>11</v>
          </cell>
          <cell r="FI3042">
            <v>14</v>
          </cell>
          <cell r="FK3042">
            <v>11</v>
          </cell>
          <cell r="FM3042">
            <v>14</v>
          </cell>
          <cell r="FN3042">
            <v>13</v>
          </cell>
          <cell r="FO3042">
            <v>13</v>
          </cell>
          <cell r="FP3042">
            <v>13</v>
          </cell>
          <cell r="FQ3042">
            <v>13</v>
          </cell>
          <cell r="FT3042">
            <v>13</v>
          </cell>
          <cell r="FU3042">
            <v>13</v>
          </cell>
          <cell r="FW3042">
            <v>17</v>
          </cell>
          <cell r="FY3042">
            <v>14</v>
          </cell>
          <cell r="GA3042">
            <v>14</v>
          </cell>
        </row>
        <row r="3043">
          <cell r="BH3043">
            <v>88.75</v>
          </cell>
          <cell r="BI3043">
            <v>83.972350230414747</v>
          </cell>
          <cell r="BK3043">
            <v>69</v>
          </cell>
          <cell r="BL3043">
            <v>76</v>
          </cell>
          <cell r="BM3043">
            <v>50</v>
          </cell>
          <cell r="BN3043">
            <v>73</v>
          </cell>
          <cell r="BO3043">
            <v>47</v>
          </cell>
          <cell r="BP3043">
            <v>55</v>
          </cell>
          <cell r="BX3043">
            <v>76</v>
          </cell>
          <cell r="BZ3043">
            <v>183140.6685190365</v>
          </cell>
          <cell r="ER3043">
            <v>7</v>
          </cell>
          <cell r="ES3043">
            <v>10</v>
          </cell>
          <cell r="ET3043">
            <v>7</v>
          </cell>
          <cell r="EU3043">
            <v>5</v>
          </cell>
          <cell r="EV3043">
            <v>13</v>
          </cell>
          <cell r="EW3043">
            <v>10</v>
          </cell>
          <cell r="EX3043">
            <v>16</v>
          </cell>
          <cell r="EY3043">
            <v>7</v>
          </cell>
          <cell r="FA3043">
            <v>15</v>
          </cell>
          <cell r="FB3043">
            <v>15</v>
          </cell>
          <cell r="FC3043">
            <v>6</v>
          </cell>
          <cell r="FD3043">
            <v>15</v>
          </cell>
          <cell r="FE3043">
            <v>9</v>
          </cell>
          <cell r="FG3043">
            <v>13</v>
          </cell>
          <cell r="FH3043">
            <v>17</v>
          </cell>
          <cell r="FI3043">
            <v>10</v>
          </cell>
          <cell r="FK3043">
            <v>8</v>
          </cell>
          <cell r="FM3043">
            <v>16</v>
          </cell>
          <cell r="FN3043">
            <v>6</v>
          </cell>
          <cell r="FO3043">
            <v>15</v>
          </cell>
          <cell r="FP3043">
            <v>9</v>
          </cell>
          <cell r="FQ3043">
            <v>14</v>
          </cell>
          <cell r="FT3043">
            <v>10</v>
          </cell>
          <cell r="FU3043">
            <v>8</v>
          </cell>
          <cell r="FW3043">
            <v>15</v>
          </cell>
          <cell r="FY3043">
            <v>12</v>
          </cell>
          <cell r="GA3043">
            <v>15</v>
          </cell>
        </row>
        <row r="3044">
          <cell r="BH3044">
            <v>62.5</v>
          </cell>
          <cell r="BI3044">
            <v>74.556451612903231</v>
          </cell>
          <cell r="BK3044">
            <v>57</v>
          </cell>
          <cell r="BL3044">
            <v>40</v>
          </cell>
          <cell r="BM3044">
            <v>73</v>
          </cell>
          <cell r="BN3044">
            <v>63</v>
          </cell>
          <cell r="BO3044">
            <v>68</v>
          </cell>
          <cell r="BP3044">
            <v>72</v>
          </cell>
          <cell r="BX3044">
            <v>73</v>
          </cell>
          <cell r="BZ3044">
            <v>114908.78988371993</v>
          </cell>
          <cell r="ER3044">
            <v>11</v>
          </cell>
          <cell r="ES3044">
            <v>14</v>
          </cell>
          <cell r="ET3044">
            <v>13</v>
          </cell>
          <cell r="EU3044">
            <v>10</v>
          </cell>
          <cell r="EV3044">
            <v>14</v>
          </cell>
          <cell r="EW3044">
            <v>12</v>
          </cell>
          <cell r="EX3044">
            <v>10</v>
          </cell>
          <cell r="EY3044">
            <v>12</v>
          </cell>
          <cell r="FA3044">
            <v>5</v>
          </cell>
          <cell r="FB3044">
            <v>13</v>
          </cell>
          <cell r="FC3044">
            <v>14</v>
          </cell>
          <cell r="FD3044">
            <v>6</v>
          </cell>
          <cell r="FE3044">
            <v>15</v>
          </cell>
          <cell r="FG3044">
            <v>10</v>
          </cell>
          <cell r="FH3044">
            <v>12</v>
          </cell>
          <cell r="FI3044">
            <v>11</v>
          </cell>
          <cell r="FK3044">
            <v>12</v>
          </cell>
          <cell r="FM3044">
            <v>15</v>
          </cell>
          <cell r="FN3044">
            <v>14</v>
          </cell>
          <cell r="FO3044">
            <v>10</v>
          </cell>
          <cell r="FP3044">
            <v>14</v>
          </cell>
          <cell r="FQ3044">
            <v>7</v>
          </cell>
          <cell r="FT3044">
            <v>18</v>
          </cell>
          <cell r="FU3044">
            <v>14</v>
          </cell>
          <cell r="FW3044">
            <v>7</v>
          </cell>
          <cell r="FY3044">
            <v>14</v>
          </cell>
          <cell r="GA3044">
            <v>8</v>
          </cell>
        </row>
        <row r="3045">
          <cell r="BH3045">
            <v>63.75</v>
          </cell>
          <cell r="BI3045">
            <v>81.245967741935488</v>
          </cell>
          <cell r="BK3045">
            <v>53</v>
          </cell>
          <cell r="BL3045">
            <v>46</v>
          </cell>
          <cell r="BM3045">
            <v>68</v>
          </cell>
          <cell r="BN3045">
            <v>65</v>
          </cell>
          <cell r="BO3045">
            <v>62</v>
          </cell>
          <cell r="BP3045">
            <v>63</v>
          </cell>
          <cell r="BX3045">
            <v>68</v>
          </cell>
          <cell r="BZ3045">
            <v>73570.935994140251</v>
          </cell>
          <cell r="ER3045">
            <v>5</v>
          </cell>
          <cell r="ES3045">
            <v>12</v>
          </cell>
          <cell r="ET3045">
            <v>14</v>
          </cell>
          <cell r="EU3045">
            <v>11</v>
          </cell>
          <cell r="EV3045">
            <v>14</v>
          </cell>
          <cell r="EW3045">
            <v>11</v>
          </cell>
          <cell r="EX3045">
            <v>12</v>
          </cell>
          <cell r="EY3045">
            <v>8</v>
          </cell>
          <cell r="FA3045">
            <v>5</v>
          </cell>
          <cell r="FB3045">
            <v>13</v>
          </cell>
          <cell r="FC3045">
            <v>12</v>
          </cell>
          <cell r="FD3045">
            <v>7</v>
          </cell>
          <cell r="FE3045">
            <v>12</v>
          </cell>
          <cell r="FG3045">
            <v>8</v>
          </cell>
          <cell r="FH3045">
            <v>12</v>
          </cell>
          <cell r="FI3045">
            <v>13</v>
          </cell>
          <cell r="FK3045">
            <v>13</v>
          </cell>
          <cell r="FM3045">
            <v>13</v>
          </cell>
          <cell r="FN3045">
            <v>15</v>
          </cell>
          <cell r="FO3045">
            <v>11</v>
          </cell>
          <cell r="FP3045">
            <v>13</v>
          </cell>
          <cell r="FQ3045">
            <v>7</v>
          </cell>
          <cell r="FT3045">
            <v>14</v>
          </cell>
          <cell r="FU3045">
            <v>14</v>
          </cell>
          <cell r="FW3045">
            <v>9</v>
          </cell>
          <cell r="FY3045">
            <v>13</v>
          </cell>
          <cell r="GA3045">
            <v>11</v>
          </cell>
        </row>
        <row r="3046">
          <cell r="BH3046">
            <v>68.75</v>
          </cell>
          <cell r="BI3046">
            <v>80.228110599078335</v>
          </cell>
          <cell r="BK3046">
            <v>69</v>
          </cell>
          <cell r="BL3046">
            <v>55</v>
          </cell>
          <cell r="BM3046">
            <v>60</v>
          </cell>
          <cell r="BN3046">
            <v>74</v>
          </cell>
          <cell r="BO3046">
            <v>65</v>
          </cell>
          <cell r="BP3046">
            <v>54</v>
          </cell>
          <cell r="BX3046">
            <v>74</v>
          </cell>
          <cell r="BZ3046">
            <v>129810.2946159023</v>
          </cell>
          <cell r="ER3046">
            <v>14</v>
          </cell>
          <cell r="ES3046">
            <v>8</v>
          </cell>
          <cell r="ET3046">
            <v>12</v>
          </cell>
          <cell r="EU3046">
            <v>7</v>
          </cell>
          <cell r="EV3046">
            <v>14</v>
          </cell>
          <cell r="EW3046">
            <v>13</v>
          </cell>
          <cell r="EX3046">
            <v>9</v>
          </cell>
          <cell r="EY3046">
            <v>13</v>
          </cell>
          <cell r="FA3046">
            <v>11</v>
          </cell>
          <cell r="FB3046">
            <v>15</v>
          </cell>
          <cell r="FC3046">
            <v>13</v>
          </cell>
          <cell r="FD3046">
            <v>17</v>
          </cell>
          <cell r="FE3046">
            <v>14</v>
          </cell>
          <cell r="FG3046">
            <v>14</v>
          </cell>
          <cell r="FH3046">
            <v>10</v>
          </cell>
          <cell r="FI3046">
            <v>14</v>
          </cell>
          <cell r="FK3046">
            <v>14</v>
          </cell>
          <cell r="FM3046">
            <v>10</v>
          </cell>
          <cell r="FN3046">
            <v>9</v>
          </cell>
          <cell r="FO3046">
            <v>7</v>
          </cell>
          <cell r="FP3046">
            <v>13</v>
          </cell>
          <cell r="FQ3046">
            <v>13</v>
          </cell>
          <cell r="FT3046">
            <v>10</v>
          </cell>
          <cell r="FU3046">
            <v>13</v>
          </cell>
          <cell r="FW3046">
            <v>6</v>
          </cell>
          <cell r="FY3046">
            <v>11</v>
          </cell>
          <cell r="GA3046">
            <v>11</v>
          </cell>
        </row>
        <row r="3047">
          <cell r="BH3047">
            <v>67.5</v>
          </cell>
          <cell r="BI3047">
            <v>78.169354838709666</v>
          </cell>
          <cell r="BK3047">
            <v>59</v>
          </cell>
          <cell r="BL3047">
            <v>59</v>
          </cell>
          <cell r="BM3047">
            <v>63</v>
          </cell>
          <cell r="BN3047">
            <v>65</v>
          </cell>
          <cell r="BO3047">
            <v>62</v>
          </cell>
          <cell r="BP3047">
            <v>59</v>
          </cell>
          <cell r="BX3047">
            <v>65</v>
          </cell>
          <cell r="BZ3047">
            <v>56742.502146617117</v>
          </cell>
          <cell r="ER3047">
            <v>5</v>
          </cell>
          <cell r="ES3047">
            <v>7</v>
          </cell>
          <cell r="ET3047">
            <v>10</v>
          </cell>
          <cell r="EU3047">
            <v>8</v>
          </cell>
          <cell r="EV3047">
            <v>12</v>
          </cell>
          <cell r="EW3047">
            <v>8</v>
          </cell>
          <cell r="EX3047">
            <v>13</v>
          </cell>
          <cell r="EY3047">
            <v>12</v>
          </cell>
          <cell r="FA3047">
            <v>12</v>
          </cell>
          <cell r="FB3047">
            <v>13</v>
          </cell>
          <cell r="FC3047">
            <v>7</v>
          </cell>
          <cell r="FD3047">
            <v>10</v>
          </cell>
          <cell r="FE3047">
            <v>12</v>
          </cell>
          <cell r="FG3047">
            <v>15</v>
          </cell>
          <cell r="FH3047">
            <v>13</v>
          </cell>
          <cell r="FI3047">
            <v>11</v>
          </cell>
          <cell r="FK3047">
            <v>12</v>
          </cell>
          <cell r="FM3047">
            <v>14</v>
          </cell>
          <cell r="FN3047">
            <v>11</v>
          </cell>
          <cell r="FO3047">
            <v>8</v>
          </cell>
          <cell r="FP3047">
            <v>11</v>
          </cell>
          <cell r="FQ3047">
            <v>11</v>
          </cell>
          <cell r="FT3047">
            <v>14</v>
          </cell>
          <cell r="FU3047">
            <v>12</v>
          </cell>
          <cell r="FW3047">
            <v>11</v>
          </cell>
          <cell r="FY3047">
            <v>12</v>
          </cell>
          <cell r="GA3047">
            <v>15</v>
          </cell>
        </row>
        <row r="3048">
          <cell r="BH3048">
            <v>66.25</v>
          </cell>
          <cell r="BI3048">
            <v>81.239631336405523</v>
          </cell>
          <cell r="BK3048">
            <v>69</v>
          </cell>
          <cell r="BL3048">
            <v>48</v>
          </cell>
          <cell r="BM3048">
            <v>64</v>
          </cell>
          <cell r="BN3048">
            <v>72</v>
          </cell>
          <cell r="BO3048">
            <v>73</v>
          </cell>
          <cell r="BP3048">
            <v>61</v>
          </cell>
          <cell r="BX3048">
            <v>73</v>
          </cell>
          <cell r="BZ3048">
            <v>131569.05177450509</v>
          </cell>
          <cell r="ER3048">
            <v>12</v>
          </cell>
          <cell r="ES3048">
            <v>12</v>
          </cell>
          <cell r="ET3048">
            <v>12</v>
          </cell>
          <cell r="EU3048">
            <v>11</v>
          </cell>
          <cell r="EV3048">
            <v>14</v>
          </cell>
          <cell r="EW3048">
            <v>14</v>
          </cell>
          <cell r="EX3048">
            <v>8</v>
          </cell>
          <cell r="EY3048">
            <v>16</v>
          </cell>
          <cell r="FA3048">
            <v>8</v>
          </cell>
          <cell r="FB3048">
            <v>15</v>
          </cell>
          <cell r="FC3048">
            <v>13</v>
          </cell>
          <cell r="FD3048">
            <v>14</v>
          </cell>
          <cell r="FE3048">
            <v>14</v>
          </cell>
          <cell r="FG3048">
            <v>14</v>
          </cell>
          <cell r="FH3048">
            <v>12</v>
          </cell>
          <cell r="FI3048">
            <v>14</v>
          </cell>
          <cell r="FK3048">
            <v>14</v>
          </cell>
          <cell r="FM3048">
            <v>11</v>
          </cell>
          <cell r="FN3048">
            <v>14</v>
          </cell>
          <cell r="FO3048">
            <v>7</v>
          </cell>
          <cell r="FP3048">
            <v>12</v>
          </cell>
          <cell r="FQ3048">
            <v>10</v>
          </cell>
          <cell r="FT3048">
            <v>13</v>
          </cell>
          <cell r="FU3048">
            <v>13</v>
          </cell>
          <cell r="FW3048">
            <v>10</v>
          </cell>
          <cell r="FY3048">
            <v>14</v>
          </cell>
          <cell r="GA3048">
            <v>11</v>
          </cell>
        </row>
        <row r="3049">
          <cell r="BH3049">
            <v>61.25</v>
          </cell>
          <cell r="BI3049">
            <v>82.808755760368655</v>
          </cell>
          <cell r="BK3049">
            <v>61</v>
          </cell>
          <cell r="BL3049">
            <v>39</v>
          </cell>
          <cell r="BM3049">
            <v>71</v>
          </cell>
          <cell r="BN3049">
            <v>67</v>
          </cell>
          <cell r="BO3049">
            <v>72</v>
          </cell>
          <cell r="BP3049">
            <v>70</v>
          </cell>
          <cell r="BX3049">
            <v>72</v>
          </cell>
          <cell r="BZ3049">
            <v>119695.14132374956</v>
          </cell>
          <cell r="ER3049">
            <v>8</v>
          </cell>
          <cell r="ES3049">
            <v>12</v>
          </cell>
          <cell r="ET3049">
            <v>16</v>
          </cell>
          <cell r="EU3049">
            <v>12</v>
          </cell>
          <cell r="EV3049">
            <v>14</v>
          </cell>
          <cell r="EW3049">
            <v>11</v>
          </cell>
          <cell r="EX3049">
            <v>5</v>
          </cell>
          <cell r="EY3049">
            <v>12</v>
          </cell>
          <cell r="FA3049">
            <v>8</v>
          </cell>
          <cell r="FB3049">
            <v>14</v>
          </cell>
          <cell r="FC3049">
            <v>15</v>
          </cell>
          <cell r="FD3049">
            <v>9</v>
          </cell>
          <cell r="FE3049">
            <v>15</v>
          </cell>
          <cell r="FG3049">
            <v>13</v>
          </cell>
          <cell r="FH3049">
            <v>12</v>
          </cell>
          <cell r="FI3049">
            <v>15</v>
          </cell>
          <cell r="FK3049">
            <v>14</v>
          </cell>
          <cell r="FM3049">
            <v>15</v>
          </cell>
          <cell r="FN3049">
            <v>15</v>
          </cell>
          <cell r="FO3049">
            <v>4</v>
          </cell>
          <cell r="FP3049">
            <v>15</v>
          </cell>
          <cell r="FQ3049">
            <v>13</v>
          </cell>
          <cell r="FT3049">
            <v>13</v>
          </cell>
          <cell r="FU3049">
            <v>14</v>
          </cell>
          <cell r="FW3049">
            <v>5</v>
          </cell>
          <cell r="FY3049">
            <v>13</v>
          </cell>
          <cell r="GA3049">
            <v>9</v>
          </cell>
        </row>
        <row r="3050">
          <cell r="BH3050">
            <v>53.75</v>
          </cell>
          <cell r="BI3050">
            <v>75.400921658986178</v>
          </cell>
          <cell r="BK3050">
            <v>60</v>
          </cell>
          <cell r="BL3050">
            <v>47</v>
          </cell>
          <cell r="BM3050">
            <v>69</v>
          </cell>
          <cell r="BN3050">
            <v>68</v>
          </cell>
          <cell r="BO3050">
            <v>73</v>
          </cell>
          <cell r="BP3050">
            <v>74</v>
          </cell>
          <cell r="BX3050">
            <v>74</v>
          </cell>
          <cell r="BZ3050">
            <v>122985.03887445807</v>
          </cell>
          <cell r="ER3050">
            <v>10</v>
          </cell>
          <cell r="ES3050">
            <v>14</v>
          </cell>
          <cell r="ET3050">
            <v>14</v>
          </cell>
          <cell r="EU3050">
            <v>14</v>
          </cell>
          <cell r="EV3050">
            <v>16</v>
          </cell>
          <cell r="EW3050">
            <v>9</v>
          </cell>
          <cell r="EX3050">
            <v>12</v>
          </cell>
          <cell r="EY3050">
            <v>15</v>
          </cell>
          <cell r="FA3050">
            <v>6</v>
          </cell>
          <cell r="FB3050">
            <v>14</v>
          </cell>
          <cell r="FC3050">
            <v>14</v>
          </cell>
          <cell r="FD3050">
            <v>7</v>
          </cell>
          <cell r="FE3050">
            <v>15</v>
          </cell>
          <cell r="FG3050">
            <v>12</v>
          </cell>
          <cell r="FH3050">
            <v>12</v>
          </cell>
          <cell r="FI3050">
            <v>14</v>
          </cell>
          <cell r="FK3050">
            <v>13</v>
          </cell>
          <cell r="FM3050">
            <v>16</v>
          </cell>
          <cell r="FN3050">
            <v>14</v>
          </cell>
          <cell r="FO3050">
            <v>9</v>
          </cell>
          <cell r="FP3050">
            <v>18</v>
          </cell>
          <cell r="FQ3050">
            <v>6</v>
          </cell>
          <cell r="FT3050">
            <v>11</v>
          </cell>
          <cell r="FU3050">
            <v>12</v>
          </cell>
          <cell r="FW3050">
            <v>11</v>
          </cell>
          <cell r="FY3050">
            <v>11</v>
          </cell>
          <cell r="GA3050">
            <v>13</v>
          </cell>
        </row>
        <row r="3051">
          <cell r="BH3051">
            <v>62.5</v>
          </cell>
          <cell r="BI3051">
            <v>82.959677419354833</v>
          </cell>
          <cell r="BK3051">
            <v>49</v>
          </cell>
          <cell r="BL3051">
            <v>49</v>
          </cell>
          <cell r="BM3051">
            <v>63</v>
          </cell>
          <cell r="BN3051">
            <v>59</v>
          </cell>
          <cell r="BO3051">
            <v>57</v>
          </cell>
          <cell r="BP3051">
            <v>73</v>
          </cell>
          <cell r="BX3051">
            <v>73</v>
          </cell>
          <cell r="BZ3051">
            <v>111814.40134164742</v>
          </cell>
          <cell r="ER3051">
            <v>7</v>
          </cell>
          <cell r="ES3051">
            <v>12</v>
          </cell>
          <cell r="ET3051">
            <v>14</v>
          </cell>
          <cell r="EU3051">
            <v>15</v>
          </cell>
          <cell r="EV3051">
            <v>12</v>
          </cell>
          <cell r="EW3051">
            <v>10</v>
          </cell>
          <cell r="EX3051">
            <v>11</v>
          </cell>
          <cell r="EY3051">
            <v>10</v>
          </cell>
          <cell r="FA3051">
            <v>8</v>
          </cell>
          <cell r="FB3051">
            <v>10</v>
          </cell>
          <cell r="FC3051">
            <v>11</v>
          </cell>
          <cell r="FD3051">
            <v>7</v>
          </cell>
          <cell r="FE3051">
            <v>12</v>
          </cell>
          <cell r="FG3051">
            <v>5</v>
          </cell>
          <cell r="FH3051">
            <v>13</v>
          </cell>
          <cell r="FI3051">
            <v>12</v>
          </cell>
          <cell r="FK3051">
            <v>9</v>
          </cell>
          <cell r="FM3051">
            <v>14</v>
          </cell>
          <cell r="FN3051">
            <v>13</v>
          </cell>
          <cell r="FO3051">
            <v>7</v>
          </cell>
          <cell r="FP3051">
            <v>12</v>
          </cell>
          <cell r="FQ3051">
            <v>8</v>
          </cell>
          <cell r="FT3051">
            <v>13</v>
          </cell>
          <cell r="FU3051">
            <v>9</v>
          </cell>
          <cell r="FW3051">
            <v>19</v>
          </cell>
          <cell r="FY3051">
            <v>15</v>
          </cell>
          <cell r="GA3051">
            <v>15</v>
          </cell>
        </row>
        <row r="3052">
          <cell r="BH3052">
            <v>73.75</v>
          </cell>
          <cell r="BI3052">
            <v>84.596774193548384</v>
          </cell>
          <cell r="BK3052">
            <v>49</v>
          </cell>
          <cell r="BL3052">
            <v>52</v>
          </cell>
          <cell r="BM3052">
            <v>58</v>
          </cell>
          <cell r="BN3052">
            <v>64</v>
          </cell>
          <cell r="BO3052">
            <v>58</v>
          </cell>
          <cell r="BP3052">
            <v>72</v>
          </cell>
          <cell r="BX3052">
            <v>72</v>
          </cell>
          <cell r="BZ3052">
            <v>124660.3376795643</v>
          </cell>
          <cell r="ER3052">
            <v>4</v>
          </cell>
          <cell r="ES3052">
            <v>6</v>
          </cell>
          <cell r="ET3052">
            <v>11</v>
          </cell>
          <cell r="EU3052">
            <v>15</v>
          </cell>
          <cell r="EV3052">
            <v>11</v>
          </cell>
          <cell r="EW3052">
            <v>5</v>
          </cell>
          <cell r="EX3052">
            <v>16</v>
          </cell>
          <cell r="EY3052">
            <v>11</v>
          </cell>
          <cell r="FA3052">
            <v>4</v>
          </cell>
          <cell r="FB3052">
            <v>10</v>
          </cell>
          <cell r="FC3052">
            <v>12</v>
          </cell>
          <cell r="FD3052">
            <v>10</v>
          </cell>
          <cell r="FE3052">
            <v>13</v>
          </cell>
          <cell r="FG3052">
            <v>9</v>
          </cell>
          <cell r="FH3052">
            <v>15</v>
          </cell>
          <cell r="FI3052">
            <v>10</v>
          </cell>
          <cell r="FK3052">
            <v>11</v>
          </cell>
          <cell r="FM3052">
            <v>19</v>
          </cell>
          <cell r="FN3052">
            <v>9</v>
          </cell>
          <cell r="FO3052">
            <v>7</v>
          </cell>
          <cell r="FP3052">
            <v>13</v>
          </cell>
          <cell r="FQ3052">
            <v>9</v>
          </cell>
          <cell r="FT3052">
            <v>11</v>
          </cell>
          <cell r="FU3052">
            <v>12</v>
          </cell>
          <cell r="FW3052">
            <v>14</v>
          </cell>
          <cell r="FY3052">
            <v>11</v>
          </cell>
          <cell r="GA3052">
            <v>15</v>
          </cell>
        </row>
        <row r="3053">
          <cell r="BH3053">
            <v>70</v>
          </cell>
          <cell r="BI3053">
            <v>77.213709677419359</v>
          </cell>
          <cell r="BK3053">
            <v>55</v>
          </cell>
          <cell r="BL3053">
            <v>48</v>
          </cell>
          <cell r="BM3053">
            <v>63</v>
          </cell>
          <cell r="BN3053">
            <v>68</v>
          </cell>
          <cell r="BO3053">
            <v>60</v>
          </cell>
          <cell r="BP3053">
            <v>69</v>
          </cell>
          <cell r="BX3053">
            <v>69</v>
          </cell>
          <cell r="BZ3053">
            <v>87162.41133752327</v>
          </cell>
          <cell r="ER3053">
            <v>1</v>
          </cell>
          <cell r="ES3053">
            <v>11</v>
          </cell>
          <cell r="ET3053">
            <v>11</v>
          </cell>
          <cell r="EU3053">
            <v>13</v>
          </cell>
          <cell r="EV3053">
            <v>11</v>
          </cell>
          <cell r="EW3053">
            <v>11</v>
          </cell>
          <cell r="EX3053">
            <v>15</v>
          </cell>
          <cell r="EY3053">
            <v>11</v>
          </cell>
          <cell r="FA3053">
            <v>5</v>
          </cell>
          <cell r="FB3053">
            <v>12</v>
          </cell>
          <cell r="FC3053">
            <v>14</v>
          </cell>
          <cell r="FD3053">
            <v>5</v>
          </cell>
          <cell r="FE3053">
            <v>12</v>
          </cell>
          <cell r="FG3053">
            <v>13</v>
          </cell>
          <cell r="FH3053">
            <v>16</v>
          </cell>
          <cell r="FI3053">
            <v>12</v>
          </cell>
          <cell r="FK3053">
            <v>13</v>
          </cell>
          <cell r="FM3053">
            <v>17</v>
          </cell>
          <cell r="FN3053">
            <v>10</v>
          </cell>
          <cell r="FO3053">
            <v>9</v>
          </cell>
          <cell r="FP3053">
            <v>14</v>
          </cell>
          <cell r="FQ3053">
            <v>5</v>
          </cell>
          <cell r="FT3053">
            <v>13</v>
          </cell>
          <cell r="FU3053">
            <v>12</v>
          </cell>
          <cell r="FW3053">
            <v>12</v>
          </cell>
          <cell r="FY3053">
            <v>12</v>
          </cell>
          <cell r="GA3053">
            <v>14</v>
          </cell>
        </row>
        <row r="3054">
          <cell r="BH3054">
            <v>51.25</v>
          </cell>
          <cell r="BI3054">
            <v>79.087557603686633</v>
          </cell>
          <cell r="BK3054">
            <v>49</v>
          </cell>
          <cell r="BL3054">
            <v>46</v>
          </cell>
          <cell r="BM3054">
            <v>60</v>
          </cell>
          <cell r="BN3054">
            <v>61</v>
          </cell>
          <cell r="BO3054">
            <v>63</v>
          </cell>
          <cell r="BP3054">
            <v>68</v>
          </cell>
          <cell r="BX3054">
            <v>68</v>
          </cell>
          <cell r="BZ3054">
            <v>58423.168258298072</v>
          </cell>
          <cell r="ER3054">
            <v>10</v>
          </cell>
          <cell r="ES3054">
            <v>10</v>
          </cell>
          <cell r="ET3054">
            <v>13</v>
          </cell>
          <cell r="EU3054">
            <v>13</v>
          </cell>
          <cell r="EV3054">
            <v>13</v>
          </cell>
          <cell r="EW3054">
            <v>11</v>
          </cell>
          <cell r="EX3054">
            <v>10</v>
          </cell>
          <cell r="EY3054">
            <v>11</v>
          </cell>
          <cell r="FA3054">
            <v>6</v>
          </cell>
          <cell r="FB3054">
            <v>11</v>
          </cell>
          <cell r="FC3054">
            <v>14</v>
          </cell>
          <cell r="FD3054">
            <v>6</v>
          </cell>
          <cell r="FE3054">
            <v>13</v>
          </cell>
          <cell r="FG3054">
            <v>12</v>
          </cell>
          <cell r="FH3054">
            <v>11</v>
          </cell>
          <cell r="FI3054">
            <v>14</v>
          </cell>
          <cell r="FK3054">
            <v>12</v>
          </cell>
          <cell r="FM3054">
            <v>17</v>
          </cell>
          <cell r="FN3054">
            <v>13</v>
          </cell>
          <cell r="FO3054">
            <v>10</v>
          </cell>
          <cell r="FP3054">
            <v>14</v>
          </cell>
          <cell r="FQ3054">
            <v>6</v>
          </cell>
          <cell r="FT3054">
            <v>11</v>
          </cell>
          <cell r="FU3054">
            <v>12</v>
          </cell>
          <cell r="FW3054">
            <v>11</v>
          </cell>
          <cell r="FY3054">
            <v>10</v>
          </cell>
          <cell r="GA3054">
            <v>14</v>
          </cell>
        </row>
        <row r="3055">
          <cell r="BH3055">
            <v>65</v>
          </cell>
          <cell r="BI3055">
            <v>85.028225806451616</v>
          </cell>
          <cell r="BK3055">
            <v>45.333333333333336</v>
          </cell>
          <cell r="BL3055">
            <v>52.333333333333336</v>
          </cell>
          <cell r="BM3055">
            <v>38.666666666666664</v>
          </cell>
          <cell r="BN3055">
            <v>50.5</v>
          </cell>
          <cell r="BO3055">
            <v>45.166666666666671</v>
          </cell>
          <cell r="BP3055">
            <v>50.833333333333336</v>
          </cell>
          <cell r="BX3055">
            <v>80.850000000000009</v>
          </cell>
          <cell r="BZ3055">
            <v>339847.25638984656</v>
          </cell>
          <cell r="ER3055">
            <v>5.333333333333333</v>
          </cell>
          <cell r="ES3055">
            <v>5.333333333333333</v>
          </cell>
          <cell r="ET3055">
            <v>4.666666666666667</v>
          </cell>
          <cell r="EU3055">
            <v>7.5</v>
          </cell>
          <cell r="EV3055">
            <v>7</v>
          </cell>
          <cell r="EW3055">
            <v>8</v>
          </cell>
          <cell r="EX3055">
            <v>7.333333333333333</v>
          </cell>
          <cell r="EY3055">
            <v>7.5</v>
          </cell>
          <cell r="FA3055">
            <v>6.666666666666667</v>
          </cell>
          <cell r="FB3055">
            <v>10</v>
          </cell>
          <cell r="FC3055">
            <v>13</v>
          </cell>
          <cell r="FD3055">
            <v>9.3333333333333339</v>
          </cell>
          <cell r="FE3055">
            <v>10</v>
          </cell>
          <cell r="FG3055">
            <v>6.666666666666667</v>
          </cell>
          <cell r="FH3055">
            <v>16</v>
          </cell>
          <cell r="FI3055">
            <v>6.666666666666667</v>
          </cell>
          <cell r="FK3055">
            <v>1.5</v>
          </cell>
          <cell r="FM3055">
            <v>17</v>
          </cell>
          <cell r="FN3055">
            <v>7</v>
          </cell>
          <cell r="FO3055">
            <v>13</v>
          </cell>
          <cell r="FP3055">
            <v>9</v>
          </cell>
          <cell r="FQ3055">
            <v>6.666666666666667</v>
          </cell>
          <cell r="FT3055">
            <v>6.666666666666667</v>
          </cell>
          <cell r="FU3055">
            <v>9.3333333333333339</v>
          </cell>
          <cell r="FW3055">
            <v>10.666666666666666</v>
          </cell>
          <cell r="FY3055">
            <v>6.666666666666667</v>
          </cell>
          <cell r="GA3055">
            <v>16</v>
          </cell>
        </row>
        <row r="3056">
          <cell r="BH3056">
            <v>46.25</v>
          </cell>
          <cell r="BI3056">
            <v>76.564516129032256</v>
          </cell>
          <cell r="BK3056">
            <v>33</v>
          </cell>
          <cell r="BL3056">
            <v>45.333333333333329</v>
          </cell>
          <cell r="BM3056">
            <v>33.333333333333329</v>
          </cell>
          <cell r="BN3056">
            <v>45.166666666666664</v>
          </cell>
          <cell r="BO3056">
            <v>31.166666666666668</v>
          </cell>
          <cell r="BP3056">
            <v>39.5</v>
          </cell>
          <cell r="BX3056">
            <v>72.45</v>
          </cell>
          <cell r="BZ3056">
            <v>96097.595964730441</v>
          </cell>
          <cell r="ER3056">
            <v>6.666666666666667</v>
          </cell>
          <cell r="ES3056">
            <v>6.666666666666667</v>
          </cell>
          <cell r="ET3056">
            <v>2</v>
          </cell>
          <cell r="EU3056">
            <v>6.5</v>
          </cell>
          <cell r="EV3056">
            <v>3</v>
          </cell>
          <cell r="EW3056">
            <v>10</v>
          </cell>
          <cell r="EX3056">
            <v>8.6666666666666661</v>
          </cell>
          <cell r="EY3056">
            <v>6.5</v>
          </cell>
          <cell r="FA3056">
            <v>6.666666666666667</v>
          </cell>
          <cell r="FB3056">
            <v>8.6666666666666661</v>
          </cell>
          <cell r="FC3056">
            <v>3</v>
          </cell>
          <cell r="FD3056">
            <v>5.333333333333333</v>
          </cell>
          <cell r="FE3056">
            <v>6</v>
          </cell>
          <cell r="FG3056">
            <v>5.333333333333333</v>
          </cell>
          <cell r="FH3056">
            <v>14</v>
          </cell>
          <cell r="FI3056">
            <v>7.333333333333333</v>
          </cell>
          <cell r="FK3056">
            <v>4.5</v>
          </cell>
          <cell r="FM3056">
            <v>10</v>
          </cell>
          <cell r="FN3056">
            <v>2</v>
          </cell>
          <cell r="FO3056">
            <v>7</v>
          </cell>
          <cell r="FP3056">
            <v>3</v>
          </cell>
          <cell r="FQ3056">
            <v>8</v>
          </cell>
          <cell r="FT3056">
            <v>8</v>
          </cell>
          <cell r="FU3056">
            <v>7.333333333333333</v>
          </cell>
          <cell r="FW3056">
            <v>12</v>
          </cell>
          <cell r="FY3056">
            <v>6.666666666666667</v>
          </cell>
          <cell r="GA3056">
            <v>15</v>
          </cell>
        </row>
        <row r="3057">
          <cell r="BH3057">
            <v>43.75</v>
          </cell>
          <cell r="BI3057">
            <v>68.791474654377879</v>
          </cell>
          <cell r="BK3057">
            <v>30.333333333333332</v>
          </cell>
          <cell r="BL3057">
            <v>49.333333333333336</v>
          </cell>
          <cell r="BM3057">
            <v>23.333333333333332</v>
          </cell>
          <cell r="BN3057">
            <v>39.166666666666671</v>
          </cell>
          <cell r="BO3057">
            <v>25.333333333333336</v>
          </cell>
          <cell r="BP3057">
            <v>40</v>
          </cell>
          <cell r="BX3057">
            <v>66.150000000000006</v>
          </cell>
          <cell r="BZ3057">
            <v>39111.650889518001</v>
          </cell>
          <cell r="ER3057">
            <v>4.666666666666667</v>
          </cell>
          <cell r="ES3057">
            <v>4.666666666666667</v>
          </cell>
          <cell r="ET3057">
            <v>2</v>
          </cell>
          <cell r="EU3057">
            <v>5</v>
          </cell>
          <cell r="EV3057">
            <v>3</v>
          </cell>
          <cell r="EW3057">
            <v>7</v>
          </cell>
          <cell r="EX3057">
            <v>8</v>
          </cell>
          <cell r="EY3057">
            <v>5</v>
          </cell>
          <cell r="FA3057">
            <v>10</v>
          </cell>
          <cell r="FB3057">
            <v>6.666666666666667</v>
          </cell>
          <cell r="FC3057">
            <v>3</v>
          </cell>
          <cell r="FD3057">
            <v>6</v>
          </cell>
          <cell r="FE3057">
            <v>4.666666666666667</v>
          </cell>
          <cell r="FG3057">
            <v>7.333333333333333</v>
          </cell>
          <cell r="FH3057">
            <v>10</v>
          </cell>
          <cell r="FI3057">
            <v>8</v>
          </cell>
          <cell r="FK3057">
            <v>5.5</v>
          </cell>
          <cell r="FM3057">
            <v>15</v>
          </cell>
          <cell r="FN3057">
            <v>1</v>
          </cell>
          <cell r="FO3057">
            <v>12</v>
          </cell>
          <cell r="FP3057">
            <v>6</v>
          </cell>
          <cell r="FQ3057">
            <v>7.333333333333333</v>
          </cell>
          <cell r="FT3057">
            <v>5.333333333333333</v>
          </cell>
          <cell r="FU3057">
            <v>6</v>
          </cell>
          <cell r="FW3057">
            <v>8.6666666666666661</v>
          </cell>
          <cell r="FY3057">
            <v>4</v>
          </cell>
          <cell r="GA3057">
            <v>12</v>
          </cell>
        </row>
        <row r="3058">
          <cell r="BH3058">
            <v>72.5</v>
          </cell>
          <cell r="BI3058">
            <v>81.838709677419359</v>
          </cell>
          <cell r="BK3058">
            <v>71</v>
          </cell>
          <cell r="BL3058">
            <v>65</v>
          </cell>
          <cell r="BM3058">
            <v>65</v>
          </cell>
          <cell r="BN3058">
            <v>65</v>
          </cell>
          <cell r="BO3058">
            <v>59</v>
          </cell>
          <cell r="BP3058">
            <v>63</v>
          </cell>
          <cell r="BX3058">
            <v>71</v>
          </cell>
          <cell r="BZ3058">
            <v>113352.08430266503</v>
          </cell>
          <cell r="ER3058">
            <v>5</v>
          </cell>
          <cell r="ES3058">
            <v>14</v>
          </cell>
          <cell r="ET3058">
            <v>11</v>
          </cell>
          <cell r="EU3058">
            <v>8</v>
          </cell>
          <cell r="EV3058">
            <v>10</v>
          </cell>
          <cell r="EW3058">
            <v>5</v>
          </cell>
          <cell r="EX3058">
            <v>15</v>
          </cell>
          <cell r="EY3058">
            <v>5</v>
          </cell>
          <cell r="FA3058">
            <v>13</v>
          </cell>
          <cell r="FB3058">
            <v>12</v>
          </cell>
          <cell r="FC3058">
            <v>8</v>
          </cell>
          <cell r="FD3058">
            <v>14</v>
          </cell>
          <cell r="FE3058">
            <v>12</v>
          </cell>
          <cell r="FG3058">
            <v>14</v>
          </cell>
          <cell r="FH3058">
            <v>16</v>
          </cell>
          <cell r="FI3058">
            <v>15</v>
          </cell>
          <cell r="FK3058">
            <v>11</v>
          </cell>
          <cell r="FM3058">
            <v>18</v>
          </cell>
          <cell r="FN3058">
            <v>13</v>
          </cell>
          <cell r="FO3058">
            <v>10</v>
          </cell>
          <cell r="FP3058">
            <v>12</v>
          </cell>
          <cell r="FQ3058">
            <v>13</v>
          </cell>
          <cell r="FT3058">
            <v>13</v>
          </cell>
          <cell r="FU3058">
            <v>14</v>
          </cell>
          <cell r="FW3058">
            <v>10</v>
          </cell>
          <cell r="FY3058">
            <v>12</v>
          </cell>
          <cell r="GA3058">
            <v>13</v>
          </cell>
        </row>
        <row r="3059">
          <cell r="BH3059">
            <v>76.25</v>
          </cell>
          <cell r="BI3059">
            <v>77.036290322580641</v>
          </cell>
          <cell r="BK3059">
            <v>72</v>
          </cell>
          <cell r="BL3059">
            <v>79</v>
          </cell>
          <cell r="BM3059">
            <v>71</v>
          </cell>
          <cell r="BN3059">
            <v>71</v>
          </cell>
          <cell r="BO3059">
            <v>64</v>
          </cell>
          <cell r="BP3059">
            <v>56</v>
          </cell>
          <cell r="BX3059">
            <v>79</v>
          </cell>
          <cell r="BZ3059">
            <v>227941.04319509718</v>
          </cell>
          <cell r="ER3059">
            <v>5</v>
          </cell>
          <cell r="ES3059">
            <v>7</v>
          </cell>
          <cell r="ET3059">
            <v>12</v>
          </cell>
          <cell r="EU3059">
            <v>6</v>
          </cell>
          <cell r="EV3059">
            <v>13</v>
          </cell>
          <cell r="EW3059">
            <v>6</v>
          </cell>
          <cell r="EX3059">
            <v>14</v>
          </cell>
          <cell r="EY3059">
            <v>9</v>
          </cell>
          <cell r="FA3059">
            <v>17</v>
          </cell>
          <cell r="FB3059">
            <v>15</v>
          </cell>
          <cell r="FC3059">
            <v>7</v>
          </cell>
          <cell r="FD3059">
            <v>16</v>
          </cell>
          <cell r="FE3059">
            <v>13</v>
          </cell>
          <cell r="FG3059">
            <v>16</v>
          </cell>
          <cell r="FH3059">
            <v>15</v>
          </cell>
          <cell r="FI3059">
            <v>17</v>
          </cell>
          <cell r="FK3059">
            <v>11</v>
          </cell>
          <cell r="FM3059">
            <v>15</v>
          </cell>
          <cell r="FN3059">
            <v>9</v>
          </cell>
          <cell r="FO3059">
            <v>15</v>
          </cell>
          <cell r="FP3059">
            <v>7</v>
          </cell>
          <cell r="FQ3059">
            <v>17</v>
          </cell>
          <cell r="FT3059">
            <v>15</v>
          </cell>
          <cell r="FU3059">
            <v>14</v>
          </cell>
          <cell r="FW3059">
            <v>11</v>
          </cell>
          <cell r="FY3059">
            <v>14</v>
          </cell>
          <cell r="GA3059">
            <v>16</v>
          </cell>
        </row>
        <row r="3060">
          <cell r="BH3060">
            <v>71.25</v>
          </cell>
          <cell r="BI3060">
            <v>79.895161290322577</v>
          </cell>
          <cell r="BK3060">
            <v>66</v>
          </cell>
          <cell r="BL3060">
            <v>72</v>
          </cell>
          <cell r="BM3060">
            <v>56</v>
          </cell>
          <cell r="BN3060">
            <v>63</v>
          </cell>
          <cell r="BO3060">
            <v>57</v>
          </cell>
          <cell r="BP3060">
            <v>54</v>
          </cell>
          <cell r="BX3060">
            <v>72</v>
          </cell>
          <cell r="BZ3060">
            <v>101566.12032664981</v>
          </cell>
          <cell r="ER3060">
            <v>5</v>
          </cell>
          <cell r="ES3060">
            <v>9</v>
          </cell>
          <cell r="ET3060">
            <v>7</v>
          </cell>
          <cell r="EU3060">
            <v>9</v>
          </cell>
          <cell r="EV3060">
            <v>11</v>
          </cell>
          <cell r="EW3060">
            <v>11</v>
          </cell>
          <cell r="EX3060">
            <v>15</v>
          </cell>
          <cell r="EY3060">
            <v>14</v>
          </cell>
          <cell r="FA3060">
            <v>14</v>
          </cell>
          <cell r="FB3060">
            <v>12</v>
          </cell>
          <cell r="FC3060">
            <v>12</v>
          </cell>
          <cell r="FD3060">
            <v>14</v>
          </cell>
          <cell r="FE3060">
            <v>11</v>
          </cell>
          <cell r="FG3060">
            <v>14</v>
          </cell>
          <cell r="FH3060">
            <v>16</v>
          </cell>
          <cell r="FI3060">
            <v>11</v>
          </cell>
          <cell r="FK3060">
            <v>9</v>
          </cell>
          <cell r="FM3060">
            <v>14</v>
          </cell>
          <cell r="FN3060">
            <v>6</v>
          </cell>
          <cell r="FO3060">
            <v>14</v>
          </cell>
          <cell r="FP3060">
            <v>7</v>
          </cell>
          <cell r="FQ3060">
            <v>15</v>
          </cell>
          <cell r="FT3060">
            <v>12</v>
          </cell>
          <cell r="FU3060">
            <v>12</v>
          </cell>
          <cell r="FW3060">
            <v>12</v>
          </cell>
          <cell r="FY3060">
            <v>11</v>
          </cell>
          <cell r="GA3060">
            <v>14</v>
          </cell>
        </row>
        <row r="3061">
          <cell r="BH3061">
            <v>58.75</v>
          </cell>
          <cell r="BI3061">
            <v>75.524193548387089</v>
          </cell>
          <cell r="BK3061">
            <v>60</v>
          </cell>
          <cell r="BL3061">
            <v>71</v>
          </cell>
          <cell r="BM3061">
            <v>45</v>
          </cell>
          <cell r="BN3061">
            <v>57</v>
          </cell>
          <cell r="BO3061">
            <v>44</v>
          </cell>
          <cell r="BP3061">
            <v>50</v>
          </cell>
          <cell r="BX3061">
            <v>71</v>
          </cell>
          <cell r="BZ3061">
            <v>57577.306782165266</v>
          </cell>
          <cell r="ER3061">
            <v>7</v>
          </cell>
          <cell r="ES3061">
            <v>9</v>
          </cell>
          <cell r="ET3061">
            <v>6</v>
          </cell>
          <cell r="EU3061">
            <v>5</v>
          </cell>
          <cell r="EV3061">
            <v>8</v>
          </cell>
          <cell r="EW3061">
            <v>8</v>
          </cell>
          <cell r="EX3061">
            <v>14</v>
          </cell>
          <cell r="EY3061">
            <v>11</v>
          </cell>
          <cell r="FA3061">
            <v>13</v>
          </cell>
          <cell r="FB3061">
            <v>11</v>
          </cell>
          <cell r="FC3061">
            <v>11</v>
          </cell>
          <cell r="FD3061">
            <v>13</v>
          </cell>
          <cell r="FE3061">
            <v>7</v>
          </cell>
          <cell r="FG3061">
            <v>12</v>
          </cell>
          <cell r="FH3061">
            <v>13</v>
          </cell>
          <cell r="FI3061">
            <v>10</v>
          </cell>
          <cell r="FK3061">
            <v>8</v>
          </cell>
          <cell r="FM3061">
            <v>13</v>
          </cell>
          <cell r="FN3061">
            <v>2</v>
          </cell>
          <cell r="FO3061">
            <v>14</v>
          </cell>
          <cell r="FP3061">
            <v>9</v>
          </cell>
          <cell r="FQ3061">
            <v>14</v>
          </cell>
          <cell r="FT3061">
            <v>9</v>
          </cell>
          <cell r="FU3061">
            <v>5</v>
          </cell>
          <cell r="FW3061">
            <v>14</v>
          </cell>
          <cell r="FY3061">
            <v>11</v>
          </cell>
          <cell r="GA3061">
            <v>16</v>
          </cell>
        </row>
        <row r="3062">
          <cell r="BH3062">
            <v>68.75</v>
          </cell>
          <cell r="BI3062">
            <v>70.266129032258064</v>
          </cell>
          <cell r="BK3062">
            <v>77</v>
          </cell>
          <cell r="BL3062">
            <v>50</v>
          </cell>
          <cell r="BM3062">
            <v>78</v>
          </cell>
          <cell r="BN3062">
            <v>73</v>
          </cell>
          <cell r="BO3062">
            <v>70</v>
          </cell>
          <cell r="BP3062">
            <v>67</v>
          </cell>
          <cell r="BX3062">
            <v>78</v>
          </cell>
          <cell r="BZ3062">
            <v>197954.07517524526</v>
          </cell>
          <cell r="ER3062">
            <v>12</v>
          </cell>
          <cell r="ES3062">
            <v>13</v>
          </cell>
          <cell r="ET3062">
            <v>12</v>
          </cell>
          <cell r="EU3062">
            <v>9</v>
          </cell>
          <cell r="EV3062">
            <v>13</v>
          </cell>
          <cell r="EW3062">
            <v>12</v>
          </cell>
          <cell r="EX3062">
            <v>8</v>
          </cell>
          <cell r="EY3062">
            <v>15</v>
          </cell>
          <cell r="FA3062">
            <v>8</v>
          </cell>
          <cell r="FB3062">
            <v>16</v>
          </cell>
          <cell r="FC3062">
            <v>12</v>
          </cell>
          <cell r="FD3062">
            <v>16</v>
          </cell>
          <cell r="FE3062">
            <v>13</v>
          </cell>
          <cell r="FG3062">
            <v>16</v>
          </cell>
          <cell r="FH3062">
            <v>7</v>
          </cell>
          <cell r="FI3062">
            <v>10</v>
          </cell>
          <cell r="FK3062">
            <v>13</v>
          </cell>
          <cell r="FM3062">
            <v>10</v>
          </cell>
          <cell r="FN3062">
            <v>11</v>
          </cell>
          <cell r="FO3062">
            <v>8</v>
          </cell>
          <cell r="FP3062">
            <v>17</v>
          </cell>
          <cell r="FQ3062">
            <v>8</v>
          </cell>
          <cell r="FT3062">
            <v>18</v>
          </cell>
          <cell r="FU3062">
            <v>15</v>
          </cell>
          <cell r="FW3062">
            <v>9</v>
          </cell>
          <cell r="FY3062">
            <v>16</v>
          </cell>
          <cell r="GA3062">
            <v>10</v>
          </cell>
        </row>
        <row r="3063">
          <cell r="BH3063">
            <v>72.5</v>
          </cell>
          <cell r="BI3063">
            <v>83.311059907834107</v>
          </cell>
          <cell r="BK3063">
            <v>73</v>
          </cell>
          <cell r="BL3063">
            <v>62</v>
          </cell>
          <cell r="BM3063">
            <v>78</v>
          </cell>
          <cell r="BN3063">
            <v>75</v>
          </cell>
          <cell r="BO3063">
            <v>68</v>
          </cell>
          <cell r="BP3063">
            <v>76</v>
          </cell>
          <cell r="BX3063">
            <v>78</v>
          </cell>
          <cell r="BZ3063">
            <v>268612.37533429463</v>
          </cell>
          <cell r="ER3063">
            <v>13</v>
          </cell>
          <cell r="ES3063">
            <v>12</v>
          </cell>
          <cell r="ET3063">
            <v>16</v>
          </cell>
          <cell r="EU3063">
            <v>12</v>
          </cell>
          <cell r="EV3063">
            <v>10</v>
          </cell>
          <cell r="EW3063">
            <v>16</v>
          </cell>
          <cell r="EX3063">
            <v>12</v>
          </cell>
          <cell r="EY3063">
            <v>12</v>
          </cell>
          <cell r="FA3063">
            <v>12</v>
          </cell>
          <cell r="FB3063">
            <v>14</v>
          </cell>
          <cell r="FC3063">
            <v>10</v>
          </cell>
          <cell r="FD3063">
            <v>13</v>
          </cell>
          <cell r="FE3063">
            <v>12</v>
          </cell>
          <cell r="FG3063">
            <v>16</v>
          </cell>
          <cell r="FH3063">
            <v>19</v>
          </cell>
          <cell r="FI3063">
            <v>12</v>
          </cell>
          <cell r="FK3063">
            <v>11</v>
          </cell>
          <cell r="FM3063">
            <v>18</v>
          </cell>
          <cell r="FN3063">
            <v>16</v>
          </cell>
          <cell r="FO3063">
            <v>10</v>
          </cell>
          <cell r="FP3063">
            <v>20</v>
          </cell>
          <cell r="FQ3063">
            <v>16</v>
          </cell>
          <cell r="FT3063">
            <v>14</v>
          </cell>
          <cell r="FU3063">
            <v>14</v>
          </cell>
          <cell r="FW3063">
            <v>8</v>
          </cell>
          <cell r="FY3063">
            <v>14</v>
          </cell>
          <cell r="GA3063">
            <v>12</v>
          </cell>
        </row>
        <row r="3064">
          <cell r="BH3064">
            <v>67.5</v>
          </cell>
          <cell r="BI3064">
            <v>80.439516129032256</v>
          </cell>
          <cell r="BK3064">
            <v>63</v>
          </cell>
          <cell r="BL3064">
            <v>59</v>
          </cell>
          <cell r="BM3064">
            <v>71</v>
          </cell>
          <cell r="BN3064">
            <v>63</v>
          </cell>
          <cell r="BO3064">
            <v>61</v>
          </cell>
          <cell r="BP3064">
            <v>59</v>
          </cell>
          <cell r="BX3064">
            <v>71</v>
          </cell>
          <cell r="BZ3064">
            <v>100173.33333763028</v>
          </cell>
          <cell r="ER3064">
            <v>10</v>
          </cell>
          <cell r="ES3064">
            <v>12</v>
          </cell>
          <cell r="ET3064">
            <v>13</v>
          </cell>
          <cell r="EU3064">
            <v>6</v>
          </cell>
          <cell r="EV3064">
            <v>11</v>
          </cell>
          <cell r="EW3064">
            <v>8</v>
          </cell>
          <cell r="EX3064">
            <v>12</v>
          </cell>
          <cell r="EY3064">
            <v>9</v>
          </cell>
          <cell r="FA3064">
            <v>9</v>
          </cell>
          <cell r="FB3064">
            <v>12</v>
          </cell>
          <cell r="FC3064">
            <v>11</v>
          </cell>
          <cell r="FD3064">
            <v>13</v>
          </cell>
          <cell r="FE3064">
            <v>13</v>
          </cell>
          <cell r="FG3064">
            <v>11</v>
          </cell>
          <cell r="FH3064">
            <v>14</v>
          </cell>
          <cell r="FI3064">
            <v>8</v>
          </cell>
          <cell r="FK3064">
            <v>12</v>
          </cell>
          <cell r="FM3064">
            <v>13</v>
          </cell>
          <cell r="FN3064">
            <v>12</v>
          </cell>
          <cell r="FO3064">
            <v>11</v>
          </cell>
          <cell r="FP3064">
            <v>11</v>
          </cell>
          <cell r="FQ3064">
            <v>10</v>
          </cell>
          <cell r="FT3064">
            <v>16</v>
          </cell>
          <cell r="FU3064">
            <v>13</v>
          </cell>
          <cell r="FW3064">
            <v>10</v>
          </cell>
          <cell r="FY3064">
            <v>15</v>
          </cell>
          <cell r="GA3064">
            <v>14</v>
          </cell>
        </row>
        <row r="3065">
          <cell r="BH3065">
            <v>71.25</v>
          </cell>
          <cell r="BI3065">
            <v>71.258064516129025</v>
          </cell>
          <cell r="BK3065">
            <v>63</v>
          </cell>
          <cell r="BL3065">
            <v>60</v>
          </cell>
          <cell r="BM3065">
            <v>68</v>
          </cell>
          <cell r="BN3065">
            <v>64</v>
          </cell>
          <cell r="BO3065">
            <v>51</v>
          </cell>
          <cell r="BP3065">
            <v>58</v>
          </cell>
          <cell r="BX3065">
            <v>68</v>
          </cell>
          <cell r="BZ3065">
            <v>65603.987648525319</v>
          </cell>
          <cell r="ER3065">
            <v>7</v>
          </cell>
          <cell r="ES3065">
            <v>14</v>
          </cell>
          <cell r="ET3065">
            <v>12</v>
          </cell>
          <cell r="EU3065">
            <v>6</v>
          </cell>
          <cell r="EV3065">
            <v>11</v>
          </cell>
          <cell r="EW3065">
            <v>4</v>
          </cell>
          <cell r="EX3065">
            <v>10</v>
          </cell>
          <cell r="EY3065">
            <v>6</v>
          </cell>
          <cell r="FA3065">
            <v>12</v>
          </cell>
          <cell r="FB3065">
            <v>11</v>
          </cell>
          <cell r="FC3065">
            <v>7</v>
          </cell>
          <cell r="FD3065">
            <v>12</v>
          </cell>
          <cell r="FE3065">
            <v>10</v>
          </cell>
          <cell r="FG3065">
            <v>9</v>
          </cell>
          <cell r="FH3065">
            <v>12</v>
          </cell>
          <cell r="FI3065">
            <v>11</v>
          </cell>
          <cell r="FK3065">
            <v>12</v>
          </cell>
          <cell r="FM3065">
            <v>12</v>
          </cell>
          <cell r="FN3065">
            <v>8</v>
          </cell>
          <cell r="FO3065">
            <v>11</v>
          </cell>
          <cell r="FP3065">
            <v>12</v>
          </cell>
          <cell r="FQ3065">
            <v>13</v>
          </cell>
          <cell r="FT3065">
            <v>16</v>
          </cell>
          <cell r="FU3065">
            <v>14</v>
          </cell>
          <cell r="FW3065">
            <v>12</v>
          </cell>
          <cell r="FY3065">
            <v>13</v>
          </cell>
          <cell r="GA3065">
            <v>14</v>
          </cell>
        </row>
        <row r="3066">
          <cell r="BH3066">
            <v>71.25</v>
          </cell>
          <cell r="BI3066">
            <v>79.002304147465438</v>
          </cell>
          <cell r="BK3066">
            <v>65</v>
          </cell>
          <cell r="BL3066">
            <v>36</v>
          </cell>
          <cell r="BM3066">
            <v>69</v>
          </cell>
          <cell r="BN3066">
            <v>80</v>
          </cell>
          <cell r="BO3066">
            <v>75</v>
          </cell>
          <cell r="BP3066">
            <v>62</v>
          </cell>
          <cell r="BX3066">
            <v>80</v>
          </cell>
          <cell r="BZ3066">
            <v>249093.04072124578</v>
          </cell>
          <cell r="ER3066">
            <v>17</v>
          </cell>
          <cell r="ES3066">
            <v>16</v>
          </cell>
          <cell r="ET3066">
            <v>16</v>
          </cell>
          <cell r="EU3066">
            <v>11</v>
          </cell>
          <cell r="EV3066">
            <v>17</v>
          </cell>
          <cell r="EW3066">
            <v>17</v>
          </cell>
          <cell r="EX3066">
            <v>4</v>
          </cell>
          <cell r="EY3066">
            <v>14</v>
          </cell>
          <cell r="FA3066">
            <v>5</v>
          </cell>
          <cell r="FB3066">
            <v>16</v>
          </cell>
          <cell r="FC3066">
            <v>12</v>
          </cell>
          <cell r="FD3066">
            <v>7</v>
          </cell>
          <cell r="FE3066">
            <v>16</v>
          </cell>
          <cell r="FG3066">
            <v>13</v>
          </cell>
          <cell r="FH3066">
            <v>12</v>
          </cell>
          <cell r="FI3066">
            <v>14</v>
          </cell>
          <cell r="FK3066">
            <v>17</v>
          </cell>
          <cell r="FM3066">
            <v>12</v>
          </cell>
          <cell r="FN3066">
            <v>15</v>
          </cell>
          <cell r="FO3066">
            <v>6</v>
          </cell>
          <cell r="FP3066">
            <v>13</v>
          </cell>
          <cell r="FQ3066">
            <v>10</v>
          </cell>
          <cell r="FT3066">
            <v>10</v>
          </cell>
          <cell r="FU3066">
            <v>14</v>
          </cell>
          <cell r="FW3066">
            <v>10</v>
          </cell>
          <cell r="FY3066">
            <v>10</v>
          </cell>
          <cell r="GA3066">
            <v>11</v>
          </cell>
        </row>
        <row r="3067">
          <cell r="BH3067">
            <v>55</v>
          </cell>
          <cell r="BI3067">
            <v>78.649769585253452</v>
          </cell>
          <cell r="BK3067">
            <v>62</v>
          </cell>
          <cell r="BL3067">
            <v>34</v>
          </cell>
          <cell r="BM3067">
            <v>76</v>
          </cell>
          <cell r="BN3067">
            <v>71</v>
          </cell>
          <cell r="BO3067">
            <v>79</v>
          </cell>
          <cell r="BP3067">
            <v>76</v>
          </cell>
          <cell r="BX3067">
            <v>79</v>
          </cell>
          <cell r="BZ3067">
            <v>208420.1899427051</v>
          </cell>
          <cell r="ER3067">
            <v>13</v>
          </cell>
          <cell r="ES3067">
            <v>14</v>
          </cell>
          <cell r="ET3067">
            <v>17</v>
          </cell>
          <cell r="EU3067">
            <v>14</v>
          </cell>
          <cell r="EV3067">
            <v>14</v>
          </cell>
          <cell r="EW3067">
            <v>13</v>
          </cell>
          <cell r="EX3067">
            <v>5</v>
          </cell>
          <cell r="EY3067">
            <v>13</v>
          </cell>
          <cell r="FA3067">
            <v>3</v>
          </cell>
          <cell r="FB3067">
            <v>16</v>
          </cell>
          <cell r="FC3067">
            <v>14</v>
          </cell>
          <cell r="FD3067">
            <v>5</v>
          </cell>
          <cell r="FE3067">
            <v>17</v>
          </cell>
          <cell r="FG3067">
            <v>14</v>
          </cell>
          <cell r="FH3067">
            <v>10</v>
          </cell>
          <cell r="FI3067">
            <v>12</v>
          </cell>
          <cell r="FK3067">
            <v>16</v>
          </cell>
          <cell r="FM3067">
            <v>15</v>
          </cell>
          <cell r="FN3067">
            <v>17</v>
          </cell>
          <cell r="FO3067">
            <v>13</v>
          </cell>
          <cell r="FP3067">
            <v>14</v>
          </cell>
          <cell r="FQ3067">
            <v>6</v>
          </cell>
          <cell r="FT3067">
            <v>16</v>
          </cell>
          <cell r="FU3067">
            <v>16</v>
          </cell>
          <cell r="FW3067">
            <v>6</v>
          </cell>
          <cell r="FY3067">
            <v>13</v>
          </cell>
          <cell r="GA3067">
            <v>7</v>
          </cell>
        </row>
        <row r="3068">
          <cell r="BH3068">
            <v>72.5</v>
          </cell>
          <cell r="BI3068">
            <v>84.366935483870975</v>
          </cell>
          <cell r="BK3068">
            <v>71</v>
          </cell>
          <cell r="BL3068">
            <v>51</v>
          </cell>
          <cell r="BM3068">
            <v>69</v>
          </cell>
          <cell r="BN3068">
            <v>77</v>
          </cell>
          <cell r="BO3068">
            <v>78</v>
          </cell>
          <cell r="BP3068">
            <v>64</v>
          </cell>
          <cell r="BX3068">
            <v>78</v>
          </cell>
          <cell r="BZ3068">
            <v>249093.04072124578</v>
          </cell>
          <cell r="ER3068">
            <v>12</v>
          </cell>
          <cell r="ES3068">
            <v>15</v>
          </cell>
          <cell r="ET3068">
            <v>13</v>
          </cell>
          <cell r="EU3068">
            <v>7</v>
          </cell>
          <cell r="EV3068">
            <v>16</v>
          </cell>
          <cell r="EW3068">
            <v>13</v>
          </cell>
          <cell r="EX3068">
            <v>10</v>
          </cell>
          <cell r="EY3068">
            <v>16</v>
          </cell>
          <cell r="FA3068">
            <v>6</v>
          </cell>
          <cell r="FB3068">
            <v>18</v>
          </cell>
          <cell r="FC3068">
            <v>11</v>
          </cell>
          <cell r="FD3068">
            <v>9</v>
          </cell>
          <cell r="FE3068">
            <v>16</v>
          </cell>
          <cell r="FG3068">
            <v>13</v>
          </cell>
          <cell r="FH3068">
            <v>14</v>
          </cell>
          <cell r="FI3068">
            <v>8</v>
          </cell>
          <cell r="FK3068">
            <v>14</v>
          </cell>
          <cell r="FM3068">
            <v>15</v>
          </cell>
          <cell r="FN3068">
            <v>14</v>
          </cell>
          <cell r="FO3068">
            <v>11</v>
          </cell>
          <cell r="FP3068">
            <v>12</v>
          </cell>
          <cell r="FQ3068">
            <v>12</v>
          </cell>
          <cell r="FT3068">
            <v>14</v>
          </cell>
          <cell r="FU3068">
            <v>14</v>
          </cell>
          <cell r="FW3068">
            <v>9</v>
          </cell>
          <cell r="FY3068">
            <v>13</v>
          </cell>
          <cell r="GA3068">
            <v>12</v>
          </cell>
        </row>
        <row r="3069">
          <cell r="BH3069">
            <v>50</v>
          </cell>
          <cell r="BI3069">
            <v>75.153225806451616</v>
          </cell>
          <cell r="BK3069">
            <v>49</v>
          </cell>
          <cell r="BL3069">
            <v>37</v>
          </cell>
          <cell r="BM3069">
            <v>72</v>
          </cell>
          <cell r="BN3069">
            <v>62</v>
          </cell>
          <cell r="BO3069">
            <v>73</v>
          </cell>
          <cell r="BP3069">
            <v>68</v>
          </cell>
          <cell r="BX3069">
            <v>73</v>
          </cell>
          <cell r="BZ3069">
            <v>93464.082864275828</v>
          </cell>
          <cell r="ER3069">
            <v>6</v>
          </cell>
          <cell r="ES3069">
            <v>8</v>
          </cell>
          <cell r="ET3069">
            <v>14</v>
          </cell>
          <cell r="EU3069">
            <v>10</v>
          </cell>
          <cell r="EV3069">
            <v>14</v>
          </cell>
          <cell r="EW3069">
            <v>13</v>
          </cell>
          <cell r="EX3069">
            <v>12</v>
          </cell>
          <cell r="EY3069">
            <v>13</v>
          </cell>
          <cell r="FA3069">
            <v>2</v>
          </cell>
          <cell r="FB3069">
            <v>13</v>
          </cell>
          <cell r="FC3069">
            <v>14</v>
          </cell>
          <cell r="FD3069">
            <v>2</v>
          </cell>
          <cell r="FE3069">
            <v>15</v>
          </cell>
          <cell r="FG3069">
            <v>12</v>
          </cell>
          <cell r="FH3069">
            <v>8</v>
          </cell>
          <cell r="FI3069">
            <v>11</v>
          </cell>
          <cell r="FK3069">
            <v>12</v>
          </cell>
          <cell r="FM3069">
            <v>13</v>
          </cell>
          <cell r="FN3069">
            <v>18</v>
          </cell>
          <cell r="FO3069">
            <v>5</v>
          </cell>
          <cell r="FP3069">
            <v>13</v>
          </cell>
          <cell r="FQ3069">
            <v>7</v>
          </cell>
          <cell r="FT3069">
            <v>17</v>
          </cell>
          <cell r="FU3069">
            <v>14</v>
          </cell>
          <cell r="FW3069">
            <v>9</v>
          </cell>
          <cell r="FY3069">
            <v>14</v>
          </cell>
          <cell r="GA3069">
            <v>11</v>
          </cell>
        </row>
        <row r="3070">
          <cell r="BH3070">
            <v>67.5</v>
          </cell>
          <cell r="BI3070">
            <v>79.129032258064512</v>
          </cell>
          <cell r="BK3070">
            <v>54</v>
          </cell>
          <cell r="BL3070">
            <v>39</v>
          </cell>
          <cell r="BM3070">
            <v>65</v>
          </cell>
          <cell r="BN3070">
            <v>60</v>
          </cell>
          <cell r="BO3070">
            <v>71</v>
          </cell>
          <cell r="BP3070">
            <v>62</v>
          </cell>
          <cell r="BX3070">
            <v>71</v>
          </cell>
          <cell r="BZ3070">
            <v>96097.595964730441</v>
          </cell>
          <cell r="ER3070">
            <v>14</v>
          </cell>
          <cell r="ES3070">
            <v>14</v>
          </cell>
          <cell r="ET3070">
            <v>12</v>
          </cell>
          <cell r="EU3070">
            <v>8</v>
          </cell>
          <cell r="EV3070">
            <v>12</v>
          </cell>
          <cell r="EW3070">
            <v>13</v>
          </cell>
          <cell r="EX3070">
            <v>5</v>
          </cell>
          <cell r="EY3070">
            <v>13</v>
          </cell>
          <cell r="FA3070">
            <v>9</v>
          </cell>
          <cell r="FB3070">
            <v>13</v>
          </cell>
          <cell r="FC3070">
            <v>9</v>
          </cell>
          <cell r="FD3070">
            <v>9</v>
          </cell>
          <cell r="FE3070">
            <v>15</v>
          </cell>
          <cell r="FG3070">
            <v>2</v>
          </cell>
          <cell r="FH3070">
            <v>8</v>
          </cell>
          <cell r="FI3070">
            <v>16</v>
          </cell>
          <cell r="FK3070">
            <v>13</v>
          </cell>
          <cell r="FM3070">
            <v>11</v>
          </cell>
          <cell r="FN3070">
            <v>14</v>
          </cell>
          <cell r="FO3070">
            <v>5</v>
          </cell>
          <cell r="FP3070">
            <v>13</v>
          </cell>
          <cell r="FQ3070">
            <v>11</v>
          </cell>
          <cell r="FT3070">
            <v>15</v>
          </cell>
          <cell r="FU3070">
            <v>9</v>
          </cell>
          <cell r="FW3070">
            <v>9</v>
          </cell>
          <cell r="FY3070">
            <v>16</v>
          </cell>
          <cell r="GA3070">
            <v>9</v>
          </cell>
        </row>
        <row r="3071">
          <cell r="BH3071">
            <v>60</v>
          </cell>
          <cell r="BI3071">
            <v>71.267281105990776</v>
          </cell>
          <cell r="BK3071">
            <v>59</v>
          </cell>
          <cell r="BL3071">
            <v>49</v>
          </cell>
          <cell r="BM3071">
            <v>59</v>
          </cell>
          <cell r="BN3071">
            <v>64</v>
          </cell>
          <cell r="BO3071">
            <v>69</v>
          </cell>
          <cell r="BP3071">
            <v>64</v>
          </cell>
          <cell r="BX3071">
            <v>69</v>
          </cell>
          <cell r="BZ3071">
            <v>68495.540994415293</v>
          </cell>
          <cell r="ER3071">
            <v>13</v>
          </cell>
          <cell r="ES3071">
            <v>13</v>
          </cell>
          <cell r="ET3071">
            <v>12</v>
          </cell>
          <cell r="EU3071">
            <v>11</v>
          </cell>
          <cell r="EV3071">
            <v>12</v>
          </cell>
          <cell r="EW3071">
            <v>14</v>
          </cell>
          <cell r="EX3071">
            <v>9</v>
          </cell>
          <cell r="EY3071">
            <v>15</v>
          </cell>
          <cell r="FA3071">
            <v>6</v>
          </cell>
          <cell r="FB3071">
            <v>14</v>
          </cell>
          <cell r="FC3071">
            <v>10</v>
          </cell>
          <cell r="FD3071">
            <v>8</v>
          </cell>
          <cell r="FE3071">
            <v>14</v>
          </cell>
          <cell r="FG3071">
            <v>12</v>
          </cell>
          <cell r="FH3071">
            <v>12</v>
          </cell>
          <cell r="FI3071">
            <v>13</v>
          </cell>
          <cell r="FK3071">
            <v>14</v>
          </cell>
          <cell r="FM3071">
            <v>17</v>
          </cell>
          <cell r="FN3071">
            <v>13</v>
          </cell>
          <cell r="FO3071">
            <v>14</v>
          </cell>
          <cell r="FP3071">
            <v>11</v>
          </cell>
          <cell r="FQ3071">
            <v>7</v>
          </cell>
          <cell r="FT3071">
            <v>11</v>
          </cell>
          <cell r="FU3071">
            <v>10</v>
          </cell>
          <cell r="FW3071">
            <v>9</v>
          </cell>
          <cell r="FY3071">
            <v>12</v>
          </cell>
          <cell r="GA3071">
            <v>12</v>
          </cell>
        </row>
        <row r="3072">
          <cell r="BH3072">
            <v>61.25</v>
          </cell>
          <cell r="BI3072">
            <v>78.483870967741936</v>
          </cell>
          <cell r="BK3072">
            <v>54</v>
          </cell>
          <cell r="BL3072">
            <v>54</v>
          </cell>
          <cell r="BM3072">
            <v>50</v>
          </cell>
          <cell r="BN3072">
            <v>72</v>
          </cell>
          <cell r="BO3072">
            <v>63</v>
          </cell>
          <cell r="BP3072">
            <v>75</v>
          </cell>
          <cell r="BX3072">
            <v>75</v>
          </cell>
          <cell r="BZ3072">
            <v>135151.09830887945</v>
          </cell>
          <cell r="ER3072">
            <v>5</v>
          </cell>
          <cell r="ES3072">
            <v>8</v>
          </cell>
          <cell r="ET3072">
            <v>10</v>
          </cell>
          <cell r="EU3072">
            <v>14</v>
          </cell>
          <cell r="EV3072">
            <v>16</v>
          </cell>
          <cell r="EW3072">
            <v>5</v>
          </cell>
          <cell r="EX3072">
            <v>10</v>
          </cell>
          <cell r="EY3072">
            <v>11</v>
          </cell>
          <cell r="FA3072">
            <v>7</v>
          </cell>
          <cell r="FB3072">
            <v>12</v>
          </cell>
          <cell r="FC3072">
            <v>15</v>
          </cell>
          <cell r="FD3072">
            <v>7</v>
          </cell>
          <cell r="FE3072">
            <v>14</v>
          </cell>
          <cell r="FG3072">
            <v>14</v>
          </cell>
          <cell r="FH3072">
            <v>16</v>
          </cell>
          <cell r="FI3072">
            <v>15</v>
          </cell>
          <cell r="FK3072">
            <v>13</v>
          </cell>
          <cell r="FM3072">
            <v>17</v>
          </cell>
          <cell r="FN3072">
            <v>6</v>
          </cell>
          <cell r="FO3072">
            <v>10</v>
          </cell>
          <cell r="FP3072">
            <v>17</v>
          </cell>
          <cell r="FQ3072">
            <v>12</v>
          </cell>
          <cell r="FT3072">
            <v>8</v>
          </cell>
          <cell r="FU3072">
            <v>7</v>
          </cell>
          <cell r="FW3072">
            <v>19</v>
          </cell>
          <cell r="FY3072">
            <v>8</v>
          </cell>
          <cell r="GA3072">
            <v>15</v>
          </cell>
        </row>
        <row r="3073">
          <cell r="BH3073">
            <v>57.5</v>
          </cell>
          <cell r="BI3073">
            <v>81.760368663594477</v>
          </cell>
          <cell r="BK3073">
            <v>54</v>
          </cell>
          <cell r="BL3073">
            <v>51</v>
          </cell>
          <cell r="BM3073">
            <v>61</v>
          </cell>
          <cell r="BN3073">
            <v>61</v>
          </cell>
          <cell r="BO3073">
            <v>62</v>
          </cell>
          <cell r="BP3073">
            <v>68</v>
          </cell>
          <cell r="BX3073">
            <v>68</v>
          </cell>
          <cell r="BZ3073">
            <v>68495.540994415293</v>
          </cell>
          <cell r="ER3073">
            <v>8</v>
          </cell>
          <cell r="ES3073">
            <v>12</v>
          </cell>
          <cell r="ET3073">
            <v>13</v>
          </cell>
          <cell r="EU3073">
            <v>16</v>
          </cell>
          <cell r="EV3073">
            <v>12</v>
          </cell>
          <cell r="EW3073">
            <v>12</v>
          </cell>
          <cell r="EX3073">
            <v>11</v>
          </cell>
          <cell r="EY3073">
            <v>11</v>
          </cell>
          <cell r="FA3073">
            <v>5</v>
          </cell>
          <cell r="FB3073">
            <v>10</v>
          </cell>
          <cell r="FC3073">
            <v>14</v>
          </cell>
          <cell r="FD3073">
            <v>7</v>
          </cell>
          <cell r="FE3073">
            <v>13</v>
          </cell>
          <cell r="FG3073">
            <v>11</v>
          </cell>
          <cell r="FH3073">
            <v>11</v>
          </cell>
          <cell r="FI3073">
            <v>13</v>
          </cell>
          <cell r="FK3073">
            <v>11</v>
          </cell>
          <cell r="FM3073">
            <v>14</v>
          </cell>
          <cell r="FN3073">
            <v>12</v>
          </cell>
          <cell r="FO3073">
            <v>9</v>
          </cell>
          <cell r="FP3073">
            <v>14</v>
          </cell>
          <cell r="FQ3073">
            <v>13</v>
          </cell>
          <cell r="FT3073">
            <v>11</v>
          </cell>
          <cell r="FU3073">
            <v>11</v>
          </cell>
          <cell r="FW3073">
            <v>8</v>
          </cell>
          <cell r="FY3073">
            <v>11</v>
          </cell>
          <cell r="GA3073">
            <v>13</v>
          </cell>
        </row>
        <row r="3074">
          <cell r="BH3074">
            <v>55</v>
          </cell>
          <cell r="BI3074">
            <v>83.326612903225808</v>
          </cell>
          <cell r="BK3074">
            <v>40.333333333333329</v>
          </cell>
          <cell r="BL3074">
            <v>47.999999999999993</v>
          </cell>
          <cell r="BM3074">
            <v>44</v>
          </cell>
          <cell r="BN3074">
            <v>48</v>
          </cell>
          <cell r="BO3074">
            <v>33.333333333333336</v>
          </cell>
          <cell r="BP3074">
            <v>41.999999999999993</v>
          </cell>
          <cell r="BX3074">
            <v>70.350000000000009</v>
          </cell>
          <cell r="BZ3074">
            <v>93464.082864275828</v>
          </cell>
          <cell r="ER3074">
            <v>3.3333333333333335</v>
          </cell>
          <cell r="ES3074">
            <v>3.3333333333333335</v>
          </cell>
          <cell r="ET3074">
            <v>7.333333333333333</v>
          </cell>
          <cell r="EU3074">
            <v>6</v>
          </cell>
          <cell r="EV3074">
            <v>11</v>
          </cell>
          <cell r="EW3074">
            <v>5</v>
          </cell>
          <cell r="EX3074">
            <v>8.6666666666666661</v>
          </cell>
          <cell r="EY3074">
            <v>6</v>
          </cell>
          <cell r="FA3074">
            <v>6.666666666666667</v>
          </cell>
          <cell r="FB3074">
            <v>8</v>
          </cell>
          <cell r="FC3074">
            <v>1</v>
          </cell>
          <cell r="FD3074">
            <v>7.333333333333333</v>
          </cell>
          <cell r="FE3074">
            <v>7.333333333333333</v>
          </cell>
          <cell r="FG3074">
            <v>8</v>
          </cell>
          <cell r="FH3074">
            <v>12</v>
          </cell>
          <cell r="FI3074">
            <v>6</v>
          </cell>
          <cell r="FK3074">
            <v>6</v>
          </cell>
          <cell r="FM3074">
            <v>8</v>
          </cell>
          <cell r="FN3074">
            <v>2</v>
          </cell>
          <cell r="FO3074">
            <v>13</v>
          </cell>
          <cell r="FP3074">
            <v>12</v>
          </cell>
          <cell r="FQ3074">
            <v>8.6666666666666661</v>
          </cell>
          <cell r="FT3074">
            <v>7.333333333333333</v>
          </cell>
          <cell r="FU3074">
            <v>9.3333333333333339</v>
          </cell>
          <cell r="FW3074">
            <v>8.6666666666666661</v>
          </cell>
          <cell r="FY3074">
            <v>8</v>
          </cell>
          <cell r="GA3074">
            <v>11</v>
          </cell>
        </row>
        <row r="3075">
          <cell r="BH3075">
            <v>55</v>
          </cell>
          <cell r="BI3075">
            <v>78.745967741935488</v>
          </cell>
          <cell r="BK3075">
            <v>39.666666666666664</v>
          </cell>
          <cell r="BL3075">
            <v>42.000000000000007</v>
          </cell>
          <cell r="BM3075">
            <v>28.666666666666664</v>
          </cell>
          <cell r="BN3075">
            <v>39</v>
          </cell>
          <cell r="BO3075">
            <v>28.166666666666664</v>
          </cell>
          <cell r="BP3075">
            <v>38.166666666666664</v>
          </cell>
          <cell r="BX3075">
            <v>69.3</v>
          </cell>
          <cell r="BZ3075">
            <v>77872.590129044693</v>
          </cell>
          <cell r="ER3075">
            <v>0.66666666666666663</v>
          </cell>
          <cell r="ES3075">
            <v>0.66666666666666663</v>
          </cell>
          <cell r="ET3075">
            <v>4</v>
          </cell>
          <cell r="EU3075">
            <v>4.5</v>
          </cell>
          <cell r="EV3075">
            <v>6</v>
          </cell>
          <cell r="EW3075">
            <v>1</v>
          </cell>
          <cell r="EX3075">
            <v>8</v>
          </cell>
          <cell r="EY3075">
            <v>4.5</v>
          </cell>
          <cell r="FA3075">
            <v>6.666666666666667</v>
          </cell>
          <cell r="FB3075">
            <v>6</v>
          </cell>
          <cell r="FC3075">
            <v>1</v>
          </cell>
          <cell r="FD3075">
            <v>8.6666666666666661</v>
          </cell>
          <cell r="FE3075">
            <v>8</v>
          </cell>
          <cell r="FG3075">
            <v>8</v>
          </cell>
          <cell r="FH3075">
            <v>15</v>
          </cell>
          <cell r="FI3075">
            <v>6.666666666666667</v>
          </cell>
          <cell r="FK3075">
            <v>2</v>
          </cell>
          <cell r="FM3075">
            <v>15</v>
          </cell>
          <cell r="FN3075">
            <v>1</v>
          </cell>
          <cell r="FO3075">
            <v>8</v>
          </cell>
          <cell r="FP3075">
            <v>4</v>
          </cell>
          <cell r="FQ3075">
            <v>9.3333333333333339</v>
          </cell>
          <cell r="FT3075">
            <v>5.333333333333333</v>
          </cell>
          <cell r="FU3075">
            <v>7.333333333333333</v>
          </cell>
          <cell r="FW3075">
            <v>9.3333333333333339</v>
          </cell>
          <cell r="FY3075">
            <v>4.666666666666667</v>
          </cell>
          <cell r="GA3075">
            <v>10</v>
          </cell>
        </row>
        <row r="3076">
          <cell r="BH3076">
            <v>53.75</v>
          </cell>
          <cell r="BI3076">
            <v>74.314516129032256</v>
          </cell>
          <cell r="BK3076">
            <v>34.666666666666664</v>
          </cell>
          <cell r="BL3076">
            <v>46.666666666666664</v>
          </cell>
          <cell r="BM3076">
            <v>34</v>
          </cell>
          <cell r="BN3076">
            <v>44.666666666666671</v>
          </cell>
          <cell r="BO3076">
            <v>38</v>
          </cell>
          <cell r="BP3076">
            <v>33.333333333333336</v>
          </cell>
          <cell r="BX3076">
            <v>67.2</v>
          </cell>
          <cell r="BZ3076">
            <v>55918.625691992791</v>
          </cell>
          <cell r="ER3076">
            <v>4</v>
          </cell>
          <cell r="ES3076">
            <v>4</v>
          </cell>
          <cell r="ET3076">
            <v>4</v>
          </cell>
          <cell r="EU3076">
            <v>5</v>
          </cell>
          <cell r="EV3076">
            <v>6</v>
          </cell>
          <cell r="EW3076">
            <v>6</v>
          </cell>
          <cell r="EX3076">
            <v>6</v>
          </cell>
          <cell r="EY3076">
            <v>5</v>
          </cell>
          <cell r="FA3076">
            <v>8</v>
          </cell>
          <cell r="FB3076">
            <v>6.666666666666667</v>
          </cell>
          <cell r="FC3076">
            <v>1</v>
          </cell>
          <cell r="FD3076">
            <v>6.666666666666667</v>
          </cell>
          <cell r="FE3076">
            <v>10.666666666666666</v>
          </cell>
          <cell r="FG3076">
            <v>7.333333333333333</v>
          </cell>
          <cell r="FH3076">
            <v>14</v>
          </cell>
          <cell r="FI3076">
            <v>6.666666666666667</v>
          </cell>
          <cell r="FK3076">
            <v>4</v>
          </cell>
          <cell r="FM3076">
            <v>10</v>
          </cell>
          <cell r="FN3076">
            <v>5</v>
          </cell>
          <cell r="FO3076">
            <v>12</v>
          </cell>
          <cell r="FP3076">
            <v>1</v>
          </cell>
          <cell r="FQ3076">
            <v>6.666666666666667</v>
          </cell>
          <cell r="FT3076">
            <v>6.666666666666667</v>
          </cell>
          <cell r="FU3076">
            <v>8</v>
          </cell>
          <cell r="FW3076">
            <v>7.333333333333333</v>
          </cell>
          <cell r="FY3076">
            <v>6</v>
          </cell>
          <cell r="GA3076">
            <v>14</v>
          </cell>
        </row>
        <row r="3077">
          <cell r="BH3077">
            <v>66.25</v>
          </cell>
          <cell r="BI3077">
            <v>84.225806451612897</v>
          </cell>
          <cell r="BK3077">
            <v>79</v>
          </cell>
          <cell r="BL3077">
            <v>69</v>
          </cell>
          <cell r="BM3077">
            <v>69</v>
          </cell>
          <cell r="BN3077">
            <v>60</v>
          </cell>
          <cell r="BO3077">
            <v>55</v>
          </cell>
          <cell r="BP3077">
            <v>48</v>
          </cell>
          <cell r="BX3077">
            <v>79</v>
          </cell>
          <cell r="BZ3077">
            <v>176115.02615676884</v>
          </cell>
          <cell r="ER3077">
            <v>9</v>
          </cell>
          <cell r="ES3077">
            <v>17</v>
          </cell>
          <cell r="ET3077">
            <v>11</v>
          </cell>
          <cell r="EU3077">
            <v>4</v>
          </cell>
          <cell r="EV3077">
            <v>8</v>
          </cell>
          <cell r="EW3077">
            <v>4</v>
          </cell>
          <cell r="EX3077">
            <v>10</v>
          </cell>
          <cell r="EY3077">
            <v>9</v>
          </cell>
          <cell r="FA3077">
            <v>18</v>
          </cell>
          <cell r="FB3077">
            <v>12</v>
          </cell>
          <cell r="FC3077">
            <v>9</v>
          </cell>
          <cell r="FD3077">
            <v>16</v>
          </cell>
          <cell r="FE3077">
            <v>11</v>
          </cell>
          <cell r="FG3077">
            <v>15</v>
          </cell>
          <cell r="FH3077">
            <v>14</v>
          </cell>
          <cell r="FI3077">
            <v>12</v>
          </cell>
          <cell r="FK3077">
            <v>10</v>
          </cell>
          <cell r="FM3077">
            <v>9</v>
          </cell>
          <cell r="FN3077">
            <v>8</v>
          </cell>
          <cell r="FO3077">
            <v>12</v>
          </cell>
          <cell r="FP3077">
            <v>8</v>
          </cell>
          <cell r="FQ3077">
            <v>17</v>
          </cell>
          <cell r="FT3077">
            <v>14</v>
          </cell>
          <cell r="FU3077">
            <v>14</v>
          </cell>
          <cell r="FW3077">
            <v>13</v>
          </cell>
          <cell r="FY3077">
            <v>14</v>
          </cell>
          <cell r="GA3077">
            <v>12</v>
          </cell>
        </row>
        <row r="3078">
          <cell r="BH3078">
            <v>66.25</v>
          </cell>
          <cell r="BI3078">
            <v>81.785714285714292</v>
          </cell>
          <cell r="BK3078">
            <v>61</v>
          </cell>
          <cell r="BL3078">
            <v>47</v>
          </cell>
          <cell r="BM3078">
            <v>60</v>
          </cell>
          <cell r="BN3078">
            <v>60</v>
          </cell>
          <cell r="BO3078">
            <v>57</v>
          </cell>
          <cell r="BP3078">
            <v>61</v>
          </cell>
          <cell r="BX3078">
            <v>61</v>
          </cell>
          <cell r="BZ3078">
            <v>36803.956052280431</v>
          </cell>
          <cell r="ER3078">
            <v>11</v>
          </cell>
          <cell r="ES3078">
            <v>13</v>
          </cell>
          <cell r="ET3078">
            <v>10</v>
          </cell>
          <cell r="EU3078">
            <v>9</v>
          </cell>
          <cell r="EV3078">
            <v>10</v>
          </cell>
          <cell r="EW3078">
            <v>14</v>
          </cell>
          <cell r="EX3078">
            <v>8</v>
          </cell>
          <cell r="EY3078">
            <v>10</v>
          </cell>
          <cell r="FA3078">
            <v>7</v>
          </cell>
          <cell r="FB3078">
            <v>12</v>
          </cell>
          <cell r="FC3078">
            <v>12</v>
          </cell>
          <cell r="FD3078">
            <v>10</v>
          </cell>
          <cell r="FE3078">
            <v>11</v>
          </cell>
          <cell r="FG3078">
            <v>12</v>
          </cell>
          <cell r="FH3078">
            <v>13</v>
          </cell>
          <cell r="FI3078">
            <v>12</v>
          </cell>
          <cell r="FK3078">
            <v>12</v>
          </cell>
          <cell r="FM3078">
            <v>15</v>
          </cell>
          <cell r="FN3078">
            <v>12</v>
          </cell>
          <cell r="FO3078">
            <v>12</v>
          </cell>
          <cell r="FP3078">
            <v>12</v>
          </cell>
          <cell r="FQ3078">
            <v>6</v>
          </cell>
          <cell r="FT3078">
            <v>14</v>
          </cell>
          <cell r="FU3078">
            <v>12</v>
          </cell>
          <cell r="FW3078">
            <v>5</v>
          </cell>
          <cell r="FY3078">
            <v>12</v>
          </cell>
          <cell r="GA3078">
            <v>10</v>
          </cell>
        </row>
        <row r="3079">
          <cell r="BH3079">
            <v>67.5</v>
          </cell>
          <cell r="BI3079">
            <v>77.641129032258064</v>
          </cell>
          <cell r="BK3079">
            <v>58</v>
          </cell>
          <cell r="BL3079">
            <v>76</v>
          </cell>
          <cell r="BM3079">
            <v>51</v>
          </cell>
          <cell r="BN3079">
            <v>60</v>
          </cell>
          <cell r="BO3079">
            <v>49</v>
          </cell>
          <cell r="BP3079">
            <v>51</v>
          </cell>
          <cell r="BX3079">
            <v>76</v>
          </cell>
          <cell r="BZ3079">
            <v>113352.08430266503</v>
          </cell>
          <cell r="ER3079">
            <v>4</v>
          </cell>
          <cell r="ES3079">
            <v>4</v>
          </cell>
          <cell r="ET3079">
            <v>7</v>
          </cell>
          <cell r="EU3079">
            <v>5</v>
          </cell>
          <cell r="EV3079">
            <v>10</v>
          </cell>
          <cell r="EW3079">
            <v>4</v>
          </cell>
          <cell r="EX3079">
            <v>18</v>
          </cell>
          <cell r="EY3079">
            <v>8</v>
          </cell>
          <cell r="FA3079">
            <v>17</v>
          </cell>
          <cell r="FB3079">
            <v>8</v>
          </cell>
          <cell r="FC3079">
            <v>8</v>
          </cell>
          <cell r="FD3079">
            <v>14</v>
          </cell>
          <cell r="FE3079">
            <v>9</v>
          </cell>
          <cell r="FG3079">
            <v>14</v>
          </cell>
          <cell r="FH3079">
            <v>16</v>
          </cell>
          <cell r="FI3079">
            <v>8</v>
          </cell>
          <cell r="FK3079">
            <v>6</v>
          </cell>
          <cell r="FM3079">
            <v>16</v>
          </cell>
          <cell r="FN3079">
            <v>8</v>
          </cell>
          <cell r="FO3079">
            <v>11</v>
          </cell>
          <cell r="FP3079">
            <v>4</v>
          </cell>
          <cell r="FQ3079">
            <v>13</v>
          </cell>
          <cell r="FT3079">
            <v>8</v>
          </cell>
          <cell r="FU3079">
            <v>8</v>
          </cell>
          <cell r="FW3079">
            <v>18</v>
          </cell>
          <cell r="FY3079">
            <v>12</v>
          </cell>
          <cell r="GA3079">
            <v>16</v>
          </cell>
        </row>
        <row r="3080">
          <cell r="BH3080">
            <v>75</v>
          </cell>
          <cell r="BI3080">
            <v>80.453917050691246</v>
          </cell>
          <cell r="BK3080">
            <v>70</v>
          </cell>
          <cell r="BL3080">
            <v>71</v>
          </cell>
          <cell r="BM3080">
            <v>59</v>
          </cell>
          <cell r="BN3080">
            <v>71</v>
          </cell>
          <cell r="BO3080">
            <v>59</v>
          </cell>
          <cell r="BP3080">
            <v>52</v>
          </cell>
          <cell r="BX3080">
            <v>71</v>
          </cell>
          <cell r="BZ3080">
            <v>105849.78706497727</v>
          </cell>
          <cell r="ER3080">
            <v>9</v>
          </cell>
          <cell r="ES3080">
            <v>14</v>
          </cell>
          <cell r="ET3080">
            <v>11</v>
          </cell>
          <cell r="EU3080">
            <v>3</v>
          </cell>
          <cell r="EV3080">
            <v>14</v>
          </cell>
          <cell r="EW3080">
            <v>10</v>
          </cell>
          <cell r="EX3080">
            <v>14</v>
          </cell>
          <cell r="EY3080">
            <v>8</v>
          </cell>
          <cell r="FA3080">
            <v>15</v>
          </cell>
          <cell r="FB3080">
            <v>13</v>
          </cell>
          <cell r="FC3080">
            <v>12</v>
          </cell>
          <cell r="FD3080">
            <v>15</v>
          </cell>
          <cell r="FE3080">
            <v>12</v>
          </cell>
          <cell r="FG3080">
            <v>12</v>
          </cell>
          <cell r="FH3080">
            <v>16</v>
          </cell>
          <cell r="FI3080">
            <v>16</v>
          </cell>
          <cell r="FK3080">
            <v>13</v>
          </cell>
          <cell r="FM3080">
            <v>15</v>
          </cell>
          <cell r="FN3080">
            <v>10</v>
          </cell>
          <cell r="FO3080">
            <v>15</v>
          </cell>
          <cell r="FP3080">
            <v>12</v>
          </cell>
          <cell r="FQ3080">
            <v>14</v>
          </cell>
          <cell r="FT3080">
            <v>10</v>
          </cell>
          <cell r="FU3080">
            <v>11</v>
          </cell>
          <cell r="FW3080">
            <v>8</v>
          </cell>
          <cell r="FY3080">
            <v>11</v>
          </cell>
          <cell r="GA3080">
            <v>12</v>
          </cell>
        </row>
        <row r="3081">
          <cell r="BH3081">
            <v>68.75</v>
          </cell>
          <cell r="BI3081">
            <v>73.617511520737324</v>
          </cell>
          <cell r="BK3081">
            <v>62</v>
          </cell>
          <cell r="BL3081">
            <v>67</v>
          </cell>
          <cell r="BM3081">
            <v>67</v>
          </cell>
          <cell r="BN3081">
            <v>61</v>
          </cell>
          <cell r="BO3081">
            <v>57</v>
          </cell>
          <cell r="BP3081">
            <v>61</v>
          </cell>
          <cell r="BX3081">
            <v>67</v>
          </cell>
          <cell r="BZ3081">
            <v>64664.878417588145</v>
          </cell>
          <cell r="ER3081">
            <v>7</v>
          </cell>
          <cell r="ES3081">
            <v>12</v>
          </cell>
          <cell r="ET3081">
            <v>12</v>
          </cell>
          <cell r="EU3081">
            <v>4</v>
          </cell>
          <cell r="EV3081">
            <v>10</v>
          </cell>
          <cell r="EW3081">
            <v>8</v>
          </cell>
          <cell r="EX3081">
            <v>13</v>
          </cell>
          <cell r="EY3081">
            <v>10</v>
          </cell>
          <cell r="FA3081">
            <v>14</v>
          </cell>
          <cell r="FB3081">
            <v>12</v>
          </cell>
          <cell r="FC3081">
            <v>8</v>
          </cell>
          <cell r="FD3081">
            <v>12</v>
          </cell>
          <cell r="FE3081">
            <v>12</v>
          </cell>
          <cell r="FG3081">
            <v>11</v>
          </cell>
          <cell r="FH3081">
            <v>14</v>
          </cell>
          <cell r="FI3081">
            <v>10</v>
          </cell>
          <cell r="FK3081">
            <v>9</v>
          </cell>
          <cell r="FM3081">
            <v>16</v>
          </cell>
          <cell r="FN3081">
            <v>11</v>
          </cell>
          <cell r="FO3081">
            <v>13</v>
          </cell>
          <cell r="FP3081">
            <v>15</v>
          </cell>
          <cell r="FQ3081">
            <v>13</v>
          </cell>
          <cell r="FT3081">
            <v>14</v>
          </cell>
          <cell r="FU3081">
            <v>12</v>
          </cell>
          <cell r="FW3081">
            <v>10</v>
          </cell>
          <cell r="FY3081">
            <v>14</v>
          </cell>
          <cell r="GA3081">
            <v>14</v>
          </cell>
        </row>
        <row r="3082">
          <cell r="BH3082">
            <v>61.25</v>
          </cell>
          <cell r="BI3082">
            <v>78.41935483870968</v>
          </cell>
          <cell r="BK3082">
            <v>56</v>
          </cell>
          <cell r="BL3082">
            <v>61</v>
          </cell>
          <cell r="BM3082">
            <v>55</v>
          </cell>
          <cell r="BN3082">
            <v>54</v>
          </cell>
          <cell r="BO3082">
            <v>52</v>
          </cell>
          <cell r="BP3082">
            <v>54</v>
          </cell>
          <cell r="BX3082">
            <v>61</v>
          </cell>
          <cell r="BZ3082">
            <v>27865.567181629431</v>
          </cell>
          <cell r="ER3082">
            <v>4</v>
          </cell>
          <cell r="ES3082">
            <v>6</v>
          </cell>
          <cell r="ET3082">
            <v>7</v>
          </cell>
          <cell r="EU3082">
            <v>7</v>
          </cell>
          <cell r="EV3082">
            <v>8</v>
          </cell>
          <cell r="EW3082">
            <v>5</v>
          </cell>
          <cell r="EX3082">
            <v>12</v>
          </cell>
          <cell r="EY3082">
            <v>8</v>
          </cell>
          <cell r="FA3082">
            <v>12</v>
          </cell>
          <cell r="FB3082">
            <v>13</v>
          </cell>
          <cell r="FC3082">
            <v>11</v>
          </cell>
          <cell r="FD3082">
            <v>12</v>
          </cell>
          <cell r="FE3082">
            <v>14</v>
          </cell>
          <cell r="FG3082">
            <v>12</v>
          </cell>
          <cell r="FH3082">
            <v>13</v>
          </cell>
          <cell r="FI3082">
            <v>13</v>
          </cell>
          <cell r="FK3082">
            <v>7</v>
          </cell>
          <cell r="FM3082">
            <v>12</v>
          </cell>
          <cell r="FN3082">
            <v>4</v>
          </cell>
          <cell r="FO3082">
            <v>12</v>
          </cell>
          <cell r="FP3082">
            <v>8</v>
          </cell>
          <cell r="FQ3082">
            <v>12</v>
          </cell>
          <cell r="FT3082">
            <v>13</v>
          </cell>
          <cell r="FU3082">
            <v>11</v>
          </cell>
          <cell r="FW3082">
            <v>14</v>
          </cell>
          <cell r="FY3082">
            <v>12</v>
          </cell>
          <cell r="GA3082">
            <v>13</v>
          </cell>
        </row>
        <row r="3083">
          <cell r="BH3083">
            <v>55</v>
          </cell>
          <cell r="BI3083">
            <v>76.798387096774192</v>
          </cell>
          <cell r="BK3083">
            <v>53</v>
          </cell>
          <cell r="BL3083">
            <v>29</v>
          </cell>
          <cell r="BM3083">
            <v>69</v>
          </cell>
          <cell r="BN3083">
            <v>59</v>
          </cell>
          <cell r="BO3083">
            <v>69</v>
          </cell>
          <cell r="BP3083">
            <v>61</v>
          </cell>
          <cell r="BX3083">
            <v>69</v>
          </cell>
          <cell r="BZ3083">
            <v>62822.92463217333</v>
          </cell>
          <cell r="ER3083">
            <v>12</v>
          </cell>
          <cell r="ES3083">
            <v>12</v>
          </cell>
          <cell r="ET3083">
            <v>14</v>
          </cell>
          <cell r="EU3083">
            <v>8</v>
          </cell>
          <cell r="EV3083">
            <v>14</v>
          </cell>
          <cell r="EW3083">
            <v>13</v>
          </cell>
          <cell r="EX3083">
            <v>6</v>
          </cell>
          <cell r="EY3083">
            <v>12</v>
          </cell>
          <cell r="FA3083">
            <v>2</v>
          </cell>
          <cell r="FB3083">
            <v>12</v>
          </cell>
          <cell r="FC3083">
            <v>15</v>
          </cell>
          <cell r="FD3083">
            <v>4</v>
          </cell>
          <cell r="FE3083">
            <v>14</v>
          </cell>
          <cell r="FG3083">
            <v>12</v>
          </cell>
          <cell r="FH3083">
            <v>9</v>
          </cell>
          <cell r="FI3083">
            <v>12</v>
          </cell>
          <cell r="FK3083">
            <v>13</v>
          </cell>
          <cell r="FM3083">
            <v>12</v>
          </cell>
          <cell r="FN3083">
            <v>16</v>
          </cell>
          <cell r="FO3083">
            <v>7</v>
          </cell>
          <cell r="FP3083">
            <v>13</v>
          </cell>
          <cell r="FQ3083">
            <v>6</v>
          </cell>
          <cell r="FT3083">
            <v>14</v>
          </cell>
          <cell r="FU3083">
            <v>15</v>
          </cell>
          <cell r="FW3083">
            <v>6</v>
          </cell>
          <cell r="FY3083">
            <v>13</v>
          </cell>
          <cell r="GA3083">
            <v>8</v>
          </cell>
        </row>
        <row r="3084">
          <cell r="BH3084">
            <v>60</v>
          </cell>
          <cell r="BI3084">
            <v>76.245967741935488</v>
          </cell>
          <cell r="BK3084">
            <v>62</v>
          </cell>
          <cell r="BL3084">
            <v>39</v>
          </cell>
          <cell r="BM3084">
            <v>68</v>
          </cell>
          <cell r="BN3084">
            <v>59</v>
          </cell>
          <cell r="BO3084">
            <v>65</v>
          </cell>
          <cell r="BP3084">
            <v>63</v>
          </cell>
          <cell r="BX3084">
            <v>68</v>
          </cell>
          <cell r="BZ3084">
            <v>63737.903938242234</v>
          </cell>
          <cell r="ER3084">
            <v>13</v>
          </cell>
          <cell r="ES3084">
            <v>13</v>
          </cell>
          <cell r="ET3084">
            <v>14</v>
          </cell>
          <cell r="EU3084">
            <v>12</v>
          </cell>
          <cell r="EV3084">
            <v>12</v>
          </cell>
          <cell r="EW3084">
            <v>10</v>
          </cell>
          <cell r="EX3084">
            <v>8</v>
          </cell>
          <cell r="EY3084">
            <v>12</v>
          </cell>
          <cell r="FA3084">
            <v>6</v>
          </cell>
          <cell r="FB3084">
            <v>14</v>
          </cell>
          <cell r="FC3084">
            <v>14</v>
          </cell>
          <cell r="FD3084">
            <v>7</v>
          </cell>
          <cell r="FE3084">
            <v>13</v>
          </cell>
          <cell r="FG3084">
            <v>14</v>
          </cell>
          <cell r="FH3084">
            <v>9</v>
          </cell>
          <cell r="FI3084">
            <v>13</v>
          </cell>
          <cell r="FK3084">
            <v>13</v>
          </cell>
          <cell r="FM3084">
            <v>12</v>
          </cell>
          <cell r="FN3084">
            <v>12</v>
          </cell>
          <cell r="FO3084">
            <v>10</v>
          </cell>
          <cell r="FP3084">
            <v>14</v>
          </cell>
          <cell r="FQ3084">
            <v>6</v>
          </cell>
          <cell r="FT3084">
            <v>12</v>
          </cell>
          <cell r="FU3084">
            <v>14</v>
          </cell>
          <cell r="FW3084">
            <v>11</v>
          </cell>
          <cell r="FY3084">
            <v>13</v>
          </cell>
          <cell r="GA3084">
            <v>8</v>
          </cell>
        </row>
        <row r="3085">
          <cell r="BH3085">
            <v>70</v>
          </cell>
          <cell r="BI3085">
            <v>82.912442396313367</v>
          </cell>
          <cell r="BK3085">
            <v>63</v>
          </cell>
          <cell r="BL3085">
            <v>55</v>
          </cell>
          <cell r="BM3085">
            <v>57</v>
          </cell>
          <cell r="BN3085">
            <v>73</v>
          </cell>
          <cell r="BO3085">
            <v>62</v>
          </cell>
          <cell r="BP3085">
            <v>54</v>
          </cell>
          <cell r="BX3085">
            <v>73</v>
          </cell>
          <cell r="BZ3085">
            <v>119695.14132374956</v>
          </cell>
          <cell r="ER3085">
            <v>12</v>
          </cell>
          <cell r="ES3085">
            <v>12</v>
          </cell>
          <cell r="ET3085">
            <v>10</v>
          </cell>
          <cell r="EU3085">
            <v>8</v>
          </cell>
          <cell r="EV3085">
            <v>13</v>
          </cell>
          <cell r="EW3085">
            <v>12</v>
          </cell>
          <cell r="EX3085">
            <v>9</v>
          </cell>
          <cell r="EY3085">
            <v>12</v>
          </cell>
          <cell r="FA3085">
            <v>12</v>
          </cell>
          <cell r="FB3085">
            <v>15</v>
          </cell>
          <cell r="FC3085">
            <v>12</v>
          </cell>
          <cell r="FD3085">
            <v>11</v>
          </cell>
          <cell r="FE3085">
            <v>13</v>
          </cell>
          <cell r="FG3085">
            <v>11</v>
          </cell>
          <cell r="FH3085">
            <v>13</v>
          </cell>
          <cell r="FI3085">
            <v>13</v>
          </cell>
          <cell r="FK3085">
            <v>12</v>
          </cell>
          <cell r="FM3085">
            <v>10</v>
          </cell>
          <cell r="FN3085">
            <v>9</v>
          </cell>
          <cell r="FO3085">
            <v>13</v>
          </cell>
          <cell r="FP3085">
            <v>12</v>
          </cell>
          <cell r="FQ3085">
            <v>11</v>
          </cell>
          <cell r="FT3085">
            <v>11</v>
          </cell>
          <cell r="FU3085">
            <v>12</v>
          </cell>
          <cell r="FW3085">
            <v>8</v>
          </cell>
          <cell r="FY3085">
            <v>10</v>
          </cell>
          <cell r="GA3085">
            <v>10</v>
          </cell>
        </row>
        <row r="3086">
          <cell r="BH3086">
            <v>73.75</v>
          </cell>
          <cell r="BI3086">
            <v>81.108294930875573</v>
          </cell>
          <cell r="BK3086">
            <v>65</v>
          </cell>
          <cell r="BL3086">
            <v>58</v>
          </cell>
          <cell r="BM3086">
            <v>63</v>
          </cell>
          <cell r="BN3086">
            <v>71</v>
          </cell>
          <cell r="BO3086">
            <v>66</v>
          </cell>
          <cell r="BP3086">
            <v>61</v>
          </cell>
          <cell r="BX3086">
            <v>71</v>
          </cell>
          <cell r="BZ3086">
            <v>118080.10648556919</v>
          </cell>
          <cell r="ER3086">
            <v>7</v>
          </cell>
          <cell r="ES3086">
            <v>8</v>
          </cell>
          <cell r="ET3086">
            <v>11</v>
          </cell>
          <cell r="EU3086">
            <v>7</v>
          </cell>
          <cell r="EV3086">
            <v>10</v>
          </cell>
          <cell r="EW3086">
            <v>11</v>
          </cell>
          <cell r="EX3086">
            <v>9</v>
          </cell>
          <cell r="EY3086">
            <v>9</v>
          </cell>
          <cell r="FA3086">
            <v>11</v>
          </cell>
          <cell r="FB3086">
            <v>16</v>
          </cell>
          <cell r="FC3086">
            <v>10</v>
          </cell>
          <cell r="FD3086">
            <v>15</v>
          </cell>
          <cell r="FE3086">
            <v>13</v>
          </cell>
          <cell r="FG3086">
            <v>10</v>
          </cell>
          <cell r="FH3086">
            <v>15</v>
          </cell>
          <cell r="FI3086">
            <v>16</v>
          </cell>
          <cell r="FK3086">
            <v>12</v>
          </cell>
          <cell r="FM3086">
            <v>13</v>
          </cell>
          <cell r="FN3086">
            <v>12</v>
          </cell>
          <cell r="FO3086">
            <v>10</v>
          </cell>
          <cell r="FP3086">
            <v>16</v>
          </cell>
          <cell r="FQ3086">
            <v>15</v>
          </cell>
          <cell r="FT3086">
            <v>12</v>
          </cell>
          <cell r="FU3086">
            <v>11</v>
          </cell>
          <cell r="FW3086">
            <v>12</v>
          </cell>
          <cell r="FY3086">
            <v>13</v>
          </cell>
          <cell r="GA3086">
            <v>13</v>
          </cell>
        </row>
        <row r="3087">
          <cell r="BH3087">
            <v>50</v>
          </cell>
          <cell r="BI3087">
            <v>81.817972350230406</v>
          </cell>
          <cell r="BK3087">
            <v>63</v>
          </cell>
          <cell r="BL3087">
            <v>51</v>
          </cell>
          <cell r="BM3087">
            <v>60</v>
          </cell>
          <cell r="BN3087">
            <v>68</v>
          </cell>
          <cell r="BO3087">
            <v>64</v>
          </cell>
          <cell r="BP3087">
            <v>64</v>
          </cell>
          <cell r="BX3087">
            <v>68</v>
          </cell>
          <cell r="BZ3087">
            <v>63737.903938242234</v>
          </cell>
          <cell r="ER3087">
            <v>12</v>
          </cell>
          <cell r="ES3087">
            <v>12</v>
          </cell>
          <cell r="ET3087">
            <v>14</v>
          </cell>
          <cell r="EU3087">
            <v>11</v>
          </cell>
          <cell r="EV3087">
            <v>14</v>
          </cell>
          <cell r="EW3087">
            <v>11</v>
          </cell>
          <cell r="EX3087">
            <v>8</v>
          </cell>
          <cell r="EY3087">
            <v>10</v>
          </cell>
          <cell r="FA3087">
            <v>9</v>
          </cell>
          <cell r="FB3087">
            <v>12</v>
          </cell>
          <cell r="FC3087">
            <v>11</v>
          </cell>
          <cell r="FD3087">
            <v>16</v>
          </cell>
          <cell r="FE3087">
            <v>14</v>
          </cell>
          <cell r="FG3087">
            <v>12</v>
          </cell>
          <cell r="FH3087">
            <v>12</v>
          </cell>
          <cell r="FI3087">
            <v>11</v>
          </cell>
          <cell r="FK3087">
            <v>14</v>
          </cell>
          <cell r="FM3087">
            <v>17</v>
          </cell>
          <cell r="FN3087">
            <v>16</v>
          </cell>
          <cell r="FO3087">
            <v>9</v>
          </cell>
          <cell r="FP3087">
            <v>10</v>
          </cell>
          <cell r="FQ3087">
            <v>9</v>
          </cell>
          <cell r="FT3087">
            <v>12</v>
          </cell>
          <cell r="FU3087">
            <v>12</v>
          </cell>
          <cell r="FW3087">
            <v>7</v>
          </cell>
          <cell r="FY3087">
            <v>11</v>
          </cell>
          <cell r="GA3087">
            <v>9</v>
          </cell>
        </row>
        <row r="3088">
          <cell r="BH3088">
            <v>60</v>
          </cell>
          <cell r="BI3088">
            <v>71.959677419354833</v>
          </cell>
          <cell r="BK3088">
            <v>62</v>
          </cell>
          <cell r="BL3088">
            <v>59</v>
          </cell>
          <cell r="BM3088">
            <v>59</v>
          </cell>
          <cell r="BN3088">
            <v>65</v>
          </cell>
          <cell r="BO3088">
            <v>59</v>
          </cell>
          <cell r="BP3088">
            <v>54</v>
          </cell>
          <cell r="BX3088">
            <v>65</v>
          </cell>
          <cell r="BZ3088">
            <v>42179.510294677413</v>
          </cell>
          <cell r="ER3088">
            <v>7</v>
          </cell>
          <cell r="ES3088">
            <v>12</v>
          </cell>
          <cell r="ET3088">
            <v>11</v>
          </cell>
          <cell r="EU3088">
            <v>7</v>
          </cell>
          <cell r="EV3088">
            <v>14</v>
          </cell>
          <cell r="EW3088">
            <v>5</v>
          </cell>
          <cell r="EX3088">
            <v>13</v>
          </cell>
          <cell r="EY3088">
            <v>8</v>
          </cell>
          <cell r="FA3088">
            <v>12</v>
          </cell>
          <cell r="FB3088">
            <v>12</v>
          </cell>
          <cell r="FC3088">
            <v>10</v>
          </cell>
          <cell r="FD3088">
            <v>14</v>
          </cell>
          <cell r="FE3088">
            <v>13</v>
          </cell>
          <cell r="FG3088">
            <v>12</v>
          </cell>
          <cell r="FH3088">
            <v>9</v>
          </cell>
          <cell r="FI3088">
            <v>10</v>
          </cell>
          <cell r="FK3088">
            <v>10</v>
          </cell>
          <cell r="FM3088">
            <v>9</v>
          </cell>
          <cell r="FN3088">
            <v>15</v>
          </cell>
          <cell r="FO3088">
            <v>7</v>
          </cell>
          <cell r="FP3088">
            <v>14</v>
          </cell>
          <cell r="FQ3088">
            <v>12</v>
          </cell>
          <cell r="FT3088">
            <v>11</v>
          </cell>
          <cell r="FU3088">
            <v>10</v>
          </cell>
          <cell r="FW3088">
            <v>11</v>
          </cell>
          <cell r="FY3088">
            <v>12</v>
          </cell>
          <cell r="GA3088">
            <v>13</v>
          </cell>
        </row>
        <row r="3089">
          <cell r="BH3089">
            <v>62.5</v>
          </cell>
          <cell r="BI3089">
            <v>77.543778801843317</v>
          </cell>
          <cell r="BK3089">
            <v>59</v>
          </cell>
          <cell r="BL3089">
            <v>47</v>
          </cell>
          <cell r="BM3089">
            <v>59</v>
          </cell>
          <cell r="BN3089">
            <v>62</v>
          </cell>
          <cell r="BO3089">
            <v>52</v>
          </cell>
          <cell r="BP3089">
            <v>55</v>
          </cell>
          <cell r="BX3089">
            <v>62</v>
          </cell>
          <cell r="BZ3089">
            <v>32054.537738309336</v>
          </cell>
          <cell r="ER3089">
            <v>5</v>
          </cell>
          <cell r="ES3089">
            <v>9</v>
          </cell>
          <cell r="ET3089">
            <v>10</v>
          </cell>
          <cell r="EU3089">
            <v>10</v>
          </cell>
          <cell r="EV3089">
            <v>12</v>
          </cell>
          <cell r="EW3089">
            <v>5</v>
          </cell>
          <cell r="EX3089">
            <v>9</v>
          </cell>
          <cell r="EY3089">
            <v>9</v>
          </cell>
          <cell r="FA3089">
            <v>8</v>
          </cell>
          <cell r="FB3089">
            <v>11</v>
          </cell>
          <cell r="FC3089">
            <v>11</v>
          </cell>
          <cell r="FD3089">
            <v>11</v>
          </cell>
          <cell r="FE3089">
            <v>11</v>
          </cell>
          <cell r="FG3089">
            <v>13</v>
          </cell>
          <cell r="FH3089">
            <v>14</v>
          </cell>
          <cell r="FI3089">
            <v>9</v>
          </cell>
          <cell r="FK3089">
            <v>10</v>
          </cell>
          <cell r="FM3089">
            <v>10</v>
          </cell>
          <cell r="FN3089">
            <v>9</v>
          </cell>
          <cell r="FO3089">
            <v>8</v>
          </cell>
          <cell r="FP3089">
            <v>11</v>
          </cell>
          <cell r="FQ3089">
            <v>13</v>
          </cell>
          <cell r="FT3089">
            <v>13</v>
          </cell>
          <cell r="FU3089">
            <v>12</v>
          </cell>
          <cell r="FW3089">
            <v>6</v>
          </cell>
          <cell r="FY3089">
            <v>13</v>
          </cell>
          <cell r="GA3089">
            <v>9</v>
          </cell>
        </row>
        <row r="3090">
          <cell r="BH3090">
            <v>40</v>
          </cell>
          <cell r="BI3090">
            <v>80.099078341013822</v>
          </cell>
          <cell r="BK3090">
            <v>59</v>
          </cell>
          <cell r="BL3090">
            <v>29</v>
          </cell>
          <cell r="BM3090">
            <v>63</v>
          </cell>
          <cell r="BN3090">
            <v>56</v>
          </cell>
          <cell r="BO3090">
            <v>72</v>
          </cell>
          <cell r="BP3090">
            <v>61</v>
          </cell>
          <cell r="BX3090">
            <v>72</v>
          </cell>
          <cell r="BZ3090">
            <v>68495.540994415293</v>
          </cell>
          <cell r="ER3090">
            <v>14</v>
          </cell>
          <cell r="ES3090">
            <v>12</v>
          </cell>
          <cell r="ET3090">
            <v>14</v>
          </cell>
          <cell r="EU3090">
            <v>12</v>
          </cell>
          <cell r="EV3090">
            <v>16</v>
          </cell>
          <cell r="EW3090">
            <v>14</v>
          </cell>
          <cell r="EX3090">
            <v>5</v>
          </cell>
          <cell r="EY3090">
            <v>15</v>
          </cell>
          <cell r="FA3090">
            <v>7</v>
          </cell>
          <cell r="FB3090">
            <v>13</v>
          </cell>
          <cell r="FC3090">
            <v>10</v>
          </cell>
          <cell r="FD3090">
            <v>8</v>
          </cell>
          <cell r="FE3090">
            <v>16</v>
          </cell>
          <cell r="FG3090">
            <v>13</v>
          </cell>
          <cell r="FH3090">
            <v>8</v>
          </cell>
          <cell r="FI3090">
            <v>12</v>
          </cell>
          <cell r="FK3090">
            <v>12</v>
          </cell>
          <cell r="FM3090">
            <v>6</v>
          </cell>
          <cell r="FN3090">
            <v>16</v>
          </cell>
          <cell r="FO3090">
            <v>2</v>
          </cell>
          <cell r="FP3090">
            <v>13</v>
          </cell>
          <cell r="FQ3090">
            <v>4</v>
          </cell>
          <cell r="FT3090">
            <v>14</v>
          </cell>
          <cell r="FU3090">
            <v>9</v>
          </cell>
          <cell r="FW3090">
            <v>8</v>
          </cell>
          <cell r="FY3090">
            <v>13</v>
          </cell>
          <cell r="GA3090">
            <v>7</v>
          </cell>
        </row>
        <row r="3091">
          <cell r="BH3091">
            <v>40</v>
          </cell>
          <cell r="BI3091">
            <v>79.523041474654377</v>
          </cell>
          <cell r="BK3091">
            <v>48</v>
          </cell>
          <cell r="BL3091">
            <v>41</v>
          </cell>
          <cell r="BM3091">
            <v>50</v>
          </cell>
          <cell r="BN3091">
            <v>51</v>
          </cell>
          <cell r="BO3091">
            <v>59</v>
          </cell>
          <cell r="BP3091">
            <v>55</v>
          </cell>
          <cell r="BX3091">
            <v>59</v>
          </cell>
          <cell r="BZ3091">
            <v>15604.147692307692</v>
          </cell>
          <cell r="ER3091">
            <v>9</v>
          </cell>
          <cell r="ES3091">
            <v>9</v>
          </cell>
          <cell r="ET3091">
            <v>9</v>
          </cell>
          <cell r="EU3091">
            <v>9</v>
          </cell>
          <cell r="EV3091">
            <v>9</v>
          </cell>
          <cell r="EW3091">
            <v>9</v>
          </cell>
          <cell r="EX3091">
            <v>6</v>
          </cell>
          <cell r="EY3091">
            <v>11</v>
          </cell>
          <cell r="FA3091">
            <v>6</v>
          </cell>
          <cell r="FB3091">
            <v>11</v>
          </cell>
          <cell r="FC3091">
            <v>9</v>
          </cell>
          <cell r="FD3091">
            <v>6</v>
          </cell>
          <cell r="FE3091">
            <v>13</v>
          </cell>
          <cell r="FG3091">
            <v>11</v>
          </cell>
          <cell r="FH3091">
            <v>9</v>
          </cell>
          <cell r="FI3091">
            <v>11</v>
          </cell>
          <cell r="FK3091">
            <v>12</v>
          </cell>
          <cell r="FM3091">
            <v>11</v>
          </cell>
          <cell r="FN3091">
            <v>11</v>
          </cell>
          <cell r="FO3091">
            <v>8</v>
          </cell>
          <cell r="FP3091">
            <v>13</v>
          </cell>
          <cell r="FQ3091">
            <v>11</v>
          </cell>
          <cell r="FT3091">
            <v>9</v>
          </cell>
          <cell r="FU3091">
            <v>10</v>
          </cell>
          <cell r="FW3091">
            <v>6</v>
          </cell>
          <cell r="FY3091">
            <v>9</v>
          </cell>
          <cell r="GA3091">
            <v>10</v>
          </cell>
        </row>
        <row r="3092">
          <cell r="BH3092">
            <v>75</v>
          </cell>
          <cell r="BI3092">
            <v>70.592741935483872</v>
          </cell>
          <cell r="BK3092">
            <v>56</v>
          </cell>
          <cell r="BL3092">
            <v>42</v>
          </cell>
          <cell r="BM3092">
            <v>65</v>
          </cell>
          <cell r="BN3092">
            <v>71</v>
          </cell>
          <cell r="BO3092">
            <v>70</v>
          </cell>
          <cell r="BP3092">
            <v>72</v>
          </cell>
          <cell r="BX3092">
            <v>72</v>
          </cell>
          <cell r="BZ3092">
            <v>121330.04644977867</v>
          </cell>
          <cell r="ER3092">
            <v>9</v>
          </cell>
          <cell r="ES3092">
            <v>11</v>
          </cell>
          <cell r="ET3092">
            <v>12</v>
          </cell>
          <cell r="EU3092">
            <v>13</v>
          </cell>
          <cell r="EV3092">
            <v>14</v>
          </cell>
          <cell r="EW3092">
            <v>8</v>
          </cell>
          <cell r="EX3092">
            <v>9</v>
          </cell>
          <cell r="EY3092">
            <v>13</v>
          </cell>
          <cell r="FA3092">
            <v>7</v>
          </cell>
          <cell r="FB3092">
            <v>13</v>
          </cell>
          <cell r="FC3092">
            <v>13</v>
          </cell>
          <cell r="FD3092">
            <v>8</v>
          </cell>
          <cell r="FE3092">
            <v>17</v>
          </cell>
          <cell r="FG3092">
            <v>9</v>
          </cell>
          <cell r="FH3092">
            <v>10</v>
          </cell>
          <cell r="FI3092">
            <v>11</v>
          </cell>
          <cell r="FK3092">
            <v>14</v>
          </cell>
          <cell r="FM3092">
            <v>17</v>
          </cell>
          <cell r="FN3092">
            <v>13</v>
          </cell>
          <cell r="FO3092">
            <v>7</v>
          </cell>
          <cell r="FP3092">
            <v>13</v>
          </cell>
          <cell r="FQ3092">
            <v>8</v>
          </cell>
          <cell r="FT3092">
            <v>12</v>
          </cell>
          <cell r="FU3092">
            <v>14</v>
          </cell>
          <cell r="FW3092">
            <v>9</v>
          </cell>
          <cell r="FY3092">
            <v>14</v>
          </cell>
          <cell r="GA3092">
            <v>11</v>
          </cell>
        </row>
        <row r="3093">
          <cell r="BH3093">
            <v>55</v>
          </cell>
          <cell r="BI3093">
            <v>83.907834101382491</v>
          </cell>
          <cell r="BK3093">
            <v>54</v>
          </cell>
          <cell r="BL3093">
            <v>54</v>
          </cell>
          <cell r="BM3093">
            <v>52</v>
          </cell>
          <cell r="BN3093">
            <v>69</v>
          </cell>
          <cell r="BO3093">
            <v>67</v>
          </cell>
          <cell r="BP3093">
            <v>70</v>
          </cell>
          <cell r="BX3093">
            <v>70</v>
          </cell>
          <cell r="BZ3093">
            <v>85949.017520664202</v>
          </cell>
          <cell r="ER3093">
            <v>4</v>
          </cell>
          <cell r="ES3093">
            <v>10</v>
          </cell>
          <cell r="ET3093">
            <v>9</v>
          </cell>
          <cell r="EU3093">
            <v>15</v>
          </cell>
          <cell r="EV3093">
            <v>15</v>
          </cell>
          <cell r="EW3093">
            <v>14</v>
          </cell>
          <cell r="EX3093">
            <v>16</v>
          </cell>
          <cell r="EY3093">
            <v>10</v>
          </cell>
          <cell r="FA3093">
            <v>5</v>
          </cell>
          <cell r="FB3093">
            <v>14</v>
          </cell>
          <cell r="FC3093">
            <v>15</v>
          </cell>
          <cell r="FD3093">
            <v>4</v>
          </cell>
          <cell r="FE3093">
            <v>14</v>
          </cell>
          <cell r="FG3093">
            <v>14</v>
          </cell>
          <cell r="FH3093">
            <v>16</v>
          </cell>
          <cell r="FI3093">
            <v>16</v>
          </cell>
          <cell r="FK3093">
            <v>15</v>
          </cell>
          <cell r="FM3093">
            <v>18</v>
          </cell>
          <cell r="FN3093">
            <v>13</v>
          </cell>
          <cell r="FO3093">
            <v>11</v>
          </cell>
          <cell r="FP3093">
            <v>15</v>
          </cell>
          <cell r="FQ3093">
            <v>13</v>
          </cell>
          <cell r="FT3093">
            <v>8</v>
          </cell>
          <cell r="FU3093">
            <v>8</v>
          </cell>
          <cell r="FW3093">
            <v>11</v>
          </cell>
          <cell r="FY3093">
            <v>10</v>
          </cell>
          <cell r="GA3093">
            <v>9</v>
          </cell>
        </row>
        <row r="3094">
          <cell r="BH3094">
            <v>62.5</v>
          </cell>
          <cell r="BI3094">
            <v>78.620967741935488</v>
          </cell>
          <cell r="BK3094">
            <v>54</v>
          </cell>
          <cell r="BL3094">
            <v>60</v>
          </cell>
          <cell r="BM3094">
            <v>67</v>
          </cell>
          <cell r="BN3094">
            <v>67</v>
          </cell>
          <cell r="BO3094">
            <v>65</v>
          </cell>
          <cell r="BP3094">
            <v>69</v>
          </cell>
          <cell r="BX3094">
            <v>69</v>
          </cell>
          <cell r="BZ3094">
            <v>85949.017520664202</v>
          </cell>
          <cell r="ER3094">
            <v>3</v>
          </cell>
          <cell r="ES3094">
            <v>7</v>
          </cell>
          <cell r="ET3094">
            <v>13</v>
          </cell>
          <cell r="EU3094">
            <v>13</v>
          </cell>
          <cell r="EV3094">
            <v>12</v>
          </cell>
          <cell r="EW3094">
            <v>6</v>
          </cell>
          <cell r="EX3094">
            <v>15</v>
          </cell>
          <cell r="EY3094">
            <v>12</v>
          </cell>
          <cell r="FA3094">
            <v>6</v>
          </cell>
          <cell r="FB3094">
            <v>12</v>
          </cell>
          <cell r="FC3094">
            <v>7</v>
          </cell>
          <cell r="FD3094">
            <v>8</v>
          </cell>
          <cell r="FE3094">
            <v>13</v>
          </cell>
          <cell r="FG3094">
            <v>10</v>
          </cell>
          <cell r="FH3094">
            <v>8</v>
          </cell>
          <cell r="FI3094">
            <v>10</v>
          </cell>
          <cell r="FK3094">
            <v>11</v>
          </cell>
          <cell r="FM3094">
            <v>17</v>
          </cell>
          <cell r="FN3094">
            <v>14</v>
          </cell>
          <cell r="FO3094">
            <v>8</v>
          </cell>
          <cell r="FP3094">
            <v>12</v>
          </cell>
          <cell r="FQ3094">
            <v>14</v>
          </cell>
          <cell r="FT3094">
            <v>14</v>
          </cell>
          <cell r="FU3094">
            <v>13</v>
          </cell>
          <cell r="FW3094">
            <v>13</v>
          </cell>
          <cell r="FY3094">
            <v>14</v>
          </cell>
          <cell r="GA3094">
            <v>17</v>
          </cell>
        </row>
        <row r="3095">
          <cell r="BH3095">
            <v>52.5</v>
          </cell>
          <cell r="BI3095">
            <v>77.431451612903231</v>
          </cell>
          <cell r="BK3095">
            <v>38</v>
          </cell>
          <cell r="BL3095">
            <v>45.666666666666671</v>
          </cell>
          <cell r="BM3095">
            <v>34</v>
          </cell>
          <cell r="BN3095">
            <v>48</v>
          </cell>
          <cell r="BO3095">
            <v>40.333333333333336</v>
          </cell>
          <cell r="BP3095">
            <v>45</v>
          </cell>
          <cell r="BX3095">
            <v>73.5</v>
          </cell>
          <cell r="BZ3095">
            <v>119695.14132374956</v>
          </cell>
          <cell r="ER3095">
            <v>5.333333333333333</v>
          </cell>
          <cell r="ES3095">
            <v>5.333333333333333</v>
          </cell>
          <cell r="ET3095">
            <v>6</v>
          </cell>
          <cell r="EU3095">
            <v>6</v>
          </cell>
          <cell r="EV3095">
            <v>9</v>
          </cell>
          <cell r="EW3095">
            <v>8</v>
          </cell>
          <cell r="EX3095">
            <v>8</v>
          </cell>
          <cell r="EY3095">
            <v>6</v>
          </cell>
          <cell r="FA3095">
            <v>9.3333333333333339</v>
          </cell>
          <cell r="FB3095">
            <v>8</v>
          </cell>
          <cell r="FC3095">
            <v>1</v>
          </cell>
          <cell r="FD3095">
            <v>5.333333333333333</v>
          </cell>
          <cell r="FE3095">
            <v>10</v>
          </cell>
          <cell r="FG3095">
            <v>5.333333333333333</v>
          </cell>
          <cell r="FH3095">
            <v>12</v>
          </cell>
          <cell r="FI3095">
            <v>8</v>
          </cell>
          <cell r="FK3095">
            <v>4</v>
          </cell>
          <cell r="FM3095">
            <v>15</v>
          </cell>
          <cell r="FN3095">
            <v>7</v>
          </cell>
          <cell r="FO3095">
            <v>8</v>
          </cell>
          <cell r="FP3095">
            <v>8</v>
          </cell>
          <cell r="FQ3095">
            <v>5.333333333333333</v>
          </cell>
          <cell r="FT3095">
            <v>6</v>
          </cell>
          <cell r="FU3095">
            <v>7.333333333333333</v>
          </cell>
          <cell r="FW3095">
            <v>8</v>
          </cell>
          <cell r="FY3095">
            <v>5.333333333333333</v>
          </cell>
          <cell r="GA3095">
            <v>15</v>
          </cell>
        </row>
        <row r="3096">
          <cell r="BH3096">
            <v>53.75</v>
          </cell>
          <cell r="BI3096">
            <v>79.197580645161295</v>
          </cell>
          <cell r="BK3096">
            <v>40</v>
          </cell>
          <cell r="BL3096">
            <v>48.000000000000007</v>
          </cell>
          <cell r="BM3096">
            <v>37.333333333333336</v>
          </cell>
          <cell r="BN3096">
            <v>40.5</v>
          </cell>
          <cell r="BO3096">
            <v>30.666666666666671</v>
          </cell>
          <cell r="BP3096">
            <v>36.333333333333329</v>
          </cell>
          <cell r="BX3096">
            <v>71.400000000000006</v>
          </cell>
          <cell r="BZ3096">
            <v>97439.259971899824</v>
          </cell>
          <cell r="ER3096">
            <v>5.333333333333333</v>
          </cell>
          <cell r="ES3096">
            <v>5.333333333333333</v>
          </cell>
          <cell r="ET3096">
            <v>4</v>
          </cell>
          <cell r="EU3096">
            <v>3</v>
          </cell>
          <cell r="EV3096">
            <v>6</v>
          </cell>
          <cell r="EW3096">
            <v>8</v>
          </cell>
          <cell r="EX3096">
            <v>9.3333333333333339</v>
          </cell>
          <cell r="EY3096">
            <v>3</v>
          </cell>
          <cell r="FA3096">
            <v>7.333333333333333</v>
          </cell>
          <cell r="FB3096">
            <v>4</v>
          </cell>
          <cell r="FC3096">
            <v>2</v>
          </cell>
          <cell r="FD3096">
            <v>7.333333333333333</v>
          </cell>
          <cell r="FE3096">
            <v>4</v>
          </cell>
          <cell r="FG3096">
            <v>8</v>
          </cell>
          <cell r="FH3096">
            <v>13</v>
          </cell>
          <cell r="FI3096">
            <v>8.6666666666666661</v>
          </cell>
          <cell r="FK3096">
            <v>3.5</v>
          </cell>
          <cell r="FM3096">
            <v>15</v>
          </cell>
          <cell r="FN3096">
            <v>5</v>
          </cell>
          <cell r="FO3096">
            <v>10</v>
          </cell>
          <cell r="FP3096">
            <v>1</v>
          </cell>
          <cell r="FQ3096">
            <v>7.333333333333333</v>
          </cell>
          <cell r="FT3096">
            <v>8.6666666666666661</v>
          </cell>
          <cell r="FU3096">
            <v>9.3333333333333339</v>
          </cell>
          <cell r="FW3096">
            <v>8.6666666666666661</v>
          </cell>
          <cell r="FY3096">
            <v>6</v>
          </cell>
          <cell r="GA3096">
            <v>14</v>
          </cell>
        </row>
        <row r="3097">
          <cell r="BH3097">
            <v>47.5</v>
          </cell>
          <cell r="BI3097">
            <v>72.439516129032256</v>
          </cell>
          <cell r="BK3097">
            <v>35.333333333333336</v>
          </cell>
          <cell r="BL3097">
            <v>47.333333333333336</v>
          </cell>
          <cell r="BM3097">
            <v>32.666666666666664</v>
          </cell>
          <cell r="BN3097">
            <v>41.5</v>
          </cell>
          <cell r="BO3097">
            <v>34.666666666666664</v>
          </cell>
          <cell r="BP3097">
            <v>33.333333333333336</v>
          </cell>
          <cell r="BX3097">
            <v>66.150000000000006</v>
          </cell>
          <cell r="BZ3097">
            <v>43466.2476915023</v>
          </cell>
          <cell r="ER3097">
            <v>6.666666666666667</v>
          </cell>
          <cell r="ES3097">
            <v>6.666666666666667</v>
          </cell>
          <cell r="ET3097">
            <v>4.666666666666667</v>
          </cell>
          <cell r="EU3097">
            <v>6</v>
          </cell>
          <cell r="EV3097">
            <v>7</v>
          </cell>
          <cell r="EW3097">
            <v>10</v>
          </cell>
          <cell r="EX3097">
            <v>6.666666666666667</v>
          </cell>
          <cell r="EY3097">
            <v>6</v>
          </cell>
          <cell r="FA3097">
            <v>8</v>
          </cell>
          <cell r="FB3097">
            <v>8</v>
          </cell>
          <cell r="FC3097">
            <v>2</v>
          </cell>
          <cell r="FD3097">
            <v>6.666666666666667</v>
          </cell>
          <cell r="FE3097">
            <v>7.333333333333333</v>
          </cell>
          <cell r="FG3097">
            <v>5.333333333333333</v>
          </cell>
          <cell r="FH3097">
            <v>11</v>
          </cell>
          <cell r="FI3097">
            <v>7.333333333333333</v>
          </cell>
          <cell r="FK3097">
            <v>3.5</v>
          </cell>
          <cell r="FM3097">
            <v>10</v>
          </cell>
          <cell r="FN3097">
            <v>6</v>
          </cell>
          <cell r="FO3097">
            <v>12</v>
          </cell>
          <cell r="FP3097">
            <v>2</v>
          </cell>
          <cell r="FQ3097">
            <v>8.6666666666666661</v>
          </cell>
          <cell r="FT3097">
            <v>6</v>
          </cell>
          <cell r="FU3097">
            <v>7.333333333333333</v>
          </cell>
          <cell r="FW3097">
            <v>9.3333333333333339</v>
          </cell>
          <cell r="FY3097">
            <v>6</v>
          </cell>
          <cell r="GA3097">
            <v>12</v>
          </cell>
        </row>
        <row r="3098">
          <cell r="BH3098">
            <v>45</v>
          </cell>
          <cell r="BI3098">
            <v>80.544354838709666</v>
          </cell>
          <cell r="BK3098">
            <v>32.666666666666664</v>
          </cell>
          <cell r="BL3098">
            <v>38.333333333333336</v>
          </cell>
          <cell r="BM3098">
            <v>36.666666666666664</v>
          </cell>
          <cell r="BN3098">
            <v>42.166666666666671</v>
          </cell>
          <cell r="BO3098">
            <v>30.666666666666668</v>
          </cell>
          <cell r="BP3098">
            <v>32</v>
          </cell>
          <cell r="BX3098">
            <v>66.150000000000006</v>
          </cell>
          <cell r="BZ3098">
            <v>47541.738425420044</v>
          </cell>
          <cell r="ER3098">
            <v>3.3333333333333335</v>
          </cell>
          <cell r="ES3098">
            <v>3.3333333333333335</v>
          </cell>
          <cell r="ET3098">
            <v>5.333333333333333</v>
          </cell>
          <cell r="EU3098">
            <v>5</v>
          </cell>
          <cell r="EV3098">
            <v>8</v>
          </cell>
          <cell r="EW3098">
            <v>5</v>
          </cell>
          <cell r="EX3098">
            <v>6</v>
          </cell>
          <cell r="EY3098">
            <v>5</v>
          </cell>
          <cell r="FA3098">
            <v>6</v>
          </cell>
          <cell r="FB3098">
            <v>6.666666666666667</v>
          </cell>
          <cell r="FC3098">
            <v>3</v>
          </cell>
          <cell r="FD3098">
            <v>6</v>
          </cell>
          <cell r="FE3098">
            <v>6</v>
          </cell>
          <cell r="FG3098">
            <v>6.666666666666667</v>
          </cell>
          <cell r="FH3098">
            <v>11</v>
          </cell>
          <cell r="FI3098">
            <v>6</v>
          </cell>
          <cell r="FK3098">
            <v>4.5</v>
          </cell>
          <cell r="FM3098">
            <v>10</v>
          </cell>
          <cell r="FN3098">
            <v>3</v>
          </cell>
          <cell r="FO3098">
            <v>5</v>
          </cell>
          <cell r="FP3098">
            <v>1</v>
          </cell>
          <cell r="FQ3098">
            <v>9.3333333333333339</v>
          </cell>
          <cell r="FT3098">
            <v>7.333333333333333</v>
          </cell>
          <cell r="FU3098">
            <v>7.333333333333333</v>
          </cell>
          <cell r="FW3098">
            <v>8.6666666666666661</v>
          </cell>
          <cell r="FY3098">
            <v>7.333333333333333</v>
          </cell>
          <cell r="GA3098">
            <v>12</v>
          </cell>
        </row>
        <row r="3099">
          <cell r="BH3099">
            <v>77.5</v>
          </cell>
          <cell r="BI3099">
            <v>80.870967741935488</v>
          </cell>
          <cell r="BK3099">
            <v>70</v>
          </cell>
          <cell r="BL3099">
            <v>78</v>
          </cell>
          <cell r="BM3099">
            <v>59</v>
          </cell>
          <cell r="BN3099">
            <v>63</v>
          </cell>
          <cell r="BO3099">
            <v>44</v>
          </cell>
          <cell r="BP3099">
            <v>54</v>
          </cell>
          <cell r="BX3099">
            <v>78</v>
          </cell>
          <cell r="BZ3099">
            <v>171567.08806511879</v>
          </cell>
          <cell r="ER3099">
            <v>2</v>
          </cell>
          <cell r="ES3099">
            <v>11</v>
          </cell>
          <cell r="ET3099">
            <v>7</v>
          </cell>
          <cell r="EU3099">
            <v>5</v>
          </cell>
          <cell r="EV3099">
            <v>9</v>
          </cell>
          <cell r="EW3099">
            <v>3</v>
          </cell>
          <cell r="EX3099">
            <v>14</v>
          </cell>
          <cell r="EY3099">
            <v>5</v>
          </cell>
          <cell r="FA3099">
            <v>15</v>
          </cell>
          <cell r="FB3099">
            <v>8</v>
          </cell>
          <cell r="FC3099">
            <v>8</v>
          </cell>
          <cell r="FD3099">
            <v>17</v>
          </cell>
          <cell r="FE3099">
            <v>9</v>
          </cell>
          <cell r="FG3099">
            <v>14</v>
          </cell>
          <cell r="FH3099">
            <v>19</v>
          </cell>
          <cell r="FI3099">
            <v>7</v>
          </cell>
          <cell r="FK3099">
            <v>9</v>
          </cell>
          <cell r="FM3099">
            <v>18</v>
          </cell>
          <cell r="FN3099">
            <v>3</v>
          </cell>
          <cell r="FO3099">
            <v>14</v>
          </cell>
          <cell r="FP3099">
            <v>8</v>
          </cell>
          <cell r="FQ3099">
            <v>12</v>
          </cell>
          <cell r="FT3099">
            <v>12</v>
          </cell>
          <cell r="FU3099">
            <v>12</v>
          </cell>
          <cell r="FW3099">
            <v>11</v>
          </cell>
          <cell r="FY3099">
            <v>13</v>
          </cell>
          <cell r="GA3099">
            <v>18</v>
          </cell>
        </row>
        <row r="3100">
          <cell r="BH3100">
            <v>71.25</v>
          </cell>
          <cell r="BI3100">
            <v>74.626728110599089</v>
          </cell>
          <cell r="BK3100">
            <v>62</v>
          </cell>
          <cell r="BL3100">
            <v>76</v>
          </cell>
          <cell r="BM3100">
            <v>38</v>
          </cell>
          <cell r="BN3100">
            <v>58</v>
          </cell>
          <cell r="BO3100">
            <v>48</v>
          </cell>
          <cell r="BP3100">
            <v>49</v>
          </cell>
          <cell r="BX3100">
            <v>76</v>
          </cell>
          <cell r="BZ3100">
            <v>104404.15281433663</v>
          </cell>
          <cell r="ER3100">
            <v>3</v>
          </cell>
          <cell r="ES3100">
            <v>7</v>
          </cell>
          <cell r="ET3100">
            <v>5</v>
          </cell>
          <cell r="EU3100">
            <v>7</v>
          </cell>
          <cell r="EV3100">
            <v>10</v>
          </cell>
          <cell r="EW3100">
            <v>4</v>
          </cell>
          <cell r="EX3100">
            <v>14</v>
          </cell>
          <cell r="EY3100">
            <v>9</v>
          </cell>
          <cell r="FA3100">
            <v>15</v>
          </cell>
          <cell r="FB3100">
            <v>11</v>
          </cell>
          <cell r="FC3100">
            <v>12</v>
          </cell>
          <cell r="FD3100">
            <v>14</v>
          </cell>
          <cell r="FE3100">
            <v>9</v>
          </cell>
          <cell r="FG3100">
            <v>14</v>
          </cell>
          <cell r="FH3100">
            <v>17</v>
          </cell>
          <cell r="FI3100">
            <v>14</v>
          </cell>
          <cell r="FK3100">
            <v>6</v>
          </cell>
          <cell r="FM3100">
            <v>16</v>
          </cell>
          <cell r="FN3100">
            <v>2</v>
          </cell>
          <cell r="FO3100">
            <v>17</v>
          </cell>
          <cell r="FP3100">
            <v>8</v>
          </cell>
          <cell r="FQ3100">
            <v>16</v>
          </cell>
          <cell r="FT3100">
            <v>5</v>
          </cell>
          <cell r="FU3100">
            <v>5</v>
          </cell>
          <cell r="FW3100">
            <v>13</v>
          </cell>
          <cell r="FY3100">
            <v>7</v>
          </cell>
          <cell r="GA3100">
            <v>14</v>
          </cell>
        </row>
        <row r="3101">
          <cell r="BH3101">
            <v>68.75</v>
          </cell>
          <cell r="BI3101">
            <v>85.028225806451616</v>
          </cell>
          <cell r="BK3101">
            <v>67</v>
          </cell>
          <cell r="BL3101">
            <v>74</v>
          </cell>
          <cell r="BM3101">
            <v>69</v>
          </cell>
          <cell r="BN3101">
            <v>68</v>
          </cell>
          <cell r="BO3101">
            <v>66</v>
          </cell>
          <cell r="BP3101">
            <v>58</v>
          </cell>
          <cell r="BX3101">
            <v>74</v>
          </cell>
          <cell r="BZ3101">
            <v>152382.09806501702</v>
          </cell>
          <cell r="ER3101">
            <v>9</v>
          </cell>
          <cell r="ES3101">
            <v>9</v>
          </cell>
          <cell r="ET3101">
            <v>12</v>
          </cell>
          <cell r="EU3101">
            <v>9</v>
          </cell>
          <cell r="EV3101">
            <v>13</v>
          </cell>
          <cell r="EW3101">
            <v>10</v>
          </cell>
          <cell r="EX3101">
            <v>16</v>
          </cell>
          <cell r="EY3101">
            <v>11</v>
          </cell>
          <cell r="FA3101">
            <v>18</v>
          </cell>
          <cell r="FB3101">
            <v>13</v>
          </cell>
          <cell r="FC3101">
            <v>15</v>
          </cell>
          <cell r="FD3101">
            <v>14</v>
          </cell>
          <cell r="FE3101">
            <v>13</v>
          </cell>
          <cell r="FG3101">
            <v>16</v>
          </cell>
          <cell r="FH3101">
            <v>13</v>
          </cell>
          <cell r="FI3101">
            <v>16</v>
          </cell>
          <cell r="FK3101">
            <v>10</v>
          </cell>
          <cell r="FM3101">
            <v>14</v>
          </cell>
          <cell r="FN3101">
            <v>9</v>
          </cell>
          <cell r="FO3101">
            <v>10</v>
          </cell>
          <cell r="FP3101">
            <v>8</v>
          </cell>
          <cell r="FQ3101">
            <v>12</v>
          </cell>
          <cell r="FT3101">
            <v>14</v>
          </cell>
          <cell r="FU3101">
            <v>13</v>
          </cell>
          <cell r="FW3101">
            <v>13</v>
          </cell>
          <cell r="FY3101">
            <v>13</v>
          </cell>
          <cell r="GA3101">
            <v>16</v>
          </cell>
        </row>
        <row r="3102">
          <cell r="BH3102">
            <v>65</v>
          </cell>
          <cell r="BI3102">
            <v>72.745967741935488</v>
          </cell>
          <cell r="BK3102">
            <v>60</v>
          </cell>
          <cell r="BL3102">
            <v>68</v>
          </cell>
          <cell r="BM3102">
            <v>50</v>
          </cell>
          <cell r="BN3102">
            <v>64</v>
          </cell>
          <cell r="BO3102">
            <v>48</v>
          </cell>
          <cell r="BP3102">
            <v>44</v>
          </cell>
          <cell r="BX3102">
            <v>68</v>
          </cell>
          <cell r="BZ3102">
            <v>47541.738425420044</v>
          </cell>
          <cell r="ER3102">
            <v>7</v>
          </cell>
          <cell r="ES3102">
            <v>8</v>
          </cell>
          <cell r="ET3102">
            <v>9</v>
          </cell>
          <cell r="EU3102">
            <v>4</v>
          </cell>
          <cell r="EV3102">
            <v>12</v>
          </cell>
          <cell r="EW3102">
            <v>2</v>
          </cell>
          <cell r="EX3102">
            <v>17</v>
          </cell>
          <cell r="EY3102">
            <v>4</v>
          </cell>
          <cell r="FA3102">
            <v>14</v>
          </cell>
          <cell r="FB3102">
            <v>10</v>
          </cell>
          <cell r="FC3102">
            <v>9</v>
          </cell>
          <cell r="FD3102">
            <v>13</v>
          </cell>
          <cell r="FE3102">
            <v>9</v>
          </cell>
          <cell r="FG3102">
            <v>13</v>
          </cell>
          <cell r="FH3102">
            <v>13</v>
          </cell>
          <cell r="FI3102">
            <v>14</v>
          </cell>
          <cell r="FK3102">
            <v>11</v>
          </cell>
          <cell r="FM3102">
            <v>10</v>
          </cell>
          <cell r="FN3102">
            <v>9</v>
          </cell>
          <cell r="FO3102">
            <v>10</v>
          </cell>
          <cell r="FP3102">
            <v>4</v>
          </cell>
          <cell r="FQ3102">
            <v>12</v>
          </cell>
          <cell r="FT3102">
            <v>9</v>
          </cell>
          <cell r="FU3102">
            <v>9</v>
          </cell>
          <cell r="FW3102">
            <v>17</v>
          </cell>
          <cell r="FY3102">
            <v>11</v>
          </cell>
          <cell r="GA3102">
            <v>14</v>
          </cell>
        </row>
        <row r="3103">
          <cell r="BH3103">
            <v>67.5</v>
          </cell>
          <cell r="BI3103">
            <v>81.870967741935488</v>
          </cell>
          <cell r="BK3103">
            <v>60</v>
          </cell>
          <cell r="BL3103">
            <v>43</v>
          </cell>
          <cell r="BM3103">
            <v>62</v>
          </cell>
          <cell r="BN3103">
            <v>60</v>
          </cell>
          <cell r="BO3103">
            <v>59</v>
          </cell>
          <cell r="BP3103">
            <v>53</v>
          </cell>
          <cell r="BX3103">
            <v>62</v>
          </cell>
          <cell r="BZ3103">
            <v>38522.806934218068</v>
          </cell>
          <cell r="ER3103">
            <v>13</v>
          </cell>
          <cell r="ES3103">
            <v>12</v>
          </cell>
          <cell r="ET3103">
            <v>12</v>
          </cell>
          <cell r="EU3103">
            <v>7</v>
          </cell>
          <cell r="EV3103">
            <v>13</v>
          </cell>
          <cell r="EW3103">
            <v>11</v>
          </cell>
          <cell r="EX3103">
            <v>6</v>
          </cell>
          <cell r="EY3103">
            <v>10</v>
          </cell>
          <cell r="FA3103">
            <v>11</v>
          </cell>
          <cell r="FB3103">
            <v>12</v>
          </cell>
          <cell r="FC3103">
            <v>13</v>
          </cell>
          <cell r="FD3103">
            <v>10</v>
          </cell>
          <cell r="FE3103">
            <v>13</v>
          </cell>
          <cell r="FG3103">
            <v>11</v>
          </cell>
          <cell r="FH3103">
            <v>12</v>
          </cell>
          <cell r="FI3103">
            <v>11</v>
          </cell>
          <cell r="FK3103">
            <v>9</v>
          </cell>
          <cell r="FM3103">
            <v>8</v>
          </cell>
          <cell r="FN3103">
            <v>12</v>
          </cell>
          <cell r="FO3103">
            <v>8</v>
          </cell>
          <cell r="FP3103">
            <v>11</v>
          </cell>
          <cell r="FQ3103">
            <v>12</v>
          </cell>
          <cell r="FT3103">
            <v>14</v>
          </cell>
          <cell r="FU3103">
            <v>12</v>
          </cell>
          <cell r="FW3103">
            <v>9</v>
          </cell>
          <cell r="FY3103">
            <v>13</v>
          </cell>
          <cell r="GA3103">
            <v>6</v>
          </cell>
        </row>
        <row r="3104">
          <cell r="BH3104">
            <v>77.5</v>
          </cell>
          <cell r="BI3104">
            <v>77.721774193548384</v>
          </cell>
          <cell r="BK3104">
            <v>66</v>
          </cell>
          <cell r="BL3104">
            <v>68</v>
          </cell>
          <cell r="BM3104">
            <v>59</v>
          </cell>
          <cell r="BN3104">
            <v>74</v>
          </cell>
          <cell r="BO3104">
            <v>58</v>
          </cell>
          <cell r="BP3104">
            <v>60</v>
          </cell>
          <cell r="BX3104">
            <v>74</v>
          </cell>
          <cell r="BZ3104">
            <v>144493.62746018628</v>
          </cell>
          <cell r="ER3104">
            <v>7</v>
          </cell>
          <cell r="ES3104">
            <v>9</v>
          </cell>
          <cell r="ET3104">
            <v>11</v>
          </cell>
          <cell r="EU3104">
            <v>11</v>
          </cell>
          <cell r="EV3104">
            <v>12</v>
          </cell>
          <cell r="EW3104">
            <v>12</v>
          </cell>
          <cell r="EX3104">
            <v>13</v>
          </cell>
          <cell r="EY3104">
            <v>12</v>
          </cell>
          <cell r="FA3104">
            <v>11</v>
          </cell>
          <cell r="FB3104">
            <v>13</v>
          </cell>
          <cell r="FC3104">
            <v>10</v>
          </cell>
          <cell r="FD3104">
            <v>18</v>
          </cell>
          <cell r="FE3104">
            <v>12</v>
          </cell>
          <cell r="FG3104">
            <v>12</v>
          </cell>
          <cell r="FH3104">
            <v>14</v>
          </cell>
          <cell r="FI3104">
            <v>13</v>
          </cell>
          <cell r="FK3104">
            <v>12</v>
          </cell>
          <cell r="FM3104">
            <v>11</v>
          </cell>
          <cell r="FN3104">
            <v>8</v>
          </cell>
          <cell r="FO3104">
            <v>12</v>
          </cell>
          <cell r="FP3104">
            <v>12</v>
          </cell>
          <cell r="FQ3104">
            <v>13</v>
          </cell>
          <cell r="FT3104">
            <v>11</v>
          </cell>
          <cell r="FU3104">
            <v>12</v>
          </cell>
          <cell r="FW3104">
            <v>15</v>
          </cell>
          <cell r="FY3104">
            <v>12</v>
          </cell>
          <cell r="GA3104">
            <v>14</v>
          </cell>
        </row>
        <row r="3105">
          <cell r="BH3105">
            <v>71.25</v>
          </cell>
          <cell r="BI3105">
            <v>80.705069124423972</v>
          </cell>
          <cell r="BK3105">
            <v>60</v>
          </cell>
          <cell r="BL3105">
            <v>51</v>
          </cell>
          <cell r="BM3105">
            <v>70</v>
          </cell>
          <cell r="BN3105">
            <v>71</v>
          </cell>
          <cell r="BO3105">
            <v>66</v>
          </cell>
          <cell r="BP3105">
            <v>69</v>
          </cell>
          <cell r="BX3105">
            <v>71</v>
          </cell>
          <cell r="BZ3105">
            <v>122985.03887445807</v>
          </cell>
          <cell r="ER3105">
            <v>10</v>
          </cell>
          <cell r="ES3105">
            <v>11</v>
          </cell>
          <cell r="ET3105">
            <v>14</v>
          </cell>
          <cell r="EU3105">
            <v>10</v>
          </cell>
          <cell r="EV3105">
            <v>17</v>
          </cell>
          <cell r="EW3105">
            <v>13</v>
          </cell>
          <cell r="EX3105">
            <v>8</v>
          </cell>
          <cell r="EY3105">
            <v>11</v>
          </cell>
          <cell r="FA3105">
            <v>9</v>
          </cell>
          <cell r="FB3105">
            <v>15</v>
          </cell>
          <cell r="FC3105">
            <v>10</v>
          </cell>
          <cell r="FD3105">
            <v>9</v>
          </cell>
          <cell r="FE3105">
            <v>14</v>
          </cell>
          <cell r="FG3105">
            <v>11</v>
          </cell>
          <cell r="FH3105">
            <v>10</v>
          </cell>
          <cell r="FI3105">
            <v>13</v>
          </cell>
          <cell r="FK3105">
            <v>14</v>
          </cell>
          <cell r="FM3105">
            <v>16</v>
          </cell>
          <cell r="FN3105">
            <v>13</v>
          </cell>
          <cell r="FO3105">
            <v>12</v>
          </cell>
          <cell r="FP3105">
            <v>15</v>
          </cell>
          <cell r="FQ3105">
            <v>12</v>
          </cell>
          <cell r="FT3105">
            <v>14</v>
          </cell>
          <cell r="FU3105">
            <v>13</v>
          </cell>
          <cell r="FW3105">
            <v>8</v>
          </cell>
          <cell r="FY3105">
            <v>14</v>
          </cell>
          <cell r="GA3105">
            <v>10</v>
          </cell>
        </row>
        <row r="3106">
          <cell r="BH3106">
            <v>61.25</v>
          </cell>
          <cell r="BI3106">
            <v>76.986175115207374</v>
          </cell>
          <cell r="BK3106">
            <v>65</v>
          </cell>
          <cell r="BL3106">
            <v>48</v>
          </cell>
          <cell r="BM3106">
            <v>68</v>
          </cell>
          <cell r="BN3106">
            <v>70</v>
          </cell>
          <cell r="BO3106">
            <v>67</v>
          </cell>
          <cell r="BP3106">
            <v>69</v>
          </cell>
          <cell r="BX3106">
            <v>70</v>
          </cell>
          <cell r="BZ3106">
            <v>93464.082864275828</v>
          </cell>
          <cell r="ER3106">
            <v>11</v>
          </cell>
          <cell r="ES3106">
            <v>14</v>
          </cell>
          <cell r="ET3106">
            <v>13</v>
          </cell>
          <cell r="EU3106">
            <v>10</v>
          </cell>
          <cell r="EV3106">
            <v>15</v>
          </cell>
          <cell r="EW3106">
            <v>11</v>
          </cell>
          <cell r="EX3106">
            <v>8</v>
          </cell>
          <cell r="EY3106">
            <v>10</v>
          </cell>
          <cell r="FA3106">
            <v>9</v>
          </cell>
          <cell r="FB3106">
            <v>14</v>
          </cell>
          <cell r="FC3106">
            <v>10</v>
          </cell>
          <cell r="FD3106">
            <v>12</v>
          </cell>
          <cell r="FE3106">
            <v>15</v>
          </cell>
          <cell r="FG3106">
            <v>12</v>
          </cell>
          <cell r="FH3106">
            <v>15</v>
          </cell>
          <cell r="FI3106">
            <v>13</v>
          </cell>
          <cell r="FK3106">
            <v>14</v>
          </cell>
          <cell r="FM3106">
            <v>15</v>
          </cell>
          <cell r="FN3106">
            <v>15</v>
          </cell>
          <cell r="FO3106">
            <v>10</v>
          </cell>
          <cell r="FP3106">
            <v>15</v>
          </cell>
          <cell r="FQ3106">
            <v>8</v>
          </cell>
          <cell r="FT3106">
            <v>14</v>
          </cell>
          <cell r="FU3106">
            <v>13</v>
          </cell>
          <cell r="FW3106">
            <v>7</v>
          </cell>
          <cell r="FY3106">
            <v>13</v>
          </cell>
          <cell r="GA3106">
            <v>9</v>
          </cell>
        </row>
        <row r="3107">
          <cell r="BH3107">
            <v>78.75</v>
          </cell>
          <cell r="BI3107">
            <v>67.566820276497708</v>
          </cell>
          <cell r="BK3107">
            <v>59</v>
          </cell>
          <cell r="BL3107">
            <v>62</v>
          </cell>
          <cell r="BM3107">
            <v>53</v>
          </cell>
          <cell r="BN3107">
            <v>68</v>
          </cell>
          <cell r="BO3107">
            <v>52</v>
          </cell>
          <cell r="BP3107">
            <v>56</v>
          </cell>
          <cell r="BX3107">
            <v>68</v>
          </cell>
          <cell r="BZ3107">
            <v>64664.878417588145</v>
          </cell>
          <cell r="ER3107">
            <v>5</v>
          </cell>
          <cell r="ES3107">
            <v>10</v>
          </cell>
          <cell r="ET3107">
            <v>9</v>
          </cell>
          <cell r="EU3107">
            <v>11</v>
          </cell>
          <cell r="EV3107">
            <v>10</v>
          </cell>
          <cell r="EW3107">
            <v>5</v>
          </cell>
          <cell r="EX3107">
            <v>13</v>
          </cell>
          <cell r="EY3107">
            <v>7</v>
          </cell>
          <cell r="FA3107">
            <v>10</v>
          </cell>
          <cell r="FB3107">
            <v>13</v>
          </cell>
          <cell r="FC3107">
            <v>12</v>
          </cell>
          <cell r="FD3107">
            <v>9</v>
          </cell>
          <cell r="FE3107">
            <v>11</v>
          </cell>
          <cell r="FG3107">
            <v>13</v>
          </cell>
          <cell r="FH3107">
            <v>17</v>
          </cell>
          <cell r="FI3107">
            <v>11</v>
          </cell>
          <cell r="FK3107">
            <v>12</v>
          </cell>
          <cell r="FM3107">
            <v>11</v>
          </cell>
          <cell r="FN3107">
            <v>9</v>
          </cell>
          <cell r="FO3107">
            <v>14</v>
          </cell>
          <cell r="FP3107">
            <v>12</v>
          </cell>
          <cell r="FQ3107">
            <v>12</v>
          </cell>
          <cell r="FT3107">
            <v>8</v>
          </cell>
          <cell r="FU3107">
            <v>12</v>
          </cell>
          <cell r="FW3107">
            <v>14</v>
          </cell>
          <cell r="FY3107">
            <v>9</v>
          </cell>
          <cell r="GA3107">
            <v>13</v>
          </cell>
        </row>
        <row r="3108">
          <cell r="BH3108">
            <v>63.75</v>
          </cell>
          <cell r="BI3108">
            <v>64.709677419354833</v>
          </cell>
          <cell r="BK3108">
            <v>58</v>
          </cell>
          <cell r="BL3108">
            <v>49</v>
          </cell>
          <cell r="BM3108">
            <v>59</v>
          </cell>
          <cell r="BN3108">
            <v>61</v>
          </cell>
          <cell r="BO3108">
            <v>51</v>
          </cell>
          <cell r="BP3108">
            <v>51</v>
          </cell>
          <cell r="BX3108">
            <v>61</v>
          </cell>
          <cell r="BZ3108">
            <v>23049.926014068391</v>
          </cell>
          <cell r="ER3108">
            <v>7</v>
          </cell>
          <cell r="ES3108">
            <v>7</v>
          </cell>
          <cell r="ET3108">
            <v>12</v>
          </cell>
          <cell r="EU3108">
            <v>8</v>
          </cell>
          <cell r="EV3108">
            <v>12</v>
          </cell>
          <cell r="EW3108">
            <v>9</v>
          </cell>
          <cell r="EX3108">
            <v>9</v>
          </cell>
          <cell r="EY3108">
            <v>8</v>
          </cell>
          <cell r="FA3108">
            <v>12</v>
          </cell>
          <cell r="FB3108">
            <v>12</v>
          </cell>
          <cell r="FC3108">
            <v>3</v>
          </cell>
          <cell r="FD3108">
            <v>12</v>
          </cell>
          <cell r="FE3108">
            <v>12</v>
          </cell>
          <cell r="FG3108">
            <v>12</v>
          </cell>
          <cell r="FH3108">
            <v>14</v>
          </cell>
          <cell r="FI3108">
            <v>12</v>
          </cell>
          <cell r="FK3108">
            <v>9</v>
          </cell>
          <cell r="FM3108">
            <v>10</v>
          </cell>
          <cell r="FN3108">
            <v>7</v>
          </cell>
          <cell r="FO3108">
            <v>5</v>
          </cell>
          <cell r="FP3108">
            <v>8</v>
          </cell>
          <cell r="FQ3108">
            <v>13</v>
          </cell>
          <cell r="FT3108">
            <v>13</v>
          </cell>
          <cell r="FU3108">
            <v>11</v>
          </cell>
          <cell r="FW3108">
            <v>7</v>
          </cell>
          <cell r="FY3108">
            <v>12</v>
          </cell>
          <cell r="GA3108">
            <v>10</v>
          </cell>
        </row>
        <row r="3109">
          <cell r="BH3109">
            <v>55</v>
          </cell>
          <cell r="BI3109">
            <v>81.476958525345623</v>
          </cell>
          <cell r="BK3109">
            <v>61</v>
          </cell>
          <cell r="BL3109">
            <v>41</v>
          </cell>
          <cell r="BM3109">
            <v>68</v>
          </cell>
          <cell r="BN3109">
            <v>68</v>
          </cell>
          <cell r="BO3109">
            <v>79</v>
          </cell>
          <cell r="BP3109">
            <v>66</v>
          </cell>
          <cell r="BX3109">
            <v>79</v>
          </cell>
          <cell r="BZ3109">
            <v>190417.69688648867</v>
          </cell>
          <cell r="ER3109">
            <v>17</v>
          </cell>
          <cell r="ES3109">
            <v>16</v>
          </cell>
          <cell r="ET3109">
            <v>14</v>
          </cell>
          <cell r="EU3109">
            <v>12</v>
          </cell>
          <cell r="EV3109">
            <v>14</v>
          </cell>
          <cell r="EW3109">
            <v>15</v>
          </cell>
          <cell r="EX3109">
            <v>7</v>
          </cell>
          <cell r="EY3109">
            <v>13</v>
          </cell>
          <cell r="FA3109">
            <v>7</v>
          </cell>
          <cell r="FB3109">
            <v>16</v>
          </cell>
          <cell r="FC3109">
            <v>13</v>
          </cell>
          <cell r="FD3109">
            <v>9</v>
          </cell>
          <cell r="FE3109">
            <v>16</v>
          </cell>
          <cell r="FG3109">
            <v>8</v>
          </cell>
          <cell r="FH3109">
            <v>9</v>
          </cell>
          <cell r="FI3109">
            <v>11</v>
          </cell>
          <cell r="FK3109">
            <v>17</v>
          </cell>
          <cell r="FM3109">
            <v>14</v>
          </cell>
          <cell r="FN3109">
            <v>16</v>
          </cell>
          <cell r="FO3109">
            <v>11</v>
          </cell>
          <cell r="FP3109">
            <v>9</v>
          </cell>
          <cell r="FQ3109">
            <v>7</v>
          </cell>
          <cell r="FT3109">
            <v>15</v>
          </cell>
          <cell r="FU3109">
            <v>18</v>
          </cell>
          <cell r="FW3109">
            <v>5</v>
          </cell>
          <cell r="FY3109">
            <v>10</v>
          </cell>
          <cell r="GA3109">
            <v>7</v>
          </cell>
        </row>
        <row r="3110">
          <cell r="BH3110">
            <v>65</v>
          </cell>
          <cell r="BI3110">
            <v>83.01612903225805</v>
          </cell>
          <cell r="BK3110">
            <v>57</v>
          </cell>
          <cell r="BL3110">
            <v>42</v>
          </cell>
          <cell r="BM3110">
            <v>64</v>
          </cell>
          <cell r="BN3110">
            <v>66</v>
          </cell>
          <cell r="BO3110">
            <v>74</v>
          </cell>
          <cell r="BP3110">
            <v>64</v>
          </cell>
          <cell r="BX3110">
            <v>74</v>
          </cell>
          <cell r="BZ3110">
            <v>136974.85361035704</v>
          </cell>
          <cell r="ER3110">
            <v>14</v>
          </cell>
          <cell r="ES3110">
            <v>13</v>
          </cell>
          <cell r="ET3110">
            <v>13</v>
          </cell>
          <cell r="EU3110">
            <v>11</v>
          </cell>
          <cell r="EV3110">
            <v>14</v>
          </cell>
          <cell r="EW3110">
            <v>14</v>
          </cell>
          <cell r="EX3110">
            <v>7</v>
          </cell>
          <cell r="EY3110">
            <v>14</v>
          </cell>
          <cell r="FA3110">
            <v>6</v>
          </cell>
          <cell r="FB3110">
            <v>14</v>
          </cell>
          <cell r="FC3110">
            <v>14</v>
          </cell>
          <cell r="FD3110">
            <v>5</v>
          </cell>
          <cell r="FE3110">
            <v>17</v>
          </cell>
          <cell r="FG3110">
            <v>12</v>
          </cell>
          <cell r="FH3110">
            <v>11</v>
          </cell>
          <cell r="FI3110">
            <v>13</v>
          </cell>
          <cell r="FK3110">
            <v>14</v>
          </cell>
          <cell r="FM3110">
            <v>13</v>
          </cell>
          <cell r="FN3110">
            <v>16</v>
          </cell>
          <cell r="FO3110">
            <v>7</v>
          </cell>
          <cell r="FP3110">
            <v>11</v>
          </cell>
          <cell r="FQ3110">
            <v>9</v>
          </cell>
          <cell r="FT3110">
            <v>12</v>
          </cell>
          <cell r="FU3110">
            <v>13</v>
          </cell>
          <cell r="FW3110">
            <v>10</v>
          </cell>
          <cell r="FY3110">
            <v>11</v>
          </cell>
          <cell r="GA3110">
            <v>13</v>
          </cell>
        </row>
        <row r="3111">
          <cell r="BH3111">
            <v>61.25</v>
          </cell>
          <cell r="BI3111">
            <v>78.116935483870961</v>
          </cell>
          <cell r="BK3111">
            <v>59</v>
          </cell>
          <cell r="BL3111">
            <v>42</v>
          </cell>
          <cell r="BM3111">
            <v>70</v>
          </cell>
          <cell r="BN3111">
            <v>65</v>
          </cell>
          <cell r="BO3111">
            <v>74</v>
          </cell>
          <cell r="BP3111">
            <v>70</v>
          </cell>
          <cell r="BX3111">
            <v>74</v>
          </cell>
          <cell r="BZ3111">
            <v>133349.24238318525</v>
          </cell>
          <cell r="ER3111">
            <v>10</v>
          </cell>
          <cell r="ES3111">
            <v>13</v>
          </cell>
          <cell r="ET3111">
            <v>14</v>
          </cell>
          <cell r="EU3111">
            <v>11</v>
          </cell>
          <cell r="EV3111">
            <v>13</v>
          </cell>
          <cell r="EW3111">
            <v>10</v>
          </cell>
          <cell r="EX3111">
            <v>10</v>
          </cell>
          <cell r="EY3111">
            <v>14</v>
          </cell>
          <cell r="FA3111">
            <v>5</v>
          </cell>
          <cell r="FB3111">
            <v>12</v>
          </cell>
          <cell r="FC3111">
            <v>15</v>
          </cell>
          <cell r="FD3111">
            <v>7</v>
          </cell>
          <cell r="FE3111">
            <v>17</v>
          </cell>
          <cell r="FG3111">
            <v>13</v>
          </cell>
          <cell r="FH3111">
            <v>13</v>
          </cell>
          <cell r="FI3111">
            <v>10</v>
          </cell>
          <cell r="FK3111">
            <v>11</v>
          </cell>
          <cell r="FM3111">
            <v>15</v>
          </cell>
          <cell r="FN3111">
            <v>16</v>
          </cell>
          <cell r="FO3111">
            <v>10</v>
          </cell>
          <cell r="FP3111">
            <v>14</v>
          </cell>
          <cell r="FQ3111">
            <v>4</v>
          </cell>
          <cell r="FT3111">
            <v>13</v>
          </cell>
          <cell r="FU3111">
            <v>15</v>
          </cell>
          <cell r="FW3111">
            <v>11</v>
          </cell>
          <cell r="FY3111">
            <v>14</v>
          </cell>
          <cell r="GA3111">
            <v>10</v>
          </cell>
        </row>
        <row r="3112">
          <cell r="BH3112">
            <v>71.25</v>
          </cell>
          <cell r="BI3112">
            <v>84.040322580645153</v>
          </cell>
          <cell r="BK3112">
            <v>52</v>
          </cell>
          <cell r="BL3112">
            <v>40</v>
          </cell>
          <cell r="BM3112">
            <v>72</v>
          </cell>
          <cell r="BN3112">
            <v>64</v>
          </cell>
          <cell r="BO3112">
            <v>70</v>
          </cell>
          <cell r="BP3112">
            <v>76</v>
          </cell>
          <cell r="BX3112">
            <v>76</v>
          </cell>
          <cell r="BZ3112">
            <v>192900.60676000855</v>
          </cell>
          <cell r="ER3112">
            <v>10</v>
          </cell>
          <cell r="ES3112">
            <v>14</v>
          </cell>
          <cell r="ET3112">
            <v>15</v>
          </cell>
          <cell r="EU3112">
            <v>14</v>
          </cell>
          <cell r="EV3112">
            <v>14</v>
          </cell>
          <cell r="EW3112">
            <v>10</v>
          </cell>
          <cell r="EX3112">
            <v>10</v>
          </cell>
          <cell r="EY3112">
            <v>10</v>
          </cell>
          <cell r="FA3112">
            <v>3</v>
          </cell>
          <cell r="FB3112">
            <v>12</v>
          </cell>
          <cell r="FC3112">
            <v>15</v>
          </cell>
          <cell r="FD3112">
            <v>6</v>
          </cell>
          <cell r="FE3112">
            <v>18</v>
          </cell>
          <cell r="FG3112">
            <v>4</v>
          </cell>
          <cell r="FH3112">
            <v>12</v>
          </cell>
          <cell r="FI3112">
            <v>8</v>
          </cell>
          <cell r="FK3112">
            <v>12</v>
          </cell>
          <cell r="FM3112">
            <v>17</v>
          </cell>
          <cell r="FN3112">
            <v>12</v>
          </cell>
          <cell r="FO3112">
            <v>7</v>
          </cell>
          <cell r="FP3112">
            <v>14</v>
          </cell>
          <cell r="FQ3112">
            <v>12</v>
          </cell>
          <cell r="FT3112">
            <v>13</v>
          </cell>
          <cell r="FU3112">
            <v>16</v>
          </cell>
          <cell r="FW3112">
            <v>11</v>
          </cell>
          <cell r="FY3112">
            <v>13</v>
          </cell>
          <cell r="GA3112">
            <v>8</v>
          </cell>
        </row>
        <row r="3113">
          <cell r="BH3113">
            <v>58.75</v>
          </cell>
          <cell r="BI3113">
            <v>72.91935483870968</v>
          </cell>
          <cell r="BK3113">
            <v>46</v>
          </cell>
          <cell r="BL3113">
            <v>39</v>
          </cell>
          <cell r="BM3113">
            <v>61</v>
          </cell>
          <cell r="BN3113">
            <v>57</v>
          </cell>
          <cell r="BO3113">
            <v>63</v>
          </cell>
          <cell r="BP3113">
            <v>74</v>
          </cell>
          <cell r="BX3113">
            <v>74</v>
          </cell>
          <cell r="BZ3113">
            <v>100173.33333763028</v>
          </cell>
          <cell r="ER3113">
            <v>6</v>
          </cell>
          <cell r="ES3113">
            <v>7</v>
          </cell>
          <cell r="ET3113">
            <v>10</v>
          </cell>
          <cell r="EU3113">
            <v>15</v>
          </cell>
          <cell r="EV3113">
            <v>11</v>
          </cell>
          <cell r="EW3113">
            <v>8</v>
          </cell>
          <cell r="EX3113">
            <v>13</v>
          </cell>
          <cell r="EY3113">
            <v>10</v>
          </cell>
          <cell r="FA3113">
            <v>3</v>
          </cell>
          <cell r="FB3113">
            <v>10</v>
          </cell>
          <cell r="FC3113">
            <v>16</v>
          </cell>
          <cell r="FD3113">
            <v>3</v>
          </cell>
          <cell r="FE3113">
            <v>13</v>
          </cell>
          <cell r="FG3113">
            <v>13</v>
          </cell>
          <cell r="FH3113">
            <v>10</v>
          </cell>
          <cell r="FI3113">
            <v>13</v>
          </cell>
          <cell r="FK3113">
            <v>10</v>
          </cell>
          <cell r="FM3113">
            <v>16</v>
          </cell>
          <cell r="FN3113">
            <v>13</v>
          </cell>
          <cell r="FO3113">
            <v>5</v>
          </cell>
          <cell r="FP3113">
            <v>14</v>
          </cell>
          <cell r="FQ3113">
            <v>5</v>
          </cell>
          <cell r="FT3113">
            <v>13</v>
          </cell>
          <cell r="FU3113">
            <v>11</v>
          </cell>
          <cell r="FW3113">
            <v>16</v>
          </cell>
          <cell r="FY3113">
            <v>13</v>
          </cell>
          <cell r="GA3113">
            <v>13</v>
          </cell>
        </row>
        <row r="3114">
          <cell r="BH3114">
            <v>75</v>
          </cell>
          <cell r="BI3114">
            <v>81.040322580645153</v>
          </cell>
          <cell r="BK3114">
            <v>54</v>
          </cell>
          <cell r="BL3114">
            <v>54</v>
          </cell>
          <cell r="BM3114">
            <v>65</v>
          </cell>
          <cell r="BN3114">
            <v>67</v>
          </cell>
          <cell r="BO3114">
            <v>64</v>
          </cell>
          <cell r="BP3114">
            <v>71</v>
          </cell>
          <cell r="BX3114">
            <v>71</v>
          </cell>
          <cell r="BZ3114">
            <v>122985.03887445807</v>
          </cell>
          <cell r="ER3114">
            <v>5</v>
          </cell>
          <cell r="ES3114">
            <v>10</v>
          </cell>
          <cell r="ET3114">
            <v>13</v>
          </cell>
          <cell r="EU3114">
            <v>13</v>
          </cell>
          <cell r="EV3114">
            <v>14</v>
          </cell>
          <cell r="EW3114">
            <v>9</v>
          </cell>
          <cell r="EX3114">
            <v>12</v>
          </cell>
          <cell r="EY3114">
            <v>11</v>
          </cell>
          <cell r="FA3114">
            <v>8</v>
          </cell>
          <cell r="FB3114">
            <v>12</v>
          </cell>
          <cell r="FC3114">
            <v>11</v>
          </cell>
          <cell r="FD3114">
            <v>7</v>
          </cell>
          <cell r="FE3114">
            <v>14</v>
          </cell>
          <cell r="FG3114">
            <v>10</v>
          </cell>
          <cell r="FH3114">
            <v>13</v>
          </cell>
          <cell r="FI3114">
            <v>12</v>
          </cell>
          <cell r="FK3114">
            <v>13</v>
          </cell>
          <cell r="FM3114">
            <v>17</v>
          </cell>
          <cell r="FN3114">
            <v>12</v>
          </cell>
          <cell r="FO3114">
            <v>8</v>
          </cell>
          <cell r="FP3114">
            <v>14</v>
          </cell>
          <cell r="FQ3114">
            <v>11</v>
          </cell>
          <cell r="FT3114">
            <v>13</v>
          </cell>
          <cell r="FU3114">
            <v>11</v>
          </cell>
          <cell r="FW3114">
            <v>13</v>
          </cell>
          <cell r="FY3114">
            <v>13</v>
          </cell>
          <cell r="GA3114">
            <v>15</v>
          </cell>
        </row>
        <row r="3115">
          <cell r="BH3115">
            <v>56.25</v>
          </cell>
          <cell r="BI3115">
            <v>71.116935483870961</v>
          </cell>
          <cell r="BK3115">
            <v>42</v>
          </cell>
          <cell r="BL3115">
            <v>40</v>
          </cell>
          <cell r="BM3115">
            <v>64</v>
          </cell>
          <cell r="BN3115">
            <v>56</v>
          </cell>
          <cell r="BO3115">
            <v>60</v>
          </cell>
          <cell r="BP3115">
            <v>69</v>
          </cell>
          <cell r="BX3115">
            <v>69</v>
          </cell>
          <cell r="BZ3115">
            <v>57577.306782165266</v>
          </cell>
          <cell r="ER3115">
            <v>5</v>
          </cell>
          <cell r="ES3115">
            <v>9</v>
          </cell>
          <cell r="ET3115">
            <v>12</v>
          </cell>
          <cell r="EU3115">
            <v>12</v>
          </cell>
          <cell r="EV3115">
            <v>10</v>
          </cell>
          <cell r="EW3115">
            <v>8</v>
          </cell>
          <cell r="EX3115">
            <v>11</v>
          </cell>
          <cell r="EY3115">
            <v>11</v>
          </cell>
          <cell r="FA3115">
            <v>3</v>
          </cell>
          <cell r="FB3115">
            <v>10</v>
          </cell>
          <cell r="FC3115">
            <v>10</v>
          </cell>
          <cell r="FD3115">
            <v>2</v>
          </cell>
          <cell r="FE3115">
            <v>11</v>
          </cell>
          <cell r="FG3115">
            <v>7</v>
          </cell>
          <cell r="FH3115">
            <v>11</v>
          </cell>
          <cell r="FI3115">
            <v>10</v>
          </cell>
          <cell r="FK3115">
            <v>11</v>
          </cell>
          <cell r="FM3115">
            <v>15</v>
          </cell>
          <cell r="FN3115">
            <v>13</v>
          </cell>
          <cell r="FO3115">
            <v>7</v>
          </cell>
          <cell r="FP3115">
            <v>12</v>
          </cell>
          <cell r="FQ3115">
            <v>7</v>
          </cell>
          <cell r="FT3115">
            <v>14</v>
          </cell>
          <cell r="FU3115">
            <v>12</v>
          </cell>
          <cell r="FW3115">
            <v>16</v>
          </cell>
          <cell r="FY3115">
            <v>13</v>
          </cell>
          <cell r="GA3115">
            <v>12</v>
          </cell>
        </row>
        <row r="3116">
          <cell r="BH3116">
            <v>58.75</v>
          </cell>
          <cell r="BI3116">
            <v>80.783410138248854</v>
          </cell>
          <cell r="BK3116">
            <v>39.666666666666671</v>
          </cell>
          <cell r="BL3116">
            <v>50.666666666666671</v>
          </cell>
          <cell r="BM3116">
            <v>23.333333333333336</v>
          </cell>
          <cell r="BN3116">
            <v>42.333333333333329</v>
          </cell>
          <cell r="BO3116">
            <v>31.5</v>
          </cell>
          <cell r="BP3116">
            <v>35.833333333333329</v>
          </cell>
          <cell r="BX3116">
            <v>73.5</v>
          </cell>
          <cell r="BZ3116">
            <v>135151.09830887945</v>
          </cell>
          <cell r="ER3116">
            <v>4.666666666666667</v>
          </cell>
          <cell r="ES3116">
            <v>4.666666666666667</v>
          </cell>
          <cell r="ET3116">
            <v>2</v>
          </cell>
          <cell r="EU3116">
            <v>5.5</v>
          </cell>
          <cell r="EV3116">
            <v>3</v>
          </cell>
          <cell r="EW3116">
            <v>7</v>
          </cell>
          <cell r="EX3116">
            <v>11.333333333333334</v>
          </cell>
          <cell r="EY3116">
            <v>5.5</v>
          </cell>
          <cell r="FA3116">
            <v>8</v>
          </cell>
          <cell r="FB3116">
            <v>7.333333333333333</v>
          </cell>
          <cell r="FC3116">
            <v>4</v>
          </cell>
          <cell r="FD3116">
            <v>9.3333333333333339</v>
          </cell>
          <cell r="FE3116">
            <v>6.666666666666667</v>
          </cell>
          <cell r="FG3116">
            <v>8</v>
          </cell>
          <cell r="FH3116">
            <v>14</v>
          </cell>
          <cell r="FI3116">
            <v>7.333333333333333</v>
          </cell>
          <cell r="FK3116">
            <v>4</v>
          </cell>
          <cell r="FM3116">
            <v>14</v>
          </cell>
          <cell r="FN3116">
            <v>4</v>
          </cell>
          <cell r="FO3116">
            <v>11</v>
          </cell>
          <cell r="FP3116">
            <v>3</v>
          </cell>
          <cell r="FQ3116">
            <v>8.6666666666666661</v>
          </cell>
          <cell r="FT3116">
            <v>2.6666666666666665</v>
          </cell>
          <cell r="FU3116">
            <v>4.666666666666667</v>
          </cell>
          <cell r="FW3116">
            <v>10.666666666666666</v>
          </cell>
          <cell r="FY3116">
            <v>4</v>
          </cell>
          <cell r="GA3116">
            <v>11</v>
          </cell>
        </row>
        <row r="3117">
          <cell r="BH3117">
            <v>43.75</v>
          </cell>
          <cell r="BI3117">
            <v>72.754032258064512</v>
          </cell>
          <cell r="BK3117">
            <v>38.333333333333329</v>
          </cell>
          <cell r="BL3117">
            <v>42.333333333333336</v>
          </cell>
          <cell r="BM3117">
            <v>34.666666666666664</v>
          </cell>
          <cell r="BN3117">
            <v>46.166666666666664</v>
          </cell>
          <cell r="BO3117">
            <v>32.333333333333336</v>
          </cell>
          <cell r="BP3117">
            <v>40.666666666666664</v>
          </cell>
          <cell r="BX3117">
            <v>72.45</v>
          </cell>
          <cell r="BZ3117">
            <v>88391.218542981951</v>
          </cell>
          <cell r="ER3117">
            <v>6.666666666666667</v>
          </cell>
          <cell r="ES3117">
            <v>6.666666666666667</v>
          </cell>
          <cell r="ET3117">
            <v>6.666666666666667</v>
          </cell>
          <cell r="EU3117">
            <v>5</v>
          </cell>
          <cell r="EV3117">
            <v>10</v>
          </cell>
          <cell r="EW3117">
            <v>10</v>
          </cell>
          <cell r="EX3117">
            <v>6</v>
          </cell>
          <cell r="EY3117">
            <v>5</v>
          </cell>
          <cell r="FA3117">
            <v>4.666666666666667</v>
          </cell>
          <cell r="FB3117">
            <v>6.666666666666667</v>
          </cell>
          <cell r="FC3117">
            <v>1</v>
          </cell>
          <cell r="FD3117">
            <v>8.6666666666666661</v>
          </cell>
          <cell r="FE3117">
            <v>6</v>
          </cell>
          <cell r="FG3117">
            <v>7.333333333333333</v>
          </cell>
          <cell r="FH3117">
            <v>13</v>
          </cell>
          <cell r="FI3117">
            <v>8</v>
          </cell>
          <cell r="FK3117">
            <v>4.5</v>
          </cell>
          <cell r="FM3117">
            <v>14</v>
          </cell>
          <cell r="FN3117">
            <v>4</v>
          </cell>
          <cell r="FO3117">
            <v>11</v>
          </cell>
          <cell r="FP3117">
            <v>7</v>
          </cell>
          <cell r="FQ3117">
            <v>8.6666666666666661</v>
          </cell>
          <cell r="FT3117">
            <v>4</v>
          </cell>
          <cell r="FU3117">
            <v>8</v>
          </cell>
          <cell r="FW3117">
            <v>10.666666666666666</v>
          </cell>
          <cell r="FY3117">
            <v>4</v>
          </cell>
          <cell r="GA3117">
            <v>12</v>
          </cell>
        </row>
        <row r="3118">
          <cell r="BH3118">
            <v>52.5</v>
          </cell>
          <cell r="BI3118">
            <v>81.766129032258064</v>
          </cell>
          <cell r="BK3118">
            <v>27.333333333333332</v>
          </cell>
          <cell r="BL3118">
            <v>35</v>
          </cell>
          <cell r="BM3118">
            <v>30</v>
          </cell>
          <cell r="BN3118">
            <v>37.333333333333329</v>
          </cell>
          <cell r="BO3118">
            <v>28.833333333333329</v>
          </cell>
          <cell r="BP3118">
            <v>34.166666666666664</v>
          </cell>
          <cell r="BX3118">
            <v>65.100000000000009</v>
          </cell>
          <cell r="BZ3118">
            <v>47541.738425420044</v>
          </cell>
          <cell r="ER3118">
            <v>2</v>
          </cell>
          <cell r="ES3118">
            <v>2</v>
          </cell>
          <cell r="ET3118">
            <v>4</v>
          </cell>
          <cell r="EU3118">
            <v>5.5</v>
          </cell>
          <cell r="EV3118">
            <v>6</v>
          </cell>
          <cell r="EW3118">
            <v>3</v>
          </cell>
          <cell r="EX3118">
            <v>6</v>
          </cell>
          <cell r="EY3118">
            <v>5.5</v>
          </cell>
          <cell r="FA3118">
            <v>4.666666666666667</v>
          </cell>
          <cell r="FB3118">
            <v>7.333333333333333</v>
          </cell>
          <cell r="FC3118">
            <v>2</v>
          </cell>
          <cell r="FD3118">
            <v>2.6666666666666665</v>
          </cell>
          <cell r="FE3118">
            <v>5.333333333333333</v>
          </cell>
          <cell r="FG3118">
            <v>5.333333333333333</v>
          </cell>
          <cell r="FH3118">
            <v>10</v>
          </cell>
          <cell r="FI3118">
            <v>5.333333333333333</v>
          </cell>
          <cell r="FK3118">
            <v>4</v>
          </cell>
          <cell r="FM3118">
            <v>12</v>
          </cell>
          <cell r="FN3118">
            <v>2</v>
          </cell>
          <cell r="FO3118">
            <v>9</v>
          </cell>
          <cell r="FP3118">
            <v>2</v>
          </cell>
          <cell r="FQ3118">
            <v>7.333333333333333</v>
          </cell>
          <cell r="FT3118">
            <v>6</v>
          </cell>
          <cell r="FU3118">
            <v>8.6666666666666661</v>
          </cell>
          <cell r="FW3118">
            <v>8.6666666666666661</v>
          </cell>
          <cell r="FY3118">
            <v>5.333333333333333</v>
          </cell>
          <cell r="GA3118">
            <v>8</v>
          </cell>
        </row>
        <row r="3119">
          <cell r="BH3119">
            <v>71.25</v>
          </cell>
          <cell r="BI3119">
            <v>73.673387096774178</v>
          </cell>
          <cell r="BK3119">
            <v>78</v>
          </cell>
          <cell r="BL3119">
            <v>61</v>
          </cell>
          <cell r="BM3119">
            <v>78</v>
          </cell>
          <cell r="BN3119">
            <v>73</v>
          </cell>
          <cell r="BO3119">
            <v>73</v>
          </cell>
          <cell r="BP3119">
            <v>73</v>
          </cell>
          <cell r="BX3119">
            <v>78</v>
          </cell>
          <cell r="BZ3119">
            <v>236799.62390247665</v>
          </cell>
          <cell r="ER3119">
            <v>13</v>
          </cell>
          <cell r="ES3119">
            <v>15</v>
          </cell>
          <cell r="ET3119">
            <v>15</v>
          </cell>
          <cell r="EU3119">
            <v>12</v>
          </cell>
          <cell r="EV3119">
            <v>16</v>
          </cell>
          <cell r="EW3119">
            <v>11</v>
          </cell>
          <cell r="EX3119">
            <v>11</v>
          </cell>
          <cell r="EY3119">
            <v>11</v>
          </cell>
          <cell r="FA3119">
            <v>11</v>
          </cell>
          <cell r="FB3119">
            <v>14</v>
          </cell>
          <cell r="FC3119">
            <v>10</v>
          </cell>
          <cell r="FD3119">
            <v>16</v>
          </cell>
          <cell r="FE3119">
            <v>15</v>
          </cell>
          <cell r="FG3119">
            <v>18</v>
          </cell>
          <cell r="FH3119">
            <v>11</v>
          </cell>
          <cell r="FI3119">
            <v>18</v>
          </cell>
          <cell r="FK3119">
            <v>13</v>
          </cell>
          <cell r="FM3119">
            <v>13</v>
          </cell>
          <cell r="FN3119">
            <v>15</v>
          </cell>
          <cell r="FO3119">
            <v>9</v>
          </cell>
          <cell r="FP3119">
            <v>17</v>
          </cell>
          <cell r="FQ3119">
            <v>12</v>
          </cell>
          <cell r="FT3119">
            <v>16</v>
          </cell>
          <cell r="FU3119">
            <v>15</v>
          </cell>
          <cell r="FW3119">
            <v>12</v>
          </cell>
          <cell r="FY3119">
            <v>15</v>
          </cell>
          <cell r="GA3119">
            <v>14</v>
          </cell>
        </row>
        <row r="3120">
          <cell r="BH3120">
            <v>75</v>
          </cell>
          <cell r="BI3120">
            <v>85.576612903225808</v>
          </cell>
          <cell r="BK3120">
            <v>73</v>
          </cell>
          <cell r="BL3120">
            <v>83</v>
          </cell>
          <cell r="BM3120">
            <v>54</v>
          </cell>
          <cell r="BN3120">
            <v>63</v>
          </cell>
          <cell r="BO3120">
            <v>47</v>
          </cell>
          <cell r="BP3120">
            <v>55</v>
          </cell>
          <cell r="BX3120">
            <v>83</v>
          </cell>
          <cell r="BZ3120">
            <v>265266.46986312355</v>
          </cell>
          <cell r="ER3120">
            <v>3</v>
          </cell>
          <cell r="ES3120">
            <v>10</v>
          </cell>
          <cell r="ET3120">
            <v>8</v>
          </cell>
          <cell r="EU3120">
            <v>7</v>
          </cell>
          <cell r="EV3120">
            <v>9</v>
          </cell>
          <cell r="EW3120">
            <v>8</v>
          </cell>
          <cell r="EX3120">
            <v>19</v>
          </cell>
          <cell r="EY3120">
            <v>7</v>
          </cell>
          <cell r="FA3120">
            <v>16</v>
          </cell>
          <cell r="FB3120">
            <v>10</v>
          </cell>
          <cell r="FC3120">
            <v>8</v>
          </cell>
          <cell r="FD3120">
            <v>17</v>
          </cell>
          <cell r="FE3120">
            <v>9</v>
          </cell>
          <cell r="FG3120">
            <v>17</v>
          </cell>
          <cell r="FH3120">
            <v>16</v>
          </cell>
          <cell r="FI3120">
            <v>10</v>
          </cell>
          <cell r="FK3120">
            <v>6</v>
          </cell>
          <cell r="FM3120">
            <v>14</v>
          </cell>
          <cell r="FN3120">
            <v>9</v>
          </cell>
          <cell r="FO3120">
            <v>12</v>
          </cell>
          <cell r="FP3120">
            <v>7</v>
          </cell>
          <cell r="FQ3120">
            <v>14</v>
          </cell>
          <cell r="FT3120">
            <v>12</v>
          </cell>
          <cell r="FU3120">
            <v>10</v>
          </cell>
          <cell r="FW3120">
            <v>15</v>
          </cell>
          <cell r="FY3120">
            <v>12</v>
          </cell>
          <cell r="GA3120">
            <v>19</v>
          </cell>
        </row>
        <row r="3121">
          <cell r="BH3121">
            <v>80</v>
          </cell>
          <cell r="BI3121">
            <v>75.971774193548384</v>
          </cell>
          <cell r="BK3121">
            <v>66</v>
          </cell>
          <cell r="BL3121">
            <v>78</v>
          </cell>
          <cell r="BM3121">
            <v>60</v>
          </cell>
          <cell r="BN3121">
            <v>70</v>
          </cell>
          <cell r="BO3121">
            <v>66</v>
          </cell>
          <cell r="BP3121">
            <v>51</v>
          </cell>
          <cell r="BX3121">
            <v>78</v>
          </cell>
          <cell r="BZ3121">
            <v>195412.63182869885</v>
          </cell>
          <cell r="ER3121">
            <v>4</v>
          </cell>
          <cell r="ES3121">
            <v>12</v>
          </cell>
          <cell r="ET3121">
            <v>10</v>
          </cell>
          <cell r="EU3121">
            <v>8</v>
          </cell>
          <cell r="EV3121">
            <v>7</v>
          </cell>
          <cell r="EW3121">
            <v>18</v>
          </cell>
          <cell r="EX3121">
            <v>16</v>
          </cell>
          <cell r="EY3121">
            <v>18</v>
          </cell>
          <cell r="FA3121">
            <v>16</v>
          </cell>
          <cell r="FB3121">
            <v>13</v>
          </cell>
          <cell r="FC3121">
            <v>9</v>
          </cell>
          <cell r="FD3121">
            <v>14</v>
          </cell>
          <cell r="FE3121">
            <v>11</v>
          </cell>
          <cell r="FG3121">
            <v>11</v>
          </cell>
          <cell r="FH3121">
            <v>18</v>
          </cell>
          <cell r="FI3121">
            <v>14</v>
          </cell>
          <cell r="FK3121">
            <v>12</v>
          </cell>
          <cell r="FM3121">
            <v>9</v>
          </cell>
          <cell r="FN3121">
            <v>8</v>
          </cell>
          <cell r="FO3121">
            <v>14</v>
          </cell>
          <cell r="FP3121">
            <v>7</v>
          </cell>
          <cell r="FQ3121">
            <v>14</v>
          </cell>
          <cell r="FT3121">
            <v>12</v>
          </cell>
          <cell r="FU3121">
            <v>10</v>
          </cell>
          <cell r="FW3121">
            <v>15</v>
          </cell>
          <cell r="FY3121">
            <v>13</v>
          </cell>
          <cell r="GA3121">
            <v>18</v>
          </cell>
        </row>
        <row r="3122">
          <cell r="BH3122">
            <v>70</v>
          </cell>
          <cell r="BI3122">
            <v>75.810483870967744</v>
          </cell>
          <cell r="BK3122">
            <v>66</v>
          </cell>
          <cell r="BL3122">
            <v>77</v>
          </cell>
          <cell r="BM3122">
            <v>57</v>
          </cell>
          <cell r="BN3122">
            <v>61</v>
          </cell>
          <cell r="BO3122">
            <v>54</v>
          </cell>
          <cell r="BP3122">
            <v>60</v>
          </cell>
          <cell r="BX3122">
            <v>77</v>
          </cell>
          <cell r="BZ3122">
            <v>148390.66026723737</v>
          </cell>
          <cell r="ER3122">
            <v>7</v>
          </cell>
          <cell r="ES3122">
            <v>8</v>
          </cell>
          <cell r="ET3122">
            <v>6</v>
          </cell>
          <cell r="EU3122">
            <v>7</v>
          </cell>
          <cell r="EV3122">
            <v>8</v>
          </cell>
          <cell r="EW3122">
            <v>8</v>
          </cell>
          <cell r="EX3122">
            <v>18</v>
          </cell>
          <cell r="EY3122">
            <v>10</v>
          </cell>
          <cell r="FA3122">
            <v>14</v>
          </cell>
          <cell r="FB3122">
            <v>12</v>
          </cell>
          <cell r="FC3122">
            <v>10</v>
          </cell>
          <cell r="FD3122">
            <v>13</v>
          </cell>
          <cell r="FE3122">
            <v>11</v>
          </cell>
          <cell r="FG3122">
            <v>17</v>
          </cell>
          <cell r="FH3122">
            <v>15</v>
          </cell>
          <cell r="FI3122">
            <v>10</v>
          </cell>
          <cell r="FK3122">
            <v>7</v>
          </cell>
          <cell r="FM3122">
            <v>15</v>
          </cell>
          <cell r="FN3122">
            <v>6</v>
          </cell>
          <cell r="FO3122">
            <v>15</v>
          </cell>
          <cell r="FP3122">
            <v>9</v>
          </cell>
          <cell r="FQ3122">
            <v>14</v>
          </cell>
          <cell r="FT3122">
            <v>11</v>
          </cell>
          <cell r="FU3122">
            <v>11</v>
          </cell>
          <cell r="FW3122">
            <v>18</v>
          </cell>
          <cell r="FY3122">
            <v>13</v>
          </cell>
          <cell r="GA3122">
            <v>16</v>
          </cell>
        </row>
        <row r="3123">
          <cell r="BH3123">
            <v>67.5</v>
          </cell>
          <cell r="BI3123">
            <v>77.781105990783416</v>
          </cell>
          <cell r="BK3123">
            <v>69</v>
          </cell>
          <cell r="BL3123">
            <v>53</v>
          </cell>
          <cell r="BM3123">
            <v>71</v>
          </cell>
          <cell r="BN3123">
            <v>70</v>
          </cell>
          <cell r="BO3123">
            <v>57</v>
          </cell>
          <cell r="BP3123">
            <v>64</v>
          </cell>
          <cell r="BX3123">
            <v>71</v>
          </cell>
          <cell r="BZ3123">
            <v>101566.12032664981</v>
          </cell>
          <cell r="ER3123">
            <v>6</v>
          </cell>
          <cell r="ES3123">
            <v>15</v>
          </cell>
          <cell r="ET3123">
            <v>12</v>
          </cell>
          <cell r="EU3123">
            <v>10</v>
          </cell>
          <cell r="EV3123">
            <v>13</v>
          </cell>
          <cell r="EW3123">
            <v>5</v>
          </cell>
          <cell r="EX3123">
            <v>5</v>
          </cell>
          <cell r="EY3123">
            <v>6</v>
          </cell>
          <cell r="FA3123">
            <v>10</v>
          </cell>
          <cell r="FB3123">
            <v>12</v>
          </cell>
          <cell r="FC3123">
            <v>9</v>
          </cell>
          <cell r="FD3123">
            <v>12</v>
          </cell>
          <cell r="FE3123">
            <v>12</v>
          </cell>
          <cell r="FG3123">
            <v>14</v>
          </cell>
          <cell r="FH3123">
            <v>16</v>
          </cell>
          <cell r="FI3123">
            <v>12</v>
          </cell>
          <cell r="FK3123">
            <v>13</v>
          </cell>
          <cell r="FM3123">
            <v>15</v>
          </cell>
          <cell r="FN3123">
            <v>10</v>
          </cell>
          <cell r="FO3123">
            <v>13</v>
          </cell>
          <cell r="FP3123">
            <v>14</v>
          </cell>
          <cell r="FQ3123">
            <v>11</v>
          </cell>
          <cell r="FT3123">
            <v>13</v>
          </cell>
          <cell r="FU3123">
            <v>13</v>
          </cell>
          <cell r="FW3123">
            <v>5</v>
          </cell>
          <cell r="FY3123">
            <v>15</v>
          </cell>
          <cell r="GA3123">
            <v>13</v>
          </cell>
        </row>
        <row r="3124">
          <cell r="BH3124">
            <v>36.25</v>
          </cell>
          <cell r="BI3124">
            <v>79.971774193548384</v>
          </cell>
          <cell r="BK3124">
            <v>51</v>
          </cell>
          <cell r="BL3124">
            <v>27</v>
          </cell>
          <cell r="BM3124">
            <v>67</v>
          </cell>
          <cell r="BN3124">
            <v>50</v>
          </cell>
          <cell r="BO3124">
            <v>63</v>
          </cell>
          <cell r="BP3124">
            <v>57</v>
          </cell>
          <cell r="BX3124">
            <v>67</v>
          </cell>
          <cell r="BZ3124">
            <v>35154.621213350089</v>
          </cell>
          <cell r="ER3124">
            <v>13</v>
          </cell>
          <cell r="ES3124">
            <v>10</v>
          </cell>
          <cell r="ET3124">
            <v>12</v>
          </cell>
          <cell r="EU3124">
            <v>9</v>
          </cell>
          <cell r="EV3124">
            <v>11</v>
          </cell>
          <cell r="EW3124">
            <v>7</v>
          </cell>
          <cell r="EX3124">
            <v>4</v>
          </cell>
          <cell r="EY3124">
            <v>11</v>
          </cell>
          <cell r="FA3124">
            <v>6</v>
          </cell>
          <cell r="FB3124">
            <v>12</v>
          </cell>
          <cell r="FC3124">
            <v>15</v>
          </cell>
          <cell r="FD3124">
            <v>6</v>
          </cell>
          <cell r="FE3124">
            <v>10</v>
          </cell>
          <cell r="FG3124">
            <v>9</v>
          </cell>
          <cell r="FH3124">
            <v>8</v>
          </cell>
          <cell r="FI3124">
            <v>12</v>
          </cell>
          <cell r="FK3124">
            <v>11</v>
          </cell>
          <cell r="FM3124">
            <v>12</v>
          </cell>
          <cell r="FN3124">
            <v>15</v>
          </cell>
          <cell r="FO3124">
            <v>4</v>
          </cell>
          <cell r="FP3124">
            <v>12</v>
          </cell>
          <cell r="FQ3124">
            <v>6</v>
          </cell>
          <cell r="FT3124">
            <v>14</v>
          </cell>
          <cell r="FU3124">
            <v>15</v>
          </cell>
          <cell r="FW3124">
            <v>6</v>
          </cell>
          <cell r="FY3124">
            <v>14</v>
          </cell>
          <cell r="GA3124">
            <v>7</v>
          </cell>
        </row>
        <row r="3125">
          <cell r="BH3125">
            <v>47.5</v>
          </cell>
          <cell r="BI3125">
            <v>77.262096774193552</v>
          </cell>
          <cell r="BK3125">
            <v>43</v>
          </cell>
          <cell r="BL3125">
            <v>28</v>
          </cell>
          <cell r="BM3125">
            <v>57</v>
          </cell>
          <cell r="BN3125">
            <v>55</v>
          </cell>
          <cell r="BO3125">
            <v>52</v>
          </cell>
          <cell r="BP3125">
            <v>52</v>
          </cell>
          <cell r="BX3125">
            <v>57</v>
          </cell>
          <cell r="BZ3125">
            <v>12768.017473352927</v>
          </cell>
          <cell r="ER3125">
            <v>6</v>
          </cell>
          <cell r="ES3125">
            <v>8</v>
          </cell>
          <cell r="ET3125">
            <v>11</v>
          </cell>
          <cell r="EU3125">
            <v>10</v>
          </cell>
          <cell r="EV3125">
            <v>12</v>
          </cell>
          <cell r="EW3125">
            <v>8</v>
          </cell>
          <cell r="EX3125">
            <v>5</v>
          </cell>
          <cell r="EY3125">
            <v>5</v>
          </cell>
          <cell r="FA3125">
            <v>2</v>
          </cell>
          <cell r="FB3125">
            <v>10</v>
          </cell>
          <cell r="FC3125">
            <v>7</v>
          </cell>
          <cell r="FD3125">
            <v>5</v>
          </cell>
          <cell r="FE3125">
            <v>11</v>
          </cell>
          <cell r="FG3125">
            <v>8</v>
          </cell>
          <cell r="FH3125">
            <v>11</v>
          </cell>
          <cell r="FI3125">
            <v>10</v>
          </cell>
          <cell r="FK3125">
            <v>8</v>
          </cell>
          <cell r="FM3125">
            <v>8</v>
          </cell>
          <cell r="FN3125">
            <v>13</v>
          </cell>
          <cell r="FO3125">
            <v>4</v>
          </cell>
          <cell r="FP3125">
            <v>11</v>
          </cell>
          <cell r="FQ3125">
            <v>5</v>
          </cell>
          <cell r="FT3125">
            <v>12</v>
          </cell>
          <cell r="FU3125">
            <v>12</v>
          </cell>
          <cell r="FW3125">
            <v>6</v>
          </cell>
          <cell r="FY3125">
            <v>11</v>
          </cell>
          <cell r="GA3125">
            <v>12</v>
          </cell>
        </row>
        <row r="3126">
          <cell r="BH3126">
            <v>75</v>
          </cell>
          <cell r="BI3126">
            <v>77.799539170506904</v>
          </cell>
          <cell r="BK3126">
            <v>62</v>
          </cell>
          <cell r="BL3126">
            <v>61</v>
          </cell>
          <cell r="BM3126">
            <v>58</v>
          </cell>
          <cell r="BN3126">
            <v>76</v>
          </cell>
          <cell r="BO3126">
            <v>64</v>
          </cell>
          <cell r="BP3126">
            <v>51</v>
          </cell>
          <cell r="BX3126">
            <v>76</v>
          </cell>
          <cell r="BZ3126">
            <v>154413.85091988978</v>
          </cell>
          <cell r="ER3126">
            <v>7</v>
          </cell>
          <cell r="ES3126">
            <v>9</v>
          </cell>
          <cell r="ET3126">
            <v>9</v>
          </cell>
          <cell r="EU3126">
            <v>6</v>
          </cell>
          <cell r="EV3126">
            <v>15</v>
          </cell>
          <cell r="EW3126">
            <v>7</v>
          </cell>
          <cell r="EX3126">
            <v>8</v>
          </cell>
          <cell r="EY3126">
            <v>15</v>
          </cell>
          <cell r="FA3126">
            <v>15</v>
          </cell>
          <cell r="FB3126">
            <v>14</v>
          </cell>
          <cell r="FC3126">
            <v>10</v>
          </cell>
          <cell r="FD3126">
            <v>13</v>
          </cell>
          <cell r="FE3126">
            <v>12</v>
          </cell>
          <cell r="FG3126">
            <v>12</v>
          </cell>
          <cell r="FH3126">
            <v>14</v>
          </cell>
          <cell r="FI3126">
            <v>13</v>
          </cell>
          <cell r="FK3126">
            <v>16</v>
          </cell>
          <cell r="FM3126">
            <v>10</v>
          </cell>
          <cell r="FN3126">
            <v>10</v>
          </cell>
          <cell r="FO3126">
            <v>13</v>
          </cell>
          <cell r="FP3126">
            <v>10</v>
          </cell>
          <cell r="FQ3126">
            <v>15</v>
          </cell>
          <cell r="FT3126">
            <v>13</v>
          </cell>
          <cell r="FU3126">
            <v>12</v>
          </cell>
          <cell r="FW3126">
            <v>8</v>
          </cell>
          <cell r="FY3126">
            <v>13</v>
          </cell>
          <cell r="GA3126">
            <v>10</v>
          </cell>
        </row>
        <row r="3127">
          <cell r="BH3127">
            <v>81.25</v>
          </cell>
          <cell r="BI3127">
            <v>74.861751152073737</v>
          </cell>
          <cell r="BK3127">
            <v>63</v>
          </cell>
          <cell r="BL3127">
            <v>41</v>
          </cell>
          <cell r="BM3127">
            <v>73</v>
          </cell>
          <cell r="BN3127">
            <v>74</v>
          </cell>
          <cell r="BO3127">
            <v>66</v>
          </cell>
          <cell r="BP3127">
            <v>64</v>
          </cell>
          <cell r="BX3127">
            <v>74</v>
          </cell>
          <cell r="BZ3127">
            <v>158550.70942292325</v>
          </cell>
          <cell r="ER3127">
            <v>11</v>
          </cell>
          <cell r="ES3127">
            <v>13</v>
          </cell>
          <cell r="ET3127">
            <v>16</v>
          </cell>
          <cell r="EU3127">
            <v>9</v>
          </cell>
          <cell r="EV3127">
            <v>15</v>
          </cell>
          <cell r="EW3127">
            <v>10</v>
          </cell>
          <cell r="EX3127">
            <v>8</v>
          </cell>
          <cell r="EY3127">
            <v>10</v>
          </cell>
          <cell r="FA3127">
            <v>8</v>
          </cell>
          <cell r="FB3127">
            <v>12</v>
          </cell>
          <cell r="FC3127">
            <v>11</v>
          </cell>
          <cell r="FD3127">
            <v>9</v>
          </cell>
          <cell r="FE3127">
            <v>14</v>
          </cell>
          <cell r="FG3127">
            <v>14</v>
          </cell>
          <cell r="FH3127">
            <v>12</v>
          </cell>
          <cell r="FI3127">
            <v>14</v>
          </cell>
          <cell r="FK3127">
            <v>15</v>
          </cell>
          <cell r="FM3127">
            <v>15</v>
          </cell>
          <cell r="FN3127">
            <v>13</v>
          </cell>
          <cell r="FO3127">
            <v>8</v>
          </cell>
          <cell r="FP3127">
            <v>13</v>
          </cell>
          <cell r="FQ3127">
            <v>6</v>
          </cell>
          <cell r="FT3127">
            <v>13</v>
          </cell>
          <cell r="FU3127">
            <v>17</v>
          </cell>
          <cell r="FW3127">
            <v>8</v>
          </cell>
          <cell r="FY3127">
            <v>14</v>
          </cell>
          <cell r="GA3127">
            <v>8</v>
          </cell>
        </row>
        <row r="3128">
          <cell r="BH3128">
            <v>80</v>
          </cell>
          <cell r="BI3128">
            <v>79.857142857142861</v>
          </cell>
          <cell r="BK3128">
            <v>66</v>
          </cell>
          <cell r="BL3128">
            <v>70</v>
          </cell>
          <cell r="BM3128">
            <v>58</v>
          </cell>
          <cell r="BN3128">
            <v>71</v>
          </cell>
          <cell r="BO3128">
            <v>57</v>
          </cell>
          <cell r="BP3128">
            <v>57</v>
          </cell>
          <cell r="BX3128">
            <v>71</v>
          </cell>
          <cell r="BZ3128">
            <v>114908.78988371993</v>
          </cell>
          <cell r="ER3128">
            <v>6</v>
          </cell>
          <cell r="ES3128">
            <v>10</v>
          </cell>
          <cell r="ET3128">
            <v>8</v>
          </cell>
          <cell r="EU3128">
            <v>7</v>
          </cell>
          <cell r="EV3128">
            <v>11</v>
          </cell>
          <cell r="EW3128">
            <v>9</v>
          </cell>
          <cell r="EX3128">
            <v>12</v>
          </cell>
          <cell r="EY3128">
            <v>10</v>
          </cell>
          <cell r="FA3128">
            <v>14</v>
          </cell>
          <cell r="FB3128">
            <v>14</v>
          </cell>
          <cell r="FC3128">
            <v>12</v>
          </cell>
          <cell r="FD3128">
            <v>15</v>
          </cell>
          <cell r="FE3128">
            <v>12</v>
          </cell>
          <cell r="FG3128">
            <v>14</v>
          </cell>
          <cell r="FH3128">
            <v>16</v>
          </cell>
          <cell r="FI3128">
            <v>14</v>
          </cell>
          <cell r="FK3128">
            <v>8</v>
          </cell>
          <cell r="FM3128">
            <v>18</v>
          </cell>
          <cell r="FN3128">
            <v>7</v>
          </cell>
          <cell r="FO3128">
            <v>16</v>
          </cell>
          <cell r="FP3128">
            <v>8</v>
          </cell>
          <cell r="FQ3128">
            <v>14</v>
          </cell>
          <cell r="FT3128">
            <v>12</v>
          </cell>
          <cell r="FU3128">
            <v>12</v>
          </cell>
          <cell r="FW3128">
            <v>10</v>
          </cell>
          <cell r="FY3128">
            <v>13</v>
          </cell>
          <cell r="GA3128">
            <v>13</v>
          </cell>
        </row>
        <row r="3129">
          <cell r="BH3129">
            <v>71.25</v>
          </cell>
          <cell r="BI3129">
            <v>80.693548387096769</v>
          </cell>
          <cell r="BK3129">
            <v>65</v>
          </cell>
          <cell r="BL3129">
            <v>63</v>
          </cell>
          <cell r="BM3129">
            <v>66</v>
          </cell>
          <cell r="BN3129">
            <v>67</v>
          </cell>
          <cell r="BO3129">
            <v>62</v>
          </cell>
          <cell r="BP3129">
            <v>55</v>
          </cell>
          <cell r="BX3129">
            <v>67</v>
          </cell>
          <cell r="BZ3129">
            <v>74625.777278428694</v>
          </cell>
          <cell r="ER3129">
            <v>15</v>
          </cell>
          <cell r="ES3129">
            <v>15</v>
          </cell>
          <cell r="ET3129">
            <v>12</v>
          </cell>
          <cell r="EU3129">
            <v>7</v>
          </cell>
          <cell r="EV3129">
            <v>13</v>
          </cell>
          <cell r="EW3129">
            <v>15</v>
          </cell>
          <cell r="EX3129">
            <v>12</v>
          </cell>
          <cell r="EY3129">
            <v>12</v>
          </cell>
          <cell r="FA3129">
            <v>13</v>
          </cell>
          <cell r="FB3129">
            <v>12</v>
          </cell>
          <cell r="FC3129">
            <v>10</v>
          </cell>
          <cell r="FD3129">
            <v>14</v>
          </cell>
          <cell r="FE3129">
            <v>11</v>
          </cell>
          <cell r="FG3129">
            <v>12</v>
          </cell>
          <cell r="FH3129">
            <v>17</v>
          </cell>
          <cell r="FI3129">
            <v>10</v>
          </cell>
          <cell r="FK3129">
            <v>12</v>
          </cell>
          <cell r="FM3129">
            <v>11</v>
          </cell>
          <cell r="FN3129">
            <v>12</v>
          </cell>
          <cell r="FO3129">
            <v>11</v>
          </cell>
          <cell r="FP3129">
            <v>11</v>
          </cell>
          <cell r="FQ3129">
            <v>12</v>
          </cell>
          <cell r="FT3129">
            <v>13</v>
          </cell>
          <cell r="FU3129">
            <v>13</v>
          </cell>
          <cell r="FW3129">
            <v>13</v>
          </cell>
          <cell r="FY3129">
            <v>12</v>
          </cell>
          <cell r="GA3129">
            <v>13</v>
          </cell>
        </row>
        <row r="3130">
          <cell r="BH3130">
            <v>78.75</v>
          </cell>
          <cell r="BI3130">
            <v>68.504608294930875</v>
          </cell>
          <cell r="BK3130">
            <v>58</v>
          </cell>
          <cell r="BL3130">
            <v>59</v>
          </cell>
          <cell r="BM3130">
            <v>42</v>
          </cell>
          <cell r="BN3130">
            <v>62</v>
          </cell>
          <cell r="BO3130">
            <v>40</v>
          </cell>
          <cell r="BP3130">
            <v>50</v>
          </cell>
          <cell r="BX3130">
            <v>62</v>
          </cell>
          <cell r="BZ3130">
            <v>29203.416500300264</v>
          </cell>
          <cell r="ER3130">
            <v>9</v>
          </cell>
          <cell r="ES3130">
            <v>5</v>
          </cell>
          <cell r="ET3130">
            <v>7</v>
          </cell>
          <cell r="EU3130">
            <v>6</v>
          </cell>
          <cell r="EV3130">
            <v>11</v>
          </cell>
          <cell r="EW3130">
            <v>6</v>
          </cell>
          <cell r="EX3130">
            <v>10</v>
          </cell>
          <cell r="EY3130">
            <v>4</v>
          </cell>
          <cell r="FA3130">
            <v>11</v>
          </cell>
          <cell r="FB3130">
            <v>12</v>
          </cell>
          <cell r="FC3130">
            <v>8</v>
          </cell>
          <cell r="FD3130">
            <v>14</v>
          </cell>
          <cell r="FE3130">
            <v>7</v>
          </cell>
          <cell r="FG3130">
            <v>11</v>
          </cell>
          <cell r="FH3130">
            <v>16</v>
          </cell>
          <cell r="FI3130">
            <v>10</v>
          </cell>
          <cell r="FK3130">
            <v>7</v>
          </cell>
          <cell r="FM3130">
            <v>16</v>
          </cell>
          <cell r="FN3130">
            <v>7</v>
          </cell>
          <cell r="FO3130">
            <v>12</v>
          </cell>
          <cell r="FP3130">
            <v>9</v>
          </cell>
          <cell r="FQ3130">
            <v>10</v>
          </cell>
          <cell r="FT3130">
            <v>9</v>
          </cell>
          <cell r="FU3130">
            <v>7</v>
          </cell>
          <cell r="FW3130">
            <v>10</v>
          </cell>
          <cell r="FY3130">
            <v>9</v>
          </cell>
          <cell r="GA3130">
            <v>12</v>
          </cell>
        </row>
        <row r="3131">
          <cell r="BH3131">
            <v>76.25</v>
          </cell>
          <cell r="BI3131">
            <v>76.588709677419359</v>
          </cell>
          <cell r="BK3131">
            <v>59</v>
          </cell>
          <cell r="BL3131">
            <v>58</v>
          </cell>
          <cell r="BM3131">
            <v>61</v>
          </cell>
          <cell r="BN3131">
            <v>62</v>
          </cell>
          <cell r="BO3131">
            <v>55</v>
          </cell>
          <cell r="BP3131">
            <v>52</v>
          </cell>
          <cell r="BX3131">
            <v>62</v>
          </cell>
          <cell r="BZ3131">
            <v>40927.236809117792</v>
          </cell>
          <cell r="ER3131">
            <v>8</v>
          </cell>
          <cell r="ES3131">
            <v>7</v>
          </cell>
          <cell r="ET3131">
            <v>9</v>
          </cell>
          <cell r="EU3131">
            <v>9</v>
          </cell>
          <cell r="EV3131">
            <v>10</v>
          </cell>
          <cell r="EW3131">
            <v>8</v>
          </cell>
          <cell r="EX3131">
            <v>10</v>
          </cell>
          <cell r="EY3131">
            <v>10</v>
          </cell>
          <cell r="FA3131">
            <v>10</v>
          </cell>
          <cell r="FB3131">
            <v>11</v>
          </cell>
          <cell r="FC3131">
            <v>11</v>
          </cell>
          <cell r="FD3131">
            <v>11</v>
          </cell>
          <cell r="FE3131">
            <v>9</v>
          </cell>
          <cell r="FG3131">
            <v>12</v>
          </cell>
          <cell r="FH3131">
            <v>14</v>
          </cell>
          <cell r="FI3131">
            <v>10</v>
          </cell>
          <cell r="FK3131">
            <v>10</v>
          </cell>
          <cell r="FM3131">
            <v>9</v>
          </cell>
          <cell r="FN3131">
            <v>7</v>
          </cell>
          <cell r="FO3131">
            <v>10</v>
          </cell>
          <cell r="FP3131">
            <v>9</v>
          </cell>
          <cell r="FQ3131">
            <v>13</v>
          </cell>
          <cell r="FT3131">
            <v>11</v>
          </cell>
          <cell r="FU3131">
            <v>13</v>
          </cell>
          <cell r="FW3131">
            <v>14</v>
          </cell>
          <cell r="FY3131">
            <v>12</v>
          </cell>
          <cell r="GA3131">
            <v>15</v>
          </cell>
        </row>
        <row r="3132">
          <cell r="BH3132">
            <v>56.25</v>
          </cell>
          <cell r="BI3132">
            <v>83.069124423963132</v>
          </cell>
          <cell r="BK3132">
            <v>55</v>
          </cell>
          <cell r="BL3132">
            <v>42</v>
          </cell>
          <cell r="BM3132">
            <v>62</v>
          </cell>
          <cell r="BN3132">
            <v>57</v>
          </cell>
          <cell r="BO3132">
            <v>68</v>
          </cell>
          <cell r="BP3132">
            <v>64</v>
          </cell>
          <cell r="BX3132">
            <v>68</v>
          </cell>
          <cell r="BZ3132">
            <v>65603.987648525319</v>
          </cell>
          <cell r="ER3132">
            <v>13</v>
          </cell>
          <cell r="ES3132">
            <v>13</v>
          </cell>
          <cell r="ET3132">
            <v>13</v>
          </cell>
          <cell r="EU3132">
            <v>14</v>
          </cell>
          <cell r="EV3132">
            <v>13</v>
          </cell>
          <cell r="EW3132">
            <v>15</v>
          </cell>
          <cell r="EX3132">
            <v>8</v>
          </cell>
          <cell r="EY3132">
            <v>18</v>
          </cell>
          <cell r="FA3132">
            <v>6</v>
          </cell>
          <cell r="FB3132">
            <v>14</v>
          </cell>
          <cell r="FC3132">
            <v>14</v>
          </cell>
          <cell r="FD3132">
            <v>4</v>
          </cell>
          <cell r="FE3132">
            <v>13</v>
          </cell>
          <cell r="FG3132">
            <v>12</v>
          </cell>
          <cell r="FH3132">
            <v>5</v>
          </cell>
          <cell r="FI3132">
            <v>14</v>
          </cell>
          <cell r="FK3132">
            <v>13</v>
          </cell>
          <cell r="FM3132">
            <v>12</v>
          </cell>
          <cell r="FN3132">
            <v>9</v>
          </cell>
          <cell r="FO3132">
            <v>13</v>
          </cell>
          <cell r="FP3132">
            <v>13</v>
          </cell>
          <cell r="FQ3132">
            <v>7</v>
          </cell>
          <cell r="FT3132">
            <v>12</v>
          </cell>
          <cell r="FU3132">
            <v>11</v>
          </cell>
          <cell r="FW3132">
            <v>10</v>
          </cell>
          <cell r="FY3132">
            <v>12</v>
          </cell>
          <cell r="GA3132">
            <v>8</v>
          </cell>
        </row>
        <row r="3133">
          <cell r="BH3133">
            <v>66.25</v>
          </cell>
          <cell r="BI3133">
            <v>69.463709677419359</v>
          </cell>
          <cell r="BK3133">
            <v>60</v>
          </cell>
          <cell r="BL3133">
            <v>42</v>
          </cell>
          <cell r="BM3133">
            <v>64</v>
          </cell>
          <cell r="BN3133">
            <v>59</v>
          </cell>
          <cell r="BO3133">
            <v>65</v>
          </cell>
          <cell r="BP3133">
            <v>61</v>
          </cell>
          <cell r="BX3133">
            <v>65</v>
          </cell>
          <cell r="BZ3133">
            <v>46839.430885942595</v>
          </cell>
          <cell r="ER3133">
            <v>10</v>
          </cell>
          <cell r="ES3133">
            <v>12</v>
          </cell>
          <cell r="ET3133">
            <v>13</v>
          </cell>
          <cell r="EU3133">
            <v>9</v>
          </cell>
          <cell r="EV3133">
            <v>12</v>
          </cell>
          <cell r="EW3133">
            <v>10</v>
          </cell>
          <cell r="EX3133">
            <v>9</v>
          </cell>
          <cell r="EY3133">
            <v>11</v>
          </cell>
          <cell r="FA3133">
            <v>8</v>
          </cell>
          <cell r="FB3133">
            <v>14</v>
          </cell>
          <cell r="FC3133">
            <v>4</v>
          </cell>
          <cell r="FD3133">
            <v>9</v>
          </cell>
          <cell r="FE3133">
            <v>13</v>
          </cell>
          <cell r="FG3133">
            <v>11</v>
          </cell>
          <cell r="FH3133">
            <v>12</v>
          </cell>
          <cell r="FI3133">
            <v>14</v>
          </cell>
          <cell r="FK3133">
            <v>8</v>
          </cell>
          <cell r="FM3133">
            <v>14</v>
          </cell>
          <cell r="FN3133">
            <v>13</v>
          </cell>
          <cell r="FO3133">
            <v>5</v>
          </cell>
          <cell r="FP3133">
            <v>12</v>
          </cell>
          <cell r="FQ3133">
            <v>7</v>
          </cell>
          <cell r="FT3133">
            <v>13</v>
          </cell>
          <cell r="FU3133">
            <v>13</v>
          </cell>
          <cell r="FW3133">
            <v>8</v>
          </cell>
          <cell r="FY3133">
            <v>11</v>
          </cell>
          <cell r="GA3133">
            <v>11</v>
          </cell>
        </row>
        <row r="3134">
          <cell r="BH3134">
            <v>47.5</v>
          </cell>
          <cell r="BI3134">
            <v>81.423963133640555</v>
          </cell>
          <cell r="BK3134">
            <v>57</v>
          </cell>
          <cell r="BL3134">
            <v>53</v>
          </cell>
          <cell r="BM3134">
            <v>57</v>
          </cell>
          <cell r="BN3134">
            <v>60</v>
          </cell>
          <cell r="BO3134">
            <v>64</v>
          </cell>
          <cell r="BP3134">
            <v>59</v>
          </cell>
          <cell r="BX3134">
            <v>64</v>
          </cell>
          <cell r="BZ3134">
            <v>37369.05603294311</v>
          </cell>
          <cell r="ER3134">
            <v>13</v>
          </cell>
          <cell r="ES3134">
            <v>12</v>
          </cell>
          <cell r="ET3134">
            <v>13</v>
          </cell>
          <cell r="EU3134">
            <v>9</v>
          </cell>
          <cell r="EV3134">
            <v>12</v>
          </cell>
          <cell r="EW3134">
            <v>14</v>
          </cell>
          <cell r="EX3134">
            <v>7</v>
          </cell>
          <cell r="EY3134">
            <v>13</v>
          </cell>
          <cell r="FA3134">
            <v>9</v>
          </cell>
          <cell r="FB3134">
            <v>12</v>
          </cell>
          <cell r="FC3134">
            <v>18</v>
          </cell>
          <cell r="FD3134">
            <v>9</v>
          </cell>
          <cell r="FE3134">
            <v>13</v>
          </cell>
          <cell r="FG3134">
            <v>12</v>
          </cell>
          <cell r="FH3134">
            <v>7</v>
          </cell>
          <cell r="FI3134">
            <v>13</v>
          </cell>
          <cell r="FK3134">
            <v>13</v>
          </cell>
          <cell r="FM3134">
            <v>12</v>
          </cell>
          <cell r="FN3134">
            <v>11</v>
          </cell>
          <cell r="FO3134">
            <v>15</v>
          </cell>
          <cell r="FP3134">
            <v>14</v>
          </cell>
          <cell r="FQ3134">
            <v>9</v>
          </cell>
          <cell r="FT3134">
            <v>11</v>
          </cell>
          <cell r="FU3134">
            <v>7</v>
          </cell>
          <cell r="FW3134">
            <v>7</v>
          </cell>
          <cell r="FY3134">
            <v>11</v>
          </cell>
          <cell r="GA3134">
            <v>13</v>
          </cell>
        </row>
        <row r="3135">
          <cell r="BH3135">
            <v>56.25</v>
          </cell>
          <cell r="BI3135">
            <v>84.838709677419359</v>
          </cell>
          <cell r="BK3135">
            <v>53</v>
          </cell>
          <cell r="BL3135">
            <v>42</v>
          </cell>
          <cell r="BM3135">
            <v>74</v>
          </cell>
          <cell r="BN3135">
            <v>53</v>
          </cell>
          <cell r="BO3135">
            <v>61</v>
          </cell>
          <cell r="BP3135">
            <v>76</v>
          </cell>
          <cell r="BX3135">
            <v>76</v>
          </cell>
          <cell r="BZ3135">
            <v>142579.88960796356</v>
          </cell>
          <cell r="ER3135">
            <v>6</v>
          </cell>
          <cell r="ES3135">
            <v>7</v>
          </cell>
          <cell r="ET3135">
            <v>11</v>
          </cell>
          <cell r="EU3135">
            <v>15</v>
          </cell>
          <cell r="EV3135">
            <v>11</v>
          </cell>
          <cell r="EW3135">
            <v>10</v>
          </cell>
          <cell r="EX3135">
            <v>14</v>
          </cell>
          <cell r="EY3135">
            <v>12</v>
          </cell>
          <cell r="FA3135">
            <v>5</v>
          </cell>
          <cell r="FB3135">
            <v>10</v>
          </cell>
          <cell r="FC3135">
            <v>12</v>
          </cell>
          <cell r="FD3135">
            <v>7</v>
          </cell>
          <cell r="FE3135">
            <v>11</v>
          </cell>
          <cell r="FG3135">
            <v>14</v>
          </cell>
          <cell r="FH3135">
            <v>14</v>
          </cell>
          <cell r="FI3135">
            <v>15</v>
          </cell>
          <cell r="FK3135">
            <v>7</v>
          </cell>
          <cell r="FM3135">
            <v>17</v>
          </cell>
          <cell r="FN3135">
            <v>13</v>
          </cell>
          <cell r="FO3135">
            <v>5</v>
          </cell>
          <cell r="FP3135">
            <v>19</v>
          </cell>
          <cell r="FQ3135">
            <v>5</v>
          </cell>
          <cell r="FT3135">
            <v>14</v>
          </cell>
          <cell r="FU3135">
            <v>15</v>
          </cell>
          <cell r="FW3135">
            <v>10</v>
          </cell>
          <cell r="FY3135">
            <v>15</v>
          </cell>
          <cell r="GA3135">
            <v>11</v>
          </cell>
        </row>
        <row r="3136">
          <cell r="BH3136">
            <v>63.75</v>
          </cell>
          <cell r="BI3136">
            <v>80.415322580645153</v>
          </cell>
          <cell r="BK3136">
            <v>59</v>
          </cell>
          <cell r="BL3136">
            <v>49</v>
          </cell>
          <cell r="BM3136">
            <v>63</v>
          </cell>
          <cell r="BN3136">
            <v>63</v>
          </cell>
          <cell r="BO3136">
            <v>56</v>
          </cell>
          <cell r="BP3136">
            <v>69</v>
          </cell>
          <cell r="BX3136">
            <v>69</v>
          </cell>
          <cell r="BZ3136">
            <v>78982.815565932688</v>
          </cell>
          <cell r="ER3136">
            <v>11</v>
          </cell>
          <cell r="ES3136">
            <v>13</v>
          </cell>
          <cell r="ET3136">
            <v>13</v>
          </cell>
          <cell r="EU3136">
            <v>12</v>
          </cell>
          <cell r="EV3136">
            <v>12</v>
          </cell>
          <cell r="EW3136">
            <v>9</v>
          </cell>
          <cell r="EX3136">
            <v>11</v>
          </cell>
          <cell r="EY3136">
            <v>10</v>
          </cell>
          <cell r="FA3136">
            <v>5</v>
          </cell>
          <cell r="FB3136">
            <v>13</v>
          </cell>
          <cell r="FC3136">
            <v>10</v>
          </cell>
          <cell r="FD3136">
            <v>9</v>
          </cell>
          <cell r="FE3136">
            <v>13</v>
          </cell>
          <cell r="FG3136">
            <v>11</v>
          </cell>
          <cell r="FH3136">
            <v>10</v>
          </cell>
          <cell r="FI3136">
            <v>10</v>
          </cell>
          <cell r="FK3136">
            <v>11</v>
          </cell>
          <cell r="FM3136">
            <v>15</v>
          </cell>
          <cell r="FN3136">
            <v>9</v>
          </cell>
          <cell r="FO3136">
            <v>9</v>
          </cell>
          <cell r="FP3136">
            <v>12</v>
          </cell>
          <cell r="FQ3136">
            <v>10</v>
          </cell>
          <cell r="FT3136">
            <v>14</v>
          </cell>
          <cell r="FU3136">
            <v>11</v>
          </cell>
          <cell r="FW3136">
            <v>16</v>
          </cell>
          <cell r="FY3136">
            <v>13</v>
          </cell>
          <cell r="GA3136">
            <v>14</v>
          </cell>
        </row>
        <row r="3137">
          <cell r="BH3137">
            <v>51.25</v>
          </cell>
          <cell r="BI3137">
            <v>82.129032258064512</v>
          </cell>
          <cell r="BK3137">
            <v>54</v>
          </cell>
          <cell r="BL3137">
            <v>40</v>
          </cell>
          <cell r="BM3137">
            <v>64</v>
          </cell>
          <cell r="BN3137">
            <v>58</v>
          </cell>
          <cell r="BO3137">
            <v>60</v>
          </cell>
          <cell r="BP3137">
            <v>66</v>
          </cell>
          <cell r="BX3137">
            <v>66</v>
          </cell>
          <cell r="BZ3137">
            <v>48974.917262561932</v>
          </cell>
          <cell r="ER3137">
            <v>7</v>
          </cell>
          <cell r="ES3137">
            <v>9</v>
          </cell>
          <cell r="ET3137">
            <v>11</v>
          </cell>
          <cell r="EU3137">
            <v>16</v>
          </cell>
          <cell r="EV3137">
            <v>13</v>
          </cell>
          <cell r="EW3137">
            <v>6</v>
          </cell>
          <cell r="EX3137">
            <v>7</v>
          </cell>
          <cell r="EY3137">
            <v>11</v>
          </cell>
          <cell r="FA3137">
            <v>7</v>
          </cell>
          <cell r="FB3137">
            <v>13</v>
          </cell>
          <cell r="FC3137">
            <v>13</v>
          </cell>
          <cell r="FD3137">
            <v>7</v>
          </cell>
          <cell r="FE3137">
            <v>8</v>
          </cell>
          <cell r="FG3137">
            <v>11</v>
          </cell>
          <cell r="FH3137">
            <v>10</v>
          </cell>
          <cell r="FI3137">
            <v>12</v>
          </cell>
          <cell r="FK3137">
            <v>11</v>
          </cell>
          <cell r="FM3137">
            <v>12</v>
          </cell>
          <cell r="FN3137">
            <v>14</v>
          </cell>
          <cell r="FO3137">
            <v>5</v>
          </cell>
          <cell r="FP3137">
            <v>10</v>
          </cell>
          <cell r="FQ3137">
            <v>10</v>
          </cell>
          <cell r="FT3137">
            <v>14</v>
          </cell>
          <cell r="FU3137">
            <v>14</v>
          </cell>
          <cell r="FW3137">
            <v>14</v>
          </cell>
          <cell r="FY3137">
            <v>14</v>
          </cell>
          <cell r="GA3137">
            <v>11</v>
          </cell>
        </row>
        <row r="3138">
          <cell r="BH3138">
            <v>60</v>
          </cell>
          <cell r="BI3138">
            <v>81.100806451612897</v>
          </cell>
          <cell r="BK3138">
            <v>40.333333333333336</v>
          </cell>
          <cell r="BL3138">
            <v>45</v>
          </cell>
          <cell r="BM3138">
            <v>36.666666666666664</v>
          </cell>
          <cell r="BN3138">
            <v>47</v>
          </cell>
          <cell r="BO3138">
            <v>37.166666666666664</v>
          </cell>
          <cell r="BP3138">
            <v>35.166666666666671</v>
          </cell>
          <cell r="BX3138">
            <v>71.400000000000006</v>
          </cell>
          <cell r="BZ3138">
            <v>110295.53409496302</v>
          </cell>
          <cell r="ER3138">
            <v>4.666666666666667</v>
          </cell>
          <cell r="ES3138">
            <v>4.666666666666667</v>
          </cell>
          <cell r="ET3138">
            <v>4.666666666666667</v>
          </cell>
          <cell r="EU3138">
            <v>4.5</v>
          </cell>
          <cell r="EV3138">
            <v>7</v>
          </cell>
          <cell r="EW3138">
            <v>7</v>
          </cell>
          <cell r="EX3138">
            <v>7.333333333333333</v>
          </cell>
          <cell r="EY3138">
            <v>4.5</v>
          </cell>
          <cell r="FA3138">
            <v>6.666666666666667</v>
          </cell>
          <cell r="FB3138">
            <v>6</v>
          </cell>
          <cell r="FC3138">
            <v>1</v>
          </cell>
          <cell r="FD3138">
            <v>8</v>
          </cell>
          <cell r="FE3138">
            <v>7.333333333333333</v>
          </cell>
          <cell r="FG3138">
            <v>7.333333333333333</v>
          </cell>
          <cell r="FH3138">
            <v>15</v>
          </cell>
          <cell r="FI3138">
            <v>8</v>
          </cell>
          <cell r="FK3138">
            <v>4</v>
          </cell>
          <cell r="FM3138">
            <v>13</v>
          </cell>
          <cell r="FN3138">
            <v>6</v>
          </cell>
          <cell r="FO3138">
            <v>8</v>
          </cell>
          <cell r="FP3138">
            <v>1</v>
          </cell>
          <cell r="FQ3138">
            <v>7.333333333333333</v>
          </cell>
          <cell r="FT3138">
            <v>6.666666666666667</v>
          </cell>
          <cell r="FU3138">
            <v>8</v>
          </cell>
          <cell r="FW3138">
            <v>10</v>
          </cell>
          <cell r="FY3138">
            <v>6</v>
          </cell>
          <cell r="GA3138">
            <v>15</v>
          </cell>
        </row>
        <row r="3139">
          <cell r="BH3139">
            <v>58.75</v>
          </cell>
          <cell r="BI3139">
            <v>78.362903225806448</v>
          </cell>
          <cell r="BK3139">
            <v>38.333333333333329</v>
          </cell>
          <cell r="BL3139">
            <v>42.999999999999993</v>
          </cell>
          <cell r="BM3139">
            <v>28.666666666666668</v>
          </cell>
          <cell r="BN3139">
            <v>33.5</v>
          </cell>
          <cell r="BO3139">
            <v>27.833333333333332</v>
          </cell>
          <cell r="BP3139">
            <v>33.166666666666664</v>
          </cell>
          <cell r="BX3139">
            <v>65.100000000000009</v>
          </cell>
          <cell r="BZ3139">
            <v>49706.017063746251</v>
          </cell>
          <cell r="ER3139">
            <v>6</v>
          </cell>
          <cell r="ES3139">
            <v>6</v>
          </cell>
          <cell r="ET3139">
            <v>2</v>
          </cell>
          <cell r="EU3139">
            <v>4.5</v>
          </cell>
          <cell r="EV3139">
            <v>3</v>
          </cell>
          <cell r="EW3139">
            <v>9</v>
          </cell>
          <cell r="EX3139">
            <v>8.6666666666666661</v>
          </cell>
          <cell r="EY3139">
            <v>4.5</v>
          </cell>
          <cell r="FA3139">
            <v>6.666666666666667</v>
          </cell>
          <cell r="FB3139">
            <v>6</v>
          </cell>
          <cell r="FC3139">
            <v>3</v>
          </cell>
          <cell r="FD3139">
            <v>5.333333333333333</v>
          </cell>
          <cell r="FE3139">
            <v>7.333333333333333</v>
          </cell>
          <cell r="FG3139">
            <v>7.333333333333333</v>
          </cell>
          <cell r="FH3139">
            <v>11</v>
          </cell>
          <cell r="FI3139">
            <v>6</v>
          </cell>
          <cell r="FK3139">
            <v>2.5</v>
          </cell>
          <cell r="FM3139">
            <v>10</v>
          </cell>
          <cell r="FN3139">
            <v>2</v>
          </cell>
          <cell r="FO3139">
            <v>14</v>
          </cell>
          <cell r="FP3139">
            <v>2</v>
          </cell>
          <cell r="FQ3139">
            <v>8.6666666666666661</v>
          </cell>
          <cell r="FT3139">
            <v>8</v>
          </cell>
          <cell r="FU3139">
            <v>7.333333333333333</v>
          </cell>
          <cell r="FW3139">
            <v>8.6666666666666661</v>
          </cell>
          <cell r="FY3139">
            <v>4.666666666666667</v>
          </cell>
          <cell r="GA3139">
            <v>5</v>
          </cell>
        </row>
        <row r="3140">
          <cell r="BH3140">
            <v>55</v>
          </cell>
          <cell r="BI3140">
            <v>77.459677419354833</v>
          </cell>
          <cell r="BK3140">
            <v>35.666666666666671</v>
          </cell>
          <cell r="BL3140">
            <v>46.000000000000007</v>
          </cell>
          <cell r="BM3140">
            <v>29.333333333333336</v>
          </cell>
          <cell r="BN3140">
            <v>38.166666666666671</v>
          </cell>
          <cell r="BO3140">
            <v>31.333333333333336</v>
          </cell>
          <cell r="BP3140">
            <v>35.666666666666664</v>
          </cell>
          <cell r="BX3140">
            <v>61.95</v>
          </cell>
          <cell r="BZ3140">
            <v>31077.411308040737</v>
          </cell>
          <cell r="ER3140">
            <v>6.666666666666667</v>
          </cell>
          <cell r="ES3140">
            <v>6.666666666666667</v>
          </cell>
          <cell r="ET3140">
            <v>4.666666666666667</v>
          </cell>
          <cell r="EU3140">
            <v>5</v>
          </cell>
          <cell r="EV3140">
            <v>7</v>
          </cell>
          <cell r="EW3140">
            <v>10</v>
          </cell>
          <cell r="EX3140">
            <v>9.3333333333333339</v>
          </cell>
          <cell r="EY3140">
            <v>5</v>
          </cell>
          <cell r="FA3140">
            <v>7.333333333333333</v>
          </cell>
          <cell r="FB3140">
            <v>6.666666666666667</v>
          </cell>
          <cell r="FC3140">
            <v>2</v>
          </cell>
          <cell r="FD3140">
            <v>6</v>
          </cell>
          <cell r="FE3140">
            <v>8</v>
          </cell>
          <cell r="FG3140">
            <v>6.666666666666667</v>
          </cell>
          <cell r="FH3140">
            <v>10</v>
          </cell>
          <cell r="FI3140">
            <v>6.666666666666667</v>
          </cell>
          <cell r="FK3140">
            <v>2.5</v>
          </cell>
          <cell r="FM3140">
            <v>12</v>
          </cell>
          <cell r="FN3140">
            <v>5</v>
          </cell>
          <cell r="FO3140">
            <v>10</v>
          </cell>
          <cell r="FP3140">
            <v>2</v>
          </cell>
          <cell r="FQ3140">
            <v>7.333333333333333</v>
          </cell>
          <cell r="FT3140">
            <v>6</v>
          </cell>
          <cell r="FU3140">
            <v>5.333333333333333</v>
          </cell>
          <cell r="FW3140">
            <v>10.666666666666666</v>
          </cell>
          <cell r="FY3140">
            <v>6</v>
          </cell>
          <cell r="GA3140">
            <v>12</v>
          </cell>
        </row>
        <row r="3141">
          <cell r="BH3141">
            <v>70</v>
          </cell>
          <cell r="BI3141">
            <v>78.322580645161281</v>
          </cell>
          <cell r="BK3141">
            <v>74</v>
          </cell>
          <cell r="BL3141">
            <v>59</v>
          </cell>
          <cell r="BM3141">
            <v>71</v>
          </cell>
          <cell r="BN3141">
            <v>65</v>
          </cell>
          <cell r="BO3141">
            <v>59</v>
          </cell>
          <cell r="BP3141">
            <v>61</v>
          </cell>
          <cell r="BX3141">
            <v>74</v>
          </cell>
          <cell r="BZ3141">
            <v>133349.24238318525</v>
          </cell>
          <cell r="ER3141">
            <v>11</v>
          </cell>
          <cell r="ES3141">
            <v>18</v>
          </cell>
          <cell r="ET3141">
            <v>11</v>
          </cell>
          <cell r="EU3141">
            <v>5</v>
          </cell>
          <cell r="EV3141">
            <v>11</v>
          </cell>
          <cell r="EW3141">
            <v>8</v>
          </cell>
          <cell r="EX3141">
            <v>10</v>
          </cell>
          <cell r="EY3141">
            <v>7</v>
          </cell>
          <cell r="FA3141">
            <v>9</v>
          </cell>
          <cell r="FB3141">
            <v>12</v>
          </cell>
          <cell r="FC3141">
            <v>8</v>
          </cell>
          <cell r="FD3141">
            <v>17</v>
          </cell>
          <cell r="FE3141">
            <v>13</v>
          </cell>
          <cell r="FG3141">
            <v>12</v>
          </cell>
          <cell r="FH3141">
            <v>14</v>
          </cell>
          <cell r="FI3141">
            <v>11</v>
          </cell>
          <cell r="FK3141">
            <v>11</v>
          </cell>
          <cell r="FM3141">
            <v>14</v>
          </cell>
          <cell r="FN3141">
            <v>12</v>
          </cell>
          <cell r="FO3141">
            <v>12</v>
          </cell>
          <cell r="FP3141">
            <v>13</v>
          </cell>
          <cell r="FQ3141">
            <v>8</v>
          </cell>
          <cell r="FT3141">
            <v>16</v>
          </cell>
          <cell r="FU3141">
            <v>14</v>
          </cell>
          <cell r="FW3141">
            <v>10</v>
          </cell>
          <cell r="FY3141">
            <v>15</v>
          </cell>
          <cell r="GA3141">
            <v>11</v>
          </cell>
        </row>
        <row r="3142">
          <cell r="BH3142">
            <v>67.5</v>
          </cell>
          <cell r="BI3142">
            <v>78.939516129032256</v>
          </cell>
          <cell r="BK3142">
            <v>71</v>
          </cell>
          <cell r="BL3142">
            <v>67</v>
          </cell>
          <cell r="BM3142">
            <v>64</v>
          </cell>
          <cell r="BN3142">
            <v>58</v>
          </cell>
          <cell r="BO3142">
            <v>46</v>
          </cell>
          <cell r="BP3142">
            <v>56</v>
          </cell>
          <cell r="BX3142">
            <v>71</v>
          </cell>
          <cell r="BZ3142">
            <v>82399.60386286251</v>
          </cell>
          <cell r="ER3142">
            <v>7</v>
          </cell>
          <cell r="ES3142">
            <v>14</v>
          </cell>
          <cell r="ET3142">
            <v>9</v>
          </cell>
          <cell r="EU3142">
            <v>7</v>
          </cell>
          <cell r="EV3142">
            <v>11</v>
          </cell>
          <cell r="EW3142">
            <v>4</v>
          </cell>
          <cell r="EX3142">
            <v>15</v>
          </cell>
          <cell r="EY3142">
            <v>6</v>
          </cell>
          <cell r="FA3142">
            <v>13</v>
          </cell>
          <cell r="FB3142">
            <v>8</v>
          </cell>
          <cell r="FC3142">
            <v>8</v>
          </cell>
          <cell r="FD3142">
            <v>17</v>
          </cell>
          <cell r="FE3142">
            <v>11</v>
          </cell>
          <cell r="FG3142">
            <v>14</v>
          </cell>
          <cell r="FH3142">
            <v>12</v>
          </cell>
          <cell r="FI3142">
            <v>11</v>
          </cell>
          <cell r="FK3142">
            <v>8</v>
          </cell>
          <cell r="FM3142">
            <v>17</v>
          </cell>
          <cell r="FN3142">
            <v>6</v>
          </cell>
          <cell r="FO3142">
            <v>10</v>
          </cell>
          <cell r="FP3142">
            <v>2</v>
          </cell>
          <cell r="FQ3142">
            <v>10</v>
          </cell>
          <cell r="FT3142">
            <v>16</v>
          </cell>
          <cell r="FU3142">
            <v>11</v>
          </cell>
          <cell r="FW3142">
            <v>14</v>
          </cell>
          <cell r="FY3142">
            <v>16</v>
          </cell>
          <cell r="GA3142">
            <v>12</v>
          </cell>
        </row>
        <row r="3143">
          <cell r="BH3143">
            <v>73.75</v>
          </cell>
          <cell r="BI3143">
            <v>77.806451612903231</v>
          </cell>
          <cell r="BK3143">
            <v>61</v>
          </cell>
          <cell r="BL3143">
            <v>77</v>
          </cell>
          <cell r="BM3143">
            <v>38</v>
          </cell>
          <cell r="BN3143">
            <v>66</v>
          </cell>
          <cell r="BO3143">
            <v>48</v>
          </cell>
          <cell r="BP3143">
            <v>56</v>
          </cell>
          <cell r="BX3143">
            <v>77</v>
          </cell>
          <cell r="BZ3143">
            <v>136974.85361035704</v>
          </cell>
          <cell r="ER3143">
            <v>3</v>
          </cell>
          <cell r="ES3143">
            <v>3</v>
          </cell>
          <cell r="ET3143">
            <v>5</v>
          </cell>
          <cell r="EU3143">
            <v>7</v>
          </cell>
          <cell r="EV3143">
            <v>8</v>
          </cell>
          <cell r="EW3143">
            <v>6</v>
          </cell>
          <cell r="EX3143">
            <v>15</v>
          </cell>
          <cell r="EY3143">
            <v>6</v>
          </cell>
          <cell r="FA3143">
            <v>14</v>
          </cell>
          <cell r="FB3143">
            <v>12</v>
          </cell>
          <cell r="FC3143">
            <v>8</v>
          </cell>
          <cell r="FD3143">
            <v>15</v>
          </cell>
          <cell r="FE3143">
            <v>13</v>
          </cell>
          <cell r="FG3143">
            <v>13</v>
          </cell>
          <cell r="FH3143">
            <v>16</v>
          </cell>
          <cell r="FI3143">
            <v>11</v>
          </cell>
          <cell r="FK3143">
            <v>13</v>
          </cell>
          <cell r="FM3143">
            <v>17</v>
          </cell>
          <cell r="FN3143">
            <v>6</v>
          </cell>
          <cell r="FO3143">
            <v>17</v>
          </cell>
          <cell r="FP3143">
            <v>10</v>
          </cell>
          <cell r="FQ3143">
            <v>14</v>
          </cell>
          <cell r="FT3143">
            <v>7</v>
          </cell>
          <cell r="FU3143">
            <v>9</v>
          </cell>
          <cell r="FW3143">
            <v>15</v>
          </cell>
          <cell r="FY3143">
            <v>7</v>
          </cell>
          <cell r="GA3143">
            <v>16</v>
          </cell>
        </row>
        <row r="3144">
          <cell r="BH3144">
            <v>71.25</v>
          </cell>
          <cell r="BI3144">
            <v>80.741935483870961</v>
          </cell>
          <cell r="BK3144">
            <v>62</v>
          </cell>
          <cell r="BL3144">
            <v>76</v>
          </cell>
          <cell r="BM3144">
            <v>58</v>
          </cell>
          <cell r="BN3144">
            <v>56</v>
          </cell>
          <cell r="BO3144">
            <v>42</v>
          </cell>
          <cell r="BP3144">
            <v>53</v>
          </cell>
          <cell r="BX3144">
            <v>76</v>
          </cell>
          <cell r="BZ3144">
            <v>122985.03887445807</v>
          </cell>
          <cell r="ER3144">
            <v>3</v>
          </cell>
          <cell r="ES3144">
            <v>5</v>
          </cell>
          <cell r="ET3144">
            <v>6</v>
          </cell>
          <cell r="EU3144">
            <v>5</v>
          </cell>
          <cell r="EV3144">
            <v>8</v>
          </cell>
          <cell r="EW3144">
            <v>3</v>
          </cell>
          <cell r="EX3144">
            <v>16</v>
          </cell>
          <cell r="EY3144">
            <v>5</v>
          </cell>
          <cell r="FA3144">
            <v>15</v>
          </cell>
          <cell r="FB3144">
            <v>9</v>
          </cell>
          <cell r="FC3144">
            <v>3</v>
          </cell>
          <cell r="FD3144">
            <v>14</v>
          </cell>
          <cell r="FE3144">
            <v>6</v>
          </cell>
          <cell r="FG3144">
            <v>14</v>
          </cell>
          <cell r="FH3144">
            <v>15</v>
          </cell>
          <cell r="FI3144">
            <v>14</v>
          </cell>
          <cell r="FK3144">
            <v>6</v>
          </cell>
          <cell r="FM3144">
            <v>16</v>
          </cell>
          <cell r="FN3144">
            <v>3</v>
          </cell>
          <cell r="FO3144">
            <v>15</v>
          </cell>
          <cell r="FP3144">
            <v>6</v>
          </cell>
          <cell r="FQ3144">
            <v>15</v>
          </cell>
          <cell r="FT3144">
            <v>13</v>
          </cell>
          <cell r="FU3144">
            <v>11</v>
          </cell>
          <cell r="FW3144">
            <v>13</v>
          </cell>
          <cell r="FY3144">
            <v>14</v>
          </cell>
          <cell r="GA3144">
            <v>15</v>
          </cell>
        </row>
        <row r="3145">
          <cell r="BH3145">
            <v>67.5</v>
          </cell>
          <cell r="BI3145">
            <v>84.100806451612897</v>
          </cell>
          <cell r="BK3145">
            <v>58</v>
          </cell>
          <cell r="BL3145">
            <v>72</v>
          </cell>
          <cell r="BM3145">
            <v>60</v>
          </cell>
          <cell r="BN3145">
            <v>61</v>
          </cell>
          <cell r="BO3145">
            <v>48</v>
          </cell>
          <cell r="BP3145">
            <v>52</v>
          </cell>
          <cell r="BX3145">
            <v>72</v>
          </cell>
          <cell r="BZ3145">
            <v>92171.866988209935</v>
          </cell>
          <cell r="ER3145">
            <v>2</v>
          </cell>
          <cell r="ES3145">
            <v>6</v>
          </cell>
          <cell r="ET3145">
            <v>8</v>
          </cell>
          <cell r="EU3145">
            <v>7</v>
          </cell>
          <cell r="EV3145">
            <v>9</v>
          </cell>
          <cell r="EW3145">
            <v>3</v>
          </cell>
          <cell r="EX3145">
            <v>18</v>
          </cell>
          <cell r="EY3145">
            <v>5</v>
          </cell>
          <cell r="FA3145">
            <v>17</v>
          </cell>
          <cell r="FB3145">
            <v>10</v>
          </cell>
          <cell r="FC3145">
            <v>1</v>
          </cell>
          <cell r="FD3145">
            <v>12</v>
          </cell>
          <cell r="FE3145">
            <v>11</v>
          </cell>
          <cell r="FG3145">
            <v>12</v>
          </cell>
          <cell r="FH3145">
            <v>15</v>
          </cell>
          <cell r="FI3145">
            <v>8</v>
          </cell>
          <cell r="FK3145">
            <v>10</v>
          </cell>
          <cell r="FM3145">
            <v>13</v>
          </cell>
          <cell r="FN3145">
            <v>7</v>
          </cell>
          <cell r="FO3145">
            <v>10</v>
          </cell>
          <cell r="FP3145">
            <v>5</v>
          </cell>
          <cell r="FQ3145">
            <v>13</v>
          </cell>
          <cell r="FT3145">
            <v>13</v>
          </cell>
          <cell r="FU3145">
            <v>12</v>
          </cell>
          <cell r="FW3145">
            <v>14</v>
          </cell>
          <cell r="FY3145">
            <v>14</v>
          </cell>
          <cell r="GA3145">
            <v>14</v>
          </cell>
        </row>
        <row r="3146">
          <cell r="BH3146">
            <v>52.5</v>
          </cell>
          <cell r="BI3146">
            <v>84.024193548387089</v>
          </cell>
          <cell r="BK3146">
            <v>55</v>
          </cell>
          <cell r="BL3146">
            <v>31</v>
          </cell>
          <cell r="BM3146">
            <v>79</v>
          </cell>
          <cell r="BN3146">
            <v>61</v>
          </cell>
          <cell r="BO3146">
            <v>72</v>
          </cell>
          <cell r="BP3146">
            <v>63</v>
          </cell>
          <cell r="BX3146">
            <v>79</v>
          </cell>
          <cell r="BZ3146">
            <v>171567.08806511879</v>
          </cell>
          <cell r="ER3146">
            <v>9</v>
          </cell>
          <cell r="ES3146">
            <v>11</v>
          </cell>
          <cell r="ET3146">
            <v>16</v>
          </cell>
          <cell r="EU3146">
            <v>8</v>
          </cell>
          <cell r="EV3146">
            <v>15</v>
          </cell>
          <cell r="EW3146">
            <v>7</v>
          </cell>
          <cell r="EX3146">
            <v>11</v>
          </cell>
          <cell r="EY3146">
            <v>11</v>
          </cell>
          <cell r="FA3146">
            <v>2</v>
          </cell>
          <cell r="FB3146">
            <v>12</v>
          </cell>
          <cell r="FC3146">
            <v>9</v>
          </cell>
          <cell r="FD3146">
            <v>3</v>
          </cell>
          <cell r="FE3146">
            <v>16</v>
          </cell>
          <cell r="FG3146">
            <v>12</v>
          </cell>
          <cell r="FH3146">
            <v>10</v>
          </cell>
          <cell r="FI3146">
            <v>10</v>
          </cell>
          <cell r="FK3146">
            <v>13</v>
          </cell>
          <cell r="FM3146">
            <v>8</v>
          </cell>
          <cell r="FN3146">
            <v>18</v>
          </cell>
          <cell r="FO3146">
            <v>6</v>
          </cell>
          <cell r="FP3146">
            <v>13</v>
          </cell>
          <cell r="FQ3146">
            <v>5</v>
          </cell>
          <cell r="FT3146">
            <v>18</v>
          </cell>
          <cell r="FU3146">
            <v>15</v>
          </cell>
          <cell r="FW3146">
            <v>8</v>
          </cell>
          <cell r="FY3146">
            <v>17</v>
          </cell>
          <cell r="GA3146">
            <v>7</v>
          </cell>
        </row>
        <row r="3147">
          <cell r="BH3147">
            <v>70</v>
          </cell>
          <cell r="BI3147">
            <v>82.645161290322577</v>
          </cell>
          <cell r="BK3147">
            <v>61</v>
          </cell>
          <cell r="BL3147">
            <v>60</v>
          </cell>
          <cell r="BM3147">
            <v>71</v>
          </cell>
          <cell r="BN3147">
            <v>62</v>
          </cell>
          <cell r="BO3147">
            <v>61</v>
          </cell>
          <cell r="BP3147">
            <v>60</v>
          </cell>
          <cell r="BX3147">
            <v>71</v>
          </cell>
          <cell r="BZ3147">
            <v>107313.42896490671</v>
          </cell>
          <cell r="ER3147">
            <v>10</v>
          </cell>
          <cell r="ES3147">
            <v>13</v>
          </cell>
          <cell r="ET3147">
            <v>12</v>
          </cell>
          <cell r="EU3147">
            <v>6</v>
          </cell>
          <cell r="EV3147">
            <v>13</v>
          </cell>
          <cell r="EW3147">
            <v>7</v>
          </cell>
          <cell r="EX3147">
            <v>14</v>
          </cell>
          <cell r="EY3147">
            <v>10</v>
          </cell>
          <cell r="FA3147">
            <v>12</v>
          </cell>
          <cell r="FB3147">
            <v>10</v>
          </cell>
          <cell r="FC3147">
            <v>8</v>
          </cell>
          <cell r="FD3147">
            <v>13</v>
          </cell>
          <cell r="FE3147">
            <v>13</v>
          </cell>
          <cell r="FG3147">
            <v>10</v>
          </cell>
          <cell r="FH3147">
            <v>13</v>
          </cell>
          <cell r="FI3147">
            <v>11</v>
          </cell>
          <cell r="FK3147">
            <v>10</v>
          </cell>
          <cell r="FM3147">
            <v>13</v>
          </cell>
          <cell r="FN3147">
            <v>10</v>
          </cell>
          <cell r="FO3147">
            <v>6</v>
          </cell>
          <cell r="FP3147">
            <v>12</v>
          </cell>
          <cell r="FQ3147">
            <v>10</v>
          </cell>
          <cell r="FT3147">
            <v>16</v>
          </cell>
          <cell r="FU3147">
            <v>13</v>
          </cell>
          <cell r="FW3147">
            <v>12</v>
          </cell>
          <cell r="FY3147">
            <v>15</v>
          </cell>
          <cell r="GA3147">
            <v>15</v>
          </cell>
        </row>
        <row r="3148">
          <cell r="BH3148">
            <v>78.75</v>
          </cell>
          <cell r="BI3148">
            <v>83.513824884792626</v>
          </cell>
          <cell r="BK3148">
            <v>74</v>
          </cell>
          <cell r="BL3148">
            <v>52</v>
          </cell>
          <cell r="BM3148">
            <v>55</v>
          </cell>
          <cell r="BN3148">
            <v>79</v>
          </cell>
          <cell r="BO3148">
            <v>69</v>
          </cell>
          <cell r="BP3148">
            <v>60</v>
          </cell>
          <cell r="BX3148">
            <v>79</v>
          </cell>
          <cell r="BZ3148">
            <v>249093.04072124578</v>
          </cell>
          <cell r="ER3148">
            <v>13</v>
          </cell>
          <cell r="ES3148">
            <v>11</v>
          </cell>
          <cell r="ET3148">
            <v>10</v>
          </cell>
          <cell r="EU3148">
            <v>9</v>
          </cell>
          <cell r="EV3148">
            <v>14</v>
          </cell>
          <cell r="EW3148">
            <v>16</v>
          </cell>
          <cell r="EX3148">
            <v>6</v>
          </cell>
          <cell r="EY3148">
            <v>14</v>
          </cell>
          <cell r="FA3148">
            <v>10</v>
          </cell>
          <cell r="FB3148">
            <v>15</v>
          </cell>
          <cell r="FC3148">
            <v>15</v>
          </cell>
          <cell r="FD3148">
            <v>17</v>
          </cell>
          <cell r="FE3148">
            <v>15</v>
          </cell>
          <cell r="FG3148">
            <v>15</v>
          </cell>
          <cell r="FH3148">
            <v>10</v>
          </cell>
          <cell r="FI3148">
            <v>14</v>
          </cell>
          <cell r="FK3148">
            <v>15</v>
          </cell>
          <cell r="FM3148">
            <v>16</v>
          </cell>
          <cell r="FN3148">
            <v>11</v>
          </cell>
          <cell r="FO3148">
            <v>12</v>
          </cell>
          <cell r="FP3148">
            <v>10</v>
          </cell>
          <cell r="FQ3148">
            <v>11</v>
          </cell>
          <cell r="FT3148">
            <v>10</v>
          </cell>
          <cell r="FU3148">
            <v>13</v>
          </cell>
          <cell r="FW3148">
            <v>6</v>
          </cell>
          <cell r="FY3148">
            <v>11</v>
          </cell>
          <cell r="GA3148">
            <v>7</v>
          </cell>
        </row>
        <row r="3149">
          <cell r="BH3149">
            <v>71.25</v>
          </cell>
          <cell r="BI3149">
            <v>72.36405529953916</v>
          </cell>
          <cell r="BK3149">
            <v>71</v>
          </cell>
          <cell r="BL3149">
            <v>59</v>
          </cell>
          <cell r="BM3149">
            <v>59</v>
          </cell>
          <cell r="BN3149">
            <v>77</v>
          </cell>
          <cell r="BO3149">
            <v>63</v>
          </cell>
          <cell r="BP3149">
            <v>55</v>
          </cell>
          <cell r="BX3149">
            <v>77</v>
          </cell>
          <cell r="BZ3149">
            <v>156469.96825050123</v>
          </cell>
          <cell r="ER3149">
            <v>12</v>
          </cell>
          <cell r="ES3149">
            <v>13</v>
          </cell>
          <cell r="ET3149">
            <v>11</v>
          </cell>
          <cell r="EU3149">
            <v>9</v>
          </cell>
          <cell r="EV3149">
            <v>12</v>
          </cell>
          <cell r="EW3149">
            <v>11</v>
          </cell>
          <cell r="EX3149">
            <v>6</v>
          </cell>
          <cell r="EY3149">
            <v>12</v>
          </cell>
          <cell r="FA3149">
            <v>14</v>
          </cell>
          <cell r="FB3149">
            <v>15</v>
          </cell>
          <cell r="FC3149">
            <v>10</v>
          </cell>
          <cell r="FD3149">
            <v>14</v>
          </cell>
          <cell r="FE3149">
            <v>11</v>
          </cell>
          <cell r="FG3149">
            <v>16</v>
          </cell>
          <cell r="FH3149">
            <v>16</v>
          </cell>
          <cell r="FI3149">
            <v>13</v>
          </cell>
          <cell r="FK3149">
            <v>16</v>
          </cell>
          <cell r="FM3149">
            <v>16</v>
          </cell>
          <cell r="FN3149">
            <v>12</v>
          </cell>
          <cell r="FO3149">
            <v>11</v>
          </cell>
          <cell r="FP3149">
            <v>10</v>
          </cell>
          <cell r="FQ3149">
            <v>13</v>
          </cell>
          <cell r="FT3149">
            <v>9</v>
          </cell>
          <cell r="FU3149">
            <v>11</v>
          </cell>
          <cell r="FW3149">
            <v>10</v>
          </cell>
          <cell r="FY3149">
            <v>12</v>
          </cell>
          <cell r="GA3149">
            <v>14</v>
          </cell>
        </row>
        <row r="3150">
          <cell r="BH3150">
            <v>78.75</v>
          </cell>
          <cell r="BI3150">
            <v>77.718894009216584</v>
          </cell>
          <cell r="BK3150">
            <v>70</v>
          </cell>
          <cell r="BL3150">
            <v>48</v>
          </cell>
          <cell r="BM3150">
            <v>69</v>
          </cell>
          <cell r="BN3150">
            <v>73</v>
          </cell>
          <cell r="BO3150">
            <v>72</v>
          </cell>
          <cell r="BP3150">
            <v>67</v>
          </cell>
          <cell r="BX3150">
            <v>73</v>
          </cell>
          <cell r="BZ3150">
            <v>160656.33621591216</v>
          </cell>
          <cell r="ER3150">
            <v>13</v>
          </cell>
          <cell r="ES3150">
            <v>14</v>
          </cell>
          <cell r="ET3150">
            <v>14</v>
          </cell>
          <cell r="EU3150">
            <v>12</v>
          </cell>
          <cell r="EV3150">
            <v>14</v>
          </cell>
          <cell r="EW3150">
            <v>12</v>
          </cell>
          <cell r="EX3150">
            <v>9</v>
          </cell>
          <cell r="EY3150">
            <v>12</v>
          </cell>
          <cell r="FA3150">
            <v>8</v>
          </cell>
          <cell r="FB3150">
            <v>14</v>
          </cell>
          <cell r="FC3150">
            <v>10</v>
          </cell>
          <cell r="FD3150">
            <v>12</v>
          </cell>
          <cell r="FE3150">
            <v>14</v>
          </cell>
          <cell r="FG3150">
            <v>14</v>
          </cell>
          <cell r="FH3150">
            <v>11</v>
          </cell>
          <cell r="FI3150">
            <v>13</v>
          </cell>
          <cell r="FK3150">
            <v>14</v>
          </cell>
          <cell r="FM3150">
            <v>14</v>
          </cell>
          <cell r="FN3150">
            <v>18</v>
          </cell>
          <cell r="FO3150">
            <v>10</v>
          </cell>
          <cell r="FP3150">
            <v>14</v>
          </cell>
          <cell r="FQ3150">
            <v>8</v>
          </cell>
          <cell r="FT3150">
            <v>13</v>
          </cell>
          <cell r="FU3150">
            <v>14</v>
          </cell>
          <cell r="FW3150">
            <v>10</v>
          </cell>
          <cell r="FY3150">
            <v>13</v>
          </cell>
          <cell r="GA3150">
            <v>9</v>
          </cell>
        </row>
        <row r="3151">
          <cell r="BH3151">
            <v>71.25</v>
          </cell>
          <cell r="BI3151">
            <v>84.129032258064512</v>
          </cell>
          <cell r="BK3151">
            <v>64</v>
          </cell>
          <cell r="BL3151">
            <v>51</v>
          </cell>
          <cell r="BM3151">
            <v>64</v>
          </cell>
          <cell r="BN3151">
            <v>71</v>
          </cell>
          <cell r="BO3151">
            <v>71</v>
          </cell>
          <cell r="BP3151">
            <v>59</v>
          </cell>
          <cell r="BX3151">
            <v>71</v>
          </cell>
          <cell r="BZ3151">
            <v>118080.10648556919</v>
          </cell>
          <cell r="ER3151">
            <v>13</v>
          </cell>
          <cell r="ES3151">
            <v>12</v>
          </cell>
          <cell r="ET3151">
            <v>14</v>
          </cell>
          <cell r="EU3151">
            <v>13</v>
          </cell>
          <cell r="EV3151">
            <v>15</v>
          </cell>
          <cell r="EW3151">
            <v>14</v>
          </cell>
          <cell r="EX3151">
            <v>7</v>
          </cell>
          <cell r="EY3151">
            <v>14</v>
          </cell>
          <cell r="FA3151">
            <v>12</v>
          </cell>
          <cell r="FB3151">
            <v>14</v>
          </cell>
          <cell r="FC3151">
            <v>15</v>
          </cell>
          <cell r="FD3151">
            <v>11</v>
          </cell>
          <cell r="FE3151">
            <v>14</v>
          </cell>
          <cell r="FG3151">
            <v>14</v>
          </cell>
          <cell r="FH3151">
            <v>7</v>
          </cell>
          <cell r="FI3151">
            <v>16</v>
          </cell>
          <cell r="FK3151">
            <v>14</v>
          </cell>
          <cell r="FM3151">
            <v>8</v>
          </cell>
          <cell r="FN3151">
            <v>13</v>
          </cell>
          <cell r="FO3151">
            <v>7</v>
          </cell>
          <cell r="FP3151">
            <v>13</v>
          </cell>
          <cell r="FQ3151">
            <v>14</v>
          </cell>
          <cell r="FT3151">
            <v>11</v>
          </cell>
          <cell r="FU3151">
            <v>13</v>
          </cell>
          <cell r="FW3151">
            <v>10</v>
          </cell>
          <cell r="FY3151">
            <v>11</v>
          </cell>
          <cell r="GA3151">
            <v>11</v>
          </cell>
        </row>
        <row r="3152">
          <cell r="BH3152">
            <v>61.25</v>
          </cell>
          <cell r="BI3152">
            <v>80.770161290322577</v>
          </cell>
          <cell r="BK3152">
            <v>69</v>
          </cell>
          <cell r="BL3152">
            <v>65</v>
          </cell>
          <cell r="BM3152">
            <v>63</v>
          </cell>
          <cell r="BN3152">
            <v>70</v>
          </cell>
          <cell r="BO3152">
            <v>61</v>
          </cell>
          <cell r="BP3152">
            <v>57</v>
          </cell>
          <cell r="BX3152">
            <v>70</v>
          </cell>
          <cell r="BZ3152">
            <v>85949.017520664202</v>
          </cell>
          <cell r="ER3152">
            <v>10</v>
          </cell>
          <cell r="ES3152">
            <v>15</v>
          </cell>
          <cell r="ET3152">
            <v>10</v>
          </cell>
          <cell r="EU3152">
            <v>6</v>
          </cell>
          <cell r="EV3152">
            <v>14</v>
          </cell>
          <cell r="EW3152">
            <v>8</v>
          </cell>
          <cell r="EX3152">
            <v>12</v>
          </cell>
          <cell r="EY3152">
            <v>8</v>
          </cell>
          <cell r="FA3152">
            <v>14</v>
          </cell>
          <cell r="FB3152">
            <v>12</v>
          </cell>
          <cell r="FC3152">
            <v>8</v>
          </cell>
          <cell r="FD3152">
            <v>17</v>
          </cell>
          <cell r="FE3152">
            <v>14</v>
          </cell>
          <cell r="FG3152">
            <v>12</v>
          </cell>
          <cell r="FH3152">
            <v>13</v>
          </cell>
          <cell r="FI3152">
            <v>13</v>
          </cell>
          <cell r="FK3152">
            <v>14</v>
          </cell>
          <cell r="FM3152">
            <v>14</v>
          </cell>
          <cell r="FN3152">
            <v>12</v>
          </cell>
          <cell r="FO3152">
            <v>9</v>
          </cell>
          <cell r="FP3152">
            <v>11</v>
          </cell>
          <cell r="FQ3152">
            <v>12</v>
          </cell>
          <cell r="FT3152">
            <v>12</v>
          </cell>
          <cell r="FU3152">
            <v>12</v>
          </cell>
          <cell r="FW3152">
            <v>11</v>
          </cell>
          <cell r="FY3152">
            <v>12</v>
          </cell>
          <cell r="GA3152">
            <v>13</v>
          </cell>
        </row>
        <row r="3153">
          <cell r="BH3153">
            <v>57.5</v>
          </cell>
          <cell r="BI3153">
            <v>80.729838709677423</v>
          </cell>
          <cell r="BK3153">
            <v>58</v>
          </cell>
          <cell r="BL3153">
            <v>28</v>
          </cell>
          <cell r="BM3153">
            <v>68</v>
          </cell>
          <cell r="BN3153">
            <v>69</v>
          </cell>
          <cell r="BO3153">
            <v>76</v>
          </cell>
          <cell r="BP3153">
            <v>56</v>
          </cell>
          <cell r="BX3153">
            <v>76</v>
          </cell>
          <cell r="BZ3153">
            <v>133349.24238318525</v>
          </cell>
          <cell r="ER3153">
            <v>14</v>
          </cell>
          <cell r="ES3153">
            <v>13</v>
          </cell>
          <cell r="ET3153">
            <v>15</v>
          </cell>
          <cell r="EU3153">
            <v>10</v>
          </cell>
          <cell r="EV3153">
            <v>16</v>
          </cell>
          <cell r="EW3153">
            <v>12</v>
          </cell>
          <cell r="EX3153">
            <v>7</v>
          </cell>
          <cell r="EY3153">
            <v>13</v>
          </cell>
          <cell r="FA3153">
            <v>4</v>
          </cell>
          <cell r="FB3153">
            <v>14</v>
          </cell>
          <cell r="FC3153">
            <v>12</v>
          </cell>
          <cell r="FD3153">
            <v>6</v>
          </cell>
          <cell r="FE3153">
            <v>16</v>
          </cell>
          <cell r="FG3153">
            <v>12</v>
          </cell>
          <cell r="FH3153">
            <v>8</v>
          </cell>
          <cell r="FI3153">
            <v>11</v>
          </cell>
          <cell r="FK3153">
            <v>17</v>
          </cell>
          <cell r="FM3153">
            <v>7</v>
          </cell>
          <cell r="FN3153">
            <v>16</v>
          </cell>
          <cell r="FO3153">
            <v>4</v>
          </cell>
          <cell r="FP3153">
            <v>8</v>
          </cell>
          <cell r="FQ3153">
            <v>6</v>
          </cell>
          <cell r="FT3153">
            <v>15</v>
          </cell>
          <cell r="FU3153">
            <v>17</v>
          </cell>
          <cell r="FW3153">
            <v>7</v>
          </cell>
          <cell r="FY3153">
            <v>13</v>
          </cell>
          <cell r="GA3153">
            <v>7</v>
          </cell>
        </row>
        <row r="3154">
          <cell r="BH3154">
            <v>58.75</v>
          </cell>
          <cell r="BI3154">
            <v>82.415322580645153</v>
          </cell>
          <cell r="BK3154">
            <v>47</v>
          </cell>
          <cell r="BL3154">
            <v>27</v>
          </cell>
          <cell r="BM3154">
            <v>70</v>
          </cell>
          <cell r="BN3154">
            <v>52</v>
          </cell>
          <cell r="BO3154">
            <v>74</v>
          </cell>
          <cell r="BP3154">
            <v>67</v>
          </cell>
          <cell r="BX3154">
            <v>74</v>
          </cell>
          <cell r="BZ3154">
            <v>114908.78988371993</v>
          </cell>
          <cell r="ER3154">
            <v>10</v>
          </cell>
          <cell r="ES3154">
            <v>11</v>
          </cell>
          <cell r="ET3154">
            <v>14</v>
          </cell>
          <cell r="EU3154">
            <v>8</v>
          </cell>
          <cell r="EV3154">
            <v>13</v>
          </cell>
          <cell r="EW3154">
            <v>10</v>
          </cell>
          <cell r="EX3154">
            <v>6</v>
          </cell>
          <cell r="EY3154">
            <v>12</v>
          </cell>
          <cell r="FA3154">
            <v>2</v>
          </cell>
          <cell r="FB3154">
            <v>9</v>
          </cell>
          <cell r="FC3154">
            <v>11</v>
          </cell>
          <cell r="FD3154">
            <v>3</v>
          </cell>
          <cell r="FE3154">
            <v>18</v>
          </cell>
          <cell r="FG3154">
            <v>10</v>
          </cell>
          <cell r="FH3154">
            <v>9</v>
          </cell>
          <cell r="FI3154">
            <v>10</v>
          </cell>
          <cell r="FK3154">
            <v>10</v>
          </cell>
          <cell r="FM3154">
            <v>13</v>
          </cell>
          <cell r="FN3154">
            <v>18</v>
          </cell>
          <cell r="FO3154">
            <v>6</v>
          </cell>
          <cell r="FP3154">
            <v>12</v>
          </cell>
          <cell r="FQ3154">
            <v>5</v>
          </cell>
          <cell r="FT3154">
            <v>16</v>
          </cell>
          <cell r="FU3154">
            <v>14</v>
          </cell>
          <cell r="FW3154">
            <v>7</v>
          </cell>
          <cell r="FY3154">
            <v>14</v>
          </cell>
          <cell r="GA3154">
            <v>8</v>
          </cell>
        </row>
        <row r="3155">
          <cell r="BH3155">
            <v>60</v>
          </cell>
          <cell r="BI3155">
            <v>77.75</v>
          </cell>
          <cell r="BK3155">
            <v>48</v>
          </cell>
          <cell r="BL3155">
            <v>33</v>
          </cell>
          <cell r="BM3155">
            <v>67</v>
          </cell>
          <cell r="BN3155">
            <v>54</v>
          </cell>
          <cell r="BO3155">
            <v>68</v>
          </cell>
          <cell r="BP3155">
            <v>66</v>
          </cell>
          <cell r="BX3155">
            <v>68</v>
          </cell>
          <cell r="BZ3155">
            <v>62822.92463217333</v>
          </cell>
          <cell r="ER3155">
            <v>8</v>
          </cell>
          <cell r="ES3155">
            <v>10</v>
          </cell>
          <cell r="ET3155">
            <v>11</v>
          </cell>
          <cell r="EU3155">
            <v>12</v>
          </cell>
          <cell r="EV3155">
            <v>12</v>
          </cell>
          <cell r="EW3155">
            <v>8</v>
          </cell>
          <cell r="EX3155">
            <v>7</v>
          </cell>
          <cell r="EY3155">
            <v>14</v>
          </cell>
          <cell r="FA3155">
            <v>4</v>
          </cell>
          <cell r="FB3155">
            <v>10</v>
          </cell>
          <cell r="FC3155">
            <v>13</v>
          </cell>
          <cell r="FD3155">
            <v>3</v>
          </cell>
          <cell r="FE3155">
            <v>12</v>
          </cell>
          <cell r="FG3155">
            <v>11</v>
          </cell>
          <cell r="FH3155">
            <v>11</v>
          </cell>
          <cell r="FI3155">
            <v>12</v>
          </cell>
          <cell r="FK3155">
            <v>9</v>
          </cell>
          <cell r="FM3155">
            <v>13</v>
          </cell>
          <cell r="FN3155">
            <v>16</v>
          </cell>
          <cell r="FO3155">
            <v>5</v>
          </cell>
          <cell r="FP3155">
            <v>13</v>
          </cell>
          <cell r="FQ3155">
            <v>6</v>
          </cell>
          <cell r="FT3155">
            <v>16</v>
          </cell>
          <cell r="FU3155">
            <v>13</v>
          </cell>
          <cell r="FW3155">
            <v>9</v>
          </cell>
          <cell r="FY3155">
            <v>14</v>
          </cell>
          <cell r="GA3155">
            <v>11</v>
          </cell>
        </row>
        <row r="3156">
          <cell r="BH3156">
            <v>76.25</v>
          </cell>
          <cell r="BI3156">
            <v>82.587557603686633</v>
          </cell>
          <cell r="BK3156">
            <v>58</v>
          </cell>
          <cell r="BL3156">
            <v>57</v>
          </cell>
          <cell r="BM3156">
            <v>62</v>
          </cell>
          <cell r="BN3156">
            <v>72</v>
          </cell>
          <cell r="BO3156">
            <v>53</v>
          </cell>
          <cell r="BP3156">
            <v>76</v>
          </cell>
          <cell r="BX3156">
            <v>76</v>
          </cell>
          <cell r="BZ3156">
            <v>190417.69688648867</v>
          </cell>
          <cell r="ER3156">
            <v>9</v>
          </cell>
          <cell r="ES3156">
            <v>12</v>
          </cell>
          <cell r="ET3156">
            <v>12</v>
          </cell>
          <cell r="EU3156">
            <v>12</v>
          </cell>
          <cell r="EV3156">
            <v>12</v>
          </cell>
          <cell r="EW3156">
            <v>5</v>
          </cell>
          <cell r="EX3156">
            <v>16</v>
          </cell>
          <cell r="EY3156">
            <v>9</v>
          </cell>
          <cell r="FA3156">
            <v>6</v>
          </cell>
          <cell r="FB3156">
            <v>12</v>
          </cell>
          <cell r="FC3156">
            <v>11</v>
          </cell>
          <cell r="FD3156">
            <v>8</v>
          </cell>
          <cell r="FE3156">
            <v>12</v>
          </cell>
          <cell r="FG3156">
            <v>11</v>
          </cell>
          <cell r="FH3156">
            <v>17</v>
          </cell>
          <cell r="FI3156">
            <v>11</v>
          </cell>
          <cell r="FK3156">
            <v>14</v>
          </cell>
          <cell r="FM3156">
            <v>18</v>
          </cell>
          <cell r="FN3156">
            <v>9</v>
          </cell>
          <cell r="FO3156">
            <v>12</v>
          </cell>
          <cell r="FP3156">
            <v>15</v>
          </cell>
          <cell r="FQ3156">
            <v>13</v>
          </cell>
          <cell r="FT3156">
            <v>14</v>
          </cell>
          <cell r="FU3156">
            <v>10</v>
          </cell>
          <cell r="FW3156">
            <v>17</v>
          </cell>
          <cell r="FY3156">
            <v>11</v>
          </cell>
          <cell r="GA3156">
            <v>10</v>
          </cell>
        </row>
        <row r="3157">
          <cell r="BH3157">
            <v>52.5</v>
          </cell>
          <cell r="BI3157">
            <v>80.810483870967744</v>
          </cell>
          <cell r="BK3157">
            <v>45</v>
          </cell>
          <cell r="BL3157">
            <v>41</v>
          </cell>
          <cell r="BM3157">
            <v>63</v>
          </cell>
          <cell r="BN3157">
            <v>62</v>
          </cell>
          <cell r="BO3157">
            <v>57</v>
          </cell>
          <cell r="BP3157">
            <v>69</v>
          </cell>
          <cell r="BX3157">
            <v>69</v>
          </cell>
          <cell r="BZ3157">
            <v>63737.903938242234</v>
          </cell>
          <cell r="ER3157">
            <v>5</v>
          </cell>
          <cell r="ES3157">
            <v>10</v>
          </cell>
          <cell r="ET3157">
            <v>11</v>
          </cell>
          <cell r="EU3157">
            <v>13</v>
          </cell>
          <cell r="EV3157">
            <v>12</v>
          </cell>
          <cell r="EW3157">
            <v>11</v>
          </cell>
          <cell r="EX3157">
            <v>16</v>
          </cell>
          <cell r="EY3157">
            <v>12</v>
          </cell>
          <cell r="FA3157">
            <v>2</v>
          </cell>
          <cell r="FB3157">
            <v>8</v>
          </cell>
          <cell r="FC3157">
            <v>14</v>
          </cell>
          <cell r="FD3157">
            <v>6</v>
          </cell>
          <cell r="FE3157">
            <v>11</v>
          </cell>
          <cell r="FG3157">
            <v>7</v>
          </cell>
          <cell r="FH3157">
            <v>16</v>
          </cell>
          <cell r="FI3157">
            <v>12</v>
          </cell>
          <cell r="FK3157">
            <v>13</v>
          </cell>
          <cell r="FM3157">
            <v>14</v>
          </cell>
          <cell r="FN3157">
            <v>13</v>
          </cell>
          <cell r="FO3157">
            <v>4</v>
          </cell>
          <cell r="FP3157">
            <v>13</v>
          </cell>
          <cell r="FQ3157">
            <v>3</v>
          </cell>
          <cell r="FT3157">
            <v>14</v>
          </cell>
          <cell r="FU3157">
            <v>11</v>
          </cell>
          <cell r="FW3157">
            <v>15</v>
          </cell>
          <cell r="FY3157">
            <v>14</v>
          </cell>
          <cell r="GA3157">
            <v>13</v>
          </cell>
        </row>
        <row r="3158">
          <cell r="BH3158">
            <v>45</v>
          </cell>
          <cell r="BI3158">
            <v>74.850806451612897</v>
          </cell>
          <cell r="BK3158">
            <v>43</v>
          </cell>
          <cell r="BL3158">
            <v>46</v>
          </cell>
          <cell r="BM3158">
            <v>58</v>
          </cell>
          <cell r="BN3158">
            <v>48</v>
          </cell>
          <cell r="BO3158">
            <v>57</v>
          </cell>
          <cell r="BP3158">
            <v>60</v>
          </cell>
          <cell r="BX3158">
            <v>60</v>
          </cell>
          <cell r="BZ3158">
            <v>18390.84388879186</v>
          </cell>
          <cell r="ER3158">
            <v>8</v>
          </cell>
          <cell r="ES3158">
            <v>6</v>
          </cell>
          <cell r="ET3158">
            <v>6</v>
          </cell>
          <cell r="EU3158">
            <v>14</v>
          </cell>
          <cell r="EV3158">
            <v>11</v>
          </cell>
          <cell r="EW3158">
            <v>8</v>
          </cell>
          <cell r="EX3158">
            <v>10</v>
          </cell>
          <cell r="EY3158">
            <v>10</v>
          </cell>
          <cell r="FA3158">
            <v>8</v>
          </cell>
          <cell r="FB3158">
            <v>9</v>
          </cell>
          <cell r="FC3158">
            <v>8</v>
          </cell>
          <cell r="FD3158">
            <v>4</v>
          </cell>
          <cell r="FE3158">
            <v>13</v>
          </cell>
          <cell r="FG3158">
            <v>9</v>
          </cell>
          <cell r="FH3158">
            <v>8</v>
          </cell>
          <cell r="FI3158">
            <v>10</v>
          </cell>
          <cell r="FK3158">
            <v>8</v>
          </cell>
          <cell r="FM3158">
            <v>9</v>
          </cell>
          <cell r="FN3158">
            <v>10</v>
          </cell>
          <cell r="FO3158">
            <v>8</v>
          </cell>
          <cell r="FP3158">
            <v>10</v>
          </cell>
          <cell r="FQ3158">
            <v>10</v>
          </cell>
          <cell r="FT3158">
            <v>14</v>
          </cell>
          <cell r="FU3158">
            <v>12</v>
          </cell>
          <cell r="FW3158">
            <v>9</v>
          </cell>
          <cell r="FY3158">
            <v>14</v>
          </cell>
          <cell r="GA3158">
            <v>10</v>
          </cell>
        </row>
        <row r="3159">
          <cell r="BH3159">
            <v>31.25</v>
          </cell>
          <cell r="BI3159">
            <v>81.528225806451616</v>
          </cell>
          <cell r="BK3159">
            <v>36.333333333333336</v>
          </cell>
          <cell r="BL3159">
            <v>37</v>
          </cell>
          <cell r="BM3159">
            <v>34.666666666666671</v>
          </cell>
          <cell r="BN3159">
            <v>37.833333333333336</v>
          </cell>
          <cell r="BO3159">
            <v>34.666666666666671</v>
          </cell>
          <cell r="BP3159">
            <v>29.666666666666664</v>
          </cell>
          <cell r="BX3159">
            <v>73.5</v>
          </cell>
          <cell r="BZ3159">
            <v>94772.598356891336</v>
          </cell>
          <cell r="ER3159">
            <v>2.6666666666666665</v>
          </cell>
          <cell r="ES3159">
            <v>2.6666666666666665</v>
          </cell>
          <cell r="ET3159">
            <v>2</v>
          </cell>
          <cell r="EU3159">
            <v>7</v>
          </cell>
          <cell r="EV3159">
            <v>3</v>
          </cell>
          <cell r="EW3159">
            <v>4</v>
          </cell>
          <cell r="EX3159">
            <v>8.6666666666666661</v>
          </cell>
          <cell r="EY3159">
            <v>7</v>
          </cell>
          <cell r="FA3159">
            <v>6</v>
          </cell>
          <cell r="FB3159">
            <v>9.3333333333333339</v>
          </cell>
          <cell r="FC3159">
            <v>1</v>
          </cell>
          <cell r="FD3159">
            <v>6.666666666666667</v>
          </cell>
          <cell r="FE3159">
            <v>8</v>
          </cell>
          <cell r="FG3159">
            <v>8.6666666666666661</v>
          </cell>
          <cell r="FH3159">
            <v>15</v>
          </cell>
          <cell r="FI3159">
            <v>6</v>
          </cell>
          <cell r="FK3159">
            <v>1.5</v>
          </cell>
          <cell r="FM3159">
            <v>5</v>
          </cell>
          <cell r="FN3159">
            <v>1</v>
          </cell>
          <cell r="FO3159">
            <v>4</v>
          </cell>
          <cell r="FP3159">
            <v>1</v>
          </cell>
          <cell r="FQ3159">
            <v>9.3333333333333339</v>
          </cell>
          <cell r="FT3159">
            <v>7.333333333333333</v>
          </cell>
          <cell r="FU3159">
            <v>9.3333333333333339</v>
          </cell>
          <cell r="FW3159">
            <v>9.3333333333333339</v>
          </cell>
          <cell r="FY3159">
            <v>6.666666666666667</v>
          </cell>
          <cell r="GA3159">
            <v>9</v>
          </cell>
        </row>
        <row r="3160">
          <cell r="BH3160">
            <v>62.5</v>
          </cell>
          <cell r="BI3160">
            <v>82.29435483870968</v>
          </cell>
          <cell r="BK3160">
            <v>31.666666666666671</v>
          </cell>
          <cell r="BL3160">
            <v>40.333333333333336</v>
          </cell>
          <cell r="BM3160">
            <v>30.666666666666668</v>
          </cell>
          <cell r="BN3160">
            <v>39.333333333333329</v>
          </cell>
          <cell r="BO3160">
            <v>27.666666666666668</v>
          </cell>
          <cell r="BP3160">
            <v>30.666666666666664</v>
          </cell>
          <cell r="BX3160">
            <v>60.900000000000006</v>
          </cell>
          <cell r="BZ3160">
            <v>33059.316712892381</v>
          </cell>
          <cell r="ER3160">
            <v>3.3333333333333335</v>
          </cell>
          <cell r="ES3160">
            <v>3.3333333333333335</v>
          </cell>
          <cell r="ET3160">
            <v>4.666666666666667</v>
          </cell>
          <cell r="EU3160">
            <v>4</v>
          </cell>
          <cell r="EV3160">
            <v>7</v>
          </cell>
          <cell r="EW3160">
            <v>5</v>
          </cell>
          <cell r="EX3160">
            <v>6</v>
          </cell>
          <cell r="EY3160">
            <v>4</v>
          </cell>
          <cell r="FA3160">
            <v>6</v>
          </cell>
          <cell r="FB3160">
            <v>5.333333333333333</v>
          </cell>
          <cell r="FC3160">
            <v>1</v>
          </cell>
          <cell r="FD3160">
            <v>3.3333333333333335</v>
          </cell>
          <cell r="FE3160">
            <v>8</v>
          </cell>
          <cell r="FG3160">
            <v>6.666666666666667</v>
          </cell>
          <cell r="FH3160">
            <v>11</v>
          </cell>
          <cell r="FI3160">
            <v>4.666666666666667</v>
          </cell>
          <cell r="FK3160">
            <v>2</v>
          </cell>
          <cell r="FM3160">
            <v>10</v>
          </cell>
          <cell r="FN3160">
            <v>1</v>
          </cell>
          <cell r="FO3160">
            <v>7</v>
          </cell>
          <cell r="FP3160">
            <v>2</v>
          </cell>
          <cell r="FQ3160">
            <v>9.3333333333333339</v>
          </cell>
          <cell r="FT3160">
            <v>6</v>
          </cell>
          <cell r="FU3160">
            <v>6.666666666666667</v>
          </cell>
          <cell r="FW3160">
            <v>8.6666666666666661</v>
          </cell>
          <cell r="FY3160">
            <v>5.333333333333333</v>
          </cell>
          <cell r="GA3160">
            <v>12</v>
          </cell>
        </row>
        <row r="3161">
          <cell r="BH3161">
            <v>73.75</v>
          </cell>
          <cell r="BI3161">
            <v>83.830645161290334</v>
          </cell>
          <cell r="BK3161">
            <v>79</v>
          </cell>
          <cell r="BL3161">
            <v>59</v>
          </cell>
          <cell r="BM3161">
            <v>78</v>
          </cell>
          <cell r="BN3161">
            <v>75</v>
          </cell>
          <cell r="BO3161">
            <v>69</v>
          </cell>
          <cell r="BP3161">
            <v>59</v>
          </cell>
          <cell r="BX3161">
            <v>79</v>
          </cell>
          <cell r="BZ3161">
            <v>258686.99513254158</v>
          </cell>
          <cell r="ER3161">
            <v>10</v>
          </cell>
          <cell r="ES3161">
            <v>18</v>
          </cell>
          <cell r="ET3161">
            <v>17</v>
          </cell>
          <cell r="EU3161">
            <v>7</v>
          </cell>
          <cell r="EV3161">
            <v>14</v>
          </cell>
          <cell r="EW3161">
            <v>3</v>
          </cell>
          <cell r="EX3161">
            <v>14</v>
          </cell>
          <cell r="EY3161">
            <v>12</v>
          </cell>
          <cell r="FA3161">
            <v>12</v>
          </cell>
          <cell r="FB3161">
            <v>16</v>
          </cell>
          <cell r="FC3161">
            <v>9</v>
          </cell>
          <cell r="FD3161">
            <v>16</v>
          </cell>
          <cell r="FE3161">
            <v>14</v>
          </cell>
          <cell r="FG3161">
            <v>14</v>
          </cell>
          <cell r="FH3161">
            <v>12</v>
          </cell>
          <cell r="FI3161">
            <v>12</v>
          </cell>
          <cell r="FK3161">
            <v>13</v>
          </cell>
          <cell r="FM3161">
            <v>10</v>
          </cell>
          <cell r="FN3161">
            <v>13</v>
          </cell>
          <cell r="FO3161">
            <v>3</v>
          </cell>
          <cell r="FP3161">
            <v>14</v>
          </cell>
          <cell r="FQ3161">
            <v>14</v>
          </cell>
          <cell r="FT3161">
            <v>14</v>
          </cell>
          <cell r="FU3161">
            <v>14</v>
          </cell>
          <cell r="FW3161">
            <v>12</v>
          </cell>
          <cell r="FY3161">
            <v>15</v>
          </cell>
          <cell r="GA3161">
            <v>14</v>
          </cell>
        </row>
        <row r="3162">
          <cell r="BH3162">
            <v>72.5</v>
          </cell>
          <cell r="BI3162">
            <v>83.596774193548384</v>
          </cell>
          <cell r="BK3162">
            <v>62</v>
          </cell>
          <cell r="BL3162">
            <v>80</v>
          </cell>
          <cell r="BM3162">
            <v>64</v>
          </cell>
          <cell r="BN3162">
            <v>60</v>
          </cell>
          <cell r="BO3162">
            <v>49</v>
          </cell>
          <cell r="BP3162">
            <v>64</v>
          </cell>
          <cell r="BX3162">
            <v>80</v>
          </cell>
          <cell r="BZ3162">
            <v>219381.96968657654</v>
          </cell>
          <cell r="ER3162">
            <v>5</v>
          </cell>
          <cell r="ES3162">
            <v>6</v>
          </cell>
          <cell r="ET3162">
            <v>7</v>
          </cell>
          <cell r="EU3162">
            <v>8</v>
          </cell>
          <cell r="EV3162">
            <v>10</v>
          </cell>
          <cell r="EW3162">
            <v>5</v>
          </cell>
          <cell r="EX3162">
            <v>18</v>
          </cell>
          <cell r="EY3162">
            <v>5</v>
          </cell>
          <cell r="FA3162">
            <v>16</v>
          </cell>
          <cell r="FB3162">
            <v>9</v>
          </cell>
          <cell r="FC3162">
            <v>7</v>
          </cell>
          <cell r="FD3162">
            <v>16</v>
          </cell>
          <cell r="FE3162">
            <v>9</v>
          </cell>
          <cell r="FG3162">
            <v>12</v>
          </cell>
          <cell r="FH3162">
            <v>17</v>
          </cell>
          <cell r="FI3162">
            <v>11</v>
          </cell>
          <cell r="FK3162">
            <v>7</v>
          </cell>
          <cell r="FM3162">
            <v>17</v>
          </cell>
          <cell r="FN3162">
            <v>9</v>
          </cell>
          <cell r="FO3162">
            <v>15</v>
          </cell>
          <cell r="FP3162">
            <v>10</v>
          </cell>
          <cell r="FQ3162">
            <v>11</v>
          </cell>
          <cell r="FT3162">
            <v>14</v>
          </cell>
          <cell r="FU3162">
            <v>12</v>
          </cell>
          <cell r="FW3162">
            <v>15</v>
          </cell>
          <cell r="FY3162">
            <v>17</v>
          </cell>
          <cell r="GA3162">
            <v>15</v>
          </cell>
        </row>
        <row r="3163">
          <cell r="BH3163">
            <v>62.5</v>
          </cell>
          <cell r="BI3163">
            <v>75.125</v>
          </cell>
          <cell r="BK3163">
            <v>63</v>
          </cell>
          <cell r="BL3163">
            <v>79</v>
          </cell>
          <cell r="BM3163">
            <v>54</v>
          </cell>
          <cell r="BN3163">
            <v>63</v>
          </cell>
          <cell r="BO3163">
            <v>52</v>
          </cell>
          <cell r="BP3163">
            <v>53</v>
          </cell>
          <cell r="BX3163">
            <v>79</v>
          </cell>
          <cell r="BZ3163">
            <v>142579.88960796356</v>
          </cell>
          <cell r="ER3163">
            <v>5</v>
          </cell>
          <cell r="ES3163">
            <v>7</v>
          </cell>
          <cell r="ET3163">
            <v>9</v>
          </cell>
          <cell r="EU3163">
            <v>8</v>
          </cell>
          <cell r="EV3163">
            <v>10</v>
          </cell>
          <cell r="EW3163">
            <v>5</v>
          </cell>
          <cell r="EX3163">
            <v>16</v>
          </cell>
          <cell r="EY3163">
            <v>8</v>
          </cell>
          <cell r="FA3163">
            <v>16</v>
          </cell>
          <cell r="FB3163">
            <v>11</v>
          </cell>
          <cell r="FC3163">
            <v>6</v>
          </cell>
          <cell r="FD3163">
            <v>14</v>
          </cell>
          <cell r="FE3163">
            <v>10</v>
          </cell>
          <cell r="FG3163">
            <v>14</v>
          </cell>
          <cell r="FH3163">
            <v>16</v>
          </cell>
          <cell r="FI3163">
            <v>12</v>
          </cell>
          <cell r="FK3163">
            <v>8</v>
          </cell>
          <cell r="FM3163">
            <v>13</v>
          </cell>
          <cell r="FN3163">
            <v>6</v>
          </cell>
          <cell r="FO3163">
            <v>14</v>
          </cell>
          <cell r="FP3163">
            <v>6</v>
          </cell>
          <cell r="FQ3163">
            <v>15</v>
          </cell>
          <cell r="FT3163">
            <v>10</v>
          </cell>
          <cell r="FU3163">
            <v>7</v>
          </cell>
          <cell r="FW3163">
            <v>16</v>
          </cell>
          <cell r="FY3163">
            <v>12</v>
          </cell>
          <cell r="GA3163">
            <v>18</v>
          </cell>
        </row>
        <row r="3164">
          <cell r="BH3164">
            <v>70</v>
          </cell>
          <cell r="BI3164">
            <v>81.435483870967744</v>
          </cell>
          <cell r="BK3164">
            <v>65</v>
          </cell>
          <cell r="BL3164">
            <v>71</v>
          </cell>
          <cell r="BM3164">
            <v>56</v>
          </cell>
          <cell r="BN3164">
            <v>57</v>
          </cell>
          <cell r="BO3164">
            <v>52</v>
          </cell>
          <cell r="BP3164">
            <v>53</v>
          </cell>
          <cell r="BX3164">
            <v>71</v>
          </cell>
          <cell r="BZ3164">
            <v>85949.017520664202</v>
          </cell>
          <cell r="ER3164">
            <v>13</v>
          </cell>
          <cell r="ES3164">
            <v>9</v>
          </cell>
          <cell r="ET3164">
            <v>11</v>
          </cell>
          <cell r="EU3164">
            <v>4</v>
          </cell>
          <cell r="EV3164">
            <v>10</v>
          </cell>
          <cell r="EW3164">
            <v>13</v>
          </cell>
          <cell r="EX3164">
            <v>14</v>
          </cell>
          <cell r="EY3164">
            <v>6</v>
          </cell>
          <cell r="FA3164">
            <v>14</v>
          </cell>
          <cell r="FB3164">
            <v>9</v>
          </cell>
          <cell r="FC3164">
            <v>17</v>
          </cell>
          <cell r="FD3164">
            <v>15</v>
          </cell>
          <cell r="FE3164">
            <v>10</v>
          </cell>
          <cell r="FG3164">
            <v>14</v>
          </cell>
          <cell r="FH3164">
            <v>15</v>
          </cell>
          <cell r="FI3164">
            <v>13</v>
          </cell>
          <cell r="FK3164">
            <v>9</v>
          </cell>
          <cell r="FM3164">
            <v>14</v>
          </cell>
          <cell r="FN3164">
            <v>10</v>
          </cell>
          <cell r="FO3164">
            <v>15</v>
          </cell>
          <cell r="FP3164">
            <v>10</v>
          </cell>
          <cell r="FQ3164">
            <v>14</v>
          </cell>
          <cell r="FT3164">
            <v>11</v>
          </cell>
          <cell r="FU3164">
            <v>9</v>
          </cell>
          <cell r="FW3164">
            <v>14</v>
          </cell>
          <cell r="FY3164">
            <v>12</v>
          </cell>
          <cell r="GA3164">
            <v>13</v>
          </cell>
        </row>
        <row r="3165">
          <cell r="BH3165">
            <v>78.75</v>
          </cell>
          <cell r="BI3165">
            <v>80.338709677419359</v>
          </cell>
          <cell r="BK3165">
            <v>65</v>
          </cell>
          <cell r="BL3165">
            <v>71</v>
          </cell>
          <cell r="BM3165">
            <v>56</v>
          </cell>
          <cell r="BN3165">
            <v>58</v>
          </cell>
          <cell r="BO3165">
            <v>48</v>
          </cell>
          <cell r="BP3165">
            <v>51</v>
          </cell>
          <cell r="BX3165">
            <v>71</v>
          </cell>
          <cell r="BZ3165">
            <v>90895.770000604753</v>
          </cell>
          <cell r="ER3165">
            <v>5</v>
          </cell>
          <cell r="ES3165">
            <v>6</v>
          </cell>
          <cell r="ET3165">
            <v>8</v>
          </cell>
          <cell r="EU3165">
            <v>7</v>
          </cell>
          <cell r="EV3165">
            <v>8</v>
          </cell>
          <cell r="EW3165">
            <v>8</v>
          </cell>
          <cell r="EX3165">
            <v>14</v>
          </cell>
          <cell r="EY3165">
            <v>12</v>
          </cell>
          <cell r="FA3165">
            <v>13</v>
          </cell>
          <cell r="FB3165">
            <v>10</v>
          </cell>
          <cell r="FC3165">
            <v>10</v>
          </cell>
          <cell r="FD3165">
            <v>16</v>
          </cell>
          <cell r="FE3165">
            <v>8</v>
          </cell>
          <cell r="FG3165">
            <v>12</v>
          </cell>
          <cell r="FH3165">
            <v>17</v>
          </cell>
          <cell r="FI3165">
            <v>9</v>
          </cell>
          <cell r="FK3165">
            <v>7</v>
          </cell>
          <cell r="FM3165">
            <v>14</v>
          </cell>
          <cell r="FN3165">
            <v>2</v>
          </cell>
          <cell r="FO3165">
            <v>12</v>
          </cell>
          <cell r="FP3165">
            <v>7</v>
          </cell>
          <cell r="FQ3165">
            <v>13</v>
          </cell>
          <cell r="FT3165">
            <v>11</v>
          </cell>
          <cell r="FU3165">
            <v>11</v>
          </cell>
          <cell r="FW3165">
            <v>12</v>
          </cell>
          <cell r="FY3165">
            <v>11</v>
          </cell>
          <cell r="GA3165">
            <v>16</v>
          </cell>
        </row>
        <row r="3166">
          <cell r="BH3166">
            <v>67.5</v>
          </cell>
          <cell r="BI3166">
            <v>81.01612903225805</v>
          </cell>
          <cell r="BK3166">
            <v>54</v>
          </cell>
          <cell r="BL3166">
            <v>69</v>
          </cell>
          <cell r="BM3166">
            <v>54</v>
          </cell>
          <cell r="BN3166">
            <v>60</v>
          </cell>
          <cell r="BO3166">
            <v>51</v>
          </cell>
          <cell r="BP3166">
            <v>55</v>
          </cell>
          <cell r="BX3166">
            <v>69</v>
          </cell>
          <cell r="BZ3166">
            <v>68495.540994415293</v>
          </cell>
          <cell r="ER3166">
            <v>5</v>
          </cell>
          <cell r="ES3166">
            <v>6</v>
          </cell>
          <cell r="ET3166">
            <v>8</v>
          </cell>
          <cell r="EU3166">
            <v>5</v>
          </cell>
          <cell r="EV3166">
            <v>12</v>
          </cell>
          <cell r="EW3166">
            <v>8</v>
          </cell>
          <cell r="EX3166">
            <v>15</v>
          </cell>
          <cell r="EY3166">
            <v>12</v>
          </cell>
          <cell r="FA3166">
            <v>13</v>
          </cell>
          <cell r="FB3166">
            <v>9</v>
          </cell>
          <cell r="FC3166">
            <v>12</v>
          </cell>
          <cell r="FD3166">
            <v>14</v>
          </cell>
          <cell r="FE3166">
            <v>9</v>
          </cell>
          <cell r="FG3166">
            <v>10</v>
          </cell>
          <cell r="FH3166">
            <v>12</v>
          </cell>
          <cell r="FI3166">
            <v>11</v>
          </cell>
          <cell r="FK3166">
            <v>9</v>
          </cell>
          <cell r="FM3166">
            <v>13</v>
          </cell>
          <cell r="FN3166">
            <v>3</v>
          </cell>
          <cell r="FO3166">
            <v>12</v>
          </cell>
          <cell r="FP3166">
            <v>10</v>
          </cell>
          <cell r="FQ3166">
            <v>9</v>
          </cell>
          <cell r="FT3166">
            <v>10</v>
          </cell>
          <cell r="FU3166">
            <v>11</v>
          </cell>
          <cell r="FW3166">
            <v>17</v>
          </cell>
          <cell r="FY3166">
            <v>9</v>
          </cell>
          <cell r="GA3166">
            <v>15</v>
          </cell>
        </row>
        <row r="3167">
          <cell r="BH3167">
            <v>56.25</v>
          </cell>
          <cell r="BI3167">
            <v>76.044354838709666</v>
          </cell>
          <cell r="BK3167">
            <v>47</v>
          </cell>
          <cell r="BL3167">
            <v>39</v>
          </cell>
          <cell r="BM3167">
            <v>71</v>
          </cell>
          <cell r="BN3167">
            <v>48</v>
          </cell>
          <cell r="BO3167">
            <v>71</v>
          </cell>
          <cell r="BP3167">
            <v>69</v>
          </cell>
          <cell r="BX3167">
            <v>71</v>
          </cell>
          <cell r="BZ3167">
            <v>78982.815565932688</v>
          </cell>
          <cell r="ER3167">
            <v>8</v>
          </cell>
          <cell r="ES3167">
            <v>7</v>
          </cell>
          <cell r="ET3167">
            <v>12</v>
          </cell>
          <cell r="EU3167">
            <v>12</v>
          </cell>
          <cell r="EV3167">
            <v>9</v>
          </cell>
          <cell r="EW3167">
            <v>10</v>
          </cell>
          <cell r="EX3167">
            <v>10</v>
          </cell>
          <cell r="EY3167">
            <v>12</v>
          </cell>
          <cell r="FA3167">
            <v>4</v>
          </cell>
          <cell r="FB3167">
            <v>10</v>
          </cell>
          <cell r="FC3167">
            <v>10</v>
          </cell>
          <cell r="FD3167">
            <v>5</v>
          </cell>
          <cell r="FE3167">
            <v>16</v>
          </cell>
          <cell r="FG3167">
            <v>8</v>
          </cell>
          <cell r="FH3167">
            <v>6</v>
          </cell>
          <cell r="FI3167">
            <v>7</v>
          </cell>
          <cell r="FK3167">
            <v>4</v>
          </cell>
          <cell r="FM3167">
            <v>14</v>
          </cell>
          <cell r="FN3167">
            <v>17</v>
          </cell>
          <cell r="FO3167">
            <v>5</v>
          </cell>
          <cell r="FP3167">
            <v>11</v>
          </cell>
          <cell r="FQ3167">
            <v>5</v>
          </cell>
          <cell r="FT3167">
            <v>16</v>
          </cell>
          <cell r="FU3167">
            <v>11</v>
          </cell>
          <cell r="FW3167">
            <v>15</v>
          </cell>
          <cell r="FY3167">
            <v>17</v>
          </cell>
          <cell r="GA3167">
            <v>15</v>
          </cell>
        </row>
        <row r="3168">
          <cell r="BH3168">
            <v>62.5</v>
          </cell>
          <cell r="BI3168">
            <v>78.546082949308754</v>
          </cell>
          <cell r="BK3168">
            <v>56</v>
          </cell>
          <cell r="BL3168">
            <v>46</v>
          </cell>
          <cell r="BM3168">
            <v>65</v>
          </cell>
          <cell r="BN3168">
            <v>56</v>
          </cell>
          <cell r="BO3168">
            <v>64</v>
          </cell>
          <cell r="BP3168">
            <v>62</v>
          </cell>
          <cell r="BX3168">
            <v>65</v>
          </cell>
          <cell r="BZ3168">
            <v>50446.944783198283</v>
          </cell>
          <cell r="ER3168">
            <v>13</v>
          </cell>
          <cell r="ES3168">
            <v>13</v>
          </cell>
          <cell r="ET3168">
            <v>13</v>
          </cell>
          <cell r="EU3168">
            <v>9</v>
          </cell>
          <cell r="EV3168">
            <v>10</v>
          </cell>
          <cell r="EW3168">
            <v>9</v>
          </cell>
          <cell r="EX3168">
            <v>7</v>
          </cell>
          <cell r="EY3168">
            <v>9</v>
          </cell>
          <cell r="FA3168">
            <v>9</v>
          </cell>
          <cell r="FB3168">
            <v>10</v>
          </cell>
          <cell r="FC3168">
            <v>11</v>
          </cell>
          <cell r="FD3168">
            <v>8</v>
          </cell>
          <cell r="FE3168">
            <v>15</v>
          </cell>
          <cell r="FG3168">
            <v>12</v>
          </cell>
          <cell r="FH3168">
            <v>11</v>
          </cell>
          <cell r="FI3168">
            <v>12</v>
          </cell>
          <cell r="FK3168">
            <v>10</v>
          </cell>
          <cell r="FM3168">
            <v>11</v>
          </cell>
          <cell r="FN3168">
            <v>16</v>
          </cell>
          <cell r="FO3168">
            <v>8</v>
          </cell>
          <cell r="FP3168">
            <v>14</v>
          </cell>
          <cell r="FQ3168">
            <v>10</v>
          </cell>
          <cell r="FT3168">
            <v>13</v>
          </cell>
          <cell r="FU3168">
            <v>12</v>
          </cell>
          <cell r="FW3168">
            <v>8</v>
          </cell>
          <cell r="FY3168">
            <v>13</v>
          </cell>
          <cell r="GA3168">
            <v>12</v>
          </cell>
        </row>
        <row r="3169">
          <cell r="BH3169">
            <v>66.25</v>
          </cell>
          <cell r="BI3169">
            <v>76.412442396313367</v>
          </cell>
          <cell r="BK3169">
            <v>69</v>
          </cell>
          <cell r="BL3169">
            <v>50</v>
          </cell>
          <cell r="BM3169">
            <v>68</v>
          </cell>
          <cell r="BN3169">
            <v>81</v>
          </cell>
          <cell r="BO3169">
            <v>81</v>
          </cell>
          <cell r="BP3169">
            <v>62</v>
          </cell>
          <cell r="BX3169">
            <v>81</v>
          </cell>
          <cell r="BZ3169">
            <v>265266.46986312355</v>
          </cell>
          <cell r="ER3169">
            <v>15</v>
          </cell>
          <cell r="ES3169">
            <v>14</v>
          </cell>
          <cell r="ET3169">
            <v>16</v>
          </cell>
          <cell r="EU3169">
            <v>11</v>
          </cell>
          <cell r="EV3169">
            <v>18</v>
          </cell>
          <cell r="EW3169">
            <v>14</v>
          </cell>
          <cell r="EX3169">
            <v>6</v>
          </cell>
          <cell r="EY3169">
            <v>14</v>
          </cell>
          <cell r="FA3169">
            <v>9</v>
          </cell>
          <cell r="FB3169">
            <v>18</v>
          </cell>
          <cell r="FC3169">
            <v>13</v>
          </cell>
          <cell r="FD3169">
            <v>13</v>
          </cell>
          <cell r="FE3169">
            <v>17</v>
          </cell>
          <cell r="FG3169">
            <v>13</v>
          </cell>
          <cell r="FH3169">
            <v>15</v>
          </cell>
          <cell r="FI3169">
            <v>18</v>
          </cell>
          <cell r="FK3169">
            <v>16</v>
          </cell>
          <cell r="FM3169">
            <v>13</v>
          </cell>
          <cell r="FN3169">
            <v>14</v>
          </cell>
          <cell r="FO3169">
            <v>13</v>
          </cell>
          <cell r="FP3169">
            <v>11</v>
          </cell>
          <cell r="FQ3169">
            <v>13</v>
          </cell>
          <cell r="FT3169">
            <v>10</v>
          </cell>
          <cell r="FU3169">
            <v>16</v>
          </cell>
          <cell r="FW3169">
            <v>5</v>
          </cell>
          <cell r="FY3169">
            <v>10</v>
          </cell>
          <cell r="GA3169">
            <v>9</v>
          </cell>
        </row>
        <row r="3170">
          <cell r="BH3170">
            <v>57.5</v>
          </cell>
          <cell r="BI3170">
            <v>81.721774193548384</v>
          </cell>
          <cell r="BK3170">
            <v>68</v>
          </cell>
          <cell r="BL3170">
            <v>50</v>
          </cell>
          <cell r="BM3170">
            <v>73</v>
          </cell>
          <cell r="BN3170">
            <v>74</v>
          </cell>
          <cell r="BO3170">
            <v>73</v>
          </cell>
          <cell r="BP3170">
            <v>62</v>
          </cell>
          <cell r="BX3170">
            <v>74</v>
          </cell>
          <cell r="BZ3170">
            <v>135151.09830887945</v>
          </cell>
          <cell r="ER3170">
            <v>11</v>
          </cell>
          <cell r="ES3170">
            <v>13</v>
          </cell>
          <cell r="ET3170">
            <v>14</v>
          </cell>
          <cell r="EU3170">
            <v>13</v>
          </cell>
          <cell r="EV3170">
            <v>17</v>
          </cell>
          <cell r="EW3170">
            <v>12</v>
          </cell>
          <cell r="EX3170">
            <v>8</v>
          </cell>
          <cell r="EY3170">
            <v>12</v>
          </cell>
          <cell r="FA3170">
            <v>9</v>
          </cell>
          <cell r="FB3170">
            <v>14</v>
          </cell>
          <cell r="FC3170">
            <v>12</v>
          </cell>
          <cell r="FD3170">
            <v>11</v>
          </cell>
          <cell r="FE3170">
            <v>15</v>
          </cell>
          <cell r="FG3170">
            <v>15</v>
          </cell>
          <cell r="FH3170">
            <v>10</v>
          </cell>
          <cell r="FI3170">
            <v>16</v>
          </cell>
          <cell r="FK3170">
            <v>17</v>
          </cell>
          <cell r="FM3170">
            <v>8</v>
          </cell>
          <cell r="FN3170">
            <v>14</v>
          </cell>
          <cell r="FO3170">
            <v>7</v>
          </cell>
          <cell r="FP3170">
            <v>14</v>
          </cell>
          <cell r="FQ3170">
            <v>10</v>
          </cell>
          <cell r="FT3170">
            <v>12</v>
          </cell>
          <cell r="FU3170">
            <v>15</v>
          </cell>
          <cell r="FW3170">
            <v>6</v>
          </cell>
          <cell r="FY3170">
            <v>15</v>
          </cell>
          <cell r="GA3170">
            <v>15</v>
          </cell>
        </row>
        <row r="3171">
          <cell r="BH3171">
            <v>81.25</v>
          </cell>
          <cell r="BI3171">
            <v>80.322580645161281</v>
          </cell>
          <cell r="BK3171">
            <v>61</v>
          </cell>
          <cell r="BL3171">
            <v>73</v>
          </cell>
          <cell r="BM3171">
            <v>58</v>
          </cell>
          <cell r="BN3171">
            <v>74</v>
          </cell>
          <cell r="BO3171">
            <v>52</v>
          </cell>
          <cell r="BP3171">
            <v>57</v>
          </cell>
          <cell r="BX3171">
            <v>74</v>
          </cell>
          <cell r="BZ3171">
            <v>146430.46848447216</v>
          </cell>
          <cell r="ER3171">
            <v>6</v>
          </cell>
          <cell r="ES3171">
            <v>6</v>
          </cell>
          <cell r="ET3171">
            <v>8</v>
          </cell>
          <cell r="EU3171">
            <v>8</v>
          </cell>
          <cell r="EV3171">
            <v>13</v>
          </cell>
          <cell r="EW3171">
            <v>8</v>
          </cell>
          <cell r="EX3171">
            <v>12</v>
          </cell>
          <cell r="EY3171">
            <v>8</v>
          </cell>
          <cell r="FA3171">
            <v>14</v>
          </cell>
          <cell r="FB3171">
            <v>13</v>
          </cell>
          <cell r="FC3171">
            <v>8</v>
          </cell>
          <cell r="FD3171">
            <v>14</v>
          </cell>
          <cell r="FE3171">
            <v>11</v>
          </cell>
          <cell r="FG3171">
            <v>13</v>
          </cell>
          <cell r="FH3171">
            <v>18</v>
          </cell>
          <cell r="FI3171">
            <v>13</v>
          </cell>
          <cell r="FK3171">
            <v>10</v>
          </cell>
          <cell r="FM3171">
            <v>14</v>
          </cell>
          <cell r="FN3171">
            <v>7</v>
          </cell>
          <cell r="FO3171">
            <v>18</v>
          </cell>
          <cell r="FP3171">
            <v>10</v>
          </cell>
          <cell r="FQ3171">
            <v>10</v>
          </cell>
          <cell r="FT3171">
            <v>13</v>
          </cell>
          <cell r="FU3171">
            <v>11</v>
          </cell>
          <cell r="FW3171">
            <v>12</v>
          </cell>
          <cell r="FY3171">
            <v>13</v>
          </cell>
          <cell r="GA3171">
            <v>15</v>
          </cell>
        </row>
        <row r="3172">
          <cell r="BH3172">
            <v>52.5</v>
          </cell>
          <cell r="BI3172">
            <v>66.589861751152071</v>
          </cell>
          <cell r="BK3172">
            <v>59</v>
          </cell>
          <cell r="BL3172">
            <v>50</v>
          </cell>
          <cell r="BM3172">
            <v>52</v>
          </cell>
          <cell r="BN3172">
            <v>65</v>
          </cell>
          <cell r="BO3172">
            <v>76</v>
          </cell>
          <cell r="BP3172">
            <v>49</v>
          </cell>
          <cell r="BX3172">
            <v>76</v>
          </cell>
          <cell r="BZ3172">
            <v>92171.866988209935</v>
          </cell>
          <cell r="ER3172">
            <v>13</v>
          </cell>
          <cell r="ES3172">
            <v>13</v>
          </cell>
          <cell r="ET3172">
            <v>12</v>
          </cell>
          <cell r="EU3172">
            <v>10</v>
          </cell>
          <cell r="EV3172">
            <v>16</v>
          </cell>
          <cell r="EW3172">
            <v>13</v>
          </cell>
          <cell r="EX3172">
            <v>6</v>
          </cell>
          <cell r="EY3172">
            <v>13</v>
          </cell>
          <cell r="FA3172">
            <v>6</v>
          </cell>
          <cell r="FB3172">
            <v>15</v>
          </cell>
          <cell r="FC3172">
            <v>15</v>
          </cell>
          <cell r="FD3172">
            <v>7</v>
          </cell>
          <cell r="FE3172">
            <v>16</v>
          </cell>
          <cell r="FG3172">
            <v>16</v>
          </cell>
          <cell r="FH3172">
            <v>4</v>
          </cell>
          <cell r="FI3172">
            <v>17</v>
          </cell>
          <cell r="FK3172">
            <v>16</v>
          </cell>
          <cell r="FM3172">
            <v>6</v>
          </cell>
          <cell r="FN3172">
            <v>15</v>
          </cell>
          <cell r="FO3172">
            <v>16</v>
          </cell>
          <cell r="FP3172">
            <v>7</v>
          </cell>
          <cell r="FQ3172">
            <v>14</v>
          </cell>
          <cell r="FT3172">
            <v>10</v>
          </cell>
          <cell r="FU3172">
            <v>10</v>
          </cell>
          <cell r="FW3172">
            <v>7</v>
          </cell>
          <cell r="FY3172">
            <v>8</v>
          </cell>
          <cell r="GA3172">
            <v>8</v>
          </cell>
        </row>
        <row r="3173">
          <cell r="BH3173">
            <v>61.25</v>
          </cell>
          <cell r="BI3173">
            <v>78.467741935483872</v>
          </cell>
          <cell r="BK3173">
            <v>53</v>
          </cell>
          <cell r="BL3173">
            <v>36</v>
          </cell>
          <cell r="BM3173">
            <v>60</v>
          </cell>
          <cell r="BN3173">
            <v>59</v>
          </cell>
          <cell r="BO3173">
            <v>70</v>
          </cell>
          <cell r="BP3173">
            <v>61</v>
          </cell>
          <cell r="BX3173">
            <v>70</v>
          </cell>
          <cell r="BZ3173">
            <v>75694.229214154533</v>
          </cell>
          <cell r="ER3173">
            <v>13</v>
          </cell>
          <cell r="ES3173">
            <v>11</v>
          </cell>
          <cell r="ET3173">
            <v>12</v>
          </cell>
          <cell r="EU3173">
            <v>11</v>
          </cell>
          <cell r="EV3173">
            <v>10</v>
          </cell>
          <cell r="EW3173">
            <v>14</v>
          </cell>
          <cell r="EX3173">
            <v>4</v>
          </cell>
          <cell r="EY3173">
            <v>14</v>
          </cell>
          <cell r="FA3173">
            <v>4</v>
          </cell>
          <cell r="FB3173">
            <v>14</v>
          </cell>
          <cell r="FC3173">
            <v>11</v>
          </cell>
          <cell r="FD3173">
            <v>4</v>
          </cell>
          <cell r="FE3173">
            <v>16</v>
          </cell>
          <cell r="FG3173">
            <v>12</v>
          </cell>
          <cell r="FH3173">
            <v>9</v>
          </cell>
          <cell r="FI3173">
            <v>11</v>
          </cell>
          <cell r="FK3173">
            <v>12</v>
          </cell>
          <cell r="FM3173">
            <v>8</v>
          </cell>
          <cell r="FN3173">
            <v>15</v>
          </cell>
          <cell r="FO3173">
            <v>9</v>
          </cell>
          <cell r="FP3173">
            <v>14</v>
          </cell>
          <cell r="FQ3173">
            <v>6</v>
          </cell>
          <cell r="FT3173">
            <v>12</v>
          </cell>
          <cell r="FU3173">
            <v>10</v>
          </cell>
          <cell r="FW3173">
            <v>12</v>
          </cell>
          <cell r="FY3173">
            <v>12</v>
          </cell>
          <cell r="GA3173">
            <v>13</v>
          </cell>
        </row>
        <row r="3174">
          <cell r="BH3174">
            <v>67.5</v>
          </cell>
          <cell r="BI3174">
            <v>84.504032258064512</v>
          </cell>
          <cell r="BK3174">
            <v>57</v>
          </cell>
          <cell r="BL3174">
            <v>37</v>
          </cell>
          <cell r="BM3174">
            <v>73</v>
          </cell>
          <cell r="BN3174">
            <v>58</v>
          </cell>
          <cell r="BO3174">
            <v>62</v>
          </cell>
          <cell r="BP3174">
            <v>77</v>
          </cell>
          <cell r="BX3174">
            <v>77</v>
          </cell>
          <cell r="BZ3174">
            <v>185538.02405167924</v>
          </cell>
          <cell r="ER3174">
            <v>6</v>
          </cell>
          <cell r="ES3174">
            <v>9</v>
          </cell>
          <cell r="ET3174">
            <v>9</v>
          </cell>
          <cell r="EU3174">
            <v>15</v>
          </cell>
          <cell r="EV3174">
            <v>14</v>
          </cell>
          <cell r="EW3174">
            <v>8</v>
          </cell>
          <cell r="EX3174">
            <v>10</v>
          </cell>
          <cell r="EY3174">
            <v>11</v>
          </cell>
          <cell r="FA3174">
            <v>4</v>
          </cell>
          <cell r="FB3174">
            <v>10</v>
          </cell>
          <cell r="FC3174">
            <v>15</v>
          </cell>
          <cell r="FD3174">
            <v>8</v>
          </cell>
          <cell r="FE3174">
            <v>13</v>
          </cell>
          <cell r="FG3174">
            <v>15</v>
          </cell>
          <cell r="FH3174">
            <v>10</v>
          </cell>
          <cell r="FI3174">
            <v>17</v>
          </cell>
          <cell r="FK3174">
            <v>8</v>
          </cell>
          <cell r="FM3174">
            <v>16</v>
          </cell>
          <cell r="FN3174">
            <v>9</v>
          </cell>
          <cell r="FO3174">
            <v>6</v>
          </cell>
          <cell r="FP3174">
            <v>17</v>
          </cell>
          <cell r="FQ3174">
            <v>7</v>
          </cell>
          <cell r="FT3174">
            <v>16</v>
          </cell>
          <cell r="FU3174">
            <v>16</v>
          </cell>
          <cell r="FW3174">
            <v>10</v>
          </cell>
          <cell r="FY3174">
            <v>15</v>
          </cell>
          <cell r="GA3174">
            <v>9</v>
          </cell>
        </row>
        <row r="3175">
          <cell r="BH3175">
            <v>76.25</v>
          </cell>
          <cell r="BI3175">
            <v>72.762096774193537</v>
          </cell>
          <cell r="BK3175">
            <v>56</v>
          </cell>
          <cell r="BL3175">
            <v>65</v>
          </cell>
          <cell r="BM3175">
            <v>64</v>
          </cell>
          <cell r="BN3175">
            <v>64</v>
          </cell>
          <cell r="BO3175">
            <v>59</v>
          </cell>
          <cell r="BP3175">
            <v>73</v>
          </cell>
          <cell r="BX3175">
            <v>73</v>
          </cell>
          <cell r="BZ3175">
            <v>131569.05177450509</v>
          </cell>
          <cell r="ER3175">
            <v>8</v>
          </cell>
          <cell r="ES3175">
            <v>11</v>
          </cell>
          <cell r="ET3175">
            <v>12</v>
          </cell>
          <cell r="EU3175">
            <v>17</v>
          </cell>
          <cell r="EV3175">
            <v>12</v>
          </cell>
          <cell r="EW3175">
            <v>16</v>
          </cell>
          <cell r="EX3175">
            <v>13</v>
          </cell>
          <cell r="EY3175">
            <v>10</v>
          </cell>
          <cell r="FA3175">
            <v>12</v>
          </cell>
          <cell r="FB3175">
            <v>10</v>
          </cell>
          <cell r="FC3175">
            <v>15</v>
          </cell>
          <cell r="FD3175">
            <v>8</v>
          </cell>
          <cell r="FE3175">
            <v>10</v>
          </cell>
          <cell r="FG3175">
            <v>13</v>
          </cell>
          <cell r="FH3175">
            <v>14</v>
          </cell>
          <cell r="FI3175">
            <v>14</v>
          </cell>
          <cell r="FK3175">
            <v>11</v>
          </cell>
          <cell r="FM3175">
            <v>16</v>
          </cell>
          <cell r="FN3175">
            <v>11</v>
          </cell>
          <cell r="FO3175">
            <v>16</v>
          </cell>
          <cell r="FP3175">
            <v>13</v>
          </cell>
          <cell r="FQ3175">
            <v>10</v>
          </cell>
          <cell r="FT3175">
            <v>13</v>
          </cell>
          <cell r="FU3175">
            <v>13</v>
          </cell>
          <cell r="FW3175">
            <v>14</v>
          </cell>
          <cell r="FY3175">
            <v>12</v>
          </cell>
          <cell r="GA3175">
            <v>14</v>
          </cell>
        </row>
        <row r="3176">
          <cell r="BH3176">
            <v>61.25</v>
          </cell>
          <cell r="BI3176">
            <v>76.745967741935488</v>
          </cell>
          <cell r="BK3176">
            <v>46</v>
          </cell>
          <cell r="BL3176">
            <v>40</v>
          </cell>
          <cell r="BM3176">
            <v>66</v>
          </cell>
          <cell r="BN3176">
            <v>52</v>
          </cell>
          <cell r="BO3176">
            <v>56</v>
          </cell>
          <cell r="BP3176">
            <v>68</v>
          </cell>
          <cell r="BX3176">
            <v>68</v>
          </cell>
          <cell r="BZ3176">
            <v>58423.168258298072</v>
          </cell>
          <cell r="ER3176">
            <v>3</v>
          </cell>
          <cell r="ES3176">
            <v>5</v>
          </cell>
          <cell r="ET3176">
            <v>11</v>
          </cell>
          <cell r="EU3176">
            <v>14</v>
          </cell>
          <cell r="EV3176">
            <v>8</v>
          </cell>
          <cell r="EW3176">
            <v>6</v>
          </cell>
          <cell r="EX3176">
            <v>10</v>
          </cell>
          <cell r="EY3176">
            <v>11</v>
          </cell>
          <cell r="FA3176">
            <v>5</v>
          </cell>
          <cell r="FB3176">
            <v>8</v>
          </cell>
          <cell r="FC3176">
            <v>5</v>
          </cell>
          <cell r="FD3176">
            <v>5</v>
          </cell>
          <cell r="FE3176">
            <v>11</v>
          </cell>
          <cell r="FG3176">
            <v>13</v>
          </cell>
          <cell r="FH3176">
            <v>12</v>
          </cell>
          <cell r="FI3176">
            <v>11</v>
          </cell>
          <cell r="FK3176">
            <v>9</v>
          </cell>
          <cell r="FM3176">
            <v>14</v>
          </cell>
          <cell r="FN3176">
            <v>10</v>
          </cell>
          <cell r="FO3176">
            <v>5</v>
          </cell>
          <cell r="FP3176">
            <v>13</v>
          </cell>
          <cell r="FQ3176">
            <v>9</v>
          </cell>
          <cell r="FT3176">
            <v>16</v>
          </cell>
          <cell r="FU3176">
            <v>12</v>
          </cell>
          <cell r="FW3176">
            <v>10</v>
          </cell>
          <cell r="FY3176">
            <v>14</v>
          </cell>
          <cell r="GA3176">
            <v>11</v>
          </cell>
        </row>
        <row r="3177">
          <cell r="BH3177">
            <v>50</v>
          </cell>
          <cell r="BI3177">
            <v>67.201612903225808</v>
          </cell>
          <cell r="BK3177">
            <v>42</v>
          </cell>
          <cell r="BL3177">
            <v>45</v>
          </cell>
          <cell r="BM3177">
            <v>57</v>
          </cell>
          <cell r="BN3177">
            <v>57</v>
          </cell>
          <cell r="BO3177">
            <v>57</v>
          </cell>
          <cell r="BP3177">
            <v>64</v>
          </cell>
          <cell r="BX3177">
            <v>64</v>
          </cell>
          <cell r="BZ3177">
            <v>28751.158036530625</v>
          </cell>
          <cell r="ER3177">
            <v>5</v>
          </cell>
          <cell r="ES3177">
            <v>7</v>
          </cell>
          <cell r="ET3177">
            <v>12</v>
          </cell>
          <cell r="EU3177">
            <v>16</v>
          </cell>
          <cell r="EV3177">
            <v>12</v>
          </cell>
          <cell r="EW3177">
            <v>7</v>
          </cell>
          <cell r="EX3177">
            <v>11</v>
          </cell>
          <cell r="EY3177">
            <v>8</v>
          </cell>
          <cell r="FA3177">
            <v>5</v>
          </cell>
          <cell r="FB3177">
            <v>10</v>
          </cell>
          <cell r="FC3177">
            <v>11</v>
          </cell>
          <cell r="FD3177">
            <v>7</v>
          </cell>
          <cell r="FE3177">
            <v>12</v>
          </cell>
          <cell r="FG3177">
            <v>4</v>
          </cell>
          <cell r="FH3177">
            <v>11</v>
          </cell>
          <cell r="FI3177">
            <v>14</v>
          </cell>
          <cell r="FK3177">
            <v>11</v>
          </cell>
          <cell r="FM3177">
            <v>14</v>
          </cell>
          <cell r="FN3177">
            <v>11</v>
          </cell>
          <cell r="FO3177">
            <v>6</v>
          </cell>
          <cell r="FP3177">
            <v>10</v>
          </cell>
          <cell r="FQ3177">
            <v>10</v>
          </cell>
          <cell r="FT3177">
            <v>11</v>
          </cell>
          <cell r="FU3177">
            <v>9</v>
          </cell>
          <cell r="FW3177">
            <v>13</v>
          </cell>
          <cell r="FY3177">
            <v>13</v>
          </cell>
          <cell r="GA3177">
            <v>13</v>
          </cell>
        </row>
        <row r="3178">
          <cell r="BH3178">
            <v>57.5</v>
          </cell>
          <cell r="BI3178">
            <v>76.197580645161295</v>
          </cell>
          <cell r="BK3178">
            <v>40</v>
          </cell>
          <cell r="BL3178">
            <v>52</v>
          </cell>
          <cell r="BM3178">
            <v>34</v>
          </cell>
          <cell r="BN3178">
            <v>44.166666666666671</v>
          </cell>
          <cell r="BO3178">
            <v>42.333333333333329</v>
          </cell>
          <cell r="BP3178">
            <v>46</v>
          </cell>
          <cell r="BX3178">
            <v>71.400000000000006</v>
          </cell>
          <cell r="BZ3178">
            <v>98797.776462889902</v>
          </cell>
          <cell r="ER3178">
            <v>6.666666666666667</v>
          </cell>
          <cell r="ES3178">
            <v>6.666666666666667</v>
          </cell>
          <cell r="ET3178">
            <v>2</v>
          </cell>
          <cell r="EU3178">
            <v>5</v>
          </cell>
          <cell r="EV3178">
            <v>3</v>
          </cell>
          <cell r="EW3178">
            <v>10</v>
          </cell>
          <cell r="EX3178">
            <v>6.666666666666667</v>
          </cell>
          <cell r="EY3178">
            <v>5</v>
          </cell>
          <cell r="FA3178">
            <v>9.3333333333333339</v>
          </cell>
          <cell r="FB3178">
            <v>6.666666666666667</v>
          </cell>
          <cell r="FC3178">
            <v>1</v>
          </cell>
          <cell r="FD3178">
            <v>8</v>
          </cell>
          <cell r="FE3178">
            <v>7.333333333333333</v>
          </cell>
          <cell r="FG3178">
            <v>6.666666666666667</v>
          </cell>
          <cell r="FH3178">
            <v>14</v>
          </cell>
          <cell r="FI3178">
            <v>8.6666666666666661</v>
          </cell>
          <cell r="FK3178">
            <v>3.5</v>
          </cell>
          <cell r="FM3178">
            <v>17</v>
          </cell>
          <cell r="FN3178">
            <v>12</v>
          </cell>
          <cell r="FO3178">
            <v>14</v>
          </cell>
          <cell r="FP3178">
            <v>8</v>
          </cell>
          <cell r="FQ3178">
            <v>6.666666666666667</v>
          </cell>
          <cell r="FT3178">
            <v>8</v>
          </cell>
          <cell r="FU3178">
            <v>8</v>
          </cell>
          <cell r="FW3178">
            <v>8</v>
          </cell>
          <cell r="FY3178">
            <v>6.666666666666667</v>
          </cell>
          <cell r="GA3178">
            <v>14</v>
          </cell>
        </row>
        <row r="3179">
          <cell r="BH3179">
            <v>62.5</v>
          </cell>
          <cell r="BI3179">
            <v>80.79435483870968</v>
          </cell>
          <cell r="BK3179">
            <v>42.666666666666664</v>
          </cell>
          <cell r="BL3179">
            <v>44.333333333333336</v>
          </cell>
          <cell r="BM3179">
            <v>39.333333333333329</v>
          </cell>
          <cell r="BN3179">
            <v>41.333333333333329</v>
          </cell>
          <cell r="BO3179">
            <v>34.833333333333329</v>
          </cell>
          <cell r="BP3179">
            <v>35.5</v>
          </cell>
          <cell r="BX3179">
            <v>71.400000000000006</v>
          </cell>
          <cell r="BZ3179">
            <v>113352.08430266503</v>
          </cell>
          <cell r="ER3179">
            <v>5.333333333333333</v>
          </cell>
          <cell r="ES3179">
            <v>5.333333333333333</v>
          </cell>
          <cell r="ET3179">
            <v>5.333333333333333</v>
          </cell>
          <cell r="EU3179">
            <v>5.5</v>
          </cell>
          <cell r="EV3179">
            <v>8</v>
          </cell>
          <cell r="EW3179">
            <v>8</v>
          </cell>
          <cell r="EX3179">
            <v>6.666666666666667</v>
          </cell>
          <cell r="EY3179">
            <v>5.5</v>
          </cell>
          <cell r="FA3179">
            <v>8</v>
          </cell>
          <cell r="FB3179">
            <v>7.333333333333333</v>
          </cell>
          <cell r="FC3179">
            <v>1</v>
          </cell>
          <cell r="FD3179">
            <v>8.6666666666666661</v>
          </cell>
          <cell r="FE3179">
            <v>8</v>
          </cell>
          <cell r="FG3179">
            <v>8</v>
          </cell>
          <cell r="FH3179">
            <v>11</v>
          </cell>
          <cell r="FI3179">
            <v>8</v>
          </cell>
          <cell r="FK3179">
            <v>3</v>
          </cell>
          <cell r="FM3179">
            <v>10</v>
          </cell>
          <cell r="FN3179">
            <v>4</v>
          </cell>
          <cell r="FO3179">
            <v>10</v>
          </cell>
          <cell r="FP3179">
            <v>4</v>
          </cell>
          <cell r="FQ3179">
            <v>8.6666666666666661</v>
          </cell>
          <cell r="FT3179">
            <v>8</v>
          </cell>
          <cell r="FU3179">
            <v>10</v>
          </cell>
          <cell r="FW3179">
            <v>6.666666666666667</v>
          </cell>
          <cell r="FY3179">
            <v>8.6666666666666661</v>
          </cell>
          <cell r="GA3179">
            <v>11</v>
          </cell>
        </row>
        <row r="3180">
          <cell r="BH3180">
            <v>62.5</v>
          </cell>
          <cell r="BI3180">
            <v>79.528225806451616</v>
          </cell>
          <cell r="BK3180">
            <v>37.666666666666664</v>
          </cell>
          <cell r="BL3180">
            <v>50</v>
          </cell>
          <cell r="BM3180">
            <v>36.666666666666664</v>
          </cell>
          <cell r="BN3180">
            <v>50.5</v>
          </cell>
          <cell r="BO3180">
            <v>34.333333333333336</v>
          </cell>
          <cell r="BP3180">
            <v>35</v>
          </cell>
          <cell r="BX3180">
            <v>70.350000000000009</v>
          </cell>
          <cell r="BZ3180">
            <v>98797.776462889902</v>
          </cell>
          <cell r="ER3180">
            <v>5.333333333333333</v>
          </cell>
          <cell r="ES3180">
            <v>5.333333333333333</v>
          </cell>
          <cell r="ET3180">
            <v>5.333333333333333</v>
          </cell>
          <cell r="EU3180">
            <v>6</v>
          </cell>
          <cell r="EV3180">
            <v>8</v>
          </cell>
          <cell r="EW3180">
            <v>8</v>
          </cell>
          <cell r="EX3180">
            <v>7.333333333333333</v>
          </cell>
          <cell r="EY3180">
            <v>6</v>
          </cell>
          <cell r="FA3180">
            <v>6.666666666666667</v>
          </cell>
          <cell r="FB3180">
            <v>8</v>
          </cell>
          <cell r="FC3180">
            <v>1</v>
          </cell>
          <cell r="FD3180">
            <v>8</v>
          </cell>
          <cell r="FE3180">
            <v>9.3333333333333339</v>
          </cell>
          <cell r="FG3180">
            <v>7.333333333333333</v>
          </cell>
          <cell r="FH3180">
            <v>13</v>
          </cell>
          <cell r="FI3180">
            <v>6.666666666666667</v>
          </cell>
          <cell r="FK3180">
            <v>5.5</v>
          </cell>
          <cell r="FM3180">
            <v>12</v>
          </cell>
          <cell r="FN3180">
            <v>1</v>
          </cell>
          <cell r="FO3180">
            <v>12</v>
          </cell>
          <cell r="FP3180">
            <v>1</v>
          </cell>
          <cell r="FQ3180">
            <v>7.333333333333333</v>
          </cell>
          <cell r="FT3180">
            <v>6</v>
          </cell>
          <cell r="FU3180">
            <v>8.6666666666666661</v>
          </cell>
          <cell r="FW3180">
            <v>10</v>
          </cell>
          <cell r="FY3180">
            <v>7.333333333333333</v>
          </cell>
          <cell r="GA3180">
            <v>16</v>
          </cell>
        </row>
        <row r="3181">
          <cell r="BH3181">
            <v>76.25</v>
          </cell>
          <cell r="BI3181">
            <v>80.447004608294918</v>
          </cell>
          <cell r="BK3181">
            <v>70</v>
          </cell>
          <cell r="BL3181">
            <v>59</v>
          </cell>
          <cell r="BM3181">
            <v>65</v>
          </cell>
          <cell r="BN3181">
            <v>66</v>
          </cell>
          <cell r="BO3181">
            <v>57</v>
          </cell>
          <cell r="BP3181">
            <v>62</v>
          </cell>
          <cell r="BX3181">
            <v>70</v>
          </cell>
          <cell r="BZ3181">
            <v>104404.15281433663</v>
          </cell>
          <cell r="ER3181">
            <v>9</v>
          </cell>
          <cell r="ES3181">
            <v>14</v>
          </cell>
          <cell r="ET3181">
            <v>11</v>
          </cell>
          <cell r="EU3181">
            <v>8</v>
          </cell>
          <cell r="EV3181">
            <v>11</v>
          </cell>
          <cell r="EW3181">
            <v>6</v>
          </cell>
          <cell r="EX3181">
            <v>12</v>
          </cell>
          <cell r="EY3181">
            <v>8</v>
          </cell>
          <cell r="FA3181">
            <v>12</v>
          </cell>
          <cell r="FB3181">
            <v>13</v>
          </cell>
          <cell r="FC3181">
            <v>10</v>
          </cell>
          <cell r="FD3181">
            <v>15</v>
          </cell>
          <cell r="FE3181">
            <v>12</v>
          </cell>
          <cell r="FG3181">
            <v>12</v>
          </cell>
          <cell r="FH3181">
            <v>14</v>
          </cell>
          <cell r="FI3181">
            <v>11</v>
          </cell>
          <cell r="FK3181">
            <v>11</v>
          </cell>
          <cell r="FM3181">
            <v>15</v>
          </cell>
          <cell r="FN3181">
            <v>12</v>
          </cell>
          <cell r="FO3181">
            <v>12</v>
          </cell>
          <cell r="FP3181">
            <v>15</v>
          </cell>
          <cell r="FQ3181">
            <v>12</v>
          </cell>
          <cell r="FT3181">
            <v>12</v>
          </cell>
          <cell r="FU3181">
            <v>12</v>
          </cell>
          <cell r="FW3181">
            <v>9</v>
          </cell>
          <cell r="FY3181">
            <v>13</v>
          </cell>
          <cell r="GA3181">
            <v>8</v>
          </cell>
        </row>
        <row r="3182">
          <cell r="BH3182">
            <v>71.25</v>
          </cell>
          <cell r="BI3182">
            <v>81.366935483870975</v>
          </cell>
          <cell r="BK3182">
            <v>72</v>
          </cell>
          <cell r="BL3182">
            <v>78</v>
          </cell>
          <cell r="BM3182">
            <v>57</v>
          </cell>
          <cell r="BN3182">
            <v>63</v>
          </cell>
          <cell r="BO3182">
            <v>55</v>
          </cell>
          <cell r="BP3182">
            <v>55</v>
          </cell>
          <cell r="BX3182">
            <v>78</v>
          </cell>
          <cell r="BZ3182">
            <v>173827.66348247981</v>
          </cell>
          <cell r="ER3182">
            <v>6</v>
          </cell>
          <cell r="ES3182">
            <v>11</v>
          </cell>
          <cell r="ET3182">
            <v>8</v>
          </cell>
          <cell r="EU3182">
            <v>7</v>
          </cell>
          <cell r="EV3182">
            <v>12</v>
          </cell>
          <cell r="EW3182">
            <v>5</v>
          </cell>
          <cell r="EX3182">
            <v>18</v>
          </cell>
          <cell r="EY3182">
            <v>9</v>
          </cell>
          <cell r="FA3182">
            <v>17</v>
          </cell>
          <cell r="FB3182">
            <v>10</v>
          </cell>
          <cell r="FC3182">
            <v>7</v>
          </cell>
          <cell r="FD3182">
            <v>18</v>
          </cell>
          <cell r="FE3182">
            <v>10</v>
          </cell>
          <cell r="FG3182">
            <v>16</v>
          </cell>
          <cell r="FH3182">
            <v>17</v>
          </cell>
          <cell r="FI3182">
            <v>12</v>
          </cell>
          <cell r="FK3182">
            <v>8</v>
          </cell>
          <cell r="FM3182">
            <v>15</v>
          </cell>
          <cell r="FN3182">
            <v>9</v>
          </cell>
          <cell r="FO3182">
            <v>10</v>
          </cell>
          <cell r="FP3182">
            <v>7</v>
          </cell>
          <cell r="FQ3182">
            <v>13</v>
          </cell>
          <cell r="FT3182">
            <v>12</v>
          </cell>
          <cell r="FU3182">
            <v>10</v>
          </cell>
          <cell r="FW3182">
            <v>14</v>
          </cell>
          <cell r="FY3182">
            <v>12</v>
          </cell>
          <cell r="GA3182">
            <v>15</v>
          </cell>
        </row>
        <row r="3183">
          <cell r="BH3183">
            <v>62.5</v>
          </cell>
          <cell r="BI3183">
            <v>82.610599078341011</v>
          </cell>
          <cell r="BK3183">
            <v>59</v>
          </cell>
          <cell r="BL3183">
            <v>66</v>
          </cell>
          <cell r="BM3183">
            <v>51</v>
          </cell>
          <cell r="BN3183">
            <v>63</v>
          </cell>
          <cell r="BO3183">
            <v>58</v>
          </cell>
          <cell r="BP3183">
            <v>60</v>
          </cell>
          <cell r="BX3183">
            <v>66</v>
          </cell>
          <cell r="BZ3183">
            <v>56742.502146617117</v>
          </cell>
          <cell r="ER3183">
            <v>2</v>
          </cell>
          <cell r="ES3183">
            <v>7</v>
          </cell>
          <cell r="ET3183">
            <v>7</v>
          </cell>
          <cell r="EU3183">
            <v>10</v>
          </cell>
          <cell r="EV3183">
            <v>10</v>
          </cell>
          <cell r="EW3183">
            <v>4</v>
          </cell>
          <cell r="EX3183">
            <v>14</v>
          </cell>
          <cell r="EY3183">
            <v>5</v>
          </cell>
          <cell r="FA3183">
            <v>11</v>
          </cell>
          <cell r="FB3183">
            <v>13</v>
          </cell>
          <cell r="FC3183">
            <v>16</v>
          </cell>
          <cell r="FD3183">
            <v>14</v>
          </cell>
          <cell r="FE3183">
            <v>14</v>
          </cell>
          <cell r="FG3183">
            <v>12</v>
          </cell>
          <cell r="FH3183">
            <v>14</v>
          </cell>
          <cell r="FI3183">
            <v>14</v>
          </cell>
          <cell r="FK3183">
            <v>13</v>
          </cell>
          <cell r="FM3183">
            <v>14</v>
          </cell>
          <cell r="FN3183">
            <v>12</v>
          </cell>
          <cell r="FO3183">
            <v>14</v>
          </cell>
          <cell r="FP3183">
            <v>11</v>
          </cell>
          <cell r="FQ3183">
            <v>13</v>
          </cell>
          <cell r="FT3183">
            <v>11</v>
          </cell>
          <cell r="FU3183">
            <v>11</v>
          </cell>
          <cell r="FW3183">
            <v>14</v>
          </cell>
          <cell r="FY3183">
            <v>10</v>
          </cell>
          <cell r="GA3183">
            <v>13</v>
          </cell>
        </row>
        <row r="3184">
          <cell r="BH3184">
            <v>63.75</v>
          </cell>
          <cell r="BI3184">
            <v>79.120967741935488</v>
          </cell>
          <cell r="BK3184">
            <v>60</v>
          </cell>
          <cell r="BL3184">
            <v>61</v>
          </cell>
          <cell r="BM3184">
            <v>60</v>
          </cell>
          <cell r="BN3184">
            <v>57</v>
          </cell>
          <cell r="BO3184">
            <v>53</v>
          </cell>
          <cell r="BP3184">
            <v>48</v>
          </cell>
          <cell r="BX3184">
            <v>61</v>
          </cell>
          <cell r="BZ3184">
            <v>29203.416500300264</v>
          </cell>
          <cell r="ER3184">
            <v>9</v>
          </cell>
          <cell r="ES3184">
            <v>12</v>
          </cell>
          <cell r="ET3184">
            <v>8</v>
          </cell>
          <cell r="EU3184">
            <v>5</v>
          </cell>
          <cell r="EV3184">
            <v>10</v>
          </cell>
          <cell r="EW3184">
            <v>7</v>
          </cell>
          <cell r="EX3184">
            <v>13</v>
          </cell>
          <cell r="EY3184">
            <v>9</v>
          </cell>
          <cell r="FA3184">
            <v>13</v>
          </cell>
          <cell r="FB3184">
            <v>12</v>
          </cell>
          <cell r="FC3184">
            <v>9</v>
          </cell>
          <cell r="FD3184">
            <v>12</v>
          </cell>
          <cell r="FE3184">
            <v>11</v>
          </cell>
          <cell r="FG3184">
            <v>11</v>
          </cell>
          <cell r="FH3184">
            <v>10</v>
          </cell>
          <cell r="FI3184">
            <v>9</v>
          </cell>
          <cell r="FK3184">
            <v>10</v>
          </cell>
          <cell r="FM3184">
            <v>10</v>
          </cell>
          <cell r="FN3184">
            <v>6</v>
          </cell>
          <cell r="FO3184">
            <v>11</v>
          </cell>
          <cell r="FP3184">
            <v>8</v>
          </cell>
          <cell r="FQ3184">
            <v>10</v>
          </cell>
          <cell r="FT3184">
            <v>13</v>
          </cell>
          <cell r="FU3184">
            <v>14</v>
          </cell>
          <cell r="FW3184">
            <v>12</v>
          </cell>
          <cell r="FY3184">
            <v>12</v>
          </cell>
          <cell r="GA3184">
            <v>12</v>
          </cell>
        </row>
        <row r="3185">
          <cell r="BH3185">
            <v>66.25</v>
          </cell>
          <cell r="BI3185">
            <v>80.528225806451616</v>
          </cell>
          <cell r="BK3185">
            <v>46</v>
          </cell>
          <cell r="BL3185">
            <v>42</v>
          </cell>
          <cell r="BM3185">
            <v>74</v>
          </cell>
          <cell r="BN3185">
            <v>53</v>
          </cell>
          <cell r="BO3185">
            <v>65</v>
          </cell>
          <cell r="BP3185">
            <v>68</v>
          </cell>
          <cell r="BX3185">
            <v>74</v>
          </cell>
          <cell r="BZ3185">
            <v>124660.3376795643</v>
          </cell>
          <cell r="ER3185">
            <v>11</v>
          </cell>
          <cell r="ES3185">
            <v>12</v>
          </cell>
          <cell r="ET3185">
            <v>17</v>
          </cell>
          <cell r="EU3185">
            <v>11</v>
          </cell>
          <cell r="EV3185">
            <v>9</v>
          </cell>
          <cell r="EW3185">
            <v>8</v>
          </cell>
          <cell r="EX3185">
            <v>10</v>
          </cell>
          <cell r="EY3185">
            <v>9</v>
          </cell>
          <cell r="FA3185">
            <v>6</v>
          </cell>
          <cell r="FB3185">
            <v>9</v>
          </cell>
          <cell r="FC3185">
            <v>12</v>
          </cell>
          <cell r="FD3185">
            <v>7</v>
          </cell>
          <cell r="FE3185">
            <v>13</v>
          </cell>
          <cell r="FG3185">
            <v>4</v>
          </cell>
          <cell r="FH3185">
            <v>9</v>
          </cell>
          <cell r="FI3185">
            <v>9</v>
          </cell>
          <cell r="FK3185">
            <v>10</v>
          </cell>
          <cell r="FM3185">
            <v>17</v>
          </cell>
          <cell r="FN3185">
            <v>15</v>
          </cell>
          <cell r="FO3185">
            <v>4</v>
          </cell>
          <cell r="FP3185">
            <v>12</v>
          </cell>
          <cell r="FQ3185">
            <v>7</v>
          </cell>
          <cell r="FT3185">
            <v>15</v>
          </cell>
          <cell r="FU3185">
            <v>14</v>
          </cell>
          <cell r="FW3185">
            <v>12</v>
          </cell>
          <cell r="FY3185">
            <v>14</v>
          </cell>
          <cell r="GA3185">
            <v>15</v>
          </cell>
        </row>
        <row r="3186">
          <cell r="BH3186">
            <v>53.75</v>
          </cell>
          <cell r="BI3186">
            <v>78.947580645161295</v>
          </cell>
          <cell r="BK3186">
            <v>53</v>
          </cell>
          <cell r="BL3186">
            <v>38</v>
          </cell>
          <cell r="BM3186">
            <v>73</v>
          </cell>
          <cell r="BN3186">
            <v>58</v>
          </cell>
          <cell r="BO3186">
            <v>65</v>
          </cell>
          <cell r="BP3186">
            <v>65</v>
          </cell>
          <cell r="BX3186">
            <v>73</v>
          </cell>
          <cell r="BZ3186">
            <v>94772.598356891336</v>
          </cell>
          <cell r="ER3186">
            <v>13</v>
          </cell>
          <cell r="ES3186">
            <v>16</v>
          </cell>
          <cell r="ET3186">
            <v>18</v>
          </cell>
          <cell r="EU3186">
            <v>9</v>
          </cell>
          <cell r="EV3186">
            <v>12</v>
          </cell>
          <cell r="EW3186">
            <v>11</v>
          </cell>
          <cell r="EX3186">
            <v>8</v>
          </cell>
          <cell r="EY3186">
            <v>11</v>
          </cell>
          <cell r="FA3186">
            <v>7</v>
          </cell>
          <cell r="FB3186">
            <v>13</v>
          </cell>
          <cell r="FC3186">
            <v>8</v>
          </cell>
          <cell r="FD3186">
            <v>4</v>
          </cell>
          <cell r="FE3186">
            <v>14</v>
          </cell>
          <cell r="FG3186">
            <v>6</v>
          </cell>
          <cell r="FH3186">
            <v>7</v>
          </cell>
          <cell r="FI3186">
            <v>11</v>
          </cell>
          <cell r="FK3186">
            <v>13</v>
          </cell>
          <cell r="FM3186">
            <v>15</v>
          </cell>
          <cell r="FN3186">
            <v>15</v>
          </cell>
          <cell r="FO3186">
            <v>5</v>
          </cell>
          <cell r="FP3186">
            <v>13</v>
          </cell>
          <cell r="FQ3186">
            <v>11</v>
          </cell>
          <cell r="FT3186">
            <v>14</v>
          </cell>
          <cell r="FU3186">
            <v>12</v>
          </cell>
          <cell r="FW3186">
            <v>8</v>
          </cell>
          <cell r="FY3186">
            <v>14</v>
          </cell>
          <cell r="GA3186">
            <v>7</v>
          </cell>
        </row>
        <row r="3187">
          <cell r="BH3187">
            <v>45</v>
          </cell>
          <cell r="BI3187">
            <v>60.096774193548384</v>
          </cell>
          <cell r="BK3187">
            <v>45</v>
          </cell>
          <cell r="BL3187">
            <v>36</v>
          </cell>
          <cell r="BM3187">
            <v>69</v>
          </cell>
          <cell r="BN3187">
            <v>53</v>
          </cell>
          <cell r="BO3187">
            <v>50</v>
          </cell>
          <cell r="BP3187">
            <v>57</v>
          </cell>
          <cell r="BX3187">
            <v>69</v>
          </cell>
          <cell r="BZ3187">
            <v>33572.29201433227</v>
          </cell>
          <cell r="ER3187">
            <v>8</v>
          </cell>
          <cell r="ES3187">
            <v>6</v>
          </cell>
          <cell r="ET3187">
            <v>14</v>
          </cell>
          <cell r="EU3187">
            <v>11</v>
          </cell>
          <cell r="EV3187">
            <v>14</v>
          </cell>
          <cell r="EW3187">
            <v>10</v>
          </cell>
          <cell r="EX3187">
            <v>13</v>
          </cell>
          <cell r="EY3187">
            <v>7</v>
          </cell>
          <cell r="FA3187">
            <v>3</v>
          </cell>
          <cell r="FB3187">
            <v>10</v>
          </cell>
          <cell r="FC3187">
            <v>8</v>
          </cell>
          <cell r="FD3187">
            <v>4</v>
          </cell>
          <cell r="FE3187">
            <v>10</v>
          </cell>
          <cell r="FG3187">
            <v>11</v>
          </cell>
          <cell r="FH3187">
            <v>5</v>
          </cell>
          <cell r="FI3187">
            <v>11</v>
          </cell>
          <cell r="FK3187">
            <v>5</v>
          </cell>
          <cell r="FM3187">
            <v>9</v>
          </cell>
          <cell r="FN3187">
            <v>7</v>
          </cell>
          <cell r="FO3187">
            <v>6</v>
          </cell>
          <cell r="FP3187">
            <v>13</v>
          </cell>
          <cell r="FQ3187">
            <v>8</v>
          </cell>
          <cell r="FT3187">
            <v>14</v>
          </cell>
          <cell r="FU3187">
            <v>14</v>
          </cell>
          <cell r="FW3187">
            <v>8</v>
          </cell>
          <cell r="FY3187">
            <v>14</v>
          </cell>
          <cell r="GA3187">
            <v>6</v>
          </cell>
        </row>
        <row r="3188">
          <cell r="BH3188">
            <v>65</v>
          </cell>
          <cell r="BI3188">
            <v>75.117511520737324</v>
          </cell>
          <cell r="BK3188">
            <v>64</v>
          </cell>
          <cell r="BL3188">
            <v>55</v>
          </cell>
          <cell r="BM3188">
            <v>63</v>
          </cell>
          <cell r="BN3188">
            <v>67</v>
          </cell>
          <cell r="BO3188">
            <v>50</v>
          </cell>
          <cell r="BP3188">
            <v>54</v>
          </cell>
          <cell r="BX3188">
            <v>67</v>
          </cell>
          <cell r="BZ3188">
            <v>54303.149234800272</v>
          </cell>
          <cell r="ER3188">
            <v>11</v>
          </cell>
          <cell r="ES3188">
            <v>12</v>
          </cell>
          <cell r="ET3188">
            <v>10</v>
          </cell>
          <cell r="EU3188">
            <v>5</v>
          </cell>
          <cell r="EV3188">
            <v>12</v>
          </cell>
          <cell r="EW3188">
            <v>8</v>
          </cell>
          <cell r="EX3188">
            <v>10</v>
          </cell>
          <cell r="EY3188">
            <v>8</v>
          </cell>
          <cell r="FA3188">
            <v>11</v>
          </cell>
          <cell r="FB3188">
            <v>11</v>
          </cell>
          <cell r="FC3188">
            <v>7</v>
          </cell>
          <cell r="FD3188">
            <v>12</v>
          </cell>
          <cell r="FE3188">
            <v>10</v>
          </cell>
          <cell r="FG3188">
            <v>13</v>
          </cell>
          <cell r="FH3188">
            <v>18</v>
          </cell>
          <cell r="FI3188">
            <v>14</v>
          </cell>
          <cell r="FK3188">
            <v>12</v>
          </cell>
          <cell r="FM3188">
            <v>13</v>
          </cell>
          <cell r="FN3188">
            <v>6</v>
          </cell>
          <cell r="FO3188">
            <v>9</v>
          </cell>
          <cell r="FP3188">
            <v>12</v>
          </cell>
          <cell r="FQ3188">
            <v>13</v>
          </cell>
          <cell r="FT3188">
            <v>14</v>
          </cell>
          <cell r="FU3188">
            <v>14</v>
          </cell>
          <cell r="FW3188">
            <v>10</v>
          </cell>
          <cell r="FY3188">
            <v>13</v>
          </cell>
          <cell r="GA3188">
            <v>12</v>
          </cell>
        </row>
        <row r="3189">
          <cell r="BH3189">
            <v>56.25</v>
          </cell>
          <cell r="BI3189">
            <v>66.281105990783402</v>
          </cell>
          <cell r="BK3189">
            <v>58</v>
          </cell>
          <cell r="BL3189">
            <v>53</v>
          </cell>
          <cell r="BM3189">
            <v>47</v>
          </cell>
          <cell r="BN3189">
            <v>63</v>
          </cell>
          <cell r="BO3189">
            <v>57</v>
          </cell>
          <cell r="BP3189">
            <v>53</v>
          </cell>
          <cell r="BX3189">
            <v>63</v>
          </cell>
          <cell r="BZ3189">
            <v>26583.323962111041</v>
          </cell>
          <cell r="ER3189">
            <v>11</v>
          </cell>
          <cell r="ES3189">
            <v>10</v>
          </cell>
          <cell r="ET3189">
            <v>9</v>
          </cell>
          <cell r="EU3189">
            <v>11</v>
          </cell>
          <cell r="EV3189">
            <v>12</v>
          </cell>
          <cell r="EW3189">
            <v>12</v>
          </cell>
          <cell r="EX3189">
            <v>10</v>
          </cell>
          <cell r="EY3189">
            <v>12</v>
          </cell>
          <cell r="FA3189">
            <v>8</v>
          </cell>
          <cell r="FB3189">
            <v>13</v>
          </cell>
          <cell r="FC3189">
            <v>10</v>
          </cell>
          <cell r="FD3189">
            <v>13</v>
          </cell>
          <cell r="FE3189">
            <v>11</v>
          </cell>
          <cell r="FG3189">
            <v>13</v>
          </cell>
          <cell r="FH3189">
            <v>8</v>
          </cell>
          <cell r="FI3189">
            <v>13</v>
          </cell>
          <cell r="FK3189">
            <v>12</v>
          </cell>
          <cell r="FM3189">
            <v>14</v>
          </cell>
          <cell r="FN3189">
            <v>8</v>
          </cell>
          <cell r="FO3189">
            <v>14</v>
          </cell>
          <cell r="FP3189">
            <v>9</v>
          </cell>
          <cell r="FQ3189">
            <v>13</v>
          </cell>
          <cell r="FT3189">
            <v>8</v>
          </cell>
          <cell r="FU3189">
            <v>11</v>
          </cell>
          <cell r="FW3189">
            <v>8</v>
          </cell>
          <cell r="FY3189">
            <v>6</v>
          </cell>
          <cell r="GA3189">
            <v>8</v>
          </cell>
        </row>
        <row r="3190">
          <cell r="BH3190">
            <v>45</v>
          </cell>
          <cell r="BI3190">
            <v>67.217741935483872</v>
          </cell>
          <cell r="BK3190">
            <v>45</v>
          </cell>
          <cell r="BL3190">
            <v>45</v>
          </cell>
          <cell r="BM3190">
            <v>56</v>
          </cell>
          <cell r="BN3190">
            <v>61</v>
          </cell>
          <cell r="BO3190">
            <v>61</v>
          </cell>
          <cell r="BP3190">
            <v>55</v>
          </cell>
          <cell r="BX3190">
            <v>61</v>
          </cell>
          <cell r="BZ3190">
            <v>19310.565005161337</v>
          </cell>
          <cell r="ER3190">
            <v>3</v>
          </cell>
          <cell r="ES3190">
            <v>6</v>
          </cell>
          <cell r="ET3190">
            <v>10</v>
          </cell>
          <cell r="EU3190">
            <v>11</v>
          </cell>
          <cell r="EV3190">
            <v>12</v>
          </cell>
          <cell r="EW3190">
            <v>8</v>
          </cell>
          <cell r="EX3190">
            <v>10</v>
          </cell>
          <cell r="EY3190">
            <v>12</v>
          </cell>
          <cell r="FA3190">
            <v>6</v>
          </cell>
          <cell r="FB3190">
            <v>11</v>
          </cell>
          <cell r="FC3190">
            <v>15</v>
          </cell>
          <cell r="FD3190">
            <v>3</v>
          </cell>
          <cell r="FE3190">
            <v>12</v>
          </cell>
          <cell r="FG3190">
            <v>13</v>
          </cell>
          <cell r="FH3190">
            <v>12</v>
          </cell>
          <cell r="FI3190">
            <v>11</v>
          </cell>
          <cell r="FK3190">
            <v>9</v>
          </cell>
          <cell r="FM3190">
            <v>10</v>
          </cell>
          <cell r="FN3190">
            <v>9</v>
          </cell>
          <cell r="FO3190">
            <v>8</v>
          </cell>
          <cell r="FP3190">
            <v>12</v>
          </cell>
          <cell r="FQ3190">
            <v>4</v>
          </cell>
          <cell r="FT3190">
            <v>10</v>
          </cell>
          <cell r="FU3190">
            <v>10</v>
          </cell>
          <cell r="FW3190">
            <v>12</v>
          </cell>
          <cell r="FY3190">
            <v>9</v>
          </cell>
          <cell r="GA3190">
            <v>17</v>
          </cell>
        </row>
        <row r="3191">
          <cell r="BH3191">
            <v>68.75</v>
          </cell>
          <cell r="BI3191">
            <v>80.862903225806448</v>
          </cell>
          <cell r="BK3191">
            <v>58</v>
          </cell>
          <cell r="BL3191">
            <v>37</v>
          </cell>
          <cell r="BM3191">
            <v>70</v>
          </cell>
          <cell r="BN3191">
            <v>66</v>
          </cell>
          <cell r="BO3191">
            <v>78</v>
          </cell>
          <cell r="BP3191">
            <v>72</v>
          </cell>
          <cell r="BX3191">
            <v>78</v>
          </cell>
          <cell r="BZ3191">
            <v>216593.93374925718</v>
          </cell>
          <cell r="ER3191">
            <v>12</v>
          </cell>
          <cell r="ES3191">
            <v>13</v>
          </cell>
          <cell r="ET3191">
            <v>15</v>
          </cell>
          <cell r="EU3191">
            <v>14</v>
          </cell>
          <cell r="EV3191">
            <v>14</v>
          </cell>
          <cell r="EW3191">
            <v>15</v>
          </cell>
          <cell r="EX3191">
            <v>6</v>
          </cell>
          <cell r="EY3191">
            <v>17</v>
          </cell>
          <cell r="FA3191">
            <v>4</v>
          </cell>
          <cell r="FB3191">
            <v>13</v>
          </cell>
          <cell r="FC3191">
            <v>13</v>
          </cell>
          <cell r="FD3191">
            <v>5</v>
          </cell>
          <cell r="FE3191">
            <v>16</v>
          </cell>
          <cell r="FG3191">
            <v>12</v>
          </cell>
          <cell r="FH3191">
            <v>11</v>
          </cell>
          <cell r="FI3191">
            <v>14</v>
          </cell>
          <cell r="FK3191">
            <v>15</v>
          </cell>
          <cell r="FM3191">
            <v>14</v>
          </cell>
          <cell r="FN3191">
            <v>18</v>
          </cell>
          <cell r="FO3191">
            <v>7</v>
          </cell>
          <cell r="FP3191">
            <v>13</v>
          </cell>
          <cell r="FQ3191">
            <v>9</v>
          </cell>
          <cell r="FT3191">
            <v>15</v>
          </cell>
          <cell r="FU3191">
            <v>14</v>
          </cell>
          <cell r="FW3191">
            <v>9</v>
          </cell>
          <cell r="FY3191">
            <v>13</v>
          </cell>
          <cell r="GA3191">
            <v>11</v>
          </cell>
        </row>
        <row r="3192">
          <cell r="BH3192">
            <v>62.5</v>
          </cell>
          <cell r="BI3192">
            <v>77.391129032258064</v>
          </cell>
          <cell r="BK3192">
            <v>53</v>
          </cell>
          <cell r="BL3192">
            <v>49</v>
          </cell>
          <cell r="BM3192">
            <v>65</v>
          </cell>
          <cell r="BN3192">
            <v>63</v>
          </cell>
          <cell r="BO3192">
            <v>72</v>
          </cell>
          <cell r="BP3192">
            <v>67</v>
          </cell>
          <cell r="BX3192">
            <v>72</v>
          </cell>
          <cell r="BZ3192">
            <v>105849.78706497727</v>
          </cell>
          <cell r="ER3192">
            <v>7</v>
          </cell>
          <cell r="ES3192">
            <v>9</v>
          </cell>
          <cell r="ET3192">
            <v>14</v>
          </cell>
          <cell r="EU3192">
            <v>12</v>
          </cell>
          <cell r="EV3192">
            <v>15</v>
          </cell>
          <cell r="EW3192">
            <v>12</v>
          </cell>
          <cell r="EX3192">
            <v>14</v>
          </cell>
          <cell r="EY3192">
            <v>16</v>
          </cell>
          <cell r="FA3192">
            <v>6</v>
          </cell>
          <cell r="FB3192">
            <v>11</v>
          </cell>
          <cell r="FC3192">
            <v>15</v>
          </cell>
          <cell r="FD3192">
            <v>6</v>
          </cell>
          <cell r="FE3192">
            <v>15</v>
          </cell>
          <cell r="FG3192">
            <v>13</v>
          </cell>
          <cell r="FH3192">
            <v>11</v>
          </cell>
          <cell r="FI3192">
            <v>14</v>
          </cell>
          <cell r="FK3192">
            <v>11</v>
          </cell>
          <cell r="FM3192">
            <v>14</v>
          </cell>
          <cell r="FN3192">
            <v>15</v>
          </cell>
          <cell r="FO3192">
            <v>9</v>
          </cell>
          <cell r="FP3192">
            <v>14</v>
          </cell>
          <cell r="FQ3192">
            <v>9</v>
          </cell>
          <cell r="FT3192">
            <v>12</v>
          </cell>
          <cell r="FU3192">
            <v>14</v>
          </cell>
          <cell r="FW3192">
            <v>10</v>
          </cell>
          <cell r="FY3192">
            <v>11</v>
          </cell>
          <cell r="GA3192">
            <v>11</v>
          </cell>
        </row>
        <row r="3193">
          <cell r="BH3193">
            <v>60</v>
          </cell>
          <cell r="BI3193">
            <v>84.008064516129025</v>
          </cell>
          <cell r="BK3193">
            <v>57</v>
          </cell>
          <cell r="BL3193">
            <v>42</v>
          </cell>
          <cell r="BM3193">
            <v>73</v>
          </cell>
          <cell r="BN3193">
            <v>55</v>
          </cell>
          <cell r="BO3193">
            <v>62</v>
          </cell>
          <cell r="BP3193">
            <v>77</v>
          </cell>
          <cell r="BX3193">
            <v>77</v>
          </cell>
          <cell r="BZ3193">
            <v>167125.18470044402</v>
          </cell>
          <cell r="ER3193">
            <v>6</v>
          </cell>
          <cell r="ES3193">
            <v>9</v>
          </cell>
          <cell r="ET3193">
            <v>13</v>
          </cell>
          <cell r="EU3193">
            <v>14</v>
          </cell>
          <cell r="EV3193">
            <v>12</v>
          </cell>
          <cell r="EW3193">
            <v>6</v>
          </cell>
          <cell r="EX3193">
            <v>12</v>
          </cell>
          <cell r="EY3193">
            <v>8</v>
          </cell>
          <cell r="FA3193">
            <v>5</v>
          </cell>
          <cell r="FB3193">
            <v>10</v>
          </cell>
          <cell r="FC3193">
            <v>10</v>
          </cell>
          <cell r="FD3193">
            <v>7</v>
          </cell>
          <cell r="FE3193">
            <v>13</v>
          </cell>
          <cell r="FG3193">
            <v>15</v>
          </cell>
          <cell r="FH3193">
            <v>10</v>
          </cell>
          <cell r="FI3193">
            <v>15</v>
          </cell>
          <cell r="FK3193">
            <v>9</v>
          </cell>
          <cell r="FM3193">
            <v>17</v>
          </cell>
          <cell r="FN3193">
            <v>14</v>
          </cell>
          <cell r="FO3193">
            <v>5</v>
          </cell>
          <cell r="FP3193">
            <v>16</v>
          </cell>
          <cell r="FQ3193">
            <v>8</v>
          </cell>
          <cell r="FT3193">
            <v>14</v>
          </cell>
          <cell r="FU3193">
            <v>14</v>
          </cell>
          <cell r="FW3193">
            <v>16</v>
          </cell>
          <cell r="FY3193">
            <v>16</v>
          </cell>
          <cell r="GA3193">
            <v>12</v>
          </cell>
        </row>
        <row r="3194">
          <cell r="BH3194">
            <v>73.75</v>
          </cell>
          <cell r="BI3194">
            <v>85.149193548387103</v>
          </cell>
          <cell r="BK3194">
            <v>58</v>
          </cell>
          <cell r="BL3194">
            <v>61</v>
          </cell>
          <cell r="BM3194">
            <v>68</v>
          </cell>
          <cell r="BN3194">
            <v>70</v>
          </cell>
          <cell r="BO3194">
            <v>65</v>
          </cell>
          <cell r="BP3194">
            <v>76</v>
          </cell>
          <cell r="BX3194">
            <v>76</v>
          </cell>
          <cell r="BZ3194">
            <v>213837.84182656923</v>
          </cell>
          <cell r="ER3194">
            <v>4</v>
          </cell>
          <cell r="ES3194">
            <v>9</v>
          </cell>
          <cell r="ET3194">
            <v>13</v>
          </cell>
          <cell r="EU3194">
            <v>15</v>
          </cell>
          <cell r="EV3194">
            <v>13</v>
          </cell>
          <cell r="EW3194">
            <v>8</v>
          </cell>
          <cell r="EX3194">
            <v>17</v>
          </cell>
          <cell r="EY3194">
            <v>12</v>
          </cell>
          <cell r="FA3194">
            <v>10</v>
          </cell>
          <cell r="FB3194">
            <v>12</v>
          </cell>
          <cell r="FC3194">
            <v>15</v>
          </cell>
          <cell r="FD3194">
            <v>9</v>
          </cell>
          <cell r="FE3194">
            <v>14</v>
          </cell>
          <cell r="FG3194">
            <v>12</v>
          </cell>
          <cell r="FH3194">
            <v>14</v>
          </cell>
          <cell r="FI3194">
            <v>8</v>
          </cell>
          <cell r="FK3194">
            <v>13</v>
          </cell>
          <cell r="FM3194">
            <v>17</v>
          </cell>
          <cell r="FN3194">
            <v>11</v>
          </cell>
          <cell r="FO3194">
            <v>7</v>
          </cell>
          <cell r="FP3194">
            <v>14</v>
          </cell>
          <cell r="FQ3194">
            <v>12</v>
          </cell>
          <cell r="FT3194">
            <v>14</v>
          </cell>
          <cell r="FU3194">
            <v>12</v>
          </cell>
          <cell r="FW3194">
            <v>16</v>
          </cell>
          <cell r="FY3194">
            <v>13</v>
          </cell>
          <cell r="GA3194">
            <v>15</v>
          </cell>
        </row>
        <row r="3195">
          <cell r="BH3195">
            <v>91.25</v>
          </cell>
          <cell r="BI3195">
            <v>79.375</v>
          </cell>
          <cell r="BK3195">
            <v>69</v>
          </cell>
          <cell r="BL3195">
            <v>66</v>
          </cell>
          <cell r="BM3195">
            <v>65</v>
          </cell>
          <cell r="BN3195">
            <v>69</v>
          </cell>
          <cell r="BO3195">
            <v>62</v>
          </cell>
          <cell r="BP3195">
            <v>73</v>
          </cell>
          <cell r="BX3195">
            <v>73</v>
          </cell>
          <cell r="BZ3195">
            <v>190417.69688648867</v>
          </cell>
          <cell r="ER3195">
            <v>6</v>
          </cell>
          <cell r="ES3195">
            <v>12</v>
          </cell>
          <cell r="ET3195">
            <v>10</v>
          </cell>
          <cell r="EU3195">
            <v>16</v>
          </cell>
          <cell r="EV3195">
            <v>11</v>
          </cell>
          <cell r="EW3195">
            <v>9</v>
          </cell>
          <cell r="EX3195">
            <v>17</v>
          </cell>
          <cell r="EY3195">
            <v>12</v>
          </cell>
          <cell r="FA3195">
            <v>10</v>
          </cell>
          <cell r="FB3195">
            <v>12</v>
          </cell>
          <cell r="FC3195">
            <v>15</v>
          </cell>
          <cell r="FD3195">
            <v>10</v>
          </cell>
          <cell r="FE3195">
            <v>11</v>
          </cell>
          <cell r="FG3195">
            <v>15</v>
          </cell>
          <cell r="FH3195">
            <v>17</v>
          </cell>
          <cell r="FI3195">
            <v>10</v>
          </cell>
          <cell r="FK3195">
            <v>9</v>
          </cell>
          <cell r="FM3195">
            <v>15</v>
          </cell>
          <cell r="FN3195">
            <v>9</v>
          </cell>
          <cell r="FO3195">
            <v>8</v>
          </cell>
          <cell r="FP3195">
            <v>13</v>
          </cell>
          <cell r="FQ3195">
            <v>13</v>
          </cell>
          <cell r="FT3195">
            <v>11</v>
          </cell>
          <cell r="FU3195">
            <v>12</v>
          </cell>
          <cell r="FW3195">
            <v>18</v>
          </cell>
          <cell r="FY3195">
            <v>13</v>
          </cell>
          <cell r="GA3195">
            <v>18</v>
          </cell>
        </row>
        <row r="3196">
          <cell r="BH3196">
            <v>63.75</v>
          </cell>
          <cell r="BI3196">
            <v>83.479838709677409</v>
          </cell>
          <cell r="BK3196">
            <v>49</v>
          </cell>
          <cell r="BL3196">
            <v>53</v>
          </cell>
          <cell r="BM3196">
            <v>62</v>
          </cell>
          <cell r="BN3196">
            <v>64</v>
          </cell>
          <cell r="BO3196">
            <v>56</v>
          </cell>
          <cell r="BP3196">
            <v>70</v>
          </cell>
          <cell r="BX3196">
            <v>70</v>
          </cell>
          <cell r="BZ3196">
            <v>89635.612929212002</v>
          </cell>
          <cell r="ER3196">
            <v>5</v>
          </cell>
          <cell r="ES3196">
            <v>7</v>
          </cell>
          <cell r="ET3196">
            <v>10</v>
          </cell>
          <cell r="EU3196">
            <v>13</v>
          </cell>
          <cell r="EV3196">
            <v>10</v>
          </cell>
          <cell r="EW3196">
            <v>6</v>
          </cell>
          <cell r="EX3196">
            <v>15</v>
          </cell>
          <cell r="EY3196">
            <v>11</v>
          </cell>
          <cell r="FA3196">
            <v>6</v>
          </cell>
          <cell r="FB3196">
            <v>9</v>
          </cell>
          <cell r="FC3196">
            <v>11</v>
          </cell>
          <cell r="FD3196">
            <v>4</v>
          </cell>
          <cell r="FE3196">
            <v>10</v>
          </cell>
          <cell r="FG3196">
            <v>16</v>
          </cell>
          <cell r="FH3196">
            <v>15</v>
          </cell>
          <cell r="FI3196">
            <v>11</v>
          </cell>
          <cell r="FK3196">
            <v>14</v>
          </cell>
          <cell r="FM3196">
            <v>14</v>
          </cell>
          <cell r="FN3196">
            <v>7</v>
          </cell>
          <cell r="FO3196">
            <v>10</v>
          </cell>
          <cell r="FP3196">
            <v>13</v>
          </cell>
          <cell r="FQ3196">
            <v>6</v>
          </cell>
          <cell r="FT3196">
            <v>12</v>
          </cell>
          <cell r="FU3196">
            <v>12</v>
          </cell>
          <cell r="FW3196">
            <v>18</v>
          </cell>
          <cell r="FY3196">
            <v>12</v>
          </cell>
          <cell r="GA3196">
            <v>16</v>
          </cell>
        </row>
        <row r="3197">
          <cell r="BH3197">
            <v>56.25</v>
          </cell>
          <cell r="BI3197">
            <v>84.427419354838719</v>
          </cell>
          <cell r="BK3197">
            <v>38.666666666666671</v>
          </cell>
          <cell r="BL3197">
            <v>53.666666666666671</v>
          </cell>
          <cell r="BM3197">
            <v>32.666666666666664</v>
          </cell>
          <cell r="BN3197">
            <v>48.666666666666664</v>
          </cell>
          <cell r="BO3197">
            <v>31.5</v>
          </cell>
          <cell r="BP3197">
            <v>39.5</v>
          </cell>
          <cell r="BX3197">
            <v>73.5</v>
          </cell>
          <cell r="BZ3197">
            <v>138820.7445559561</v>
          </cell>
          <cell r="ER3197">
            <v>6.666666666666667</v>
          </cell>
          <cell r="ES3197">
            <v>6.666666666666667</v>
          </cell>
          <cell r="ET3197">
            <v>5.333333333333333</v>
          </cell>
          <cell r="EU3197">
            <v>6.5</v>
          </cell>
          <cell r="EV3197">
            <v>8</v>
          </cell>
          <cell r="EW3197">
            <v>10</v>
          </cell>
          <cell r="EX3197">
            <v>9.3333333333333339</v>
          </cell>
          <cell r="EY3197">
            <v>6.5</v>
          </cell>
          <cell r="FA3197">
            <v>8</v>
          </cell>
          <cell r="FB3197">
            <v>8.6666666666666661</v>
          </cell>
          <cell r="FC3197">
            <v>1</v>
          </cell>
          <cell r="FD3197">
            <v>6.666666666666667</v>
          </cell>
          <cell r="FE3197">
            <v>7.333333333333333</v>
          </cell>
          <cell r="FG3197">
            <v>6.666666666666667</v>
          </cell>
          <cell r="FH3197">
            <v>13</v>
          </cell>
          <cell r="FI3197">
            <v>8</v>
          </cell>
          <cell r="FK3197">
            <v>2</v>
          </cell>
          <cell r="FM3197">
            <v>15</v>
          </cell>
          <cell r="FN3197">
            <v>1</v>
          </cell>
          <cell r="FO3197">
            <v>12</v>
          </cell>
          <cell r="FP3197">
            <v>2</v>
          </cell>
          <cell r="FQ3197">
            <v>7.333333333333333</v>
          </cell>
          <cell r="FT3197">
            <v>4.666666666666667</v>
          </cell>
          <cell r="FU3197">
            <v>7.333333333333333</v>
          </cell>
          <cell r="FW3197">
            <v>11.333333333333334</v>
          </cell>
          <cell r="FY3197">
            <v>6</v>
          </cell>
          <cell r="GA3197">
            <v>17</v>
          </cell>
        </row>
        <row r="3198">
          <cell r="BH3198">
            <v>55</v>
          </cell>
          <cell r="BI3198">
            <v>65.822580645161295</v>
          </cell>
          <cell r="BK3198">
            <v>38</v>
          </cell>
          <cell r="BL3198">
            <v>37.666666666666664</v>
          </cell>
          <cell r="BM3198">
            <v>34.666666666666671</v>
          </cell>
          <cell r="BN3198">
            <v>31.333333333333332</v>
          </cell>
          <cell r="BO3198">
            <v>32</v>
          </cell>
          <cell r="BP3198">
            <v>35.333333333333329</v>
          </cell>
          <cell r="BX3198">
            <v>70.350000000000009</v>
          </cell>
          <cell r="BZ3198">
            <v>73570.935994140251</v>
          </cell>
          <cell r="ER3198">
            <v>2.6666666666666665</v>
          </cell>
          <cell r="ES3198">
            <v>2.6666666666666665</v>
          </cell>
          <cell r="ET3198">
            <v>4</v>
          </cell>
          <cell r="EU3198">
            <v>4</v>
          </cell>
          <cell r="EV3198">
            <v>6</v>
          </cell>
          <cell r="EW3198">
            <v>4</v>
          </cell>
          <cell r="EX3198">
            <v>8.6666666666666661</v>
          </cell>
          <cell r="EY3198">
            <v>4</v>
          </cell>
          <cell r="FA3198">
            <v>4.666666666666667</v>
          </cell>
          <cell r="FB3198">
            <v>5.333333333333333</v>
          </cell>
          <cell r="FC3198">
            <v>2</v>
          </cell>
          <cell r="FD3198">
            <v>9.3333333333333339</v>
          </cell>
          <cell r="FE3198">
            <v>7.333333333333333</v>
          </cell>
          <cell r="FG3198">
            <v>8</v>
          </cell>
          <cell r="FH3198">
            <v>11</v>
          </cell>
          <cell r="FI3198">
            <v>6</v>
          </cell>
          <cell r="FK3198">
            <v>1</v>
          </cell>
          <cell r="FM3198">
            <v>12</v>
          </cell>
          <cell r="FN3198">
            <v>2</v>
          </cell>
          <cell r="FO3198">
            <v>8</v>
          </cell>
          <cell r="FP3198">
            <v>2</v>
          </cell>
          <cell r="FQ3198">
            <v>6</v>
          </cell>
          <cell r="FT3198">
            <v>7.333333333333333</v>
          </cell>
          <cell r="FU3198">
            <v>11.333333333333334</v>
          </cell>
          <cell r="FW3198">
            <v>10</v>
          </cell>
          <cell r="FY3198">
            <v>4.666666666666667</v>
          </cell>
          <cell r="GA3198">
            <v>7</v>
          </cell>
        </row>
        <row r="3199">
          <cell r="BH3199">
            <v>62.5</v>
          </cell>
          <cell r="BI3199">
            <v>77.661290322580641</v>
          </cell>
          <cell r="BK3199">
            <v>33.333333333333329</v>
          </cell>
          <cell r="BL3199">
            <v>30.666666666666668</v>
          </cell>
          <cell r="BM3199">
            <v>27.333333333333332</v>
          </cell>
          <cell r="BN3199">
            <v>39.333333333333329</v>
          </cell>
          <cell r="BO3199">
            <v>31.833333333333329</v>
          </cell>
          <cell r="BP3199">
            <v>39.5</v>
          </cell>
          <cell r="BX3199">
            <v>65.100000000000009</v>
          </cell>
          <cell r="BZ3199">
            <v>51958.75423567355</v>
          </cell>
          <cell r="ER3199">
            <v>3.3333333333333335</v>
          </cell>
          <cell r="ES3199">
            <v>3.3333333333333335</v>
          </cell>
          <cell r="ET3199">
            <v>4</v>
          </cell>
          <cell r="EU3199">
            <v>5.5</v>
          </cell>
          <cell r="EV3199">
            <v>6</v>
          </cell>
          <cell r="EW3199">
            <v>5</v>
          </cell>
          <cell r="EX3199">
            <v>8</v>
          </cell>
          <cell r="EY3199">
            <v>5.5</v>
          </cell>
          <cell r="FA3199">
            <v>6</v>
          </cell>
          <cell r="FB3199">
            <v>7.333333333333333</v>
          </cell>
          <cell r="FC3199">
            <v>1</v>
          </cell>
          <cell r="FD3199">
            <v>5.333333333333333</v>
          </cell>
          <cell r="FE3199">
            <v>8.6666666666666661</v>
          </cell>
          <cell r="FG3199">
            <v>5.333333333333333</v>
          </cell>
          <cell r="FH3199">
            <v>9</v>
          </cell>
          <cell r="FI3199">
            <v>6</v>
          </cell>
          <cell r="FK3199">
            <v>3</v>
          </cell>
          <cell r="FM3199">
            <v>15</v>
          </cell>
          <cell r="FN3199">
            <v>3</v>
          </cell>
          <cell r="FO3199">
            <v>3</v>
          </cell>
          <cell r="FP3199">
            <v>3</v>
          </cell>
          <cell r="FQ3199">
            <v>6.666666666666667</v>
          </cell>
          <cell r="FT3199">
            <v>7.333333333333333</v>
          </cell>
          <cell r="FU3199">
            <v>7.333333333333333</v>
          </cell>
          <cell r="FW3199">
            <v>7.333333333333333</v>
          </cell>
          <cell r="FY3199">
            <v>2</v>
          </cell>
          <cell r="GA3199">
            <v>7</v>
          </cell>
        </row>
        <row r="3200">
          <cell r="BH3200">
            <v>70</v>
          </cell>
          <cell r="BI3200">
            <v>81.810483870967744</v>
          </cell>
          <cell r="BK3200">
            <v>77</v>
          </cell>
          <cell r="BL3200">
            <v>76</v>
          </cell>
          <cell r="BM3200">
            <v>74</v>
          </cell>
          <cell r="BN3200">
            <v>63</v>
          </cell>
          <cell r="BO3200">
            <v>57</v>
          </cell>
          <cell r="BP3200">
            <v>59</v>
          </cell>
          <cell r="BX3200">
            <v>77</v>
          </cell>
          <cell r="BZ3200">
            <v>180771.24299688157</v>
          </cell>
          <cell r="ER3200">
            <v>7</v>
          </cell>
          <cell r="ES3200">
            <v>17</v>
          </cell>
          <cell r="ET3200">
            <v>16</v>
          </cell>
          <cell r="EU3200">
            <v>6</v>
          </cell>
          <cell r="EV3200">
            <v>12</v>
          </cell>
          <cell r="EW3200">
            <v>9</v>
          </cell>
          <cell r="EX3200">
            <v>16</v>
          </cell>
          <cell r="EY3200">
            <v>7</v>
          </cell>
          <cell r="FA3200">
            <v>15</v>
          </cell>
          <cell r="FB3200">
            <v>10</v>
          </cell>
          <cell r="FC3200">
            <v>9</v>
          </cell>
          <cell r="FD3200">
            <v>17</v>
          </cell>
          <cell r="FE3200">
            <v>12</v>
          </cell>
          <cell r="FG3200">
            <v>14</v>
          </cell>
          <cell r="FH3200">
            <v>15</v>
          </cell>
          <cell r="FI3200">
            <v>13</v>
          </cell>
          <cell r="FK3200">
            <v>9</v>
          </cell>
          <cell r="FM3200">
            <v>15</v>
          </cell>
          <cell r="FN3200">
            <v>10</v>
          </cell>
          <cell r="FO3200">
            <v>13</v>
          </cell>
          <cell r="FP3200">
            <v>10</v>
          </cell>
          <cell r="FQ3200">
            <v>13</v>
          </cell>
          <cell r="FT3200">
            <v>15</v>
          </cell>
          <cell r="FU3200">
            <v>12</v>
          </cell>
          <cell r="FW3200">
            <v>13</v>
          </cell>
          <cell r="FY3200">
            <v>14</v>
          </cell>
          <cell r="GA3200">
            <v>15</v>
          </cell>
        </row>
        <row r="3201">
          <cell r="BH3201">
            <v>62.5</v>
          </cell>
          <cell r="BI3201">
            <v>66.120967741935488</v>
          </cell>
          <cell r="BK3201">
            <v>66</v>
          </cell>
          <cell r="BL3201">
            <v>65</v>
          </cell>
          <cell r="BM3201">
            <v>52</v>
          </cell>
          <cell r="BN3201">
            <v>62</v>
          </cell>
          <cell r="BO3201">
            <v>49</v>
          </cell>
          <cell r="BP3201">
            <v>46</v>
          </cell>
          <cell r="BX3201">
            <v>66</v>
          </cell>
          <cell r="BZ3201">
            <v>35696.832112184704</v>
          </cell>
          <cell r="ER3201">
            <v>5</v>
          </cell>
          <cell r="ES3201">
            <v>10</v>
          </cell>
          <cell r="ET3201">
            <v>9</v>
          </cell>
          <cell r="EU3201">
            <v>8</v>
          </cell>
          <cell r="EV3201">
            <v>11</v>
          </cell>
          <cell r="EW3201">
            <v>6</v>
          </cell>
          <cell r="EX3201">
            <v>11</v>
          </cell>
          <cell r="EY3201">
            <v>8</v>
          </cell>
          <cell r="FA3201">
            <v>13</v>
          </cell>
          <cell r="FB3201">
            <v>12</v>
          </cell>
          <cell r="FC3201">
            <v>10</v>
          </cell>
          <cell r="FD3201">
            <v>14</v>
          </cell>
          <cell r="FE3201">
            <v>10</v>
          </cell>
          <cell r="FG3201">
            <v>15</v>
          </cell>
          <cell r="FH3201">
            <v>13</v>
          </cell>
          <cell r="FI3201">
            <v>10</v>
          </cell>
          <cell r="FK3201">
            <v>10</v>
          </cell>
          <cell r="FM3201">
            <v>11</v>
          </cell>
          <cell r="FN3201">
            <v>6</v>
          </cell>
          <cell r="FO3201">
            <v>11</v>
          </cell>
          <cell r="FP3201">
            <v>7</v>
          </cell>
          <cell r="FQ3201">
            <v>15</v>
          </cell>
          <cell r="FT3201">
            <v>8</v>
          </cell>
          <cell r="FU3201">
            <v>9</v>
          </cell>
          <cell r="FW3201">
            <v>12</v>
          </cell>
          <cell r="FY3201">
            <v>9</v>
          </cell>
          <cell r="GA3201">
            <v>15</v>
          </cell>
        </row>
        <row r="3202">
          <cell r="BH3202">
            <v>71.25</v>
          </cell>
          <cell r="BI3202">
            <v>69.046082949308754</v>
          </cell>
          <cell r="BK3202">
            <v>65</v>
          </cell>
          <cell r="BL3202">
            <v>44</v>
          </cell>
          <cell r="BM3202">
            <v>57</v>
          </cell>
          <cell r="BN3202">
            <v>62</v>
          </cell>
          <cell r="BO3202">
            <v>50</v>
          </cell>
          <cell r="BP3202">
            <v>55</v>
          </cell>
          <cell r="BX3202">
            <v>65</v>
          </cell>
          <cell r="BZ3202">
            <v>41549.117406587815</v>
          </cell>
          <cell r="ER3202">
            <v>11</v>
          </cell>
          <cell r="ES3202">
            <v>13</v>
          </cell>
          <cell r="ET3202">
            <v>9</v>
          </cell>
          <cell r="EU3202">
            <v>7</v>
          </cell>
          <cell r="EV3202">
            <v>13</v>
          </cell>
          <cell r="EW3202">
            <v>5</v>
          </cell>
          <cell r="EX3202">
            <v>9</v>
          </cell>
          <cell r="EY3202">
            <v>7</v>
          </cell>
          <cell r="FA3202">
            <v>5</v>
          </cell>
          <cell r="FB3202">
            <v>9</v>
          </cell>
          <cell r="FC3202">
            <v>7</v>
          </cell>
          <cell r="FD3202">
            <v>12</v>
          </cell>
          <cell r="FE3202">
            <v>13</v>
          </cell>
          <cell r="FG3202">
            <v>13</v>
          </cell>
          <cell r="FH3202">
            <v>13</v>
          </cell>
          <cell r="FI3202">
            <v>10</v>
          </cell>
          <cell r="FK3202">
            <v>12</v>
          </cell>
          <cell r="FM3202">
            <v>13</v>
          </cell>
          <cell r="FN3202">
            <v>9</v>
          </cell>
          <cell r="FO3202">
            <v>6</v>
          </cell>
          <cell r="FP3202">
            <v>10</v>
          </cell>
          <cell r="FQ3202">
            <v>13</v>
          </cell>
          <cell r="FT3202">
            <v>12</v>
          </cell>
          <cell r="FU3202">
            <v>12</v>
          </cell>
          <cell r="FW3202">
            <v>7</v>
          </cell>
          <cell r="FY3202">
            <v>13</v>
          </cell>
          <cell r="GA3202">
            <v>11</v>
          </cell>
        </row>
        <row r="3203">
          <cell r="BH3203">
            <v>75</v>
          </cell>
          <cell r="BI3203">
            <v>82.947580645161295</v>
          </cell>
          <cell r="BK3203">
            <v>71</v>
          </cell>
          <cell r="BL3203">
            <v>76</v>
          </cell>
          <cell r="BM3203">
            <v>60</v>
          </cell>
          <cell r="BN3203">
            <v>65</v>
          </cell>
          <cell r="BO3203">
            <v>53</v>
          </cell>
          <cell r="BP3203">
            <v>60</v>
          </cell>
          <cell r="BX3203">
            <v>76</v>
          </cell>
          <cell r="BZ3203">
            <v>167125.18470044402</v>
          </cell>
          <cell r="ER3203">
            <v>5</v>
          </cell>
          <cell r="ES3203">
            <v>6</v>
          </cell>
          <cell r="ET3203">
            <v>6</v>
          </cell>
          <cell r="EU3203">
            <v>8</v>
          </cell>
          <cell r="EV3203">
            <v>12</v>
          </cell>
          <cell r="EW3203">
            <v>6</v>
          </cell>
          <cell r="EX3203">
            <v>17</v>
          </cell>
          <cell r="EY3203">
            <v>7</v>
          </cell>
          <cell r="FA3203">
            <v>15</v>
          </cell>
          <cell r="FB3203">
            <v>12</v>
          </cell>
          <cell r="FC3203">
            <v>8</v>
          </cell>
          <cell r="FD3203">
            <v>17</v>
          </cell>
          <cell r="FE3203">
            <v>11</v>
          </cell>
          <cell r="FG3203">
            <v>14</v>
          </cell>
          <cell r="FH3203">
            <v>14</v>
          </cell>
          <cell r="FI3203">
            <v>13</v>
          </cell>
          <cell r="FK3203">
            <v>8</v>
          </cell>
          <cell r="FM3203">
            <v>13</v>
          </cell>
          <cell r="FN3203">
            <v>7</v>
          </cell>
          <cell r="FO3203">
            <v>12</v>
          </cell>
          <cell r="FP3203">
            <v>12</v>
          </cell>
          <cell r="FQ3203">
            <v>18</v>
          </cell>
          <cell r="FT3203">
            <v>14</v>
          </cell>
          <cell r="FU3203">
            <v>12</v>
          </cell>
          <cell r="FW3203">
            <v>13</v>
          </cell>
          <cell r="FY3203">
            <v>13</v>
          </cell>
          <cell r="GA3203">
            <v>14</v>
          </cell>
        </row>
        <row r="3204">
          <cell r="BH3204">
            <v>55</v>
          </cell>
          <cell r="BI3204">
            <v>70.282258064516128</v>
          </cell>
          <cell r="BK3204">
            <v>56</v>
          </cell>
          <cell r="BL3204">
            <v>67</v>
          </cell>
          <cell r="BM3204">
            <v>46</v>
          </cell>
          <cell r="BN3204">
            <v>58</v>
          </cell>
          <cell r="BO3204">
            <v>44</v>
          </cell>
          <cell r="BP3204">
            <v>48</v>
          </cell>
          <cell r="BX3204">
            <v>67</v>
          </cell>
          <cell r="BZ3204">
            <v>34092.44166934181</v>
          </cell>
          <cell r="ER3204">
            <v>2</v>
          </cell>
          <cell r="ES3204">
            <v>8</v>
          </cell>
          <cell r="ET3204">
            <v>7</v>
          </cell>
          <cell r="EU3204">
            <v>6</v>
          </cell>
          <cell r="EV3204">
            <v>6</v>
          </cell>
          <cell r="EW3204">
            <v>8</v>
          </cell>
          <cell r="EX3204">
            <v>15</v>
          </cell>
          <cell r="EY3204">
            <v>5</v>
          </cell>
          <cell r="FA3204">
            <v>11</v>
          </cell>
          <cell r="FB3204">
            <v>8</v>
          </cell>
          <cell r="FC3204">
            <v>5</v>
          </cell>
          <cell r="FD3204">
            <v>13</v>
          </cell>
          <cell r="FE3204">
            <v>8</v>
          </cell>
          <cell r="FG3204">
            <v>11</v>
          </cell>
          <cell r="FH3204">
            <v>16</v>
          </cell>
          <cell r="FI3204">
            <v>6</v>
          </cell>
          <cell r="FK3204">
            <v>8</v>
          </cell>
          <cell r="FM3204">
            <v>13</v>
          </cell>
          <cell r="FN3204">
            <v>8</v>
          </cell>
          <cell r="FO3204">
            <v>11</v>
          </cell>
          <cell r="FP3204">
            <v>8</v>
          </cell>
          <cell r="FQ3204">
            <v>13</v>
          </cell>
          <cell r="FT3204">
            <v>7</v>
          </cell>
          <cell r="FU3204">
            <v>11</v>
          </cell>
          <cell r="FW3204">
            <v>14</v>
          </cell>
          <cell r="FY3204">
            <v>8</v>
          </cell>
          <cell r="GA3204">
            <v>17</v>
          </cell>
        </row>
        <row r="3205">
          <cell r="BH3205">
            <v>63.75</v>
          </cell>
          <cell r="BI3205">
            <v>78.516129032258064</v>
          </cell>
          <cell r="BK3205">
            <v>58</v>
          </cell>
          <cell r="BL3205">
            <v>66</v>
          </cell>
          <cell r="BM3205">
            <v>43</v>
          </cell>
          <cell r="BN3205">
            <v>57</v>
          </cell>
          <cell r="BO3205">
            <v>43</v>
          </cell>
          <cell r="BP3205">
            <v>42</v>
          </cell>
          <cell r="BX3205">
            <v>66</v>
          </cell>
          <cell r="BZ3205">
            <v>36246.579402254458</v>
          </cell>
          <cell r="ER3205">
            <v>5</v>
          </cell>
          <cell r="ES3205">
            <v>10</v>
          </cell>
          <cell r="ET3205">
            <v>6</v>
          </cell>
          <cell r="EU3205">
            <v>7</v>
          </cell>
          <cell r="EV3205">
            <v>10</v>
          </cell>
          <cell r="EW3205">
            <v>7</v>
          </cell>
          <cell r="EX3205">
            <v>12</v>
          </cell>
          <cell r="EY3205">
            <v>8</v>
          </cell>
          <cell r="FA3205">
            <v>13</v>
          </cell>
          <cell r="FB3205">
            <v>10</v>
          </cell>
          <cell r="FC3205">
            <v>5</v>
          </cell>
          <cell r="FD3205">
            <v>13</v>
          </cell>
          <cell r="FE3205">
            <v>10</v>
          </cell>
          <cell r="FG3205">
            <v>10</v>
          </cell>
          <cell r="FH3205">
            <v>15</v>
          </cell>
          <cell r="FI3205">
            <v>11</v>
          </cell>
          <cell r="FK3205">
            <v>8</v>
          </cell>
          <cell r="FM3205">
            <v>7</v>
          </cell>
          <cell r="FN3205">
            <v>4</v>
          </cell>
          <cell r="FO3205">
            <v>14</v>
          </cell>
          <cell r="FP3205">
            <v>6</v>
          </cell>
          <cell r="FQ3205">
            <v>13</v>
          </cell>
          <cell r="FT3205">
            <v>7</v>
          </cell>
          <cell r="FU3205">
            <v>8</v>
          </cell>
          <cell r="FW3205">
            <v>15</v>
          </cell>
          <cell r="FY3205">
            <v>9</v>
          </cell>
          <cell r="GA3205">
            <v>14</v>
          </cell>
        </row>
        <row r="3206">
          <cell r="BH3206">
            <v>66.25</v>
          </cell>
          <cell r="BI3206">
            <v>80.879032258064512</v>
          </cell>
          <cell r="BK3206">
            <v>48</v>
          </cell>
          <cell r="BL3206">
            <v>62</v>
          </cell>
          <cell r="BM3206">
            <v>51</v>
          </cell>
          <cell r="BN3206">
            <v>59</v>
          </cell>
          <cell r="BO3206">
            <v>46</v>
          </cell>
          <cell r="BP3206">
            <v>44</v>
          </cell>
          <cell r="BX3206">
            <v>62</v>
          </cell>
          <cell r="BZ3206">
            <v>29203.416500300264</v>
          </cell>
          <cell r="ER3206">
            <v>1</v>
          </cell>
          <cell r="ES3206">
            <v>2</v>
          </cell>
          <cell r="ET3206">
            <v>7</v>
          </cell>
          <cell r="EU3206">
            <v>1</v>
          </cell>
          <cell r="EV3206">
            <v>9</v>
          </cell>
          <cell r="EW3206">
            <v>3</v>
          </cell>
          <cell r="EX3206">
            <v>14</v>
          </cell>
          <cell r="EY3206">
            <v>2</v>
          </cell>
          <cell r="FA3206">
            <v>10</v>
          </cell>
          <cell r="FB3206">
            <v>11</v>
          </cell>
          <cell r="FC3206">
            <v>3</v>
          </cell>
          <cell r="FD3206">
            <v>12</v>
          </cell>
          <cell r="FE3206">
            <v>11</v>
          </cell>
          <cell r="FG3206">
            <v>8</v>
          </cell>
          <cell r="FH3206">
            <v>13</v>
          </cell>
          <cell r="FI3206">
            <v>13</v>
          </cell>
          <cell r="FK3206">
            <v>10</v>
          </cell>
          <cell r="FM3206">
            <v>13</v>
          </cell>
          <cell r="FN3206">
            <v>9</v>
          </cell>
          <cell r="FO3206">
            <v>11</v>
          </cell>
          <cell r="FP3206">
            <v>8</v>
          </cell>
          <cell r="FQ3206">
            <v>12</v>
          </cell>
          <cell r="FT3206">
            <v>11</v>
          </cell>
          <cell r="FU3206">
            <v>10</v>
          </cell>
          <cell r="FW3206">
            <v>11</v>
          </cell>
          <cell r="FY3206">
            <v>12</v>
          </cell>
          <cell r="GA3206">
            <v>15</v>
          </cell>
        </row>
        <row r="3207">
          <cell r="BH3207">
            <v>66.25</v>
          </cell>
          <cell r="BI3207">
            <v>80.383064516129025</v>
          </cell>
          <cell r="BK3207">
            <v>60</v>
          </cell>
          <cell r="BL3207">
            <v>62</v>
          </cell>
          <cell r="BM3207">
            <v>59</v>
          </cell>
          <cell r="BN3207">
            <v>54</v>
          </cell>
          <cell r="BO3207">
            <v>49</v>
          </cell>
          <cell r="BP3207">
            <v>56</v>
          </cell>
          <cell r="BX3207">
            <v>62</v>
          </cell>
          <cell r="BZ3207">
            <v>35154.621213350089</v>
          </cell>
          <cell r="ER3207">
            <v>5</v>
          </cell>
          <cell r="ES3207">
            <v>8</v>
          </cell>
          <cell r="ET3207">
            <v>8</v>
          </cell>
          <cell r="EU3207">
            <v>7</v>
          </cell>
          <cell r="EV3207">
            <v>9</v>
          </cell>
          <cell r="EW3207">
            <v>4</v>
          </cell>
          <cell r="EX3207">
            <v>13</v>
          </cell>
          <cell r="EY3207">
            <v>6</v>
          </cell>
          <cell r="FA3207">
            <v>13</v>
          </cell>
          <cell r="FB3207">
            <v>9</v>
          </cell>
          <cell r="FC3207">
            <v>6</v>
          </cell>
          <cell r="FD3207">
            <v>14</v>
          </cell>
          <cell r="FE3207">
            <v>9</v>
          </cell>
          <cell r="FG3207">
            <v>12</v>
          </cell>
          <cell r="FH3207">
            <v>13</v>
          </cell>
          <cell r="FI3207">
            <v>12</v>
          </cell>
          <cell r="FK3207">
            <v>8</v>
          </cell>
          <cell r="FM3207">
            <v>14</v>
          </cell>
          <cell r="FN3207">
            <v>10</v>
          </cell>
          <cell r="FO3207">
            <v>10</v>
          </cell>
          <cell r="FP3207">
            <v>8</v>
          </cell>
          <cell r="FQ3207">
            <v>12</v>
          </cell>
          <cell r="FT3207">
            <v>13</v>
          </cell>
          <cell r="FU3207">
            <v>12</v>
          </cell>
          <cell r="FW3207">
            <v>14</v>
          </cell>
          <cell r="FY3207">
            <v>14</v>
          </cell>
          <cell r="GA3207">
            <v>12</v>
          </cell>
        </row>
        <row r="3208">
          <cell r="BH3208">
            <v>62.5</v>
          </cell>
          <cell r="BI3208">
            <v>80.790322580645153</v>
          </cell>
          <cell r="BK3208">
            <v>59</v>
          </cell>
          <cell r="BL3208">
            <v>35</v>
          </cell>
          <cell r="BM3208">
            <v>72</v>
          </cell>
          <cell r="BN3208">
            <v>67</v>
          </cell>
          <cell r="BO3208">
            <v>72</v>
          </cell>
          <cell r="BP3208">
            <v>66</v>
          </cell>
          <cell r="BX3208">
            <v>72</v>
          </cell>
          <cell r="BZ3208">
            <v>113352.08430266503</v>
          </cell>
          <cell r="ER3208">
            <v>11</v>
          </cell>
          <cell r="ES3208">
            <v>13</v>
          </cell>
          <cell r="ET3208">
            <v>14</v>
          </cell>
          <cell r="EU3208">
            <v>10</v>
          </cell>
          <cell r="EV3208">
            <v>13</v>
          </cell>
          <cell r="EW3208">
            <v>7</v>
          </cell>
          <cell r="EX3208">
            <v>5</v>
          </cell>
          <cell r="EY3208">
            <v>13</v>
          </cell>
          <cell r="FA3208">
            <v>6</v>
          </cell>
          <cell r="FB3208">
            <v>13</v>
          </cell>
          <cell r="FC3208">
            <v>10</v>
          </cell>
          <cell r="FD3208">
            <v>8</v>
          </cell>
          <cell r="FE3208">
            <v>14</v>
          </cell>
          <cell r="FG3208">
            <v>11</v>
          </cell>
          <cell r="FH3208">
            <v>14</v>
          </cell>
          <cell r="FI3208">
            <v>11</v>
          </cell>
          <cell r="FK3208">
            <v>13</v>
          </cell>
          <cell r="FM3208">
            <v>12</v>
          </cell>
          <cell r="FN3208">
            <v>18</v>
          </cell>
          <cell r="FO3208">
            <v>10</v>
          </cell>
          <cell r="FP3208">
            <v>14</v>
          </cell>
          <cell r="FQ3208">
            <v>7</v>
          </cell>
          <cell r="FT3208">
            <v>16</v>
          </cell>
          <cell r="FU3208">
            <v>14</v>
          </cell>
          <cell r="FW3208">
            <v>7</v>
          </cell>
          <cell r="FY3208">
            <v>14</v>
          </cell>
          <cell r="GA3208">
            <v>6</v>
          </cell>
        </row>
        <row r="3209">
          <cell r="BH3209">
            <v>51.25</v>
          </cell>
          <cell r="BI3209">
            <v>83.814516129032256</v>
          </cell>
          <cell r="BK3209">
            <v>56</v>
          </cell>
          <cell r="BL3209">
            <v>38</v>
          </cell>
          <cell r="BM3209">
            <v>69</v>
          </cell>
          <cell r="BN3209">
            <v>68</v>
          </cell>
          <cell r="BO3209">
            <v>66</v>
          </cell>
          <cell r="BP3209">
            <v>57</v>
          </cell>
          <cell r="BX3209">
            <v>69</v>
          </cell>
          <cell r="BZ3209">
            <v>68495.540994415293</v>
          </cell>
          <cell r="ER3209">
            <v>12</v>
          </cell>
          <cell r="ES3209">
            <v>15</v>
          </cell>
          <cell r="ET3209">
            <v>13</v>
          </cell>
          <cell r="EU3209">
            <v>4</v>
          </cell>
          <cell r="EV3209">
            <v>12</v>
          </cell>
          <cell r="EW3209">
            <v>11</v>
          </cell>
          <cell r="EX3209">
            <v>5</v>
          </cell>
          <cell r="EY3209">
            <v>11</v>
          </cell>
          <cell r="FA3209">
            <v>5</v>
          </cell>
          <cell r="FB3209">
            <v>15</v>
          </cell>
          <cell r="FC3209">
            <v>7</v>
          </cell>
          <cell r="FD3209">
            <v>3</v>
          </cell>
          <cell r="FE3209">
            <v>14</v>
          </cell>
          <cell r="FG3209">
            <v>10</v>
          </cell>
          <cell r="FH3209">
            <v>17</v>
          </cell>
          <cell r="FI3209">
            <v>11</v>
          </cell>
          <cell r="FK3209">
            <v>11</v>
          </cell>
          <cell r="FM3209">
            <v>12</v>
          </cell>
          <cell r="FN3209">
            <v>12</v>
          </cell>
          <cell r="FO3209">
            <v>10</v>
          </cell>
          <cell r="FP3209">
            <v>14</v>
          </cell>
          <cell r="FQ3209">
            <v>5</v>
          </cell>
          <cell r="FT3209">
            <v>13</v>
          </cell>
          <cell r="FU3209">
            <v>14</v>
          </cell>
          <cell r="FW3209">
            <v>12</v>
          </cell>
          <cell r="FY3209">
            <v>13</v>
          </cell>
          <cell r="GA3209">
            <v>13</v>
          </cell>
        </row>
        <row r="3210">
          <cell r="BH3210">
            <v>38.75</v>
          </cell>
          <cell r="BI3210">
            <v>82.016129032258064</v>
          </cell>
          <cell r="BK3210">
            <v>60</v>
          </cell>
          <cell r="BL3210">
            <v>47</v>
          </cell>
          <cell r="BM3210">
            <v>66</v>
          </cell>
          <cell r="BN3210">
            <v>53</v>
          </cell>
          <cell r="BO3210">
            <v>57</v>
          </cell>
          <cell r="BP3210">
            <v>63</v>
          </cell>
          <cell r="BX3210">
            <v>66</v>
          </cell>
          <cell r="BZ3210">
            <v>38522.806934218068</v>
          </cell>
          <cell r="ER3210">
            <v>12</v>
          </cell>
          <cell r="ES3210">
            <v>14</v>
          </cell>
          <cell r="ET3210">
            <v>16</v>
          </cell>
          <cell r="EU3210">
            <v>12</v>
          </cell>
          <cell r="EV3210">
            <v>12</v>
          </cell>
          <cell r="EW3210">
            <v>10</v>
          </cell>
          <cell r="EX3210">
            <v>9</v>
          </cell>
          <cell r="EY3210">
            <v>12</v>
          </cell>
          <cell r="FA3210">
            <v>11</v>
          </cell>
          <cell r="FB3210">
            <v>12</v>
          </cell>
          <cell r="FC3210">
            <v>10</v>
          </cell>
          <cell r="FD3210">
            <v>11</v>
          </cell>
          <cell r="FE3210">
            <v>13</v>
          </cell>
          <cell r="FG3210">
            <v>11</v>
          </cell>
          <cell r="FH3210">
            <v>10</v>
          </cell>
          <cell r="FI3210">
            <v>7</v>
          </cell>
          <cell r="FK3210">
            <v>11</v>
          </cell>
          <cell r="FM3210">
            <v>13</v>
          </cell>
          <cell r="FN3210">
            <v>8</v>
          </cell>
          <cell r="FO3210">
            <v>10</v>
          </cell>
          <cell r="FP3210">
            <v>12</v>
          </cell>
          <cell r="FQ3210">
            <v>11</v>
          </cell>
          <cell r="FT3210">
            <v>13</v>
          </cell>
          <cell r="FU3210">
            <v>12</v>
          </cell>
          <cell r="FW3210">
            <v>10</v>
          </cell>
          <cell r="FY3210">
            <v>12</v>
          </cell>
          <cell r="GA3210">
            <v>6</v>
          </cell>
        </row>
        <row r="3211">
          <cell r="BH3211">
            <v>62.5</v>
          </cell>
          <cell r="BI3211">
            <v>81.693548387096769</v>
          </cell>
          <cell r="BK3211">
            <v>70</v>
          </cell>
          <cell r="BL3211">
            <v>50</v>
          </cell>
          <cell r="BM3211">
            <v>65</v>
          </cell>
          <cell r="BN3211">
            <v>72</v>
          </cell>
          <cell r="BO3211">
            <v>68</v>
          </cell>
          <cell r="BP3211">
            <v>52</v>
          </cell>
          <cell r="BX3211">
            <v>72</v>
          </cell>
          <cell r="BZ3211">
            <v>102976.32900634204</v>
          </cell>
          <cell r="ER3211">
            <v>12</v>
          </cell>
          <cell r="ES3211">
            <v>11</v>
          </cell>
          <cell r="ET3211">
            <v>11</v>
          </cell>
          <cell r="EU3211">
            <v>4</v>
          </cell>
          <cell r="EV3211">
            <v>12</v>
          </cell>
          <cell r="EW3211">
            <v>7</v>
          </cell>
          <cell r="EX3211">
            <v>9</v>
          </cell>
          <cell r="EY3211">
            <v>8</v>
          </cell>
          <cell r="FA3211">
            <v>6</v>
          </cell>
          <cell r="FB3211">
            <v>17</v>
          </cell>
          <cell r="FC3211">
            <v>7</v>
          </cell>
          <cell r="FD3211">
            <v>12</v>
          </cell>
          <cell r="FE3211">
            <v>16</v>
          </cell>
          <cell r="FG3211">
            <v>15</v>
          </cell>
          <cell r="FH3211">
            <v>9</v>
          </cell>
          <cell r="FI3211">
            <v>10</v>
          </cell>
          <cell r="FK3211">
            <v>15</v>
          </cell>
          <cell r="FM3211">
            <v>9</v>
          </cell>
          <cell r="FN3211">
            <v>12</v>
          </cell>
          <cell r="FO3211">
            <v>10</v>
          </cell>
          <cell r="FP3211">
            <v>9</v>
          </cell>
          <cell r="FQ3211">
            <v>9</v>
          </cell>
          <cell r="FT3211">
            <v>14</v>
          </cell>
          <cell r="FU3211">
            <v>15</v>
          </cell>
          <cell r="FW3211">
            <v>11</v>
          </cell>
          <cell r="FY3211">
            <v>15</v>
          </cell>
          <cell r="GA3211">
            <v>13</v>
          </cell>
        </row>
        <row r="3212">
          <cell r="BH3212">
            <v>88.75</v>
          </cell>
          <cell r="BI3212">
            <v>77.693548387096769</v>
          </cell>
          <cell r="BK3212">
            <v>65</v>
          </cell>
          <cell r="BL3212">
            <v>49</v>
          </cell>
          <cell r="BM3212">
            <v>56</v>
          </cell>
          <cell r="BN3212">
            <v>72</v>
          </cell>
          <cell r="BO3212">
            <v>58</v>
          </cell>
          <cell r="BP3212">
            <v>60</v>
          </cell>
          <cell r="BX3212">
            <v>72</v>
          </cell>
          <cell r="BZ3212">
            <v>131569.05177450509</v>
          </cell>
          <cell r="ER3212">
            <v>10</v>
          </cell>
          <cell r="ES3212">
            <v>9</v>
          </cell>
          <cell r="ET3212">
            <v>9</v>
          </cell>
          <cell r="EU3212">
            <v>9</v>
          </cell>
          <cell r="EV3212">
            <v>11</v>
          </cell>
          <cell r="EW3212">
            <v>7</v>
          </cell>
          <cell r="EX3212">
            <v>10</v>
          </cell>
          <cell r="EY3212">
            <v>13</v>
          </cell>
          <cell r="FA3212">
            <v>9</v>
          </cell>
          <cell r="FB3212">
            <v>14</v>
          </cell>
          <cell r="FC3212">
            <v>8</v>
          </cell>
          <cell r="FD3212">
            <v>14</v>
          </cell>
          <cell r="FE3212">
            <v>12</v>
          </cell>
          <cell r="FG3212">
            <v>10</v>
          </cell>
          <cell r="FH3212">
            <v>17</v>
          </cell>
          <cell r="FI3212">
            <v>7</v>
          </cell>
          <cell r="FK3212">
            <v>10</v>
          </cell>
          <cell r="FM3212">
            <v>17</v>
          </cell>
          <cell r="FN3212">
            <v>7</v>
          </cell>
          <cell r="FO3212">
            <v>6</v>
          </cell>
          <cell r="FP3212">
            <v>11</v>
          </cell>
          <cell r="FQ3212">
            <v>10</v>
          </cell>
          <cell r="FT3212">
            <v>11</v>
          </cell>
          <cell r="FU3212">
            <v>12</v>
          </cell>
          <cell r="FW3212">
            <v>9</v>
          </cell>
          <cell r="FY3212">
            <v>12</v>
          </cell>
          <cell r="GA3212">
            <v>10</v>
          </cell>
        </row>
        <row r="3213">
          <cell r="BH3213">
            <v>57.5</v>
          </cell>
          <cell r="BI3213">
            <v>71.873271889400925</v>
          </cell>
          <cell r="BK3213">
            <v>52</v>
          </cell>
          <cell r="BL3213">
            <v>51</v>
          </cell>
          <cell r="BM3213">
            <v>51</v>
          </cell>
          <cell r="BN3213">
            <v>65</v>
          </cell>
          <cell r="BO3213">
            <v>61</v>
          </cell>
          <cell r="BP3213">
            <v>51</v>
          </cell>
          <cell r="BX3213">
            <v>65</v>
          </cell>
          <cell r="BZ3213">
            <v>36246.579402254458</v>
          </cell>
          <cell r="ER3213">
            <v>12</v>
          </cell>
          <cell r="ES3213">
            <v>8</v>
          </cell>
          <cell r="ET3213">
            <v>12</v>
          </cell>
          <cell r="EU3213">
            <v>8</v>
          </cell>
          <cell r="EV3213">
            <v>12</v>
          </cell>
          <cell r="EW3213">
            <v>13</v>
          </cell>
          <cell r="EX3213">
            <v>8</v>
          </cell>
          <cell r="EY3213">
            <v>12</v>
          </cell>
          <cell r="FA3213">
            <v>10</v>
          </cell>
          <cell r="FB3213">
            <v>14</v>
          </cell>
          <cell r="FC3213">
            <v>13</v>
          </cell>
          <cell r="FD3213">
            <v>11</v>
          </cell>
          <cell r="FE3213">
            <v>13</v>
          </cell>
          <cell r="FG3213">
            <v>10</v>
          </cell>
          <cell r="FH3213">
            <v>11</v>
          </cell>
          <cell r="FI3213">
            <v>11</v>
          </cell>
          <cell r="FK3213">
            <v>12</v>
          </cell>
          <cell r="FM3213">
            <v>9</v>
          </cell>
          <cell r="FN3213">
            <v>11</v>
          </cell>
          <cell r="FO3213">
            <v>12</v>
          </cell>
          <cell r="FP3213">
            <v>12</v>
          </cell>
          <cell r="FQ3213">
            <v>13</v>
          </cell>
          <cell r="FT3213">
            <v>9</v>
          </cell>
          <cell r="FU3213">
            <v>9</v>
          </cell>
          <cell r="FW3213">
            <v>7</v>
          </cell>
          <cell r="FY3213">
            <v>9</v>
          </cell>
          <cell r="GA3213">
            <v>8</v>
          </cell>
        </row>
        <row r="3214">
          <cell r="BH3214">
            <v>48.75</v>
          </cell>
          <cell r="BI3214">
            <v>79.225806451612897</v>
          </cell>
          <cell r="BK3214">
            <v>46</v>
          </cell>
          <cell r="BL3214">
            <v>41</v>
          </cell>
          <cell r="BM3214">
            <v>55</v>
          </cell>
          <cell r="BN3214">
            <v>58</v>
          </cell>
          <cell r="BO3214">
            <v>52</v>
          </cell>
          <cell r="BP3214">
            <v>53</v>
          </cell>
          <cell r="BX3214">
            <v>58</v>
          </cell>
          <cell r="BZ3214">
            <v>16128.774000125542</v>
          </cell>
          <cell r="ER3214">
            <v>5</v>
          </cell>
          <cell r="ES3214">
            <v>8</v>
          </cell>
          <cell r="ET3214">
            <v>11</v>
          </cell>
          <cell r="EU3214">
            <v>11</v>
          </cell>
          <cell r="EV3214">
            <v>11</v>
          </cell>
          <cell r="EW3214">
            <v>12</v>
          </cell>
          <cell r="EX3214">
            <v>11</v>
          </cell>
          <cell r="EY3214">
            <v>8</v>
          </cell>
          <cell r="FA3214">
            <v>4</v>
          </cell>
          <cell r="FB3214">
            <v>11</v>
          </cell>
          <cell r="FC3214">
            <v>10</v>
          </cell>
          <cell r="FD3214">
            <v>5</v>
          </cell>
          <cell r="FE3214">
            <v>12</v>
          </cell>
          <cell r="FG3214">
            <v>10</v>
          </cell>
          <cell r="FH3214">
            <v>7</v>
          </cell>
          <cell r="FI3214">
            <v>8</v>
          </cell>
          <cell r="FK3214">
            <v>12</v>
          </cell>
          <cell r="FM3214">
            <v>8</v>
          </cell>
          <cell r="FN3214">
            <v>11</v>
          </cell>
          <cell r="FO3214">
            <v>6</v>
          </cell>
          <cell r="FP3214">
            <v>11</v>
          </cell>
          <cell r="FQ3214">
            <v>7</v>
          </cell>
          <cell r="FT3214">
            <v>11</v>
          </cell>
          <cell r="FU3214">
            <v>10</v>
          </cell>
          <cell r="FW3214">
            <v>11</v>
          </cell>
          <cell r="FY3214">
            <v>12</v>
          </cell>
          <cell r="GA3214">
            <v>13</v>
          </cell>
        </row>
        <row r="3215">
          <cell r="BH3215">
            <v>55</v>
          </cell>
          <cell r="BI3215">
            <v>82.935483870967744</v>
          </cell>
          <cell r="BK3215">
            <v>62</v>
          </cell>
          <cell r="BL3215">
            <v>43</v>
          </cell>
          <cell r="BM3215">
            <v>66</v>
          </cell>
          <cell r="BN3215">
            <v>68</v>
          </cell>
          <cell r="BO3215">
            <v>76</v>
          </cell>
          <cell r="BP3215">
            <v>66</v>
          </cell>
          <cell r="BX3215">
            <v>76</v>
          </cell>
          <cell r="BZ3215">
            <v>150374.45271341037</v>
          </cell>
          <cell r="ER3215">
            <v>12</v>
          </cell>
          <cell r="ES3215">
            <v>13</v>
          </cell>
          <cell r="ET3215">
            <v>13</v>
          </cell>
          <cell r="EU3215">
            <v>13</v>
          </cell>
          <cell r="EV3215">
            <v>14</v>
          </cell>
          <cell r="EW3215">
            <v>11</v>
          </cell>
          <cell r="EX3215">
            <v>10</v>
          </cell>
          <cell r="EY3215">
            <v>17</v>
          </cell>
          <cell r="FA3215">
            <v>5</v>
          </cell>
          <cell r="FB3215">
            <v>13</v>
          </cell>
          <cell r="FC3215">
            <v>16</v>
          </cell>
          <cell r="FD3215">
            <v>9</v>
          </cell>
          <cell r="FE3215">
            <v>18</v>
          </cell>
          <cell r="FG3215">
            <v>15</v>
          </cell>
          <cell r="FH3215">
            <v>15</v>
          </cell>
          <cell r="FI3215">
            <v>12</v>
          </cell>
          <cell r="FK3215">
            <v>13</v>
          </cell>
          <cell r="FM3215">
            <v>9</v>
          </cell>
          <cell r="FN3215">
            <v>14</v>
          </cell>
          <cell r="FO3215">
            <v>8</v>
          </cell>
          <cell r="FP3215">
            <v>14</v>
          </cell>
          <cell r="FQ3215">
            <v>9</v>
          </cell>
          <cell r="FT3215">
            <v>12</v>
          </cell>
          <cell r="FU3215">
            <v>14</v>
          </cell>
          <cell r="FW3215">
            <v>10</v>
          </cell>
          <cell r="FY3215">
            <v>12</v>
          </cell>
          <cell r="GA3215">
            <v>11</v>
          </cell>
        </row>
        <row r="3216">
          <cell r="BH3216">
            <v>62.5</v>
          </cell>
          <cell r="BI3216">
            <v>81.532258064516128</v>
          </cell>
          <cell r="BK3216">
            <v>49</v>
          </cell>
          <cell r="BL3216">
            <v>48</v>
          </cell>
          <cell r="BM3216">
            <v>54</v>
          </cell>
          <cell r="BN3216">
            <v>55</v>
          </cell>
          <cell r="BO3216">
            <v>51</v>
          </cell>
          <cell r="BP3216">
            <v>71</v>
          </cell>
          <cell r="BX3216">
            <v>71</v>
          </cell>
          <cell r="BZ3216">
            <v>81246.159423344012</v>
          </cell>
          <cell r="ER3216">
            <v>4</v>
          </cell>
          <cell r="ES3216">
            <v>7</v>
          </cell>
          <cell r="ET3216">
            <v>8</v>
          </cell>
          <cell r="EU3216">
            <v>15</v>
          </cell>
          <cell r="EV3216">
            <v>9</v>
          </cell>
          <cell r="EW3216">
            <v>7</v>
          </cell>
          <cell r="EX3216">
            <v>16</v>
          </cell>
          <cell r="EY3216">
            <v>10</v>
          </cell>
          <cell r="FA3216">
            <v>3</v>
          </cell>
          <cell r="FB3216">
            <v>8</v>
          </cell>
          <cell r="FC3216">
            <v>13</v>
          </cell>
          <cell r="FD3216">
            <v>5</v>
          </cell>
          <cell r="FE3216">
            <v>9</v>
          </cell>
          <cell r="FG3216">
            <v>15</v>
          </cell>
          <cell r="FH3216">
            <v>11</v>
          </cell>
          <cell r="FI3216">
            <v>13</v>
          </cell>
          <cell r="FK3216">
            <v>7</v>
          </cell>
          <cell r="FM3216">
            <v>13</v>
          </cell>
          <cell r="FN3216">
            <v>7</v>
          </cell>
          <cell r="FO3216">
            <v>8</v>
          </cell>
          <cell r="FP3216">
            <v>16</v>
          </cell>
          <cell r="FQ3216">
            <v>6</v>
          </cell>
          <cell r="FT3216">
            <v>10</v>
          </cell>
          <cell r="FU3216">
            <v>7</v>
          </cell>
          <cell r="FW3216">
            <v>17</v>
          </cell>
          <cell r="FY3216">
            <v>13</v>
          </cell>
          <cell r="GA3216">
            <v>15</v>
          </cell>
        </row>
        <row r="3217">
          <cell r="BH3217">
            <v>46.25</v>
          </cell>
          <cell r="BI3217">
            <v>82.70564516129032</v>
          </cell>
          <cell r="BK3217">
            <v>45</v>
          </cell>
          <cell r="BL3217">
            <v>46</v>
          </cell>
          <cell r="BM3217">
            <v>59</v>
          </cell>
          <cell r="BN3217">
            <v>55</v>
          </cell>
          <cell r="BO3217">
            <v>55</v>
          </cell>
          <cell r="BP3217">
            <v>69</v>
          </cell>
          <cell r="BX3217">
            <v>69</v>
          </cell>
          <cell r="BZ3217">
            <v>55918.625691992791</v>
          </cell>
          <cell r="ER3217">
            <v>7</v>
          </cell>
          <cell r="ES3217">
            <v>7</v>
          </cell>
          <cell r="ET3217">
            <v>8</v>
          </cell>
          <cell r="EU3217">
            <v>10</v>
          </cell>
          <cell r="EV3217">
            <v>7</v>
          </cell>
          <cell r="EW3217">
            <v>5</v>
          </cell>
          <cell r="EX3217">
            <v>15</v>
          </cell>
          <cell r="EY3217">
            <v>7</v>
          </cell>
          <cell r="FA3217">
            <v>4</v>
          </cell>
          <cell r="FB3217">
            <v>9</v>
          </cell>
          <cell r="FC3217">
            <v>12</v>
          </cell>
          <cell r="FD3217">
            <v>4</v>
          </cell>
          <cell r="FE3217">
            <v>9</v>
          </cell>
          <cell r="FG3217">
            <v>13</v>
          </cell>
          <cell r="FH3217">
            <v>9</v>
          </cell>
          <cell r="FI3217">
            <v>10</v>
          </cell>
          <cell r="FK3217">
            <v>12</v>
          </cell>
          <cell r="FM3217">
            <v>12</v>
          </cell>
          <cell r="FN3217">
            <v>15</v>
          </cell>
          <cell r="FO3217">
            <v>8</v>
          </cell>
          <cell r="FP3217">
            <v>18</v>
          </cell>
          <cell r="FQ3217">
            <v>7</v>
          </cell>
          <cell r="FT3217">
            <v>14</v>
          </cell>
          <cell r="FU3217">
            <v>7</v>
          </cell>
          <cell r="FW3217">
            <v>15</v>
          </cell>
          <cell r="FY3217">
            <v>12</v>
          </cell>
          <cell r="GA3217">
            <v>12</v>
          </cell>
        </row>
        <row r="3218">
          <cell r="BH3218">
            <v>60</v>
          </cell>
          <cell r="BI3218">
            <v>77.766129032258064</v>
          </cell>
          <cell r="BK3218">
            <v>49</v>
          </cell>
          <cell r="BL3218">
            <v>36</v>
          </cell>
          <cell r="BM3218">
            <v>64</v>
          </cell>
          <cell r="BN3218">
            <v>56</v>
          </cell>
          <cell r="BO3218">
            <v>59</v>
          </cell>
          <cell r="BP3218">
            <v>65</v>
          </cell>
          <cell r="BX3218">
            <v>65</v>
          </cell>
          <cell r="BZ3218">
            <v>44788.289533266725</v>
          </cell>
          <cell r="ER3218">
            <v>9</v>
          </cell>
          <cell r="ES3218">
            <v>9</v>
          </cell>
          <cell r="ET3218">
            <v>9</v>
          </cell>
          <cell r="EU3218">
            <v>15</v>
          </cell>
          <cell r="EV3218">
            <v>11</v>
          </cell>
          <cell r="EW3218">
            <v>5</v>
          </cell>
          <cell r="EX3218">
            <v>7</v>
          </cell>
          <cell r="EY3218">
            <v>10</v>
          </cell>
          <cell r="FA3218">
            <v>3</v>
          </cell>
          <cell r="FB3218">
            <v>8</v>
          </cell>
          <cell r="FC3218">
            <v>14</v>
          </cell>
          <cell r="FD3218">
            <v>8</v>
          </cell>
          <cell r="FE3218">
            <v>11</v>
          </cell>
          <cell r="FG3218">
            <v>10</v>
          </cell>
          <cell r="FH3218">
            <v>14</v>
          </cell>
          <cell r="FI3218">
            <v>9</v>
          </cell>
          <cell r="FK3218">
            <v>10</v>
          </cell>
          <cell r="FM3218">
            <v>12</v>
          </cell>
          <cell r="FN3218">
            <v>12</v>
          </cell>
          <cell r="FO3218">
            <v>5</v>
          </cell>
          <cell r="FP3218">
            <v>12</v>
          </cell>
          <cell r="FQ3218">
            <v>8</v>
          </cell>
          <cell r="FT3218">
            <v>15</v>
          </cell>
          <cell r="FU3218">
            <v>12</v>
          </cell>
          <cell r="FW3218">
            <v>10</v>
          </cell>
          <cell r="FY3218">
            <v>14</v>
          </cell>
          <cell r="GA3218">
            <v>13</v>
          </cell>
        </row>
        <row r="3219">
          <cell r="BH3219">
            <v>52.5</v>
          </cell>
          <cell r="BI3219">
            <v>62.827188940092164</v>
          </cell>
          <cell r="BK3219">
            <v>43</v>
          </cell>
          <cell r="BL3219">
            <v>58</v>
          </cell>
          <cell r="BM3219">
            <v>52</v>
          </cell>
          <cell r="BN3219">
            <v>63</v>
          </cell>
          <cell r="BO3219">
            <v>58</v>
          </cell>
          <cell r="BP3219">
            <v>64</v>
          </cell>
          <cell r="BX3219">
            <v>64</v>
          </cell>
          <cell r="BZ3219">
            <v>29662.089861714026</v>
          </cell>
          <cell r="ER3219">
            <v>3</v>
          </cell>
          <cell r="ES3219">
            <v>8</v>
          </cell>
          <cell r="ET3219">
            <v>13</v>
          </cell>
          <cell r="EU3219">
            <v>15</v>
          </cell>
          <cell r="EV3219">
            <v>12</v>
          </cell>
          <cell r="EW3219">
            <v>3</v>
          </cell>
          <cell r="EX3219">
            <v>14</v>
          </cell>
          <cell r="EY3219">
            <v>8</v>
          </cell>
          <cell r="FA3219">
            <v>7</v>
          </cell>
          <cell r="FB3219">
            <v>4</v>
          </cell>
          <cell r="FC3219">
            <v>11</v>
          </cell>
          <cell r="FD3219">
            <v>8</v>
          </cell>
          <cell r="FE3219">
            <v>13</v>
          </cell>
          <cell r="FG3219">
            <v>5</v>
          </cell>
          <cell r="FH3219">
            <v>13</v>
          </cell>
          <cell r="FI3219">
            <v>14</v>
          </cell>
          <cell r="FK3219">
            <v>15</v>
          </cell>
          <cell r="FM3219">
            <v>17</v>
          </cell>
          <cell r="FN3219">
            <v>10</v>
          </cell>
          <cell r="FO3219">
            <v>6</v>
          </cell>
          <cell r="FP3219">
            <v>8</v>
          </cell>
          <cell r="FQ3219">
            <v>13</v>
          </cell>
          <cell r="FT3219">
            <v>7</v>
          </cell>
          <cell r="FU3219">
            <v>13</v>
          </cell>
          <cell r="FW3219">
            <v>17</v>
          </cell>
          <cell r="FY3219">
            <v>5</v>
          </cell>
          <cell r="GA3219">
            <v>18</v>
          </cell>
        </row>
        <row r="3220">
          <cell r="BH3220">
            <v>55</v>
          </cell>
          <cell r="BI3220">
            <v>73.104838709677409</v>
          </cell>
          <cell r="BK3220">
            <v>43.333333333333336</v>
          </cell>
          <cell r="BL3220">
            <v>41.666666666666664</v>
          </cell>
          <cell r="BM3220">
            <v>36</v>
          </cell>
          <cell r="BN3220">
            <v>52.833333333333336</v>
          </cell>
          <cell r="BO3220">
            <v>47.166666666666664</v>
          </cell>
          <cell r="BP3220">
            <v>40.833333333333329</v>
          </cell>
          <cell r="BX3220">
            <v>74.55</v>
          </cell>
          <cell r="BZ3220">
            <v>131569.05177450509</v>
          </cell>
          <cell r="ER3220">
            <v>6.666666666666667</v>
          </cell>
          <cell r="ES3220">
            <v>6.666666666666667</v>
          </cell>
          <cell r="ET3220">
            <v>4</v>
          </cell>
          <cell r="EU3220">
            <v>8.5</v>
          </cell>
          <cell r="EV3220">
            <v>6</v>
          </cell>
          <cell r="EW3220">
            <v>10</v>
          </cell>
          <cell r="EX3220">
            <v>8</v>
          </cell>
          <cell r="EY3220">
            <v>8.5</v>
          </cell>
          <cell r="FA3220">
            <v>8</v>
          </cell>
          <cell r="FB3220">
            <v>11.333333333333334</v>
          </cell>
          <cell r="FC3220">
            <v>1</v>
          </cell>
          <cell r="FD3220">
            <v>8.6666666666666661</v>
          </cell>
          <cell r="FE3220">
            <v>10.666666666666666</v>
          </cell>
          <cell r="FG3220">
            <v>6.666666666666667</v>
          </cell>
          <cell r="FH3220">
            <v>16</v>
          </cell>
          <cell r="FI3220">
            <v>5.333333333333333</v>
          </cell>
          <cell r="FK3220">
            <v>2.5</v>
          </cell>
          <cell r="FM3220">
            <v>12</v>
          </cell>
          <cell r="FN3220">
            <v>10</v>
          </cell>
          <cell r="FO3220">
            <v>2</v>
          </cell>
          <cell r="FP3220">
            <v>1</v>
          </cell>
          <cell r="FQ3220">
            <v>7.333333333333333</v>
          </cell>
          <cell r="FT3220">
            <v>8.6666666666666661</v>
          </cell>
          <cell r="FU3220">
            <v>6.666666666666667</v>
          </cell>
          <cell r="FW3220">
            <v>10.666666666666666</v>
          </cell>
          <cell r="FY3220">
            <v>8</v>
          </cell>
          <cell r="GA3220">
            <v>15</v>
          </cell>
        </row>
        <row r="3221">
          <cell r="BH3221">
            <v>62.5</v>
          </cell>
          <cell r="BI3221">
            <v>82.931451612903231</v>
          </cell>
          <cell r="BK3221">
            <v>42</v>
          </cell>
          <cell r="BL3221">
            <v>44</v>
          </cell>
          <cell r="BM3221">
            <v>27.333333333333336</v>
          </cell>
          <cell r="BN3221">
            <v>44.5</v>
          </cell>
          <cell r="BO3221">
            <v>34</v>
          </cell>
          <cell r="BP3221">
            <v>34.666666666666671</v>
          </cell>
          <cell r="BX3221">
            <v>73.5</v>
          </cell>
          <cell r="BZ3221">
            <v>146430.46848447216</v>
          </cell>
          <cell r="ER3221">
            <v>5.333333333333333</v>
          </cell>
          <cell r="ES3221">
            <v>5.333333333333333</v>
          </cell>
          <cell r="ET3221">
            <v>2.6666666666666665</v>
          </cell>
          <cell r="EU3221">
            <v>6</v>
          </cell>
          <cell r="EV3221">
            <v>4</v>
          </cell>
          <cell r="EW3221">
            <v>8</v>
          </cell>
          <cell r="EX3221">
            <v>7.333333333333333</v>
          </cell>
          <cell r="EY3221">
            <v>6</v>
          </cell>
          <cell r="FA3221">
            <v>5.333333333333333</v>
          </cell>
          <cell r="FB3221">
            <v>8</v>
          </cell>
          <cell r="FC3221">
            <v>5</v>
          </cell>
          <cell r="FD3221">
            <v>7.333333333333333</v>
          </cell>
          <cell r="FE3221">
            <v>8</v>
          </cell>
          <cell r="FG3221">
            <v>6</v>
          </cell>
          <cell r="FH3221">
            <v>13</v>
          </cell>
          <cell r="FI3221">
            <v>8</v>
          </cell>
          <cell r="FK3221">
            <v>3.5</v>
          </cell>
          <cell r="FM3221">
            <v>10</v>
          </cell>
          <cell r="FN3221">
            <v>2</v>
          </cell>
          <cell r="FO3221">
            <v>6</v>
          </cell>
          <cell r="FP3221">
            <v>2</v>
          </cell>
          <cell r="FQ3221">
            <v>9.3333333333333339</v>
          </cell>
          <cell r="FT3221">
            <v>6.666666666666667</v>
          </cell>
          <cell r="FU3221">
            <v>2.6666666666666665</v>
          </cell>
          <cell r="FW3221">
            <v>10</v>
          </cell>
          <cell r="FY3221">
            <v>5.333333333333333</v>
          </cell>
          <cell r="GA3221">
            <v>16</v>
          </cell>
        </row>
        <row r="3222">
          <cell r="BH3222">
            <v>50</v>
          </cell>
          <cell r="BI3222">
            <v>81.020161290322577</v>
          </cell>
          <cell r="BK3222">
            <v>41.999999999999993</v>
          </cell>
          <cell r="BL3222">
            <v>44.333333333333336</v>
          </cell>
          <cell r="BM3222">
            <v>33.333333333333336</v>
          </cell>
          <cell r="BN3222">
            <v>49.166666666666664</v>
          </cell>
          <cell r="BO3222">
            <v>32.833333333333329</v>
          </cell>
          <cell r="BP3222">
            <v>32.833333333333329</v>
          </cell>
          <cell r="BX3222">
            <v>70.350000000000009</v>
          </cell>
          <cell r="BZ3222">
            <v>84750.864998114557</v>
          </cell>
          <cell r="ER3222">
            <v>5.333333333333333</v>
          </cell>
          <cell r="ES3222">
            <v>5.333333333333333</v>
          </cell>
          <cell r="ET3222">
            <v>6.666666666666667</v>
          </cell>
          <cell r="EU3222">
            <v>6.5</v>
          </cell>
          <cell r="EV3222">
            <v>10</v>
          </cell>
          <cell r="EW3222">
            <v>8</v>
          </cell>
          <cell r="EX3222">
            <v>9.3333333333333339</v>
          </cell>
          <cell r="EY3222">
            <v>6.5</v>
          </cell>
          <cell r="FA3222">
            <v>8</v>
          </cell>
          <cell r="FB3222">
            <v>8.6666666666666661</v>
          </cell>
          <cell r="FC3222">
            <v>2</v>
          </cell>
          <cell r="FD3222">
            <v>7.333333333333333</v>
          </cell>
          <cell r="FE3222">
            <v>8</v>
          </cell>
          <cell r="FG3222">
            <v>8.6666666666666661</v>
          </cell>
          <cell r="FH3222">
            <v>12</v>
          </cell>
          <cell r="FI3222">
            <v>4.666666666666667</v>
          </cell>
          <cell r="FK3222">
            <v>4.5</v>
          </cell>
          <cell r="FM3222">
            <v>10</v>
          </cell>
          <cell r="FN3222">
            <v>1</v>
          </cell>
          <cell r="FO3222">
            <v>5</v>
          </cell>
          <cell r="FP3222">
            <v>1</v>
          </cell>
          <cell r="FQ3222">
            <v>8</v>
          </cell>
          <cell r="FT3222">
            <v>5.333333333333333</v>
          </cell>
          <cell r="FU3222">
            <v>8.6666666666666661</v>
          </cell>
          <cell r="FW3222">
            <v>10</v>
          </cell>
          <cell r="FY3222">
            <v>4.666666666666667</v>
          </cell>
          <cell r="GA3222">
            <v>14</v>
          </cell>
        </row>
        <row r="3223">
          <cell r="BH3223">
            <v>61.25</v>
          </cell>
          <cell r="BI3223">
            <v>84.423387096774206</v>
          </cell>
          <cell r="BK3223">
            <v>39.333333333333336</v>
          </cell>
          <cell r="BL3223">
            <v>54.333333333333336</v>
          </cell>
          <cell r="BM3223">
            <v>32.666666666666671</v>
          </cell>
          <cell r="BN3223">
            <v>46.333333333333336</v>
          </cell>
          <cell r="BO3223">
            <v>32.5</v>
          </cell>
          <cell r="BP3223">
            <v>40.833333333333329</v>
          </cell>
          <cell r="BX3223">
            <v>70.350000000000009</v>
          </cell>
          <cell r="BZ3223">
            <v>104404.15281433663</v>
          </cell>
          <cell r="ER3223">
            <v>6</v>
          </cell>
          <cell r="ES3223">
            <v>6</v>
          </cell>
          <cell r="ET3223">
            <v>4</v>
          </cell>
          <cell r="EU3223">
            <v>5.5</v>
          </cell>
          <cell r="EV3223">
            <v>6</v>
          </cell>
          <cell r="EW3223">
            <v>9</v>
          </cell>
          <cell r="EX3223">
            <v>10</v>
          </cell>
          <cell r="EY3223">
            <v>5.5</v>
          </cell>
          <cell r="FA3223">
            <v>10</v>
          </cell>
          <cell r="FB3223">
            <v>7.333333333333333</v>
          </cell>
          <cell r="FC3223">
            <v>3</v>
          </cell>
          <cell r="FD3223">
            <v>8</v>
          </cell>
          <cell r="FE3223">
            <v>8</v>
          </cell>
          <cell r="FG3223">
            <v>8</v>
          </cell>
          <cell r="FH3223">
            <v>14</v>
          </cell>
          <cell r="FI3223">
            <v>6</v>
          </cell>
          <cell r="FK3223">
            <v>4</v>
          </cell>
          <cell r="FM3223">
            <v>15</v>
          </cell>
          <cell r="FN3223">
            <v>3</v>
          </cell>
          <cell r="FO3223">
            <v>10</v>
          </cell>
          <cell r="FP3223">
            <v>3</v>
          </cell>
          <cell r="FQ3223">
            <v>9.3333333333333339</v>
          </cell>
          <cell r="FT3223">
            <v>7.333333333333333</v>
          </cell>
          <cell r="FU3223">
            <v>8.6666666666666661</v>
          </cell>
          <cell r="FW3223">
            <v>10</v>
          </cell>
          <cell r="FY3223">
            <v>6</v>
          </cell>
          <cell r="GA3223">
            <v>15</v>
          </cell>
        </row>
        <row r="3224">
          <cell r="BH3224">
            <v>72.5</v>
          </cell>
          <cell r="BI3224">
            <v>84.693548387096769</v>
          </cell>
          <cell r="BK3224">
            <v>80</v>
          </cell>
          <cell r="BL3224">
            <v>57</v>
          </cell>
          <cell r="BM3224">
            <v>78</v>
          </cell>
          <cell r="BN3224">
            <v>73</v>
          </cell>
          <cell r="BO3224">
            <v>77</v>
          </cell>
          <cell r="BP3224">
            <v>71</v>
          </cell>
          <cell r="BX3224">
            <v>80</v>
          </cell>
          <cell r="BZ3224">
            <v>319618.26212537679</v>
          </cell>
          <cell r="ER3224">
            <v>14</v>
          </cell>
          <cell r="ES3224">
            <v>17</v>
          </cell>
          <cell r="ET3224">
            <v>16</v>
          </cell>
          <cell r="EU3224">
            <v>10</v>
          </cell>
          <cell r="EV3224">
            <v>15</v>
          </cell>
          <cell r="EW3224">
            <v>10</v>
          </cell>
          <cell r="EX3224">
            <v>10</v>
          </cell>
          <cell r="EY3224">
            <v>12</v>
          </cell>
          <cell r="FA3224">
            <v>12</v>
          </cell>
          <cell r="FB3224">
            <v>18</v>
          </cell>
          <cell r="FC3224">
            <v>18</v>
          </cell>
          <cell r="FD3224">
            <v>12</v>
          </cell>
          <cell r="FE3224">
            <v>16</v>
          </cell>
          <cell r="FG3224">
            <v>18</v>
          </cell>
          <cell r="FH3224">
            <v>11</v>
          </cell>
          <cell r="FI3224">
            <v>15</v>
          </cell>
          <cell r="FK3224">
            <v>14</v>
          </cell>
          <cell r="FM3224">
            <v>16</v>
          </cell>
          <cell r="FN3224">
            <v>16</v>
          </cell>
          <cell r="FO3224">
            <v>10</v>
          </cell>
          <cell r="FP3224">
            <v>14</v>
          </cell>
          <cell r="FQ3224">
            <v>13</v>
          </cell>
          <cell r="FT3224">
            <v>15</v>
          </cell>
          <cell r="FU3224">
            <v>14</v>
          </cell>
          <cell r="FW3224">
            <v>10</v>
          </cell>
          <cell r="FY3224">
            <v>15</v>
          </cell>
          <cell r="GA3224">
            <v>12</v>
          </cell>
        </row>
        <row r="3225">
          <cell r="BH3225">
            <v>70</v>
          </cell>
          <cell r="BI3225">
            <v>82.866935483870975</v>
          </cell>
          <cell r="BK3225">
            <v>78</v>
          </cell>
          <cell r="BL3225">
            <v>64</v>
          </cell>
          <cell r="BM3225">
            <v>76</v>
          </cell>
          <cell r="BN3225">
            <v>70</v>
          </cell>
          <cell r="BO3225">
            <v>64</v>
          </cell>
          <cell r="BP3225">
            <v>64</v>
          </cell>
          <cell r="BX3225">
            <v>78</v>
          </cell>
          <cell r="BZ3225">
            <v>222202.27831945129</v>
          </cell>
          <cell r="ER3225">
            <v>12</v>
          </cell>
          <cell r="ES3225">
            <v>17</v>
          </cell>
          <cell r="ET3225">
            <v>16</v>
          </cell>
          <cell r="EU3225">
            <v>10</v>
          </cell>
          <cell r="EV3225">
            <v>13</v>
          </cell>
          <cell r="EW3225">
            <v>15</v>
          </cell>
          <cell r="EX3225">
            <v>12</v>
          </cell>
          <cell r="EY3225">
            <v>13</v>
          </cell>
          <cell r="FA3225">
            <v>12</v>
          </cell>
          <cell r="FB3225">
            <v>14</v>
          </cell>
          <cell r="FC3225">
            <v>8</v>
          </cell>
          <cell r="FD3225">
            <v>16</v>
          </cell>
          <cell r="FE3225">
            <v>13</v>
          </cell>
          <cell r="FG3225">
            <v>16</v>
          </cell>
          <cell r="FH3225">
            <v>11</v>
          </cell>
          <cell r="FI3225">
            <v>12</v>
          </cell>
          <cell r="FK3225">
            <v>14</v>
          </cell>
          <cell r="FM3225">
            <v>13</v>
          </cell>
          <cell r="FN3225">
            <v>10</v>
          </cell>
          <cell r="FO3225">
            <v>12</v>
          </cell>
          <cell r="FP3225">
            <v>14</v>
          </cell>
          <cell r="FQ3225">
            <v>13</v>
          </cell>
          <cell r="FT3225">
            <v>14</v>
          </cell>
          <cell r="FU3225">
            <v>14</v>
          </cell>
          <cell r="FW3225">
            <v>9</v>
          </cell>
          <cell r="FY3225">
            <v>15</v>
          </cell>
          <cell r="GA3225">
            <v>12</v>
          </cell>
        </row>
        <row r="3226">
          <cell r="BH3226">
            <v>65</v>
          </cell>
          <cell r="BI3226">
            <v>80.532258064516128</v>
          </cell>
          <cell r="BK3226">
            <v>58</v>
          </cell>
          <cell r="BL3226">
            <v>55</v>
          </cell>
          <cell r="BM3226">
            <v>55</v>
          </cell>
          <cell r="BN3226">
            <v>55</v>
          </cell>
          <cell r="BO3226">
            <v>47</v>
          </cell>
          <cell r="BP3226">
            <v>53</v>
          </cell>
          <cell r="BX3226">
            <v>58</v>
          </cell>
          <cell r="BZ3226">
            <v>21620.496560726671</v>
          </cell>
          <cell r="ER3226">
            <v>7</v>
          </cell>
          <cell r="ES3226">
            <v>11</v>
          </cell>
          <cell r="ET3226">
            <v>8</v>
          </cell>
          <cell r="EU3226">
            <v>7</v>
          </cell>
          <cell r="EV3226">
            <v>10</v>
          </cell>
          <cell r="EW3226">
            <v>10</v>
          </cell>
          <cell r="EX3226">
            <v>8</v>
          </cell>
          <cell r="EY3226">
            <v>8</v>
          </cell>
          <cell r="FA3226">
            <v>12</v>
          </cell>
          <cell r="FB3226">
            <v>10</v>
          </cell>
          <cell r="FC3226">
            <v>6</v>
          </cell>
          <cell r="FD3226">
            <v>13</v>
          </cell>
          <cell r="FE3226">
            <v>10</v>
          </cell>
          <cell r="FG3226">
            <v>10</v>
          </cell>
          <cell r="FH3226">
            <v>11</v>
          </cell>
          <cell r="FI3226">
            <v>8</v>
          </cell>
          <cell r="FK3226">
            <v>9</v>
          </cell>
          <cell r="FM3226">
            <v>14</v>
          </cell>
          <cell r="FN3226">
            <v>6</v>
          </cell>
          <cell r="FO3226">
            <v>10</v>
          </cell>
          <cell r="FP3226">
            <v>9</v>
          </cell>
          <cell r="FQ3226">
            <v>9</v>
          </cell>
          <cell r="FT3226">
            <v>12</v>
          </cell>
          <cell r="FU3226">
            <v>10</v>
          </cell>
          <cell r="FW3226">
            <v>11</v>
          </cell>
          <cell r="FY3226">
            <v>12</v>
          </cell>
          <cell r="GA3226">
            <v>12</v>
          </cell>
        </row>
        <row r="3227">
          <cell r="BH3227">
            <v>72.5</v>
          </cell>
          <cell r="BI3227">
            <v>80.951612903225794</v>
          </cell>
          <cell r="BK3227">
            <v>60</v>
          </cell>
          <cell r="BL3227">
            <v>73</v>
          </cell>
          <cell r="BM3227">
            <v>45</v>
          </cell>
          <cell r="BN3227">
            <v>59</v>
          </cell>
          <cell r="BO3227">
            <v>40</v>
          </cell>
          <cell r="BP3227">
            <v>48</v>
          </cell>
          <cell r="BX3227">
            <v>73</v>
          </cell>
          <cell r="BZ3227">
            <v>85949.017520664202</v>
          </cell>
          <cell r="ER3227">
            <v>4</v>
          </cell>
          <cell r="ES3227">
            <v>5</v>
          </cell>
          <cell r="ET3227">
            <v>6</v>
          </cell>
          <cell r="EU3227">
            <v>9</v>
          </cell>
          <cell r="EV3227">
            <v>8</v>
          </cell>
          <cell r="EW3227">
            <v>4</v>
          </cell>
          <cell r="EX3227">
            <v>16</v>
          </cell>
          <cell r="EY3227">
            <v>4</v>
          </cell>
          <cell r="FA3227">
            <v>12</v>
          </cell>
          <cell r="FB3227">
            <v>9</v>
          </cell>
          <cell r="FC3227">
            <v>10</v>
          </cell>
          <cell r="FD3227">
            <v>14</v>
          </cell>
          <cell r="FE3227">
            <v>6</v>
          </cell>
          <cell r="FG3227">
            <v>12</v>
          </cell>
          <cell r="FH3227">
            <v>20</v>
          </cell>
          <cell r="FI3227">
            <v>10</v>
          </cell>
          <cell r="FK3227">
            <v>7</v>
          </cell>
          <cell r="FM3227">
            <v>15</v>
          </cell>
          <cell r="FN3227">
            <v>4</v>
          </cell>
          <cell r="FO3227">
            <v>16</v>
          </cell>
          <cell r="FP3227">
            <v>3</v>
          </cell>
          <cell r="FQ3227">
            <v>14</v>
          </cell>
          <cell r="FT3227">
            <v>7</v>
          </cell>
          <cell r="FU3227">
            <v>4</v>
          </cell>
          <cell r="FW3227">
            <v>14</v>
          </cell>
          <cell r="FY3227">
            <v>12</v>
          </cell>
          <cell r="GA3227">
            <v>15</v>
          </cell>
        </row>
        <row r="3228">
          <cell r="BH3228">
            <v>67.5</v>
          </cell>
          <cell r="BI3228">
            <v>81.745967741935488</v>
          </cell>
          <cell r="BK3228">
            <v>56</v>
          </cell>
          <cell r="BL3228">
            <v>68</v>
          </cell>
          <cell r="BM3228">
            <v>49</v>
          </cell>
          <cell r="BN3228">
            <v>63</v>
          </cell>
          <cell r="BO3228">
            <v>47</v>
          </cell>
          <cell r="BP3228">
            <v>40</v>
          </cell>
          <cell r="BX3228">
            <v>68</v>
          </cell>
          <cell r="BZ3228">
            <v>52729.874164845583</v>
          </cell>
          <cell r="ER3228">
            <v>4</v>
          </cell>
          <cell r="ES3228">
            <v>8</v>
          </cell>
          <cell r="ET3228">
            <v>8</v>
          </cell>
          <cell r="EU3228">
            <v>4</v>
          </cell>
          <cell r="EV3228">
            <v>10</v>
          </cell>
          <cell r="EW3228">
            <v>7</v>
          </cell>
          <cell r="EX3228">
            <v>18</v>
          </cell>
          <cell r="EY3228">
            <v>7</v>
          </cell>
          <cell r="FA3228">
            <v>18</v>
          </cell>
          <cell r="FB3228">
            <v>10</v>
          </cell>
          <cell r="FC3228">
            <v>8</v>
          </cell>
          <cell r="FD3228">
            <v>13</v>
          </cell>
          <cell r="FE3228">
            <v>10</v>
          </cell>
          <cell r="FG3228">
            <v>11</v>
          </cell>
          <cell r="FH3228">
            <v>17</v>
          </cell>
          <cell r="FI3228">
            <v>11</v>
          </cell>
          <cell r="FK3228">
            <v>10</v>
          </cell>
          <cell r="FM3228">
            <v>8</v>
          </cell>
          <cell r="FN3228">
            <v>6</v>
          </cell>
          <cell r="FO3228">
            <v>4</v>
          </cell>
          <cell r="FP3228">
            <v>8</v>
          </cell>
          <cell r="FQ3228">
            <v>10</v>
          </cell>
          <cell r="FT3228">
            <v>5</v>
          </cell>
          <cell r="FU3228">
            <v>9</v>
          </cell>
          <cell r="FW3228">
            <v>15</v>
          </cell>
          <cell r="FY3228">
            <v>11</v>
          </cell>
          <cell r="GA3228">
            <v>15</v>
          </cell>
        </row>
        <row r="3229">
          <cell r="BH3229">
            <v>63.75</v>
          </cell>
          <cell r="BI3229">
            <v>81.383064516129025</v>
          </cell>
          <cell r="BK3229">
            <v>59</v>
          </cell>
          <cell r="BL3229">
            <v>67</v>
          </cell>
          <cell r="BM3229">
            <v>53</v>
          </cell>
          <cell r="BN3229">
            <v>62</v>
          </cell>
          <cell r="BO3229">
            <v>52</v>
          </cell>
          <cell r="BP3229">
            <v>53</v>
          </cell>
          <cell r="BX3229">
            <v>67</v>
          </cell>
          <cell r="BZ3229">
            <v>55105.550070513549</v>
          </cell>
          <cell r="ER3229">
            <v>6</v>
          </cell>
          <cell r="ES3229">
            <v>7</v>
          </cell>
          <cell r="ET3229">
            <v>6</v>
          </cell>
          <cell r="EU3229">
            <v>6</v>
          </cell>
          <cell r="EV3229">
            <v>11</v>
          </cell>
          <cell r="EW3229">
            <v>5</v>
          </cell>
          <cell r="EX3229">
            <v>16</v>
          </cell>
          <cell r="EY3229">
            <v>5</v>
          </cell>
          <cell r="FA3229">
            <v>16</v>
          </cell>
          <cell r="FB3229">
            <v>11</v>
          </cell>
          <cell r="FC3229">
            <v>6</v>
          </cell>
          <cell r="FD3229">
            <v>14</v>
          </cell>
          <cell r="FE3229">
            <v>12</v>
          </cell>
          <cell r="FG3229">
            <v>14</v>
          </cell>
          <cell r="FH3229">
            <v>9</v>
          </cell>
          <cell r="FI3229">
            <v>14</v>
          </cell>
          <cell r="FK3229">
            <v>10</v>
          </cell>
          <cell r="FM3229">
            <v>12</v>
          </cell>
          <cell r="FN3229">
            <v>8</v>
          </cell>
          <cell r="FO3229">
            <v>10</v>
          </cell>
          <cell r="FP3229">
            <v>10</v>
          </cell>
          <cell r="FQ3229">
            <v>12</v>
          </cell>
          <cell r="FT3229">
            <v>12</v>
          </cell>
          <cell r="FU3229">
            <v>11</v>
          </cell>
          <cell r="FW3229">
            <v>13</v>
          </cell>
          <cell r="FY3229">
            <v>11</v>
          </cell>
          <cell r="GA3229">
            <v>11</v>
          </cell>
        </row>
        <row r="3230">
          <cell r="BH3230">
            <v>66.25</v>
          </cell>
          <cell r="BI3230">
            <v>82.608870967741936</v>
          </cell>
          <cell r="BK3230">
            <v>58</v>
          </cell>
          <cell r="BL3230">
            <v>64</v>
          </cell>
          <cell r="BM3230">
            <v>63</v>
          </cell>
          <cell r="BN3230">
            <v>60</v>
          </cell>
          <cell r="BO3230">
            <v>62</v>
          </cell>
          <cell r="BP3230">
            <v>52</v>
          </cell>
          <cell r="BX3230">
            <v>64</v>
          </cell>
          <cell r="BZ3230">
            <v>48974.917262561932</v>
          </cell>
          <cell r="ER3230">
            <v>4</v>
          </cell>
          <cell r="ES3230">
            <v>6</v>
          </cell>
          <cell r="ET3230">
            <v>10</v>
          </cell>
          <cell r="EU3230">
            <v>6</v>
          </cell>
          <cell r="EV3230">
            <v>13</v>
          </cell>
          <cell r="EW3230">
            <v>6</v>
          </cell>
          <cell r="EX3230">
            <v>16</v>
          </cell>
          <cell r="EY3230">
            <v>10</v>
          </cell>
          <cell r="FA3230">
            <v>12</v>
          </cell>
          <cell r="FB3230">
            <v>11</v>
          </cell>
          <cell r="FC3230">
            <v>11</v>
          </cell>
          <cell r="FD3230">
            <v>13</v>
          </cell>
          <cell r="FE3230">
            <v>14</v>
          </cell>
          <cell r="FG3230">
            <v>12</v>
          </cell>
          <cell r="FH3230">
            <v>13</v>
          </cell>
          <cell r="FI3230">
            <v>12</v>
          </cell>
          <cell r="FK3230">
            <v>6</v>
          </cell>
          <cell r="FM3230">
            <v>11</v>
          </cell>
          <cell r="FN3230">
            <v>13</v>
          </cell>
          <cell r="FO3230">
            <v>11</v>
          </cell>
          <cell r="FP3230">
            <v>7</v>
          </cell>
          <cell r="FQ3230">
            <v>13</v>
          </cell>
          <cell r="FT3230">
            <v>14</v>
          </cell>
          <cell r="FU3230">
            <v>13</v>
          </cell>
          <cell r="FW3230">
            <v>14</v>
          </cell>
          <cell r="FY3230">
            <v>14</v>
          </cell>
          <cell r="GA3230">
            <v>12</v>
          </cell>
        </row>
        <row r="3231">
          <cell r="BH3231">
            <v>70</v>
          </cell>
          <cell r="BI3231">
            <v>83.883064516129025</v>
          </cell>
          <cell r="BK3231">
            <v>74</v>
          </cell>
          <cell r="BL3231">
            <v>49</v>
          </cell>
          <cell r="BM3231">
            <v>75</v>
          </cell>
          <cell r="BN3231">
            <v>69</v>
          </cell>
          <cell r="BO3231">
            <v>68</v>
          </cell>
          <cell r="BP3231">
            <v>69</v>
          </cell>
          <cell r="BX3231">
            <v>75</v>
          </cell>
          <cell r="BZ3231">
            <v>180771.24299688157</v>
          </cell>
          <cell r="ER3231">
            <v>15</v>
          </cell>
          <cell r="ES3231">
            <v>16</v>
          </cell>
          <cell r="ET3231">
            <v>14</v>
          </cell>
          <cell r="EU3231">
            <v>11</v>
          </cell>
          <cell r="EV3231">
            <v>14</v>
          </cell>
          <cell r="EW3231">
            <v>9</v>
          </cell>
          <cell r="EX3231">
            <v>6</v>
          </cell>
          <cell r="EY3231">
            <v>13</v>
          </cell>
          <cell r="FA3231">
            <v>10</v>
          </cell>
          <cell r="FB3231">
            <v>14</v>
          </cell>
          <cell r="FC3231">
            <v>12</v>
          </cell>
          <cell r="FD3231">
            <v>10</v>
          </cell>
          <cell r="FE3231">
            <v>14</v>
          </cell>
          <cell r="FG3231">
            <v>17</v>
          </cell>
          <cell r="FH3231">
            <v>13</v>
          </cell>
          <cell r="FI3231">
            <v>12</v>
          </cell>
          <cell r="FK3231">
            <v>14</v>
          </cell>
          <cell r="FM3231">
            <v>14</v>
          </cell>
          <cell r="FN3231">
            <v>12</v>
          </cell>
          <cell r="FO3231">
            <v>10</v>
          </cell>
          <cell r="FP3231">
            <v>15</v>
          </cell>
          <cell r="FQ3231">
            <v>12</v>
          </cell>
          <cell r="FT3231">
            <v>15</v>
          </cell>
          <cell r="FU3231">
            <v>15</v>
          </cell>
          <cell r="FW3231">
            <v>11</v>
          </cell>
          <cell r="FY3231">
            <v>15</v>
          </cell>
          <cell r="GA3231">
            <v>11</v>
          </cell>
        </row>
        <row r="3232">
          <cell r="BH3232">
            <v>72.5</v>
          </cell>
          <cell r="BI3232">
            <v>84.481566820276498</v>
          </cell>
          <cell r="BK3232">
            <v>72</v>
          </cell>
          <cell r="BL3232">
            <v>71</v>
          </cell>
          <cell r="BM3232">
            <v>68</v>
          </cell>
          <cell r="BN3232">
            <v>85</v>
          </cell>
          <cell r="BO3232">
            <v>71</v>
          </cell>
          <cell r="BP3232">
            <v>68</v>
          </cell>
          <cell r="BX3232">
            <v>85</v>
          </cell>
          <cell r="BZ3232">
            <v>448564.68914354075</v>
          </cell>
          <cell r="ER3232">
            <v>8</v>
          </cell>
          <cell r="ES3232">
            <v>11</v>
          </cell>
          <cell r="ET3232">
            <v>14</v>
          </cell>
          <cell r="EU3232">
            <v>13</v>
          </cell>
          <cell r="EV3232">
            <v>15</v>
          </cell>
          <cell r="EW3232">
            <v>12</v>
          </cell>
          <cell r="EX3232">
            <v>10</v>
          </cell>
          <cell r="EY3232">
            <v>17</v>
          </cell>
          <cell r="FA3232">
            <v>14</v>
          </cell>
          <cell r="FB3232">
            <v>16</v>
          </cell>
          <cell r="FC3232">
            <v>12</v>
          </cell>
          <cell r="FD3232">
            <v>18</v>
          </cell>
          <cell r="FE3232">
            <v>16</v>
          </cell>
          <cell r="FG3232">
            <v>11</v>
          </cell>
          <cell r="FH3232">
            <v>13</v>
          </cell>
          <cell r="FI3232">
            <v>10</v>
          </cell>
          <cell r="FK3232">
            <v>18</v>
          </cell>
          <cell r="FM3232">
            <v>10</v>
          </cell>
          <cell r="FN3232">
            <v>9</v>
          </cell>
          <cell r="FO3232">
            <v>15</v>
          </cell>
          <cell r="FP3232">
            <v>15</v>
          </cell>
          <cell r="FQ3232">
            <v>14</v>
          </cell>
          <cell r="FT3232">
            <v>14</v>
          </cell>
          <cell r="FU3232">
            <v>13</v>
          </cell>
          <cell r="FW3232">
            <v>9</v>
          </cell>
          <cell r="FY3232">
            <v>12</v>
          </cell>
          <cell r="GA3232">
            <v>14</v>
          </cell>
        </row>
        <row r="3233">
          <cell r="BH3233">
            <v>78.75</v>
          </cell>
          <cell r="BI3233">
            <v>67.930875576036854</v>
          </cell>
          <cell r="BK3233">
            <v>70</v>
          </cell>
          <cell r="BL3233">
            <v>79</v>
          </cell>
          <cell r="BM3233">
            <v>56</v>
          </cell>
          <cell r="BN3233">
            <v>81</v>
          </cell>
          <cell r="BO3233">
            <v>62</v>
          </cell>
          <cell r="BP3233">
            <v>60</v>
          </cell>
          <cell r="BX3233">
            <v>81</v>
          </cell>
          <cell r="BZ3233">
            <v>245966.9919783487</v>
          </cell>
          <cell r="ER3233">
            <v>8</v>
          </cell>
          <cell r="ES3233">
            <v>9</v>
          </cell>
          <cell r="ET3233">
            <v>10</v>
          </cell>
          <cell r="EU3233">
            <v>8</v>
          </cell>
          <cell r="EV3233">
            <v>16</v>
          </cell>
          <cell r="EW3233">
            <v>8</v>
          </cell>
          <cell r="EX3233">
            <v>14</v>
          </cell>
          <cell r="EY3233">
            <v>8</v>
          </cell>
          <cell r="FA3233">
            <v>14</v>
          </cell>
          <cell r="FB3233">
            <v>18</v>
          </cell>
          <cell r="FC3233">
            <v>14</v>
          </cell>
          <cell r="FD3233">
            <v>15</v>
          </cell>
          <cell r="FE3233">
            <v>12</v>
          </cell>
          <cell r="FG3233">
            <v>16</v>
          </cell>
          <cell r="FH3233">
            <v>12</v>
          </cell>
          <cell r="FI3233">
            <v>16</v>
          </cell>
          <cell r="FK3233">
            <v>14</v>
          </cell>
          <cell r="FM3233">
            <v>15</v>
          </cell>
          <cell r="FN3233">
            <v>8</v>
          </cell>
          <cell r="FO3233">
            <v>17</v>
          </cell>
          <cell r="FP3233">
            <v>12</v>
          </cell>
          <cell r="FQ3233">
            <v>18</v>
          </cell>
          <cell r="FT3233">
            <v>10</v>
          </cell>
          <cell r="FU3233">
            <v>11</v>
          </cell>
          <cell r="FW3233">
            <v>15</v>
          </cell>
          <cell r="FY3233">
            <v>11</v>
          </cell>
          <cell r="GA3233">
            <v>16</v>
          </cell>
        </row>
        <row r="3234">
          <cell r="BH3234">
            <v>81.25</v>
          </cell>
          <cell r="BI3234">
            <v>84.645161290322577</v>
          </cell>
          <cell r="BK3234">
            <v>71</v>
          </cell>
          <cell r="BL3234">
            <v>64</v>
          </cell>
          <cell r="BM3234">
            <v>61</v>
          </cell>
          <cell r="BN3234">
            <v>76</v>
          </cell>
          <cell r="BO3234">
            <v>58</v>
          </cell>
          <cell r="BP3234">
            <v>55</v>
          </cell>
          <cell r="BX3234">
            <v>76</v>
          </cell>
          <cell r="BZ3234">
            <v>190417.69688648867</v>
          </cell>
          <cell r="ER3234">
            <v>15</v>
          </cell>
          <cell r="ES3234">
            <v>13</v>
          </cell>
          <cell r="ET3234">
            <v>11</v>
          </cell>
          <cell r="EU3234">
            <v>6</v>
          </cell>
          <cell r="EV3234">
            <v>13</v>
          </cell>
          <cell r="EW3234">
            <v>13</v>
          </cell>
          <cell r="EX3234">
            <v>13</v>
          </cell>
          <cell r="EY3234">
            <v>10</v>
          </cell>
          <cell r="FA3234">
            <v>8</v>
          </cell>
          <cell r="FB3234">
            <v>16</v>
          </cell>
          <cell r="FC3234">
            <v>8</v>
          </cell>
          <cell r="FD3234">
            <v>12</v>
          </cell>
          <cell r="FE3234">
            <v>13</v>
          </cell>
          <cell r="FG3234">
            <v>14</v>
          </cell>
          <cell r="FH3234">
            <v>15</v>
          </cell>
          <cell r="FI3234">
            <v>13</v>
          </cell>
          <cell r="FK3234">
            <v>14</v>
          </cell>
          <cell r="FM3234">
            <v>14</v>
          </cell>
          <cell r="FN3234">
            <v>6</v>
          </cell>
          <cell r="FO3234">
            <v>16</v>
          </cell>
          <cell r="FP3234">
            <v>9</v>
          </cell>
          <cell r="FQ3234">
            <v>14</v>
          </cell>
          <cell r="FT3234">
            <v>13</v>
          </cell>
          <cell r="FU3234">
            <v>13</v>
          </cell>
          <cell r="FW3234">
            <v>8</v>
          </cell>
          <cell r="FY3234">
            <v>11</v>
          </cell>
          <cell r="GA3234">
            <v>13</v>
          </cell>
        </row>
        <row r="3235">
          <cell r="BH3235">
            <v>60</v>
          </cell>
          <cell r="BI3235">
            <v>70.524193548387089</v>
          </cell>
          <cell r="BK3235">
            <v>54</v>
          </cell>
          <cell r="BL3235">
            <v>36</v>
          </cell>
          <cell r="BM3235">
            <v>70</v>
          </cell>
          <cell r="BN3235">
            <v>64</v>
          </cell>
          <cell r="BO3235">
            <v>71</v>
          </cell>
          <cell r="BP3235">
            <v>65</v>
          </cell>
          <cell r="BX3235">
            <v>71</v>
          </cell>
          <cell r="BZ3235">
            <v>82399.60386286251</v>
          </cell>
          <cell r="ER3235">
            <v>12</v>
          </cell>
          <cell r="ES3235">
            <v>14</v>
          </cell>
          <cell r="ET3235">
            <v>15</v>
          </cell>
          <cell r="EU3235">
            <v>12</v>
          </cell>
          <cell r="EV3235">
            <v>13</v>
          </cell>
          <cell r="EW3235">
            <v>11</v>
          </cell>
          <cell r="EX3235">
            <v>7</v>
          </cell>
          <cell r="EY3235">
            <v>12</v>
          </cell>
          <cell r="FA3235">
            <v>6</v>
          </cell>
          <cell r="FB3235">
            <v>14</v>
          </cell>
          <cell r="FC3235">
            <v>7</v>
          </cell>
          <cell r="FD3235">
            <v>5</v>
          </cell>
          <cell r="FE3235">
            <v>14</v>
          </cell>
          <cell r="FG3235">
            <v>9</v>
          </cell>
          <cell r="FH3235">
            <v>6</v>
          </cell>
          <cell r="FI3235">
            <v>12</v>
          </cell>
          <cell r="FK3235">
            <v>15</v>
          </cell>
          <cell r="FM3235">
            <v>15</v>
          </cell>
          <cell r="FN3235">
            <v>15</v>
          </cell>
          <cell r="FO3235">
            <v>6</v>
          </cell>
          <cell r="FP3235">
            <v>13</v>
          </cell>
          <cell r="FQ3235">
            <v>10</v>
          </cell>
          <cell r="FT3235">
            <v>11</v>
          </cell>
          <cell r="FU3235">
            <v>14</v>
          </cell>
          <cell r="FW3235">
            <v>7</v>
          </cell>
          <cell r="FY3235">
            <v>11</v>
          </cell>
          <cell r="GA3235">
            <v>7</v>
          </cell>
        </row>
        <row r="3236">
          <cell r="BH3236">
            <v>57.5</v>
          </cell>
          <cell r="BI3236">
            <v>78.896313364055288</v>
          </cell>
          <cell r="BK3236">
            <v>62</v>
          </cell>
          <cell r="BL3236">
            <v>43</v>
          </cell>
          <cell r="BM3236">
            <v>60</v>
          </cell>
          <cell r="BN3236">
            <v>65</v>
          </cell>
          <cell r="BO3236">
            <v>68</v>
          </cell>
          <cell r="BP3236">
            <v>56</v>
          </cell>
          <cell r="BX3236">
            <v>68</v>
          </cell>
          <cell r="BZ3236">
            <v>61919.80232788797</v>
          </cell>
          <cell r="ER3236">
            <v>11</v>
          </cell>
          <cell r="ES3236">
            <v>14</v>
          </cell>
          <cell r="ET3236">
            <v>13</v>
          </cell>
          <cell r="EU3236">
            <v>12</v>
          </cell>
          <cell r="EV3236">
            <v>14</v>
          </cell>
          <cell r="EW3236">
            <v>12</v>
          </cell>
          <cell r="EX3236">
            <v>6</v>
          </cell>
          <cell r="EY3236">
            <v>14</v>
          </cell>
          <cell r="FA3236">
            <v>7</v>
          </cell>
          <cell r="FB3236">
            <v>14</v>
          </cell>
          <cell r="FC3236">
            <v>11</v>
          </cell>
          <cell r="FD3236">
            <v>12</v>
          </cell>
          <cell r="FE3236">
            <v>15</v>
          </cell>
          <cell r="FG3236">
            <v>12</v>
          </cell>
          <cell r="FH3236">
            <v>7</v>
          </cell>
          <cell r="FI3236">
            <v>14</v>
          </cell>
          <cell r="FK3236">
            <v>14</v>
          </cell>
          <cell r="FM3236">
            <v>8</v>
          </cell>
          <cell r="FN3236">
            <v>11</v>
          </cell>
          <cell r="FO3236">
            <v>7</v>
          </cell>
          <cell r="FP3236">
            <v>12</v>
          </cell>
          <cell r="FQ3236">
            <v>7</v>
          </cell>
          <cell r="FT3236">
            <v>9</v>
          </cell>
          <cell r="FU3236">
            <v>11</v>
          </cell>
          <cell r="FW3236">
            <v>9</v>
          </cell>
          <cell r="FY3236">
            <v>9</v>
          </cell>
          <cell r="GA3236">
            <v>11</v>
          </cell>
        </row>
        <row r="3237">
          <cell r="BH3237">
            <v>52.5</v>
          </cell>
          <cell r="BI3237">
            <v>83.733870967741922</v>
          </cell>
          <cell r="BK3237">
            <v>49</v>
          </cell>
          <cell r="BL3237">
            <v>39</v>
          </cell>
          <cell r="BM3237">
            <v>74</v>
          </cell>
          <cell r="BN3237">
            <v>60</v>
          </cell>
          <cell r="BO3237">
            <v>67</v>
          </cell>
          <cell r="BP3237">
            <v>76</v>
          </cell>
          <cell r="BX3237">
            <v>76</v>
          </cell>
          <cell r="BZ3237">
            <v>144493.62746018628</v>
          </cell>
          <cell r="ER3237">
            <v>7</v>
          </cell>
          <cell r="ES3237">
            <v>11</v>
          </cell>
          <cell r="ET3237">
            <v>14</v>
          </cell>
          <cell r="EU3237">
            <v>12</v>
          </cell>
          <cell r="EV3237">
            <v>14</v>
          </cell>
          <cell r="EW3237">
            <v>8</v>
          </cell>
          <cell r="EX3237">
            <v>12</v>
          </cell>
          <cell r="EY3237">
            <v>10</v>
          </cell>
          <cell r="FA3237">
            <v>4</v>
          </cell>
          <cell r="FB3237">
            <v>10</v>
          </cell>
          <cell r="FC3237">
            <v>13</v>
          </cell>
          <cell r="FD3237">
            <v>4</v>
          </cell>
          <cell r="FE3237">
            <v>15</v>
          </cell>
          <cell r="FG3237">
            <v>10</v>
          </cell>
          <cell r="FH3237">
            <v>12</v>
          </cell>
          <cell r="FI3237">
            <v>11</v>
          </cell>
          <cell r="FK3237">
            <v>10</v>
          </cell>
          <cell r="FM3237">
            <v>17</v>
          </cell>
          <cell r="FN3237">
            <v>14</v>
          </cell>
          <cell r="FO3237">
            <v>8</v>
          </cell>
          <cell r="FP3237">
            <v>16</v>
          </cell>
          <cell r="FQ3237">
            <v>7</v>
          </cell>
          <cell r="FT3237">
            <v>16</v>
          </cell>
          <cell r="FU3237">
            <v>14</v>
          </cell>
          <cell r="FW3237">
            <v>10</v>
          </cell>
          <cell r="FY3237">
            <v>14</v>
          </cell>
          <cell r="GA3237">
            <v>8</v>
          </cell>
        </row>
        <row r="3238">
          <cell r="BH3238">
            <v>65</v>
          </cell>
          <cell r="BI3238">
            <v>68.366935483870961</v>
          </cell>
          <cell r="BK3238">
            <v>48</v>
          </cell>
          <cell r="BL3238">
            <v>53</v>
          </cell>
          <cell r="BM3238">
            <v>59</v>
          </cell>
          <cell r="BN3238">
            <v>58</v>
          </cell>
          <cell r="BO3238">
            <v>55</v>
          </cell>
          <cell r="BP3238">
            <v>65</v>
          </cell>
          <cell r="BX3238">
            <v>65</v>
          </cell>
          <cell r="BZ3238">
            <v>42179.510294677413</v>
          </cell>
          <cell r="ER3238">
            <v>4</v>
          </cell>
          <cell r="ES3238">
            <v>8</v>
          </cell>
          <cell r="ET3238">
            <v>10</v>
          </cell>
          <cell r="EU3238">
            <v>13</v>
          </cell>
          <cell r="EV3238">
            <v>11</v>
          </cell>
          <cell r="EW3238">
            <v>4</v>
          </cell>
          <cell r="EX3238">
            <v>13</v>
          </cell>
          <cell r="EY3238">
            <v>8</v>
          </cell>
          <cell r="FA3238">
            <v>9</v>
          </cell>
          <cell r="FB3238">
            <v>11</v>
          </cell>
          <cell r="FC3238">
            <v>10</v>
          </cell>
          <cell r="FD3238">
            <v>5</v>
          </cell>
          <cell r="FE3238">
            <v>12</v>
          </cell>
          <cell r="FG3238">
            <v>11</v>
          </cell>
          <cell r="FH3238">
            <v>12</v>
          </cell>
          <cell r="FI3238">
            <v>12</v>
          </cell>
          <cell r="FK3238">
            <v>9</v>
          </cell>
          <cell r="FM3238">
            <v>14</v>
          </cell>
          <cell r="FN3238">
            <v>10</v>
          </cell>
          <cell r="FO3238">
            <v>9</v>
          </cell>
          <cell r="FP3238">
            <v>12</v>
          </cell>
          <cell r="FQ3238">
            <v>8</v>
          </cell>
          <cell r="FT3238">
            <v>12</v>
          </cell>
          <cell r="FU3238">
            <v>11</v>
          </cell>
          <cell r="FW3238">
            <v>14</v>
          </cell>
          <cell r="FY3238">
            <v>13</v>
          </cell>
          <cell r="GA3238">
            <v>14</v>
          </cell>
        </row>
        <row r="3239">
          <cell r="BH3239">
            <v>75</v>
          </cell>
          <cell r="BI3239">
            <v>82.508064516129025</v>
          </cell>
          <cell r="BK3239">
            <v>60</v>
          </cell>
          <cell r="BL3239">
            <v>62</v>
          </cell>
          <cell r="BM3239">
            <v>54</v>
          </cell>
          <cell r="BN3239">
            <v>60</v>
          </cell>
          <cell r="BO3239">
            <v>53</v>
          </cell>
          <cell r="BP3239">
            <v>64</v>
          </cell>
          <cell r="BX3239">
            <v>64</v>
          </cell>
          <cell r="BZ3239">
            <v>55918.625691992791</v>
          </cell>
          <cell r="ER3239">
            <v>4</v>
          </cell>
          <cell r="ES3239">
            <v>8</v>
          </cell>
          <cell r="ET3239">
            <v>9</v>
          </cell>
          <cell r="EU3239">
            <v>13</v>
          </cell>
          <cell r="EV3239">
            <v>12</v>
          </cell>
          <cell r="EW3239">
            <v>10</v>
          </cell>
          <cell r="EX3239">
            <v>14</v>
          </cell>
          <cell r="EY3239">
            <v>12</v>
          </cell>
          <cell r="FA3239">
            <v>9</v>
          </cell>
          <cell r="FB3239">
            <v>8</v>
          </cell>
          <cell r="FC3239">
            <v>10</v>
          </cell>
          <cell r="FD3239">
            <v>11</v>
          </cell>
          <cell r="FE3239">
            <v>9</v>
          </cell>
          <cell r="FG3239">
            <v>13</v>
          </cell>
          <cell r="FH3239">
            <v>14</v>
          </cell>
          <cell r="FI3239">
            <v>12</v>
          </cell>
          <cell r="FK3239">
            <v>9</v>
          </cell>
          <cell r="FM3239">
            <v>12</v>
          </cell>
          <cell r="FN3239">
            <v>7</v>
          </cell>
          <cell r="FO3239">
            <v>8</v>
          </cell>
          <cell r="FP3239">
            <v>13</v>
          </cell>
          <cell r="FQ3239">
            <v>14</v>
          </cell>
          <cell r="FT3239">
            <v>10</v>
          </cell>
          <cell r="FU3239">
            <v>11</v>
          </cell>
          <cell r="FW3239">
            <v>16</v>
          </cell>
          <cell r="FY3239">
            <v>11</v>
          </cell>
          <cell r="GA3239">
            <v>17</v>
          </cell>
        </row>
        <row r="3240">
          <cell r="BH3240">
            <v>42.5</v>
          </cell>
          <cell r="BI3240">
            <v>66.400921658986178</v>
          </cell>
          <cell r="BK3240">
            <v>37</v>
          </cell>
          <cell r="BL3240">
            <v>46</v>
          </cell>
          <cell r="BM3240">
            <v>44</v>
          </cell>
          <cell r="BN3240">
            <v>52</v>
          </cell>
          <cell r="BO3240">
            <v>52</v>
          </cell>
          <cell r="BP3240">
            <v>53</v>
          </cell>
          <cell r="BX3240">
            <v>53</v>
          </cell>
          <cell r="BZ3240">
            <v>6137.5650090682757</v>
          </cell>
          <cell r="ER3240">
            <v>3</v>
          </cell>
          <cell r="ES3240">
            <v>7</v>
          </cell>
          <cell r="ET3240">
            <v>8</v>
          </cell>
          <cell r="EU3240">
            <v>12</v>
          </cell>
          <cell r="EV3240">
            <v>9</v>
          </cell>
          <cell r="EW3240">
            <v>3</v>
          </cell>
          <cell r="EX3240">
            <v>10</v>
          </cell>
          <cell r="EY3240">
            <v>8</v>
          </cell>
          <cell r="FA3240">
            <v>5</v>
          </cell>
          <cell r="FB3240">
            <v>6</v>
          </cell>
          <cell r="FC3240">
            <v>7</v>
          </cell>
          <cell r="FD3240">
            <v>8</v>
          </cell>
          <cell r="FE3240">
            <v>10</v>
          </cell>
          <cell r="FG3240">
            <v>4</v>
          </cell>
          <cell r="FH3240">
            <v>10</v>
          </cell>
          <cell r="FI3240">
            <v>10</v>
          </cell>
          <cell r="FK3240">
            <v>13</v>
          </cell>
          <cell r="FM3240">
            <v>14</v>
          </cell>
          <cell r="FN3240">
            <v>11</v>
          </cell>
          <cell r="FO3240">
            <v>9</v>
          </cell>
          <cell r="FP3240">
            <v>9</v>
          </cell>
          <cell r="FQ3240">
            <v>10</v>
          </cell>
          <cell r="FT3240">
            <v>7</v>
          </cell>
          <cell r="FU3240">
            <v>8</v>
          </cell>
          <cell r="FW3240">
            <v>11</v>
          </cell>
          <cell r="FY3240">
            <v>8</v>
          </cell>
          <cell r="GA3240">
            <v>12</v>
          </cell>
        </row>
        <row r="3241">
          <cell r="BH3241">
            <v>62.5</v>
          </cell>
          <cell r="BI3241">
            <v>82.001152073732726</v>
          </cell>
          <cell r="BK3241">
            <v>40.333333333333329</v>
          </cell>
          <cell r="BL3241">
            <v>50.666666666666664</v>
          </cell>
          <cell r="BM3241">
            <v>32</v>
          </cell>
          <cell r="BN3241">
            <v>56.666666666666664</v>
          </cell>
          <cell r="BO3241">
            <v>43.166666666666664</v>
          </cell>
          <cell r="BP3241">
            <v>41.166666666666664</v>
          </cell>
          <cell r="BX3241">
            <v>76.650000000000006</v>
          </cell>
          <cell r="BZ3241">
            <v>203126.44283942762</v>
          </cell>
          <cell r="ER3241">
            <v>6</v>
          </cell>
          <cell r="ES3241">
            <v>6</v>
          </cell>
          <cell r="ET3241">
            <v>8</v>
          </cell>
          <cell r="EU3241">
            <v>6.5</v>
          </cell>
          <cell r="EV3241">
            <v>12</v>
          </cell>
          <cell r="EW3241">
            <v>9</v>
          </cell>
          <cell r="EX3241">
            <v>7.333333333333333</v>
          </cell>
          <cell r="EY3241">
            <v>6.5</v>
          </cell>
          <cell r="FA3241">
            <v>9.3333333333333339</v>
          </cell>
          <cell r="FB3241">
            <v>8.6666666666666661</v>
          </cell>
          <cell r="FC3241">
            <v>2</v>
          </cell>
          <cell r="FD3241">
            <v>8</v>
          </cell>
          <cell r="FE3241">
            <v>8.6666666666666661</v>
          </cell>
          <cell r="FG3241">
            <v>8.6666666666666661</v>
          </cell>
          <cell r="FH3241">
            <v>16</v>
          </cell>
          <cell r="FI3241">
            <v>9.3333333333333339</v>
          </cell>
          <cell r="FK3241">
            <v>4</v>
          </cell>
          <cell r="FM3241">
            <v>14</v>
          </cell>
          <cell r="FN3241">
            <v>10</v>
          </cell>
          <cell r="FO3241">
            <v>15</v>
          </cell>
          <cell r="FP3241">
            <v>6</v>
          </cell>
          <cell r="FQ3241">
            <v>8</v>
          </cell>
          <cell r="FT3241">
            <v>6</v>
          </cell>
          <cell r="FU3241">
            <v>7.333333333333333</v>
          </cell>
          <cell r="FW3241">
            <v>7.333333333333333</v>
          </cell>
          <cell r="FY3241">
            <v>4.666666666666667</v>
          </cell>
          <cell r="GA3241">
            <v>11</v>
          </cell>
        </row>
        <row r="3242">
          <cell r="BH3242">
            <v>58.75</v>
          </cell>
          <cell r="BI3242">
            <v>74.096774193548384</v>
          </cell>
          <cell r="BK3242">
            <v>40.666666666666664</v>
          </cell>
          <cell r="BL3242">
            <v>44</v>
          </cell>
          <cell r="BM3242">
            <v>32.666666666666671</v>
          </cell>
          <cell r="BN3242">
            <v>40.166666666666664</v>
          </cell>
          <cell r="BO3242">
            <v>37.5</v>
          </cell>
          <cell r="BP3242">
            <v>40.833333333333329</v>
          </cell>
          <cell r="BX3242">
            <v>71.400000000000006</v>
          </cell>
          <cell r="BZ3242">
            <v>97439.259971899824</v>
          </cell>
          <cell r="ER3242">
            <v>6</v>
          </cell>
          <cell r="ES3242">
            <v>6</v>
          </cell>
          <cell r="ET3242">
            <v>1.3333333333333333</v>
          </cell>
          <cell r="EU3242">
            <v>6.5</v>
          </cell>
          <cell r="EV3242">
            <v>2</v>
          </cell>
          <cell r="EW3242">
            <v>9</v>
          </cell>
          <cell r="EX3242">
            <v>5.333333333333333</v>
          </cell>
          <cell r="EY3242">
            <v>6.5</v>
          </cell>
          <cell r="FA3242">
            <v>5.333333333333333</v>
          </cell>
          <cell r="FB3242">
            <v>8.6666666666666661</v>
          </cell>
          <cell r="FC3242">
            <v>3</v>
          </cell>
          <cell r="FD3242">
            <v>7.333333333333333</v>
          </cell>
          <cell r="FE3242">
            <v>8</v>
          </cell>
          <cell r="FG3242">
            <v>6.666666666666667</v>
          </cell>
          <cell r="FH3242">
            <v>12</v>
          </cell>
          <cell r="FI3242">
            <v>5.333333333333333</v>
          </cell>
          <cell r="FK3242">
            <v>3.5</v>
          </cell>
          <cell r="FM3242">
            <v>15</v>
          </cell>
          <cell r="FN3242">
            <v>5</v>
          </cell>
          <cell r="FO3242">
            <v>13</v>
          </cell>
          <cell r="FP3242">
            <v>2</v>
          </cell>
          <cell r="FQ3242">
            <v>7.333333333333333</v>
          </cell>
          <cell r="FT3242">
            <v>7.333333333333333</v>
          </cell>
          <cell r="FU3242">
            <v>9.3333333333333339</v>
          </cell>
          <cell r="FW3242">
            <v>10</v>
          </cell>
          <cell r="FY3242">
            <v>7.333333333333333</v>
          </cell>
          <cell r="GA3242">
            <v>13</v>
          </cell>
        </row>
        <row r="3243">
          <cell r="BH3243">
            <v>77.5</v>
          </cell>
          <cell r="BI3243">
            <v>73.258064516129025</v>
          </cell>
          <cell r="BK3243">
            <v>73</v>
          </cell>
          <cell r="BL3243">
            <v>60</v>
          </cell>
          <cell r="BM3243">
            <v>64</v>
          </cell>
          <cell r="BN3243">
            <v>62</v>
          </cell>
          <cell r="BO3243">
            <v>44</v>
          </cell>
          <cell r="BP3243">
            <v>56</v>
          </cell>
          <cell r="BX3243">
            <v>73</v>
          </cell>
          <cell r="BZ3243">
            <v>102976.32900634204</v>
          </cell>
          <cell r="ER3243">
            <v>6</v>
          </cell>
          <cell r="ES3243">
            <v>13</v>
          </cell>
          <cell r="ET3243">
            <v>10</v>
          </cell>
          <cell r="EU3243">
            <v>6</v>
          </cell>
          <cell r="EV3243">
            <v>12</v>
          </cell>
          <cell r="EW3243">
            <v>7</v>
          </cell>
          <cell r="EX3243">
            <v>11</v>
          </cell>
          <cell r="EY3243">
            <v>8</v>
          </cell>
          <cell r="FA3243">
            <v>13</v>
          </cell>
          <cell r="FB3243">
            <v>9</v>
          </cell>
          <cell r="FC3243">
            <v>9</v>
          </cell>
          <cell r="FD3243">
            <v>16</v>
          </cell>
          <cell r="FE3243">
            <v>9</v>
          </cell>
          <cell r="FG3243">
            <v>17</v>
          </cell>
          <cell r="FH3243">
            <v>17</v>
          </cell>
          <cell r="FI3243">
            <v>12</v>
          </cell>
          <cell r="FK3243">
            <v>7</v>
          </cell>
          <cell r="FM3243">
            <v>13</v>
          </cell>
          <cell r="FN3243">
            <v>4</v>
          </cell>
          <cell r="FO3243">
            <v>10</v>
          </cell>
          <cell r="FP3243">
            <v>12</v>
          </cell>
          <cell r="FQ3243">
            <v>10</v>
          </cell>
          <cell r="FT3243">
            <v>16</v>
          </cell>
          <cell r="FU3243">
            <v>10</v>
          </cell>
          <cell r="FW3243">
            <v>9</v>
          </cell>
          <cell r="FY3243">
            <v>16</v>
          </cell>
          <cell r="GA3243">
            <v>10</v>
          </cell>
        </row>
        <row r="3244">
          <cell r="BH3244">
            <v>67.5</v>
          </cell>
          <cell r="BI3244">
            <v>82.209677419354847</v>
          </cell>
          <cell r="BK3244">
            <v>69</v>
          </cell>
          <cell r="BL3244">
            <v>63</v>
          </cell>
          <cell r="BM3244">
            <v>63</v>
          </cell>
          <cell r="BN3244">
            <v>59</v>
          </cell>
          <cell r="BO3244">
            <v>59</v>
          </cell>
          <cell r="BP3244">
            <v>51</v>
          </cell>
          <cell r="BX3244">
            <v>69</v>
          </cell>
          <cell r="BZ3244">
            <v>75694.229214154533</v>
          </cell>
          <cell r="ER3244">
            <v>8</v>
          </cell>
          <cell r="ES3244">
            <v>13</v>
          </cell>
          <cell r="ET3244">
            <v>10</v>
          </cell>
          <cell r="EU3244">
            <v>6</v>
          </cell>
          <cell r="EV3244">
            <v>11</v>
          </cell>
          <cell r="EW3244">
            <v>9</v>
          </cell>
          <cell r="EX3244">
            <v>11</v>
          </cell>
          <cell r="EY3244">
            <v>15</v>
          </cell>
          <cell r="FA3244">
            <v>12</v>
          </cell>
          <cell r="FB3244">
            <v>9</v>
          </cell>
          <cell r="FC3244">
            <v>8</v>
          </cell>
          <cell r="FD3244">
            <v>17</v>
          </cell>
          <cell r="FE3244">
            <v>12</v>
          </cell>
          <cell r="FG3244">
            <v>11</v>
          </cell>
          <cell r="FH3244">
            <v>11</v>
          </cell>
          <cell r="FI3244">
            <v>13</v>
          </cell>
          <cell r="FK3244">
            <v>9</v>
          </cell>
          <cell r="FM3244">
            <v>10</v>
          </cell>
          <cell r="FN3244">
            <v>7</v>
          </cell>
          <cell r="FO3244">
            <v>13</v>
          </cell>
          <cell r="FP3244">
            <v>8</v>
          </cell>
          <cell r="FQ3244">
            <v>14</v>
          </cell>
          <cell r="FT3244">
            <v>15</v>
          </cell>
          <cell r="FU3244">
            <v>12</v>
          </cell>
          <cell r="FW3244">
            <v>8</v>
          </cell>
          <cell r="FY3244">
            <v>14</v>
          </cell>
          <cell r="GA3244">
            <v>10</v>
          </cell>
        </row>
        <row r="3245">
          <cell r="BH3245">
            <v>71.25</v>
          </cell>
          <cell r="BI3245">
            <v>81.899193548387089</v>
          </cell>
          <cell r="BK3245">
            <v>63</v>
          </cell>
          <cell r="BL3245">
            <v>72</v>
          </cell>
          <cell r="BM3245">
            <v>54</v>
          </cell>
          <cell r="BN3245">
            <v>57</v>
          </cell>
          <cell r="BO3245">
            <v>53</v>
          </cell>
          <cell r="BP3245">
            <v>56</v>
          </cell>
          <cell r="BX3245">
            <v>72</v>
          </cell>
          <cell r="BZ3245">
            <v>97439.259971899824</v>
          </cell>
          <cell r="ER3245">
            <v>4</v>
          </cell>
          <cell r="ES3245">
            <v>6</v>
          </cell>
          <cell r="ET3245">
            <v>7</v>
          </cell>
          <cell r="EU3245">
            <v>8</v>
          </cell>
          <cell r="EV3245">
            <v>9</v>
          </cell>
          <cell r="EW3245">
            <v>10</v>
          </cell>
          <cell r="EX3245">
            <v>16</v>
          </cell>
          <cell r="EY3245">
            <v>8</v>
          </cell>
          <cell r="FA3245">
            <v>14</v>
          </cell>
          <cell r="FB3245">
            <v>7</v>
          </cell>
          <cell r="FC3245">
            <v>10</v>
          </cell>
          <cell r="FD3245">
            <v>14</v>
          </cell>
          <cell r="FE3245">
            <v>9</v>
          </cell>
          <cell r="FG3245">
            <v>14</v>
          </cell>
          <cell r="FH3245">
            <v>15</v>
          </cell>
          <cell r="FI3245">
            <v>13</v>
          </cell>
          <cell r="FK3245">
            <v>8</v>
          </cell>
          <cell r="FM3245">
            <v>15</v>
          </cell>
          <cell r="FN3245">
            <v>6</v>
          </cell>
          <cell r="FO3245">
            <v>11</v>
          </cell>
          <cell r="FP3245">
            <v>8</v>
          </cell>
          <cell r="FQ3245">
            <v>14</v>
          </cell>
          <cell r="FT3245">
            <v>11</v>
          </cell>
          <cell r="FU3245">
            <v>7</v>
          </cell>
          <cell r="FW3245">
            <v>14</v>
          </cell>
          <cell r="FY3245">
            <v>12</v>
          </cell>
          <cell r="GA3245">
            <v>17</v>
          </cell>
        </row>
        <row r="3246">
          <cell r="BH3246">
            <v>66.25</v>
          </cell>
          <cell r="BI3246">
            <v>82.971774193548384</v>
          </cell>
          <cell r="BK3246">
            <v>64</v>
          </cell>
          <cell r="BL3246">
            <v>70</v>
          </cell>
          <cell r="BM3246">
            <v>57</v>
          </cell>
          <cell r="BN3246">
            <v>67</v>
          </cell>
          <cell r="BO3246">
            <v>55</v>
          </cell>
          <cell r="BP3246">
            <v>49</v>
          </cell>
          <cell r="BX3246">
            <v>70</v>
          </cell>
          <cell r="BZ3246">
            <v>80107.284596522877</v>
          </cell>
          <cell r="ER3246">
            <v>2</v>
          </cell>
          <cell r="ES3246">
            <v>9</v>
          </cell>
          <cell r="ET3246">
            <v>11</v>
          </cell>
          <cell r="EU3246">
            <v>4</v>
          </cell>
          <cell r="EV3246">
            <v>12</v>
          </cell>
          <cell r="EW3246">
            <v>8</v>
          </cell>
          <cell r="EX3246">
            <v>14</v>
          </cell>
          <cell r="EY3246">
            <v>4</v>
          </cell>
          <cell r="FA3246">
            <v>18</v>
          </cell>
          <cell r="FB3246">
            <v>13</v>
          </cell>
          <cell r="FC3246">
            <v>2</v>
          </cell>
          <cell r="FD3246">
            <v>14</v>
          </cell>
          <cell r="FE3246">
            <v>13</v>
          </cell>
          <cell r="FG3246">
            <v>14</v>
          </cell>
          <cell r="FH3246">
            <v>14</v>
          </cell>
          <cell r="FI3246">
            <v>14</v>
          </cell>
          <cell r="FK3246">
            <v>13</v>
          </cell>
          <cell r="FM3246">
            <v>14</v>
          </cell>
          <cell r="FN3246">
            <v>11</v>
          </cell>
          <cell r="FO3246">
            <v>9</v>
          </cell>
          <cell r="FP3246">
            <v>6</v>
          </cell>
          <cell r="FQ3246">
            <v>13</v>
          </cell>
          <cell r="FT3246">
            <v>11</v>
          </cell>
          <cell r="FU3246">
            <v>11</v>
          </cell>
          <cell r="FW3246">
            <v>14</v>
          </cell>
          <cell r="FY3246">
            <v>12</v>
          </cell>
          <cell r="GA3246">
            <v>15</v>
          </cell>
        </row>
        <row r="3247">
          <cell r="BH3247">
            <v>60</v>
          </cell>
          <cell r="BI3247">
            <v>80.322580645161281</v>
          </cell>
          <cell r="BK3247">
            <v>50</v>
          </cell>
          <cell r="BL3247">
            <v>66</v>
          </cell>
          <cell r="BM3247">
            <v>50</v>
          </cell>
          <cell r="BN3247">
            <v>59</v>
          </cell>
          <cell r="BO3247">
            <v>42</v>
          </cell>
          <cell r="BP3247">
            <v>51</v>
          </cell>
          <cell r="BX3247">
            <v>66</v>
          </cell>
          <cell r="BZ3247">
            <v>39708.604263669593</v>
          </cell>
          <cell r="ER3247">
            <v>5</v>
          </cell>
          <cell r="ES3247">
            <v>4</v>
          </cell>
          <cell r="ET3247">
            <v>6</v>
          </cell>
          <cell r="EU3247">
            <v>5</v>
          </cell>
          <cell r="EV3247">
            <v>10</v>
          </cell>
          <cell r="EW3247">
            <v>10</v>
          </cell>
          <cell r="EX3247">
            <v>12</v>
          </cell>
          <cell r="EY3247">
            <v>5</v>
          </cell>
          <cell r="FA3247">
            <v>11</v>
          </cell>
          <cell r="FB3247">
            <v>9</v>
          </cell>
          <cell r="FC3247">
            <v>9</v>
          </cell>
          <cell r="FD3247">
            <v>13</v>
          </cell>
          <cell r="FE3247">
            <v>9</v>
          </cell>
          <cell r="FG3247">
            <v>10</v>
          </cell>
          <cell r="FH3247">
            <v>15</v>
          </cell>
          <cell r="FI3247">
            <v>10</v>
          </cell>
          <cell r="FK3247">
            <v>8</v>
          </cell>
          <cell r="FM3247">
            <v>18</v>
          </cell>
          <cell r="FN3247">
            <v>5</v>
          </cell>
          <cell r="FO3247">
            <v>16</v>
          </cell>
          <cell r="FP3247">
            <v>4</v>
          </cell>
          <cell r="FQ3247">
            <v>11</v>
          </cell>
          <cell r="FT3247">
            <v>10</v>
          </cell>
          <cell r="FU3247">
            <v>11</v>
          </cell>
          <cell r="FW3247">
            <v>14</v>
          </cell>
          <cell r="FY3247">
            <v>11</v>
          </cell>
          <cell r="GA3247">
            <v>14</v>
          </cell>
        </row>
        <row r="3248">
          <cell r="BH3248">
            <v>67.5</v>
          </cell>
          <cell r="BI3248">
            <v>83.70564516129032</v>
          </cell>
          <cell r="BK3248">
            <v>73</v>
          </cell>
          <cell r="BL3248">
            <v>47</v>
          </cell>
          <cell r="BM3248">
            <v>77</v>
          </cell>
          <cell r="BN3248">
            <v>71</v>
          </cell>
          <cell r="BO3248">
            <v>70</v>
          </cell>
          <cell r="BP3248">
            <v>67</v>
          </cell>
          <cell r="BX3248">
            <v>77</v>
          </cell>
          <cell r="BZ3248">
            <v>205757.98719376171</v>
          </cell>
          <cell r="ER3248">
            <v>11</v>
          </cell>
          <cell r="ES3248">
            <v>13</v>
          </cell>
          <cell r="ET3248">
            <v>16</v>
          </cell>
          <cell r="EU3248">
            <v>10</v>
          </cell>
          <cell r="EV3248">
            <v>14</v>
          </cell>
          <cell r="EW3248">
            <v>10</v>
          </cell>
          <cell r="EX3248">
            <v>4</v>
          </cell>
          <cell r="EY3248">
            <v>10</v>
          </cell>
          <cell r="FA3248">
            <v>9</v>
          </cell>
          <cell r="FB3248">
            <v>14</v>
          </cell>
          <cell r="FC3248">
            <v>5</v>
          </cell>
          <cell r="FD3248">
            <v>17</v>
          </cell>
          <cell r="FE3248">
            <v>16</v>
          </cell>
          <cell r="FG3248">
            <v>14</v>
          </cell>
          <cell r="FH3248">
            <v>8</v>
          </cell>
          <cell r="FI3248">
            <v>12</v>
          </cell>
          <cell r="FK3248">
            <v>13</v>
          </cell>
          <cell r="FM3248">
            <v>12</v>
          </cell>
          <cell r="FN3248">
            <v>13</v>
          </cell>
          <cell r="FO3248">
            <v>5</v>
          </cell>
          <cell r="FP3248">
            <v>14</v>
          </cell>
          <cell r="FQ3248">
            <v>8</v>
          </cell>
          <cell r="FT3248">
            <v>15</v>
          </cell>
          <cell r="FU3248">
            <v>17</v>
          </cell>
          <cell r="FW3248">
            <v>10</v>
          </cell>
          <cell r="FY3248">
            <v>15</v>
          </cell>
          <cell r="GA3248">
            <v>12</v>
          </cell>
        </row>
        <row r="3249">
          <cell r="BH3249">
            <v>66.25</v>
          </cell>
          <cell r="BI3249">
            <v>82.838709677419359</v>
          </cell>
          <cell r="BK3249">
            <v>60</v>
          </cell>
          <cell r="BL3249">
            <v>30</v>
          </cell>
          <cell r="BM3249">
            <v>76</v>
          </cell>
          <cell r="BN3249">
            <v>59</v>
          </cell>
          <cell r="BO3249">
            <v>65</v>
          </cell>
          <cell r="BP3249">
            <v>68</v>
          </cell>
          <cell r="BX3249">
            <v>76</v>
          </cell>
          <cell r="BZ3249">
            <v>156469.96825050123</v>
          </cell>
          <cell r="ER3249">
            <v>11</v>
          </cell>
          <cell r="ES3249">
            <v>15</v>
          </cell>
          <cell r="ET3249">
            <v>17</v>
          </cell>
          <cell r="EU3249">
            <v>12</v>
          </cell>
          <cell r="EV3249">
            <v>10</v>
          </cell>
          <cell r="EW3249">
            <v>12</v>
          </cell>
          <cell r="EX3249">
            <v>5</v>
          </cell>
          <cell r="EY3249">
            <v>10</v>
          </cell>
          <cell r="FA3249">
            <v>3</v>
          </cell>
          <cell r="FB3249">
            <v>12</v>
          </cell>
          <cell r="FC3249">
            <v>11</v>
          </cell>
          <cell r="FD3249">
            <v>7</v>
          </cell>
          <cell r="FE3249">
            <v>13</v>
          </cell>
          <cell r="FG3249">
            <v>11</v>
          </cell>
          <cell r="FH3249">
            <v>10</v>
          </cell>
          <cell r="FI3249">
            <v>12</v>
          </cell>
          <cell r="FK3249">
            <v>13</v>
          </cell>
          <cell r="FM3249">
            <v>14</v>
          </cell>
          <cell r="FN3249">
            <v>13</v>
          </cell>
          <cell r="FO3249">
            <v>6</v>
          </cell>
          <cell r="FP3249">
            <v>14</v>
          </cell>
          <cell r="FQ3249">
            <v>7</v>
          </cell>
          <cell r="FT3249">
            <v>15</v>
          </cell>
          <cell r="FU3249">
            <v>15</v>
          </cell>
          <cell r="FW3249">
            <v>7</v>
          </cell>
          <cell r="FY3249">
            <v>15</v>
          </cell>
          <cell r="GA3249">
            <v>9</v>
          </cell>
        </row>
        <row r="3250">
          <cell r="BH3250">
            <v>56.25</v>
          </cell>
          <cell r="BI3250">
            <v>84.619815668202762</v>
          </cell>
          <cell r="BK3250">
            <v>65</v>
          </cell>
          <cell r="BL3250">
            <v>42</v>
          </cell>
          <cell r="BM3250">
            <v>75</v>
          </cell>
          <cell r="BN3250">
            <v>67</v>
          </cell>
          <cell r="BO3250">
            <v>70</v>
          </cell>
          <cell r="BP3250">
            <v>65</v>
          </cell>
          <cell r="BX3250">
            <v>75</v>
          </cell>
          <cell r="BZ3250">
            <v>142579.88960796356</v>
          </cell>
          <cell r="ER3250">
            <v>13</v>
          </cell>
          <cell r="ES3250">
            <v>13</v>
          </cell>
          <cell r="ET3250">
            <v>15</v>
          </cell>
          <cell r="EU3250">
            <v>10</v>
          </cell>
          <cell r="EV3250">
            <v>15</v>
          </cell>
          <cell r="EW3250">
            <v>13</v>
          </cell>
          <cell r="EX3250">
            <v>7</v>
          </cell>
          <cell r="EY3250">
            <v>10</v>
          </cell>
          <cell r="FA3250">
            <v>7</v>
          </cell>
          <cell r="FB3250">
            <v>14</v>
          </cell>
          <cell r="FC3250">
            <v>14</v>
          </cell>
          <cell r="FD3250">
            <v>7</v>
          </cell>
          <cell r="FE3250">
            <v>14</v>
          </cell>
          <cell r="FG3250">
            <v>15</v>
          </cell>
          <cell r="FH3250">
            <v>11</v>
          </cell>
          <cell r="FI3250">
            <v>13</v>
          </cell>
          <cell r="FK3250">
            <v>14</v>
          </cell>
          <cell r="FM3250">
            <v>13</v>
          </cell>
          <cell r="FN3250">
            <v>16</v>
          </cell>
          <cell r="FO3250">
            <v>10</v>
          </cell>
          <cell r="FP3250">
            <v>14</v>
          </cell>
          <cell r="FQ3250">
            <v>7</v>
          </cell>
          <cell r="FT3250">
            <v>14</v>
          </cell>
          <cell r="FU3250">
            <v>16</v>
          </cell>
          <cell r="FW3250">
            <v>8</v>
          </cell>
          <cell r="FY3250">
            <v>16</v>
          </cell>
          <cell r="GA3250">
            <v>11</v>
          </cell>
        </row>
        <row r="3251">
          <cell r="BH3251">
            <v>57.5</v>
          </cell>
          <cell r="BI3251">
            <v>83.165322580645153</v>
          </cell>
          <cell r="BK3251">
            <v>61</v>
          </cell>
          <cell r="BL3251">
            <v>48</v>
          </cell>
          <cell r="BM3251">
            <v>73</v>
          </cell>
          <cell r="BN3251">
            <v>64</v>
          </cell>
          <cell r="BO3251">
            <v>70</v>
          </cell>
          <cell r="BP3251">
            <v>70</v>
          </cell>
          <cell r="BX3251">
            <v>73</v>
          </cell>
          <cell r="BZ3251">
            <v>124660.3376795643</v>
          </cell>
          <cell r="ER3251">
            <v>14</v>
          </cell>
          <cell r="ES3251">
            <v>12</v>
          </cell>
          <cell r="ET3251">
            <v>14</v>
          </cell>
          <cell r="EU3251">
            <v>12</v>
          </cell>
          <cell r="EV3251">
            <v>14</v>
          </cell>
          <cell r="EW3251">
            <v>13</v>
          </cell>
          <cell r="EX3251">
            <v>9</v>
          </cell>
          <cell r="EY3251">
            <v>12</v>
          </cell>
          <cell r="FA3251">
            <v>11</v>
          </cell>
          <cell r="FB3251">
            <v>12</v>
          </cell>
          <cell r="FC3251">
            <v>16</v>
          </cell>
          <cell r="FD3251">
            <v>8</v>
          </cell>
          <cell r="FE3251">
            <v>16</v>
          </cell>
          <cell r="FG3251">
            <v>13</v>
          </cell>
          <cell r="FH3251">
            <v>12</v>
          </cell>
          <cell r="FI3251">
            <v>12</v>
          </cell>
          <cell r="FK3251">
            <v>12</v>
          </cell>
          <cell r="FM3251">
            <v>13</v>
          </cell>
          <cell r="FN3251">
            <v>15</v>
          </cell>
          <cell r="FO3251">
            <v>6</v>
          </cell>
          <cell r="FP3251">
            <v>13</v>
          </cell>
          <cell r="FQ3251">
            <v>6</v>
          </cell>
          <cell r="FT3251">
            <v>16</v>
          </cell>
          <cell r="FU3251">
            <v>12</v>
          </cell>
          <cell r="FW3251">
            <v>14</v>
          </cell>
          <cell r="FY3251">
            <v>16</v>
          </cell>
          <cell r="GA3251">
            <v>14</v>
          </cell>
        </row>
        <row r="3252">
          <cell r="BH3252">
            <v>71.25</v>
          </cell>
          <cell r="BI3252">
            <v>72.209677419354847</v>
          </cell>
          <cell r="BK3252">
            <v>56</v>
          </cell>
          <cell r="BL3252">
            <v>26</v>
          </cell>
          <cell r="BM3252">
            <v>69</v>
          </cell>
          <cell r="BN3252">
            <v>51</v>
          </cell>
          <cell r="BO3252">
            <v>57</v>
          </cell>
          <cell r="BP3252">
            <v>61</v>
          </cell>
          <cell r="BX3252">
            <v>69</v>
          </cell>
          <cell r="BZ3252">
            <v>64664.878417588145</v>
          </cell>
          <cell r="ER3252">
            <v>11</v>
          </cell>
          <cell r="ES3252">
            <v>11</v>
          </cell>
          <cell r="ET3252">
            <v>10</v>
          </cell>
          <cell r="EU3252">
            <v>11</v>
          </cell>
          <cell r="EV3252">
            <v>12</v>
          </cell>
          <cell r="EW3252">
            <v>5</v>
          </cell>
          <cell r="EX3252">
            <v>5</v>
          </cell>
          <cell r="EY3252">
            <v>11</v>
          </cell>
          <cell r="FA3252">
            <v>4</v>
          </cell>
          <cell r="FB3252">
            <v>12</v>
          </cell>
          <cell r="FC3252">
            <v>8</v>
          </cell>
          <cell r="FD3252">
            <v>4</v>
          </cell>
          <cell r="FE3252">
            <v>12</v>
          </cell>
          <cell r="FG3252">
            <v>12</v>
          </cell>
          <cell r="FH3252">
            <v>5</v>
          </cell>
          <cell r="FI3252">
            <v>10</v>
          </cell>
          <cell r="FK3252">
            <v>11</v>
          </cell>
          <cell r="FM3252">
            <v>6</v>
          </cell>
          <cell r="FN3252">
            <v>12</v>
          </cell>
          <cell r="FO3252">
            <v>5</v>
          </cell>
          <cell r="FP3252">
            <v>14</v>
          </cell>
          <cell r="FQ3252">
            <v>5</v>
          </cell>
          <cell r="FT3252">
            <v>18</v>
          </cell>
          <cell r="FU3252">
            <v>10</v>
          </cell>
          <cell r="FW3252">
            <v>7</v>
          </cell>
          <cell r="FY3252">
            <v>17</v>
          </cell>
          <cell r="GA3252">
            <v>7</v>
          </cell>
        </row>
        <row r="3253">
          <cell r="BH3253">
            <v>88.75</v>
          </cell>
          <cell r="BI3253">
            <v>84.861751152073737</v>
          </cell>
          <cell r="BK3253">
            <v>71</v>
          </cell>
          <cell r="BL3253">
            <v>72</v>
          </cell>
          <cell r="BM3253">
            <v>62</v>
          </cell>
          <cell r="BN3253">
            <v>77</v>
          </cell>
          <cell r="BO3253">
            <v>62</v>
          </cell>
          <cell r="BP3253">
            <v>66</v>
          </cell>
          <cell r="BX3253">
            <v>77</v>
          </cell>
          <cell r="BZ3253">
            <v>265266.46986312355</v>
          </cell>
          <cell r="ER3253">
            <v>8</v>
          </cell>
          <cell r="ES3253">
            <v>9</v>
          </cell>
          <cell r="ET3253">
            <v>11</v>
          </cell>
          <cell r="EU3253">
            <v>8</v>
          </cell>
          <cell r="EV3253">
            <v>12</v>
          </cell>
          <cell r="EW3253">
            <v>7</v>
          </cell>
          <cell r="EX3253">
            <v>9</v>
          </cell>
          <cell r="EY3253">
            <v>11</v>
          </cell>
          <cell r="FA3253">
            <v>15</v>
          </cell>
          <cell r="FB3253">
            <v>13</v>
          </cell>
          <cell r="FC3253">
            <v>14</v>
          </cell>
          <cell r="FD3253">
            <v>16</v>
          </cell>
          <cell r="FE3253">
            <v>13</v>
          </cell>
          <cell r="FG3253">
            <v>14</v>
          </cell>
          <cell r="FH3253">
            <v>20</v>
          </cell>
          <cell r="FI3253">
            <v>16</v>
          </cell>
          <cell r="FK3253">
            <v>12</v>
          </cell>
          <cell r="FM3253">
            <v>19</v>
          </cell>
          <cell r="FN3253">
            <v>9</v>
          </cell>
          <cell r="FO3253">
            <v>18</v>
          </cell>
          <cell r="FP3253">
            <v>13</v>
          </cell>
          <cell r="FQ3253">
            <v>14</v>
          </cell>
          <cell r="FT3253">
            <v>13</v>
          </cell>
          <cell r="FU3253">
            <v>12</v>
          </cell>
          <cell r="FW3253">
            <v>9</v>
          </cell>
          <cell r="FY3253">
            <v>13</v>
          </cell>
          <cell r="GA3253">
            <v>14</v>
          </cell>
        </row>
        <row r="3254">
          <cell r="BH3254">
            <v>78.75</v>
          </cell>
          <cell r="BI3254">
            <v>77.688940092165893</v>
          </cell>
          <cell r="BK3254">
            <v>73</v>
          </cell>
          <cell r="BL3254">
            <v>56</v>
          </cell>
          <cell r="BM3254">
            <v>61</v>
          </cell>
          <cell r="BN3254">
            <v>74</v>
          </cell>
          <cell r="BO3254">
            <v>59</v>
          </cell>
          <cell r="BP3254">
            <v>60</v>
          </cell>
          <cell r="BX3254">
            <v>74</v>
          </cell>
          <cell r="BZ3254">
            <v>146430.46848447216</v>
          </cell>
          <cell r="ER3254">
            <v>8</v>
          </cell>
          <cell r="ES3254">
            <v>12</v>
          </cell>
          <cell r="ET3254">
            <v>11</v>
          </cell>
          <cell r="EU3254">
            <v>10</v>
          </cell>
          <cell r="EV3254">
            <v>12</v>
          </cell>
          <cell r="EW3254">
            <v>4</v>
          </cell>
          <cell r="EX3254">
            <v>9</v>
          </cell>
          <cell r="EY3254">
            <v>10</v>
          </cell>
          <cell r="FA3254">
            <v>10</v>
          </cell>
          <cell r="FB3254">
            <v>14</v>
          </cell>
          <cell r="FC3254">
            <v>12</v>
          </cell>
          <cell r="FD3254">
            <v>18</v>
          </cell>
          <cell r="FE3254">
            <v>13</v>
          </cell>
          <cell r="FG3254">
            <v>14</v>
          </cell>
          <cell r="FH3254">
            <v>12</v>
          </cell>
          <cell r="FI3254">
            <v>13</v>
          </cell>
          <cell r="FK3254">
            <v>13</v>
          </cell>
          <cell r="FM3254">
            <v>13</v>
          </cell>
          <cell r="FN3254">
            <v>9</v>
          </cell>
          <cell r="FO3254">
            <v>10</v>
          </cell>
          <cell r="FP3254">
            <v>12</v>
          </cell>
          <cell r="FQ3254">
            <v>11</v>
          </cell>
          <cell r="FT3254">
            <v>12</v>
          </cell>
          <cell r="FU3254">
            <v>12</v>
          </cell>
          <cell r="FW3254">
            <v>8</v>
          </cell>
          <cell r="FY3254">
            <v>12</v>
          </cell>
          <cell r="GA3254">
            <v>9</v>
          </cell>
        </row>
        <row r="3255">
          <cell r="BH3255">
            <v>58.75</v>
          </cell>
          <cell r="BI3255">
            <v>75.431451612903231</v>
          </cell>
          <cell r="BK3255">
            <v>66</v>
          </cell>
          <cell r="BL3255">
            <v>57</v>
          </cell>
          <cell r="BM3255">
            <v>57</v>
          </cell>
          <cell r="BN3255">
            <v>71</v>
          </cell>
          <cell r="BO3255">
            <v>69</v>
          </cell>
          <cell r="BP3255">
            <v>52</v>
          </cell>
          <cell r="BX3255">
            <v>71</v>
          </cell>
          <cell r="BZ3255">
            <v>80107.284596522877</v>
          </cell>
          <cell r="ER3255">
            <v>12</v>
          </cell>
          <cell r="ES3255">
            <v>12</v>
          </cell>
          <cell r="ET3255">
            <v>12</v>
          </cell>
          <cell r="EU3255">
            <v>10</v>
          </cell>
          <cell r="EV3255">
            <v>16</v>
          </cell>
          <cell r="EW3255">
            <v>12</v>
          </cell>
          <cell r="EX3255">
            <v>5</v>
          </cell>
          <cell r="EY3255">
            <v>13</v>
          </cell>
          <cell r="FA3255">
            <v>6</v>
          </cell>
          <cell r="FB3255">
            <v>18</v>
          </cell>
          <cell r="FC3255">
            <v>12</v>
          </cell>
          <cell r="FD3255">
            <v>7</v>
          </cell>
          <cell r="FE3255">
            <v>17</v>
          </cell>
          <cell r="FG3255">
            <v>17</v>
          </cell>
          <cell r="FH3255">
            <v>7</v>
          </cell>
          <cell r="FI3255">
            <v>16</v>
          </cell>
          <cell r="FK3255">
            <v>13</v>
          </cell>
          <cell r="FM3255">
            <v>7</v>
          </cell>
          <cell r="FN3255">
            <v>5</v>
          </cell>
          <cell r="FO3255">
            <v>15</v>
          </cell>
          <cell r="FP3255">
            <v>7</v>
          </cell>
          <cell r="FQ3255">
            <v>14</v>
          </cell>
          <cell r="FT3255">
            <v>10</v>
          </cell>
          <cell r="FU3255">
            <v>8</v>
          </cell>
          <cell r="FW3255">
            <v>18</v>
          </cell>
          <cell r="FY3255">
            <v>12</v>
          </cell>
          <cell r="GA3255">
            <v>17</v>
          </cell>
        </row>
        <row r="3256">
          <cell r="BH3256">
            <v>63.75</v>
          </cell>
          <cell r="BI3256">
            <v>76.525345622119815</v>
          </cell>
          <cell r="BK3256">
            <v>59</v>
          </cell>
          <cell r="BL3256">
            <v>41</v>
          </cell>
          <cell r="BM3256">
            <v>66</v>
          </cell>
          <cell r="BN3256">
            <v>68</v>
          </cell>
          <cell r="BO3256">
            <v>70</v>
          </cell>
          <cell r="BP3256">
            <v>59</v>
          </cell>
          <cell r="BX3256">
            <v>70</v>
          </cell>
          <cell r="BZ3256">
            <v>83567.783359227731</v>
          </cell>
          <cell r="ER3256">
            <v>14</v>
          </cell>
          <cell r="ES3256">
            <v>14</v>
          </cell>
          <cell r="ET3256">
            <v>14</v>
          </cell>
          <cell r="EU3256">
            <v>8</v>
          </cell>
          <cell r="EV3256">
            <v>14</v>
          </cell>
          <cell r="EW3256">
            <v>13</v>
          </cell>
          <cell r="EX3256">
            <v>7</v>
          </cell>
          <cell r="EY3256">
            <v>15</v>
          </cell>
          <cell r="FA3256">
            <v>4</v>
          </cell>
          <cell r="FB3256">
            <v>14</v>
          </cell>
          <cell r="FC3256">
            <v>11</v>
          </cell>
          <cell r="FD3256">
            <v>6</v>
          </cell>
          <cell r="FE3256">
            <v>14</v>
          </cell>
          <cell r="FG3256">
            <v>12</v>
          </cell>
          <cell r="FH3256">
            <v>13</v>
          </cell>
          <cell r="FI3256">
            <v>13</v>
          </cell>
          <cell r="FK3256">
            <v>13</v>
          </cell>
          <cell r="FM3256">
            <v>12</v>
          </cell>
          <cell r="FN3256">
            <v>12</v>
          </cell>
          <cell r="FO3256">
            <v>13</v>
          </cell>
          <cell r="FP3256">
            <v>12</v>
          </cell>
          <cell r="FQ3256">
            <v>9</v>
          </cell>
          <cell r="FT3256">
            <v>13</v>
          </cell>
          <cell r="FU3256">
            <v>15</v>
          </cell>
          <cell r="FW3256">
            <v>6</v>
          </cell>
          <cell r="FY3256">
            <v>11</v>
          </cell>
          <cell r="GA3256">
            <v>8</v>
          </cell>
        </row>
        <row r="3257">
          <cell r="BH3257">
            <v>61.25</v>
          </cell>
          <cell r="BI3257">
            <v>76.255760368663587</v>
          </cell>
          <cell r="BK3257">
            <v>56</v>
          </cell>
          <cell r="BL3257">
            <v>48</v>
          </cell>
          <cell r="BM3257">
            <v>68</v>
          </cell>
          <cell r="BN3257">
            <v>65</v>
          </cell>
          <cell r="BO3257">
            <v>70</v>
          </cell>
          <cell r="BP3257">
            <v>69</v>
          </cell>
          <cell r="BX3257">
            <v>70</v>
          </cell>
          <cell r="BZ3257">
            <v>89635.612929212002</v>
          </cell>
          <cell r="ER3257">
            <v>10</v>
          </cell>
          <cell r="ES3257">
            <v>10</v>
          </cell>
          <cell r="ET3257">
            <v>13</v>
          </cell>
          <cell r="EU3257">
            <v>13</v>
          </cell>
          <cell r="EV3257">
            <v>14</v>
          </cell>
          <cell r="EW3257">
            <v>9</v>
          </cell>
          <cell r="EX3257">
            <v>11</v>
          </cell>
          <cell r="EY3257">
            <v>15</v>
          </cell>
          <cell r="FA3257">
            <v>5</v>
          </cell>
          <cell r="FB3257">
            <v>14</v>
          </cell>
          <cell r="FC3257">
            <v>7</v>
          </cell>
          <cell r="FD3257">
            <v>8</v>
          </cell>
          <cell r="FE3257">
            <v>14</v>
          </cell>
          <cell r="FG3257">
            <v>11</v>
          </cell>
          <cell r="FH3257">
            <v>12</v>
          </cell>
          <cell r="FI3257">
            <v>13</v>
          </cell>
          <cell r="FK3257">
            <v>11</v>
          </cell>
          <cell r="FM3257">
            <v>13</v>
          </cell>
          <cell r="FN3257">
            <v>14</v>
          </cell>
          <cell r="FO3257">
            <v>12</v>
          </cell>
          <cell r="FP3257">
            <v>15</v>
          </cell>
          <cell r="FQ3257">
            <v>10</v>
          </cell>
          <cell r="FT3257">
            <v>14</v>
          </cell>
          <cell r="FU3257">
            <v>13</v>
          </cell>
          <cell r="FW3257">
            <v>8</v>
          </cell>
          <cell r="FY3257">
            <v>13</v>
          </cell>
          <cell r="GA3257">
            <v>10</v>
          </cell>
        </row>
        <row r="3258">
          <cell r="BH3258">
            <v>73.75</v>
          </cell>
          <cell r="BI3258">
            <v>75.917050691244242</v>
          </cell>
          <cell r="BK3258">
            <v>60</v>
          </cell>
          <cell r="BL3258">
            <v>72</v>
          </cell>
          <cell r="BM3258">
            <v>60</v>
          </cell>
          <cell r="BN3258">
            <v>73</v>
          </cell>
          <cell r="BO3258">
            <v>56</v>
          </cell>
          <cell r="BP3258">
            <v>74</v>
          </cell>
          <cell r="BX3258">
            <v>74</v>
          </cell>
          <cell r="BZ3258">
            <v>150374.45271341037</v>
          </cell>
          <cell r="ER3258">
            <v>3</v>
          </cell>
          <cell r="ES3258">
            <v>8</v>
          </cell>
          <cell r="ET3258">
            <v>11</v>
          </cell>
          <cell r="EU3258">
            <v>11</v>
          </cell>
          <cell r="EV3258">
            <v>13</v>
          </cell>
          <cell r="EW3258">
            <v>6</v>
          </cell>
          <cell r="EX3258">
            <v>16</v>
          </cell>
          <cell r="EY3258">
            <v>9</v>
          </cell>
          <cell r="FA3258">
            <v>12</v>
          </cell>
          <cell r="FB3258">
            <v>7</v>
          </cell>
          <cell r="FC3258">
            <v>5</v>
          </cell>
          <cell r="FD3258">
            <v>10</v>
          </cell>
          <cell r="FE3258">
            <v>10</v>
          </cell>
          <cell r="FG3258">
            <v>12</v>
          </cell>
          <cell r="FH3258">
            <v>19</v>
          </cell>
          <cell r="FI3258">
            <v>10</v>
          </cell>
          <cell r="FK3258">
            <v>14</v>
          </cell>
          <cell r="FM3258">
            <v>20</v>
          </cell>
          <cell r="FN3258">
            <v>11</v>
          </cell>
          <cell r="FO3258">
            <v>13</v>
          </cell>
          <cell r="FP3258">
            <v>13</v>
          </cell>
          <cell r="FQ3258">
            <v>16</v>
          </cell>
          <cell r="FT3258">
            <v>12</v>
          </cell>
          <cell r="FU3258">
            <v>12</v>
          </cell>
          <cell r="FW3258">
            <v>18</v>
          </cell>
          <cell r="FY3258">
            <v>11</v>
          </cell>
          <cell r="GA3258">
            <v>15</v>
          </cell>
        </row>
        <row r="3259">
          <cell r="BH3259">
            <v>67.5</v>
          </cell>
          <cell r="BI3259">
            <v>83.088709677419359</v>
          </cell>
          <cell r="BK3259">
            <v>66</v>
          </cell>
          <cell r="BL3259">
            <v>45</v>
          </cell>
          <cell r="BM3259">
            <v>65</v>
          </cell>
          <cell r="BN3259">
            <v>68</v>
          </cell>
          <cell r="BO3259">
            <v>55</v>
          </cell>
          <cell r="BP3259">
            <v>72</v>
          </cell>
          <cell r="BX3259">
            <v>72</v>
          </cell>
          <cell r="BZ3259">
            <v>118080.10648556919</v>
          </cell>
          <cell r="ER3259">
            <v>11</v>
          </cell>
          <cell r="ES3259">
            <v>9</v>
          </cell>
          <cell r="ET3259">
            <v>9</v>
          </cell>
          <cell r="EU3259">
            <v>15</v>
          </cell>
          <cell r="EV3259">
            <v>14</v>
          </cell>
          <cell r="EW3259">
            <v>10</v>
          </cell>
          <cell r="EX3259">
            <v>11</v>
          </cell>
          <cell r="EY3259">
            <v>8</v>
          </cell>
          <cell r="FA3259">
            <v>4</v>
          </cell>
          <cell r="FB3259">
            <v>11</v>
          </cell>
          <cell r="FC3259">
            <v>13</v>
          </cell>
          <cell r="FD3259">
            <v>16</v>
          </cell>
          <cell r="FE3259">
            <v>13</v>
          </cell>
          <cell r="FG3259">
            <v>16</v>
          </cell>
          <cell r="FH3259">
            <v>8</v>
          </cell>
          <cell r="FI3259">
            <v>12</v>
          </cell>
          <cell r="FK3259">
            <v>11</v>
          </cell>
          <cell r="FM3259">
            <v>14</v>
          </cell>
          <cell r="FN3259">
            <v>7</v>
          </cell>
          <cell r="FO3259">
            <v>4</v>
          </cell>
          <cell r="FP3259">
            <v>15</v>
          </cell>
          <cell r="FQ3259">
            <v>8</v>
          </cell>
          <cell r="FT3259">
            <v>15</v>
          </cell>
          <cell r="FU3259">
            <v>15</v>
          </cell>
          <cell r="FW3259">
            <v>7</v>
          </cell>
          <cell r="FY3259">
            <v>11</v>
          </cell>
          <cell r="GA3259">
            <v>10</v>
          </cell>
        </row>
        <row r="3260">
          <cell r="BH3260">
            <v>66.25</v>
          </cell>
          <cell r="BI3260">
            <v>80.108294930875573</v>
          </cell>
          <cell r="BK3260">
            <v>57</v>
          </cell>
          <cell r="BL3260">
            <v>55</v>
          </cell>
          <cell r="BM3260">
            <v>59</v>
          </cell>
          <cell r="BN3260">
            <v>63</v>
          </cell>
          <cell r="BO3260">
            <v>61</v>
          </cell>
          <cell r="BP3260">
            <v>71</v>
          </cell>
          <cell r="BX3260">
            <v>71</v>
          </cell>
          <cell r="BZ3260">
            <v>101566.12032664981</v>
          </cell>
          <cell r="ER3260">
            <v>6</v>
          </cell>
          <cell r="ES3260">
            <v>11</v>
          </cell>
          <cell r="ET3260">
            <v>11</v>
          </cell>
          <cell r="EU3260">
            <v>13</v>
          </cell>
          <cell r="EV3260">
            <v>13</v>
          </cell>
          <cell r="EW3260">
            <v>9</v>
          </cell>
          <cell r="EX3260">
            <v>14</v>
          </cell>
          <cell r="EY3260">
            <v>12</v>
          </cell>
          <cell r="FA3260">
            <v>7</v>
          </cell>
          <cell r="FB3260">
            <v>10</v>
          </cell>
          <cell r="FC3260">
            <v>13</v>
          </cell>
          <cell r="FD3260">
            <v>7</v>
          </cell>
          <cell r="FE3260">
            <v>11</v>
          </cell>
          <cell r="FG3260">
            <v>15</v>
          </cell>
          <cell r="FH3260">
            <v>13</v>
          </cell>
          <cell r="FI3260">
            <v>14</v>
          </cell>
          <cell r="FK3260">
            <v>12</v>
          </cell>
          <cell r="FM3260">
            <v>18</v>
          </cell>
          <cell r="FN3260">
            <v>12</v>
          </cell>
          <cell r="FO3260">
            <v>14</v>
          </cell>
          <cell r="FP3260">
            <v>15</v>
          </cell>
          <cell r="FQ3260">
            <v>7</v>
          </cell>
          <cell r="FT3260">
            <v>12</v>
          </cell>
          <cell r="FU3260">
            <v>9</v>
          </cell>
          <cell r="FW3260">
            <v>13</v>
          </cell>
          <cell r="FY3260">
            <v>12</v>
          </cell>
          <cell r="GA3260">
            <v>13</v>
          </cell>
        </row>
        <row r="3261">
          <cell r="BH3261">
            <v>75</v>
          </cell>
          <cell r="BI3261">
            <v>82.491935483870975</v>
          </cell>
          <cell r="BK3261">
            <v>58</v>
          </cell>
          <cell r="BL3261">
            <v>61</v>
          </cell>
          <cell r="BM3261">
            <v>53</v>
          </cell>
          <cell r="BN3261">
            <v>66</v>
          </cell>
          <cell r="BO3261">
            <v>59</v>
          </cell>
          <cell r="BP3261">
            <v>67</v>
          </cell>
          <cell r="BX3261">
            <v>67</v>
          </cell>
          <cell r="BZ3261">
            <v>80107.284596522877</v>
          </cell>
          <cell r="ER3261">
            <v>6</v>
          </cell>
          <cell r="ES3261">
            <v>9</v>
          </cell>
          <cell r="ET3261">
            <v>8</v>
          </cell>
          <cell r="EU3261">
            <v>12</v>
          </cell>
          <cell r="EV3261">
            <v>13</v>
          </cell>
          <cell r="EW3261">
            <v>8</v>
          </cell>
          <cell r="EX3261">
            <v>12</v>
          </cell>
          <cell r="EY3261">
            <v>9</v>
          </cell>
          <cell r="FA3261">
            <v>10</v>
          </cell>
          <cell r="FB3261">
            <v>12</v>
          </cell>
          <cell r="FC3261">
            <v>12</v>
          </cell>
          <cell r="FD3261">
            <v>7</v>
          </cell>
          <cell r="FE3261">
            <v>13</v>
          </cell>
          <cell r="FG3261">
            <v>13</v>
          </cell>
          <cell r="FH3261">
            <v>14</v>
          </cell>
          <cell r="FI3261">
            <v>12</v>
          </cell>
          <cell r="FK3261">
            <v>12</v>
          </cell>
          <cell r="FM3261">
            <v>15</v>
          </cell>
          <cell r="FN3261">
            <v>9</v>
          </cell>
          <cell r="FO3261">
            <v>11</v>
          </cell>
          <cell r="FP3261">
            <v>13</v>
          </cell>
          <cell r="FQ3261">
            <v>14</v>
          </cell>
          <cell r="FT3261">
            <v>8</v>
          </cell>
          <cell r="FU3261">
            <v>8</v>
          </cell>
          <cell r="FW3261">
            <v>19</v>
          </cell>
          <cell r="FY3261">
            <v>12</v>
          </cell>
          <cell r="GA3261">
            <v>14</v>
          </cell>
        </row>
        <row r="3262">
          <cell r="BH3262">
            <v>68.75</v>
          </cell>
          <cell r="BI3262">
            <v>80.346774193548384</v>
          </cell>
          <cell r="BK3262">
            <v>44.333333333333329</v>
          </cell>
          <cell r="BL3262">
            <v>46.333333333333336</v>
          </cell>
          <cell r="BM3262">
            <v>38</v>
          </cell>
          <cell r="BN3262">
            <v>44</v>
          </cell>
          <cell r="BO3262">
            <v>34.333333333333336</v>
          </cell>
          <cell r="BP3262">
            <v>39.333333333333336</v>
          </cell>
          <cell r="BX3262">
            <v>76.650000000000006</v>
          </cell>
          <cell r="BZ3262">
            <v>216593.93374925718</v>
          </cell>
          <cell r="ER3262">
            <v>6.666666666666667</v>
          </cell>
          <cell r="ES3262">
            <v>6.666666666666667</v>
          </cell>
          <cell r="ET3262">
            <v>5.333333333333333</v>
          </cell>
          <cell r="EU3262">
            <v>6</v>
          </cell>
          <cell r="EV3262">
            <v>8</v>
          </cell>
          <cell r="EW3262">
            <v>10</v>
          </cell>
          <cell r="EX3262">
            <v>6.666666666666667</v>
          </cell>
          <cell r="EY3262">
            <v>6</v>
          </cell>
          <cell r="FA3262">
            <v>6</v>
          </cell>
          <cell r="FB3262">
            <v>8</v>
          </cell>
          <cell r="FC3262">
            <v>1</v>
          </cell>
          <cell r="FD3262">
            <v>8.6666666666666661</v>
          </cell>
          <cell r="FE3262">
            <v>7.333333333333333</v>
          </cell>
          <cell r="FG3262">
            <v>8</v>
          </cell>
          <cell r="FH3262">
            <v>13</v>
          </cell>
          <cell r="FI3262">
            <v>6.666666666666667</v>
          </cell>
          <cell r="FK3262">
            <v>3</v>
          </cell>
          <cell r="FM3262">
            <v>15</v>
          </cell>
          <cell r="FN3262">
            <v>3</v>
          </cell>
          <cell r="FO3262">
            <v>13</v>
          </cell>
          <cell r="FP3262">
            <v>1</v>
          </cell>
          <cell r="FQ3262">
            <v>7.333333333333333</v>
          </cell>
          <cell r="FT3262">
            <v>8</v>
          </cell>
          <cell r="FU3262">
            <v>9.3333333333333339</v>
          </cell>
          <cell r="FW3262">
            <v>9.3333333333333339</v>
          </cell>
          <cell r="FY3262">
            <v>6.666666666666667</v>
          </cell>
          <cell r="GA3262">
            <v>12</v>
          </cell>
        </row>
        <row r="3263">
          <cell r="BH3263">
            <v>68.75</v>
          </cell>
          <cell r="BI3263">
            <v>74.569124423963132</v>
          </cell>
          <cell r="BK3263">
            <v>76</v>
          </cell>
          <cell r="BL3263">
            <v>49</v>
          </cell>
          <cell r="BM3263">
            <v>73</v>
          </cell>
          <cell r="BN3263">
            <v>71</v>
          </cell>
          <cell r="BO3263">
            <v>68</v>
          </cell>
          <cell r="BP3263">
            <v>62</v>
          </cell>
          <cell r="BX3263">
            <v>76</v>
          </cell>
          <cell r="BZ3263">
            <v>160656.33621591216</v>
          </cell>
          <cell r="ER3263">
            <v>14</v>
          </cell>
          <cell r="ES3263">
            <v>16</v>
          </cell>
          <cell r="ET3263">
            <v>14</v>
          </cell>
          <cell r="EU3263">
            <v>8</v>
          </cell>
          <cell r="EV3263">
            <v>13</v>
          </cell>
          <cell r="EW3263">
            <v>13</v>
          </cell>
          <cell r="EX3263">
            <v>10</v>
          </cell>
          <cell r="EY3263">
            <v>12</v>
          </cell>
          <cell r="FA3263">
            <v>12</v>
          </cell>
          <cell r="FB3263">
            <v>14</v>
          </cell>
          <cell r="FC3263">
            <v>4</v>
          </cell>
          <cell r="FD3263">
            <v>13</v>
          </cell>
          <cell r="FE3263">
            <v>14</v>
          </cell>
          <cell r="FG3263">
            <v>16</v>
          </cell>
          <cell r="FH3263">
            <v>12</v>
          </cell>
          <cell r="FI3263">
            <v>13</v>
          </cell>
          <cell r="FK3263">
            <v>12</v>
          </cell>
          <cell r="FM3263">
            <v>13</v>
          </cell>
          <cell r="FN3263">
            <v>14</v>
          </cell>
          <cell r="FO3263">
            <v>6</v>
          </cell>
          <cell r="FP3263">
            <v>12</v>
          </cell>
          <cell r="FQ3263">
            <v>12</v>
          </cell>
          <cell r="FT3263">
            <v>15</v>
          </cell>
          <cell r="FU3263">
            <v>14</v>
          </cell>
          <cell r="FW3263">
            <v>7</v>
          </cell>
          <cell r="FY3263">
            <v>17</v>
          </cell>
          <cell r="GA3263">
            <v>8</v>
          </cell>
        </row>
        <row r="3264">
          <cell r="BH3264">
            <v>68.75</v>
          </cell>
          <cell r="BI3264">
            <v>82.959677419354833</v>
          </cell>
          <cell r="BK3264">
            <v>73</v>
          </cell>
          <cell r="BL3264">
            <v>65</v>
          </cell>
          <cell r="BM3264">
            <v>67</v>
          </cell>
          <cell r="BN3264">
            <v>67</v>
          </cell>
          <cell r="BO3264">
            <v>61</v>
          </cell>
          <cell r="BP3264">
            <v>59</v>
          </cell>
          <cell r="BX3264">
            <v>73</v>
          </cell>
          <cell r="BZ3264">
            <v>129810.2946159023</v>
          </cell>
          <cell r="ER3264">
            <v>11</v>
          </cell>
          <cell r="ES3264">
            <v>15</v>
          </cell>
          <cell r="ET3264">
            <v>14</v>
          </cell>
          <cell r="EU3264">
            <v>10</v>
          </cell>
          <cell r="EV3264">
            <v>13</v>
          </cell>
          <cell r="EW3264">
            <v>13</v>
          </cell>
          <cell r="EX3264">
            <v>12</v>
          </cell>
          <cell r="EY3264">
            <v>12</v>
          </cell>
          <cell r="FA3264">
            <v>13</v>
          </cell>
          <cell r="FB3264">
            <v>13</v>
          </cell>
          <cell r="FC3264">
            <v>10</v>
          </cell>
          <cell r="FD3264">
            <v>17</v>
          </cell>
          <cell r="FE3264">
            <v>12</v>
          </cell>
          <cell r="FG3264">
            <v>12</v>
          </cell>
          <cell r="FH3264">
            <v>10</v>
          </cell>
          <cell r="FI3264">
            <v>9</v>
          </cell>
          <cell r="FK3264">
            <v>11</v>
          </cell>
          <cell r="FM3264">
            <v>12</v>
          </cell>
          <cell r="FN3264">
            <v>12</v>
          </cell>
          <cell r="FO3264">
            <v>10</v>
          </cell>
          <cell r="FP3264">
            <v>12</v>
          </cell>
          <cell r="FQ3264">
            <v>13</v>
          </cell>
          <cell r="FT3264">
            <v>13</v>
          </cell>
          <cell r="FU3264">
            <v>12</v>
          </cell>
          <cell r="FW3264">
            <v>11</v>
          </cell>
          <cell r="FY3264">
            <v>13</v>
          </cell>
          <cell r="GA3264">
            <v>13</v>
          </cell>
        </row>
        <row r="3265">
          <cell r="BH3265">
            <v>72.5</v>
          </cell>
          <cell r="BI3265">
            <v>82.681451612903217</v>
          </cell>
          <cell r="BK3265">
            <v>70</v>
          </cell>
          <cell r="BL3265">
            <v>68</v>
          </cell>
          <cell r="BM3265">
            <v>60</v>
          </cell>
          <cell r="BN3265">
            <v>64</v>
          </cell>
          <cell r="BO3265">
            <v>50</v>
          </cell>
          <cell r="BP3265">
            <v>63</v>
          </cell>
          <cell r="BX3265">
            <v>70</v>
          </cell>
          <cell r="BZ3265">
            <v>96097.595964730441</v>
          </cell>
          <cell r="ER3265">
            <v>7</v>
          </cell>
          <cell r="ES3265">
            <v>14</v>
          </cell>
          <cell r="ET3265">
            <v>10</v>
          </cell>
          <cell r="EU3265">
            <v>8</v>
          </cell>
          <cell r="EV3265">
            <v>6</v>
          </cell>
          <cell r="EW3265">
            <v>7</v>
          </cell>
          <cell r="EX3265">
            <v>15</v>
          </cell>
          <cell r="EY3265">
            <v>10</v>
          </cell>
          <cell r="FA3265">
            <v>10</v>
          </cell>
          <cell r="FB3265">
            <v>11</v>
          </cell>
          <cell r="FC3265">
            <v>10</v>
          </cell>
          <cell r="FD3265">
            <v>14</v>
          </cell>
          <cell r="FE3265">
            <v>9</v>
          </cell>
          <cell r="FG3265">
            <v>16</v>
          </cell>
          <cell r="FH3265">
            <v>18</v>
          </cell>
          <cell r="FI3265">
            <v>8</v>
          </cell>
          <cell r="FK3265">
            <v>12</v>
          </cell>
          <cell r="FM3265">
            <v>18</v>
          </cell>
          <cell r="FN3265">
            <v>8</v>
          </cell>
          <cell r="FO3265">
            <v>12</v>
          </cell>
          <cell r="FP3265">
            <v>8</v>
          </cell>
          <cell r="FQ3265">
            <v>9</v>
          </cell>
          <cell r="FT3265">
            <v>14</v>
          </cell>
          <cell r="FU3265">
            <v>7</v>
          </cell>
          <cell r="FW3265">
            <v>15</v>
          </cell>
          <cell r="FY3265">
            <v>14</v>
          </cell>
          <cell r="GA3265">
            <v>17</v>
          </cell>
        </row>
        <row r="3266">
          <cell r="BH3266">
            <v>68.75</v>
          </cell>
          <cell r="BI3266">
            <v>82.592741935483872</v>
          </cell>
          <cell r="BK3266">
            <v>58</v>
          </cell>
          <cell r="BL3266">
            <v>67</v>
          </cell>
          <cell r="BM3266">
            <v>54</v>
          </cell>
          <cell r="BN3266">
            <v>58</v>
          </cell>
          <cell r="BO3266">
            <v>52</v>
          </cell>
          <cell r="BP3266">
            <v>53</v>
          </cell>
          <cell r="BX3266">
            <v>67</v>
          </cell>
          <cell r="BZ3266">
            <v>59280.216558125307</v>
          </cell>
          <cell r="ER3266">
            <v>5</v>
          </cell>
          <cell r="ES3266">
            <v>8</v>
          </cell>
          <cell r="ET3266">
            <v>7</v>
          </cell>
          <cell r="EU3266">
            <v>7</v>
          </cell>
          <cell r="EV3266">
            <v>10</v>
          </cell>
          <cell r="EW3266">
            <v>4</v>
          </cell>
          <cell r="EX3266">
            <v>14</v>
          </cell>
          <cell r="EY3266">
            <v>9</v>
          </cell>
          <cell r="FA3266">
            <v>13</v>
          </cell>
          <cell r="FB3266">
            <v>10</v>
          </cell>
          <cell r="FC3266">
            <v>6</v>
          </cell>
          <cell r="FD3266">
            <v>14</v>
          </cell>
          <cell r="FE3266">
            <v>10</v>
          </cell>
          <cell r="FG3266">
            <v>12</v>
          </cell>
          <cell r="FH3266">
            <v>12</v>
          </cell>
          <cell r="FI3266">
            <v>11</v>
          </cell>
          <cell r="FK3266">
            <v>8</v>
          </cell>
          <cell r="FM3266">
            <v>12</v>
          </cell>
          <cell r="FN3266">
            <v>6</v>
          </cell>
          <cell r="FO3266">
            <v>10</v>
          </cell>
          <cell r="FP3266">
            <v>7</v>
          </cell>
          <cell r="FQ3266">
            <v>10</v>
          </cell>
          <cell r="FT3266">
            <v>11</v>
          </cell>
          <cell r="FU3266">
            <v>8</v>
          </cell>
          <cell r="FW3266">
            <v>16</v>
          </cell>
          <cell r="FY3266">
            <v>12</v>
          </cell>
          <cell r="GA3266">
            <v>16</v>
          </cell>
        </row>
        <row r="3267">
          <cell r="BH3267">
            <v>60</v>
          </cell>
          <cell r="BI3267">
            <v>65.798387096774192</v>
          </cell>
          <cell r="BK3267">
            <v>54</v>
          </cell>
          <cell r="BL3267">
            <v>64</v>
          </cell>
          <cell r="BM3267">
            <v>52</v>
          </cell>
          <cell r="BN3267">
            <v>55</v>
          </cell>
          <cell r="BO3267">
            <v>52</v>
          </cell>
          <cell r="BP3267">
            <v>48</v>
          </cell>
          <cell r="BX3267">
            <v>64</v>
          </cell>
          <cell r="BZ3267">
            <v>27432.077651076557</v>
          </cell>
          <cell r="ER3267">
            <v>4</v>
          </cell>
          <cell r="ES3267">
            <v>6</v>
          </cell>
          <cell r="ET3267">
            <v>8</v>
          </cell>
          <cell r="EU3267">
            <v>7</v>
          </cell>
          <cell r="EV3267">
            <v>10</v>
          </cell>
          <cell r="EW3267">
            <v>5</v>
          </cell>
          <cell r="EX3267">
            <v>15</v>
          </cell>
          <cell r="EY3267">
            <v>7</v>
          </cell>
          <cell r="FA3267">
            <v>13</v>
          </cell>
          <cell r="FB3267">
            <v>8</v>
          </cell>
          <cell r="FC3267">
            <v>8</v>
          </cell>
          <cell r="FD3267">
            <v>10</v>
          </cell>
          <cell r="FE3267">
            <v>10</v>
          </cell>
          <cell r="FG3267">
            <v>13</v>
          </cell>
          <cell r="FH3267">
            <v>15</v>
          </cell>
          <cell r="FI3267">
            <v>11</v>
          </cell>
          <cell r="FK3267">
            <v>8</v>
          </cell>
          <cell r="FM3267">
            <v>12</v>
          </cell>
          <cell r="FN3267">
            <v>9</v>
          </cell>
          <cell r="FO3267">
            <v>10</v>
          </cell>
          <cell r="FP3267">
            <v>7</v>
          </cell>
          <cell r="FQ3267">
            <v>12</v>
          </cell>
          <cell r="FT3267">
            <v>7</v>
          </cell>
          <cell r="FU3267">
            <v>9</v>
          </cell>
          <cell r="FW3267">
            <v>15</v>
          </cell>
          <cell r="FY3267">
            <v>13</v>
          </cell>
          <cell r="GA3267">
            <v>14</v>
          </cell>
        </row>
        <row r="3268">
          <cell r="BH3268">
            <v>63.75</v>
          </cell>
          <cell r="BI3268">
            <v>80.588709677419359</v>
          </cell>
          <cell r="BK3268">
            <v>51</v>
          </cell>
          <cell r="BL3268">
            <v>33</v>
          </cell>
          <cell r="BM3268">
            <v>72</v>
          </cell>
          <cell r="BN3268">
            <v>52</v>
          </cell>
          <cell r="BO3268">
            <v>55</v>
          </cell>
          <cell r="BP3268">
            <v>56</v>
          </cell>
          <cell r="BX3268">
            <v>72</v>
          </cell>
          <cell r="BZ3268">
            <v>81246.159423344012</v>
          </cell>
          <cell r="ER3268">
            <v>5</v>
          </cell>
          <cell r="ES3268">
            <v>6</v>
          </cell>
          <cell r="ET3268">
            <v>13</v>
          </cell>
          <cell r="EU3268">
            <v>9</v>
          </cell>
          <cell r="EV3268">
            <v>12</v>
          </cell>
          <cell r="EW3268">
            <v>7</v>
          </cell>
          <cell r="EX3268">
            <v>5</v>
          </cell>
          <cell r="EY3268">
            <v>5</v>
          </cell>
          <cell r="FA3268">
            <v>4</v>
          </cell>
          <cell r="FB3268">
            <v>8</v>
          </cell>
          <cell r="FC3268">
            <v>10</v>
          </cell>
          <cell r="FD3268">
            <v>7</v>
          </cell>
          <cell r="FE3268">
            <v>10</v>
          </cell>
          <cell r="FG3268">
            <v>12</v>
          </cell>
          <cell r="FH3268">
            <v>7</v>
          </cell>
          <cell r="FI3268">
            <v>7</v>
          </cell>
          <cell r="FK3268">
            <v>9</v>
          </cell>
          <cell r="FM3268">
            <v>12</v>
          </cell>
          <cell r="FN3268">
            <v>14</v>
          </cell>
          <cell r="FO3268">
            <v>7</v>
          </cell>
          <cell r="FP3268">
            <v>12</v>
          </cell>
          <cell r="FQ3268">
            <v>10</v>
          </cell>
          <cell r="FT3268">
            <v>13</v>
          </cell>
          <cell r="FU3268">
            <v>18</v>
          </cell>
          <cell r="FW3268">
            <v>10</v>
          </cell>
          <cell r="FY3268">
            <v>16</v>
          </cell>
          <cell r="GA3268">
            <v>7</v>
          </cell>
        </row>
        <row r="3269">
          <cell r="BH3269">
            <v>71.25</v>
          </cell>
          <cell r="BI3269">
            <v>83.338709677419359</v>
          </cell>
          <cell r="BK3269">
            <v>53</v>
          </cell>
          <cell r="BL3269">
            <v>50</v>
          </cell>
          <cell r="BM3269">
            <v>71</v>
          </cell>
          <cell r="BN3269">
            <v>59</v>
          </cell>
          <cell r="BO3269">
            <v>71</v>
          </cell>
          <cell r="BP3269">
            <v>70</v>
          </cell>
          <cell r="BX3269">
            <v>71</v>
          </cell>
          <cell r="BZ3269">
            <v>121330.04644977867</v>
          </cell>
          <cell r="ER3269">
            <v>8</v>
          </cell>
          <cell r="ES3269">
            <v>11</v>
          </cell>
          <cell r="ET3269">
            <v>12</v>
          </cell>
          <cell r="EU3269">
            <v>12</v>
          </cell>
          <cell r="EV3269">
            <v>12</v>
          </cell>
          <cell r="EW3269">
            <v>11</v>
          </cell>
          <cell r="EX3269">
            <v>11</v>
          </cell>
          <cell r="EY3269">
            <v>13</v>
          </cell>
          <cell r="FA3269">
            <v>5</v>
          </cell>
          <cell r="FB3269">
            <v>10</v>
          </cell>
          <cell r="FC3269">
            <v>14</v>
          </cell>
          <cell r="FD3269">
            <v>4</v>
          </cell>
          <cell r="FE3269">
            <v>16</v>
          </cell>
          <cell r="FG3269">
            <v>13</v>
          </cell>
          <cell r="FH3269">
            <v>12</v>
          </cell>
          <cell r="FI3269">
            <v>11</v>
          </cell>
          <cell r="FK3269">
            <v>11</v>
          </cell>
          <cell r="FM3269">
            <v>12</v>
          </cell>
          <cell r="FN3269">
            <v>15</v>
          </cell>
          <cell r="FO3269">
            <v>12</v>
          </cell>
          <cell r="FP3269">
            <v>14</v>
          </cell>
          <cell r="FQ3269">
            <v>9</v>
          </cell>
          <cell r="FT3269">
            <v>16</v>
          </cell>
          <cell r="FU3269">
            <v>14</v>
          </cell>
          <cell r="FW3269">
            <v>8</v>
          </cell>
          <cell r="FY3269">
            <v>15</v>
          </cell>
          <cell r="GA3269">
            <v>13</v>
          </cell>
        </row>
        <row r="3270">
          <cell r="BH3270">
            <v>67.5</v>
          </cell>
          <cell r="BI3270">
            <v>79.669354838709666</v>
          </cell>
          <cell r="BK3270">
            <v>57</v>
          </cell>
          <cell r="BL3270">
            <v>31</v>
          </cell>
          <cell r="BM3270">
            <v>70</v>
          </cell>
          <cell r="BN3270">
            <v>59</v>
          </cell>
          <cell r="BO3270">
            <v>66</v>
          </cell>
          <cell r="BP3270">
            <v>64</v>
          </cell>
          <cell r="BX3270">
            <v>70</v>
          </cell>
          <cell r="BZ3270">
            <v>88391.218542981951</v>
          </cell>
          <cell r="ER3270">
            <v>14</v>
          </cell>
          <cell r="ES3270">
            <v>14</v>
          </cell>
          <cell r="ET3270">
            <v>14</v>
          </cell>
          <cell r="EU3270">
            <v>10</v>
          </cell>
          <cell r="EV3270">
            <v>12</v>
          </cell>
          <cell r="EW3270">
            <v>10</v>
          </cell>
          <cell r="EX3270">
            <v>6</v>
          </cell>
          <cell r="EY3270">
            <v>10</v>
          </cell>
          <cell r="FA3270">
            <v>5</v>
          </cell>
          <cell r="FB3270">
            <v>12</v>
          </cell>
          <cell r="FC3270">
            <v>10</v>
          </cell>
          <cell r="FD3270">
            <v>6</v>
          </cell>
          <cell r="FE3270">
            <v>13</v>
          </cell>
          <cell r="FG3270">
            <v>10</v>
          </cell>
          <cell r="FH3270">
            <v>11</v>
          </cell>
          <cell r="FI3270">
            <v>14</v>
          </cell>
          <cell r="FK3270">
            <v>10</v>
          </cell>
          <cell r="FM3270">
            <v>13</v>
          </cell>
          <cell r="FN3270">
            <v>17</v>
          </cell>
          <cell r="FO3270">
            <v>6</v>
          </cell>
          <cell r="FP3270">
            <v>14</v>
          </cell>
          <cell r="FQ3270">
            <v>7</v>
          </cell>
          <cell r="FT3270">
            <v>14</v>
          </cell>
          <cell r="FU3270">
            <v>13</v>
          </cell>
          <cell r="FW3270">
            <v>11</v>
          </cell>
          <cell r="FY3270">
            <v>15</v>
          </cell>
          <cell r="GA3270">
            <v>7</v>
          </cell>
        </row>
        <row r="3271">
          <cell r="BH3271">
            <v>56.25</v>
          </cell>
          <cell r="BI3271">
            <v>81.770161290322577</v>
          </cell>
          <cell r="BK3271">
            <v>51</v>
          </cell>
          <cell r="BL3271">
            <v>41</v>
          </cell>
          <cell r="BM3271">
            <v>70</v>
          </cell>
          <cell r="BN3271">
            <v>65</v>
          </cell>
          <cell r="BO3271">
            <v>61</v>
          </cell>
          <cell r="BP3271">
            <v>64</v>
          </cell>
          <cell r="BX3271">
            <v>70</v>
          </cell>
          <cell r="BZ3271">
            <v>77872.590129044693</v>
          </cell>
          <cell r="ER3271">
            <v>7</v>
          </cell>
          <cell r="ES3271">
            <v>9</v>
          </cell>
          <cell r="ET3271">
            <v>12</v>
          </cell>
          <cell r="EU3271">
            <v>11</v>
          </cell>
          <cell r="EV3271">
            <v>12</v>
          </cell>
          <cell r="EW3271">
            <v>9</v>
          </cell>
          <cell r="EX3271">
            <v>15</v>
          </cell>
          <cell r="EY3271">
            <v>10</v>
          </cell>
          <cell r="FA3271">
            <v>5</v>
          </cell>
          <cell r="FB3271">
            <v>11</v>
          </cell>
          <cell r="FC3271">
            <v>12</v>
          </cell>
          <cell r="FD3271">
            <v>8</v>
          </cell>
          <cell r="FE3271">
            <v>14</v>
          </cell>
          <cell r="FG3271">
            <v>8</v>
          </cell>
          <cell r="FH3271">
            <v>6</v>
          </cell>
          <cell r="FI3271">
            <v>6</v>
          </cell>
          <cell r="FK3271">
            <v>14</v>
          </cell>
          <cell r="FM3271">
            <v>7</v>
          </cell>
          <cell r="FN3271">
            <v>13</v>
          </cell>
          <cell r="FO3271">
            <v>7</v>
          </cell>
          <cell r="FP3271">
            <v>15</v>
          </cell>
          <cell r="FQ3271">
            <v>8</v>
          </cell>
          <cell r="FT3271">
            <v>15</v>
          </cell>
          <cell r="FU3271">
            <v>13</v>
          </cell>
          <cell r="FW3271">
            <v>16</v>
          </cell>
          <cell r="FY3271">
            <v>15</v>
          </cell>
          <cell r="GA3271">
            <v>6</v>
          </cell>
        </row>
        <row r="3272">
          <cell r="BH3272">
            <v>66.25</v>
          </cell>
          <cell r="BI3272">
            <v>84.225806451612897</v>
          </cell>
          <cell r="BK3272">
            <v>66</v>
          </cell>
          <cell r="BL3272">
            <v>60</v>
          </cell>
          <cell r="BM3272">
            <v>69</v>
          </cell>
          <cell r="BN3272">
            <v>54</v>
          </cell>
          <cell r="BO3272">
            <v>67</v>
          </cell>
          <cell r="BP3272">
            <v>58</v>
          </cell>
          <cell r="BX3272">
            <v>69</v>
          </cell>
          <cell r="BZ3272">
            <v>85949.017520664202</v>
          </cell>
          <cell r="ER3272">
            <v>9</v>
          </cell>
          <cell r="ES3272">
            <v>10</v>
          </cell>
          <cell r="ET3272">
            <v>10</v>
          </cell>
          <cell r="EU3272">
            <v>2</v>
          </cell>
          <cell r="EV3272">
            <v>9</v>
          </cell>
          <cell r="EW3272">
            <v>10</v>
          </cell>
          <cell r="EX3272">
            <v>9</v>
          </cell>
          <cell r="EY3272">
            <v>12</v>
          </cell>
          <cell r="FA3272">
            <v>15</v>
          </cell>
          <cell r="FB3272">
            <v>14</v>
          </cell>
          <cell r="FC3272">
            <v>14</v>
          </cell>
          <cell r="FD3272">
            <v>12</v>
          </cell>
          <cell r="FE3272">
            <v>13</v>
          </cell>
          <cell r="FG3272">
            <v>14</v>
          </cell>
          <cell r="FH3272">
            <v>6</v>
          </cell>
          <cell r="FI3272">
            <v>9</v>
          </cell>
          <cell r="FK3272">
            <v>4</v>
          </cell>
          <cell r="FM3272">
            <v>15</v>
          </cell>
          <cell r="FN3272">
            <v>12</v>
          </cell>
          <cell r="FO3272">
            <v>10</v>
          </cell>
          <cell r="FP3272">
            <v>9</v>
          </cell>
          <cell r="FQ3272">
            <v>13</v>
          </cell>
          <cell r="FT3272">
            <v>18</v>
          </cell>
          <cell r="FU3272">
            <v>11</v>
          </cell>
          <cell r="FW3272">
            <v>14</v>
          </cell>
          <cell r="FY3272">
            <v>11</v>
          </cell>
          <cell r="GA3272">
            <v>13</v>
          </cell>
        </row>
        <row r="3273">
          <cell r="BH3273">
            <v>65</v>
          </cell>
          <cell r="BI3273">
            <v>82.395161290322577</v>
          </cell>
          <cell r="BK3273">
            <v>54</v>
          </cell>
          <cell r="BL3273">
            <v>44</v>
          </cell>
          <cell r="BM3273">
            <v>67</v>
          </cell>
          <cell r="BN3273">
            <v>56</v>
          </cell>
          <cell r="BO3273">
            <v>62</v>
          </cell>
          <cell r="BP3273">
            <v>55</v>
          </cell>
          <cell r="BX3273">
            <v>67</v>
          </cell>
          <cell r="BZ3273">
            <v>60148.58299985731</v>
          </cell>
          <cell r="ER3273">
            <v>8</v>
          </cell>
          <cell r="ES3273">
            <v>11</v>
          </cell>
          <cell r="ET3273">
            <v>12</v>
          </cell>
          <cell r="EU3273">
            <v>8</v>
          </cell>
          <cell r="EV3273">
            <v>7</v>
          </cell>
          <cell r="EW3273">
            <v>8</v>
          </cell>
          <cell r="EX3273">
            <v>7</v>
          </cell>
          <cell r="EY3273">
            <v>11</v>
          </cell>
          <cell r="FA3273">
            <v>6</v>
          </cell>
          <cell r="FB3273">
            <v>13</v>
          </cell>
          <cell r="FC3273">
            <v>6</v>
          </cell>
          <cell r="FD3273">
            <v>7</v>
          </cell>
          <cell r="FE3273">
            <v>12</v>
          </cell>
          <cell r="FG3273">
            <v>8</v>
          </cell>
          <cell r="FH3273">
            <v>10</v>
          </cell>
          <cell r="FI3273">
            <v>10</v>
          </cell>
          <cell r="FK3273">
            <v>11</v>
          </cell>
          <cell r="FM3273">
            <v>10</v>
          </cell>
          <cell r="FN3273">
            <v>13</v>
          </cell>
          <cell r="FO3273">
            <v>4</v>
          </cell>
          <cell r="FP3273">
            <v>11</v>
          </cell>
          <cell r="FQ3273">
            <v>12</v>
          </cell>
          <cell r="FT3273">
            <v>14</v>
          </cell>
          <cell r="FU3273">
            <v>13</v>
          </cell>
          <cell r="FW3273">
            <v>11</v>
          </cell>
          <cell r="FY3273">
            <v>15</v>
          </cell>
          <cell r="GA3273">
            <v>15</v>
          </cell>
        </row>
        <row r="3274">
          <cell r="BH3274">
            <v>75</v>
          </cell>
          <cell r="BI3274">
            <v>79.270161290322577</v>
          </cell>
          <cell r="BK3274">
            <v>50</v>
          </cell>
          <cell r="BL3274">
            <v>36</v>
          </cell>
          <cell r="BM3274">
            <v>65</v>
          </cell>
          <cell r="BN3274">
            <v>60</v>
          </cell>
          <cell r="BO3274">
            <v>53</v>
          </cell>
          <cell r="BP3274">
            <v>58</v>
          </cell>
          <cell r="BX3274">
            <v>65</v>
          </cell>
          <cell r="BZ3274">
            <v>52729.874164845583</v>
          </cell>
          <cell r="ER3274">
            <v>10</v>
          </cell>
          <cell r="ES3274">
            <v>9</v>
          </cell>
          <cell r="ET3274">
            <v>11</v>
          </cell>
          <cell r="EU3274">
            <v>8</v>
          </cell>
          <cell r="EV3274">
            <v>10</v>
          </cell>
          <cell r="EW3274">
            <v>8</v>
          </cell>
          <cell r="EX3274">
            <v>8</v>
          </cell>
          <cell r="EY3274">
            <v>10</v>
          </cell>
          <cell r="FA3274">
            <v>5</v>
          </cell>
          <cell r="FB3274">
            <v>11</v>
          </cell>
          <cell r="FC3274">
            <v>8</v>
          </cell>
          <cell r="FD3274">
            <v>7</v>
          </cell>
          <cell r="FE3274">
            <v>9</v>
          </cell>
          <cell r="FG3274">
            <v>8</v>
          </cell>
          <cell r="FH3274">
            <v>16</v>
          </cell>
          <cell r="FI3274">
            <v>6</v>
          </cell>
          <cell r="FK3274">
            <v>8</v>
          </cell>
          <cell r="FM3274">
            <v>13</v>
          </cell>
          <cell r="FN3274">
            <v>11</v>
          </cell>
          <cell r="FO3274">
            <v>4</v>
          </cell>
          <cell r="FP3274">
            <v>12</v>
          </cell>
          <cell r="FQ3274">
            <v>5</v>
          </cell>
          <cell r="FT3274">
            <v>16</v>
          </cell>
          <cell r="FU3274">
            <v>11</v>
          </cell>
          <cell r="FW3274">
            <v>9</v>
          </cell>
          <cell r="FY3274">
            <v>15</v>
          </cell>
          <cell r="GA3274">
            <v>12</v>
          </cell>
        </row>
        <row r="3275">
          <cell r="BH3275">
            <v>77.5</v>
          </cell>
          <cell r="BI3275">
            <v>84.052995391705082</v>
          </cell>
          <cell r="BK3275">
            <v>66</v>
          </cell>
          <cell r="BL3275">
            <v>56</v>
          </cell>
          <cell r="BM3275">
            <v>50</v>
          </cell>
          <cell r="BN3275">
            <v>74</v>
          </cell>
          <cell r="BO3275">
            <v>60</v>
          </cell>
          <cell r="BP3275">
            <v>55</v>
          </cell>
          <cell r="BX3275">
            <v>74</v>
          </cell>
          <cell r="BZ3275">
            <v>140689.00964143832</v>
          </cell>
          <cell r="ER3275">
            <v>14</v>
          </cell>
          <cell r="ES3275">
            <v>10</v>
          </cell>
          <cell r="ET3275">
            <v>8</v>
          </cell>
          <cell r="EU3275">
            <v>9</v>
          </cell>
          <cell r="EV3275">
            <v>11</v>
          </cell>
          <cell r="EW3275">
            <v>8</v>
          </cell>
          <cell r="EX3275">
            <v>8</v>
          </cell>
          <cell r="EY3275">
            <v>14</v>
          </cell>
          <cell r="FA3275">
            <v>13</v>
          </cell>
          <cell r="FB3275">
            <v>14</v>
          </cell>
          <cell r="FC3275">
            <v>7</v>
          </cell>
          <cell r="FD3275">
            <v>14</v>
          </cell>
          <cell r="FE3275">
            <v>11</v>
          </cell>
          <cell r="FG3275">
            <v>14</v>
          </cell>
          <cell r="FH3275">
            <v>19</v>
          </cell>
          <cell r="FI3275">
            <v>14</v>
          </cell>
          <cell r="FK3275">
            <v>11</v>
          </cell>
          <cell r="FM3275">
            <v>16</v>
          </cell>
          <cell r="FN3275">
            <v>7</v>
          </cell>
          <cell r="FO3275">
            <v>13</v>
          </cell>
          <cell r="FP3275">
            <v>10</v>
          </cell>
          <cell r="FQ3275">
            <v>14</v>
          </cell>
          <cell r="FT3275">
            <v>9</v>
          </cell>
          <cell r="FU3275">
            <v>13</v>
          </cell>
          <cell r="FW3275">
            <v>6</v>
          </cell>
          <cell r="FY3275">
            <v>8</v>
          </cell>
          <cell r="GA3275">
            <v>8</v>
          </cell>
        </row>
        <row r="3276">
          <cell r="BH3276">
            <v>78.75</v>
          </cell>
          <cell r="BI3276">
            <v>81.009216589861751</v>
          </cell>
          <cell r="BK3276">
            <v>66</v>
          </cell>
          <cell r="BL3276">
            <v>59</v>
          </cell>
          <cell r="BM3276">
            <v>56</v>
          </cell>
          <cell r="BN3276">
            <v>68</v>
          </cell>
          <cell r="BO3276">
            <v>62</v>
          </cell>
          <cell r="BP3276">
            <v>55</v>
          </cell>
          <cell r="BX3276">
            <v>68</v>
          </cell>
          <cell r="BZ3276">
            <v>85949.017520664202</v>
          </cell>
          <cell r="ER3276">
            <v>3</v>
          </cell>
          <cell r="ES3276">
            <v>7</v>
          </cell>
          <cell r="ET3276">
            <v>10</v>
          </cell>
          <cell r="EU3276">
            <v>8</v>
          </cell>
          <cell r="EV3276">
            <v>10</v>
          </cell>
          <cell r="EW3276">
            <v>6</v>
          </cell>
          <cell r="EX3276">
            <v>12</v>
          </cell>
          <cell r="EY3276">
            <v>7</v>
          </cell>
          <cell r="FA3276">
            <v>12</v>
          </cell>
          <cell r="FB3276">
            <v>13</v>
          </cell>
          <cell r="FC3276">
            <v>6</v>
          </cell>
          <cell r="FD3276">
            <v>13</v>
          </cell>
          <cell r="FE3276">
            <v>15</v>
          </cell>
          <cell r="FG3276">
            <v>16</v>
          </cell>
          <cell r="FH3276">
            <v>12</v>
          </cell>
          <cell r="FI3276">
            <v>15</v>
          </cell>
          <cell r="FK3276">
            <v>10</v>
          </cell>
          <cell r="FM3276">
            <v>13</v>
          </cell>
          <cell r="FN3276">
            <v>11</v>
          </cell>
          <cell r="FO3276">
            <v>5</v>
          </cell>
          <cell r="FP3276">
            <v>9</v>
          </cell>
          <cell r="FQ3276">
            <v>15</v>
          </cell>
          <cell r="FT3276">
            <v>10</v>
          </cell>
          <cell r="FU3276">
            <v>12</v>
          </cell>
          <cell r="FW3276">
            <v>10</v>
          </cell>
          <cell r="FY3276">
            <v>10</v>
          </cell>
          <cell r="GA3276">
            <v>15</v>
          </cell>
        </row>
        <row r="3277">
          <cell r="BH3277">
            <v>48.75</v>
          </cell>
          <cell r="BI3277">
            <v>77.953917050691246</v>
          </cell>
          <cell r="BK3277">
            <v>56</v>
          </cell>
          <cell r="BL3277">
            <v>57</v>
          </cell>
          <cell r="BM3277">
            <v>60</v>
          </cell>
          <cell r="BN3277">
            <v>63</v>
          </cell>
          <cell r="BO3277">
            <v>59</v>
          </cell>
          <cell r="BP3277">
            <v>60</v>
          </cell>
          <cell r="BX3277">
            <v>63</v>
          </cell>
          <cell r="BZ3277">
            <v>33572.29201433227</v>
          </cell>
          <cell r="ER3277">
            <v>14</v>
          </cell>
          <cell r="ES3277">
            <v>12</v>
          </cell>
          <cell r="ET3277">
            <v>13</v>
          </cell>
          <cell r="EU3277">
            <v>11</v>
          </cell>
          <cell r="EV3277">
            <v>10</v>
          </cell>
          <cell r="EW3277">
            <v>10</v>
          </cell>
          <cell r="EX3277">
            <v>10</v>
          </cell>
          <cell r="EY3277">
            <v>12</v>
          </cell>
          <cell r="FA3277">
            <v>8</v>
          </cell>
          <cell r="FB3277">
            <v>12</v>
          </cell>
          <cell r="FC3277">
            <v>9</v>
          </cell>
          <cell r="FD3277">
            <v>9</v>
          </cell>
          <cell r="FE3277">
            <v>13</v>
          </cell>
          <cell r="FG3277">
            <v>11</v>
          </cell>
          <cell r="FH3277">
            <v>13</v>
          </cell>
          <cell r="FI3277">
            <v>10</v>
          </cell>
          <cell r="FK3277">
            <v>14</v>
          </cell>
          <cell r="FM3277">
            <v>14</v>
          </cell>
          <cell r="FN3277">
            <v>10</v>
          </cell>
          <cell r="FO3277">
            <v>15</v>
          </cell>
          <cell r="FP3277">
            <v>11</v>
          </cell>
          <cell r="FQ3277">
            <v>13</v>
          </cell>
          <cell r="FT3277">
            <v>11</v>
          </cell>
          <cell r="FU3277">
            <v>11</v>
          </cell>
          <cell r="FW3277">
            <v>11</v>
          </cell>
          <cell r="FY3277">
            <v>11</v>
          </cell>
          <cell r="GA3277">
            <v>11</v>
          </cell>
        </row>
        <row r="3278">
          <cell r="BH3278">
            <v>71.25</v>
          </cell>
          <cell r="BI3278">
            <v>78.943548387096769</v>
          </cell>
          <cell r="BK3278">
            <v>57</v>
          </cell>
          <cell r="BL3278">
            <v>57</v>
          </cell>
          <cell r="BM3278">
            <v>61</v>
          </cell>
          <cell r="BN3278">
            <v>63</v>
          </cell>
          <cell r="BO3278">
            <v>57</v>
          </cell>
          <cell r="BP3278">
            <v>61</v>
          </cell>
          <cell r="BX3278">
            <v>63</v>
          </cell>
          <cell r="BZ3278">
            <v>47541.738425420044</v>
          </cell>
          <cell r="ER3278">
            <v>13</v>
          </cell>
          <cell r="ES3278">
            <v>9</v>
          </cell>
          <cell r="ET3278">
            <v>13</v>
          </cell>
          <cell r="EU3278">
            <v>10</v>
          </cell>
          <cell r="EV3278">
            <v>13</v>
          </cell>
          <cell r="EW3278">
            <v>10</v>
          </cell>
          <cell r="EX3278">
            <v>8</v>
          </cell>
          <cell r="EY3278">
            <v>11</v>
          </cell>
          <cell r="FA3278">
            <v>12</v>
          </cell>
          <cell r="FB3278">
            <v>12</v>
          </cell>
          <cell r="FC3278">
            <v>9</v>
          </cell>
          <cell r="FD3278">
            <v>11</v>
          </cell>
          <cell r="FE3278">
            <v>12</v>
          </cell>
          <cell r="FG3278">
            <v>9</v>
          </cell>
          <cell r="FH3278">
            <v>11</v>
          </cell>
          <cell r="FI3278">
            <v>12</v>
          </cell>
          <cell r="FK3278">
            <v>11</v>
          </cell>
          <cell r="FM3278">
            <v>13</v>
          </cell>
          <cell r="FN3278">
            <v>10</v>
          </cell>
          <cell r="FO3278">
            <v>11</v>
          </cell>
          <cell r="FP3278">
            <v>13</v>
          </cell>
          <cell r="FQ3278">
            <v>11</v>
          </cell>
          <cell r="FT3278">
            <v>13</v>
          </cell>
          <cell r="FU3278">
            <v>11</v>
          </cell>
          <cell r="FW3278">
            <v>9</v>
          </cell>
          <cell r="FY3278">
            <v>11</v>
          </cell>
          <cell r="GA3278">
            <v>15</v>
          </cell>
        </row>
        <row r="3279">
          <cell r="BH3279">
            <v>61.25</v>
          </cell>
          <cell r="BI3279">
            <v>70.490783410138249</v>
          </cell>
          <cell r="BK3279">
            <v>57</v>
          </cell>
          <cell r="BL3279">
            <v>56</v>
          </cell>
          <cell r="BM3279">
            <v>44</v>
          </cell>
          <cell r="BN3279">
            <v>60</v>
          </cell>
          <cell r="BO3279">
            <v>54</v>
          </cell>
          <cell r="BP3279">
            <v>47</v>
          </cell>
          <cell r="BX3279">
            <v>60</v>
          </cell>
          <cell r="BZ3279">
            <v>20271.700652563821</v>
          </cell>
          <cell r="ER3279">
            <v>14</v>
          </cell>
          <cell r="ES3279">
            <v>11</v>
          </cell>
          <cell r="ET3279">
            <v>9</v>
          </cell>
          <cell r="EU3279">
            <v>11</v>
          </cell>
          <cell r="EV3279">
            <v>10</v>
          </cell>
          <cell r="EW3279">
            <v>14</v>
          </cell>
          <cell r="EX3279">
            <v>10</v>
          </cell>
          <cell r="EY3279">
            <v>12</v>
          </cell>
          <cell r="FA3279">
            <v>11</v>
          </cell>
          <cell r="FB3279">
            <v>10</v>
          </cell>
          <cell r="FC3279">
            <v>11</v>
          </cell>
          <cell r="FD3279">
            <v>11</v>
          </cell>
          <cell r="FE3279">
            <v>10</v>
          </cell>
          <cell r="FG3279">
            <v>10</v>
          </cell>
          <cell r="FH3279">
            <v>16</v>
          </cell>
          <cell r="FI3279">
            <v>12</v>
          </cell>
          <cell r="FK3279">
            <v>10</v>
          </cell>
          <cell r="FM3279">
            <v>10</v>
          </cell>
          <cell r="FN3279">
            <v>10</v>
          </cell>
          <cell r="FO3279">
            <v>9</v>
          </cell>
          <cell r="FP3279">
            <v>8</v>
          </cell>
          <cell r="FQ3279">
            <v>12</v>
          </cell>
          <cell r="FT3279">
            <v>7</v>
          </cell>
          <cell r="FU3279">
            <v>7</v>
          </cell>
          <cell r="FW3279">
            <v>11</v>
          </cell>
          <cell r="FY3279">
            <v>7</v>
          </cell>
          <cell r="GA3279">
            <v>14</v>
          </cell>
        </row>
        <row r="3280">
          <cell r="BH3280">
            <v>62.5</v>
          </cell>
          <cell r="BI3280">
            <v>71.923963133640555</v>
          </cell>
          <cell r="BK3280">
            <v>62</v>
          </cell>
          <cell r="BL3280">
            <v>32</v>
          </cell>
          <cell r="BM3280">
            <v>67</v>
          </cell>
          <cell r="BN3280">
            <v>73</v>
          </cell>
          <cell r="BO3280">
            <v>77</v>
          </cell>
          <cell r="BP3280">
            <v>67</v>
          </cell>
          <cell r="BX3280">
            <v>77</v>
          </cell>
          <cell r="BZ3280">
            <v>158550.70942292325</v>
          </cell>
          <cell r="ER3280">
            <v>13</v>
          </cell>
          <cell r="ES3280">
            <v>15</v>
          </cell>
          <cell r="ET3280">
            <v>11</v>
          </cell>
          <cell r="EU3280">
            <v>12</v>
          </cell>
          <cell r="EV3280">
            <v>16</v>
          </cell>
          <cell r="EW3280">
            <v>13</v>
          </cell>
          <cell r="EX3280">
            <v>5</v>
          </cell>
          <cell r="EY3280">
            <v>13</v>
          </cell>
          <cell r="FA3280">
            <v>7</v>
          </cell>
          <cell r="FB3280">
            <v>16</v>
          </cell>
          <cell r="FC3280">
            <v>15</v>
          </cell>
          <cell r="FD3280">
            <v>8</v>
          </cell>
          <cell r="FE3280">
            <v>17</v>
          </cell>
          <cell r="FG3280">
            <v>11</v>
          </cell>
          <cell r="FH3280">
            <v>8</v>
          </cell>
          <cell r="FI3280">
            <v>12</v>
          </cell>
          <cell r="FK3280">
            <v>17</v>
          </cell>
          <cell r="FM3280">
            <v>13</v>
          </cell>
          <cell r="FN3280">
            <v>14</v>
          </cell>
          <cell r="FO3280">
            <v>6</v>
          </cell>
          <cell r="FP3280">
            <v>12</v>
          </cell>
          <cell r="FQ3280">
            <v>9</v>
          </cell>
          <cell r="FT3280">
            <v>13</v>
          </cell>
          <cell r="FU3280">
            <v>17</v>
          </cell>
          <cell r="FW3280">
            <v>7</v>
          </cell>
          <cell r="FY3280">
            <v>12</v>
          </cell>
          <cell r="GA3280">
            <v>5</v>
          </cell>
        </row>
        <row r="3281">
          <cell r="BH3281">
            <v>60</v>
          </cell>
          <cell r="BI3281">
            <v>84.400921658986178</v>
          </cell>
          <cell r="BK3281">
            <v>68</v>
          </cell>
          <cell r="BL3281">
            <v>51</v>
          </cell>
          <cell r="BM3281">
            <v>70</v>
          </cell>
          <cell r="BN3281">
            <v>67</v>
          </cell>
          <cell r="BO3281">
            <v>74</v>
          </cell>
          <cell r="BP3281">
            <v>67</v>
          </cell>
          <cell r="BX3281">
            <v>74</v>
          </cell>
          <cell r="BZ3281">
            <v>146430.46848447216</v>
          </cell>
          <cell r="ER3281">
            <v>12</v>
          </cell>
          <cell r="ES3281">
            <v>14</v>
          </cell>
          <cell r="ET3281">
            <v>13</v>
          </cell>
          <cell r="EU3281">
            <v>11</v>
          </cell>
          <cell r="EV3281">
            <v>15</v>
          </cell>
          <cell r="EW3281">
            <v>15</v>
          </cell>
          <cell r="EX3281">
            <v>9</v>
          </cell>
          <cell r="EY3281">
            <v>18</v>
          </cell>
          <cell r="FA3281">
            <v>10</v>
          </cell>
          <cell r="FB3281">
            <v>15</v>
          </cell>
          <cell r="FC3281">
            <v>14</v>
          </cell>
          <cell r="FD3281">
            <v>11</v>
          </cell>
          <cell r="FE3281">
            <v>16</v>
          </cell>
          <cell r="FG3281">
            <v>15</v>
          </cell>
          <cell r="FH3281">
            <v>9</v>
          </cell>
          <cell r="FI3281">
            <v>14</v>
          </cell>
          <cell r="FK3281">
            <v>14</v>
          </cell>
          <cell r="FM3281">
            <v>11</v>
          </cell>
          <cell r="FN3281">
            <v>10</v>
          </cell>
          <cell r="FO3281">
            <v>11</v>
          </cell>
          <cell r="FP3281">
            <v>14</v>
          </cell>
          <cell r="FQ3281">
            <v>12</v>
          </cell>
          <cell r="FT3281">
            <v>15</v>
          </cell>
          <cell r="FU3281">
            <v>15</v>
          </cell>
          <cell r="FW3281">
            <v>8</v>
          </cell>
          <cell r="FY3281">
            <v>13</v>
          </cell>
          <cell r="GA3281">
            <v>9</v>
          </cell>
        </row>
        <row r="3282">
          <cell r="BH3282">
            <v>60</v>
          </cell>
          <cell r="BI3282">
            <v>82.483870967741936</v>
          </cell>
          <cell r="BK3282">
            <v>44</v>
          </cell>
          <cell r="BL3282">
            <v>53</v>
          </cell>
          <cell r="BM3282">
            <v>62</v>
          </cell>
          <cell r="BN3282">
            <v>70</v>
          </cell>
          <cell r="BO3282">
            <v>66</v>
          </cell>
          <cell r="BP3282">
            <v>75</v>
          </cell>
          <cell r="BX3282">
            <v>75</v>
          </cell>
          <cell r="BZ3282">
            <v>146430.46848447216</v>
          </cell>
          <cell r="ER3282">
            <v>5</v>
          </cell>
          <cell r="ES3282">
            <v>10</v>
          </cell>
          <cell r="ET3282">
            <v>13</v>
          </cell>
          <cell r="EU3282">
            <v>16</v>
          </cell>
          <cell r="EV3282">
            <v>14</v>
          </cell>
          <cell r="EW3282">
            <v>11</v>
          </cell>
          <cell r="EX3282">
            <v>14</v>
          </cell>
          <cell r="EY3282">
            <v>13</v>
          </cell>
          <cell r="FA3282">
            <v>7</v>
          </cell>
          <cell r="FB3282">
            <v>13</v>
          </cell>
          <cell r="FC3282">
            <v>11</v>
          </cell>
          <cell r="FD3282">
            <v>5</v>
          </cell>
          <cell r="FE3282">
            <v>14</v>
          </cell>
          <cell r="FG3282">
            <v>2</v>
          </cell>
          <cell r="FH3282">
            <v>10</v>
          </cell>
          <cell r="FI3282">
            <v>12</v>
          </cell>
          <cell r="FK3282">
            <v>13</v>
          </cell>
          <cell r="FM3282">
            <v>18</v>
          </cell>
          <cell r="FN3282">
            <v>14</v>
          </cell>
          <cell r="FO3282">
            <v>11</v>
          </cell>
          <cell r="FP3282">
            <v>11</v>
          </cell>
          <cell r="FQ3282">
            <v>5</v>
          </cell>
          <cell r="FT3282">
            <v>13</v>
          </cell>
          <cell r="FU3282">
            <v>10</v>
          </cell>
          <cell r="FW3282">
            <v>17</v>
          </cell>
          <cell r="FY3282">
            <v>14</v>
          </cell>
          <cell r="GA3282">
            <v>16</v>
          </cell>
        </row>
        <row r="3283">
          <cell r="BH3283">
            <v>81.25</v>
          </cell>
          <cell r="BI3283">
            <v>81.887096774193552</v>
          </cell>
          <cell r="BK3283">
            <v>58</v>
          </cell>
          <cell r="BL3283">
            <v>54</v>
          </cell>
          <cell r="BM3283">
            <v>58</v>
          </cell>
          <cell r="BN3283">
            <v>72</v>
          </cell>
          <cell r="BO3283">
            <v>57</v>
          </cell>
          <cell r="BP3283">
            <v>75</v>
          </cell>
          <cell r="BX3283">
            <v>75</v>
          </cell>
          <cell r="BZ3283">
            <v>185538.02405167924</v>
          </cell>
          <cell r="ER3283">
            <v>5</v>
          </cell>
          <cell r="ES3283">
            <v>9</v>
          </cell>
          <cell r="ET3283">
            <v>9</v>
          </cell>
          <cell r="EU3283">
            <v>15</v>
          </cell>
          <cell r="EV3283">
            <v>13</v>
          </cell>
          <cell r="EW3283">
            <v>5</v>
          </cell>
          <cell r="EX3283">
            <v>15</v>
          </cell>
          <cell r="EY3283">
            <v>10</v>
          </cell>
          <cell r="FA3283">
            <v>8</v>
          </cell>
          <cell r="FB3283">
            <v>11</v>
          </cell>
          <cell r="FC3283">
            <v>13</v>
          </cell>
          <cell r="FD3283">
            <v>8</v>
          </cell>
          <cell r="FE3283">
            <v>12</v>
          </cell>
          <cell r="FG3283">
            <v>14</v>
          </cell>
          <cell r="FH3283">
            <v>16</v>
          </cell>
          <cell r="FI3283">
            <v>13</v>
          </cell>
          <cell r="FK3283">
            <v>13</v>
          </cell>
          <cell r="FM3283">
            <v>20</v>
          </cell>
          <cell r="FN3283">
            <v>7</v>
          </cell>
          <cell r="FO3283">
            <v>5</v>
          </cell>
          <cell r="FP3283">
            <v>11</v>
          </cell>
          <cell r="FQ3283">
            <v>10</v>
          </cell>
          <cell r="FT3283">
            <v>11</v>
          </cell>
          <cell r="FU3283">
            <v>11</v>
          </cell>
          <cell r="FW3283">
            <v>18</v>
          </cell>
          <cell r="FY3283">
            <v>12</v>
          </cell>
          <cell r="GA3283">
            <v>16</v>
          </cell>
        </row>
        <row r="3284">
          <cell r="BH3284">
            <v>53.75</v>
          </cell>
          <cell r="BI3284">
            <v>75.14112903225805</v>
          </cell>
          <cell r="BK3284">
            <v>59</v>
          </cell>
          <cell r="BL3284">
            <v>53</v>
          </cell>
          <cell r="BM3284">
            <v>55</v>
          </cell>
          <cell r="BN3284">
            <v>61</v>
          </cell>
          <cell r="BO3284">
            <v>62</v>
          </cell>
          <cell r="BP3284">
            <v>63</v>
          </cell>
          <cell r="BX3284">
            <v>63</v>
          </cell>
          <cell r="BZ3284">
            <v>35154.621213350089</v>
          </cell>
          <cell r="ER3284">
            <v>5</v>
          </cell>
          <cell r="ES3284">
            <v>10</v>
          </cell>
          <cell r="ET3284">
            <v>9</v>
          </cell>
          <cell r="EU3284">
            <v>14</v>
          </cell>
          <cell r="EV3284">
            <v>12</v>
          </cell>
          <cell r="EW3284">
            <v>3</v>
          </cell>
          <cell r="EX3284">
            <v>14</v>
          </cell>
          <cell r="EY3284">
            <v>10</v>
          </cell>
          <cell r="FA3284">
            <v>8</v>
          </cell>
          <cell r="FB3284">
            <v>11</v>
          </cell>
          <cell r="FC3284">
            <v>13</v>
          </cell>
          <cell r="FD3284">
            <v>11</v>
          </cell>
          <cell r="FE3284">
            <v>13</v>
          </cell>
          <cell r="FG3284">
            <v>13</v>
          </cell>
          <cell r="FH3284">
            <v>13</v>
          </cell>
          <cell r="FI3284">
            <v>13</v>
          </cell>
          <cell r="FK3284">
            <v>10</v>
          </cell>
          <cell r="FM3284">
            <v>10</v>
          </cell>
          <cell r="FN3284">
            <v>13</v>
          </cell>
          <cell r="FO3284">
            <v>7</v>
          </cell>
          <cell r="FP3284">
            <v>14</v>
          </cell>
          <cell r="FQ3284">
            <v>10</v>
          </cell>
          <cell r="FT3284">
            <v>10</v>
          </cell>
          <cell r="FU3284">
            <v>12</v>
          </cell>
          <cell r="FW3284">
            <v>15</v>
          </cell>
          <cell r="FY3284">
            <v>10</v>
          </cell>
          <cell r="GA3284">
            <v>13</v>
          </cell>
        </row>
        <row r="3285">
          <cell r="BH3285">
            <v>70</v>
          </cell>
          <cell r="BI3285">
            <v>83.221774193548384</v>
          </cell>
          <cell r="BK3285">
            <v>42.333333333333329</v>
          </cell>
          <cell r="BL3285">
            <v>52</v>
          </cell>
          <cell r="BM3285">
            <v>36.666666666666671</v>
          </cell>
          <cell r="BN3285">
            <v>43.166666666666664</v>
          </cell>
          <cell r="BO3285">
            <v>36.833333333333336</v>
          </cell>
          <cell r="BP3285">
            <v>45.833333333333329</v>
          </cell>
          <cell r="BX3285">
            <v>77.7</v>
          </cell>
          <cell r="BZ3285">
            <v>255452.67822619752</v>
          </cell>
          <cell r="ER3285">
            <v>5.333333333333333</v>
          </cell>
          <cell r="ES3285">
            <v>5.333333333333333</v>
          </cell>
          <cell r="ET3285">
            <v>2</v>
          </cell>
          <cell r="EU3285">
            <v>6.5</v>
          </cell>
          <cell r="EV3285">
            <v>3</v>
          </cell>
          <cell r="EW3285">
            <v>8</v>
          </cell>
          <cell r="EX3285">
            <v>8</v>
          </cell>
          <cell r="EY3285">
            <v>6.5</v>
          </cell>
          <cell r="FA3285">
            <v>8</v>
          </cell>
          <cell r="FB3285">
            <v>8.6666666666666661</v>
          </cell>
          <cell r="FC3285">
            <v>2</v>
          </cell>
          <cell r="FD3285">
            <v>8</v>
          </cell>
          <cell r="FE3285">
            <v>9.3333333333333339</v>
          </cell>
          <cell r="FG3285">
            <v>2</v>
          </cell>
          <cell r="FH3285">
            <v>12</v>
          </cell>
          <cell r="FI3285">
            <v>6.666666666666667</v>
          </cell>
          <cell r="FK3285">
            <v>3.5</v>
          </cell>
          <cell r="FM3285">
            <v>16</v>
          </cell>
          <cell r="FN3285">
            <v>1</v>
          </cell>
          <cell r="FO3285">
            <v>11</v>
          </cell>
          <cell r="FP3285">
            <v>6</v>
          </cell>
          <cell r="FQ3285">
            <v>10</v>
          </cell>
          <cell r="FT3285">
            <v>7.333333333333333</v>
          </cell>
          <cell r="FU3285">
            <v>8.6666666666666661</v>
          </cell>
          <cell r="FW3285">
            <v>10</v>
          </cell>
          <cell r="FY3285">
            <v>7.333333333333333</v>
          </cell>
          <cell r="GA3285">
            <v>15</v>
          </cell>
        </row>
        <row r="3286">
          <cell r="BH3286">
            <v>53.75</v>
          </cell>
          <cell r="BI3286">
            <v>75.451612903225808</v>
          </cell>
          <cell r="BK3286">
            <v>38.666666666666664</v>
          </cell>
          <cell r="BL3286">
            <v>49.333333333333329</v>
          </cell>
          <cell r="BM3286">
            <v>30.666666666666668</v>
          </cell>
          <cell r="BN3286">
            <v>45.833333333333336</v>
          </cell>
          <cell r="BO3286">
            <v>33.333333333333336</v>
          </cell>
          <cell r="BP3286">
            <v>36.666666666666671</v>
          </cell>
          <cell r="BX3286">
            <v>69.3</v>
          </cell>
          <cell r="BZ3286">
            <v>72529.55102564102</v>
          </cell>
          <cell r="ER3286">
            <v>5.333333333333333</v>
          </cell>
          <cell r="ES3286">
            <v>5.333333333333333</v>
          </cell>
          <cell r="ET3286">
            <v>2.6666666666666665</v>
          </cell>
          <cell r="EU3286">
            <v>7</v>
          </cell>
          <cell r="EV3286">
            <v>4</v>
          </cell>
          <cell r="EW3286">
            <v>8</v>
          </cell>
          <cell r="EX3286">
            <v>8.6666666666666661</v>
          </cell>
          <cell r="EY3286">
            <v>7</v>
          </cell>
          <cell r="FA3286">
            <v>6.666666666666667</v>
          </cell>
          <cell r="FB3286">
            <v>9.3333333333333339</v>
          </cell>
          <cell r="FC3286">
            <v>1</v>
          </cell>
          <cell r="FD3286">
            <v>6</v>
          </cell>
          <cell r="FE3286">
            <v>6.666666666666667</v>
          </cell>
          <cell r="FG3286">
            <v>6</v>
          </cell>
          <cell r="FH3286">
            <v>14</v>
          </cell>
          <cell r="FI3286">
            <v>4.666666666666667</v>
          </cell>
          <cell r="FK3286">
            <v>4.5</v>
          </cell>
          <cell r="FM3286">
            <v>10</v>
          </cell>
          <cell r="FN3286">
            <v>1</v>
          </cell>
          <cell r="FO3286">
            <v>13</v>
          </cell>
          <cell r="FP3286">
            <v>3</v>
          </cell>
          <cell r="FQ3286">
            <v>8</v>
          </cell>
          <cell r="FT3286">
            <v>4.666666666666667</v>
          </cell>
          <cell r="FU3286">
            <v>9.3333333333333339</v>
          </cell>
          <cell r="FW3286">
            <v>12</v>
          </cell>
          <cell r="FY3286">
            <v>6.666666666666667</v>
          </cell>
          <cell r="GA3286">
            <v>13</v>
          </cell>
        </row>
        <row r="3287">
          <cell r="BH3287">
            <v>65</v>
          </cell>
          <cell r="BI3287">
            <v>72.629032258064512</v>
          </cell>
          <cell r="BK3287">
            <v>79</v>
          </cell>
          <cell r="BL3287">
            <v>78</v>
          </cell>
          <cell r="BM3287">
            <v>58</v>
          </cell>
          <cell r="BN3287">
            <v>69</v>
          </cell>
          <cell r="BO3287">
            <v>53</v>
          </cell>
          <cell r="BP3287">
            <v>49</v>
          </cell>
          <cell r="BX3287">
            <v>79</v>
          </cell>
          <cell r="BZ3287">
            <v>150374.45271341037</v>
          </cell>
          <cell r="ER3287">
            <v>6</v>
          </cell>
          <cell r="ES3287">
            <v>16</v>
          </cell>
          <cell r="ET3287">
            <v>9</v>
          </cell>
          <cell r="EU3287">
            <v>3</v>
          </cell>
          <cell r="EV3287">
            <v>10</v>
          </cell>
          <cell r="EW3287">
            <v>8</v>
          </cell>
          <cell r="EX3287">
            <v>14</v>
          </cell>
          <cell r="EY3287">
            <v>9</v>
          </cell>
          <cell r="FA3287">
            <v>16</v>
          </cell>
          <cell r="FB3287">
            <v>15</v>
          </cell>
          <cell r="FC3287">
            <v>7</v>
          </cell>
          <cell r="FD3287">
            <v>18</v>
          </cell>
          <cell r="FE3287">
            <v>9</v>
          </cell>
          <cell r="FG3287">
            <v>18</v>
          </cell>
          <cell r="FH3287">
            <v>16</v>
          </cell>
          <cell r="FI3287">
            <v>15</v>
          </cell>
          <cell r="FK3287">
            <v>10</v>
          </cell>
          <cell r="FM3287">
            <v>17</v>
          </cell>
          <cell r="FN3287">
            <v>5</v>
          </cell>
          <cell r="FO3287">
            <v>16</v>
          </cell>
          <cell r="FP3287">
            <v>10</v>
          </cell>
          <cell r="FQ3287">
            <v>13</v>
          </cell>
          <cell r="FT3287">
            <v>10</v>
          </cell>
          <cell r="FU3287">
            <v>10</v>
          </cell>
          <cell r="FW3287">
            <v>9</v>
          </cell>
          <cell r="FY3287">
            <v>11</v>
          </cell>
          <cell r="GA3287">
            <v>14</v>
          </cell>
        </row>
        <row r="3288">
          <cell r="BH3288">
            <v>62.5</v>
          </cell>
          <cell r="BI3288">
            <v>68.965437788018434</v>
          </cell>
          <cell r="BK3288">
            <v>75</v>
          </cell>
          <cell r="BL3288">
            <v>64</v>
          </cell>
          <cell r="BM3288">
            <v>66</v>
          </cell>
          <cell r="BN3288">
            <v>64</v>
          </cell>
          <cell r="BO3288">
            <v>53</v>
          </cell>
          <cell r="BP3288">
            <v>58</v>
          </cell>
          <cell r="BX3288">
            <v>75</v>
          </cell>
          <cell r="BZ3288">
            <v>105849.78706497727</v>
          </cell>
          <cell r="ER3288">
            <v>13</v>
          </cell>
          <cell r="ES3288">
            <v>17</v>
          </cell>
          <cell r="ET3288">
            <v>15</v>
          </cell>
          <cell r="EU3288">
            <v>8</v>
          </cell>
          <cell r="EV3288">
            <v>12</v>
          </cell>
          <cell r="EW3288">
            <v>12</v>
          </cell>
          <cell r="EX3288">
            <v>9</v>
          </cell>
          <cell r="EY3288">
            <v>8</v>
          </cell>
          <cell r="FA3288">
            <v>13</v>
          </cell>
          <cell r="FB3288">
            <v>12</v>
          </cell>
          <cell r="FC3288">
            <v>12</v>
          </cell>
          <cell r="FD3288">
            <v>16</v>
          </cell>
          <cell r="FE3288">
            <v>12</v>
          </cell>
          <cell r="FG3288">
            <v>17</v>
          </cell>
          <cell r="FH3288">
            <v>13</v>
          </cell>
          <cell r="FI3288">
            <v>13</v>
          </cell>
          <cell r="FK3288">
            <v>12</v>
          </cell>
          <cell r="FM3288">
            <v>16</v>
          </cell>
          <cell r="FN3288">
            <v>8</v>
          </cell>
          <cell r="FO3288">
            <v>16</v>
          </cell>
          <cell r="FP3288">
            <v>11</v>
          </cell>
          <cell r="FQ3288">
            <v>14</v>
          </cell>
          <cell r="FT3288">
            <v>11</v>
          </cell>
          <cell r="FU3288">
            <v>12</v>
          </cell>
          <cell r="FW3288">
            <v>8</v>
          </cell>
          <cell r="FY3288">
            <v>11</v>
          </cell>
          <cell r="GA3288">
            <v>10</v>
          </cell>
        </row>
        <row r="3289">
          <cell r="BH3289">
            <v>75</v>
          </cell>
          <cell r="BI3289">
            <v>84.29435483870968</v>
          </cell>
          <cell r="BK3289">
            <v>72</v>
          </cell>
          <cell r="BL3289">
            <v>51</v>
          </cell>
          <cell r="BM3289">
            <v>71</v>
          </cell>
          <cell r="BN3289">
            <v>68</v>
          </cell>
          <cell r="BO3289">
            <v>56</v>
          </cell>
          <cell r="BP3289">
            <v>60</v>
          </cell>
          <cell r="BX3289">
            <v>72</v>
          </cell>
          <cell r="BZ3289">
            <v>126356.16403476609</v>
          </cell>
          <cell r="ER3289">
            <v>12</v>
          </cell>
          <cell r="ES3289">
            <v>18</v>
          </cell>
          <cell r="ET3289">
            <v>12</v>
          </cell>
          <cell r="EU3289">
            <v>8</v>
          </cell>
          <cell r="EV3289">
            <v>13</v>
          </cell>
          <cell r="EW3289">
            <v>10</v>
          </cell>
          <cell r="EX3289">
            <v>8</v>
          </cell>
          <cell r="EY3289">
            <v>10</v>
          </cell>
          <cell r="FA3289">
            <v>10</v>
          </cell>
          <cell r="FB3289">
            <v>13</v>
          </cell>
          <cell r="FC3289">
            <v>5</v>
          </cell>
          <cell r="FD3289">
            <v>15</v>
          </cell>
          <cell r="FE3289">
            <v>12</v>
          </cell>
          <cell r="FG3289">
            <v>11</v>
          </cell>
          <cell r="FH3289">
            <v>9</v>
          </cell>
          <cell r="FI3289">
            <v>13</v>
          </cell>
          <cell r="FK3289">
            <v>11</v>
          </cell>
          <cell r="FM3289">
            <v>12</v>
          </cell>
          <cell r="FN3289">
            <v>8</v>
          </cell>
          <cell r="FO3289">
            <v>6</v>
          </cell>
          <cell r="FP3289">
            <v>14</v>
          </cell>
          <cell r="FQ3289">
            <v>10</v>
          </cell>
          <cell r="FT3289">
            <v>14</v>
          </cell>
          <cell r="FU3289">
            <v>13</v>
          </cell>
          <cell r="FW3289">
            <v>9</v>
          </cell>
          <cell r="FY3289">
            <v>14</v>
          </cell>
          <cell r="GA3289">
            <v>12</v>
          </cell>
        </row>
        <row r="3290">
          <cell r="BH3290">
            <v>66.25</v>
          </cell>
          <cell r="BI3290">
            <v>81.766129032258064</v>
          </cell>
          <cell r="BK3290">
            <v>59</v>
          </cell>
          <cell r="BL3290">
            <v>70</v>
          </cell>
          <cell r="BM3290">
            <v>50</v>
          </cell>
          <cell r="BN3290">
            <v>58</v>
          </cell>
          <cell r="BO3290">
            <v>40</v>
          </cell>
          <cell r="BP3290">
            <v>50</v>
          </cell>
          <cell r="BX3290">
            <v>70</v>
          </cell>
          <cell r="BZ3290">
            <v>63737.903938242234</v>
          </cell>
          <cell r="ER3290">
            <v>3</v>
          </cell>
          <cell r="ES3290">
            <v>10</v>
          </cell>
          <cell r="ET3290">
            <v>7</v>
          </cell>
          <cell r="EU3290">
            <v>4</v>
          </cell>
          <cell r="EV3290">
            <v>10</v>
          </cell>
          <cell r="EW3290">
            <v>2</v>
          </cell>
          <cell r="EX3290">
            <v>15</v>
          </cell>
          <cell r="EY3290">
            <v>4</v>
          </cell>
          <cell r="FA3290">
            <v>14</v>
          </cell>
          <cell r="FB3290">
            <v>9</v>
          </cell>
          <cell r="FC3290">
            <v>5</v>
          </cell>
          <cell r="FD3290">
            <v>14</v>
          </cell>
          <cell r="FE3290">
            <v>9</v>
          </cell>
          <cell r="FG3290">
            <v>10</v>
          </cell>
          <cell r="FH3290">
            <v>13</v>
          </cell>
          <cell r="FI3290">
            <v>11</v>
          </cell>
          <cell r="FK3290">
            <v>8</v>
          </cell>
          <cell r="FM3290">
            <v>12</v>
          </cell>
          <cell r="FN3290">
            <v>5</v>
          </cell>
          <cell r="FO3290">
            <v>12</v>
          </cell>
          <cell r="FP3290">
            <v>9</v>
          </cell>
          <cell r="FQ3290">
            <v>12</v>
          </cell>
          <cell r="FT3290">
            <v>12</v>
          </cell>
          <cell r="FU3290">
            <v>9</v>
          </cell>
          <cell r="FW3290">
            <v>13</v>
          </cell>
          <cell r="FY3290">
            <v>11</v>
          </cell>
          <cell r="GA3290">
            <v>15</v>
          </cell>
        </row>
        <row r="3291">
          <cell r="BH3291">
            <v>62.5</v>
          </cell>
          <cell r="BI3291">
            <v>84.875</v>
          </cell>
          <cell r="BK3291">
            <v>61</v>
          </cell>
          <cell r="BL3291">
            <v>70</v>
          </cell>
          <cell r="BM3291">
            <v>62</v>
          </cell>
          <cell r="BN3291">
            <v>62</v>
          </cell>
          <cell r="BO3291">
            <v>50</v>
          </cell>
          <cell r="BP3291">
            <v>56</v>
          </cell>
          <cell r="BX3291">
            <v>70</v>
          </cell>
          <cell r="BZ3291">
            <v>78982.815565932688</v>
          </cell>
          <cell r="ER3291">
            <v>5</v>
          </cell>
          <cell r="ES3291">
            <v>10</v>
          </cell>
          <cell r="ET3291">
            <v>10</v>
          </cell>
          <cell r="EU3291">
            <v>7</v>
          </cell>
          <cell r="EV3291">
            <v>12</v>
          </cell>
          <cell r="EW3291">
            <v>5</v>
          </cell>
          <cell r="EX3291">
            <v>16</v>
          </cell>
          <cell r="EY3291">
            <v>4</v>
          </cell>
          <cell r="FA3291">
            <v>14</v>
          </cell>
          <cell r="FB3291">
            <v>10</v>
          </cell>
          <cell r="FC3291">
            <v>5</v>
          </cell>
          <cell r="FD3291">
            <v>13</v>
          </cell>
          <cell r="FE3291">
            <v>12</v>
          </cell>
          <cell r="FG3291">
            <v>11</v>
          </cell>
          <cell r="FH3291">
            <v>13</v>
          </cell>
          <cell r="FI3291">
            <v>12</v>
          </cell>
          <cell r="FK3291">
            <v>10</v>
          </cell>
          <cell r="FM3291">
            <v>12</v>
          </cell>
          <cell r="FN3291">
            <v>9</v>
          </cell>
          <cell r="FO3291">
            <v>13</v>
          </cell>
          <cell r="FP3291">
            <v>11</v>
          </cell>
          <cell r="FQ3291">
            <v>12</v>
          </cell>
          <cell r="FT3291">
            <v>12</v>
          </cell>
          <cell r="FU3291">
            <v>13</v>
          </cell>
          <cell r="FW3291">
            <v>14</v>
          </cell>
          <cell r="FY3291">
            <v>15</v>
          </cell>
          <cell r="GA3291">
            <v>14</v>
          </cell>
        </row>
        <row r="3292">
          <cell r="BH3292">
            <v>52.5</v>
          </cell>
          <cell r="BI3292">
            <v>81.403225806451616</v>
          </cell>
          <cell r="BK3292">
            <v>52</v>
          </cell>
          <cell r="BL3292">
            <v>34</v>
          </cell>
          <cell r="BM3292">
            <v>69</v>
          </cell>
          <cell r="BN3292">
            <v>59</v>
          </cell>
          <cell r="BO3292">
            <v>60</v>
          </cell>
          <cell r="BP3292">
            <v>65</v>
          </cell>
          <cell r="BX3292">
            <v>69</v>
          </cell>
          <cell r="BZ3292">
            <v>63737.903938242234</v>
          </cell>
          <cell r="ER3292">
            <v>5</v>
          </cell>
          <cell r="ES3292">
            <v>10</v>
          </cell>
          <cell r="ET3292">
            <v>12</v>
          </cell>
          <cell r="EU3292">
            <v>11</v>
          </cell>
          <cell r="EV3292">
            <v>13</v>
          </cell>
          <cell r="EW3292">
            <v>8</v>
          </cell>
          <cell r="EX3292">
            <v>11</v>
          </cell>
          <cell r="EY3292">
            <v>12</v>
          </cell>
          <cell r="FA3292">
            <v>2</v>
          </cell>
          <cell r="FB3292">
            <v>10</v>
          </cell>
          <cell r="FC3292">
            <v>15</v>
          </cell>
          <cell r="FD3292">
            <v>5</v>
          </cell>
          <cell r="FE3292">
            <v>13</v>
          </cell>
          <cell r="FG3292">
            <v>13</v>
          </cell>
          <cell r="FH3292">
            <v>9</v>
          </cell>
          <cell r="FI3292">
            <v>11</v>
          </cell>
          <cell r="FK3292">
            <v>13</v>
          </cell>
          <cell r="FM3292">
            <v>11</v>
          </cell>
          <cell r="FN3292">
            <v>12</v>
          </cell>
          <cell r="FO3292">
            <v>7</v>
          </cell>
          <cell r="FP3292">
            <v>14</v>
          </cell>
          <cell r="FQ3292">
            <v>4</v>
          </cell>
          <cell r="FT3292">
            <v>16</v>
          </cell>
          <cell r="FU3292">
            <v>13</v>
          </cell>
          <cell r="FW3292">
            <v>10</v>
          </cell>
          <cell r="FY3292">
            <v>14</v>
          </cell>
          <cell r="GA3292">
            <v>9</v>
          </cell>
        </row>
        <row r="3293">
          <cell r="BH3293">
            <v>71.25</v>
          </cell>
          <cell r="BI3293">
            <v>78.600806451612897</v>
          </cell>
          <cell r="BK3293">
            <v>61</v>
          </cell>
          <cell r="BL3293">
            <v>49</v>
          </cell>
          <cell r="BM3293">
            <v>62</v>
          </cell>
          <cell r="BN3293">
            <v>77</v>
          </cell>
          <cell r="BO3293">
            <v>75</v>
          </cell>
          <cell r="BP3293">
            <v>60</v>
          </cell>
          <cell r="BX3293">
            <v>77</v>
          </cell>
          <cell r="BZ3293">
            <v>187963.60186118461</v>
          </cell>
          <cell r="ER3293">
            <v>14</v>
          </cell>
          <cell r="ES3293">
            <v>11</v>
          </cell>
          <cell r="ET3293">
            <v>13</v>
          </cell>
          <cell r="EU3293">
            <v>11</v>
          </cell>
          <cell r="EV3293">
            <v>19</v>
          </cell>
          <cell r="EW3293">
            <v>14</v>
          </cell>
          <cell r="EX3293">
            <v>8</v>
          </cell>
          <cell r="EY3293">
            <v>14</v>
          </cell>
          <cell r="FA3293">
            <v>8</v>
          </cell>
          <cell r="FB3293">
            <v>17</v>
          </cell>
          <cell r="FC3293">
            <v>18</v>
          </cell>
          <cell r="FD3293">
            <v>10</v>
          </cell>
          <cell r="FE3293">
            <v>16</v>
          </cell>
          <cell r="FG3293">
            <v>8</v>
          </cell>
          <cell r="FH3293">
            <v>10</v>
          </cell>
          <cell r="FI3293">
            <v>17</v>
          </cell>
          <cell r="FK3293">
            <v>18</v>
          </cell>
          <cell r="FM3293">
            <v>11</v>
          </cell>
          <cell r="FN3293">
            <v>11</v>
          </cell>
          <cell r="FO3293">
            <v>8</v>
          </cell>
          <cell r="FP3293">
            <v>10</v>
          </cell>
          <cell r="FQ3293">
            <v>13</v>
          </cell>
          <cell r="FT3293">
            <v>12</v>
          </cell>
          <cell r="FU3293">
            <v>13</v>
          </cell>
          <cell r="FW3293">
            <v>11</v>
          </cell>
          <cell r="FY3293">
            <v>13</v>
          </cell>
          <cell r="GA3293">
            <v>12</v>
          </cell>
        </row>
        <row r="3294">
          <cell r="BH3294">
            <v>80</v>
          </cell>
          <cell r="BI3294">
            <v>81.880184331797238</v>
          </cell>
          <cell r="BK3294">
            <v>72</v>
          </cell>
          <cell r="BL3294">
            <v>60</v>
          </cell>
          <cell r="BM3294">
            <v>64</v>
          </cell>
          <cell r="BN3294">
            <v>74</v>
          </cell>
          <cell r="BO3294">
            <v>56</v>
          </cell>
          <cell r="BP3294">
            <v>59</v>
          </cell>
          <cell r="BX3294">
            <v>74</v>
          </cell>
          <cell r="BZ3294">
            <v>156469.96825050123</v>
          </cell>
          <cell r="ER3294">
            <v>9</v>
          </cell>
          <cell r="ES3294">
            <v>8</v>
          </cell>
          <cell r="ET3294">
            <v>9</v>
          </cell>
          <cell r="EU3294">
            <v>8</v>
          </cell>
          <cell r="EV3294">
            <v>12</v>
          </cell>
          <cell r="EW3294">
            <v>6</v>
          </cell>
          <cell r="EX3294">
            <v>11</v>
          </cell>
          <cell r="EY3294">
            <v>9</v>
          </cell>
          <cell r="FA3294">
            <v>14</v>
          </cell>
          <cell r="FB3294">
            <v>14</v>
          </cell>
          <cell r="FC3294">
            <v>7</v>
          </cell>
          <cell r="FD3294">
            <v>15</v>
          </cell>
          <cell r="FE3294">
            <v>11</v>
          </cell>
          <cell r="FG3294">
            <v>17</v>
          </cell>
          <cell r="FH3294">
            <v>15</v>
          </cell>
          <cell r="FI3294">
            <v>9</v>
          </cell>
          <cell r="FK3294">
            <v>13</v>
          </cell>
          <cell r="FM3294">
            <v>15</v>
          </cell>
          <cell r="FN3294">
            <v>7</v>
          </cell>
          <cell r="FO3294">
            <v>7</v>
          </cell>
          <cell r="FP3294">
            <v>12</v>
          </cell>
          <cell r="FQ3294">
            <v>15</v>
          </cell>
          <cell r="FT3294">
            <v>13</v>
          </cell>
          <cell r="FU3294">
            <v>15</v>
          </cell>
          <cell r="FW3294">
            <v>11</v>
          </cell>
          <cell r="FY3294">
            <v>13</v>
          </cell>
          <cell r="GA3294">
            <v>13</v>
          </cell>
        </row>
        <row r="3295">
          <cell r="BH3295">
            <v>71.25</v>
          </cell>
          <cell r="BI3295">
            <v>82.612903225806448</v>
          </cell>
          <cell r="BK3295">
            <v>66</v>
          </cell>
          <cell r="BL3295">
            <v>66</v>
          </cell>
          <cell r="BM3295">
            <v>61</v>
          </cell>
          <cell r="BN3295">
            <v>69</v>
          </cell>
          <cell r="BO3295">
            <v>60</v>
          </cell>
          <cell r="BP3295">
            <v>58</v>
          </cell>
          <cell r="BX3295">
            <v>69</v>
          </cell>
          <cell r="BZ3295">
            <v>90895.770000604753</v>
          </cell>
          <cell r="ER3295">
            <v>7</v>
          </cell>
          <cell r="ES3295">
            <v>11</v>
          </cell>
          <cell r="ET3295">
            <v>11</v>
          </cell>
          <cell r="EU3295">
            <v>8</v>
          </cell>
          <cell r="EV3295">
            <v>12</v>
          </cell>
          <cell r="EW3295">
            <v>7</v>
          </cell>
          <cell r="EX3295">
            <v>12</v>
          </cell>
          <cell r="EY3295">
            <v>10</v>
          </cell>
          <cell r="FA3295">
            <v>14</v>
          </cell>
          <cell r="FB3295">
            <v>13</v>
          </cell>
          <cell r="FC3295">
            <v>7</v>
          </cell>
          <cell r="FD3295">
            <v>14</v>
          </cell>
          <cell r="FE3295">
            <v>13</v>
          </cell>
          <cell r="FG3295">
            <v>13</v>
          </cell>
          <cell r="FH3295">
            <v>14</v>
          </cell>
          <cell r="FI3295">
            <v>12</v>
          </cell>
          <cell r="FK3295">
            <v>13</v>
          </cell>
          <cell r="FM3295">
            <v>15</v>
          </cell>
          <cell r="FN3295">
            <v>11</v>
          </cell>
          <cell r="FO3295">
            <v>12</v>
          </cell>
          <cell r="FP3295">
            <v>11</v>
          </cell>
          <cell r="FQ3295">
            <v>14</v>
          </cell>
          <cell r="FT3295">
            <v>11</v>
          </cell>
          <cell r="FU3295">
            <v>13</v>
          </cell>
          <cell r="FW3295">
            <v>11</v>
          </cell>
          <cell r="FY3295">
            <v>13</v>
          </cell>
          <cell r="GA3295">
            <v>14</v>
          </cell>
        </row>
        <row r="3296">
          <cell r="BH3296">
            <v>61.25</v>
          </cell>
          <cell r="BI3296">
            <v>82.278225806451616</v>
          </cell>
          <cell r="BK3296">
            <v>59</v>
          </cell>
          <cell r="BL3296">
            <v>48</v>
          </cell>
          <cell r="BM3296">
            <v>61</v>
          </cell>
          <cell r="BN3296">
            <v>67</v>
          </cell>
          <cell r="BO3296">
            <v>64</v>
          </cell>
          <cell r="BP3296">
            <v>52</v>
          </cell>
          <cell r="BX3296">
            <v>67</v>
          </cell>
          <cell r="BZ3296">
            <v>60148.58299985731</v>
          </cell>
          <cell r="ER3296">
            <v>10</v>
          </cell>
          <cell r="ES3296">
            <v>11</v>
          </cell>
          <cell r="ET3296">
            <v>13</v>
          </cell>
          <cell r="EU3296">
            <v>8</v>
          </cell>
          <cell r="EV3296">
            <v>12</v>
          </cell>
          <cell r="EW3296">
            <v>10</v>
          </cell>
          <cell r="EX3296">
            <v>9</v>
          </cell>
          <cell r="EY3296">
            <v>11</v>
          </cell>
          <cell r="FA3296">
            <v>10</v>
          </cell>
          <cell r="FB3296">
            <v>15</v>
          </cell>
          <cell r="FC3296">
            <v>14</v>
          </cell>
          <cell r="FD3296">
            <v>10</v>
          </cell>
          <cell r="FE3296">
            <v>14</v>
          </cell>
          <cell r="FG3296">
            <v>11</v>
          </cell>
          <cell r="FH3296">
            <v>9</v>
          </cell>
          <cell r="FI3296">
            <v>11</v>
          </cell>
          <cell r="FK3296">
            <v>13</v>
          </cell>
          <cell r="FM3296">
            <v>8</v>
          </cell>
          <cell r="FN3296">
            <v>11</v>
          </cell>
          <cell r="FO3296">
            <v>9</v>
          </cell>
          <cell r="FP3296">
            <v>11</v>
          </cell>
          <cell r="FQ3296">
            <v>10</v>
          </cell>
          <cell r="FT3296">
            <v>11</v>
          </cell>
          <cell r="FU3296">
            <v>13</v>
          </cell>
          <cell r="FW3296">
            <v>11</v>
          </cell>
          <cell r="FY3296">
            <v>12</v>
          </cell>
          <cell r="GA3296">
            <v>10</v>
          </cell>
        </row>
        <row r="3297">
          <cell r="BH3297">
            <v>45</v>
          </cell>
          <cell r="BI3297">
            <v>84.023041474654377</v>
          </cell>
          <cell r="BK3297">
            <v>64</v>
          </cell>
          <cell r="BL3297">
            <v>44</v>
          </cell>
          <cell r="BM3297">
            <v>63</v>
          </cell>
          <cell r="BN3297">
            <v>71</v>
          </cell>
          <cell r="BO3297">
            <v>80</v>
          </cell>
          <cell r="BP3297">
            <v>55</v>
          </cell>
          <cell r="BX3297">
            <v>80</v>
          </cell>
          <cell r="BZ3297">
            <v>171567.08806511879</v>
          </cell>
          <cell r="ER3297">
            <v>14</v>
          </cell>
          <cell r="ES3297">
            <v>14</v>
          </cell>
          <cell r="ET3297">
            <v>14</v>
          </cell>
          <cell r="EU3297">
            <v>13</v>
          </cell>
          <cell r="EV3297">
            <v>16</v>
          </cell>
          <cell r="EW3297">
            <v>16</v>
          </cell>
          <cell r="EX3297">
            <v>9</v>
          </cell>
          <cell r="EY3297">
            <v>13</v>
          </cell>
          <cell r="FA3297">
            <v>4</v>
          </cell>
          <cell r="FB3297">
            <v>17</v>
          </cell>
          <cell r="FC3297">
            <v>14</v>
          </cell>
          <cell r="FD3297">
            <v>6</v>
          </cell>
          <cell r="FE3297">
            <v>17</v>
          </cell>
          <cell r="FG3297">
            <v>16</v>
          </cell>
          <cell r="FH3297">
            <v>6</v>
          </cell>
          <cell r="FI3297">
            <v>15</v>
          </cell>
          <cell r="FK3297">
            <v>18</v>
          </cell>
          <cell r="FM3297">
            <v>4</v>
          </cell>
          <cell r="FN3297">
            <v>18</v>
          </cell>
          <cell r="FO3297">
            <v>10</v>
          </cell>
          <cell r="FP3297">
            <v>12</v>
          </cell>
          <cell r="FQ3297">
            <v>10</v>
          </cell>
          <cell r="FT3297">
            <v>9</v>
          </cell>
          <cell r="FU3297">
            <v>12</v>
          </cell>
          <cell r="FW3297">
            <v>8</v>
          </cell>
          <cell r="FY3297">
            <v>11</v>
          </cell>
          <cell r="GA3297">
            <v>11</v>
          </cell>
        </row>
        <row r="3298">
          <cell r="BH3298">
            <v>67.5</v>
          </cell>
          <cell r="BI3298">
            <v>82.689516129032256</v>
          </cell>
          <cell r="BK3298">
            <v>63</v>
          </cell>
          <cell r="BL3298">
            <v>46</v>
          </cell>
          <cell r="BM3298">
            <v>69</v>
          </cell>
          <cell r="BN3298">
            <v>59</v>
          </cell>
          <cell r="BO3298">
            <v>72</v>
          </cell>
          <cell r="BP3298">
            <v>68</v>
          </cell>
          <cell r="BX3298">
            <v>72</v>
          </cell>
          <cell r="BZ3298">
            <v>122985.03887445807</v>
          </cell>
          <cell r="ER3298">
            <v>13</v>
          </cell>
          <cell r="ES3298">
            <v>13</v>
          </cell>
          <cell r="ET3298">
            <v>13</v>
          </cell>
          <cell r="EU3298">
            <v>9</v>
          </cell>
          <cell r="EV3298">
            <v>11</v>
          </cell>
          <cell r="EW3298">
            <v>11</v>
          </cell>
          <cell r="EX3298">
            <v>8</v>
          </cell>
          <cell r="EY3298">
            <v>14</v>
          </cell>
          <cell r="FA3298">
            <v>9</v>
          </cell>
          <cell r="FB3298">
            <v>12</v>
          </cell>
          <cell r="FC3298">
            <v>9</v>
          </cell>
          <cell r="FD3298">
            <v>11</v>
          </cell>
          <cell r="FE3298">
            <v>17</v>
          </cell>
          <cell r="FG3298">
            <v>11</v>
          </cell>
          <cell r="FH3298">
            <v>13</v>
          </cell>
          <cell r="FI3298">
            <v>10</v>
          </cell>
          <cell r="FK3298">
            <v>9</v>
          </cell>
          <cell r="FM3298">
            <v>13</v>
          </cell>
          <cell r="FN3298">
            <v>18</v>
          </cell>
          <cell r="FO3298">
            <v>8</v>
          </cell>
          <cell r="FP3298">
            <v>14</v>
          </cell>
          <cell r="FQ3298">
            <v>11</v>
          </cell>
          <cell r="FT3298">
            <v>15</v>
          </cell>
          <cell r="FU3298">
            <v>11</v>
          </cell>
          <cell r="FW3298">
            <v>7</v>
          </cell>
          <cell r="FY3298">
            <v>16</v>
          </cell>
          <cell r="GA3298">
            <v>10</v>
          </cell>
        </row>
        <row r="3299">
          <cell r="BH3299">
            <v>55</v>
          </cell>
          <cell r="BI3299">
            <v>80.427419354838705</v>
          </cell>
          <cell r="BK3299">
            <v>44</v>
          </cell>
          <cell r="BL3299">
            <v>36</v>
          </cell>
          <cell r="BM3299">
            <v>54</v>
          </cell>
          <cell r="BN3299">
            <v>47</v>
          </cell>
          <cell r="BO3299">
            <v>58</v>
          </cell>
          <cell r="BP3299">
            <v>55</v>
          </cell>
          <cell r="BX3299">
            <v>58</v>
          </cell>
          <cell r="BZ3299">
            <v>17510.943400930868</v>
          </cell>
          <cell r="ER3299">
            <v>3</v>
          </cell>
          <cell r="ES3299">
            <v>8</v>
          </cell>
          <cell r="ET3299">
            <v>9</v>
          </cell>
          <cell r="EU3299">
            <v>12</v>
          </cell>
          <cell r="EV3299">
            <v>10</v>
          </cell>
          <cell r="EW3299">
            <v>11</v>
          </cell>
          <cell r="EX3299">
            <v>11</v>
          </cell>
          <cell r="EY3299">
            <v>11</v>
          </cell>
          <cell r="FA3299">
            <v>2</v>
          </cell>
          <cell r="FB3299">
            <v>8</v>
          </cell>
          <cell r="FC3299">
            <v>12</v>
          </cell>
          <cell r="FD3299">
            <v>5</v>
          </cell>
          <cell r="FE3299">
            <v>10</v>
          </cell>
          <cell r="FG3299">
            <v>10</v>
          </cell>
          <cell r="FH3299">
            <v>9</v>
          </cell>
          <cell r="FI3299">
            <v>10</v>
          </cell>
          <cell r="FK3299">
            <v>8</v>
          </cell>
          <cell r="FM3299">
            <v>14</v>
          </cell>
          <cell r="FN3299">
            <v>12</v>
          </cell>
          <cell r="FO3299">
            <v>4</v>
          </cell>
          <cell r="FP3299">
            <v>9</v>
          </cell>
          <cell r="FQ3299">
            <v>9</v>
          </cell>
          <cell r="FT3299">
            <v>10</v>
          </cell>
          <cell r="FU3299">
            <v>11</v>
          </cell>
          <cell r="FW3299">
            <v>10</v>
          </cell>
          <cell r="FY3299">
            <v>10</v>
          </cell>
          <cell r="GA3299">
            <v>10</v>
          </cell>
        </row>
        <row r="3300">
          <cell r="BH3300">
            <v>66.25</v>
          </cell>
          <cell r="BI3300">
            <v>78.314516129032256</v>
          </cell>
          <cell r="BK3300">
            <v>57</v>
          </cell>
          <cell r="BL3300">
            <v>52</v>
          </cell>
          <cell r="BM3300">
            <v>59</v>
          </cell>
          <cell r="BN3300">
            <v>59</v>
          </cell>
          <cell r="BO3300">
            <v>58</v>
          </cell>
          <cell r="BP3300">
            <v>69</v>
          </cell>
          <cell r="BX3300">
            <v>69</v>
          </cell>
          <cell r="BZ3300">
            <v>76776.447683619408</v>
          </cell>
          <cell r="ER3300">
            <v>8</v>
          </cell>
          <cell r="ES3300">
            <v>12</v>
          </cell>
          <cell r="ET3300">
            <v>11</v>
          </cell>
          <cell r="EU3300">
            <v>14</v>
          </cell>
          <cell r="EV3300">
            <v>10</v>
          </cell>
          <cell r="EW3300">
            <v>8</v>
          </cell>
          <cell r="EX3300">
            <v>14</v>
          </cell>
          <cell r="EY3300">
            <v>11</v>
          </cell>
          <cell r="FA3300">
            <v>8</v>
          </cell>
          <cell r="FB3300">
            <v>10</v>
          </cell>
          <cell r="FC3300">
            <v>13</v>
          </cell>
          <cell r="FD3300">
            <v>7</v>
          </cell>
          <cell r="FE3300">
            <v>11</v>
          </cell>
          <cell r="FG3300">
            <v>14</v>
          </cell>
          <cell r="FH3300">
            <v>14</v>
          </cell>
          <cell r="FI3300">
            <v>13</v>
          </cell>
          <cell r="FK3300">
            <v>10</v>
          </cell>
          <cell r="FM3300">
            <v>15</v>
          </cell>
          <cell r="FN3300">
            <v>9</v>
          </cell>
          <cell r="FO3300">
            <v>8</v>
          </cell>
          <cell r="FP3300">
            <v>14</v>
          </cell>
          <cell r="FQ3300">
            <v>7</v>
          </cell>
          <cell r="FT3300">
            <v>12</v>
          </cell>
          <cell r="FU3300">
            <v>11</v>
          </cell>
          <cell r="FW3300">
            <v>14</v>
          </cell>
          <cell r="FY3300">
            <v>11</v>
          </cell>
          <cell r="GA3300">
            <v>15</v>
          </cell>
        </row>
        <row r="3301">
          <cell r="BH3301">
            <v>63.75</v>
          </cell>
          <cell r="BI3301">
            <v>71.488479262672826</v>
          </cell>
          <cell r="BK3301">
            <v>52</v>
          </cell>
          <cell r="BL3301">
            <v>60</v>
          </cell>
          <cell r="BM3301">
            <v>60</v>
          </cell>
          <cell r="BN3301">
            <v>67</v>
          </cell>
          <cell r="BO3301">
            <v>66</v>
          </cell>
          <cell r="BP3301">
            <v>68</v>
          </cell>
          <cell r="BX3301">
            <v>68</v>
          </cell>
          <cell r="BZ3301">
            <v>70486.540347744987</v>
          </cell>
          <cell r="ER3301">
            <v>9</v>
          </cell>
          <cell r="ES3301">
            <v>11</v>
          </cell>
          <cell r="ET3301">
            <v>13</v>
          </cell>
          <cell r="EU3301">
            <v>15</v>
          </cell>
          <cell r="EV3301">
            <v>12</v>
          </cell>
          <cell r="EW3301">
            <v>7</v>
          </cell>
          <cell r="EX3301">
            <v>14</v>
          </cell>
          <cell r="EY3301">
            <v>9</v>
          </cell>
          <cell r="FA3301">
            <v>5</v>
          </cell>
          <cell r="FB3301">
            <v>8</v>
          </cell>
          <cell r="FC3301">
            <v>12</v>
          </cell>
          <cell r="FD3301">
            <v>9</v>
          </cell>
          <cell r="FE3301">
            <v>13</v>
          </cell>
          <cell r="FG3301">
            <v>14</v>
          </cell>
          <cell r="FH3301">
            <v>19</v>
          </cell>
          <cell r="FI3301">
            <v>12</v>
          </cell>
          <cell r="FK3301">
            <v>9</v>
          </cell>
          <cell r="FM3301">
            <v>18</v>
          </cell>
          <cell r="FN3301">
            <v>13</v>
          </cell>
          <cell r="FO3301">
            <v>14</v>
          </cell>
          <cell r="FP3301">
            <v>15</v>
          </cell>
          <cell r="FQ3301">
            <v>8</v>
          </cell>
          <cell r="FT3301">
            <v>7</v>
          </cell>
          <cell r="FU3301">
            <v>7</v>
          </cell>
          <cell r="FW3301">
            <v>9</v>
          </cell>
          <cell r="FY3301">
            <v>10</v>
          </cell>
          <cell r="GA3301">
            <v>18</v>
          </cell>
        </row>
        <row r="3302">
          <cell r="BH3302">
            <v>56.25</v>
          </cell>
          <cell r="BI3302">
            <v>83.524193548387103</v>
          </cell>
          <cell r="BK3302">
            <v>40.666666666666664</v>
          </cell>
          <cell r="BL3302">
            <v>47.666666666666664</v>
          </cell>
          <cell r="BM3302">
            <v>35.333333333333336</v>
          </cell>
          <cell r="BN3302">
            <v>46.5</v>
          </cell>
          <cell r="BO3302">
            <v>39</v>
          </cell>
          <cell r="BP3302">
            <v>34.666666666666671</v>
          </cell>
          <cell r="BX3302">
            <v>70.350000000000009</v>
          </cell>
          <cell r="BZ3302">
            <v>96097.595964730441</v>
          </cell>
          <cell r="ER3302">
            <v>3.3333333333333335</v>
          </cell>
          <cell r="ES3302">
            <v>3.3333333333333335</v>
          </cell>
          <cell r="ET3302">
            <v>5.333333333333333</v>
          </cell>
          <cell r="EU3302">
            <v>6</v>
          </cell>
          <cell r="EV3302">
            <v>8</v>
          </cell>
          <cell r="EW3302">
            <v>5</v>
          </cell>
          <cell r="EX3302">
            <v>7.333333333333333</v>
          </cell>
          <cell r="EY3302">
            <v>6</v>
          </cell>
          <cell r="FA3302">
            <v>7.333333333333333</v>
          </cell>
          <cell r="FB3302">
            <v>8</v>
          </cell>
          <cell r="FC3302">
            <v>2</v>
          </cell>
          <cell r="FD3302">
            <v>8</v>
          </cell>
          <cell r="FE3302">
            <v>8</v>
          </cell>
          <cell r="FG3302">
            <v>9.3333333333333339</v>
          </cell>
          <cell r="FH3302">
            <v>13</v>
          </cell>
          <cell r="FI3302">
            <v>8.6666666666666661</v>
          </cell>
          <cell r="FK3302">
            <v>3.5</v>
          </cell>
          <cell r="FM3302">
            <v>13</v>
          </cell>
          <cell r="FN3302">
            <v>7</v>
          </cell>
          <cell r="FO3302">
            <v>11</v>
          </cell>
          <cell r="FP3302">
            <v>1</v>
          </cell>
          <cell r="FQ3302">
            <v>8</v>
          </cell>
          <cell r="FT3302">
            <v>6.666666666666667</v>
          </cell>
          <cell r="FU3302">
            <v>8</v>
          </cell>
          <cell r="FW3302">
            <v>8</v>
          </cell>
          <cell r="FY3302">
            <v>6</v>
          </cell>
          <cell r="GA3302">
            <v>14</v>
          </cell>
        </row>
        <row r="3303">
          <cell r="BH3303">
            <v>53.75</v>
          </cell>
          <cell r="BI3303">
            <v>82.370967741935488</v>
          </cell>
          <cell r="BK3303">
            <v>36.333333333333329</v>
          </cell>
          <cell r="BL3303">
            <v>36</v>
          </cell>
          <cell r="BM3303">
            <v>32.666666666666671</v>
          </cell>
          <cell r="BN3303">
            <v>25.833333333333332</v>
          </cell>
          <cell r="BO3303">
            <v>32</v>
          </cell>
          <cell r="BP3303">
            <v>30.666666666666664</v>
          </cell>
          <cell r="BX3303">
            <v>65.100000000000009</v>
          </cell>
          <cell r="BZ3303">
            <v>48974.917262561932</v>
          </cell>
          <cell r="ER3303">
            <v>3.3333333333333335</v>
          </cell>
          <cell r="ES3303">
            <v>3.3333333333333335</v>
          </cell>
          <cell r="ET3303">
            <v>2.6666666666666665</v>
          </cell>
          <cell r="EU3303">
            <v>4</v>
          </cell>
          <cell r="EV3303">
            <v>4</v>
          </cell>
          <cell r="EW3303">
            <v>5</v>
          </cell>
          <cell r="EX3303">
            <v>5.333333333333333</v>
          </cell>
          <cell r="EY3303">
            <v>4</v>
          </cell>
          <cell r="FA3303">
            <v>6</v>
          </cell>
          <cell r="FB3303">
            <v>5.333333333333333</v>
          </cell>
          <cell r="FC3303">
            <v>3</v>
          </cell>
          <cell r="FD3303">
            <v>6</v>
          </cell>
          <cell r="FE3303">
            <v>6.666666666666667</v>
          </cell>
          <cell r="FG3303">
            <v>5.333333333333333</v>
          </cell>
          <cell r="FH3303">
            <v>5</v>
          </cell>
          <cell r="FI3303">
            <v>8.6666666666666661</v>
          </cell>
          <cell r="FK3303">
            <v>1.5</v>
          </cell>
          <cell r="FM3303">
            <v>12</v>
          </cell>
          <cell r="FN3303">
            <v>4</v>
          </cell>
          <cell r="FO3303">
            <v>7</v>
          </cell>
          <cell r="FP3303">
            <v>2</v>
          </cell>
          <cell r="FQ3303">
            <v>8.6666666666666661</v>
          </cell>
          <cell r="FT3303">
            <v>5.333333333333333</v>
          </cell>
          <cell r="FU3303">
            <v>9.3333333333333339</v>
          </cell>
          <cell r="FW3303">
            <v>7.333333333333333</v>
          </cell>
          <cell r="FY3303">
            <v>7.333333333333333</v>
          </cell>
          <cell r="GA3303">
            <v>9</v>
          </cell>
        </row>
        <row r="3304">
          <cell r="BH3304">
            <v>65</v>
          </cell>
          <cell r="BI3304">
            <v>80.158986175115203</v>
          </cell>
          <cell r="BK3304">
            <v>70</v>
          </cell>
          <cell r="BL3304">
            <v>54</v>
          </cell>
          <cell r="BM3304">
            <v>65</v>
          </cell>
          <cell r="BN3304">
            <v>69</v>
          </cell>
          <cell r="BO3304">
            <v>66</v>
          </cell>
          <cell r="BP3304">
            <v>56</v>
          </cell>
          <cell r="BX3304">
            <v>70</v>
          </cell>
          <cell r="BZ3304">
            <v>89635.612929212002</v>
          </cell>
          <cell r="ER3304">
            <v>11</v>
          </cell>
          <cell r="ES3304">
            <v>14</v>
          </cell>
          <cell r="ET3304">
            <v>12</v>
          </cell>
          <cell r="EU3304">
            <v>10</v>
          </cell>
          <cell r="EV3304">
            <v>14</v>
          </cell>
          <cell r="EW3304">
            <v>11</v>
          </cell>
          <cell r="EX3304">
            <v>10</v>
          </cell>
          <cell r="EY3304">
            <v>11</v>
          </cell>
          <cell r="FA3304">
            <v>8</v>
          </cell>
          <cell r="FB3304">
            <v>14</v>
          </cell>
          <cell r="FC3304">
            <v>16</v>
          </cell>
          <cell r="FD3304">
            <v>10</v>
          </cell>
          <cell r="FE3304">
            <v>14</v>
          </cell>
          <cell r="FG3304">
            <v>19</v>
          </cell>
          <cell r="FH3304">
            <v>13</v>
          </cell>
          <cell r="FI3304">
            <v>12</v>
          </cell>
          <cell r="FK3304">
            <v>15</v>
          </cell>
          <cell r="FM3304">
            <v>10</v>
          </cell>
          <cell r="FN3304">
            <v>15</v>
          </cell>
          <cell r="FO3304">
            <v>13</v>
          </cell>
          <cell r="FP3304">
            <v>14</v>
          </cell>
          <cell r="FQ3304">
            <v>9</v>
          </cell>
          <cell r="FT3304">
            <v>8</v>
          </cell>
          <cell r="FU3304">
            <v>12</v>
          </cell>
          <cell r="FW3304">
            <v>5</v>
          </cell>
          <cell r="FY3304">
            <v>13</v>
          </cell>
          <cell r="GA3304">
            <v>13</v>
          </cell>
        </row>
        <row r="3305">
          <cell r="BH3305">
            <v>78.75</v>
          </cell>
          <cell r="BI3305">
            <v>82.637096774193537</v>
          </cell>
          <cell r="BK3305">
            <v>75</v>
          </cell>
          <cell r="BL3305">
            <v>79</v>
          </cell>
          <cell r="BM3305">
            <v>66</v>
          </cell>
          <cell r="BN3305">
            <v>66</v>
          </cell>
          <cell r="BO3305">
            <v>57</v>
          </cell>
          <cell r="BP3305">
            <v>64</v>
          </cell>
          <cell r="BX3305">
            <v>79</v>
          </cell>
          <cell r="BZ3305">
            <v>245966.9919783487</v>
          </cell>
          <cell r="ER3305">
            <v>6</v>
          </cell>
          <cell r="ES3305">
            <v>14</v>
          </cell>
          <cell r="ET3305">
            <v>10</v>
          </cell>
          <cell r="EU3305">
            <v>9</v>
          </cell>
          <cell r="EV3305">
            <v>11</v>
          </cell>
          <cell r="EW3305">
            <v>6</v>
          </cell>
          <cell r="EX3305">
            <v>18</v>
          </cell>
          <cell r="EY3305">
            <v>12</v>
          </cell>
          <cell r="FA3305">
            <v>14</v>
          </cell>
          <cell r="FB3305">
            <v>10</v>
          </cell>
          <cell r="FC3305">
            <v>6</v>
          </cell>
          <cell r="FD3305">
            <v>18</v>
          </cell>
          <cell r="FE3305">
            <v>11</v>
          </cell>
          <cell r="FG3305">
            <v>14</v>
          </cell>
          <cell r="FH3305">
            <v>14</v>
          </cell>
          <cell r="FI3305">
            <v>10</v>
          </cell>
          <cell r="FK3305">
            <v>10</v>
          </cell>
          <cell r="FM3305">
            <v>16</v>
          </cell>
          <cell r="FN3305">
            <v>6</v>
          </cell>
          <cell r="FO3305">
            <v>13</v>
          </cell>
          <cell r="FP3305">
            <v>11</v>
          </cell>
          <cell r="FQ3305">
            <v>13</v>
          </cell>
          <cell r="FT3305">
            <v>14</v>
          </cell>
          <cell r="FU3305">
            <v>13</v>
          </cell>
          <cell r="FW3305">
            <v>14</v>
          </cell>
          <cell r="FY3305">
            <v>14</v>
          </cell>
          <cell r="GA3305">
            <v>16</v>
          </cell>
        </row>
        <row r="3306">
          <cell r="BH3306">
            <v>55</v>
          </cell>
          <cell r="BI3306">
            <v>62.076612903225808</v>
          </cell>
          <cell r="BK3306">
            <v>43</v>
          </cell>
          <cell r="BL3306">
            <v>54</v>
          </cell>
          <cell r="BM3306">
            <v>41</v>
          </cell>
          <cell r="BN3306">
            <v>52</v>
          </cell>
          <cell r="BO3306">
            <v>50</v>
          </cell>
          <cell r="BP3306">
            <v>54</v>
          </cell>
          <cell r="BX3306">
            <v>54</v>
          </cell>
          <cell r="BZ3306">
            <v>8017.061262433328</v>
          </cell>
          <cell r="ER3306">
            <v>2</v>
          </cell>
          <cell r="ES3306">
            <v>5</v>
          </cell>
          <cell r="ET3306">
            <v>7</v>
          </cell>
          <cell r="EU3306">
            <v>9</v>
          </cell>
          <cell r="EV3306">
            <v>10</v>
          </cell>
          <cell r="EW3306">
            <v>8</v>
          </cell>
          <cell r="EX3306">
            <v>12</v>
          </cell>
          <cell r="EY3306">
            <v>6</v>
          </cell>
          <cell r="FA3306">
            <v>9</v>
          </cell>
          <cell r="FB3306">
            <v>11</v>
          </cell>
          <cell r="FC3306">
            <v>6</v>
          </cell>
          <cell r="FD3306">
            <v>10</v>
          </cell>
          <cell r="FE3306">
            <v>10</v>
          </cell>
          <cell r="FG3306">
            <v>8</v>
          </cell>
          <cell r="FH3306">
            <v>9</v>
          </cell>
          <cell r="FI3306">
            <v>15</v>
          </cell>
          <cell r="FK3306">
            <v>9</v>
          </cell>
          <cell r="FM3306">
            <v>14</v>
          </cell>
          <cell r="FN3306">
            <v>8</v>
          </cell>
          <cell r="FO3306">
            <v>13</v>
          </cell>
          <cell r="FP3306">
            <v>9</v>
          </cell>
          <cell r="FQ3306">
            <v>8</v>
          </cell>
          <cell r="FT3306">
            <v>7</v>
          </cell>
          <cell r="FU3306">
            <v>8</v>
          </cell>
          <cell r="FW3306">
            <v>15</v>
          </cell>
          <cell r="FY3306">
            <v>8</v>
          </cell>
          <cell r="GA3306">
            <v>10</v>
          </cell>
        </row>
        <row r="3307">
          <cell r="BH3307">
            <v>72.5</v>
          </cell>
          <cell r="BI3307">
            <v>80.887096774193552</v>
          </cell>
          <cell r="BK3307">
            <v>70</v>
          </cell>
          <cell r="BL3307">
            <v>60</v>
          </cell>
          <cell r="BM3307">
            <v>75</v>
          </cell>
          <cell r="BN3307">
            <v>75</v>
          </cell>
          <cell r="BO3307">
            <v>68</v>
          </cell>
          <cell r="BP3307">
            <v>70</v>
          </cell>
          <cell r="BX3307">
            <v>75</v>
          </cell>
          <cell r="BZ3307">
            <v>192900.60676000855</v>
          </cell>
          <cell r="ER3307">
            <v>13</v>
          </cell>
          <cell r="ES3307">
            <v>16</v>
          </cell>
          <cell r="ET3307">
            <v>14</v>
          </cell>
          <cell r="EU3307">
            <v>9</v>
          </cell>
          <cell r="EV3307">
            <v>14</v>
          </cell>
          <cell r="EW3307">
            <v>5</v>
          </cell>
          <cell r="EX3307">
            <v>10</v>
          </cell>
          <cell r="EY3307">
            <v>14</v>
          </cell>
          <cell r="FA3307">
            <v>10</v>
          </cell>
          <cell r="FB3307">
            <v>15</v>
          </cell>
          <cell r="FC3307">
            <v>9</v>
          </cell>
          <cell r="FD3307">
            <v>13</v>
          </cell>
          <cell r="FE3307">
            <v>14</v>
          </cell>
          <cell r="FG3307">
            <v>11</v>
          </cell>
          <cell r="FH3307">
            <v>12</v>
          </cell>
          <cell r="FI3307">
            <v>8</v>
          </cell>
          <cell r="FK3307">
            <v>14</v>
          </cell>
          <cell r="FM3307">
            <v>14</v>
          </cell>
          <cell r="FN3307">
            <v>12</v>
          </cell>
          <cell r="FO3307">
            <v>12</v>
          </cell>
          <cell r="FP3307">
            <v>17</v>
          </cell>
          <cell r="FQ3307">
            <v>9</v>
          </cell>
          <cell r="FT3307">
            <v>16</v>
          </cell>
          <cell r="FU3307">
            <v>13</v>
          </cell>
          <cell r="FW3307">
            <v>11</v>
          </cell>
          <cell r="FY3307">
            <v>15</v>
          </cell>
          <cell r="GA3307">
            <v>15</v>
          </cell>
        </row>
        <row r="3308">
          <cell r="BH3308">
            <v>56.25</v>
          </cell>
          <cell r="BI3308">
            <v>80.686635944700456</v>
          </cell>
          <cell r="BK3308">
            <v>58</v>
          </cell>
          <cell r="BL3308">
            <v>42</v>
          </cell>
          <cell r="BM3308">
            <v>71</v>
          </cell>
          <cell r="BN3308">
            <v>65</v>
          </cell>
          <cell r="BO3308">
            <v>67</v>
          </cell>
          <cell r="BP3308">
            <v>71</v>
          </cell>
          <cell r="BX3308">
            <v>71</v>
          </cell>
          <cell r="BZ3308">
            <v>96097.595964730441</v>
          </cell>
          <cell r="ER3308">
            <v>12</v>
          </cell>
          <cell r="ES3308">
            <v>13</v>
          </cell>
          <cell r="ET3308">
            <v>14</v>
          </cell>
          <cell r="EU3308">
            <v>13</v>
          </cell>
          <cell r="EV3308">
            <v>15</v>
          </cell>
          <cell r="EW3308">
            <v>15</v>
          </cell>
          <cell r="EX3308">
            <v>7</v>
          </cell>
          <cell r="EY3308">
            <v>10</v>
          </cell>
          <cell r="FA3308">
            <v>8</v>
          </cell>
          <cell r="FB3308">
            <v>12</v>
          </cell>
          <cell r="FC3308">
            <v>13</v>
          </cell>
          <cell r="FD3308">
            <v>6</v>
          </cell>
          <cell r="FE3308">
            <v>15</v>
          </cell>
          <cell r="FG3308">
            <v>14</v>
          </cell>
          <cell r="FH3308">
            <v>12</v>
          </cell>
          <cell r="FI3308">
            <v>14</v>
          </cell>
          <cell r="FK3308">
            <v>13</v>
          </cell>
          <cell r="FM3308">
            <v>14</v>
          </cell>
          <cell r="FN3308">
            <v>15</v>
          </cell>
          <cell r="FO3308">
            <v>10</v>
          </cell>
          <cell r="FP3308">
            <v>15</v>
          </cell>
          <cell r="FQ3308">
            <v>7</v>
          </cell>
          <cell r="FT3308">
            <v>14</v>
          </cell>
          <cell r="FU3308">
            <v>15</v>
          </cell>
          <cell r="FW3308">
            <v>8</v>
          </cell>
          <cell r="FY3308">
            <v>13</v>
          </cell>
          <cell r="GA3308">
            <v>10</v>
          </cell>
        </row>
        <row r="3309">
          <cell r="BH3309">
            <v>61.25</v>
          </cell>
          <cell r="BI3309">
            <v>83.717741935483872</v>
          </cell>
          <cell r="BK3309">
            <v>49</v>
          </cell>
          <cell r="BL3309">
            <v>43</v>
          </cell>
          <cell r="BM3309">
            <v>69</v>
          </cell>
          <cell r="BN3309">
            <v>56</v>
          </cell>
          <cell r="BO3309">
            <v>64</v>
          </cell>
          <cell r="BP3309">
            <v>63</v>
          </cell>
          <cell r="BX3309">
            <v>69</v>
          </cell>
          <cell r="BZ3309">
            <v>75694.229214154533</v>
          </cell>
          <cell r="ER3309">
            <v>5</v>
          </cell>
          <cell r="ES3309">
            <v>10</v>
          </cell>
          <cell r="ET3309">
            <v>13</v>
          </cell>
          <cell r="EU3309">
            <v>9</v>
          </cell>
          <cell r="EV3309">
            <v>12</v>
          </cell>
          <cell r="EW3309">
            <v>10</v>
          </cell>
          <cell r="EX3309">
            <v>13</v>
          </cell>
          <cell r="EY3309">
            <v>13</v>
          </cell>
          <cell r="FA3309">
            <v>4</v>
          </cell>
          <cell r="FB3309">
            <v>8</v>
          </cell>
          <cell r="FC3309">
            <v>12</v>
          </cell>
          <cell r="FD3309">
            <v>5</v>
          </cell>
          <cell r="FE3309">
            <v>13</v>
          </cell>
          <cell r="FG3309">
            <v>12</v>
          </cell>
          <cell r="FH3309">
            <v>13</v>
          </cell>
          <cell r="FI3309">
            <v>10</v>
          </cell>
          <cell r="FK3309">
            <v>8</v>
          </cell>
          <cell r="FM3309">
            <v>13</v>
          </cell>
          <cell r="FN3309">
            <v>11</v>
          </cell>
          <cell r="FO3309">
            <v>5</v>
          </cell>
          <cell r="FP3309">
            <v>13</v>
          </cell>
          <cell r="FQ3309">
            <v>6</v>
          </cell>
          <cell r="FT3309">
            <v>15</v>
          </cell>
          <cell r="FU3309">
            <v>12</v>
          </cell>
          <cell r="FW3309">
            <v>12</v>
          </cell>
          <cell r="FY3309">
            <v>14</v>
          </cell>
          <cell r="GA3309">
            <v>15</v>
          </cell>
        </row>
        <row r="3310">
          <cell r="BH3310">
            <v>47.5</v>
          </cell>
          <cell r="BI3310">
            <v>63.620967741935488</v>
          </cell>
          <cell r="BK3310">
            <v>46</v>
          </cell>
          <cell r="BL3310">
            <v>31</v>
          </cell>
          <cell r="BM3310">
            <v>66</v>
          </cell>
          <cell r="BN3310">
            <v>43</v>
          </cell>
          <cell r="BO3310">
            <v>55</v>
          </cell>
          <cell r="BP3310">
            <v>57</v>
          </cell>
          <cell r="BX3310">
            <v>66</v>
          </cell>
          <cell r="BZ3310">
            <v>26167.907772039296</v>
          </cell>
          <cell r="ER3310">
            <v>13</v>
          </cell>
          <cell r="ES3310">
            <v>12</v>
          </cell>
          <cell r="ET3310">
            <v>11</v>
          </cell>
          <cell r="EU3310">
            <v>10</v>
          </cell>
          <cell r="EV3310">
            <v>9</v>
          </cell>
          <cell r="EW3310">
            <v>11</v>
          </cell>
          <cell r="EX3310">
            <v>6</v>
          </cell>
          <cell r="EY3310">
            <v>7</v>
          </cell>
          <cell r="FA3310">
            <v>5</v>
          </cell>
          <cell r="FB3310">
            <v>9</v>
          </cell>
          <cell r="FC3310">
            <v>10</v>
          </cell>
          <cell r="FD3310">
            <v>4</v>
          </cell>
          <cell r="FE3310">
            <v>11</v>
          </cell>
          <cell r="FG3310">
            <v>7</v>
          </cell>
          <cell r="FH3310">
            <v>6</v>
          </cell>
          <cell r="FI3310">
            <v>12</v>
          </cell>
          <cell r="FK3310">
            <v>7</v>
          </cell>
          <cell r="FM3310">
            <v>10</v>
          </cell>
          <cell r="FN3310">
            <v>11</v>
          </cell>
          <cell r="FO3310">
            <v>8</v>
          </cell>
          <cell r="FP3310">
            <v>11</v>
          </cell>
          <cell r="FQ3310">
            <v>5</v>
          </cell>
          <cell r="FT3310">
            <v>15</v>
          </cell>
          <cell r="FU3310">
            <v>12</v>
          </cell>
          <cell r="FW3310">
            <v>7</v>
          </cell>
          <cell r="FY3310">
            <v>14</v>
          </cell>
          <cell r="GA3310">
            <v>7</v>
          </cell>
        </row>
        <row r="3311">
          <cell r="BH3311">
            <v>81.25</v>
          </cell>
          <cell r="BI3311">
            <v>81.75</v>
          </cell>
          <cell r="BK3311">
            <v>74</v>
          </cell>
          <cell r="BL3311">
            <v>67</v>
          </cell>
          <cell r="BM3311">
            <v>66</v>
          </cell>
          <cell r="BN3311">
            <v>76</v>
          </cell>
          <cell r="BO3311">
            <v>70</v>
          </cell>
          <cell r="BP3311">
            <v>61</v>
          </cell>
          <cell r="BX3311">
            <v>76</v>
          </cell>
          <cell r="BZ3311">
            <v>219381.96968657654</v>
          </cell>
          <cell r="ER3311">
            <v>9</v>
          </cell>
          <cell r="ES3311">
            <v>8</v>
          </cell>
          <cell r="ET3311">
            <v>12</v>
          </cell>
          <cell r="EU3311">
            <v>12</v>
          </cell>
          <cell r="EV3311">
            <v>13</v>
          </cell>
          <cell r="EW3311">
            <v>9</v>
          </cell>
          <cell r="EX3311">
            <v>13</v>
          </cell>
          <cell r="EY3311">
            <v>14</v>
          </cell>
          <cell r="FA3311">
            <v>13</v>
          </cell>
          <cell r="FB3311">
            <v>17</v>
          </cell>
          <cell r="FC3311">
            <v>2</v>
          </cell>
          <cell r="FD3311">
            <v>18</v>
          </cell>
          <cell r="FE3311">
            <v>13</v>
          </cell>
          <cell r="FG3311">
            <v>15</v>
          </cell>
          <cell r="FH3311">
            <v>16</v>
          </cell>
          <cell r="FI3311">
            <v>15</v>
          </cell>
          <cell r="FK3311">
            <v>12</v>
          </cell>
          <cell r="FM3311">
            <v>12</v>
          </cell>
          <cell r="FN3311">
            <v>11</v>
          </cell>
          <cell r="FO3311">
            <v>9</v>
          </cell>
          <cell r="FP3311">
            <v>12</v>
          </cell>
          <cell r="FQ3311">
            <v>16</v>
          </cell>
          <cell r="FT3311">
            <v>12</v>
          </cell>
          <cell r="FU3311">
            <v>13</v>
          </cell>
          <cell r="FW3311">
            <v>13</v>
          </cell>
          <cell r="FY3311">
            <v>13</v>
          </cell>
          <cell r="GA3311">
            <v>14</v>
          </cell>
        </row>
        <row r="3312">
          <cell r="BH3312">
            <v>85</v>
          </cell>
          <cell r="BI3312">
            <v>81.341013824884797</v>
          </cell>
          <cell r="BK3312">
            <v>63</v>
          </cell>
          <cell r="BL3312">
            <v>73</v>
          </cell>
          <cell r="BM3312">
            <v>56</v>
          </cell>
          <cell r="BN3312">
            <v>74</v>
          </cell>
          <cell r="BO3312">
            <v>56</v>
          </cell>
          <cell r="BP3312">
            <v>58</v>
          </cell>
          <cell r="BX3312">
            <v>74</v>
          </cell>
          <cell r="BZ3312">
            <v>160656.33621591216</v>
          </cell>
          <cell r="ER3312">
            <v>4</v>
          </cell>
          <cell r="ES3312">
            <v>11</v>
          </cell>
          <cell r="ET3312">
            <v>8</v>
          </cell>
          <cell r="EU3312">
            <v>8</v>
          </cell>
          <cell r="EV3312">
            <v>13</v>
          </cell>
          <cell r="EW3312">
            <v>5</v>
          </cell>
          <cell r="EX3312">
            <v>15</v>
          </cell>
          <cell r="EY3312">
            <v>10</v>
          </cell>
          <cell r="FA3312">
            <v>13</v>
          </cell>
          <cell r="FB3312">
            <v>13</v>
          </cell>
          <cell r="FC3312">
            <v>12</v>
          </cell>
          <cell r="FD3312">
            <v>8</v>
          </cell>
          <cell r="FE3312">
            <v>11</v>
          </cell>
          <cell r="FG3312">
            <v>14</v>
          </cell>
          <cell r="FH3312">
            <v>14</v>
          </cell>
          <cell r="FI3312">
            <v>14</v>
          </cell>
          <cell r="FK3312">
            <v>12</v>
          </cell>
          <cell r="FM3312">
            <v>13</v>
          </cell>
          <cell r="FN3312">
            <v>7</v>
          </cell>
          <cell r="FO3312">
            <v>16</v>
          </cell>
          <cell r="FP3312">
            <v>12</v>
          </cell>
          <cell r="FQ3312">
            <v>14</v>
          </cell>
          <cell r="FT3312">
            <v>9</v>
          </cell>
          <cell r="FU3312">
            <v>11</v>
          </cell>
          <cell r="FW3312">
            <v>16</v>
          </cell>
          <cell r="FY3312">
            <v>12</v>
          </cell>
          <cell r="GA3312">
            <v>15</v>
          </cell>
        </row>
        <row r="3313">
          <cell r="BH3313">
            <v>80</v>
          </cell>
          <cell r="BI3313">
            <v>76.290322580645153</v>
          </cell>
          <cell r="BK3313">
            <v>62</v>
          </cell>
          <cell r="BL3313">
            <v>59</v>
          </cell>
          <cell r="BM3313">
            <v>59</v>
          </cell>
          <cell r="BN3313">
            <v>67</v>
          </cell>
          <cell r="BO3313">
            <v>53</v>
          </cell>
          <cell r="BP3313">
            <v>57</v>
          </cell>
          <cell r="BX3313">
            <v>67</v>
          </cell>
          <cell r="BZ3313">
            <v>71501.469570764079</v>
          </cell>
          <cell r="ER3313">
            <v>7</v>
          </cell>
          <cell r="ES3313">
            <v>8</v>
          </cell>
          <cell r="ET3313">
            <v>11</v>
          </cell>
          <cell r="EU3313">
            <v>8</v>
          </cell>
          <cell r="EV3313">
            <v>11</v>
          </cell>
          <cell r="EW3313">
            <v>8</v>
          </cell>
          <cell r="EX3313">
            <v>12</v>
          </cell>
          <cell r="EY3313">
            <v>8</v>
          </cell>
          <cell r="FA3313">
            <v>11</v>
          </cell>
          <cell r="FB3313">
            <v>12</v>
          </cell>
          <cell r="FC3313">
            <v>9</v>
          </cell>
          <cell r="FD3313">
            <v>12</v>
          </cell>
          <cell r="FE3313">
            <v>12</v>
          </cell>
          <cell r="FG3313">
            <v>14</v>
          </cell>
          <cell r="FH3313">
            <v>16</v>
          </cell>
          <cell r="FI3313">
            <v>12</v>
          </cell>
          <cell r="FK3313">
            <v>11</v>
          </cell>
          <cell r="FM3313">
            <v>15</v>
          </cell>
          <cell r="FN3313">
            <v>8</v>
          </cell>
          <cell r="FO3313">
            <v>11</v>
          </cell>
          <cell r="FP3313">
            <v>11</v>
          </cell>
          <cell r="FQ3313">
            <v>10</v>
          </cell>
          <cell r="FT3313">
            <v>11</v>
          </cell>
          <cell r="FU3313">
            <v>11</v>
          </cell>
          <cell r="FW3313">
            <v>12</v>
          </cell>
          <cell r="FY3313">
            <v>13</v>
          </cell>
          <cell r="GA3313">
            <v>13</v>
          </cell>
        </row>
        <row r="3314">
          <cell r="BH3314">
            <v>72.5</v>
          </cell>
          <cell r="BI3314">
            <v>80.725806451612897</v>
          </cell>
          <cell r="BK3314">
            <v>62</v>
          </cell>
          <cell r="BL3314">
            <v>45</v>
          </cell>
          <cell r="BM3314">
            <v>59</v>
          </cell>
          <cell r="BN3314">
            <v>66</v>
          </cell>
          <cell r="BO3314">
            <v>58</v>
          </cell>
          <cell r="BP3314">
            <v>59</v>
          </cell>
          <cell r="BX3314">
            <v>66</v>
          </cell>
          <cell r="BZ3314">
            <v>63737.903938242234</v>
          </cell>
          <cell r="ER3314">
            <v>9</v>
          </cell>
          <cell r="ES3314">
            <v>13</v>
          </cell>
          <cell r="ET3314">
            <v>11</v>
          </cell>
          <cell r="EU3314">
            <v>10</v>
          </cell>
          <cell r="EV3314">
            <v>13</v>
          </cell>
          <cell r="EW3314">
            <v>9</v>
          </cell>
          <cell r="EX3314">
            <v>7</v>
          </cell>
          <cell r="EY3314">
            <v>10</v>
          </cell>
          <cell r="FA3314">
            <v>10</v>
          </cell>
          <cell r="FB3314">
            <v>12</v>
          </cell>
          <cell r="FC3314">
            <v>5</v>
          </cell>
          <cell r="FD3314">
            <v>11</v>
          </cell>
          <cell r="FE3314">
            <v>11</v>
          </cell>
          <cell r="FG3314">
            <v>13</v>
          </cell>
          <cell r="FH3314">
            <v>13</v>
          </cell>
          <cell r="FI3314">
            <v>12</v>
          </cell>
          <cell r="FK3314">
            <v>12</v>
          </cell>
          <cell r="FM3314">
            <v>16</v>
          </cell>
          <cell r="FN3314">
            <v>12</v>
          </cell>
          <cell r="FO3314">
            <v>8</v>
          </cell>
          <cell r="FP3314">
            <v>12</v>
          </cell>
          <cell r="FQ3314">
            <v>12</v>
          </cell>
          <cell r="FT3314">
            <v>10</v>
          </cell>
          <cell r="FU3314">
            <v>13</v>
          </cell>
          <cell r="FW3314">
            <v>9</v>
          </cell>
          <cell r="FY3314">
            <v>10</v>
          </cell>
          <cell r="GA3314">
            <v>8</v>
          </cell>
        </row>
        <row r="3315">
          <cell r="BH3315">
            <v>53.75</v>
          </cell>
          <cell r="BI3315">
            <v>79.552995391705068</v>
          </cell>
          <cell r="BK3315">
            <v>52</v>
          </cell>
          <cell r="BL3315">
            <v>49</v>
          </cell>
          <cell r="BM3315">
            <v>49</v>
          </cell>
          <cell r="BN3315">
            <v>58</v>
          </cell>
          <cell r="BO3315">
            <v>57</v>
          </cell>
          <cell r="BP3315">
            <v>50</v>
          </cell>
          <cell r="BX3315">
            <v>58</v>
          </cell>
          <cell r="BZ3315">
            <v>17799.915201292566</v>
          </cell>
          <cell r="ER3315">
            <v>12</v>
          </cell>
          <cell r="ES3315">
            <v>10</v>
          </cell>
          <cell r="ET3315">
            <v>10</v>
          </cell>
          <cell r="EU3315">
            <v>9</v>
          </cell>
          <cell r="EV3315">
            <v>11</v>
          </cell>
          <cell r="EW3315">
            <v>10</v>
          </cell>
          <cell r="EX3315">
            <v>10</v>
          </cell>
          <cell r="EY3315">
            <v>13</v>
          </cell>
          <cell r="FA3315">
            <v>10</v>
          </cell>
          <cell r="FB3315">
            <v>11</v>
          </cell>
          <cell r="FC3315">
            <v>12</v>
          </cell>
          <cell r="FD3315">
            <v>11</v>
          </cell>
          <cell r="FE3315">
            <v>11</v>
          </cell>
          <cell r="FG3315">
            <v>10</v>
          </cell>
          <cell r="FH3315">
            <v>10</v>
          </cell>
          <cell r="FI3315">
            <v>12</v>
          </cell>
          <cell r="FK3315">
            <v>13</v>
          </cell>
          <cell r="FM3315">
            <v>11</v>
          </cell>
          <cell r="FN3315">
            <v>10</v>
          </cell>
          <cell r="FO3315">
            <v>10</v>
          </cell>
          <cell r="FP3315">
            <v>11</v>
          </cell>
          <cell r="FQ3315">
            <v>9</v>
          </cell>
          <cell r="FT3315">
            <v>8</v>
          </cell>
          <cell r="FU3315">
            <v>9</v>
          </cell>
          <cell r="FW3315">
            <v>10</v>
          </cell>
          <cell r="FY3315">
            <v>9</v>
          </cell>
          <cell r="GA3315">
            <v>8</v>
          </cell>
        </row>
        <row r="3316">
          <cell r="BH3316">
            <v>56.25</v>
          </cell>
          <cell r="BI3316">
            <v>81.060483870967744</v>
          </cell>
          <cell r="BK3316">
            <v>59</v>
          </cell>
          <cell r="BL3316">
            <v>50</v>
          </cell>
          <cell r="BM3316">
            <v>70</v>
          </cell>
          <cell r="BN3316">
            <v>66</v>
          </cell>
          <cell r="BO3316">
            <v>73</v>
          </cell>
          <cell r="BP3316">
            <v>61</v>
          </cell>
          <cell r="BX3316">
            <v>73</v>
          </cell>
          <cell r="BZ3316">
            <v>111814.40134164742</v>
          </cell>
          <cell r="ER3316">
            <v>12</v>
          </cell>
          <cell r="ES3316">
            <v>15</v>
          </cell>
          <cell r="ET3316">
            <v>15</v>
          </cell>
          <cell r="EU3316">
            <v>8</v>
          </cell>
          <cell r="EV3316">
            <v>13</v>
          </cell>
          <cell r="EW3316">
            <v>15</v>
          </cell>
          <cell r="EX3316">
            <v>13</v>
          </cell>
          <cell r="EY3316">
            <v>19</v>
          </cell>
          <cell r="FA3316">
            <v>6</v>
          </cell>
          <cell r="FB3316">
            <v>13</v>
          </cell>
          <cell r="FC3316">
            <v>13</v>
          </cell>
          <cell r="FD3316">
            <v>6</v>
          </cell>
          <cell r="FE3316">
            <v>15</v>
          </cell>
          <cell r="FG3316">
            <v>12</v>
          </cell>
          <cell r="FH3316">
            <v>9</v>
          </cell>
          <cell r="FI3316">
            <v>13</v>
          </cell>
          <cell r="FK3316">
            <v>12</v>
          </cell>
          <cell r="FM3316">
            <v>10</v>
          </cell>
          <cell r="FN3316">
            <v>11</v>
          </cell>
          <cell r="FO3316">
            <v>8</v>
          </cell>
          <cell r="FP3316">
            <v>13</v>
          </cell>
          <cell r="FQ3316">
            <v>8</v>
          </cell>
          <cell r="FT3316">
            <v>15</v>
          </cell>
          <cell r="FU3316">
            <v>12</v>
          </cell>
          <cell r="FW3316">
            <v>12</v>
          </cell>
          <cell r="FY3316">
            <v>13</v>
          </cell>
          <cell r="GA3316">
            <v>15</v>
          </cell>
        </row>
        <row r="3317">
          <cell r="BH3317">
            <v>46.25</v>
          </cell>
          <cell r="BI3317">
            <v>57.431451612903231</v>
          </cell>
          <cell r="BK3317">
            <v>39</v>
          </cell>
          <cell r="BL3317">
            <v>31</v>
          </cell>
          <cell r="BM3317">
            <v>44</v>
          </cell>
          <cell r="BN3317">
            <v>46</v>
          </cell>
          <cell r="BO3317">
            <v>47</v>
          </cell>
          <cell r="BP3317">
            <v>32</v>
          </cell>
          <cell r="BX3317">
            <v>47</v>
          </cell>
          <cell r="BZ3317">
            <v>1835.4247038516046</v>
          </cell>
          <cell r="ER3317">
            <v>8</v>
          </cell>
          <cell r="ES3317">
            <v>5</v>
          </cell>
          <cell r="ET3317">
            <v>8</v>
          </cell>
          <cell r="EU3317">
            <v>2</v>
          </cell>
          <cell r="EV3317">
            <v>7</v>
          </cell>
          <cell r="EW3317">
            <v>3</v>
          </cell>
          <cell r="EX3317">
            <v>2</v>
          </cell>
          <cell r="EY3317">
            <v>3</v>
          </cell>
          <cell r="FA3317">
            <v>6</v>
          </cell>
          <cell r="FB3317">
            <v>12</v>
          </cell>
          <cell r="FC3317">
            <v>4</v>
          </cell>
          <cell r="FD3317">
            <v>10</v>
          </cell>
          <cell r="FE3317">
            <v>11</v>
          </cell>
          <cell r="FG3317">
            <v>3</v>
          </cell>
          <cell r="FH3317">
            <v>2</v>
          </cell>
          <cell r="FI3317">
            <v>5</v>
          </cell>
          <cell r="FK3317">
            <v>4</v>
          </cell>
          <cell r="FM3317">
            <v>8</v>
          </cell>
          <cell r="FN3317">
            <v>10</v>
          </cell>
          <cell r="FO3317">
            <v>11</v>
          </cell>
          <cell r="FP3317">
            <v>2</v>
          </cell>
          <cell r="FQ3317">
            <v>4</v>
          </cell>
          <cell r="FT3317">
            <v>9</v>
          </cell>
          <cell r="FU3317">
            <v>11</v>
          </cell>
          <cell r="FW3317">
            <v>7</v>
          </cell>
          <cell r="FY3317">
            <v>9</v>
          </cell>
          <cell r="GA3317">
            <v>2</v>
          </cell>
        </row>
        <row r="3318">
          <cell r="BH3318">
            <v>56.25</v>
          </cell>
          <cell r="BI3318">
            <v>83.677419354838705</v>
          </cell>
          <cell r="BK3318">
            <v>54</v>
          </cell>
          <cell r="BL3318">
            <v>49</v>
          </cell>
          <cell r="BM3318">
            <v>69</v>
          </cell>
          <cell r="BN3318">
            <v>63</v>
          </cell>
          <cell r="BO3318">
            <v>68</v>
          </cell>
          <cell r="BP3318">
            <v>70</v>
          </cell>
          <cell r="BX3318">
            <v>70</v>
          </cell>
          <cell r="BZ3318">
            <v>90895.770000604753</v>
          </cell>
          <cell r="ER3318">
            <v>11</v>
          </cell>
          <cell r="ES3318">
            <v>10</v>
          </cell>
          <cell r="ET3318">
            <v>14</v>
          </cell>
          <cell r="EU3318">
            <v>14</v>
          </cell>
          <cell r="EV3318">
            <v>13</v>
          </cell>
          <cell r="EW3318">
            <v>12</v>
          </cell>
          <cell r="EX3318">
            <v>13</v>
          </cell>
          <cell r="EY3318">
            <v>12</v>
          </cell>
          <cell r="FA3318">
            <v>7</v>
          </cell>
          <cell r="FB3318">
            <v>11</v>
          </cell>
          <cell r="FC3318">
            <v>12</v>
          </cell>
          <cell r="FD3318">
            <v>8</v>
          </cell>
          <cell r="FE3318">
            <v>15</v>
          </cell>
          <cell r="FG3318">
            <v>11</v>
          </cell>
          <cell r="FH3318">
            <v>10</v>
          </cell>
          <cell r="FI3318">
            <v>12</v>
          </cell>
          <cell r="FK3318">
            <v>12</v>
          </cell>
          <cell r="FM3318">
            <v>13</v>
          </cell>
          <cell r="FN3318">
            <v>14</v>
          </cell>
          <cell r="FO3318">
            <v>7</v>
          </cell>
          <cell r="FP3318">
            <v>14</v>
          </cell>
          <cell r="FQ3318">
            <v>7</v>
          </cell>
          <cell r="FT3318">
            <v>14</v>
          </cell>
          <cell r="FU3318">
            <v>13</v>
          </cell>
          <cell r="FW3318">
            <v>14</v>
          </cell>
          <cell r="FY3318">
            <v>14</v>
          </cell>
          <cell r="GA3318">
            <v>14</v>
          </cell>
        </row>
        <row r="3319">
          <cell r="BH3319">
            <v>60</v>
          </cell>
          <cell r="BI3319">
            <v>82.572580645161295</v>
          </cell>
          <cell r="BK3319">
            <v>48</v>
          </cell>
          <cell r="BL3319">
            <v>40</v>
          </cell>
          <cell r="BM3319">
            <v>65</v>
          </cell>
          <cell r="BN3319">
            <v>65</v>
          </cell>
          <cell r="BO3319">
            <v>67</v>
          </cell>
          <cell r="BP3319">
            <v>70</v>
          </cell>
          <cell r="BX3319">
            <v>70</v>
          </cell>
          <cell r="BZ3319">
            <v>89635.612929212002</v>
          </cell>
          <cell r="ER3319">
            <v>7</v>
          </cell>
          <cell r="ES3319">
            <v>10</v>
          </cell>
          <cell r="ET3319">
            <v>16</v>
          </cell>
          <cell r="EU3319">
            <v>13</v>
          </cell>
          <cell r="EV3319">
            <v>15</v>
          </cell>
          <cell r="EW3319">
            <v>12</v>
          </cell>
          <cell r="EX3319">
            <v>11</v>
          </cell>
          <cell r="EY3319">
            <v>12</v>
          </cell>
          <cell r="FA3319">
            <v>2</v>
          </cell>
          <cell r="FB3319">
            <v>12</v>
          </cell>
          <cell r="FC3319">
            <v>11</v>
          </cell>
          <cell r="FD3319">
            <v>3</v>
          </cell>
          <cell r="FE3319">
            <v>15</v>
          </cell>
          <cell r="FG3319">
            <v>11</v>
          </cell>
          <cell r="FH3319">
            <v>8</v>
          </cell>
          <cell r="FI3319">
            <v>11</v>
          </cell>
          <cell r="FK3319">
            <v>14</v>
          </cell>
          <cell r="FM3319">
            <v>14</v>
          </cell>
          <cell r="FN3319">
            <v>15</v>
          </cell>
          <cell r="FO3319">
            <v>7</v>
          </cell>
          <cell r="FP3319">
            <v>15</v>
          </cell>
          <cell r="FQ3319">
            <v>7</v>
          </cell>
          <cell r="FT3319">
            <v>10</v>
          </cell>
          <cell r="FU3319">
            <v>12</v>
          </cell>
          <cell r="FW3319">
            <v>18</v>
          </cell>
          <cell r="FY3319">
            <v>12</v>
          </cell>
          <cell r="GA3319">
            <v>13</v>
          </cell>
        </row>
        <row r="3320">
          <cell r="BH3320">
            <v>65</v>
          </cell>
          <cell r="BI3320">
            <v>82.088709677419359</v>
          </cell>
          <cell r="BK3320">
            <v>48</v>
          </cell>
          <cell r="BL3320">
            <v>58</v>
          </cell>
          <cell r="BM3320">
            <v>55</v>
          </cell>
          <cell r="BN3320">
            <v>61</v>
          </cell>
          <cell r="BO3320">
            <v>56</v>
          </cell>
          <cell r="BP3320">
            <v>67</v>
          </cell>
          <cell r="BX3320">
            <v>67</v>
          </cell>
          <cell r="BZ3320">
            <v>64664.878417588145</v>
          </cell>
          <cell r="ER3320">
            <v>5</v>
          </cell>
          <cell r="ES3320">
            <v>5</v>
          </cell>
          <cell r="ET3320">
            <v>11</v>
          </cell>
          <cell r="EU3320">
            <v>14</v>
          </cell>
          <cell r="EV3320">
            <v>10</v>
          </cell>
          <cell r="EW3320">
            <v>5</v>
          </cell>
          <cell r="EX3320">
            <v>15</v>
          </cell>
          <cell r="EY3320">
            <v>9</v>
          </cell>
          <cell r="FA3320">
            <v>5</v>
          </cell>
          <cell r="FB3320">
            <v>10</v>
          </cell>
          <cell r="FC3320">
            <v>10</v>
          </cell>
          <cell r="FD3320">
            <v>5</v>
          </cell>
          <cell r="FE3320">
            <v>12</v>
          </cell>
          <cell r="FG3320">
            <v>12</v>
          </cell>
          <cell r="FH3320">
            <v>12</v>
          </cell>
          <cell r="FI3320">
            <v>11</v>
          </cell>
          <cell r="FK3320">
            <v>11</v>
          </cell>
          <cell r="FM3320">
            <v>15</v>
          </cell>
          <cell r="FN3320">
            <v>9</v>
          </cell>
          <cell r="FO3320">
            <v>11</v>
          </cell>
          <cell r="FP3320">
            <v>12</v>
          </cell>
          <cell r="FQ3320">
            <v>12</v>
          </cell>
          <cell r="FT3320">
            <v>11</v>
          </cell>
          <cell r="FU3320">
            <v>7</v>
          </cell>
          <cell r="FW3320">
            <v>15</v>
          </cell>
          <cell r="FY3320">
            <v>11</v>
          </cell>
          <cell r="GA3320">
            <v>15</v>
          </cell>
        </row>
        <row r="3321">
          <cell r="BH3321">
            <v>66.25</v>
          </cell>
          <cell r="BI3321">
            <v>83.370967741935488</v>
          </cell>
          <cell r="BK3321">
            <v>44.666666666666664</v>
          </cell>
          <cell r="BL3321">
            <v>53.333333333333329</v>
          </cell>
          <cell r="BM3321">
            <v>34.666666666666664</v>
          </cell>
          <cell r="BN3321">
            <v>48.166666666666664</v>
          </cell>
          <cell r="BO3321">
            <v>39.833333333333329</v>
          </cell>
          <cell r="BP3321">
            <v>38.166666666666671</v>
          </cell>
          <cell r="BX3321">
            <v>75.600000000000009</v>
          </cell>
          <cell r="BZ3321">
            <v>195412.63182869885</v>
          </cell>
          <cell r="ER3321">
            <v>6.666666666666667</v>
          </cell>
          <cell r="ES3321">
            <v>6.666666666666667</v>
          </cell>
          <cell r="ET3321">
            <v>6.666666666666667</v>
          </cell>
          <cell r="EU3321">
            <v>6.5</v>
          </cell>
          <cell r="EV3321">
            <v>10</v>
          </cell>
          <cell r="EW3321">
            <v>10</v>
          </cell>
          <cell r="EX3321">
            <v>8.6666666666666661</v>
          </cell>
          <cell r="EY3321">
            <v>6.5</v>
          </cell>
          <cell r="FA3321">
            <v>8</v>
          </cell>
          <cell r="FB3321">
            <v>8.6666666666666661</v>
          </cell>
          <cell r="FC3321">
            <v>3</v>
          </cell>
          <cell r="FD3321">
            <v>10.666666666666666</v>
          </cell>
          <cell r="FE3321">
            <v>8.6666666666666661</v>
          </cell>
          <cell r="FG3321">
            <v>8.6666666666666661</v>
          </cell>
          <cell r="FH3321">
            <v>12</v>
          </cell>
          <cell r="FI3321">
            <v>7.333333333333333</v>
          </cell>
          <cell r="FK3321">
            <v>3.5</v>
          </cell>
          <cell r="FM3321">
            <v>13</v>
          </cell>
          <cell r="FN3321">
            <v>8</v>
          </cell>
          <cell r="FO3321">
            <v>13</v>
          </cell>
          <cell r="FP3321">
            <v>2</v>
          </cell>
          <cell r="FQ3321">
            <v>8.6666666666666661</v>
          </cell>
          <cell r="FT3321">
            <v>6.666666666666667</v>
          </cell>
          <cell r="FU3321">
            <v>8</v>
          </cell>
          <cell r="FW3321">
            <v>10</v>
          </cell>
          <cell r="FY3321">
            <v>5.333333333333333</v>
          </cell>
          <cell r="GA3321">
            <v>13</v>
          </cell>
        </row>
        <row r="3322">
          <cell r="BH3322">
            <v>51.25</v>
          </cell>
          <cell r="BI3322">
            <v>72.637096774193552</v>
          </cell>
          <cell r="BK3322">
            <v>33.333333333333329</v>
          </cell>
          <cell r="BL3322">
            <v>39.000000000000007</v>
          </cell>
          <cell r="BM3322">
            <v>28</v>
          </cell>
          <cell r="BN3322">
            <v>38.5</v>
          </cell>
          <cell r="BO3322">
            <v>27.666666666666668</v>
          </cell>
          <cell r="BP3322">
            <v>37.666666666666671</v>
          </cell>
          <cell r="BX3322">
            <v>66.150000000000006</v>
          </cell>
          <cell r="BZ3322">
            <v>46146.494236441082</v>
          </cell>
          <cell r="ER3322">
            <v>5.333333333333333</v>
          </cell>
          <cell r="ES3322">
            <v>5.333333333333333</v>
          </cell>
          <cell r="ET3322">
            <v>2</v>
          </cell>
          <cell r="EU3322">
            <v>6</v>
          </cell>
          <cell r="EV3322">
            <v>3</v>
          </cell>
          <cell r="EW3322">
            <v>8</v>
          </cell>
          <cell r="EX3322">
            <v>8</v>
          </cell>
          <cell r="EY3322">
            <v>6</v>
          </cell>
          <cell r="FA3322">
            <v>4.666666666666667</v>
          </cell>
          <cell r="FB3322">
            <v>8</v>
          </cell>
          <cell r="FC3322">
            <v>1</v>
          </cell>
          <cell r="FD3322">
            <v>5.333333333333333</v>
          </cell>
          <cell r="FE3322">
            <v>6.666666666666667</v>
          </cell>
          <cell r="FG3322">
            <v>6.666666666666667</v>
          </cell>
          <cell r="FH3322">
            <v>12</v>
          </cell>
          <cell r="FI3322">
            <v>5.333333333333333</v>
          </cell>
          <cell r="FK3322">
            <v>2.5</v>
          </cell>
          <cell r="FM3322">
            <v>12</v>
          </cell>
          <cell r="FN3322">
            <v>1</v>
          </cell>
          <cell r="FO3322">
            <v>8</v>
          </cell>
          <cell r="FP3322">
            <v>3</v>
          </cell>
          <cell r="FQ3322">
            <v>4.666666666666667</v>
          </cell>
          <cell r="FT3322">
            <v>6.666666666666667</v>
          </cell>
          <cell r="FU3322">
            <v>6</v>
          </cell>
          <cell r="FW3322">
            <v>10</v>
          </cell>
          <cell r="FY3322">
            <v>8</v>
          </cell>
          <cell r="GA3322">
            <v>13</v>
          </cell>
        </row>
        <row r="3323">
          <cell r="BH3323">
            <v>43.75</v>
          </cell>
          <cell r="BI3323">
            <v>82.532258064516128</v>
          </cell>
          <cell r="BK3323">
            <v>34</v>
          </cell>
          <cell r="BL3323">
            <v>41</v>
          </cell>
          <cell r="BM3323">
            <v>34</v>
          </cell>
          <cell r="BN3323">
            <v>42.833333333333329</v>
          </cell>
          <cell r="BO3323">
            <v>28.5</v>
          </cell>
          <cell r="BP3323">
            <v>32.833333333333329</v>
          </cell>
          <cell r="BX3323">
            <v>63</v>
          </cell>
          <cell r="BZ3323">
            <v>32553.427669925393</v>
          </cell>
          <cell r="ER3323">
            <v>4.666666666666667</v>
          </cell>
          <cell r="ES3323">
            <v>4.666666666666667</v>
          </cell>
          <cell r="ET3323">
            <v>5.333333333333333</v>
          </cell>
          <cell r="EU3323">
            <v>5.5</v>
          </cell>
          <cell r="EV3323">
            <v>8</v>
          </cell>
          <cell r="EW3323">
            <v>7</v>
          </cell>
          <cell r="EX3323">
            <v>8</v>
          </cell>
          <cell r="EY3323">
            <v>5.5</v>
          </cell>
          <cell r="FA3323">
            <v>8</v>
          </cell>
          <cell r="FB3323">
            <v>7.333333333333333</v>
          </cell>
          <cell r="FC3323">
            <v>1</v>
          </cell>
          <cell r="FD3323">
            <v>8</v>
          </cell>
          <cell r="FE3323">
            <v>7.333333333333333</v>
          </cell>
          <cell r="FG3323">
            <v>6</v>
          </cell>
          <cell r="FH3323">
            <v>12</v>
          </cell>
          <cell r="FI3323">
            <v>6.666666666666667</v>
          </cell>
          <cell r="FK3323">
            <v>3.5</v>
          </cell>
          <cell r="FM3323">
            <v>9</v>
          </cell>
          <cell r="FN3323">
            <v>1</v>
          </cell>
          <cell r="FO3323">
            <v>5</v>
          </cell>
          <cell r="FP3323">
            <v>1</v>
          </cell>
          <cell r="FQ3323">
            <v>7.333333333333333</v>
          </cell>
          <cell r="FT3323">
            <v>7.333333333333333</v>
          </cell>
          <cell r="FU3323">
            <v>6</v>
          </cell>
          <cell r="FW3323">
            <v>10</v>
          </cell>
          <cell r="FY3323">
            <v>7.333333333333333</v>
          </cell>
          <cell r="GA3323">
            <v>12</v>
          </cell>
        </row>
        <row r="3324">
          <cell r="BH3324">
            <v>70</v>
          </cell>
          <cell r="BI3324">
            <v>84.423387096774192</v>
          </cell>
          <cell r="BK3324">
            <v>74</v>
          </cell>
          <cell r="BL3324">
            <v>59</v>
          </cell>
          <cell r="BM3324">
            <v>73</v>
          </cell>
          <cell r="BN3324">
            <v>62</v>
          </cell>
          <cell r="BO3324">
            <v>69</v>
          </cell>
          <cell r="BP3324">
            <v>66</v>
          </cell>
          <cell r="BX3324">
            <v>74</v>
          </cell>
          <cell r="BZ3324">
            <v>160656.33621591216</v>
          </cell>
          <cell r="ER3324">
            <v>9</v>
          </cell>
          <cell r="ES3324">
            <v>15</v>
          </cell>
          <cell r="ET3324">
            <v>14</v>
          </cell>
          <cell r="EU3324">
            <v>8</v>
          </cell>
          <cell r="EV3324">
            <v>10</v>
          </cell>
          <cell r="EW3324">
            <v>10</v>
          </cell>
          <cell r="EX3324">
            <v>12</v>
          </cell>
          <cell r="EY3324">
            <v>12</v>
          </cell>
          <cell r="FA3324">
            <v>13</v>
          </cell>
          <cell r="FB3324">
            <v>14</v>
          </cell>
          <cell r="FC3324">
            <v>10</v>
          </cell>
          <cell r="FD3324">
            <v>16</v>
          </cell>
          <cell r="FE3324">
            <v>15</v>
          </cell>
          <cell r="FG3324">
            <v>13</v>
          </cell>
          <cell r="FH3324">
            <v>13</v>
          </cell>
          <cell r="FI3324">
            <v>15</v>
          </cell>
          <cell r="FK3324">
            <v>8</v>
          </cell>
          <cell r="FM3324">
            <v>15</v>
          </cell>
          <cell r="FN3324">
            <v>13</v>
          </cell>
          <cell r="FO3324">
            <v>7</v>
          </cell>
          <cell r="FP3324">
            <v>11</v>
          </cell>
          <cell r="FQ3324">
            <v>12</v>
          </cell>
          <cell r="FT3324">
            <v>17</v>
          </cell>
          <cell r="FU3324">
            <v>14</v>
          </cell>
          <cell r="FW3324">
            <v>9</v>
          </cell>
          <cell r="FY3324">
            <v>16</v>
          </cell>
          <cell r="GA3324">
            <v>11</v>
          </cell>
        </row>
        <row r="3325">
          <cell r="BH3325">
            <v>63.75</v>
          </cell>
          <cell r="BI3325">
            <v>70.373271889400911</v>
          </cell>
          <cell r="BK3325">
            <v>73</v>
          </cell>
          <cell r="BL3325">
            <v>73</v>
          </cell>
          <cell r="BM3325">
            <v>57</v>
          </cell>
          <cell r="BN3325">
            <v>66</v>
          </cell>
          <cell r="BO3325">
            <v>48</v>
          </cell>
          <cell r="BP3325">
            <v>51</v>
          </cell>
          <cell r="BX3325">
            <v>73</v>
          </cell>
          <cell r="BZ3325">
            <v>82399.60386286251</v>
          </cell>
          <cell r="ER3325">
            <v>2</v>
          </cell>
          <cell r="ES3325">
            <v>15</v>
          </cell>
          <cell r="ET3325">
            <v>8</v>
          </cell>
          <cell r="EU3325">
            <v>4</v>
          </cell>
          <cell r="EV3325">
            <v>11</v>
          </cell>
          <cell r="EW3325">
            <v>3</v>
          </cell>
          <cell r="EX3325">
            <v>12</v>
          </cell>
          <cell r="EY3325">
            <v>4</v>
          </cell>
          <cell r="FA3325">
            <v>14</v>
          </cell>
          <cell r="FB3325">
            <v>11</v>
          </cell>
          <cell r="FC3325">
            <v>12</v>
          </cell>
          <cell r="FD3325">
            <v>17</v>
          </cell>
          <cell r="FE3325">
            <v>11</v>
          </cell>
          <cell r="FG3325">
            <v>16</v>
          </cell>
          <cell r="FH3325">
            <v>16</v>
          </cell>
          <cell r="FI3325">
            <v>13</v>
          </cell>
          <cell r="FK3325">
            <v>11</v>
          </cell>
          <cell r="FM3325">
            <v>18</v>
          </cell>
          <cell r="FN3325">
            <v>7</v>
          </cell>
          <cell r="FO3325">
            <v>15</v>
          </cell>
          <cell r="FP3325">
            <v>7</v>
          </cell>
          <cell r="FQ3325">
            <v>13</v>
          </cell>
          <cell r="FT3325">
            <v>11</v>
          </cell>
          <cell r="FU3325">
            <v>11</v>
          </cell>
          <cell r="FW3325">
            <v>8</v>
          </cell>
          <cell r="FY3325">
            <v>10</v>
          </cell>
          <cell r="GA3325">
            <v>15</v>
          </cell>
        </row>
        <row r="3326">
          <cell r="BH3326">
            <v>72.5</v>
          </cell>
          <cell r="BI3326">
            <v>71.903225806451616</v>
          </cell>
          <cell r="BK3326">
            <v>72</v>
          </cell>
          <cell r="BL3326">
            <v>67</v>
          </cell>
          <cell r="BM3326">
            <v>65</v>
          </cell>
          <cell r="BN3326">
            <v>70</v>
          </cell>
          <cell r="BO3326">
            <v>68</v>
          </cell>
          <cell r="BP3326">
            <v>61</v>
          </cell>
          <cell r="BX3326">
            <v>72</v>
          </cell>
          <cell r="BZ3326">
            <v>116484.72697860813</v>
          </cell>
          <cell r="ER3326">
            <v>13</v>
          </cell>
          <cell r="ES3326">
            <v>14</v>
          </cell>
          <cell r="ET3326">
            <v>11</v>
          </cell>
          <cell r="EU3326">
            <v>7</v>
          </cell>
          <cell r="EV3326">
            <v>14</v>
          </cell>
          <cell r="EW3326">
            <v>14</v>
          </cell>
          <cell r="EX3326">
            <v>8</v>
          </cell>
          <cell r="EY3326">
            <v>14</v>
          </cell>
          <cell r="FA3326">
            <v>13</v>
          </cell>
          <cell r="FB3326">
            <v>13</v>
          </cell>
          <cell r="FC3326">
            <v>8</v>
          </cell>
          <cell r="FD3326">
            <v>17</v>
          </cell>
          <cell r="FE3326">
            <v>13</v>
          </cell>
          <cell r="FG3326">
            <v>14</v>
          </cell>
          <cell r="FH3326">
            <v>14</v>
          </cell>
          <cell r="FI3326">
            <v>12</v>
          </cell>
          <cell r="FK3326">
            <v>13</v>
          </cell>
          <cell r="FM3326">
            <v>16</v>
          </cell>
          <cell r="FN3326">
            <v>13</v>
          </cell>
          <cell r="FO3326">
            <v>16</v>
          </cell>
          <cell r="FP3326">
            <v>13</v>
          </cell>
          <cell r="FQ3326">
            <v>13</v>
          </cell>
          <cell r="FT3326">
            <v>12</v>
          </cell>
          <cell r="FU3326">
            <v>15</v>
          </cell>
          <cell r="FW3326">
            <v>9</v>
          </cell>
          <cell r="FY3326">
            <v>12</v>
          </cell>
          <cell r="GA3326">
            <v>13</v>
          </cell>
        </row>
        <row r="3327">
          <cell r="BH3327">
            <v>63.75</v>
          </cell>
          <cell r="BI3327">
            <v>81.504032258064512</v>
          </cell>
          <cell r="BK3327">
            <v>63</v>
          </cell>
          <cell r="BL3327">
            <v>77</v>
          </cell>
          <cell r="BM3327">
            <v>57</v>
          </cell>
          <cell r="BN3327">
            <v>56</v>
          </cell>
          <cell r="BO3327">
            <v>44</v>
          </cell>
          <cell r="BP3327">
            <v>47</v>
          </cell>
          <cell r="BX3327">
            <v>77</v>
          </cell>
          <cell r="BZ3327">
            <v>116484.72697860813</v>
          </cell>
          <cell r="ER3327">
            <v>7</v>
          </cell>
          <cell r="ES3327">
            <v>5</v>
          </cell>
          <cell r="ET3327">
            <v>4</v>
          </cell>
          <cell r="EU3327">
            <v>3</v>
          </cell>
          <cell r="EV3327">
            <v>7</v>
          </cell>
          <cell r="EW3327">
            <v>7</v>
          </cell>
          <cell r="EX3327">
            <v>18</v>
          </cell>
          <cell r="EY3327">
            <v>5</v>
          </cell>
          <cell r="FA3327">
            <v>17</v>
          </cell>
          <cell r="FB3327">
            <v>10</v>
          </cell>
          <cell r="FC3327">
            <v>7</v>
          </cell>
          <cell r="FD3327">
            <v>15</v>
          </cell>
          <cell r="FE3327">
            <v>7</v>
          </cell>
          <cell r="FG3327">
            <v>15</v>
          </cell>
          <cell r="FH3327">
            <v>15</v>
          </cell>
          <cell r="FI3327">
            <v>14</v>
          </cell>
          <cell r="FK3327">
            <v>6</v>
          </cell>
          <cell r="FM3327">
            <v>16</v>
          </cell>
          <cell r="FN3327">
            <v>3</v>
          </cell>
          <cell r="FO3327">
            <v>12</v>
          </cell>
          <cell r="FP3327">
            <v>4</v>
          </cell>
          <cell r="FQ3327">
            <v>14</v>
          </cell>
          <cell r="FT3327">
            <v>11</v>
          </cell>
          <cell r="FU3327">
            <v>13</v>
          </cell>
          <cell r="FW3327">
            <v>13</v>
          </cell>
          <cell r="FY3327">
            <v>14</v>
          </cell>
          <cell r="GA3327">
            <v>15</v>
          </cell>
        </row>
        <row r="3328">
          <cell r="BH3328">
            <v>60</v>
          </cell>
          <cell r="BI3328">
            <v>73.140552995391715</v>
          </cell>
          <cell r="BK3328">
            <v>68</v>
          </cell>
          <cell r="BL3328">
            <v>70</v>
          </cell>
          <cell r="BM3328">
            <v>52</v>
          </cell>
          <cell r="BN3328">
            <v>50</v>
          </cell>
          <cell r="BO3328">
            <v>43</v>
          </cell>
          <cell r="BP3328">
            <v>49</v>
          </cell>
          <cell r="BX3328">
            <v>70</v>
          </cell>
          <cell r="BZ3328">
            <v>50446.944783198283</v>
          </cell>
          <cell r="ER3328">
            <v>3</v>
          </cell>
          <cell r="ES3328">
            <v>13</v>
          </cell>
          <cell r="ET3328">
            <v>6</v>
          </cell>
          <cell r="EU3328">
            <v>5</v>
          </cell>
          <cell r="EV3328">
            <v>7</v>
          </cell>
          <cell r="EW3328">
            <v>4</v>
          </cell>
          <cell r="EX3328">
            <v>15</v>
          </cell>
          <cell r="EY3328">
            <v>4</v>
          </cell>
          <cell r="FA3328">
            <v>15</v>
          </cell>
          <cell r="FB3328">
            <v>8</v>
          </cell>
          <cell r="FC3328">
            <v>4</v>
          </cell>
          <cell r="FD3328">
            <v>13</v>
          </cell>
          <cell r="FE3328">
            <v>9</v>
          </cell>
          <cell r="FG3328">
            <v>19</v>
          </cell>
          <cell r="FH3328">
            <v>14</v>
          </cell>
          <cell r="FI3328">
            <v>11</v>
          </cell>
          <cell r="FK3328">
            <v>7</v>
          </cell>
          <cell r="FM3328">
            <v>15</v>
          </cell>
          <cell r="FN3328">
            <v>5</v>
          </cell>
          <cell r="FO3328">
            <v>14</v>
          </cell>
          <cell r="FP3328">
            <v>8</v>
          </cell>
          <cell r="FQ3328">
            <v>13</v>
          </cell>
          <cell r="FT3328">
            <v>10</v>
          </cell>
          <cell r="FU3328">
            <v>12</v>
          </cell>
          <cell r="FW3328">
            <v>11</v>
          </cell>
          <cell r="FY3328">
            <v>8</v>
          </cell>
          <cell r="GA3328">
            <v>13</v>
          </cell>
        </row>
        <row r="3329">
          <cell r="BH3329">
            <v>70</v>
          </cell>
          <cell r="BI3329">
            <v>83.16935483870968</v>
          </cell>
          <cell r="BK3329">
            <v>77</v>
          </cell>
          <cell r="BL3329">
            <v>55</v>
          </cell>
          <cell r="BM3329">
            <v>78</v>
          </cell>
          <cell r="BN3329">
            <v>61</v>
          </cell>
          <cell r="BO3329">
            <v>67</v>
          </cell>
          <cell r="BP3329">
            <v>63</v>
          </cell>
          <cell r="BX3329">
            <v>78</v>
          </cell>
          <cell r="BZ3329">
            <v>211113.36817034316</v>
          </cell>
          <cell r="ER3329">
            <v>9</v>
          </cell>
          <cell r="ES3329">
            <v>18</v>
          </cell>
          <cell r="ET3329">
            <v>14</v>
          </cell>
          <cell r="EU3329">
            <v>7</v>
          </cell>
          <cell r="EV3329">
            <v>12</v>
          </cell>
          <cell r="EW3329">
            <v>11</v>
          </cell>
          <cell r="EX3329">
            <v>7</v>
          </cell>
          <cell r="EY3329">
            <v>13</v>
          </cell>
          <cell r="FA3329">
            <v>11</v>
          </cell>
          <cell r="FB3329">
            <v>10</v>
          </cell>
          <cell r="FC3329">
            <v>12</v>
          </cell>
          <cell r="FD3329">
            <v>14</v>
          </cell>
          <cell r="FE3329">
            <v>13</v>
          </cell>
          <cell r="FG3329">
            <v>17</v>
          </cell>
          <cell r="FH3329">
            <v>14</v>
          </cell>
          <cell r="FI3329">
            <v>12</v>
          </cell>
          <cell r="FK3329">
            <v>11</v>
          </cell>
          <cell r="FM3329">
            <v>14</v>
          </cell>
          <cell r="FN3329">
            <v>12</v>
          </cell>
          <cell r="FO3329">
            <v>11</v>
          </cell>
          <cell r="FP3329">
            <v>13</v>
          </cell>
          <cell r="FQ3329">
            <v>12</v>
          </cell>
          <cell r="FT3329">
            <v>16</v>
          </cell>
          <cell r="FU3329">
            <v>17</v>
          </cell>
          <cell r="FW3329">
            <v>9</v>
          </cell>
          <cell r="FY3329">
            <v>16</v>
          </cell>
          <cell r="GA3329">
            <v>12</v>
          </cell>
        </row>
        <row r="3330">
          <cell r="BH3330">
            <v>57.5</v>
          </cell>
          <cell r="BI3330">
            <v>80.721198156682021</v>
          </cell>
          <cell r="BK3330">
            <v>57</v>
          </cell>
          <cell r="BL3330">
            <v>32</v>
          </cell>
          <cell r="BM3330">
            <v>73</v>
          </cell>
          <cell r="BN3330">
            <v>64</v>
          </cell>
          <cell r="BO3330">
            <v>72</v>
          </cell>
          <cell r="BP3330">
            <v>65</v>
          </cell>
          <cell r="BX3330">
            <v>73</v>
          </cell>
          <cell r="BZ3330">
            <v>110295.53409496302</v>
          </cell>
          <cell r="ER3330">
            <v>14</v>
          </cell>
          <cell r="ES3330">
            <v>14</v>
          </cell>
          <cell r="ET3330">
            <v>14</v>
          </cell>
          <cell r="EU3330">
            <v>11</v>
          </cell>
          <cell r="EV3330">
            <v>13</v>
          </cell>
          <cell r="EW3330">
            <v>13</v>
          </cell>
          <cell r="EX3330">
            <v>7</v>
          </cell>
          <cell r="EY3330">
            <v>12</v>
          </cell>
          <cell r="FA3330">
            <v>5</v>
          </cell>
          <cell r="FB3330">
            <v>13</v>
          </cell>
          <cell r="FC3330">
            <v>13</v>
          </cell>
          <cell r="FD3330">
            <v>5</v>
          </cell>
          <cell r="FE3330">
            <v>14</v>
          </cell>
          <cell r="FG3330">
            <v>11</v>
          </cell>
          <cell r="FH3330">
            <v>13</v>
          </cell>
          <cell r="FI3330">
            <v>12</v>
          </cell>
          <cell r="FK3330">
            <v>13</v>
          </cell>
          <cell r="FM3330">
            <v>13</v>
          </cell>
          <cell r="FN3330">
            <v>15</v>
          </cell>
          <cell r="FO3330">
            <v>7</v>
          </cell>
          <cell r="FP3330">
            <v>13</v>
          </cell>
          <cell r="FQ3330">
            <v>8</v>
          </cell>
          <cell r="FT3330">
            <v>14</v>
          </cell>
          <cell r="FU3330">
            <v>15</v>
          </cell>
          <cell r="FW3330">
            <v>5</v>
          </cell>
          <cell r="FY3330">
            <v>14</v>
          </cell>
          <cell r="GA3330">
            <v>5</v>
          </cell>
        </row>
        <row r="3331">
          <cell r="BH3331">
            <v>56.25</v>
          </cell>
          <cell r="BI3331">
            <v>80.670506912442391</v>
          </cell>
          <cell r="BK3331">
            <v>66</v>
          </cell>
          <cell r="BL3331">
            <v>52</v>
          </cell>
          <cell r="BM3331">
            <v>54</v>
          </cell>
          <cell r="BN3331">
            <v>74</v>
          </cell>
          <cell r="BO3331">
            <v>65</v>
          </cell>
          <cell r="BP3331">
            <v>52</v>
          </cell>
          <cell r="BX3331">
            <v>74</v>
          </cell>
          <cell r="BZ3331">
            <v>102976.32900634204</v>
          </cell>
          <cell r="ER3331">
            <v>15</v>
          </cell>
          <cell r="ES3331">
            <v>17</v>
          </cell>
          <cell r="ET3331">
            <v>10</v>
          </cell>
          <cell r="EU3331">
            <v>9</v>
          </cell>
          <cell r="EV3331">
            <v>18</v>
          </cell>
          <cell r="EW3331">
            <v>13</v>
          </cell>
          <cell r="EX3331">
            <v>9</v>
          </cell>
          <cell r="EY3331">
            <v>11</v>
          </cell>
          <cell r="FA3331">
            <v>8</v>
          </cell>
          <cell r="FB3331">
            <v>18</v>
          </cell>
          <cell r="FC3331">
            <v>12</v>
          </cell>
          <cell r="FD3331">
            <v>9</v>
          </cell>
          <cell r="FE3331">
            <v>11</v>
          </cell>
          <cell r="FG3331">
            <v>13</v>
          </cell>
          <cell r="FH3331">
            <v>11</v>
          </cell>
          <cell r="FI3331">
            <v>13</v>
          </cell>
          <cell r="FK3331">
            <v>15</v>
          </cell>
          <cell r="FM3331">
            <v>13</v>
          </cell>
          <cell r="FN3331">
            <v>12</v>
          </cell>
          <cell r="FO3331">
            <v>13</v>
          </cell>
          <cell r="FP3331">
            <v>10</v>
          </cell>
          <cell r="FQ3331">
            <v>10</v>
          </cell>
          <cell r="FT3331">
            <v>9</v>
          </cell>
          <cell r="FU3331">
            <v>7</v>
          </cell>
          <cell r="FW3331">
            <v>11</v>
          </cell>
          <cell r="FY3331">
            <v>9</v>
          </cell>
          <cell r="GA3331">
            <v>12</v>
          </cell>
        </row>
        <row r="3332">
          <cell r="BH3332">
            <v>68.75</v>
          </cell>
          <cell r="BI3332">
            <v>73.443548387096769</v>
          </cell>
          <cell r="BK3332">
            <v>53</v>
          </cell>
          <cell r="BL3332">
            <v>42</v>
          </cell>
          <cell r="BM3332">
            <v>64</v>
          </cell>
          <cell r="BN3332">
            <v>68</v>
          </cell>
          <cell r="BO3332">
            <v>66</v>
          </cell>
          <cell r="BP3332">
            <v>67</v>
          </cell>
          <cell r="BX3332">
            <v>68</v>
          </cell>
          <cell r="BZ3332">
            <v>74625.777278428694</v>
          </cell>
          <cell r="ER3332">
            <v>12</v>
          </cell>
          <cell r="ES3332">
            <v>12</v>
          </cell>
          <cell r="ET3332">
            <v>12</v>
          </cell>
          <cell r="EU3332">
            <v>13</v>
          </cell>
          <cell r="EV3332">
            <v>13</v>
          </cell>
          <cell r="EW3332">
            <v>12</v>
          </cell>
          <cell r="EX3332">
            <v>9</v>
          </cell>
          <cell r="EY3332">
            <v>12</v>
          </cell>
          <cell r="FA3332">
            <v>8</v>
          </cell>
          <cell r="FB3332">
            <v>13</v>
          </cell>
          <cell r="FC3332">
            <v>13</v>
          </cell>
          <cell r="FD3332">
            <v>8</v>
          </cell>
          <cell r="FE3332">
            <v>14</v>
          </cell>
          <cell r="FG3332">
            <v>7</v>
          </cell>
          <cell r="FH3332">
            <v>8</v>
          </cell>
          <cell r="FI3332">
            <v>12</v>
          </cell>
          <cell r="FK3332">
            <v>15</v>
          </cell>
          <cell r="FM3332">
            <v>14</v>
          </cell>
          <cell r="FN3332">
            <v>14</v>
          </cell>
          <cell r="FO3332">
            <v>6</v>
          </cell>
          <cell r="FP3332">
            <v>13</v>
          </cell>
          <cell r="FQ3332">
            <v>9</v>
          </cell>
          <cell r="FT3332">
            <v>13</v>
          </cell>
          <cell r="FU3332">
            <v>13</v>
          </cell>
          <cell r="FW3332">
            <v>9</v>
          </cell>
          <cell r="FY3332">
            <v>13</v>
          </cell>
          <cell r="GA3332">
            <v>10</v>
          </cell>
        </row>
        <row r="3333">
          <cell r="BH3333">
            <v>56.25</v>
          </cell>
          <cell r="BI3333">
            <v>73.880184331797238</v>
          </cell>
          <cell r="BK3333">
            <v>59</v>
          </cell>
          <cell r="BL3333">
            <v>56</v>
          </cell>
          <cell r="BM3333">
            <v>64</v>
          </cell>
          <cell r="BN3333">
            <v>66</v>
          </cell>
          <cell r="BO3333">
            <v>65</v>
          </cell>
          <cell r="BP3333">
            <v>62</v>
          </cell>
          <cell r="BX3333">
            <v>66</v>
          </cell>
          <cell r="BZ3333">
            <v>51958.75423567355</v>
          </cell>
          <cell r="ER3333">
            <v>12</v>
          </cell>
          <cell r="ES3333">
            <v>14</v>
          </cell>
          <cell r="ET3333">
            <v>12</v>
          </cell>
          <cell r="EU3333">
            <v>11</v>
          </cell>
          <cell r="EV3333">
            <v>18</v>
          </cell>
          <cell r="EW3333">
            <v>14</v>
          </cell>
          <cell r="EX3333">
            <v>12</v>
          </cell>
          <cell r="EY3333">
            <v>13</v>
          </cell>
          <cell r="FA3333">
            <v>13</v>
          </cell>
          <cell r="FB3333">
            <v>13</v>
          </cell>
          <cell r="FC3333">
            <v>14</v>
          </cell>
          <cell r="FD3333">
            <v>10</v>
          </cell>
          <cell r="FE3333">
            <v>13</v>
          </cell>
          <cell r="FG3333">
            <v>11</v>
          </cell>
          <cell r="FH3333">
            <v>10</v>
          </cell>
          <cell r="FI3333">
            <v>13</v>
          </cell>
          <cell r="FK3333">
            <v>12</v>
          </cell>
          <cell r="FM3333">
            <v>13</v>
          </cell>
          <cell r="FN3333">
            <v>13</v>
          </cell>
          <cell r="FO3333">
            <v>10</v>
          </cell>
          <cell r="FP3333">
            <v>14</v>
          </cell>
          <cell r="FQ3333">
            <v>12</v>
          </cell>
          <cell r="FT3333">
            <v>11</v>
          </cell>
          <cell r="FU3333">
            <v>13</v>
          </cell>
          <cell r="FW3333">
            <v>8</v>
          </cell>
          <cell r="FY3333">
            <v>11</v>
          </cell>
          <cell r="GA3333">
            <v>9</v>
          </cell>
        </row>
        <row r="3334">
          <cell r="BH3334">
            <v>68.75</v>
          </cell>
          <cell r="BI3334">
            <v>80.988479262672811</v>
          </cell>
          <cell r="BK3334">
            <v>50</v>
          </cell>
          <cell r="BL3334">
            <v>59</v>
          </cell>
          <cell r="BM3334">
            <v>55</v>
          </cell>
          <cell r="BN3334">
            <v>65</v>
          </cell>
          <cell r="BO3334">
            <v>57</v>
          </cell>
          <cell r="BP3334">
            <v>52</v>
          </cell>
          <cell r="BX3334">
            <v>65</v>
          </cell>
          <cell r="BZ3334">
            <v>50446.944783198283</v>
          </cell>
          <cell r="ER3334">
            <v>8</v>
          </cell>
          <cell r="ES3334">
            <v>8</v>
          </cell>
          <cell r="ET3334">
            <v>12</v>
          </cell>
          <cell r="EU3334">
            <v>9</v>
          </cell>
          <cell r="EV3334">
            <v>9</v>
          </cell>
          <cell r="EW3334">
            <v>9</v>
          </cell>
          <cell r="EX3334">
            <v>13</v>
          </cell>
          <cell r="EY3334">
            <v>10</v>
          </cell>
          <cell r="FA3334">
            <v>11</v>
          </cell>
          <cell r="FB3334">
            <v>11</v>
          </cell>
          <cell r="FC3334">
            <v>10</v>
          </cell>
          <cell r="FD3334">
            <v>10</v>
          </cell>
          <cell r="FE3334">
            <v>11</v>
          </cell>
          <cell r="FG3334">
            <v>9</v>
          </cell>
          <cell r="FH3334">
            <v>12</v>
          </cell>
          <cell r="FI3334">
            <v>9</v>
          </cell>
          <cell r="FK3334">
            <v>12</v>
          </cell>
          <cell r="FM3334">
            <v>12</v>
          </cell>
          <cell r="FN3334">
            <v>13</v>
          </cell>
          <cell r="FO3334">
            <v>12</v>
          </cell>
          <cell r="FP3334">
            <v>9</v>
          </cell>
          <cell r="FQ3334">
            <v>10</v>
          </cell>
          <cell r="FT3334">
            <v>10</v>
          </cell>
          <cell r="FU3334">
            <v>10</v>
          </cell>
          <cell r="FW3334">
            <v>12</v>
          </cell>
          <cell r="FY3334">
            <v>10</v>
          </cell>
          <cell r="GA3334">
            <v>13</v>
          </cell>
        </row>
        <row r="3335">
          <cell r="BH3335">
            <v>66.25</v>
          </cell>
          <cell r="BI3335">
            <v>82.810483870967744</v>
          </cell>
          <cell r="BK3335">
            <v>66</v>
          </cell>
          <cell r="BL3335">
            <v>38</v>
          </cell>
          <cell r="BM3335">
            <v>76</v>
          </cell>
          <cell r="BN3335">
            <v>66</v>
          </cell>
          <cell r="BO3335">
            <v>82</v>
          </cell>
          <cell r="BP3335">
            <v>63</v>
          </cell>
          <cell r="BX3335">
            <v>82</v>
          </cell>
          <cell r="BZ3335">
            <v>289498.23657873832</v>
          </cell>
          <cell r="ER3335">
            <v>16</v>
          </cell>
          <cell r="ES3335">
            <v>15</v>
          </cell>
          <cell r="ET3335">
            <v>14</v>
          </cell>
          <cell r="EU3335">
            <v>9</v>
          </cell>
          <cell r="EV3335">
            <v>13</v>
          </cell>
          <cell r="EW3335">
            <v>9</v>
          </cell>
          <cell r="EX3335">
            <v>7</v>
          </cell>
          <cell r="EY3335">
            <v>14</v>
          </cell>
          <cell r="FA3335">
            <v>7</v>
          </cell>
          <cell r="FB3335">
            <v>14</v>
          </cell>
          <cell r="FC3335">
            <v>10</v>
          </cell>
          <cell r="FD3335">
            <v>10</v>
          </cell>
          <cell r="FE3335">
            <v>18</v>
          </cell>
          <cell r="FG3335">
            <v>12</v>
          </cell>
          <cell r="FH3335">
            <v>13</v>
          </cell>
          <cell r="FI3335">
            <v>12</v>
          </cell>
          <cell r="FK3335">
            <v>13</v>
          </cell>
          <cell r="FM3335">
            <v>8</v>
          </cell>
          <cell r="FN3335">
            <v>17</v>
          </cell>
          <cell r="FO3335">
            <v>4</v>
          </cell>
          <cell r="FP3335">
            <v>14</v>
          </cell>
          <cell r="FQ3335">
            <v>11</v>
          </cell>
          <cell r="FT3335">
            <v>14</v>
          </cell>
          <cell r="FU3335">
            <v>18</v>
          </cell>
          <cell r="FW3335">
            <v>8</v>
          </cell>
          <cell r="FY3335">
            <v>14</v>
          </cell>
          <cell r="GA3335">
            <v>9</v>
          </cell>
        </row>
        <row r="3336">
          <cell r="BH3336">
            <v>50</v>
          </cell>
          <cell r="BI3336">
            <v>73.145161290322577</v>
          </cell>
          <cell r="BK3336">
            <v>56</v>
          </cell>
          <cell r="BL3336">
            <v>47</v>
          </cell>
          <cell r="BM3336">
            <v>67</v>
          </cell>
          <cell r="BN3336">
            <v>73</v>
          </cell>
          <cell r="BO3336">
            <v>81</v>
          </cell>
          <cell r="BP3336">
            <v>70</v>
          </cell>
          <cell r="BX3336">
            <v>81</v>
          </cell>
          <cell r="BZ3336">
            <v>203126.44283942762</v>
          </cell>
          <cell r="ER3336">
            <v>15</v>
          </cell>
          <cell r="ES3336">
            <v>15</v>
          </cell>
          <cell r="ET3336">
            <v>17</v>
          </cell>
          <cell r="EU3336">
            <v>14</v>
          </cell>
          <cell r="EV3336">
            <v>16</v>
          </cell>
          <cell r="EW3336">
            <v>15</v>
          </cell>
          <cell r="EX3336">
            <v>14</v>
          </cell>
          <cell r="EY3336">
            <v>12</v>
          </cell>
          <cell r="FA3336">
            <v>3</v>
          </cell>
          <cell r="FB3336">
            <v>16</v>
          </cell>
          <cell r="FC3336">
            <v>16</v>
          </cell>
          <cell r="FD3336">
            <v>5</v>
          </cell>
          <cell r="FE3336">
            <v>17</v>
          </cell>
          <cell r="FG3336">
            <v>11</v>
          </cell>
          <cell r="FH3336">
            <v>12</v>
          </cell>
          <cell r="FI3336">
            <v>17</v>
          </cell>
          <cell r="FK3336">
            <v>15</v>
          </cell>
          <cell r="FM3336">
            <v>14</v>
          </cell>
          <cell r="FN3336">
            <v>18</v>
          </cell>
          <cell r="FO3336">
            <v>13</v>
          </cell>
          <cell r="FP3336">
            <v>17</v>
          </cell>
          <cell r="FQ3336">
            <v>5</v>
          </cell>
          <cell r="FT3336">
            <v>8</v>
          </cell>
          <cell r="FU3336">
            <v>10</v>
          </cell>
          <cell r="FW3336">
            <v>12</v>
          </cell>
          <cell r="FY3336">
            <v>8</v>
          </cell>
          <cell r="GA3336">
            <v>12</v>
          </cell>
        </row>
        <row r="3337">
          <cell r="BH3337">
            <v>61.25</v>
          </cell>
          <cell r="BI3337">
            <v>83.51612903225805</v>
          </cell>
          <cell r="BK3337">
            <v>50</v>
          </cell>
          <cell r="BL3337">
            <v>31</v>
          </cell>
          <cell r="BM3337">
            <v>75</v>
          </cell>
          <cell r="BN3337">
            <v>64</v>
          </cell>
          <cell r="BO3337">
            <v>76</v>
          </cell>
          <cell r="BP3337">
            <v>79</v>
          </cell>
          <cell r="BX3337">
            <v>79</v>
          </cell>
          <cell r="BZ3337">
            <v>225055.19128416266</v>
          </cell>
          <cell r="ER3337">
            <v>8</v>
          </cell>
          <cell r="ES3337">
            <v>9</v>
          </cell>
          <cell r="ET3337">
            <v>15</v>
          </cell>
          <cell r="EU3337">
            <v>16</v>
          </cell>
          <cell r="EV3337">
            <v>14</v>
          </cell>
          <cell r="EW3337">
            <v>14</v>
          </cell>
          <cell r="EX3337">
            <v>4</v>
          </cell>
          <cell r="EY3337">
            <v>15</v>
          </cell>
          <cell r="FA3337">
            <v>7</v>
          </cell>
          <cell r="FB3337">
            <v>13</v>
          </cell>
          <cell r="FC3337">
            <v>12</v>
          </cell>
          <cell r="FD3337">
            <v>5</v>
          </cell>
          <cell r="FE3337">
            <v>15</v>
          </cell>
          <cell r="FG3337">
            <v>9</v>
          </cell>
          <cell r="FH3337">
            <v>8</v>
          </cell>
          <cell r="FI3337">
            <v>13</v>
          </cell>
          <cell r="FK3337">
            <v>12</v>
          </cell>
          <cell r="FM3337">
            <v>19</v>
          </cell>
          <cell r="FN3337">
            <v>16</v>
          </cell>
          <cell r="FO3337">
            <v>6</v>
          </cell>
          <cell r="FP3337">
            <v>14</v>
          </cell>
          <cell r="FQ3337">
            <v>8</v>
          </cell>
          <cell r="FT3337">
            <v>15</v>
          </cell>
          <cell r="FU3337">
            <v>17</v>
          </cell>
          <cell r="FW3337">
            <v>7</v>
          </cell>
          <cell r="FY3337">
            <v>14</v>
          </cell>
          <cell r="GA3337">
            <v>6</v>
          </cell>
        </row>
        <row r="3338">
          <cell r="BH3338">
            <v>63.75</v>
          </cell>
          <cell r="BI3338">
            <v>67.149193548387089</v>
          </cell>
          <cell r="BK3338">
            <v>40</v>
          </cell>
          <cell r="BL3338">
            <v>44.999999999999993</v>
          </cell>
          <cell r="BM3338">
            <v>39.333333333333329</v>
          </cell>
          <cell r="BN3338">
            <v>47.333333333333336</v>
          </cell>
          <cell r="BO3338">
            <v>35</v>
          </cell>
          <cell r="BP3338">
            <v>43</v>
          </cell>
          <cell r="BX3338">
            <v>76.650000000000006</v>
          </cell>
          <cell r="BZ3338">
            <v>171567.08806511879</v>
          </cell>
          <cell r="ER3338">
            <v>4</v>
          </cell>
          <cell r="ES3338">
            <v>4</v>
          </cell>
          <cell r="ET3338">
            <v>4.666666666666667</v>
          </cell>
          <cell r="EU3338">
            <v>7</v>
          </cell>
          <cell r="EV3338">
            <v>7</v>
          </cell>
          <cell r="EW3338">
            <v>6</v>
          </cell>
          <cell r="EX3338">
            <v>8.6666666666666661</v>
          </cell>
          <cell r="EY3338">
            <v>7</v>
          </cell>
          <cell r="FA3338">
            <v>6.666666666666667</v>
          </cell>
          <cell r="FB3338">
            <v>9.3333333333333339</v>
          </cell>
          <cell r="FC3338">
            <v>3</v>
          </cell>
          <cell r="FD3338">
            <v>4.666666666666667</v>
          </cell>
          <cell r="FE3338">
            <v>6</v>
          </cell>
          <cell r="FG3338">
            <v>8</v>
          </cell>
          <cell r="FH3338">
            <v>14</v>
          </cell>
          <cell r="FI3338">
            <v>9.3333333333333339</v>
          </cell>
          <cell r="FK3338">
            <v>5</v>
          </cell>
          <cell r="FM3338">
            <v>15</v>
          </cell>
          <cell r="FN3338">
            <v>2</v>
          </cell>
          <cell r="FO3338">
            <v>9</v>
          </cell>
          <cell r="FP3338">
            <v>3</v>
          </cell>
          <cell r="FQ3338">
            <v>8.6666666666666661</v>
          </cell>
          <cell r="FT3338">
            <v>8.6666666666666661</v>
          </cell>
          <cell r="FU3338">
            <v>10.666666666666666</v>
          </cell>
          <cell r="FW3338">
            <v>9.3333333333333339</v>
          </cell>
          <cell r="FY3338">
            <v>7.333333333333333</v>
          </cell>
          <cell r="GA3338">
            <v>12</v>
          </cell>
        </row>
        <row r="3339">
          <cell r="BH3339">
            <v>53.75</v>
          </cell>
          <cell r="BI3339">
            <v>80.70564516129032</v>
          </cell>
          <cell r="BK3339">
            <v>43.666666666666664</v>
          </cell>
          <cell r="BL3339">
            <v>50.333333333333336</v>
          </cell>
          <cell r="BM3339">
            <v>34</v>
          </cell>
          <cell r="BN3339">
            <v>48.166666666666664</v>
          </cell>
          <cell r="BO3339">
            <v>36.333333333333329</v>
          </cell>
          <cell r="BP3339">
            <v>44.666666666666671</v>
          </cell>
          <cell r="BX3339">
            <v>74.55</v>
          </cell>
          <cell r="BZ3339">
            <v>142579.88960796356</v>
          </cell>
          <cell r="ER3339">
            <v>4</v>
          </cell>
          <cell r="ES3339">
            <v>4</v>
          </cell>
          <cell r="ET3339">
            <v>4.666666666666667</v>
          </cell>
          <cell r="EU3339">
            <v>8</v>
          </cell>
          <cell r="EV3339">
            <v>7</v>
          </cell>
          <cell r="EW3339">
            <v>6</v>
          </cell>
          <cell r="EX3339">
            <v>10</v>
          </cell>
          <cell r="EY3339">
            <v>8</v>
          </cell>
          <cell r="FA3339">
            <v>8</v>
          </cell>
          <cell r="FB3339">
            <v>10.666666666666666</v>
          </cell>
          <cell r="FC3339">
            <v>1</v>
          </cell>
          <cell r="FD3339">
            <v>9.3333333333333339</v>
          </cell>
          <cell r="FE3339">
            <v>8</v>
          </cell>
          <cell r="FG3339">
            <v>8.6666666666666661</v>
          </cell>
          <cell r="FH3339">
            <v>12</v>
          </cell>
          <cell r="FI3339">
            <v>6</v>
          </cell>
          <cell r="FK3339">
            <v>3.5</v>
          </cell>
          <cell r="FM3339">
            <v>12</v>
          </cell>
          <cell r="FN3339">
            <v>1</v>
          </cell>
          <cell r="FO3339">
            <v>8</v>
          </cell>
          <cell r="FP3339">
            <v>6</v>
          </cell>
          <cell r="FQ3339">
            <v>7.333333333333333</v>
          </cell>
          <cell r="FT3339">
            <v>6.666666666666667</v>
          </cell>
          <cell r="FU3339">
            <v>8.6666666666666661</v>
          </cell>
          <cell r="FW3339">
            <v>12</v>
          </cell>
          <cell r="FY3339">
            <v>7.333333333333333</v>
          </cell>
          <cell r="GA3339">
            <v>15</v>
          </cell>
        </row>
        <row r="3340">
          <cell r="BH3340">
            <v>56.25</v>
          </cell>
          <cell r="BI3340">
            <v>68.197580645161295</v>
          </cell>
          <cell r="BK3340">
            <v>40</v>
          </cell>
          <cell r="BL3340">
            <v>53.333333333333329</v>
          </cell>
          <cell r="BM3340">
            <v>32.666666666666671</v>
          </cell>
          <cell r="BN3340">
            <v>47.833333333333336</v>
          </cell>
          <cell r="BO3340">
            <v>31.166666666666664</v>
          </cell>
          <cell r="BP3340">
            <v>37.5</v>
          </cell>
          <cell r="BX3340">
            <v>74.55</v>
          </cell>
          <cell r="BZ3340">
            <v>124660.3376795643</v>
          </cell>
          <cell r="ER3340">
            <v>6.666666666666667</v>
          </cell>
          <cell r="ES3340">
            <v>6.666666666666667</v>
          </cell>
          <cell r="ET3340">
            <v>5.333333333333333</v>
          </cell>
          <cell r="EU3340">
            <v>5.5</v>
          </cell>
          <cell r="EV3340">
            <v>8</v>
          </cell>
          <cell r="EW3340">
            <v>10</v>
          </cell>
          <cell r="EX3340">
            <v>7.333333333333333</v>
          </cell>
          <cell r="EY3340">
            <v>5.5</v>
          </cell>
          <cell r="FA3340">
            <v>6</v>
          </cell>
          <cell r="FB3340">
            <v>7.333333333333333</v>
          </cell>
          <cell r="FC3340">
            <v>2</v>
          </cell>
          <cell r="FD3340">
            <v>6.666666666666667</v>
          </cell>
          <cell r="FE3340">
            <v>5.333333333333333</v>
          </cell>
          <cell r="FG3340">
            <v>6.666666666666667</v>
          </cell>
          <cell r="FH3340">
            <v>14</v>
          </cell>
          <cell r="FI3340">
            <v>8</v>
          </cell>
          <cell r="FK3340">
            <v>3.5</v>
          </cell>
          <cell r="FM3340">
            <v>16</v>
          </cell>
          <cell r="FN3340">
            <v>3</v>
          </cell>
          <cell r="FO3340">
            <v>15</v>
          </cell>
          <cell r="FP3340">
            <v>2</v>
          </cell>
          <cell r="FQ3340">
            <v>10</v>
          </cell>
          <cell r="FT3340">
            <v>4.666666666666667</v>
          </cell>
          <cell r="FU3340">
            <v>6.666666666666667</v>
          </cell>
          <cell r="FW3340">
            <v>9.3333333333333339</v>
          </cell>
          <cell r="FY3340">
            <v>4.666666666666667</v>
          </cell>
          <cell r="GA3340">
            <v>15</v>
          </cell>
        </row>
        <row r="3341">
          <cell r="BH3341">
            <v>71.25</v>
          </cell>
          <cell r="BI3341">
            <v>81.709677419354833</v>
          </cell>
          <cell r="BK3341">
            <v>77</v>
          </cell>
          <cell r="BL3341">
            <v>60</v>
          </cell>
          <cell r="BM3341">
            <v>74</v>
          </cell>
          <cell r="BN3341">
            <v>68</v>
          </cell>
          <cell r="BO3341">
            <v>71</v>
          </cell>
          <cell r="BP3341">
            <v>67</v>
          </cell>
          <cell r="BX3341">
            <v>77</v>
          </cell>
          <cell r="BZ3341">
            <v>213837.84182656923</v>
          </cell>
          <cell r="ER3341">
            <v>13</v>
          </cell>
          <cell r="ES3341">
            <v>15</v>
          </cell>
          <cell r="ET3341">
            <v>15</v>
          </cell>
          <cell r="EU3341">
            <v>8</v>
          </cell>
          <cell r="EV3341">
            <v>13</v>
          </cell>
          <cell r="EW3341">
            <v>16</v>
          </cell>
          <cell r="EX3341">
            <v>11</v>
          </cell>
          <cell r="EY3341">
            <v>15</v>
          </cell>
          <cell r="FA3341">
            <v>11</v>
          </cell>
          <cell r="FB3341">
            <v>12</v>
          </cell>
          <cell r="FC3341">
            <v>15</v>
          </cell>
          <cell r="FD3341">
            <v>17</v>
          </cell>
          <cell r="FE3341">
            <v>15</v>
          </cell>
          <cell r="FG3341">
            <v>17</v>
          </cell>
          <cell r="FH3341">
            <v>15</v>
          </cell>
          <cell r="FI3341">
            <v>11</v>
          </cell>
          <cell r="FK3341">
            <v>12</v>
          </cell>
          <cell r="FM3341">
            <v>16</v>
          </cell>
          <cell r="FN3341">
            <v>11</v>
          </cell>
          <cell r="FO3341">
            <v>8</v>
          </cell>
          <cell r="FP3341">
            <v>13</v>
          </cell>
          <cell r="FQ3341">
            <v>8</v>
          </cell>
          <cell r="FT3341">
            <v>15</v>
          </cell>
          <cell r="FU3341">
            <v>14</v>
          </cell>
          <cell r="FW3341">
            <v>10</v>
          </cell>
          <cell r="FY3341">
            <v>14</v>
          </cell>
          <cell r="GA3341">
            <v>13</v>
          </cell>
        </row>
        <row r="3342">
          <cell r="BH3342">
            <v>63.75</v>
          </cell>
          <cell r="BI3342">
            <v>63.990783410138242</v>
          </cell>
          <cell r="BK3342">
            <v>73</v>
          </cell>
          <cell r="BL3342">
            <v>63</v>
          </cell>
          <cell r="BM3342">
            <v>54</v>
          </cell>
          <cell r="BN3342">
            <v>68</v>
          </cell>
          <cell r="BO3342">
            <v>51</v>
          </cell>
          <cell r="BP3342">
            <v>50</v>
          </cell>
          <cell r="BX3342">
            <v>73</v>
          </cell>
          <cell r="BZ3342">
            <v>73570.935994140251</v>
          </cell>
          <cell r="ER3342">
            <v>10</v>
          </cell>
          <cell r="ES3342">
            <v>14</v>
          </cell>
          <cell r="ET3342">
            <v>9</v>
          </cell>
          <cell r="EU3342">
            <v>8</v>
          </cell>
          <cell r="EV3342">
            <v>12</v>
          </cell>
          <cell r="EW3342">
            <v>11</v>
          </cell>
          <cell r="EX3342">
            <v>11</v>
          </cell>
          <cell r="EY3342">
            <v>8</v>
          </cell>
          <cell r="FA3342">
            <v>13</v>
          </cell>
          <cell r="FB3342">
            <v>15</v>
          </cell>
          <cell r="FC3342">
            <v>9</v>
          </cell>
          <cell r="FD3342">
            <v>16</v>
          </cell>
          <cell r="FE3342">
            <v>11</v>
          </cell>
          <cell r="FG3342">
            <v>14</v>
          </cell>
          <cell r="FH3342">
            <v>18</v>
          </cell>
          <cell r="FI3342">
            <v>14</v>
          </cell>
          <cell r="FK3342">
            <v>8</v>
          </cell>
          <cell r="FM3342">
            <v>14</v>
          </cell>
          <cell r="FN3342">
            <v>3</v>
          </cell>
          <cell r="FO3342">
            <v>12</v>
          </cell>
          <cell r="FP3342">
            <v>5</v>
          </cell>
          <cell r="FQ3342">
            <v>11</v>
          </cell>
          <cell r="FT3342">
            <v>12</v>
          </cell>
          <cell r="FU3342">
            <v>10</v>
          </cell>
          <cell r="FW3342">
            <v>7</v>
          </cell>
          <cell r="FY3342">
            <v>13</v>
          </cell>
          <cell r="GA3342">
            <v>11</v>
          </cell>
        </row>
        <row r="3343">
          <cell r="BH3343">
            <v>71.25</v>
          </cell>
          <cell r="BI3343">
            <v>65.269585253456228</v>
          </cell>
          <cell r="BK3343">
            <v>72</v>
          </cell>
          <cell r="BL3343">
            <v>64</v>
          </cell>
          <cell r="BM3343">
            <v>58</v>
          </cell>
          <cell r="BN3343">
            <v>70</v>
          </cell>
          <cell r="BO3343">
            <v>53</v>
          </cell>
          <cell r="BP3343">
            <v>58</v>
          </cell>
          <cell r="BX3343">
            <v>72</v>
          </cell>
          <cell r="BZ3343">
            <v>87162.41133752327</v>
          </cell>
          <cell r="ER3343">
            <v>10</v>
          </cell>
          <cell r="ES3343">
            <v>14</v>
          </cell>
          <cell r="ET3343">
            <v>9</v>
          </cell>
          <cell r="EU3343">
            <v>7</v>
          </cell>
          <cell r="EV3343">
            <v>13</v>
          </cell>
          <cell r="EW3343">
            <v>8</v>
          </cell>
          <cell r="EX3343">
            <v>11</v>
          </cell>
          <cell r="EY3343">
            <v>9</v>
          </cell>
          <cell r="FA3343">
            <v>14</v>
          </cell>
          <cell r="FB3343">
            <v>13</v>
          </cell>
          <cell r="FC3343">
            <v>8</v>
          </cell>
          <cell r="FD3343">
            <v>16</v>
          </cell>
          <cell r="FE3343">
            <v>11</v>
          </cell>
          <cell r="FG3343">
            <v>13</v>
          </cell>
          <cell r="FH3343">
            <v>17</v>
          </cell>
          <cell r="FI3343">
            <v>13</v>
          </cell>
          <cell r="FK3343">
            <v>13</v>
          </cell>
          <cell r="FM3343">
            <v>17</v>
          </cell>
          <cell r="FN3343">
            <v>7</v>
          </cell>
          <cell r="FO3343">
            <v>11</v>
          </cell>
          <cell r="FP3343">
            <v>11</v>
          </cell>
          <cell r="FQ3343">
            <v>14</v>
          </cell>
          <cell r="FT3343">
            <v>12</v>
          </cell>
          <cell r="FU3343">
            <v>12</v>
          </cell>
          <cell r="FW3343">
            <v>8</v>
          </cell>
          <cell r="FY3343">
            <v>12</v>
          </cell>
          <cell r="GA3343">
            <v>12</v>
          </cell>
        </row>
        <row r="3344">
          <cell r="BH3344">
            <v>68.75</v>
          </cell>
          <cell r="BI3344">
            <v>82.707373271889395</v>
          </cell>
          <cell r="BK3344">
            <v>69</v>
          </cell>
          <cell r="BL3344">
            <v>79</v>
          </cell>
          <cell r="BM3344">
            <v>44</v>
          </cell>
          <cell r="BN3344">
            <v>63</v>
          </cell>
          <cell r="BO3344">
            <v>47</v>
          </cell>
          <cell r="BP3344">
            <v>49</v>
          </cell>
          <cell r="BX3344">
            <v>79</v>
          </cell>
          <cell r="BZ3344">
            <v>154413.85091988978</v>
          </cell>
          <cell r="ER3344">
            <v>3</v>
          </cell>
          <cell r="ES3344">
            <v>7</v>
          </cell>
          <cell r="ET3344">
            <v>7</v>
          </cell>
          <cell r="EU3344">
            <v>8</v>
          </cell>
          <cell r="EV3344">
            <v>10</v>
          </cell>
          <cell r="EW3344">
            <v>4</v>
          </cell>
          <cell r="EX3344">
            <v>16</v>
          </cell>
          <cell r="EY3344">
            <v>6</v>
          </cell>
          <cell r="FA3344">
            <v>14</v>
          </cell>
          <cell r="FB3344">
            <v>12</v>
          </cell>
          <cell r="FC3344">
            <v>6</v>
          </cell>
          <cell r="FD3344">
            <v>18</v>
          </cell>
          <cell r="FE3344">
            <v>11</v>
          </cell>
          <cell r="FG3344">
            <v>15</v>
          </cell>
          <cell r="FH3344">
            <v>16</v>
          </cell>
          <cell r="FI3344">
            <v>11</v>
          </cell>
          <cell r="FK3344">
            <v>8</v>
          </cell>
          <cell r="FM3344">
            <v>13</v>
          </cell>
          <cell r="FN3344">
            <v>7</v>
          </cell>
          <cell r="FO3344">
            <v>16</v>
          </cell>
          <cell r="FP3344">
            <v>7</v>
          </cell>
          <cell r="FQ3344">
            <v>14</v>
          </cell>
          <cell r="FT3344">
            <v>8</v>
          </cell>
          <cell r="FU3344">
            <v>8</v>
          </cell>
          <cell r="FW3344">
            <v>13</v>
          </cell>
          <cell r="FY3344">
            <v>9</v>
          </cell>
          <cell r="GA3344">
            <v>15</v>
          </cell>
        </row>
        <row r="3345">
          <cell r="BH3345">
            <v>68.75</v>
          </cell>
          <cell r="BI3345">
            <v>72.770161290322577</v>
          </cell>
          <cell r="BK3345">
            <v>73</v>
          </cell>
          <cell r="BL3345">
            <v>78</v>
          </cell>
          <cell r="BM3345">
            <v>65</v>
          </cell>
          <cell r="BN3345">
            <v>69</v>
          </cell>
          <cell r="BO3345">
            <v>56</v>
          </cell>
          <cell r="BP3345">
            <v>54</v>
          </cell>
          <cell r="BX3345">
            <v>78</v>
          </cell>
          <cell r="BZ3345">
            <v>160656.33621591216</v>
          </cell>
          <cell r="ER3345">
            <v>5</v>
          </cell>
          <cell r="ES3345">
            <v>16</v>
          </cell>
          <cell r="ET3345">
            <v>9</v>
          </cell>
          <cell r="EU3345">
            <v>5</v>
          </cell>
          <cell r="EV3345">
            <v>12</v>
          </cell>
          <cell r="EW3345">
            <v>9</v>
          </cell>
          <cell r="EX3345">
            <v>17</v>
          </cell>
          <cell r="EY3345">
            <v>10</v>
          </cell>
          <cell r="FA3345">
            <v>14</v>
          </cell>
          <cell r="FB3345">
            <v>14</v>
          </cell>
          <cell r="FC3345">
            <v>8</v>
          </cell>
          <cell r="FD3345">
            <v>13</v>
          </cell>
          <cell r="FE3345">
            <v>12</v>
          </cell>
          <cell r="FG3345">
            <v>14</v>
          </cell>
          <cell r="FH3345">
            <v>15</v>
          </cell>
          <cell r="FI3345">
            <v>12</v>
          </cell>
          <cell r="FK3345">
            <v>10</v>
          </cell>
          <cell r="FM3345">
            <v>14</v>
          </cell>
          <cell r="FN3345">
            <v>6</v>
          </cell>
          <cell r="FO3345">
            <v>15</v>
          </cell>
          <cell r="FP3345">
            <v>8</v>
          </cell>
          <cell r="FQ3345">
            <v>16</v>
          </cell>
          <cell r="FT3345">
            <v>13</v>
          </cell>
          <cell r="FU3345">
            <v>12</v>
          </cell>
          <cell r="FW3345">
            <v>14</v>
          </cell>
          <cell r="FY3345">
            <v>12</v>
          </cell>
          <cell r="GA3345">
            <v>16</v>
          </cell>
        </row>
        <row r="3346">
          <cell r="BH3346">
            <v>66.25</v>
          </cell>
          <cell r="BI3346">
            <v>71.799539170506904</v>
          </cell>
          <cell r="BK3346">
            <v>65</v>
          </cell>
          <cell r="BL3346">
            <v>76</v>
          </cell>
          <cell r="BM3346">
            <v>49</v>
          </cell>
          <cell r="BN3346">
            <v>75</v>
          </cell>
          <cell r="BO3346">
            <v>57</v>
          </cell>
          <cell r="BP3346">
            <v>59</v>
          </cell>
          <cell r="BX3346">
            <v>76</v>
          </cell>
          <cell r="BZ3346">
            <v>129810.2946159023</v>
          </cell>
          <cell r="ER3346">
            <v>1</v>
          </cell>
          <cell r="ES3346">
            <v>8</v>
          </cell>
          <cell r="ET3346">
            <v>8</v>
          </cell>
          <cell r="EU3346">
            <v>5</v>
          </cell>
          <cell r="EV3346">
            <v>14</v>
          </cell>
          <cell r="EW3346">
            <v>5</v>
          </cell>
          <cell r="EX3346">
            <v>15</v>
          </cell>
          <cell r="EY3346">
            <v>13</v>
          </cell>
          <cell r="FA3346">
            <v>15</v>
          </cell>
          <cell r="FB3346">
            <v>13</v>
          </cell>
          <cell r="FC3346">
            <v>7</v>
          </cell>
          <cell r="FD3346">
            <v>17</v>
          </cell>
          <cell r="FE3346">
            <v>14</v>
          </cell>
          <cell r="FG3346">
            <v>13</v>
          </cell>
          <cell r="FH3346">
            <v>16</v>
          </cell>
          <cell r="FI3346">
            <v>12</v>
          </cell>
          <cell r="FK3346">
            <v>11</v>
          </cell>
          <cell r="FM3346">
            <v>16</v>
          </cell>
          <cell r="FN3346">
            <v>4</v>
          </cell>
          <cell r="FO3346">
            <v>14</v>
          </cell>
          <cell r="FP3346">
            <v>12</v>
          </cell>
          <cell r="FQ3346">
            <v>15</v>
          </cell>
          <cell r="FT3346">
            <v>11</v>
          </cell>
          <cell r="FU3346">
            <v>7</v>
          </cell>
          <cell r="FW3346">
            <v>15</v>
          </cell>
          <cell r="FY3346">
            <v>9</v>
          </cell>
          <cell r="GA3346">
            <v>15</v>
          </cell>
        </row>
        <row r="3347">
          <cell r="BH3347">
            <v>67.5</v>
          </cell>
          <cell r="BI3347">
            <v>67.629032258064512</v>
          </cell>
          <cell r="BK3347">
            <v>58</v>
          </cell>
          <cell r="BL3347">
            <v>71</v>
          </cell>
          <cell r="BM3347">
            <v>45</v>
          </cell>
          <cell r="BN3347">
            <v>52</v>
          </cell>
          <cell r="BO3347">
            <v>42</v>
          </cell>
          <cell r="BP3347">
            <v>53</v>
          </cell>
          <cell r="BX3347">
            <v>71</v>
          </cell>
          <cell r="BZ3347">
            <v>56742.502146617117</v>
          </cell>
          <cell r="ER3347">
            <v>4</v>
          </cell>
          <cell r="ES3347">
            <v>3</v>
          </cell>
          <cell r="ET3347">
            <v>5</v>
          </cell>
          <cell r="EU3347">
            <v>5</v>
          </cell>
          <cell r="EV3347">
            <v>6</v>
          </cell>
          <cell r="EW3347">
            <v>8</v>
          </cell>
          <cell r="EX3347">
            <v>16</v>
          </cell>
          <cell r="EY3347">
            <v>5</v>
          </cell>
          <cell r="FA3347">
            <v>12</v>
          </cell>
          <cell r="FB3347">
            <v>8</v>
          </cell>
          <cell r="FC3347">
            <v>9</v>
          </cell>
          <cell r="FD3347">
            <v>16</v>
          </cell>
          <cell r="FE3347">
            <v>13</v>
          </cell>
          <cell r="FG3347">
            <v>13</v>
          </cell>
          <cell r="FH3347">
            <v>12</v>
          </cell>
          <cell r="FI3347">
            <v>9</v>
          </cell>
          <cell r="FK3347">
            <v>8</v>
          </cell>
          <cell r="FM3347">
            <v>16</v>
          </cell>
          <cell r="FN3347">
            <v>5</v>
          </cell>
          <cell r="FO3347">
            <v>13</v>
          </cell>
          <cell r="FP3347">
            <v>7</v>
          </cell>
          <cell r="FQ3347">
            <v>13</v>
          </cell>
          <cell r="FT3347">
            <v>10</v>
          </cell>
          <cell r="FU3347">
            <v>8</v>
          </cell>
          <cell r="FW3347">
            <v>15</v>
          </cell>
          <cell r="FY3347">
            <v>12</v>
          </cell>
          <cell r="GA3347">
            <v>14</v>
          </cell>
        </row>
        <row r="3348">
          <cell r="BH3348">
            <v>62.5</v>
          </cell>
          <cell r="BI3348">
            <v>70.810483870967744</v>
          </cell>
          <cell r="BK3348">
            <v>60</v>
          </cell>
          <cell r="BL3348">
            <v>69</v>
          </cell>
          <cell r="BM3348">
            <v>54</v>
          </cell>
          <cell r="BN3348">
            <v>58</v>
          </cell>
          <cell r="BO3348">
            <v>51</v>
          </cell>
          <cell r="BP3348">
            <v>46</v>
          </cell>
          <cell r="BX3348">
            <v>69</v>
          </cell>
          <cell r="BZ3348">
            <v>50446.944783198283</v>
          </cell>
          <cell r="ER3348">
            <v>6</v>
          </cell>
          <cell r="ES3348">
            <v>7</v>
          </cell>
          <cell r="ET3348">
            <v>8</v>
          </cell>
          <cell r="EU3348">
            <v>7</v>
          </cell>
          <cell r="EV3348">
            <v>10</v>
          </cell>
          <cell r="EW3348">
            <v>7</v>
          </cell>
          <cell r="EX3348">
            <v>18</v>
          </cell>
          <cell r="EY3348">
            <v>7</v>
          </cell>
          <cell r="FA3348">
            <v>13</v>
          </cell>
          <cell r="FB3348">
            <v>8</v>
          </cell>
          <cell r="FC3348">
            <v>8</v>
          </cell>
          <cell r="FD3348">
            <v>17</v>
          </cell>
          <cell r="FE3348">
            <v>8</v>
          </cell>
          <cell r="FG3348">
            <v>12</v>
          </cell>
          <cell r="FH3348">
            <v>11</v>
          </cell>
          <cell r="FI3348">
            <v>11</v>
          </cell>
          <cell r="FK3348">
            <v>8</v>
          </cell>
          <cell r="FM3348">
            <v>7</v>
          </cell>
          <cell r="FN3348">
            <v>10</v>
          </cell>
          <cell r="FO3348">
            <v>7</v>
          </cell>
          <cell r="FP3348">
            <v>7</v>
          </cell>
          <cell r="FQ3348">
            <v>13</v>
          </cell>
          <cell r="FT3348">
            <v>10</v>
          </cell>
          <cell r="FU3348">
            <v>12</v>
          </cell>
          <cell r="FW3348">
            <v>15</v>
          </cell>
          <cell r="FY3348">
            <v>10</v>
          </cell>
          <cell r="GA3348">
            <v>14</v>
          </cell>
        </row>
        <row r="3349">
          <cell r="BH3349">
            <v>58.5</v>
          </cell>
          <cell r="BI3349">
            <v>70.555299539170505</v>
          </cell>
          <cell r="BK3349">
            <v>58.5</v>
          </cell>
          <cell r="BL3349">
            <v>66.599999999999994</v>
          </cell>
          <cell r="BM3349">
            <v>45.9</v>
          </cell>
          <cell r="BN3349">
            <v>65.7</v>
          </cell>
          <cell r="BO3349">
            <v>55.8</v>
          </cell>
          <cell r="BP3349">
            <v>39.6</v>
          </cell>
          <cell r="BX3349">
            <v>66.599999999999994</v>
          </cell>
          <cell r="BZ3349">
            <v>36803.956052280431</v>
          </cell>
          <cell r="ER3349">
            <v>3.6</v>
          </cell>
          <cell r="ES3349">
            <v>6.3</v>
          </cell>
          <cell r="ET3349">
            <v>9.9</v>
          </cell>
          <cell r="EU3349">
            <v>5.4</v>
          </cell>
          <cell r="EV3349">
            <v>11.700000000000001</v>
          </cell>
          <cell r="EW3349">
            <v>9</v>
          </cell>
          <cell r="EX3349">
            <v>16.2</v>
          </cell>
          <cell r="EY3349">
            <v>8.1</v>
          </cell>
          <cell r="FA3349">
            <v>10.8</v>
          </cell>
          <cell r="FB3349">
            <v>12.6</v>
          </cell>
          <cell r="FC3349">
            <v>9</v>
          </cell>
          <cell r="FD3349">
            <v>12.6</v>
          </cell>
          <cell r="FE3349">
            <v>12.6</v>
          </cell>
          <cell r="FG3349">
            <v>14.4</v>
          </cell>
          <cell r="FH3349">
            <v>9</v>
          </cell>
          <cell r="FI3349">
            <v>14.4</v>
          </cell>
          <cell r="FK3349">
            <v>11.700000000000001</v>
          </cell>
          <cell r="FM3349">
            <v>8.1</v>
          </cell>
          <cell r="FN3349">
            <v>8.1</v>
          </cell>
          <cell r="FO3349">
            <v>12.6</v>
          </cell>
          <cell r="FP3349">
            <v>7.2</v>
          </cell>
          <cell r="FQ3349">
            <v>13.5</v>
          </cell>
          <cell r="FT3349">
            <v>5.4</v>
          </cell>
          <cell r="FU3349">
            <v>8.1</v>
          </cell>
          <cell r="FW3349">
            <v>13.5</v>
          </cell>
          <cell r="FY3349">
            <v>9</v>
          </cell>
          <cell r="GA3349">
            <v>13.5</v>
          </cell>
        </row>
        <row r="3350">
          <cell r="BH3350">
            <v>71.25</v>
          </cell>
          <cell r="BI3350">
            <v>84.20564516129032</v>
          </cell>
          <cell r="BK3350">
            <v>75</v>
          </cell>
          <cell r="BL3350">
            <v>68</v>
          </cell>
          <cell r="BM3350">
            <v>77</v>
          </cell>
          <cell r="BN3350">
            <v>64</v>
          </cell>
          <cell r="BO3350">
            <v>53</v>
          </cell>
          <cell r="BP3350">
            <v>62</v>
          </cell>
          <cell r="BX3350">
            <v>77</v>
          </cell>
          <cell r="BZ3350">
            <v>187963.60186118461</v>
          </cell>
          <cell r="ER3350">
            <v>10</v>
          </cell>
          <cell r="ES3350">
            <v>17</v>
          </cell>
          <cell r="ET3350">
            <v>17</v>
          </cell>
          <cell r="EU3350">
            <v>8</v>
          </cell>
          <cell r="EV3350">
            <v>9</v>
          </cell>
          <cell r="EW3350">
            <v>4</v>
          </cell>
          <cell r="EX3350">
            <v>14</v>
          </cell>
          <cell r="EY3350">
            <v>6</v>
          </cell>
          <cell r="FA3350">
            <v>14</v>
          </cell>
          <cell r="FB3350">
            <v>13</v>
          </cell>
          <cell r="FC3350">
            <v>8</v>
          </cell>
          <cell r="FD3350">
            <v>14</v>
          </cell>
          <cell r="FE3350">
            <v>11</v>
          </cell>
          <cell r="FG3350">
            <v>15</v>
          </cell>
          <cell r="FH3350">
            <v>15</v>
          </cell>
          <cell r="FI3350">
            <v>9</v>
          </cell>
          <cell r="FK3350">
            <v>12</v>
          </cell>
          <cell r="FM3350">
            <v>15</v>
          </cell>
          <cell r="FN3350">
            <v>6</v>
          </cell>
          <cell r="FO3350">
            <v>11</v>
          </cell>
          <cell r="FP3350">
            <v>15</v>
          </cell>
          <cell r="FQ3350">
            <v>15</v>
          </cell>
          <cell r="FT3350">
            <v>13</v>
          </cell>
          <cell r="FU3350">
            <v>12</v>
          </cell>
          <cell r="FW3350">
            <v>10</v>
          </cell>
          <cell r="FY3350">
            <v>13</v>
          </cell>
          <cell r="GA3350">
            <v>14</v>
          </cell>
        </row>
        <row r="3351">
          <cell r="BH3351">
            <v>83.75</v>
          </cell>
          <cell r="BI3351">
            <v>85.758064516129025</v>
          </cell>
          <cell r="BK3351">
            <v>71</v>
          </cell>
          <cell r="BL3351">
            <v>59</v>
          </cell>
          <cell r="BM3351">
            <v>62</v>
          </cell>
          <cell r="BN3351">
            <v>81</v>
          </cell>
          <cell r="BO3351">
            <v>66</v>
          </cell>
          <cell r="BP3351">
            <v>65</v>
          </cell>
          <cell r="BX3351">
            <v>81</v>
          </cell>
          <cell r="BZ3351">
            <v>339847.25638984656</v>
          </cell>
          <cell r="ER3351">
            <v>15</v>
          </cell>
          <cell r="ES3351">
            <v>12</v>
          </cell>
          <cell r="ET3351">
            <v>12</v>
          </cell>
          <cell r="EU3351">
            <v>12</v>
          </cell>
          <cell r="EV3351">
            <v>16</v>
          </cell>
          <cell r="EW3351">
            <v>13</v>
          </cell>
          <cell r="EX3351">
            <v>6</v>
          </cell>
          <cell r="EY3351">
            <v>10</v>
          </cell>
          <cell r="FA3351">
            <v>13</v>
          </cell>
          <cell r="FB3351">
            <v>17</v>
          </cell>
          <cell r="FC3351">
            <v>11</v>
          </cell>
          <cell r="FD3351">
            <v>14</v>
          </cell>
          <cell r="FE3351">
            <v>14</v>
          </cell>
          <cell r="FG3351">
            <v>13</v>
          </cell>
          <cell r="FH3351">
            <v>15</v>
          </cell>
          <cell r="FI3351">
            <v>14</v>
          </cell>
          <cell r="FK3351">
            <v>13</v>
          </cell>
          <cell r="FM3351">
            <v>14</v>
          </cell>
          <cell r="FN3351">
            <v>11</v>
          </cell>
          <cell r="FO3351">
            <v>18</v>
          </cell>
          <cell r="FP3351">
            <v>14</v>
          </cell>
          <cell r="FQ3351">
            <v>14</v>
          </cell>
          <cell r="FT3351">
            <v>11</v>
          </cell>
          <cell r="FU3351">
            <v>11</v>
          </cell>
          <cell r="FW3351">
            <v>6</v>
          </cell>
          <cell r="FY3351">
            <v>12</v>
          </cell>
          <cell r="GA3351">
            <v>8</v>
          </cell>
        </row>
        <row r="3352">
          <cell r="BH3352">
            <v>77.5</v>
          </cell>
          <cell r="BI3352">
            <v>86.193548387096769</v>
          </cell>
          <cell r="BK3352">
            <v>64</v>
          </cell>
          <cell r="BL3352">
            <v>63</v>
          </cell>
          <cell r="BM3352">
            <v>66</v>
          </cell>
          <cell r="BN3352">
            <v>80</v>
          </cell>
          <cell r="BO3352">
            <v>69</v>
          </cell>
          <cell r="BP3352">
            <v>62</v>
          </cell>
          <cell r="BX3352">
            <v>80</v>
          </cell>
          <cell r="BZ3352">
            <v>296778.31997033703</v>
          </cell>
          <cell r="ER3352">
            <v>6</v>
          </cell>
          <cell r="ES3352">
            <v>10</v>
          </cell>
          <cell r="ET3352">
            <v>13</v>
          </cell>
          <cell r="EU3352">
            <v>9</v>
          </cell>
          <cell r="EV3352">
            <v>16</v>
          </cell>
          <cell r="EW3352">
            <v>13</v>
          </cell>
          <cell r="EX3352">
            <v>13</v>
          </cell>
          <cell r="EY3352">
            <v>14</v>
          </cell>
          <cell r="FA3352">
            <v>13</v>
          </cell>
          <cell r="FB3352">
            <v>14</v>
          </cell>
          <cell r="FC3352">
            <v>14</v>
          </cell>
          <cell r="FD3352">
            <v>12</v>
          </cell>
          <cell r="FE3352">
            <v>14</v>
          </cell>
          <cell r="FG3352">
            <v>13</v>
          </cell>
          <cell r="FH3352">
            <v>14</v>
          </cell>
          <cell r="FI3352">
            <v>15</v>
          </cell>
          <cell r="FK3352">
            <v>16</v>
          </cell>
          <cell r="FM3352">
            <v>13</v>
          </cell>
          <cell r="FN3352">
            <v>12</v>
          </cell>
          <cell r="FO3352">
            <v>14</v>
          </cell>
          <cell r="FP3352">
            <v>13</v>
          </cell>
          <cell r="FQ3352">
            <v>13</v>
          </cell>
          <cell r="FT3352">
            <v>13</v>
          </cell>
          <cell r="FU3352">
            <v>13</v>
          </cell>
          <cell r="FW3352">
            <v>11</v>
          </cell>
          <cell r="FY3352">
            <v>14</v>
          </cell>
          <cell r="GA3352">
            <v>10</v>
          </cell>
        </row>
        <row r="3353">
          <cell r="BH3353">
            <v>65</v>
          </cell>
          <cell r="BI3353">
            <v>63.004608294930875</v>
          </cell>
          <cell r="BK3353">
            <v>60</v>
          </cell>
          <cell r="BL3353">
            <v>46</v>
          </cell>
          <cell r="BM3353">
            <v>63</v>
          </cell>
          <cell r="BN3353">
            <v>75</v>
          </cell>
          <cell r="BO3353">
            <v>71</v>
          </cell>
          <cell r="BP3353">
            <v>66</v>
          </cell>
          <cell r="BX3353">
            <v>75</v>
          </cell>
          <cell r="BZ3353">
            <v>121330.04644977867</v>
          </cell>
          <cell r="ER3353">
            <v>10</v>
          </cell>
          <cell r="ES3353">
            <v>11</v>
          </cell>
          <cell r="ET3353">
            <v>13</v>
          </cell>
          <cell r="EU3353">
            <v>12</v>
          </cell>
          <cell r="EV3353">
            <v>16</v>
          </cell>
          <cell r="EW3353">
            <v>8</v>
          </cell>
          <cell r="EX3353">
            <v>11</v>
          </cell>
          <cell r="EY3353">
            <v>14</v>
          </cell>
          <cell r="FA3353">
            <v>7</v>
          </cell>
          <cell r="FB3353">
            <v>13</v>
          </cell>
          <cell r="FC3353">
            <v>9</v>
          </cell>
          <cell r="FD3353">
            <v>10</v>
          </cell>
          <cell r="FE3353">
            <v>14</v>
          </cell>
          <cell r="FG3353">
            <v>12</v>
          </cell>
          <cell r="FH3353">
            <v>12</v>
          </cell>
          <cell r="FI3353">
            <v>11</v>
          </cell>
          <cell r="FK3353">
            <v>17</v>
          </cell>
          <cell r="FM3353">
            <v>14</v>
          </cell>
          <cell r="FN3353">
            <v>18</v>
          </cell>
          <cell r="FO3353">
            <v>6</v>
          </cell>
          <cell r="FP3353">
            <v>13</v>
          </cell>
          <cell r="FQ3353">
            <v>9</v>
          </cell>
          <cell r="FT3353">
            <v>13</v>
          </cell>
          <cell r="FU3353">
            <v>12</v>
          </cell>
          <cell r="FW3353">
            <v>12</v>
          </cell>
          <cell r="FY3353">
            <v>12</v>
          </cell>
          <cell r="GA3353">
            <v>12</v>
          </cell>
        </row>
        <row r="3354">
          <cell r="BH3354">
            <v>53.75</v>
          </cell>
          <cell r="BI3354">
            <v>72.887096774193537</v>
          </cell>
          <cell r="BK3354">
            <v>64</v>
          </cell>
          <cell r="BL3354">
            <v>38</v>
          </cell>
          <cell r="BM3354">
            <v>70</v>
          </cell>
          <cell r="BN3354">
            <v>72</v>
          </cell>
          <cell r="BO3354">
            <v>70</v>
          </cell>
          <cell r="BP3354">
            <v>69</v>
          </cell>
          <cell r="BX3354">
            <v>72</v>
          </cell>
          <cell r="BZ3354">
            <v>94772.598356891336</v>
          </cell>
          <cell r="ER3354">
            <v>12</v>
          </cell>
          <cell r="ES3354">
            <v>14</v>
          </cell>
          <cell r="ET3354">
            <v>15</v>
          </cell>
          <cell r="EU3354">
            <v>14</v>
          </cell>
          <cell r="EV3354">
            <v>15</v>
          </cell>
          <cell r="EW3354">
            <v>11</v>
          </cell>
          <cell r="EX3354">
            <v>6</v>
          </cell>
          <cell r="EY3354">
            <v>13</v>
          </cell>
          <cell r="FA3354">
            <v>6</v>
          </cell>
          <cell r="FB3354">
            <v>17</v>
          </cell>
          <cell r="FC3354">
            <v>6</v>
          </cell>
          <cell r="FD3354">
            <v>11</v>
          </cell>
          <cell r="FE3354">
            <v>14</v>
          </cell>
          <cell r="FG3354">
            <v>7</v>
          </cell>
          <cell r="FH3354">
            <v>9</v>
          </cell>
          <cell r="FI3354">
            <v>10</v>
          </cell>
          <cell r="FK3354">
            <v>17</v>
          </cell>
          <cell r="FM3354">
            <v>14</v>
          </cell>
          <cell r="FN3354">
            <v>14</v>
          </cell>
          <cell r="FO3354">
            <v>6</v>
          </cell>
          <cell r="FP3354">
            <v>14</v>
          </cell>
          <cell r="FQ3354">
            <v>8</v>
          </cell>
          <cell r="FT3354">
            <v>13</v>
          </cell>
          <cell r="FU3354">
            <v>12</v>
          </cell>
          <cell r="FW3354">
            <v>8</v>
          </cell>
          <cell r="FY3354">
            <v>15</v>
          </cell>
          <cell r="GA3354">
            <v>9</v>
          </cell>
        </row>
        <row r="3355">
          <cell r="BH3355">
            <v>66.25</v>
          </cell>
          <cell r="BI3355">
            <v>71.181451612903217</v>
          </cell>
          <cell r="BK3355">
            <v>66</v>
          </cell>
          <cell r="BL3355">
            <v>36</v>
          </cell>
          <cell r="BM3355">
            <v>81</v>
          </cell>
          <cell r="BN3355">
            <v>70</v>
          </cell>
          <cell r="BO3355">
            <v>83</v>
          </cell>
          <cell r="BP3355">
            <v>76</v>
          </cell>
          <cell r="BX3355">
            <v>83</v>
          </cell>
          <cell r="BZ3355">
            <v>315705.04370753386</v>
          </cell>
          <cell r="ER3355">
            <v>11</v>
          </cell>
          <cell r="ES3355">
            <v>12</v>
          </cell>
          <cell r="ET3355">
            <v>18</v>
          </cell>
          <cell r="EU3355">
            <v>14</v>
          </cell>
          <cell r="EV3355">
            <v>17</v>
          </cell>
          <cell r="EW3355">
            <v>14</v>
          </cell>
          <cell r="EX3355">
            <v>6</v>
          </cell>
          <cell r="EY3355">
            <v>15</v>
          </cell>
          <cell r="FA3355">
            <v>4</v>
          </cell>
          <cell r="FB3355">
            <v>14</v>
          </cell>
          <cell r="FC3355">
            <v>13</v>
          </cell>
          <cell r="FD3355">
            <v>10</v>
          </cell>
          <cell r="FE3355">
            <v>17</v>
          </cell>
          <cell r="FG3355">
            <v>14</v>
          </cell>
          <cell r="FH3355">
            <v>11</v>
          </cell>
          <cell r="FI3355">
            <v>14</v>
          </cell>
          <cell r="FK3355">
            <v>14</v>
          </cell>
          <cell r="FM3355">
            <v>14</v>
          </cell>
          <cell r="FN3355">
            <v>18</v>
          </cell>
          <cell r="FO3355">
            <v>5</v>
          </cell>
          <cell r="FP3355">
            <v>15</v>
          </cell>
          <cell r="FQ3355">
            <v>9</v>
          </cell>
          <cell r="FT3355">
            <v>16</v>
          </cell>
          <cell r="FU3355">
            <v>15</v>
          </cell>
          <cell r="FW3355">
            <v>10</v>
          </cell>
          <cell r="FY3355">
            <v>14</v>
          </cell>
          <cell r="GA3355">
            <v>11</v>
          </cell>
        </row>
        <row r="3356">
          <cell r="BH3356">
            <v>55</v>
          </cell>
          <cell r="BI3356">
            <v>65.721774193548384</v>
          </cell>
          <cell r="BK3356">
            <v>51</v>
          </cell>
          <cell r="BL3356">
            <v>25</v>
          </cell>
          <cell r="BM3356">
            <v>77</v>
          </cell>
          <cell r="BN3356">
            <v>69</v>
          </cell>
          <cell r="BO3356">
            <v>79</v>
          </cell>
          <cell r="BP3356">
            <v>76</v>
          </cell>
          <cell r="BX3356">
            <v>79</v>
          </cell>
          <cell r="BZ3356">
            <v>169333.02069203579</v>
          </cell>
          <cell r="ER3356">
            <v>9</v>
          </cell>
          <cell r="ES3356">
            <v>9</v>
          </cell>
          <cell r="ET3356">
            <v>16</v>
          </cell>
          <cell r="EU3356">
            <v>12</v>
          </cell>
          <cell r="EV3356">
            <v>15</v>
          </cell>
          <cell r="EW3356">
            <v>10</v>
          </cell>
          <cell r="EX3356">
            <v>8</v>
          </cell>
          <cell r="EY3356">
            <v>11</v>
          </cell>
          <cell r="FA3356">
            <v>3</v>
          </cell>
          <cell r="FB3356">
            <v>15</v>
          </cell>
          <cell r="FC3356">
            <v>12</v>
          </cell>
          <cell r="FD3356">
            <v>2</v>
          </cell>
          <cell r="FE3356">
            <v>17</v>
          </cell>
          <cell r="FG3356">
            <v>11</v>
          </cell>
          <cell r="FH3356">
            <v>9</v>
          </cell>
          <cell r="FI3356">
            <v>14</v>
          </cell>
          <cell r="FK3356">
            <v>14</v>
          </cell>
          <cell r="FM3356">
            <v>15</v>
          </cell>
          <cell r="FN3356">
            <v>20</v>
          </cell>
          <cell r="FO3356">
            <v>4</v>
          </cell>
          <cell r="FP3356">
            <v>16</v>
          </cell>
          <cell r="FQ3356">
            <v>3</v>
          </cell>
          <cell r="FT3356">
            <v>16</v>
          </cell>
          <cell r="FU3356">
            <v>15</v>
          </cell>
          <cell r="FW3356">
            <v>7</v>
          </cell>
          <cell r="FY3356">
            <v>14</v>
          </cell>
          <cell r="GA3356">
            <v>7</v>
          </cell>
        </row>
        <row r="3357">
          <cell r="BH3357">
            <v>68.75</v>
          </cell>
          <cell r="BI3357">
            <v>47.814516129032256</v>
          </cell>
          <cell r="BK3357">
            <v>58</v>
          </cell>
          <cell r="BL3357">
            <v>36</v>
          </cell>
          <cell r="BM3357">
            <v>53</v>
          </cell>
          <cell r="BN3357">
            <v>65</v>
          </cell>
          <cell r="BO3357">
            <v>66</v>
          </cell>
          <cell r="BP3357">
            <v>53</v>
          </cell>
          <cell r="BX3357">
            <v>66</v>
          </cell>
          <cell r="BZ3357">
            <v>34092.44166934181</v>
          </cell>
          <cell r="ER3357">
            <v>8</v>
          </cell>
          <cell r="ES3357">
            <v>7</v>
          </cell>
          <cell r="ET3357">
            <v>9</v>
          </cell>
          <cell r="EU3357">
            <v>8</v>
          </cell>
          <cell r="EV3357">
            <v>11</v>
          </cell>
          <cell r="EW3357">
            <v>10</v>
          </cell>
          <cell r="EX3357">
            <v>4</v>
          </cell>
          <cell r="EY3357">
            <v>11</v>
          </cell>
          <cell r="FA3357">
            <v>5</v>
          </cell>
          <cell r="FB3357">
            <v>16</v>
          </cell>
          <cell r="FC3357">
            <v>7</v>
          </cell>
          <cell r="FD3357">
            <v>10</v>
          </cell>
          <cell r="FE3357">
            <v>13</v>
          </cell>
          <cell r="FG3357">
            <v>12</v>
          </cell>
          <cell r="FH3357">
            <v>7</v>
          </cell>
          <cell r="FI3357">
            <v>13</v>
          </cell>
          <cell r="FK3357">
            <v>13</v>
          </cell>
          <cell r="FM3357">
            <v>11</v>
          </cell>
          <cell r="FN3357">
            <v>13</v>
          </cell>
          <cell r="FO3357">
            <v>10</v>
          </cell>
          <cell r="FP3357">
            <v>9</v>
          </cell>
          <cell r="FQ3357">
            <v>5</v>
          </cell>
          <cell r="FT3357">
            <v>12</v>
          </cell>
          <cell r="FU3357">
            <v>13</v>
          </cell>
          <cell r="FW3357">
            <v>7</v>
          </cell>
          <cell r="FY3357">
            <v>10</v>
          </cell>
          <cell r="GA3357">
            <v>7</v>
          </cell>
        </row>
        <row r="3358">
          <cell r="BH3358">
            <v>68.75</v>
          </cell>
          <cell r="BI3358">
            <v>79.254032258064512</v>
          </cell>
          <cell r="BK3358">
            <v>58</v>
          </cell>
          <cell r="BL3358">
            <v>68</v>
          </cell>
          <cell r="BM3358">
            <v>63</v>
          </cell>
          <cell r="BN3358">
            <v>73</v>
          </cell>
          <cell r="BO3358">
            <v>63</v>
          </cell>
          <cell r="BP3358">
            <v>81</v>
          </cell>
          <cell r="BX3358">
            <v>81</v>
          </cell>
          <cell r="BZ3358">
            <v>282379.32861241989</v>
          </cell>
          <cell r="ER3358">
            <v>4</v>
          </cell>
          <cell r="ES3358">
            <v>13</v>
          </cell>
          <cell r="ET3358">
            <v>11</v>
          </cell>
          <cell r="EU3358">
            <v>17</v>
          </cell>
          <cell r="EV3358">
            <v>14</v>
          </cell>
          <cell r="EW3358">
            <v>7</v>
          </cell>
          <cell r="EX3358">
            <v>18</v>
          </cell>
          <cell r="EY3358">
            <v>11</v>
          </cell>
          <cell r="FA3358">
            <v>8</v>
          </cell>
          <cell r="FB3358">
            <v>13</v>
          </cell>
          <cell r="FC3358">
            <v>13</v>
          </cell>
          <cell r="FD3358">
            <v>10</v>
          </cell>
          <cell r="FE3358">
            <v>13</v>
          </cell>
          <cell r="FG3358">
            <v>8</v>
          </cell>
          <cell r="FH3358">
            <v>18</v>
          </cell>
          <cell r="FI3358">
            <v>13</v>
          </cell>
          <cell r="FK3358">
            <v>10</v>
          </cell>
          <cell r="FM3358">
            <v>19</v>
          </cell>
          <cell r="FN3358">
            <v>10</v>
          </cell>
          <cell r="FO3358">
            <v>12</v>
          </cell>
          <cell r="FP3358">
            <v>15</v>
          </cell>
          <cell r="FQ3358">
            <v>12</v>
          </cell>
          <cell r="FT3358">
            <v>11</v>
          </cell>
          <cell r="FU3358">
            <v>9</v>
          </cell>
          <cell r="FW3358">
            <v>19</v>
          </cell>
          <cell r="FY3358">
            <v>14</v>
          </cell>
          <cell r="GA3358">
            <v>18</v>
          </cell>
        </row>
        <row r="3359">
          <cell r="BH3359">
            <v>76.25</v>
          </cell>
          <cell r="BI3359">
            <v>80.310483870967744</v>
          </cell>
          <cell r="BK3359">
            <v>52</v>
          </cell>
          <cell r="BL3359">
            <v>47</v>
          </cell>
          <cell r="BM3359">
            <v>68</v>
          </cell>
          <cell r="BN3359">
            <v>69</v>
          </cell>
          <cell r="BO3359">
            <v>72</v>
          </cell>
          <cell r="BP3359">
            <v>77</v>
          </cell>
          <cell r="BX3359">
            <v>77</v>
          </cell>
          <cell r="BZ3359">
            <v>225055.19128416266</v>
          </cell>
          <cell r="ER3359">
            <v>6</v>
          </cell>
          <cell r="ES3359">
            <v>11</v>
          </cell>
          <cell r="ET3359">
            <v>12</v>
          </cell>
          <cell r="EU3359">
            <v>16</v>
          </cell>
          <cell r="EV3359">
            <v>15</v>
          </cell>
          <cell r="EW3359">
            <v>7</v>
          </cell>
          <cell r="EX3359">
            <v>12</v>
          </cell>
          <cell r="EY3359">
            <v>13</v>
          </cell>
          <cell r="FA3359">
            <v>6</v>
          </cell>
          <cell r="FB3359">
            <v>13</v>
          </cell>
          <cell r="FC3359">
            <v>11</v>
          </cell>
          <cell r="FD3359">
            <v>8</v>
          </cell>
          <cell r="FE3359">
            <v>17</v>
          </cell>
          <cell r="FG3359">
            <v>4</v>
          </cell>
          <cell r="FH3359">
            <v>12</v>
          </cell>
          <cell r="FI3359">
            <v>10</v>
          </cell>
          <cell r="FK3359">
            <v>13</v>
          </cell>
          <cell r="FM3359">
            <v>15</v>
          </cell>
          <cell r="FN3359">
            <v>14</v>
          </cell>
          <cell r="FO3359">
            <v>7</v>
          </cell>
          <cell r="FP3359">
            <v>17</v>
          </cell>
          <cell r="FQ3359">
            <v>9</v>
          </cell>
          <cell r="FT3359">
            <v>12</v>
          </cell>
          <cell r="FU3359">
            <v>12</v>
          </cell>
          <cell r="FW3359">
            <v>15</v>
          </cell>
          <cell r="FY3359">
            <v>15</v>
          </cell>
          <cell r="GA3359">
            <v>13</v>
          </cell>
        </row>
        <row r="3360">
          <cell r="BH3360">
            <v>50</v>
          </cell>
          <cell r="BI3360">
            <v>81.884792626728114</v>
          </cell>
          <cell r="BK3360">
            <v>49</v>
          </cell>
          <cell r="BL3360">
            <v>51</v>
          </cell>
          <cell r="BM3360">
            <v>62</v>
          </cell>
          <cell r="BN3360">
            <v>72</v>
          </cell>
          <cell r="BO3360">
            <v>76</v>
          </cell>
          <cell r="BP3360">
            <v>77</v>
          </cell>
          <cell r="BX3360">
            <v>77</v>
          </cell>
          <cell r="BZ3360">
            <v>167125.18470044402</v>
          </cell>
          <cell r="ER3360">
            <v>6</v>
          </cell>
          <cell r="ES3360">
            <v>10</v>
          </cell>
          <cell r="ET3360">
            <v>12</v>
          </cell>
          <cell r="EU3360">
            <v>17</v>
          </cell>
          <cell r="EV3360">
            <v>15</v>
          </cell>
          <cell r="EW3360">
            <v>8</v>
          </cell>
          <cell r="EX3360">
            <v>13</v>
          </cell>
          <cell r="EY3360">
            <v>13</v>
          </cell>
          <cell r="FA3360">
            <v>4</v>
          </cell>
          <cell r="FB3360">
            <v>13</v>
          </cell>
          <cell r="FC3360">
            <v>18</v>
          </cell>
          <cell r="FD3360">
            <v>7</v>
          </cell>
          <cell r="FE3360">
            <v>15</v>
          </cell>
          <cell r="FG3360">
            <v>8</v>
          </cell>
          <cell r="FH3360">
            <v>11</v>
          </cell>
          <cell r="FI3360">
            <v>17</v>
          </cell>
          <cell r="FK3360">
            <v>14</v>
          </cell>
          <cell r="FM3360">
            <v>16</v>
          </cell>
          <cell r="FN3360">
            <v>14</v>
          </cell>
          <cell r="FO3360">
            <v>11</v>
          </cell>
          <cell r="FP3360">
            <v>19</v>
          </cell>
          <cell r="FQ3360">
            <v>5</v>
          </cell>
          <cell r="FT3360">
            <v>10</v>
          </cell>
          <cell r="FU3360">
            <v>10</v>
          </cell>
          <cell r="FW3360">
            <v>11</v>
          </cell>
          <cell r="FY3360">
            <v>11</v>
          </cell>
          <cell r="GA3360">
            <v>16</v>
          </cell>
        </row>
        <row r="3361">
          <cell r="BH3361">
            <v>67.5</v>
          </cell>
          <cell r="BI3361">
            <v>67.915322580645153</v>
          </cell>
          <cell r="BK3361">
            <v>48</v>
          </cell>
          <cell r="BL3361">
            <v>43</v>
          </cell>
          <cell r="BM3361">
            <v>68</v>
          </cell>
          <cell r="BN3361">
            <v>64</v>
          </cell>
          <cell r="BO3361">
            <v>50</v>
          </cell>
          <cell r="BP3361">
            <v>74</v>
          </cell>
          <cell r="BX3361">
            <v>74</v>
          </cell>
          <cell r="BZ3361">
            <v>105849.78706497727</v>
          </cell>
          <cell r="ER3361">
            <v>5</v>
          </cell>
          <cell r="ES3361">
            <v>8</v>
          </cell>
          <cell r="ET3361">
            <v>10</v>
          </cell>
          <cell r="EU3361">
            <v>15</v>
          </cell>
          <cell r="EV3361">
            <v>13</v>
          </cell>
          <cell r="EW3361">
            <v>5</v>
          </cell>
          <cell r="EX3361">
            <v>10</v>
          </cell>
          <cell r="EY3361">
            <v>7</v>
          </cell>
          <cell r="FA3361">
            <v>4</v>
          </cell>
          <cell r="FB3361">
            <v>11</v>
          </cell>
          <cell r="FC3361">
            <v>9</v>
          </cell>
          <cell r="FD3361">
            <v>7</v>
          </cell>
          <cell r="FE3361">
            <v>11</v>
          </cell>
          <cell r="FG3361">
            <v>7</v>
          </cell>
          <cell r="FH3361">
            <v>13</v>
          </cell>
          <cell r="FI3361">
            <v>11</v>
          </cell>
          <cell r="FK3361">
            <v>12</v>
          </cell>
          <cell r="FM3361">
            <v>17</v>
          </cell>
          <cell r="FN3361">
            <v>9</v>
          </cell>
          <cell r="FO3361">
            <v>7</v>
          </cell>
          <cell r="FP3361">
            <v>14</v>
          </cell>
          <cell r="FQ3361">
            <v>11</v>
          </cell>
          <cell r="FT3361">
            <v>17</v>
          </cell>
          <cell r="FU3361">
            <v>12</v>
          </cell>
          <cell r="FW3361">
            <v>8</v>
          </cell>
          <cell r="FY3361">
            <v>15</v>
          </cell>
          <cell r="GA3361">
            <v>11</v>
          </cell>
        </row>
        <row r="3362">
          <cell r="BH3362">
            <v>47.5</v>
          </cell>
          <cell r="BI3362">
            <v>75.314516129032256</v>
          </cell>
          <cell r="BK3362">
            <v>38.333333333333336</v>
          </cell>
          <cell r="BL3362">
            <v>48</v>
          </cell>
          <cell r="BM3362">
            <v>27.333333333333336</v>
          </cell>
          <cell r="BN3362">
            <v>40.166666666666671</v>
          </cell>
          <cell r="BO3362">
            <v>34.333333333333329</v>
          </cell>
          <cell r="BP3362">
            <v>34</v>
          </cell>
          <cell r="BX3362">
            <v>70.350000000000009</v>
          </cell>
          <cell r="BZ3362">
            <v>75694.229214154533</v>
          </cell>
          <cell r="ER3362">
            <v>6.666666666666667</v>
          </cell>
          <cell r="ES3362">
            <v>6.666666666666667</v>
          </cell>
          <cell r="ET3362">
            <v>4</v>
          </cell>
          <cell r="EU3362">
            <v>5</v>
          </cell>
          <cell r="EV3362">
            <v>6</v>
          </cell>
          <cell r="EW3362">
            <v>10</v>
          </cell>
          <cell r="EX3362">
            <v>5.333333333333333</v>
          </cell>
          <cell r="EY3362">
            <v>5</v>
          </cell>
          <cell r="FA3362">
            <v>7.333333333333333</v>
          </cell>
          <cell r="FB3362">
            <v>6.666666666666667</v>
          </cell>
          <cell r="FC3362">
            <v>2</v>
          </cell>
          <cell r="FD3362">
            <v>6</v>
          </cell>
          <cell r="FE3362">
            <v>7.333333333333333</v>
          </cell>
          <cell r="FG3362">
            <v>9.3333333333333339</v>
          </cell>
          <cell r="FH3362">
            <v>14</v>
          </cell>
          <cell r="FI3362">
            <v>10</v>
          </cell>
          <cell r="FK3362">
            <v>1.5</v>
          </cell>
          <cell r="FM3362">
            <v>13</v>
          </cell>
          <cell r="FN3362">
            <v>4</v>
          </cell>
          <cell r="FO3362">
            <v>14</v>
          </cell>
          <cell r="FP3362">
            <v>4</v>
          </cell>
          <cell r="FQ3362">
            <v>9.3333333333333339</v>
          </cell>
          <cell r="FT3362">
            <v>4.666666666666667</v>
          </cell>
          <cell r="FU3362">
            <v>4</v>
          </cell>
          <cell r="FW3362">
            <v>7.333333333333333</v>
          </cell>
          <cell r="FY3362">
            <v>4.666666666666667</v>
          </cell>
          <cell r="GA3362">
            <v>12</v>
          </cell>
        </row>
        <row r="3363">
          <cell r="BH3363">
            <v>68.75</v>
          </cell>
          <cell r="BI3363">
            <v>82.556451612903231</v>
          </cell>
          <cell r="BK3363">
            <v>41.666666666666664</v>
          </cell>
          <cell r="BL3363">
            <v>46.666666666666664</v>
          </cell>
          <cell r="BM3363">
            <v>36</v>
          </cell>
          <cell r="BN3363">
            <v>44.5</v>
          </cell>
          <cell r="BO3363">
            <v>31.666666666666664</v>
          </cell>
          <cell r="BP3363">
            <v>32.333333333333336</v>
          </cell>
          <cell r="BX3363">
            <v>69.3</v>
          </cell>
          <cell r="BZ3363">
            <v>100173.33333763028</v>
          </cell>
          <cell r="ER3363">
            <v>6.666666666666667</v>
          </cell>
          <cell r="ES3363">
            <v>6.666666666666667</v>
          </cell>
          <cell r="ET3363">
            <v>6</v>
          </cell>
          <cell r="EU3363">
            <v>6</v>
          </cell>
          <cell r="EV3363">
            <v>9</v>
          </cell>
          <cell r="EW3363">
            <v>10</v>
          </cell>
          <cell r="EX3363">
            <v>8.6666666666666661</v>
          </cell>
          <cell r="EY3363">
            <v>6</v>
          </cell>
          <cell r="FA3363">
            <v>8</v>
          </cell>
          <cell r="FB3363">
            <v>8</v>
          </cell>
          <cell r="FC3363">
            <v>3</v>
          </cell>
          <cell r="FD3363">
            <v>7.333333333333333</v>
          </cell>
          <cell r="FE3363">
            <v>6.666666666666667</v>
          </cell>
          <cell r="FG3363">
            <v>6.666666666666667</v>
          </cell>
          <cell r="FH3363">
            <v>10</v>
          </cell>
          <cell r="FI3363">
            <v>8.6666666666666661</v>
          </cell>
          <cell r="FK3363">
            <v>2.5</v>
          </cell>
          <cell r="FM3363">
            <v>10</v>
          </cell>
          <cell r="FN3363">
            <v>1</v>
          </cell>
          <cell r="FO3363">
            <v>9</v>
          </cell>
          <cell r="FP3363">
            <v>1</v>
          </cell>
          <cell r="FQ3363">
            <v>8</v>
          </cell>
          <cell r="FT3363">
            <v>6.666666666666667</v>
          </cell>
          <cell r="FU3363">
            <v>8</v>
          </cell>
          <cell r="FW3363">
            <v>8.6666666666666661</v>
          </cell>
          <cell r="FY3363">
            <v>6</v>
          </cell>
          <cell r="GA3363">
            <v>13</v>
          </cell>
        </row>
        <row r="3364">
          <cell r="BH3364">
            <v>66.25</v>
          </cell>
          <cell r="BI3364">
            <v>81.493087557603687</v>
          </cell>
          <cell r="BK3364">
            <v>71</v>
          </cell>
          <cell r="BL3364">
            <v>59</v>
          </cell>
          <cell r="BM3364">
            <v>60</v>
          </cell>
          <cell r="BN3364">
            <v>69</v>
          </cell>
          <cell r="BO3364">
            <v>63</v>
          </cell>
          <cell r="BP3364">
            <v>56</v>
          </cell>
          <cell r="BX3364">
            <v>71</v>
          </cell>
          <cell r="BZ3364">
            <v>98797.776462889902</v>
          </cell>
          <cell r="ER3364">
            <v>7</v>
          </cell>
          <cell r="ES3364">
            <v>16</v>
          </cell>
          <cell r="ET3364">
            <v>9</v>
          </cell>
          <cell r="EU3364">
            <v>7</v>
          </cell>
          <cell r="EV3364">
            <v>12</v>
          </cell>
          <cell r="EW3364">
            <v>8</v>
          </cell>
          <cell r="EX3364">
            <v>10</v>
          </cell>
          <cell r="EY3364">
            <v>12</v>
          </cell>
          <cell r="FA3364">
            <v>8</v>
          </cell>
          <cell r="FB3364">
            <v>14</v>
          </cell>
          <cell r="FC3364">
            <v>12</v>
          </cell>
          <cell r="FD3364">
            <v>16</v>
          </cell>
          <cell r="FE3364">
            <v>13</v>
          </cell>
          <cell r="FG3364">
            <v>14</v>
          </cell>
          <cell r="FH3364">
            <v>15</v>
          </cell>
          <cell r="FI3364">
            <v>14</v>
          </cell>
          <cell r="FK3364">
            <v>12</v>
          </cell>
          <cell r="FM3364">
            <v>12</v>
          </cell>
          <cell r="FN3364">
            <v>10</v>
          </cell>
          <cell r="FO3364">
            <v>12</v>
          </cell>
          <cell r="FP3364">
            <v>14</v>
          </cell>
          <cell r="FQ3364">
            <v>9</v>
          </cell>
          <cell r="FT3364">
            <v>10</v>
          </cell>
          <cell r="FU3364">
            <v>10</v>
          </cell>
          <cell r="FW3364">
            <v>9</v>
          </cell>
          <cell r="FY3364">
            <v>11</v>
          </cell>
          <cell r="GA3364">
            <v>13</v>
          </cell>
        </row>
        <row r="3365">
          <cell r="BH3365">
            <v>78.75</v>
          </cell>
          <cell r="BI3365">
            <v>83.254032258064512</v>
          </cell>
          <cell r="BK3365">
            <v>68</v>
          </cell>
          <cell r="BL3365">
            <v>61</v>
          </cell>
          <cell r="BM3365">
            <v>68</v>
          </cell>
          <cell r="BN3365">
            <v>66</v>
          </cell>
          <cell r="BO3365">
            <v>61</v>
          </cell>
          <cell r="BP3365">
            <v>63</v>
          </cell>
          <cell r="BX3365">
            <v>68</v>
          </cell>
          <cell r="BZ3365">
            <v>100173.33333763028</v>
          </cell>
          <cell r="ER3365">
            <v>8</v>
          </cell>
          <cell r="ES3365">
            <v>15</v>
          </cell>
          <cell r="ET3365">
            <v>10</v>
          </cell>
          <cell r="EU3365">
            <v>9</v>
          </cell>
          <cell r="EV3365">
            <v>10</v>
          </cell>
          <cell r="EW3365">
            <v>8</v>
          </cell>
          <cell r="EX3365">
            <v>10</v>
          </cell>
          <cell r="EY3365">
            <v>8</v>
          </cell>
          <cell r="FA3365">
            <v>14</v>
          </cell>
          <cell r="FB3365">
            <v>13</v>
          </cell>
          <cell r="FC3365">
            <v>6</v>
          </cell>
          <cell r="FD3365">
            <v>14</v>
          </cell>
          <cell r="FE3365">
            <v>11</v>
          </cell>
          <cell r="FG3365">
            <v>10</v>
          </cell>
          <cell r="FH3365">
            <v>13</v>
          </cell>
          <cell r="FI3365">
            <v>10</v>
          </cell>
          <cell r="FK3365">
            <v>13</v>
          </cell>
          <cell r="FM3365">
            <v>15</v>
          </cell>
          <cell r="FN3365">
            <v>15</v>
          </cell>
          <cell r="FO3365">
            <v>13</v>
          </cell>
          <cell r="FP3365">
            <v>11</v>
          </cell>
          <cell r="FQ3365">
            <v>11</v>
          </cell>
          <cell r="FT3365">
            <v>17</v>
          </cell>
          <cell r="FU3365">
            <v>13</v>
          </cell>
          <cell r="FW3365">
            <v>8</v>
          </cell>
          <cell r="FY3365">
            <v>14</v>
          </cell>
          <cell r="GA3365">
            <v>10</v>
          </cell>
        </row>
        <row r="3366">
          <cell r="BH3366">
            <v>73.75</v>
          </cell>
          <cell r="BI3366">
            <v>74.983870967741936</v>
          </cell>
          <cell r="BK3366">
            <v>63</v>
          </cell>
          <cell r="BL3366">
            <v>75</v>
          </cell>
          <cell r="BM3366">
            <v>48</v>
          </cell>
          <cell r="BN3366">
            <v>61</v>
          </cell>
          <cell r="BO3366">
            <v>43</v>
          </cell>
          <cell r="BP3366">
            <v>58</v>
          </cell>
          <cell r="BX3366">
            <v>75</v>
          </cell>
          <cell r="BZ3366">
            <v>111814.40134164742</v>
          </cell>
          <cell r="ER3366">
            <v>2</v>
          </cell>
          <cell r="ES3366">
            <v>6</v>
          </cell>
          <cell r="ET3366">
            <v>4</v>
          </cell>
          <cell r="EU3366">
            <v>9</v>
          </cell>
          <cell r="EV3366">
            <v>10</v>
          </cell>
          <cell r="EW3366">
            <v>2</v>
          </cell>
          <cell r="EX3366">
            <v>16</v>
          </cell>
          <cell r="EY3366">
            <v>6</v>
          </cell>
          <cell r="FA3366">
            <v>14</v>
          </cell>
          <cell r="FB3366">
            <v>10</v>
          </cell>
          <cell r="FC3366">
            <v>12</v>
          </cell>
          <cell r="FD3366">
            <v>16</v>
          </cell>
          <cell r="FE3366">
            <v>11</v>
          </cell>
          <cell r="FG3366">
            <v>12</v>
          </cell>
          <cell r="FH3366">
            <v>15</v>
          </cell>
          <cell r="FI3366">
            <v>12</v>
          </cell>
          <cell r="FK3366">
            <v>9</v>
          </cell>
          <cell r="FM3366">
            <v>18</v>
          </cell>
          <cell r="FN3366">
            <v>3</v>
          </cell>
          <cell r="FO3366">
            <v>13</v>
          </cell>
          <cell r="FP3366">
            <v>4</v>
          </cell>
          <cell r="FQ3366">
            <v>14</v>
          </cell>
          <cell r="FT3366">
            <v>12</v>
          </cell>
          <cell r="FU3366">
            <v>10</v>
          </cell>
          <cell r="FW3366">
            <v>15</v>
          </cell>
          <cell r="FY3366">
            <v>11</v>
          </cell>
          <cell r="GA3366">
            <v>16</v>
          </cell>
        </row>
        <row r="3367">
          <cell r="BH3367">
            <v>66.25</v>
          </cell>
          <cell r="BI3367">
            <v>77.520161290322591</v>
          </cell>
          <cell r="BK3367">
            <v>59</v>
          </cell>
          <cell r="BL3367">
            <v>74</v>
          </cell>
          <cell r="BM3367">
            <v>57</v>
          </cell>
          <cell r="BN3367">
            <v>59</v>
          </cell>
          <cell r="BO3367">
            <v>47</v>
          </cell>
          <cell r="BP3367">
            <v>48</v>
          </cell>
          <cell r="BX3367">
            <v>74</v>
          </cell>
          <cell r="BZ3367">
            <v>92171.866988209935</v>
          </cell>
          <cell r="ER3367">
            <v>4</v>
          </cell>
          <cell r="ES3367">
            <v>7</v>
          </cell>
          <cell r="ET3367">
            <v>7</v>
          </cell>
          <cell r="EU3367">
            <v>5</v>
          </cell>
          <cell r="EV3367">
            <v>9</v>
          </cell>
          <cell r="EW3367">
            <v>6</v>
          </cell>
          <cell r="EX3367">
            <v>16</v>
          </cell>
          <cell r="EY3367">
            <v>6</v>
          </cell>
          <cell r="FA3367">
            <v>15</v>
          </cell>
          <cell r="FB3367">
            <v>10</v>
          </cell>
          <cell r="FC3367">
            <v>7</v>
          </cell>
          <cell r="FD3367">
            <v>12</v>
          </cell>
          <cell r="FE3367">
            <v>9</v>
          </cell>
          <cell r="FG3367">
            <v>13</v>
          </cell>
          <cell r="FH3367">
            <v>15</v>
          </cell>
          <cell r="FI3367">
            <v>9</v>
          </cell>
          <cell r="FK3367">
            <v>7</v>
          </cell>
          <cell r="FM3367">
            <v>13</v>
          </cell>
          <cell r="FN3367">
            <v>6</v>
          </cell>
          <cell r="FO3367">
            <v>13</v>
          </cell>
          <cell r="FP3367">
            <v>6</v>
          </cell>
          <cell r="FQ3367">
            <v>13</v>
          </cell>
          <cell r="FT3367">
            <v>11</v>
          </cell>
          <cell r="FU3367">
            <v>9</v>
          </cell>
          <cell r="FW3367">
            <v>13</v>
          </cell>
          <cell r="FY3367">
            <v>13</v>
          </cell>
          <cell r="GA3367">
            <v>17</v>
          </cell>
        </row>
        <row r="3368">
          <cell r="BH3368">
            <v>65</v>
          </cell>
          <cell r="BI3368">
            <v>81.524193548387089</v>
          </cell>
          <cell r="BK3368">
            <v>57</v>
          </cell>
          <cell r="BL3368">
            <v>66</v>
          </cell>
          <cell r="BM3368">
            <v>54</v>
          </cell>
          <cell r="BN3368">
            <v>61</v>
          </cell>
          <cell r="BO3368">
            <v>41</v>
          </cell>
          <cell r="BP3368">
            <v>53</v>
          </cell>
          <cell r="BX3368">
            <v>66</v>
          </cell>
          <cell r="BZ3368">
            <v>46839.430885942595</v>
          </cell>
          <cell r="ER3368">
            <v>3</v>
          </cell>
          <cell r="ES3368">
            <v>7</v>
          </cell>
          <cell r="ET3368">
            <v>6</v>
          </cell>
          <cell r="EU3368">
            <v>4</v>
          </cell>
          <cell r="EV3368">
            <v>11</v>
          </cell>
          <cell r="EW3368">
            <v>3</v>
          </cell>
          <cell r="EX3368">
            <v>15</v>
          </cell>
          <cell r="EY3368">
            <v>4</v>
          </cell>
          <cell r="FA3368">
            <v>12</v>
          </cell>
          <cell r="FB3368">
            <v>11</v>
          </cell>
          <cell r="FC3368">
            <v>5</v>
          </cell>
          <cell r="FD3368">
            <v>13</v>
          </cell>
          <cell r="FE3368">
            <v>8</v>
          </cell>
          <cell r="FG3368">
            <v>11</v>
          </cell>
          <cell r="FH3368">
            <v>16</v>
          </cell>
          <cell r="FI3368">
            <v>12</v>
          </cell>
          <cell r="FK3368">
            <v>8</v>
          </cell>
          <cell r="FM3368">
            <v>14</v>
          </cell>
          <cell r="FN3368">
            <v>5</v>
          </cell>
          <cell r="FO3368">
            <v>11</v>
          </cell>
          <cell r="FP3368">
            <v>11</v>
          </cell>
          <cell r="FQ3368">
            <v>12</v>
          </cell>
          <cell r="FT3368">
            <v>13</v>
          </cell>
          <cell r="FU3368">
            <v>9</v>
          </cell>
          <cell r="FW3368">
            <v>11</v>
          </cell>
          <cell r="FY3368">
            <v>14</v>
          </cell>
          <cell r="GA3368">
            <v>15</v>
          </cell>
        </row>
        <row r="3369">
          <cell r="BH3369">
            <v>57.5</v>
          </cell>
          <cell r="BI3369">
            <v>81.741935483870975</v>
          </cell>
          <cell r="BK3369">
            <v>47</v>
          </cell>
          <cell r="BL3369">
            <v>46</v>
          </cell>
          <cell r="BM3369">
            <v>84</v>
          </cell>
          <cell r="BN3369">
            <v>60</v>
          </cell>
          <cell r="BO3369">
            <v>68</v>
          </cell>
          <cell r="BP3369">
            <v>55</v>
          </cell>
          <cell r="BX3369">
            <v>84</v>
          </cell>
          <cell r="BZ3369">
            <v>245966.9919783487</v>
          </cell>
          <cell r="ER3369">
            <v>6</v>
          </cell>
          <cell r="ES3369">
            <v>11</v>
          </cell>
          <cell r="ET3369">
            <v>18</v>
          </cell>
          <cell r="EU3369">
            <v>7</v>
          </cell>
          <cell r="EV3369">
            <v>12</v>
          </cell>
          <cell r="EW3369">
            <v>10</v>
          </cell>
          <cell r="EX3369">
            <v>12</v>
          </cell>
          <cell r="EY3369">
            <v>9</v>
          </cell>
          <cell r="FA3369">
            <v>5</v>
          </cell>
          <cell r="FB3369">
            <v>11</v>
          </cell>
          <cell r="FC3369">
            <v>11</v>
          </cell>
          <cell r="FD3369">
            <v>3</v>
          </cell>
          <cell r="FE3369">
            <v>13</v>
          </cell>
          <cell r="FG3369">
            <v>5</v>
          </cell>
          <cell r="FH3369">
            <v>11</v>
          </cell>
          <cell r="FI3369">
            <v>10</v>
          </cell>
          <cell r="FK3369">
            <v>11</v>
          </cell>
          <cell r="FM3369">
            <v>7</v>
          </cell>
          <cell r="FN3369">
            <v>12</v>
          </cell>
          <cell r="FO3369">
            <v>8</v>
          </cell>
          <cell r="FP3369">
            <v>13</v>
          </cell>
          <cell r="FQ3369">
            <v>7</v>
          </cell>
          <cell r="FT3369">
            <v>15</v>
          </cell>
          <cell r="FU3369">
            <v>17</v>
          </cell>
          <cell r="FW3369">
            <v>11</v>
          </cell>
          <cell r="FY3369">
            <v>17</v>
          </cell>
          <cell r="GA3369">
            <v>14</v>
          </cell>
        </row>
        <row r="3370">
          <cell r="BH3370">
            <v>60</v>
          </cell>
          <cell r="BI3370">
            <v>75.395161290322577</v>
          </cell>
          <cell r="BK3370">
            <v>49</v>
          </cell>
          <cell r="BL3370">
            <v>36</v>
          </cell>
          <cell r="BM3370">
            <v>72</v>
          </cell>
          <cell r="BN3370">
            <v>58</v>
          </cell>
          <cell r="BO3370">
            <v>68</v>
          </cell>
          <cell r="BP3370">
            <v>69</v>
          </cell>
          <cell r="BX3370">
            <v>72</v>
          </cell>
          <cell r="BZ3370">
            <v>93464.082864275828</v>
          </cell>
          <cell r="ER3370">
            <v>7</v>
          </cell>
          <cell r="ES3370">
            <v>9</v>
          </cell>
          <cell r="ET3370">
            <v>14</v>
          </cell>
          <cell r="EU3370">
            <v>13</v>
          </cell>
          <cell r="EV3370">
            <v>13</v>
          </cell>
          <cell r="EW3370">
            <v>9</v>
          </cell>
          <cell r="EX3370">
            <v>11</v>
          </cell>
          <cell r="EY3370">
            <v>14</v>
          </cell>
          <cell r="FA3370">
            <v>3</v>
          </cell>
          <cell r="FB3370">
            <v>11</v>
          </cell>
          <cell r="FC3370">
            <v>12</v>
          </cell>
          <cell r="FD3370">
            <v>3</v>
          </cell>
          <cell r="FE3370">
            <v>14</v>
          </cell>
          <cell r="FG3370">
            <v>11</v>
          </cell>
          <cell r="FH3370">
            <v>11</v>
          </cell>
          <cell r="FI3370">
            <v>13</v>
          </cell>
          <cell r="FK3370">
            <v>12</v>
          </cell>
          <cell r="FM3370">
            <v>14</v>
          </cell>
          <cell r="FN3370">
            <v>13</v>
          </cell>
          <cell r="FO3370">
            <v>5</v>
          </cell>
          <cell r="FP3370">
            <v>14</v>
          </cell>
          <cell r="FQ3370">
            <v>6</v>
          </cell>
          <cell r="FT3370">
            <v>14</v>
          </cell>
          <cell r="FU3370">
            <v>15</v>
          </cell>
          <cell r="FW3370">
            <v>9</v>
          </cell>
          <cell r="FY3370">
            <v>15</v>
          </cell>
          <cell r="GA3370">
            <v>11</v>
          </cell>
        </row>
        <row r="3371">
          <cell r="BH3371">
            <v>85</v>
          </cell>
          <cell r="BI3371">
            <v>85.493087557603673</v>
          </cell>
          <cell r="BK3371">
            <v>73</v>
          </cell>
          <cell r="BL3371">
            <v>73</v>
          </cell>
          <cell r="BM3371">
            <v>61</v>
          </cell>
          <cell r="BN3371">
            <v>79</v>
          </cell>
          <cell r="BO3371">
            <v>62</v>
          </cell>
          <cell r="BP3371">
            <v>53</v>
          </cell>
          <cell r="BX3371">
            <v>79</v>
          </cell>
          <cell r="BZ3371">
            <v>268612.37533429463</v>
          </cell>
          <cell r="ER3371">
            <v>6</v>
          </cell>
          <cell r="ES3371">
            <v>8</v>
          </cell>
          <cell r="ET3371">
            <v>10</v>
          </cell>
          <cell r="EU3371">
            <v>6</v>
          </cell>
          <cell r="EV3371">
            <v>18</v>
          </cell>
          <cell r="EW3371">
            <v>6</v>
          </cell>
          <cell r="EX3371">
            <v>15</v>
          </cell>
          <cell r="EY3371">
            <v>12</v>
          </cell>
          <cell r="FA3371">
            <v>15</v>
          </cell>
          <cell r="FB3371">
            <v>11</v>
          </cell>
          <cell r="FC3371">
            <v>5</v>
          </cell>
          <cell r="FD3371">
            <v>17</v>
          </cell>
          <cell r="FE3371">
            <v>12</v>
          </cell>
          <cell r="FG3371">
            <v>15</v>
          </cell>
          <cell r="FH3371">
            <v>18</v>
          </cell>
          <cell r="FI3371">
            <v>14</v>
          </cell>
          <cell r="FK3371">
            <v>14</v>
          </cell>
          <cell r="FM3371">
            <v>14</v>
          </cell>
          <cell r="FN3371">
            <v>12</v>
          </cell>
          <cell r="FO3371">
            <v>14</v>
          </cell>
          <cell r="FP3371">
            <v>8</v>
          </cell>
          <cell r="FQ3371">
            <v>16</v>
          </cell>
          <cell r="FT3371">
            <v>13</v>
          </cell>
          <cell r="FU3371">
            <v>12</v>
          </cell>
          <cell r="FW3371">
            <v>10</v>
          </cell>
          <cell r="FY3371">
            <v>14</v>
          </cell>
          <cell r="GA3371">
            <v>12</v>
          </cell>
        </row>
        <row r="3372">
          <cell r="BH3372">
            <v>87.5</v>
          </cell>
          <cell r="BI3372">
            <v>75.387096774193552</v>
          </cell>
          <cell r="BK3372">
            <v>70</v>
          </cell>
          <cell r="BL3372">
            <v>74</v>
          </cell>
          <cell r="BM3372">
            <v>60</v>
          </cell>
          <cell r="BN3372">
            <v>75</v>
          </cell>
          <cell r="BO3372">
            <v>55</v>
          </cell>
          <cell r="BP3372">
            <v>60</v>
          </cell>
          <cell r="BX3372">
            <v>75</v>
          </cell>
          <cell r="BZ3372">
            <v>176115.02615676884</v>
          </cell>
          <cell r="ER3372">
            <v>10</v>
          </cell>
          <cell r="ES3372">
            <v>13</v>
          </cell>
          <cell r="ET3372">
            <v>10</v>
          </cell>
          <cell r="EU3372">
            <v>7</v>
          </cell>
          <cell r="EV3372">
            <v>16</v>
          </cell>
          <cell r="EW3372">
            <v>10</v>
          </cell>
          <cell r="EX3372">
            <v>15</v>
          </cell>
          <cell r="EY3372">
            <v>12</v>
          </cell>
          <cell r="FA3372">
            <v>14</v>
          </cell>
          <cell r="FB3372">
            <v>12</v>
          </cell>
          <cell r="FC3372">
            <v>5</v>
          </cell>
          <cell r="FD3372">
            <v>14</v>
          </cell>
          <cell r="FE3372">
            <v>11</v>
          </cell>
          <cell r="FG3372">
            <v>13</v>
          </cell>
          <cell r="FH3372">
            <v>19</v>
          </cell>
          <cell r="FI3372">
            <v>13</v>
          </cell>
          <cell r="FK3372">
            <v>10</v>
          </cell>
          <cell r="FM3372">
            <v>15</v>
          </cell>
          <cell r="FN3372">
            <v>7</v>
          </cell>
          <cell r="FO3372">
            <v>13</v>
          </cell>
          <cell r="FP3372">
            <v>13</v>
          </cell>
          <cell r="FQ3372">
            <v>11</v>
          </cell>
          <cell r="FT3372">
            <v>11</v>
          </cell>
          <cell r="FU3372">
            <v>9</v>
          </cell>
          <cell r="FW3372">
            <v>14</v>
          </cell>
          <cell r="FY3372">
            <v>15</v>
          </cell>
          <cell r="GA3372">
            <v>18</v>
          </cell>
        </row>
        <row r="3373">
          <cell r="BH3373">
            <v>71.25</v>
          </cell>
          <cell r="BI3373">
            <v>77.592165898617509</v>
          </cell>
          <cell r="BK3373">
            <v>63</v>
          </cell>
          <cell r="BL3373">
            <v>36</v>
          </cell>
          <cell r="BM3373">
            <v>73</v>
          </cell>
          <cell r="BN3373">
            <v>74</v>
          </cell>
          <cell r="BO3373">
            <v>74</v>
          </cell>
          <cell r="BP3373">
            <v>73</v>
          </cell>
          <cell r="BX3373">
            <v>74</v>
          </cell>
          <cell r="BZ3373">
            <v>164943.30595743441</v>
          </cell>
          <cell r="ER3373">
            <v>12</v>
          </cell>
          <cell r="ES3373">
            <v>14</v>
          </cell>
          <cell r="ET3373">
            <v>15</v>
          </cell>
          <cell r="EU3373">
            <v>13</v>
          </cell>
          <cell r="EV3373">
            <v>14</v>
          </cell>
          <cell r="EW3373">
            <v>13</v>
          </cell>
          <cell r="EX3373">
            <v>7</v>
          </cell>
          <cell r="EY3373">
            <v>14</v>
          </cell>
          <cell r="FA3373">
            <v>4</v>
          </cell>
          <cell r="FB3373">
            <v>14</v>
          </cell>
          <cell r="FC3373">
            <v>12</v>
          </cell>
          <cell r="FD3373">
            <v>8</v>
          </cell>
          <cell r="FE3373">
            <v>17</v>
          </cell>
          <cell r="FG3373">
            <v>13</v>
          </cell>
          <cell r="FH3373">
            <v>15</v>
          </cell>
          <cell r="FI3373">
            <v>13</v>
          </cell>
          <cell r="FK3373">
            <v>14</v>
          </cell>
          <cell r="FM3373">
            <v>15</v>
          </cell>
          <cell r="FN3373">
            <v>14</v>
          </cell>
          <cell r="FO3373">
            <v>8</v>
          </cell>
          <cell r="FP3373">
            <v>13</v>
          </cell>
          <cell r="FQ3373">
            <v>8</v>
          </cell>
          <cell r="FT3373">
            <v>15</v>
          </cell>
          <cell r="FU3373">
            <v>14</v>
          </cell>
          <cell r="FW3373">
            <v>9</v>
          </cell>
          <cell r="FY3373">
            <v>14</v>
          </cell>
          <cell r="GA3373">
            <v>9</v>
          </cell>
        </row>
        <row r="3374">
          <cell r="BH3374">
            <v>75</v>
          </cell>
          <cell r="BI3374">
            <v>71.788018433179715</v>
          </cell>
          <cell r="BK3374">
            <v>65</v>
          </cell>
          <cell r="BL3374">
            <v>71</v>
          </cell>
          <cell r="BM3374">
            <v>53</v>
          </cell>
          <cell r="BN3374">
            <v>72</v>
          </cell>
          <cell r="BO3374">
            <v>63</v>
          </cell>
          <cell r="BP3374">
            <v>65</v>
          </cell>
          <cell r="BX3374">
            <v>72</v>
          </cell>
          <cell r="BZ3374">
            <v>114908.78988371993</v>
          </cell>
          <cell r="ER3374">
            <v>6</v>
          </cell>
          <cell r="ES3374">
            <v>7</v>
          </cell>
          <cell r="ET3374">
            <v>8</v>
          </cell>
          <cell r="EU3374">
            <v>8</v>
          </cell>
          <cell r="EV3374">
            <v>12</v>
          </cell>
          <cell r="EW3374">
            <v>12</v>
          </cell>
          <cell r="EX3374">
            <v>14</v>
          </cell>
          <cell r="EY3374">
            <v>12</v>
          </cell>
          <cell r="FA3374">
            <v>12</v>
          </cell>
          <cell r="FB3374">
            <v>12</v>
          </cell>
          <cell r="FC3374">
            <v>10</v>
          </cell>
          <cell r="FD3374">
            <v>15</v>
          </cell>
          <cell r="FE3374">
            <v>13</v>
          </cell>
          <cell r="FG3374">
            <v>13</v>
          </cell>
          <cell r="FH3374">
            <v>18</v>
          </cell>
          <cell r="FI3374">
            <v>14</v>
          </cell>
          <cell r="FK3374">
            <v>12</v>
          </cell>
          <cell r="FM3374">
            <v>16</v>
          </cell>
          <cell r="FN3374">
            <v>8</v>
          </cell>
          <cell r="FO3374">
            <v>12</v>
          </cell>
          <cell r="FP3374">
            <v>12</v>
          </cell>
          <cell r="FQ3374">
            <v>14</v>
          </cell>
          <cell r="FT3374">
            <v>11</v>
          </cell>
          <cell r="FU3374">
            <v>8</v>
          </cell>
          <cell r="FW3374">
            <v>18</v>
          </cell>
          <cell r="FY3374">
            <v>10</v>
          </cell>
          <cell r="GA3374">
            <v>18</v>
          </cell>
        </row>
        <row r="3375">
          <cell r="BH3375">
            <v>86.25</v>
          </cell>
          <cell r="BI3375">
            <v>73.935483870967744</v>
          </cell>
          <cell r="BK3375">
            <v>67</v>
          </cell>
          <cell r="BL3375">
            <v>66</v>
          </cell>
          <cell r="BM3375">
            <v>53</v>
          </cell>
          <cell r="BN3375">
            <v>71</v>
          </cell>
          <cell r="BO3375">
            <v>57</v>
          </cell>
          <cell r="BP3375">
            <v>55</v>
          </cell>
          <cell r="BX3375">
            <v>71</v>
          </cell>
          <cell r="BZ3375">
            <v>108795.27762875949</v>
          </cell>
          <cell r="ER3375">
            <v>5</v>
          </cell>
          <cell r="ES3375">
            <v>11</v>
          </cell>
          <cell r="ET3375">
            <v>10</v>
          </cell>
          <cell r="EU3375">
            <v>8</v>
          </cell>
          <cell r="EV3375">
            <v>11</v>
          </cell>
          <cell r="EW3375">
            <v>9</v>
          </cell>
          <cell r="EX3375">
            <v>13</v>
          </cell>
          <cell r="EY3375">
            <v>11</v>
          </cell>
          <cell r="FA3375">
            <v>13</v>
          </cell>
          <cell r="FB3375">
            <v>15</v>
          </cell>
          <cell r="FC3375">
            <v>10</v>
          </cell>
          <cell r="FD3375">
            <v>12</v>
          </cell>
          <cell r="FE3375">
            <v>12</v>
          </cell>
          <cell r="FG3375">
            <v>12</v>
          </cell>
          <cell r="FH3375">
            <v>16</v>
          </cell>
          <cell r="FI3375">
            <v>10</v>
          </cell>
          <cell r="FK3375">
            <v>9</v>
          </cell>
          <cell r="FM3375">
            <v>13</v>
          </cell>
          <cell r="FN3375">
            <v>8</v>
          </cell>
          <cell r="FO3375">
            <v>14</v>
          </cell>
          <cell r="FP3375">
            <v>11</v>
          </cell>
          <cell r="FQ3375">
            <v>12</v>
          </cell>
          <cell r="FT3375">
            <v>11</v>
          </cell>
          <cell r="FU3375">
            <v>11</v>
          </cell>
          <cell r="FW3375">
            <v>11</v>
          </cell>
          <cell r="FY3375">
            <v>9</v>
          </cell>
          <cell r="GA3375">
            <v>14</v>
          </cell>
        </row>
        <row r="3376">
          <cell r="BH3376">
            <v>83.75</v>
          </cell>
          <cell r="BI3376">
            <v>81.910138248847929</v>
          </cell>
          <cell r="BK3376">
            <v>61</v>
          </cell>
          <cell r="BL3376">
            <v>47</v>
          </cell>
          <cell r="BM3376">
            <v>61</v>
          </cell>
          <cell r="BN3376">
            <v>65</v>
          </cell>
          <cell r="BO3376">
            <v>55</v>
          </cell>
          <cell r="BP3376">
            <v>61</v>
          </cell>
          <cell r="BX3376">
            <v>65</v>
          </cell>
          <cell r="BZ3376">
            <v>69484.613582236459</v>
          </cell>
          <cell r="ER3376">
            <v>11</v>
          </cell>
          <cell r="ES3376">
            <v>14</v>
          </cell>
          <cell r="ET3376">
            <v>11</v>
          </cell>
          <cell r="EU3376">
            <v>9</v>
          </cell>
          <cell r="EV3376">
            <v>11</v>
          </cell>
          <cell r="EW3376">
            <v>12</v>
          </cell>
          <cell r="EX3376">
            <v>8</v>
          </cell>
          <cell r="EY3376">
            <v>10</v>
          </cell>
          <cell r="FA3376">
            <v>9</v>
          </cell>
          <cell r="FB3376">
            <v>11</v>
          </cell>
          <cell r="FC3376">
            <v>9</v>
          </cell>
          <cell r="FD3376">
            <v>8</v>
          </cell>
          <cell r="FE3376">
            <v>10</v>
          </cell>
          <cell r="FG3376">
            <v>11</v>
          </cell>
          <cell r="FH3376">
            <v>13</v>
          </cell>
          <cell r="FI3376">
            <v>12</v>
          </cell>
          <cell r="FK3376">
            <v>11</v>
          </cell>
          <cell r="FM3376">
            <v>17</v>
          </cell>
          <cell r="FN3376">
            <v>12</v>
          </cell>
          <cell r="FO3376">
            <v>8</v>
          </cell>
          <cell r="FP3376">
            <v>12</v>
          </cell>
          <cell r="FQ3376">
            <v>11</v>
          </cell>
          <cell r="FT3376">
            <v>13</v>
          </cell>
          <cell r="FU3376">
            <v>11</v>
          </cell>
          <cell r="FW3376">
            <v>8</v>
          </cell>
          <cell r="FY3376">
            <v>13</v>
          </cell>
          <cell r="GA3376">
            <v>11</v>
          </cell>
        </row>
        <row r="3377">
          <cell r="BH3377">
            <v>63.75</v>
          </cell>
          <cell r="BI3377">
            <v>80.479838709677409</v>
          </cell>
          <cell r="BK3377">
            <v>61</v>
          </cell>
          <cell r="BL3377">
            <v>36</v>
          </cell>
          <cell r="BM3377">
            <v>68</v>
          </cell>
          <cell r="BN3377">
            <v>62</v>
          </cell>
          <cell r="BO3377">
            <v>75</v>
          </cell>
          <cell r="BP3377">
            <v>64</v>
          </cell>
          <cell r="BX3377">
            <v>75</v>
          </cell>
          <cell r="BZ3377">
            <v>140689.00964143832</v>
          </cell>
          <cell r="ER3377">
            <v>11</v>
          </cell>
          <cell r="ES3377">
            <v>12</v>
          </cell>
          <cell r="ET3377">
            <v>13</v>
          </cell>
          <cell r="EU3377">
            <v>13</v>
          </cell>
          <cell r="EV3377">
            <v>13</v>
          </cell>
          <cell r="EW3377">
            <v>13</v>
          </cell>
          <cell r="EX3377">
            <v>11</v>
          </cell>
          <cell r="EY3377">
            <v>13</v>
          </cell>
          <cell r="FA3377">
            <v>2</v>
          </cell>
          <cell r="FB3377">
            <v>13</v>
          </cell>
          <cell r="FC3377">
            <v>13</v>
          </cell>
          <cell r="FD3377">
            <v>11</v>
          </cell>
          <cell r="FE3377">
            <v>14</v>
          </cell>
          <cell r="FG3377">
            <v>12</v>
          </cell>
          <cell r="FH3377">
            <v>8</v>
          </cell>
          <cell r="FI3377">
            <v>12</v>
          </cell>
          <cell r="FK3377">
            <v>13</v>
          </cell>
          <cell r="FM3377">
            <v>12</v>
          </cell>
          <cell r="FN3377">
            <v>17</v>
          </cell>
          <cell r="FO3377">
            <v>2</v>
          </cell>
          <cell r="FP3377">
            <v>13</v>
          </cell>
          <cell r="FQ3377">
            <v>10</v>
          </cell>
          <cell r="FT3377">
            <v>12</v>
          </cell>
          <cell r="FU3377">
            <v>17</v>
          </cell>
          <cell r="FW3377">
            <v>12</v>
          </cell>
          <cell r="FY3377">
            <v>12</v>
          </cell>
          <cell r="GA3377">
            <v>10</v>
          </cell>
        </row>
        <row r="3378">
          <cell r="BH3378">
            <v>60</v>
          </cell>
          <cell r="BI3378">
            <v>82.693548387096769</v>
          </cell>
          <cell r="BK3378">
            <v>64</v>
          </cell>
          <cell r="BL3378">
            <v>54</v>
          </cell>
          <cell r="BM3378">
            <v>60</v>
          </cell>
          <cell r="BN3378">
            <v>71</v>
          </cell>
          <cell r="BO3378">
            <v>72</v>
          </cell>
          <cell r="BP3378">
            <v>57</v>
          </cell>
          <cell r="BX3378">
            <v>72</v>
          </cell>
          <cell r="BZ3378">
            <v>105849.78706497727</v>
          </cell>
          <cell r="ER3378">
            <v>15</v>
          </cell>
          <cell r="ES3378">
            <v>15</v>
          </cell>
          <cell r="ET3378">
            <v>11</v>
          </cell>
          <cell r="EU3378">
            <v>12</v>
          </cell>
          <cell r="EV3378">
            <v>15</v>
          </cell>
          <cell r="EW3378">
            <v>16</v>
          </cell>
          <cell r="EX3378">
            <v>10</v>
          </cell>
          <cell r="EY3378">
            <v>16</v>
          </cell>
          <cell r="FA3378">
            <v>11</v>
          </cell>
          <cell r="FB3378">
            <v>15</v>
          </cell>
          <cell r="FC3378">
            <v>15</v>
          </cell>
          <cell r="FD3378">
            <v>10</v>
          </cell>
          <cell r="FE3378">
            <v>14</v>
          </cell>
          <cell r="FG3378">
            <v>12</v>
          </cell>
          <cell r="FH3378">
            <v>12</v>
          </cell>
          <cell r="FI3378">
            <v>13</v>
          </cell>
          <cell r="FK3378">
            <v>16</v>
          </cell>
          <cell r="FM3378">
            <v>11</v>
          </cell>
          <cell r="FN3378">
            <v>14</v>
          </cell>
          <cell r="FO3378">
            <v>11</v>
          </cell>
          <cell r="FP3378">
            <v>11</v>
          </cell>
          <cell r="FQ3378">
            <v>10</v>
          </cell>
          <cell r="FT3378">
            <v>9</v>
          </cell>
          <cell r="FU3378">
            <v>12</v>
          </cell>
          <cell r="FW3378">
            <v>12</v>
          </cell>
          <cell r="FY3378">
            <v>10</v>
          </cell>
          <cell r="GA3378">
            <v>12</v>
          </cell>
        </row>
        <row r="3379">
          <cell r="BH3379">
            <v>46.25</v>
          </cell>
          <cell r="BI3379">
            <v>80.520161290322591</v>
          </cell>
          <cell r="BK3379">
            <v>56</v>
          </cell>
          <cell r="BL3379">
            <v>56</v>
          </cell>
          <cell r="BM3379">
            <v>62</v>
          </cell>
          <cell r="BN3379">
            <v>70</v>
          </cell>
          <cell r="BO3379">
            <v>66</v>
          </cell>
          <cell r="BP3379">
            <v>74</v>
          </cell>
          <cell r="BX3379">
            <v>74</v>
          </cell>
          <cell r="BZ3379">
            <v>111814.40134164742</v>
          </cell>
          <cell r="ER3379">
            <v>6</v>
          </cell>
          <cell r="ES3379">
            <v>7</v>
          </cell>
          <cell r="ET3379">
            <v>9</v>
          </cell>
          <cell r="EU3379">
            <v>15</v>
          </cell>
          <cell r="EV3379">
            <v>12</v>
          </cell>
          <cell r="EW3379">
            <v>4</v>
          </cell>
          <cell r="EX3379">
            <v>16</v>
          </cell>
          <cell r="EY3379">
            <v>12</v>
          </cell>
          <cell r="FA3379">
            <v>9</v>
          </cell>
          <cell r="FB3379">
            <v>12</v>
          </cell>
          <cell r="FC3379">
            <v>12</v>
          </cell>
          <cell r="FD3379">
            <v>8</v>
          </cell>
          <cell r="FE3379">
            <v>14</v>
          </cell>
          <cell r="FG3379">
            <v>15</v>
          </cell>
          <cell r="FH3379">
            <v>15</v>
          </cell>
          <cell r="FI3379">
            <v>11</v>
          </cell>
          <cell r="FK3379">
            <v>12</v>
          </cell>
          <cell r="FM3379">
            <v>12</v>
          </cell>
          <cell r="FN3379">
            <v>9</v>
          </cell>
          <cell r="FO3379">
            <v>5</v>
          </cell>
          <cell r="FP3379">
            <v>18</v>
          </cell>
          <cell r="FQ3379">
            <v>8</v>
          </cell>
          <cell r="FT3379">
            <v>11</v>
          </cell>
          <cell r="FU3379">
            <v>8</v>
          </cell>
          <cell r="FW3379">
            <v>18</v>
          </cell>
          <cell r="FY3379">
            <v>14</v>
          </cell>
          <cell r="GA3379">
            <v>18</v>
          </cell>
        </row>
        <row r="3380">
          <cell r="BH3380">
            <v>63.75</v>
          </cell>
          <cell r="BI3380">
            <v>72.383064516129025</v>
          </cell>
          <cell r="BK3380">
            <v>55</v>
          </cell>
          <cell r="BL3380">
            <v>31</v>
          </cell>
          <cell r="BM3380">
            <v>62</v>
          </cell>
          <cell r="BN3380">
            <v>63</v>
          </cell>
          <cell r="BO3380">
            <v>56</v>
          </cell>
          <cell r="BP3380">
            <v>67</v>
          </cell>
          <cell r="BX3380">
            <v>67</v>
          </cell>
          <cell r="BZ3380">
            <v>54303.149234800272</v>
          </cell>
          <cell r="ER3380">
            <v>12</v>
          </cell>
          <cell r="ES3380">
            <v>11</v>
          </cell>
          <cell r="ET3380">
            <v>12</v>
          </cell>
          <cell r="EU3380">
            <v>13</v>
          </cell>
          <cell r="EV3380">
            <v>12</v>
          </cell>
          <cell r="EW3380">
            <v>10</v>
          </cell>
          <cell r="EX3380">
            <v>5</v>
          </cell>
          <cell r="EY3380">
            <v>6</v>
          </cell>
          <cell r="FA3380">
            <v>4</v>
          </cell>
          <cell r="FB3380">
            <v>15</v>
          </cell>
          <cell r="FC3380">
            <v>13</v>
          </cell>
          <cell r="FD3380">
            <v>4</v>
          </cell>
          <cell r="FE3380">
            <v>13</v>
          </cell>
          <cell r="FG3380">
            <v>12</v>
          </cell>
          <cell r="FH3380">
            <v>7</v>
          </cell>
          <cell r="FI3380">
            <v>11</v>
          </cell>
          <cell r="FK3380">
            <v>11</v>
          </cell>
          <cell r="FM3380">
            <v>14</v>
          </cell>
          <cell r="FN3380">
            <v>11</v>
          </cell>
          <cell r="FO3380">
            <v>8</v>
          </cell>
          <cell r="FP3380">
            <v>14</v>
          </cell>
          <cell r="FQ3380">
            <v>4</v>
          </cell>
          <cell r="FT3380">
            <v>13</v>
          </cell>
          <cell r="FU3380">
            <v>10</v>
          </cell>
          <cell r="FW3380">
            <v>10</v>
          </cell>
          <cell r="FY3380">
            <v>13</v>
          </cell>
          <cell r="GA3380">
            <v>10</v>
          </cell>
        </row>
        <row r="3381">
          <cell r="BH3381">
            <v>26.25</v>
          </cell>
          <cell r="BI3381">
            <v>77.451612903225808</v>
          </cell>
          <cell r="BK3381">
            <v>32</v>
          </cell>
          <cell r="BL3381">
            <v>48</v>
          </cell>
          <cell r="BM3381">
            <v>39</v>
          </cell>
          <cell r="BN3381">
            <v>52</v>
          </cell>
          <cell r="BO3381">
            <v>49</v>
          </cell>
          <cell r="BP3381">
            <v>57</v>
          </cell>
          <cell r="BX3381">
            <v>57</v>
          </cell>
          <cell r="BZ3381">
            <v>8450.7682782364845</v>
          </cell>
          <cell r="ER3381">
            <v>4</v>
          </cell>
          <cell r="ES3381">
            <v>8</v>
          </cell>
          <cell r="ET3381">
            <v>7</v>
          </cell>
          <cell r="EU3381">
            <v>13</v>
          </cell>
          <cell r="EV3381">
            <v>8</v>
          </cell>
          <cell r="EW3381">
            <v>6</v>
          </cell>
          <cell r="EX3381">
            <v>12</v>
          </cell>
          <cell r="EY3381">
            <v>10</v>
          </cell>
          <cell r="FA3381">
            <v>4</v>
          </cell>
          <cell r="FB3381">
            <v>8</v>
          </cell>
          <cell r="FC3381">
            <v>7</v>
          </cell>
          <cell r="FD3381">
            <v>3</v>
          </cell>
          <cell r="FE3381">
            <v>9</v>
          </cell>
          <cell r="FG3381">
            <v>8</v>
          </cell>
          <cell r="FH3381">
            <v>7</v>
          </cell>
          <cell r="FI3381">
            <v>9</v>
          </cell>
          <cell r="FK3381">
            <v>6</v>
          </cell>
          <cell r="FM3381">
            <v>12</v>
          </cell>
          <cell r="FN3381">
            <v>9</v>
          </cell>
          <cell r="FO3381">
            <v>8</v>
          </cell>
          <cell r="FP3381">
            <v>10</v>
          </cell>
          <cell r="FQ3381">
            <v>8</v>
          </cell>
          <cell r="FT3381">
            <v>6</v>
          </cell>
          <cell r="FU3381">
            <v>7</v>
          </cell>
          <cell r="FW3381">
            <v>16</v>
          </cell>
          <cell r="FY3381">
            <v>5</v>
          </cell>
          <cell r="GA3381">
            <v>16</v>
          </cell>
        </row>
        <row r="3382">
          <cell r="BH3382">
            <v>52.5</v>
          </cell>
          <cell r="BI3382">
            <v>76.338709677419359</v>
          </cell>
          <cell r="BK3382">
            <v>40</v>
          </cell>
          <cell r="BL3382">
            <v>35</v>
          </cell>
          <cell r="BM3382">
            <v>52</v>
          </cell>
          <cell r="BN3382">
            <v>49</v>
          </cell>
          <cell r="BO3382">
            <v>46</v>
          </cell>
          <cell r="BP3382">
            <v>55</v>
          </cell>
          <cell r="BX3382">
            <v>55</v>
          </cell>
          <cell r="BZ3382">
            <v>10230.102503275015</v>
          </cell>
          <cell r="ER3382">
            <v>2</v>
          </cell>
          <cell r="ES3382">
            <v>8</v>
          </cell>
          <cell r="ET3382">
            <v>8</v>
          </cell>
          <cell r="EU3382">
            <v>10</v>
          </cell>
          <cell r="EV3382">
            <v>10</v>
          </cell>
          <cell r="EW3382">
            <v>4</v>
          </cell>
          <cell r="EX3382">
            <v>8</v>
          </cell>
          <cell r="EY3382">
            <v>5</v>
          </cell>
          <cell r="FA3382">
            <v>3</v>
          </cell>
          <cell r="FB3382">
            <v>10</v>
          </cell>
          <cell r="FC3382">
            <v>9</v>
          </cell>
          <cell r="FD3382">
            <v>4</v>
          </cell>
          <cell r="FE3382">
            <v>11</v>
          </cell>
          <cell r="FG3382">
            <v>7</v>
          </cell>
          <cell r="FH3382">
            <v>12</v>
          </cell>
          <cell r="FI3382">
            <v>11</v>
          </cell>
          <cell r="FK3382">
            <v>5</v>
          </cell>
          <cell r="FM3382">
            <v>11</v>
          </cell>
          <cell r="FN3382">
            <v>9</v>
          </cell>
          <cell r="FO3382">
            <v>5</v>
          </cell>
          <cell r="FP3382">
            <v>12</v>
          </cell>
          <cell r="FQ3382">
            <v>7</v>
          </cell>
          <cell r="FT3382">
            <v>11</v>
          </cell>
          <cell r="FU3382">
            <v>10</v>
          </cell>
          <cell r="FW3382">
            <v>9</v>
          </cell>
          <cell r="FY3382">
            <v>11</v>
          </cell>
          <cell r="GA3382">
            <v>12</v>
          </cell>
        </row>
        <row r="3383">
          <cell r="BH3383">
            <v>65</v>
          </cell>
          <cell r="BI3383">
            <v>71.024193548387103</v>
          </cell>
          <cell r="BK3383">
            <v>46.666666666666664</v>
          </cell>
          <cell r="BL3383">
            <v>47</v>
          </cell>
          <cell r="BM3383">
            <v>40.666666666666664</v>
          </cell>
          <cell r="BN3383">
            <v>47.333333333333336</v>
          </cell>
          <cell r="BO3383">
            <v>36.333333333333329</v>
          </cell>
          <cell r="BP3383">
            <v>40.666666666666664</v>
          </cell>
          <cell r="BX3383">
            <v>80.850000000000009</v>
          </cell>
          <cell r="BZ3383">
            <v>285918.83569550281</v>
          </cell>
          <cell r="ER3383">
            <v>5.333333333333333</v>
          </cell>
          <cell r="ES3383">
            <v>5.333333333333333</v>
          </cell>
          <cell r="ET3383">
            <v>6.666666666666667</v>
          </cell>
          <cell r="EU3383">
            <v>7</v>
          </cell>
          <cell r="EV3383">
            <v>10</v>
          </cell>
          <cell r="EW3383">
            <v>8</v>
          </cell>
          <cell r="EX3383">
            <v>7.333333333333333</v>
          </cell>
          <cell r="EY3383">
            <v>7</v>
          </cell>
          <cell r="FA3383">
            <v>8.6666666666666661</v>
          </cell>
          <cell r="FB3383">
            <v>9.3333333333333339</v>
          </cell>
          <cell r="FC3383">
            <v>1</v>
          </cell>
          <cell r="FD3383">
            <v>10</v>
          </cell>
          <cell r="FE3383">
            <v>7.333333333333333</v>
          </cell>
          <cell r="FG3383">
            <v>10</v>
          </cell>
          <cell r="FH3383">
            <v>12</v>
          </cell>
          <cell r="FI3383">
            <v>10.666666666666666</v>
          </cell>
          <cell r="FK3383">
            <v>4</v>
          </cell>
          <cell r="FM3383">
            <v>13</v>
          </cell>
          <cell r="FN3383">
            <v>2</v>
          </cell>
          <cell r="FO3383">
            <v>9</v>
          </cell>
          <cell r="FP3383">
            <v>2</v>
          </cell>
          <cell r="FQ3383">
            <v>9.3333333333333339</v>
          </cell>
          <cell r="FT3383">
            <v>8.6666666666666661</v>
          </cell>
          <cell r="FU3383">
            <v>10</v>
          </cell>
          <cell r="FW3383">
            <v>10</v>
          </cell>
          <cell r="FY3383">
            <v>6.666666666666667</v>
          </cell>
          <cell r="GA3383">
            <v>12</v>
          </cell>
        </row>
        <row r="3384">
          <cell r="BH3384">
            <v>68.75</v>
          </cell>
          <cell r="BI3384">
            <v>65.153225806451616</v>
          </cell>
          <cell r="BK3384">
            <v>41.666666666666664</v>
          </cell>
          <cell r="BL3384">
            <v>53</v>
          </cell>
          <cell r="BM3384">
            <v>35.333333333333336</v>
          </cell>
          <cell r="BN3384">
            <v>51.666666666666664</v>
          </cell>
          <cell r="BO3384">
            <v>41.666666666666664</v>
          </cell>
          <cell r="BP3384">
            <v>36.666666666666664</v>
          </cell>
          <cell r="BX3384">
            <v>79.8</v>
          </cell>
          <cell r="BZ3384">
            <v>249093.04072124578</v>
          </cell>
          <cell r="ER3384">
            <v>0.66666666666666663</v>
          </cell>
          <cell r="ES3384">
            <v>0.66666666666666663</v>
          </cell>
          <cell r="ET3384">
            <v>6.666666666666667</v>
          </cell>
          <cell r="EU3384">
            <v>8</v>
          </cell>
          <cell r="EV3384">
            <v>10</v>
          </cell>
          <cell r="EW3384">
            <v>1</v>
          </cell>
          <cell r="EX3384">
            <v>8.6666666666666661</v>
          </cell>
          <cell r="EY3384">
            <v>8</v>
          </cell>
          <cell r="FA3384">
            <v>9.3333333333333339</v>
          </cell>
          <cell r="FB3384">
            <v>10.666666666666666</v>
          </cell>
          <cell r="FC3384">
            <v>4</v>
          </cell>
          <cell r="FD3384">
            <v>8</v>
          </cell>
          <cell r="FE3384">
            <v>9.3333333333333339</v>
          </cell>
          <cell r="FG3384">
            <v>9.3333333333333339</v>
          </cell>
          <cell r="FH3384">
            <v>10</v>
          </cell>
          <cell r="FI3384">
            <v>8.6666666666666661</v>
          </cell>
          <cell r="FK3384">
            <v>6</v>
          </cell>
          <cell r="FM3384">
            <v>11</v>
          </cell>
          <cell r="FN3384">
            <v>5</v>
          </cell>
          <cell r="FO3384">
            <v>10</v>
          </cell>
          <cell r="FP3384">
            <v>1</v>
          </cell>
          <cell r="FQ3384">
            <v>10</v>
          </cell>
          <cell r="FT3384">
            <v>5.333333333333333</v>
          </cell>
          <cell r="FU3384">
            <v>8.6666666666666661</v>
          </cell>
          <cell r="FW3384">
            <v>11.333333333333334</v>
          </cell>
          <cell r="FY3384">
            <v>4.666666666666667</v>
          </cell>
          <cell r="GA3384">
            <v>15</v>
          </cell>
        </row>
        <row r="3385">
          <cell r="BH3385">
            <v>61.25</v>
          </cell>
          <cell r="BI3385">
            <v>67.917050691244242</v>
          </cell>
          <cell r="BK3385">
            <v>39.333333333333329</v>
          </cell>
          <cell r="BL3385">
            <v>53.666666666666664</v>
          </cell>
          <cell r="BM3385">
            <v>27.999999999999996</v>
          </cell>
          <cell r="BN3385">
            <v>50.666666666666664</v>
          </cell>
          <cell r="BO3385">
            <v>42</v>
          </cell>
          <cell r="BP3385">
            <v>36.666666666666664</v>
          </cell>
          <cell r="BX3385">
            <v>73.5</v>
          </cell>
          <cell r="BZ3385">
            <v>118080.10648556919</v>
          </cell>
          <cell r="ER3385">
            <v>5.333333333333333</v>
          </cell>
          <cell r="ES3385">
            <v>5.333333333333333</v>
          </cell>
          <cell r="ET3385">
            <v>5.333333333333333</v>
          </cell>
          <cell r="EU3385">
            <v>8</v>
          </cell>
          <cell r="EV3385">
            <v>8</v>
          </cell>
          <cell r="EW3385">
            <v>8</v>
          </cell>
          <cell r="EX3385">
            <v>9.3333333333333339</v>
          </cell>
          <cell r="EY3385">
            <v>8</v>
          </cell>
          <cell r="FA3385">
            <v>6.666666666666667</v>
          </cell>
          <cell r="FB3385">
            <v>10.666666666666666</v>
          </cell>
          <cell r="FC3385">
            <v>2</v>
          </cell>
          <cell r="FD3385">
            <v>6</v>
          </cell>
          <cell r="FE3385">
            <v>10</v>
          </cell>
          <cell r="FG3385">
            <v>9.3333333333333339</v>
          </cell>
          <cell r="FH3385">
            <v>14</v>
          </cell>
          <cell r="FI3385">
            <v>9.3333333333333339</v>
          </cell>
          <cell r="FK3385">
            <v>4</v>
          </cell>
          <cell r="FM3385">
            <v>13</v>
          </cell>
          <cell r="FN3385">
            <v>4</v>
          </cell>
          <cell r="FO3385">
            <v>14</v>
          </cell>
          <cell r="FP3385">
            <v>3</v>
          </cell>
          <cell r="FQ3385">
            <v>10.666666666666666</v>
          </cell>
          <cell r="FT3385">
            <v>2.6666666666666665</v>
          </cell>
          <cell r="FU3385">
            <v>7.333333333333333</v>
          </cell>
          <cell r="FW3385">
            <v>10</v>
          </cell>
          <cell r="FY3385">
            <v>4</v>
          </cell>
          <cell r="GA3385">
            <v>13</v>
          </cell>
        </row>
        <row r="3386">
          <cell r="BH3386">
            <v>72.5</v>
          </cell>
          <cell r="BI3386">
            <v>84.229838709677423</v>
          </cell>
          <cell r="BK3386">
            <v>79</v>
          </cell>
          <cell r="BL3386">
            <v>55</v>
          </cell>
          <cell r="BM3386">
            <v>76</v>
          </cell>
          <cell r="BN3386">
            <v>68</v>
          </cell>
          <cell r="BO3386">
            <v>63</v>
          </cell>
          <cell r="BP3386">
            <v>64</v>
          </cell>
          <cell r="BX3386">
            <v>79</v>
          </cell>
          <cell r="BZ3386">
            <v>242876.30981094477</v>
          </cell>
          <cell r="ER3386">
            <v>8</v>
          </cell>
          <cell r="ES3386">
            <v>17</v>
          </cell>
          <cell r="ET3386">
            <v>15</v>
          </cell>
          <cell r="EU3386">
            <v>9</v>
          </cell>
          <cell r="EV3386">
            <v>12</v>
          </cell>
          <cell r="EW3386">
            <v>7</v>
          </cell>
          <cell r="EX3386">
            <v>9</v>
          </cell>
          <cell r="EY3386">
            <v>13</v>
          </cell>
          <cell r="FA3386">
            <v>12</v>
          </cell>
          <cell r="FB3386">
            <v>15</v>
          </cell>
          <cell r="FC3386">
            <v>6</v>
          </cell>
          <cell r="FD3386">
            <v>15</v>
          </cell>
          <cell r="FE3386">
            <v>13</v>
          </cell>
          <cell r="FG3386">
            <v>16</v>
          </cell>
          <cell r="FH3386">
            <v>12</v>
          </cell>
          <cell r="FI3386">
            <v>14</v>
          </cell>
          <cell r="FK3386">
            <v>13</v>
          </cell>
          <cell r="FM3386">
            <v>14</v>
          </cell>
          <cell r="FN3386">
            <v>8</v>
          </cell>
          <cell r="FO3386">
            <v>7</v>
          </cell>
          <cell r="FP3386">
            <v>15</v>
          </cell>
          <cell r="FQ3386">
            <v>14</v>
          </cell>
          <cell r="FT3386">
            <v>13</v>
          </cell>
          <cell r="FU3386">
            <v>13</v>
          </cell>
          <cell r="FW3386">
            <v>13</v>
          </cell>
          <cell r="FY3386">
            <v>16</v>
          </cell>
          <cell r="GA3386">
            <v>12</v>
          </cell>
        </row>
        <row r="3387">
          <cell r="BH3387">
            <v>75</v>
          </cell>
          <cell r="BI3387">
            <v>65.788018433179715</v>
          </cell>
          <cell r="BK3387">
            <v>77</v>
          </cell>
          <cell r="BL3387">
            <v>64</v>
          </cell>
          <cell r="BM3387">
            <v>61</v>
          </cell>
          <cell r="BN3387">
            <v>62</v>
          </cell>
          <cell r="BO3387">
            <v>50</v>
          </cell>
          <cell r="BP3387">
            <v>54</v>
          </cell>
          <cell r="BX3387">
            <v>77</v>
          </cell>
          <cell r="BZ3387">
            <v>128072.74121465679</v>
          </cell>
          <cell r="ER3387">
            <v>7</v>
          </cell>
          <cell r="ES3387">
            <v>15</v>
          </cell>
          <cell r="ET3387">
            <v>10</v>
          </cell>
          <cell r="EU3387">
            <v>7</v>
          </cell>
          <cell r="EV3387">
            <v>11</v>
          </cell>
          <cell r="EW3387">
            <v>5</v>
          </cell>
          <cell r="EX3387">
            <v>6</v>
          </cell>
          <cell r="EY3387">
            <v>13</v>
          </cell>
          <cell r="FA3387">
            <v>14</v>
          </cell>
          <cell r="FB3387">
            <v>8</v>
          </cell>
          <cell r="FC3387">
            <v>14</v>
          </cell>
          <cell r="FD3387">
            <v>18</v>
          </cell>
          <cell r="FE3387">
            <v>9</v>
          </cell>
          <cell r="FG3387">
            <v>12</v>
          </cell>
          <cell r="FH3387">
            <v>15</v>
          </cell>
          <cell r="FI3387">
            <v>14</v>
          </cell>
          <cell r="FK3387">
            <v>9</v>
          </cell>
          <cell r="FM3387">
            <v>13</v>
          </cell>
          <cell r="FN3387">
            <v>2</v>
          </cell>
          <cell r="FO3387">
            <v>14</v>
          </cell>
          <cell r="FP3387">
            <v>12</v>
          </cell>
          <cell r="FQ3387">
            <v>17</v>
          </cell>
          <cell r="FT3387">
            <v>13</v>
          </cell>
          <cell r="FU3387">
            <v>12</v>
          </cell>
          <cell r="FW3387">
            <v>7</v>
          </cell>
          <cell r="FY3387">
            <v>12</v>
          </cell>
          <cell r="GA3387">
            <v>12</v>
          </cell>
        </row>
        <row r="3388">
          <cell r="BH3388">
            <v>60</v>
          </cell>
          <cell r="BI3388">
            <v>70.905529953917053</v>
          </cell>
          <cell r="BK3388">
            <v>72</v>
          </cell>
          <cell r="BL3388">
            <v>59</v>
          </cell>
          <cell r="BM3388">
            <v>55</v>
          </cell>
          <cell r="BN3388">
            <v>64</v>
          </cell>
          <cell r="BO3388">
            <v>52</v>
          </cell>
          <cell r="BP3388">
            <v>51</v>
          </cell>
          <cell r="BX3388">
            <v>72</v>
          </cell>
          <cell r="BZ3388">
            <v>69484.613582236459</v>
          </cell>
          <cell r="ER3388">
            <v>14</v>
          </cell>
          <cell r="ES3388">
            <v>16</v>
          </cell>
          <cell r="ET3388">
            <v>11</v>
          </cell>
          <cell r="EU3388">
            <v>7</v>
          </cell>
          <cell r="EV3388">
            <v>12</v>
          </cell>
          <cell r="EW3388">
            <v>13</v>
          </cell>
          <cell r="EX3388">
            <v>6</v>
          </cell>
          <cell r="EY3388">
            <v>7</v>
          </cell>
          <cell r="FA3388">
            <v>13</v>
          </cell>
          <cell r="FB3388">
            <v>12</v>
          </cell>
          <cell r="FC3388">
            <v>11</v>
          </cell>
          <cell r="FD3388">
            <v>18</v>
          </cell>
          <cell r="FE3388">
            <v>13</v>
          </cell>
          <cell r="FG3388">
            <v>15</v>
          </cell>
          <cell r="FH3388">
            <v>10</v>
          </cell>
          <cell r="FI3388">
            <v>13</v>
          </cell>
          <cell r="FK3388">
            <v>10</v>
          </cell>
          <cell r="FM3388">
            <v>13</v>
          </cell>
          <cell r="FN3388">
            <v>7</v>
          </cell>
          <cell r="FO3388">
            <v>14</v>
          </cell>
          <cell r="FP3388">
            <v>11</v>
          </cell>
          <cell r="FQ3388">
            <v>13</v>
          </cell>
          <cell r="FT3388">
            <v>7</v>
          </cell>
          <cell r="FU3388">
            <v>9</v>
          </cell>
          <cell r="FW3388">
            <v>6</v>
          </cell>
          <cell r="FY3388">
            <v>7</v>
          </cell>
          <cell r="GA3388">
            <v>8</v>
          </cell>
        </row>
        <row r="3389">
          <cell r="BH3389">
            <v>68.75</v>
          </cell>
          <cell r="BI3389">
            <v>82.633064516129025</v>
          </cell>
          <cell r="BK3389">
            <v>71</v>
          </cell>
          <cell r="BL3389">
            <v>65</v>
          </cell>
          <cell r="BM3389">
            <v>67</v>
          </cell>
          <cell r="BN3389">
            <v>60</v>
          </cell>
          <cell r="BO3389">
            <v>55</v>
          </cell>
          <cell r="BP3389">
            <v>56</v>
          </cell>
          <cell r="BX3389">
            <v>71</v>
          </cell>
          <cell r="BZ3389">
            <v>96097.595964730441</v>
          </cell>
          <cell r="ER3389">
            <v>11</v>
          </cell>
          <cell r="ES3389">
            <v>17</v>
          </cell>
          <cell r="ET3389">
            <v>15</v>
          </cell>
          <cell r="EU3389">
            <v>7</v>
          </cell>
          <cell r="EV3389">
            <v>10</v>
          </cell>
          <cell r="EW3389">
            <v>8</v>
          </cell>
          <cell r="EX3389">
            <v>15</v>
          </cell>
          <cell r="EY3389">
            <v>11</v>
          </cell>
          <cell r="FA3389">
            <v>11</v>
          </cell>
          <cell r="FB3389">
            <v>12</v>
          </cell>
          <cell r="FC3389">
            <v>14</v>
          </cell>
          <cell r="FD3389">
            <v>13</v>
          </cell>
          <cell r="FE3389">
            <v>10</v>
          </cell>
          <cell r="FG3389">
            <v>13</v>
          </cell>
          <cell r="FH3389">
            <v>14</v>
          </cell>
          <cell r="FI3389">
            <v>13</v>
          </cell>
          <cell r="FK3389">
            <v>9</v>
          </cell>
          <cell r="FM3389">
            <v>13</v>
          </cell>
          <cell r="FN3389">
            <v>8</v>
          </cell>
          <cell r="FO3389">
            <v>12</v>
          </cell>
          <cell r="FP3389">
            <v>12</v>
          </cell>
          <cell r="FQ3389">
            <v>13</v>
          </cell>
          <cell r="FT3389">
            <v>14</v>
          </cell>
          <cell r="FU3389">
            <v>9</v>
          </cell>
          <cell r="FW3389">
            <v>10</v>
          </cell>
          <cell r="FY3389">
            <v>13</v>
          </cell>
          <cell r="GA3389">
            <v>14</v>
          </cell>
        </row>
        <row r="3390">
          <cell r="BH3390">
            <v>47.5</v>
          </cell>
          <cell r="BI3390">
            <v>83.947580645161295</v>
          </cell>
          <cell r="BK3390">
            <v>52</v>
          </cell>
          <cell r="BL3390">
            <v>78</v>
          </cell>
          <cell r="BM3390">
            <v>44</v>
          </cell>
          <cell r="BN3390">
            <v>62</v>
          </cell>
          <cell r="BO3390">
            <v>43</v>
          </cell>
          <cell r="BP3390">
            <v>53</v>
          </cell>
          <cell r="BX3390">
            <v>78</v>
          </cell>
          <cell r="BZ3390">
            <v>104404.15281433663</v>
          </cell>
          <cell r="ER3390">
            <v>6</v>
          </cell>
          <cell r="ES3390">
            <v>6</v>
          </cell>
          <cell r="ET3390">
            <v>5</v>
          </cell>
          <cell r="EU3390">
            <v>5</v>
          </cell>
          <cell r="EV3390">
            <v>9</v>
          </cell>
          <cell r="EW3390">
            <v>7</v>
          </cell>
          <cell r="EX3390">
            <v>19</v>
          </cell>
          <cell r="EY3390">
            <v>7</v>
          </cell>
          <cell r="FA3390">
            <v>18</v>
          </cell>
          <cell r="FB3390">
            <v>10</v>
          </cell>
          <cell r="FC3390">
            <v>6</v>
          </cell>
          <cell r="FD3390">
            <v>14</v>
          </cell>
          <cell r="FE3390">
            <v>7</v>
          </cell>
          <cell r="FG3390">
            <v>9</v>
          </cell>
          <cell r="FH3390">
            <v>11</v>
          </cell>
          <cell r="FI3390">
            <v>10</v>
          </cell>
          <cell r="FK3390">
            <v>9</v>
          </cell>
          <cell r="FM3390">
            <v>18</v>
          </cell>
          <cell r="FN3390">
            <v>5</v>
          </cell>
          <cell r="FO3390">
            <v>12</v>
          </cell>
          <cell r="FP3390">
            <v>6</v>
          </cell>
          <cell r="FQ3390">
            <v>13</v>
          </cell>
          <cell r="FT3390">
            <v>8</v>
          </cell>
          <cell r="FU3390">
            <v>7</v>
          </cell>
          <cell r="FW3390">
            <v>16</v>
          </cell>
          <cell r="FY3390">
            <v>10</v>
          </cell>
          <cell r="GA3390">
            <v>15</v>
          </cell>
        </row>
        <row r="3391">
          <cell r="BH3391">
            <v>56.25</v>
          </cell>
          <cell r="BI3391">
            <v>82</v>
          </cell>
          <cell r="BK3391">
            <v>68</v>
          </cell>
          <cell r="BL3391">
            <v>77</v>
          </cell>
          <cell r="BM3391">
            <v>60</v>
          </cell>
          <cell r="BN3391">
            <v>72</v>
          </cell>
          <cell r="BO3391">
            <v>59</v>
          </cell>
          <cell r="BP3391">
            <v>60</v>
          </cell>
          <cell r="BX3391">
            <v>77</v>
          </cell>
          <cell r="BZ3391">
            <v>150374.45271341037</v>
          </cell>
          <cell r="ER3391">
            <v>6</v>
          </cell>
          <cell r="ES3391">
            <v>13</v>
          </cell>
          <cell r="ET3391">
            <v>13</v>
          </cell>
          <cell r="EU3391">
            <v>9</v>
          </cell>
          <cell r="EV3391">
            <v>13</v>
          </cell>
          <cell r="EW3391">
            <v>4</v>
          </cell>
          <cell r="EX3391">
            <v>18</v>
          </cell>
          <cell r="EY3391">
            <v>6</v>
          </cell>
          <cell r="FA3391">
            <v>14</v>
          </cell>
          <cell r="FB3391">
            <v>13</v>
          </cell>
          <cell r="FC3391">
            <v>7</v>
          </cell>
          <cell r="FD3391">
            <v>16</v>
          </cell>
          <cell r="FE3391">
            <v>13</v>
          </cell>
          <cell r="FG3391">
            <v>13</v>
          </cell>
          <cell r="FH3391">
            <v>11</v>
          </cell>
          <cell r="FI3391">
            <v>15</v>
          </cell>
          <cell r="FK3391">
            <v>13</v>
          </cell>
          <cell r="FM3391">
            <v>13</v>
          </cell>
          <cell r="FN3391">
            <v>12</v>
          </cell>
          <cell r="FO3391">
            <v>14</v>
          </cell>
          <cell r="FP3391">
            <v>11</v>
          </cell>
          <cell r="FQ3391">
            <v>13</v>
          </cell>
          <cell r="FT3391">
            <v>13</v>
          </cell>
          <cell r="FU3391">
            <v>9</v>
          </cell>
          <cell r="FW3391">
            <v>14</v>
          </cell>
          <cell r="FY3391">
            <v>13</v>
          </cell>
          <cell r="GA3391">
            <v>15</v>
          </cell>
        </row>
        <row r="3392">
          <cell r="BH3392">
            <v>50</v>
          </cell>
          <cell r="BI3392">
            <v>67.124423963133637</v>
          </cell>
          <cell r="BK3392">
            <v>62</v>
          </cell>
          <cell r="BL3392">
            <v>68</v>
          </cell>
          <cell r="BM3392">
            <v>42</v>
          </cell>
          <cell r="BN3392">
            <v>56</v>
          </cell>
          <cell r="BO3392">
            <v>50</v>
          </cell>
          <cell r="BP3392">
            <v>43</v>
          </cell>
          <cell r="BX3392">
            <v>68</v>
          </cell>
          <cell r="BZ3392">
            <v>32054.537738309336</v>
          </cell>
          <cell r="ER3392">
            <v>9</v>
          </cell>
          <cell r="ES3392">
            <v>10</v>
          </cell>
          <cell r="ET3392">
            <v>7</v>
          </cell>
          <cell r="EU3392">
            <v>2</v>
          </cell>
          <cell r="EV3392">
            <v>10</v>
          </cell>
          <cell r="EW3392">
            <v>9</v>
          </cell>
          <cell r="EX3392">
            <v>13</v>
          </cell>
          <cell r="EY3392">
            <v>1</v>
          </cell>
          <cell r="FA3392">
            <v>10</v>
          </cell>
          <cell r="FB3392">
            <v>7</v>
          </cell>
          <cell r="FC3392">
            <v>11</v>
          </cell>
          <cell r="FD3392">
            <v>17</v>
          </cell>
          <cell r="FE3392">
            <v>11</v>
          </cell>
          <cell r="FG3392">
            <v>13</v>
          </cell>
          <cell r="FH3392">
            <v>16</v>
          </cell>
          <cell r="FI3392">
            <v>16</v>
          </cell>
          <cell r="FK3392">
            <v>11</v>
          </cell>
          <cell r="FM3392">
            <v>18</v>
          </cell>
          <cell r="FN3392">
            <v>11</v>
          </cell>
          <cell r="FO3392">
            <v>17</v>
          </cell>
          <cell r="FP3392">
            <v>6</v>
          </cell>
          <cell r="FQ3392">
            <v>14</v>
          </cell>
          <cell r="FT3392">
            <v>6</v>
          </cell>
          <cell r="FU3392">
            <v>8</v>
          </cell>
          <cell r="FW3392">
            <v>9</v>
          </cell>
          <cell r="FY3392">
            <v>6</v>
          </cell>
          <cell r="GA3392">
            <v>11</v>
          </cell>
        </row>
        <row r="3393">
          <cell r="BH3393">
            <v>55</v>
          </cell>
          <cell r="BI3393">
            <v>74.766129032258064</v>
          </cell>
          <cell r="BK3393">
            <v>61</v>
          </cell>
          <cell r="BL3393">
            <v>42</v>
          </cell>
          <cell r="BM3393">
            <v>78</v>
          </cell>
          <cell r="BN3393">
            <v>60</v>
          </cell>
          <cell r="BO3393">
            <v>63</v>
          </cell>
          <cell r="BP3393">
            <v>66</v>
          </cell>
          <cell r="BX3393">
            <v>78</v>
          </cell>
          <cell r="BZ3393">
            <v>144493.62746018628</v>
          </cell>
          <cell r="ER3393">
            <v>9</v>
          </cell>
          <cell r="ES3393">
            <v>13</v>
          </cell>
          <cell r="ET3393">
            <v>15</v>
          </cell>
          <cell r="EU3393">
            <v>14</v>
          </cell>
          <cell r="EV3393">
            <v>13</v>
          </cell>
          <cell r="EW3393">
            <v>3</v>
          </cell>
          <cell r="EX3393">
            <v>12</v>
          </cell>
          <cell r="EY3393">
            <v>9</v>
          </cell>
          <cell r="FA3393">
            <v>6</v>
          </cell>
          <cell r="FB3393">
            <v>14</v>
          </cell>
          <cell r="FC3393">
            <v>7</v>
          </cell>
          <cell r="FD3393">
            <v>5</v>
          </cell>
          <cell r="FE3393">
            <v>12</v>
          </cell>
          <cell r="FG3393">
            <v>11</v>
          </cell>
          <cell r="FH3393">
            <v>11</v>
          </cell>
          <cell r="FI3393">
            <v>12</v>
          </cell>
          <cell r="FK3393">
            <v>11</v>
          </cell>
          <cell r="FM3393">
            <v>13</v>
          </cell>
          <cell r="FN3393">
            <v>12</v>
          </cell>
          <cell r="FO3393">
            <v>7</v>
          </cell>
          <cell r="FP3393">
            <v>12</v>
          </cell>
          <cell r="FQ3393">
            <v>9</v>
          </cell>
          <cell r="FT3393">
            <v>15</v>
          </cell>
          <cell r="FU3393">
            <v>16</v>
          </cell>
          <cell r="FW3393">
            <v>12</v>
          </cell>
          <cell r="FY3393">
            <v>18</v>
          </cell>
          <cell r="GA3393">
            <v>8</v>
          </cell>
        </row>
        <row r="3394">
          <cell r="BH3394">
            <v>73.75</v>
          </cell>
          <cell r="BI3394">
            <v>84.695852534562221</v>
          </cell>
          <cell r="BK3394">
            <v>66</v>
          </cell>
          <cell r="BL3394">
            <v>52</v>
          </cell>
          <cell r="BM3394">
            <v>62</v>
          </cell>
          <cell r="BN3394">
            <v>75</v>
          </cell>
          <cell r="BO3394">
            <v>74</v>
          </cell>
          <cell r="BP3394">
            <v>61</v>
          </cell>
          <cell r="BX3394">
            <v>75</v>
          </cell>
          <cell r="BZ3394">
            <v>180771.24299688157</v>
          </cell>
          <cell r="ER3394">
            <v>17</v>
          </cell>
          <cell r="ES3394">
            <v>17</v>
          </cell>
          <cell r="ET3394">
            <v>11</v>
          </cell>
          <cell r="EU3394">
            <v>13</v>
          </cell>
          <cell r="EV3394">
            <v>13</v>
          </cell>
          <cell r="EW3394">
            <v>17</v>
          </cell>
          <cell r="EX3394">
            <v>12</v>
          </cell>
          <cell r="EY3394">
            <v>15</v>
          </cell>
          <cell r="FA3394">
            <v>9</v>
          </cell>
          <cell r="FB3394">
            <v>16</v>
          </cell>
          <cell r="FC3394">
            <v>8</v>
          </cell>
          <cell r="FD3394">
            <v>7</v>
          </cell>
          <cell r="FE3394">
            <v>15</v>
          </cell>
          <cell r="FG3394">
            <v>14</v>
          </cell>
          <cell r="FH3394">
            <v>9</v>
          </cell>
          <cell r="FI3394">
            <v>16</v>
          </cell>
          <cell r="FK3394">
            <v>14</v>
          </cell>
          <cell r="FM3394">
            <v>13</v>
          </cell>
          <cell r="FN3394">
            <v>12</v>
          </cell>
          <cell r="FO3394">
            <v>13</v>
          </cell>
          <cell r="FP3394">
            <v>11</v>
          </cell>
          <cell r="FQ3394">
            <v>8</v>
          </cell>
          <cell r="FT3394">
            <v>9</v>
          </cell>
          <cell r="FU3394">
            <v>11</v>
          </cell>
          <cell r="FW3394">
            <v>8</v>
          </cell>
          <cell r="FY3394">
            <v>12</v>
          </cell>
          <cell r="GA3394">
            <v>10</v>
          </cell>
        </row>
        <row r="3395">
          <cell r="BH3395">
            <v>75</v>
          </cell>
          <cell r="BI3395">
            <v>77.396313364055302</v>
          </cell>
          <cell r="BK3395">
            <v>60</v>
          </cell>
          <cell r="BL3395">
            <v>60</v>
          </cell>
          <cell r="BM3395">
            <v>58</v>
          </cell>
          <cell r="BN3395">
            <v>71</v>
          </cell>
          <cell r="BO3395">
            <v>55</v>
          </cell>
          <cell r="BP3395">
            <v>63</v>
          </cell>
          <cell r="BX3395">
            <v>71</v>
          </cell>
          <cell r="BZ3395">
            <v>102976.32900634204</v>
          </cell>
          <cell r="ER3395">
            <v>10</v>
          </cell>
          <cell r="ES3395">
            <v>10</v>
          </cell>
          <cell r="ET3395">
            <v>8</v>
          </cell>
          <cell r="EU3395">
            <v>9</v>
          </cell>
          <cell r="EV3395">
            <v>11</v>
          </cell>
          <cell r="EW3395">
            <v>10</v>
          </cell>
          <cell r="EX3395">
            <v>12</v>
          </cell>
          <cell r="EY3395">
            <v>10</v>
          </cell>
          <cell r="FA3395">
            <v>10</v>
          </cell>
          <cell r="FB3395">
            <v>12</v>
          </cell>
          <cell r="FC3395">
            <v>4</v>
          </cell>
          <cell r="FD3395">
            <v>14</v>
          </cell>
          <cell r="FE3395">
            <v>12</v>
          </cell>
          <cell r="FG3395">
            <v>12</v>
          </cell>
          <cell r="FH3395">
            <v>19</v>
          </cell>
          <cell r="FI3395">
            <v>12</v>
          </cell>
          <cell r="FK3395">
            <v>10</v>
          </cell>
          <cell r="FM3395">
            <v>19</v>
          </cell>
          <cell r="FN3395">
            <v>8</v>
          </cell>
          <cell r="FO3395">
            <v>10</v>
          </cell>
          <cell r="FP3395">
            <v>10</v>
          </cell>
          <cell r="FQ3395">
            <v>12</v>
          </cell>
          <cell r="FT3395">
            <v>13</v>
          </cell>
          <cell r="FU3395">
            <v>12</v>
          </cell>
          <cell r="FW3395">
            <v>11</v>
          </cell>
          <cell r="FY3395">
            <v>12</v>
          </cell>
          <cell r="GA3395">
            <v>14</v>
          </cell>
        </row>
        <row r="3396">
          <cell r="BH3396">
            <v>78.75</v>
          </cell>
          <cell r="BI3396">
            <v>77.177419354838705</v>
          </cell>
          <cell r="BK3396">
            <v>59</v>
          </cell>
          <cell r="BL3396">
            <v>59</v>
          </cell>
          <cell r="BM3396">
            <v>60</v>
          </cell>
          <cell r="BN3396">
            <v>70</v>
          </cell>
          <cell r="BO3396">
            <v>64</v>
          </cell>
          <cell r="BP3396">
            <v>59</v>
          </cell>
          <cell r="BX3396">
            <v>70</v>
          </cell>
          <cell r="BZ3396">
            <v>102976.32900634204</v>
          </cell>
          <cell r="ER3396">
            <v>12</v>
          </cell>
          <cell r="ES3396">
            <v>10</v>
          </cell>
          <cell r="ET3396">
            <v>11</v>
          </cell>
          <cell r="EU3396">
            <v>7</v>
          </cell>
          <cell r="EV3396">
            <v>12</v>
          </cell>
          <cell r="EW3396">
            <v>11</v>
          </cell>
          <cell r="EX3396">
            <v>12</v>
          </cell>
          <cell r="EY3396">
            <v>10</v>
          </cell>
          <cell r="FA3396">
            <v>10</v>
          </cell>
          <cell r="FB3396">
            <v>11</v>
          </cell>
          <cell r="FC3396">
            <v>10</v>
          </cell>
          <cell r="FD3396">
            <v>11</v>
          </cell>
          <cell r="FE3396">
            <v>13</v>
          </cell>
          <cell r="FG3396">
            <v>13</v>
          </cell>
          <cell r="FH3396">
            <v>12</v>
          </cell>
          <cell r="FI3396">
            <v>13</v>
          </cell>
          <cell r="FK3396">
            <v>13</v>
          </cell>
          <cell r="FM3396">
            <v>14</v>
          </cell>
          <cell r="FN3396">
            <v>15</v>
          </cell>
          <cell r="FO3396">
            <v>14</v>
          </cell>
          <cell r="FP3396">
            <v>14</v>
          </cell>
          <cell r="FQ3396">
            <v>10</v>
          </cell>
          <cell r="FT3396">
            <v>11</v>
          </cell>
          <cell r="FU3396">
            <v>12</v>
          </cell>
          <cell r="FW3396">
            <v>12</v>
          </cell>
          <cell r="FY3396">
            <v>12</v>
          </cell>
          <cell r="GA3396">
            <v>12</v>
          </cell>
        </row>
        <row r="3397">
          <cell r="BH3397">
            <v>53.75</v>
          </cell>
          <cell r="BI3397">
            <v>69.375</v>
          </cell>
          <cell r="BK3397">
            <v>42</v>
          </cell>
          <cell r="BL3397">
            <v>26</v>
          </cell>
          <cell r="BM3397">
            <v>67</v>
          </cell>
          <cell r="BN3397">
            <v>47</v>
          </cell>
          <cell r="BO3397">
            <v>75</v>
          </cell>
          <cell r="BP3397">
            <v>65</v>
          </cell>
          <cell r="BX3397">
            <v>75</v>
          </cell>
          <cell r="BZ3397">
            <v>89635.612929212002</v>
          </cell>
          <cell r="ER3397">
            <v>7</v>
          </cell>
          <cell r="ES3397">
            <v>10</v>
          </cell>
          <cell r="ET3397">
            <v>14</v>
          </cell>
          <cell r="EU3397">
            <v>9</v>
          </cell>
          <cell r="EV3397">
            <v>10</v>
          </cell>
          <cell r="EW3397">
            <v>5</v>
          </cell>
          <cell r="EX3397">
            <v>5</v>
          </cell>
          <cell r="EY3397">
            <v>17</v>
          </cell>
          <cell r="FA3397">
            <v>4</v>
          </cell>
          <cell r="FB3397">
            <v>10</v>
          </cell>
          <cell r="FC3397">
            <v>10</v>
          </cell>
          <cell r="FD3397">
            <v>4</v>
          </cell>
          <cell r="FE3397">
            <v>18</v>
          </cell>
          <cell r="FG3397">
            <v>2</v>
          </cell>
          <cell r="FH3397">
            <v>7</v>
          </cell>
          <cell r="FI3397">
            <v>14</v>
          </cell>
          <cell r="FK3397">
            <v>10</v>
          </cell>
          <cell r="FM3397">
            <v>12</v>
          </cell>
          <cell r="FN3397">
            <v>15</v>
          </cell>
          <cell r="FO3397">
            <v>5</v>
          </cell>
          <cell r="FP3397">
            <v>12</v>
          </cell>
          <cell r="FQ3397">
            <v>5</v>
          </cell>
          <cell r="FT3397">
            <v>14</v>
          </cell>
          <cell r="FU3397">
            <v>11</v>
          </cell>
          <cell r="FW3397">
            <v>15</v>
          </cell>
          <cell r="FY3397">
            <v>16</v>
          </cell>
          <cell r="GA3397">
            <v>7</v>
          </cell>
        </row>
        <row r="3398">
          <cell r="BH3398">
            <v>57.5</v>
          </cell>
          <cell r="BI3398">
            <v>84.608870967741922</v>
          </cell>
          <cell r="BK3398">
            <v>57</v>
          </cell>
          <cell r="BL3398">
            <v>35</v>
          </cell>
          <cell r="BM3398">
            <v>76</v>
          </cell>
          <cell r="BN3398">
            <v>66</v>
          </cell>
          <cell r="BO3398">
            <v>75</v>
          </cell>
          <cell r="BP3398">
            <v>82</v>
          </cell>
          <cell r="BX3398">
            <v>82</v>
          </cell>
          <cell r="BZ3398">
            <v>289498.23657873832</v>
          </cell>
          <cell r="ER3398">
            <v>10</v>
          </cell>
          <cell r="ES3398">
            <v>10</v>
          </cell>
          <cell r="ET3398">
            <v>13</v>
          </cell>
          <cell r="EU3398">
            <v>17</v>
          </cell>
          <cell r="EV3398">
            <v>14</v>
          </cell>
          <cell r="EW3398">
            <v>13</v>
          </cell>
          <cell r="EX3398">
            <v>8</v>
          </cell>
          <cell r="EY3398">
            <v>16</v>
          </cell>
          <cell r="FA3398">
            <v>2</v>
          </cell>
          <cell r="FB3398">
            <v>12</v>
          </cell>
          <cell r="FC3398">
            <v>13</v>
          </cell>
          <cell r="FD3398">
            <v>7</v>
          </cell>
          <cell r="FE3398">
            <v>15</v>
          </cell>
          <cell r="FG3398">
            <v>14</v>
          </cell>
          <cell r="FH3398">
            <v>12</v>
          </cell>
          <cell r="FI3398">
            <v>15</v>
          </cell>
          <cell r="FK3398">
            <v>14</v>
          </cell>
          <cell r="FM3398">
            <v>17</v>
          </cell>
          <cell r="FN3398">
            <v>14</v>
          </cell>
          <cell r="FO3398">
            <v>5</v>
          </cell>
          <cell r="FP3398">
            <v>18</v>
          </cell>
          <cell r="FQ3398">
            <v>5</v>
          </cell>
          <cell r="FT3398">
            <v>15</v>
          </cell>
          <cell r="FU3398">
            <v>16</v>
          </cell>
          <cell r="FW3398">
            <v>9</v>
          </cell>
          <cell r="FY3398">
            <v>14</v>
          </cell>
          <cell r="GA3398">
            <v>13</v>
          </cell>
        </row>
        <row r="3399">
          <cell r="BH3399">
            <v>75</v>
          </cell>
          <cell r="BI3399">
            <v>82.233870967741936</v>
          </cell>
          <cell r="BK3399">
            <v>57</v>
          </cell>
          <cell r="BL3399">
            <v>52</v>
          </cell>
          <cell r="BM3399">
            <v>74</v>
          </cell>
          <cell r="BN3399">
            <v>64</v>
          </cell>
          <cell r="BO3399">
            <v>56</v>
          </cell>
          <cell r="BP3399">
            <v>79</v>
          </cell>
          <cell r="BX3399">
            <v>79</v>
          </cell>
          <cell r="BZ3399">
            <v>242876.30981094477</v>
          </cell>
          <cell r="ER3399">
            <v>5</v>
          </cell>
          <cell r="ES3399">
            <v>11</v>
          </cell>
          <cell r="ET3399">
            <v>14</v>
          </cell>
          <cell r="EU3399">
            <v>17</v>
          </cell>
          <cell r="EV3399">
            <v>11</v>
          </cell>
          <cell r="EW3399">
            <v>8</v>
          </cell>
          <cell r="EX3399">
            <v>13</v>
          </cell>
          <cell r="EY3399">
            <v>9</v>
          </cell>
          <cell r="FA3399">
            <v>7</v>
          </cell>
          <cell r="FB3399">
            <v>10</v>
          </cell>
          <cell r="FC3399">
            <v>14</v>
          </cell>
          <cell r="FD3399">
            <v>9</v>
          </cell>
          <cell r="FE3399">
            <v>12</v>
          </cell>
          <cell r="FG3399">
            <v>11</v>
          </cell>
          <cell r="FH3399">
            <v>15</v>
          </cell>
          <cell r="FI3399">
            <v>12</v>
          </cell>
          <cell r="FK3399">
            <v>10</v>
          </cell>
          <cell r="FM3399">
            <v>17</v>
          </cell>
          <cell r="FN3399">
            <v>10</v>
          </cell>
          <cell r="FO3399">
            <v>7</v>
          </cell>
          <cell r="FP3399">
            <v>15</v>
          </cell>
          <cell r="FQ3399">
            <v>10</v>
          </cell>
          <cell r="FT3399">
            <v>17</v>
          </cell>
          <cell r="FU3399">
            <v>12</v>
          </cell>
          <cell r="FW3399">
            <v>13</v>
          </cell>
          <cell r="FY3399">
            <v>16</v>
          </cell>
          <cell r="GA3399">
            <v>15</v>
          </cell>
        </row>
        <row r="3400">
          <cell r="BH3400">
            <v>62.5</v>
          </cell>
          <cell r="BI3400">
            <v>77.947004608294918</v>
          </cell>
          <cell r="BK3400">
            <v>57</v>
          </cell>
          <cell r="BL3400">
            <v>43</v>
          </cell>
          <cell r="BM3400">
            <v>67</v>
          </cell>
          <cell r="BN3400">
            <v>63</v>
          </cell>
          <cell r="BO3400">
            <v>72</v>
          </cell>
          <cell r="BP3400">
            <v>75</v>
          </cell>
          <cell r="BX3400">
            <v>75</v>
          </cell>
          <cell r="BZ3400">
            <v>146430.46848447216</v>
          </cell>
          <cell r="ER3400">
            <v>13</v>
          </cell>
          <cell r="ES3400">
            <v>14</v>
          </cell>
          <cell r="ET3400">
            <v>14</v>
          </cell>
          <cell r="EU3400">
            <v>14</v>
          </cell>
          <cell r="EV3400">
            <v>13</v>
          </cell>
          <cell r="EW3400">
            <v>14</v>
          </cell>
          <cell r="EX3400">
            <v>11</v>
          </cell>
          <cell r="EY3400">
            <v>16</v>
          </cell>
          <cell r="FA3400">
            <v>5</v>
          </cell>
          <cell r="FB3400">
            <v>13</v>
          </cell>
          <cell r="FC3400">
            <v>19</v>
          </cell>
          <cell r="FD3400">
            <v>5</v>
          </cell>
          <cell r="FE3400">
            <v>16</v>
          </cell>
          <cell r="FG3400">
            <v>13</v>
          </cell>
          <cell r="FH3400">
            <v>12</v>
          </cell>
          <cell r="FI3400">
            <v>14</v>
          </cell>
          <cell r="FK3400">
            <v>13</v>
          </cell>
          <cell r="FM3400">
            <v>18</v>
          </cell>
          <cell r="FN3400">
            <v>13</v>
          </cell>
          <cell r="FO3400">
            <v>7</v>
          </cell>
          <cell r="FP3400">
            <v>14</v>
          </cell>
          <cell r="FQ3400">
            <v>8</v>
          </cell>
          <cell r="FT3400">
            <v>13</v>
          </cell>
          <cell r="FU3400">
            <v>13</v>
          </cell>
          <cell r="FW3400">
            <v>9</v>
          </cell>
          <cell r="FY3400">
            <v>12</v>
          </cell>
          <cell r="GA3400">
            <v>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for managers"/>
      <sheetName val="DRAFT PROCESS"/>
      <sheetName val="ratings 2014-15"/>
      <sheetName val="Player Index 2014-15"/>
      <sheetName val="Template &amp; Waiting List"/>
      <sheetName val="Lookups"/>
      <sheetName val="aggression mapping"/>
      <sheetName val="susp &amp; inj cf"/>
      <sheetName val="Extra Load"/>
      <sheetName val="initial mapping3"/>
      <sheetName val="pivot players"/>
      <sheetName val="to rate"/>
      <sheetName val="prem - 1 count of players"/>
      <sheetName val="Pivot table - club value"/>
      <sheetName val="players div 0-2"/>
      <sheetName val="Sheet6"/>
      <sheetName val="Player File 2013-14"/>
      <sheetName val="Validation checks"/>
      <sheetName val="lower pivot"/>
    </sheetNames>
    <sheetDataSet>
      <sheetData sheetId="0"/>
      <sheetData sheetId="1"/>
      <sheetData sheetId="2" refreshError="1">
        <row r="1">
          <cell r="BH1" t="str">
            <v>Total General</v>
          </cell>
          <cell r="BI1" t="str">
            <v>Effectiveness</v>
          </cell>
          <cell r="BK1" t="str">
            <v>FB</v>
          </cell>
          <cell r="BL1" t="str">
            <v>CB</v>
          </cell>
          <cell r="BM1" t="str">
            <v>WB</v>
          </cell>
          <cell r="BN1" t="str">
            <v>M</v>
          </cell>
          <cell r="BO1" t="str">
            <v>AM</v>
          </cell>
          <cell r="BP1" t="str">
            <v>Str</v>
          </cell>
          <cell r="BX1" t="str">
            <v>Best_Rating</v>
          </cell>
          <cell r="BZ1" t="str">
            <v>Wages</v>
          </cell>
          <cell r="ER1" t="str">
            <v>CORNERS</v>
          </cell>
          <cell r="ES1" t="str">
            <v>CROSSING</v>
          </cell>
          <cell r="ET1" t="str">
            <v>DRIBBLING</v>
          </cell>
          <cell r="EU1" t="str">
            <v>FINISHING</v>
          </cell>
          <cell r="EV1" t="str">
            <v>FIRST TOUCH</v>
          </cell>
          <cell r="EW1" t="str">
            <v>FREE KICKS</v>
          </cell>
          <cell r="EX1" t="str">
            <v>HEADING</v>
          </cell>
          <cell r="EY1" t="str">
            <v>LONG SHOTS</v>
          </cell>
          <cell r="FA1" t="str">
            <v>MARKING</v>
          </cell>
          <cell r="FB1" t="str">
            <v>PASSING</v>
          </cell>
          <cell r="FC1" t="str">
            <v>PENALTY TAKING</v>
          </cell>
          <cell r="FD1" t="str">
            <v>TACKLING</v>
          </cell>
          <cell r="FE1" t="str">
            <v>TECHNIQUE</v>
          </cell>
          <cell r="FG1" t="str">
            <v>ANTICIPATION</v>
          </cell>
          <cell r="FH1" t="str">
            <v>BRAVERY</v>
          </cell>
          <cell r="FI1" t="str">
            <v>COMPOSURE</v>
          </cell>
          <cell r="FK1" t="str">
            <v>CREATIVITY</v>
          </cell>
          <cell r="FM1" t="str">
            <v>DETERMINATION</v>
          </cell>
          <cell r="FN1" t="str">
            <v>FLAIR</v>
          </cell>
          <cell r="FO1" t="str">
            <v>INFLUENCE</v>
          </cell>
          <cell r="FP1" t="str">
            <v>OFF THE BALL</v>
          </cell>
          <cell r="FQ1" t="str">
            <v>POSITIONING</v>
          </cell>
          <cell r="FT1" t="str">
            <v>ACCELERATION</v>
          </cell>
          <cell r="FU1" t="str">
            <v>AGILITY</v>
          </cell>
          <cell r="FW1" t="str">
            <v>JUMPING</v>
          </cell>
          <cell r="FY1" t="str">
            <v>PACE</v>
          </cell>
          <cell r="GA1" t="str">
            <v>STRENGTH</v>
          </cell>
        </row>
        <row r="2">
          <cell r="BH2">
            <v>66.25</v>
          </cell>
          <cell r="BI2">
            <v>71.915322580645153</v>
          </cell>
          <cell r="BK2">
            <v>54.333333333333336</v>
          </cell>
          <cell r="BL2">
            <v>58</v>
          </cell>
          <cell r="BM2">
            <v>43.333333333333336</v>
          </cell>
          <cell r="BN2">
            <v>57.333333333333336</v>
          </cell>
          <cell r="BO2">
            <v>46.833333333333336</v>
          </cell>
          <cell r="BP2">
            <v>48.5</v>
          </cell>
          <cell r="BX2">
            <v>88.2</v>
          </cell>
          <cell r="BZ2">
            <v>601407.28797603527</v>
          </cell>
          <cell r="ER2">
            <v>6.666666666666667</v>
          </cell>
          <cell r="ES2">
            <v>6.666666666666667</v>
          </cell>
          <cell r="ET2">
            <v>8</v>
          </cell>
          <cell r="EU2">
            <v>8.5</v>
          </cell>
          <cell r="EV2">
            <v>12</v>
          </cell>
          <cell r="EW2">
            <v>10</v>
          </cell>
          <cell r="EX2">
            <v>8</v>
          </cell>
          <cell r="EY2">
            <v>8.5</v>
          </cell>
          <cell r="FA2">
            <v>10</v>
          </cell>
          <cell r="FB2">
            <v>11.333333333333334</v>
          </cell>
          <cell r="FC2">
            <v>2</v>
          </cell>
          <cell r="FD2">
            <v>12</v>
          </cell>
          <cell r="FE2">
            <v>10</v>
          </cell>
          <cell r="FG2">
            <v>11.333333333333334</v>
          </cell>
          <cell r="FH2">
            <v>16</v>
          </cell>
          <cell r="FI2">
            <v>12</v>
          </cell>
          <cell r="FK2">
            <v>4</v>
          </cell>
          <cell r="FM2">
            <v>19</v>
          </cell>
          <cell r="FN2">
            <v>5</v>
          </cell>
          <cell r="FO2">
            <v>14</v>
          </cell>
          <cell r="FP2">
            <v>1</v>
          </cell>
          <cell r="FQ2">
            <v>7.333333333333333</v>
          </cell>
          <cell r="FT2">
            <v>9.3333333333333339</v>
          </cell>
          <cell r="FU2">
            <v>8.6666666666666661</v>
          </cell>
          <cell r="FW2">
            <v>10.666666666666666</v>
          </cell>
          <cell r="FY2">
            <v>6.666666666666667</v>
          </cell>
          <cell r="GA2">
            <v>14</v>
          </cell>
        </row>
        <row r="3">
          <cell r="BH3">
            <v>60</v>
          </cell>
          <cell r="BI3">
            <v>88.169354838709666</v>
          </cell>
          <cell r="BK3">
            <v>43.666666666666664</v>
          </cell>
          <cell r="BL3">
            <v>62.333333333333329</v>
          </cell>
          <cell r="BM3">
            <v>31.333333333333332</v>
          </cell>
          <cell r="BN3">
            <v>39</v>
          </cell>
          <cell r="BO3">
            <v>49</v>
          </cell>
          <cell r="BP3">
            <v>45.333333333333329</v>
          </cell>
          <cell r="BX3">
            <v>86.100000000000009</v>
          </cell>
          <cell r="BZ3">
            <v>554480.9156757103</v>
          </cell>
          <cell r="ER3">
            <v>0.66666666666666663</v>
          </cell>
          <cell r="ES3">
            <v>0.66666666666666663</v>
          </cell>
          <cell r="ET3">
            <v>0.66666666666666663</v>
          </cell>
          <cell r="EU3">
            <v>6</v>
          </cell>
          <cell r="EV3">
            <v>1</v>
          </cell>
          <cell r="EW3">
            <v>1</v>
          </cell>
          <cell r="EX3">
            <v>10</v>
          </cell>
          <cell r="EY3">
            <v>6</v>
          </cell>
          <cell r="FA3">
            <v>10.666666666666666</v>
          </cell>
          <cell r="FB3">
            <v>8</v>
          </cell>
          <cell r="FC3">
            <v>1</v>
          </cell>
          <cell r="FD3">
            <v>10</v>
          </cell>
          <cell r="FE3">
            <v>10</v>
          </cell>
          <cell r="FG3">
            <v>9.3333333333333339</v>
          </cell>
          <cell r="FH3">
            <v>15</v>
          </cell>
          <cell r="FI3">
            <v>10</v>
          </cell>
          <cell r="FK3">
            <v>1</v>
          </cell>
          <cell r="FM3">
            <v>16</v>
          </cell>
          <cell r="FN3">
            <v>15</v>
          </cell>
          <cell r="FO3">
            <v>17</v>
          </cell>
          <cell r="FP3">
            <v>6</v>
          </cell>
          <cell r="FQ3">
            <v>10.666666666666666</v>
          </cell>
          <cell r="FT3">
            <v>7.333333333333333</v>
          </cell>
          <cell r="FU3">
            <v>10</v>
          </cell>
          <cell r="FW3">
            <v>8.6666666666666661</v>
          </cell>
          <cell r="FY3">
            <v>6.666666666666667</v>
          </cell>
          <cell r="GA3">
            <v>14</v>
          </cell>
        </row>
        <row r="4">
          <cell r="BH4">
            <v>71.25</v>
          </cell>
          <cell r="BI4">
            <v>80.661290322580641</v>
          </cell>
          <cell r="BK4">
            <v>51.333333333333336</v>
          </cell>
          <cell r="BL4">
            <v>55.666666666666664</v>
          </cell>
          <cell r="BM4">
            <v>39.333333333333336</v>
          </cell>
          <cell r="BN4">
            <v>48.833333333333336</v>
          </cell>
          <cell r="BO4">
            <v>35.833333333333336</v>
          </cell>
          <cell r="BP4">
            <v>39.166666666666664</v>
          </cell>
          <cell r="BX4">
            <v>82.95</v>
          </cell>
          <cell r="BZ4">
            <v>427661.08192505286</v>
          </cell>
          <cell r="ER4">
            <v>6.666666666666667</v>
          </cell>
          <cell r="ES4">
            <v>6.666666666666667</v>
          </cell>
          <cell r="ET4">
            <v>8</v>
          </cell>
          <cell r="EU4">
            <v>5.5</v>
          </cell>
          <cell r="EV4">
            <v>12</v>
          </cell>
          <cell r="EW4">
            <v>10</v>
          </cell>
          <cell r="EX4">
            <v>10.666666666666666</v>
          </cell>
          <cell r="EY4">
            <v>5.5</v>
          </cell>
          <cell r="FA4">
            <v>12</v>
          </cell>
          <cell r="FB4">
            <v>7.333333333333333</v>
          </cell>
          <cell r="FC4">
            <v>1</v>
          </cell>
          <cell r="FD4">
            <v>12</v>
          </cell>
          <cell r="FE4">
            <v>8</v>
          </cell>
          <cell r="FG4">
            <v>10.666666666666666</v>
          </cell>
          <cell r="FH4">
            <v>12</v>
          </cell>
          <cell r="FI4">
            <v>11.333333333333334</v>
          </cell>
          <cell r="FK4">
            <v>3.5</v>
          </cell>
          <cell r="FM4">
            <v>12</v>
          </cell>
          <cell r="FN4">
            <v>3</v>
          </cell>
          <cell r="FO4">
            <v>8</v>
          </cell>
          <cell r="FP4">
            <v>1</v>
          </cell>
          <cell r="FQ4">
            <v>10</v>
          </cell>
          <cell r="FT4">
            <v>10</v>
          </cell>
          <cell r="FU4">
            <v>6.666666666666667</v>
          </cell>
          <cell r="FW4">
            <v>10.666666666666666</v>
          </cell>
          <cell r="FY4">
            <v>6.666666666666667</v>
          </cell>
          <cell r="GA4">
            <v>13</v>
          </cell>
        </row>
        <row r="5">
          <cell r="BH5">
            <v>65</v>
          </cell>
          <cell r="BI5">
            <v>71.294354838709666</v>
          </cell>
          <cell r="BK5">
            <v>48</v>
          </cell>
          <cell r="BL5">
            <v>53.000000000000007</v>
          </cell>
          <cell r="BM5">
            <v>42</v>
          </cell>
          <cell r="BN5">
            <v>51.166666666666664</v>
          </cell>
          <cell r="BO5">
            <v>42.333333333333336</v>
          </cell>
          <cell r="BP5">
            <v>42.666666666666671</v>
          </cell>
          <cell r="BX5">
            <v>81.900000000000006</v>
          </cell>
          <cell r="BZ5">
            <v>315705.04370753386</v>
          </cell>
          <cell r="ER5">
            <v>5.333333333333333</v>
          </cell>
          <cell r="ES5">
            <v>5.333333333333333</v>
          </cell>
          <cell r="ET5">
            <v>7.333333333333333</v>
          </cell>
          <cell r="EU5">
            <v>8</v>
          </cell>
          <cell r="EV5">
            <v>11</v>
          </cell>
          <cell r="EW5">
            <v>8</v>
          </cell>
          <cell r="EX5">
            <v>11.333333333333334</v>
          </cell>
          <cell r="EY5">
            <v>8</v>
          </cell>
          <cell r="FA5">
            <v>9.3333333333333339</v>
          </cell>
          <cell r="FB5">
            <v>10.666666666666666</v>
          </cell>
          <cell r="FC5">
            <v>2</v>
          </cell>
          <cell r="FD5">
            <v>11.333333333333334</v>
          </cell>
          <cell r="FE5">
            <v>11.333333333333334</v>
          </cell>
          <cell r="FG5">
            <v>10.666666666666666</v>
          </cell>
          <cell r="FH5">
            <v>13</v>
          </cell>
          <cell r="FI5">
            <v>11.333333333333334</v>
          </cell>
          <cell r="FK5">
            <v>4.5</v>
          </cell>
          <cell r="FM5">
            <v>12</v>
          </cell>
          <cell r="FN5">
            <v>1</v>
          </cell>
          <cell r="FO5">
            <v>9</v>
          </cell>
          <cell r="FP5">
            <v>2</v>
          </cell>
          <cell r="FQ5">
            <v>6.666666666666667</v>
          </cell>
          <cell r="FT5">
            <v>9.3333333333333339</v>
          </cell>
          <cell r="FU5">
            <v>10.666666666666666</v>
          </cell>
          <cell r="FW5">
            <v>11.333333333333334</v>
          </cell>
          <cell r="FY5">
            <v>6.666666666666667</v>
          </cell>
          <cell r="GA5">
            <v>12</v>
          </cell>
        </row>
        <row r="6">
          <cell r="BH6">
            <v>65</v>
          </cell>
          <cell r="BI6">
            <v>83.298387096774206</v>
          </cell>
          <cell r="BK6">
            <v>46.666666666666671</v>
          </cell>
          <cell r="BL6">
            <v>52</v>
          </cell>
          <cell r="BM6">
            <v>41.333333333333336</v>
          </cell>
          <cell r="BN6">
            <v>51</v>
          </cell>
          <cell r="BO6">
            <v>41</v>
          </cell>
          <cell r="BP6">
            <v>42</v>
          </cell>
          <cell r="BX6">
            <v>81.900000000000006</v>
          </cell>
          <cell r="BZ6">
            <v>365639.02162019862</v>
          </cell>
          <cell r="ER6">
            <v>6</v>
          </cell>
          <cell r="ES6">
            <v>6</v>
          </cell>
          <cell r="ET6">
            <v>6.666666666666667</v>
          </cell>
          <cell r="EU6">
            <v>6</v>
          </cell>
          <cell r="EV6">
            <v>10</v>
          </cell>
          <cell r="EW6">
            <v>9</v>
          </cell>
          <cell r="EX6">
            <v>7.333333333333333</v>
          </cell>
          <cell r="EY6">
            <v>6</v>
          </cell>
          <cell r="FA6">
            <v>7.333333333333333</v>
          </cell>
          <cell r="FB6">
            <v>8</v>
          </cell>
          <cell r="FC6">
            <v>3</v>
          </cell>
          <cell r="FD6">
            <v>9.3333333333333339</v>
          </cell>
          <cell r="FE6">
            <v>8</v>
          </cell>
          <cell r="FG6">
            <v>8</v>
          </cell>
          <cell r="FH6">
            <v>15</v>
          </cell>
          <cell r="FI6">
            <v>10</v>
          </cell>
          <cell r="FK6">
            <v>3</v>
          </cell>
          <cell r="FM6">
            <v>15</v>
          </cell>
          <cell r="FN6">
            <v>7</v>
          </cell>
          <cell r="FO6">
            <v>13</v>
          </cell>
          <cell r="FP6">
            <v>3</v>
          </cell>
          <cell r="FQ6">
            <v>9.3333333333333339</v>
          </cell>
          <cell r="FT6">
            <v>7.333333333333333</v>
          </cell>
          <cell r="FU6">
            <v>9.3333333333333339</v>
          </cell>
          <cell r="FW6">
            <v>10.666666666666666</v>
          </cell>
          <cell r="FY6">
            <v>8</v>
          </cell>
          <cell r="GA6">
            <v>15</v>
          </cell>
        </row>
        <row r="7">
          <cell r="BH7">
            <v>62.5</v>
          </cell>
          <cell r="BI7">
            <v>76.729838709677423</v>
          </cell>
          <cell r="BK7">
            <v>41</v>
          </cell>
          <cell r="BL7">
            <v>40.333333333333329</v>
          </cell>
          <cell r="BM7">
            <v>51.333333333333329</v>
          </cell>
          <cell r="BN7">
            <v>52.666666666666664</v>
          </cell>
          <cell r="BO7">
            <v>51.833333333333329</v>
          </cell>
          <cell r="BP7">
            <v>39.5</v>
          </cell>
          <cell r="BX7">
            <v>80.850000000000009</v>
          </cell>
          <cell r="BZ7">
            <v>296778.31997033703</v>
          </cell>
          <cell r="ER7">
            <v>5.333333333333333</v>
          </cell>
          <cell r="ES7">
            <v>5.333333333333333</v>
          </cell>
          <cell r="ET7">
            <v>10</v>
          </cell>
          <cell r="EU7">
            <v>6.5</v>
          </cell>
          <cell r="EV7">
            <v>15</v>
          </cell>
          <cell r="EW7">
            <v>8</v>
          </cell>
          <cell r="EX7">
            <v>8</v>
          </cell>
          <cell r="EY7">
            <v>6.5</v>
          </cell>
          <cell r="FA7">
            <v>8.6666666666666661</v>
          </cell>
          <cell r="FB7">
            <v>8.6666666666666661</v>
          </cell>
          <cell r="FC7">
            <v>4</v>
          </cell>
          <cell r="FD7">
            <v>6.666666666666667</v>
          </cell>
          <cell r="FE7">
            <v>10</v>
          </cell>
          <cell r="FG7">
            <v>7.333333333333333</v>
          </cell>
          <cell r="FH7">
            <v>14</v>
          </cell>
          <cell r="FI7">
            <v>12</v>
          </cell>
          <cell r="FK7">
            <v>4</v>
          </cell>
          <cell r="FM7">
            <v>11</v>
          </cell>
          <cell r="FN7">
            <v>14</v>
          </cell>
          <cell r="FO7">
            <v>7</v>
          </cell>
          <cell r="FP7">
            <v>2</v>
          </cell>
          <cell r="FQ7">
            <v>4.666666666666667</v>
          </cell>
          <cell r="FT7">
            <v>10</v>
          </cell>
          <cell r="FU7">
            <v>12.666666666666666</v>
          </cell>
          <cell r="FW7">
            <v>7.333333333333333</v>
          </cell>
          <cell r="FY7">
            <v>10.666666666666666</v>
          </cell>
          <cell r="GA7">
            <v>10</v>
          </cell>
        </row>
        <row r="8">
          <cell r="BH8">
            <v>57.5</v>
          </cell>
          <cell r="BI8">
            <v>85.721774193548384</v>
          </cell>
          <cell r="BK8">
            <v>44.666666666666664</v>
          </cell>
          <cell r="BL8">
            <v>50.999999999999993</v>
          </cell>
          <cell r="BM8">
            <v>41.333333333333336</v>
          </cell>
          <cell r="BN8">
            <v>50</v>
          </cell>
          <cell r="BO8">
            <v>41.500000000000007</v>
          </cell>
          <cell r="BP8">
            <v>42.833333333333336</v>
          </cell>
          <cell r="BX8">
            <v>80.850000000000009</v>
          </cell>
          <cell r="BZ8">
            <v>311835.0117706905</v>
          </cell>
          <cell r="ER8">
            <v>4.666666666666667</v>
          </cell>
          <cell r="ES8">
            <v>4.666666666666667</v>
          </cell>
          <cell r="ET8">
            <v>7.333333333333333</v>
          </cell>
          <cell r="EU8">
            <v>4.5</v>
          </cell>
          <cell r="EV8">
            <v>11</v>
          </cell>
          <cell r="EW8">
            <v>7</v>
          </cell>
          <cell r="EX8">
            <v>10</v>
          </cell>
          <cell r="EY8">
            <v>4.5</v>
          </cell>
          <cell r="FA8">
            <v>7.333333333333333</v>
          </cell>
          <cell r="FB8">
            <v>6</v>
          </cell>
          <cell r="FC8">
            <v>10</v>
          </cell>
          <cell r="FD8">
            <v>7.333333333333333</v>
          </cell>
          <cell r="FE8">
            <v>9.3333333333333339</v>
          </cell>
          <cell r="FG8">
            <v>10</v>
          </cell>
          <cell r="FH8">
            <v>14</v>
          </cell>
          <cell r="FI8">
            <v>11.333333333333334</v>
          </cell>
          <cell r="FK8">
            <v>5</v>
          </cell>
          <cell r="FM8">
            <v>16</v>
          </cell>
          <cell r="FN8">
            <v>7</v>
          </cell>
          <cell r="FO8">
            <v>9</v>
          </cell>
          <cell r="FP8">
            <v>5</v>
          </cell>
          <cell r="FQ8">
            <v>10.666666666666666</v>
          </cell>
          <cell r="FT8">
            <v>8</v>
          </cell>
          <cell r="FU8">
            <v>10.666666666666666</v>
          </cell>
          <cell r="FW8">
            <v>8</v>
          </cell>
          <cell r="FY8">
            <v>6</v>
          </cell>
          <cell r="GA8">
            <v>14</v>
          </cell>
        </row>
        <row r="9">
          <cell r="BH9">
            <v>61.25</v>
          </cell>
          <cell r="BI9">
            <v>85.142857142857139</v>
          </cell>
          <cell r="BK9">
            <v>49.666666666666671</v>
          </cell>
          <cell r="BL9">
            <v>55.666666666666671</v>
          </cell>
          <cell r="BM9">
            <v>39.333333333333336</v>
          </cell>
          <cell r="BN9">
            <v>54.5</v>
          </cell>
          <cell r="BO9">
            <v>48.833333333333336</v>
          </cell>
          <cell r="BP9">
            <v>43.5</v>
          </cell>
          <cell r="BX9">
            <v>79.8</v>
          </cell>
          <cell r="BZ9">
            <v>289498.23657873832</v>
          </cell>
          <cell r="ER9">
            <v>10</v>
          </cell>
          <cell r="ES9">
            <v>10</v>
          </cell>
          <cell r="ET9">
            <v>6</v>
          </cell>
          <cell r="EU9">
            <v>7.5</v>
          </cell>
          <cell r="EV9">
            <v>9</v>
          </cell>
          <cell r="EW9">
            <v>15</v>
          </cell>
          <cell r="EX9">
            <v>11.333333333333334</v>
          </cell>
          <cell r="EY9">
            <v>7.5</v>
          </cell>
          <cell r="FA9">
            <v>8</v>
          </cell>
          <cell r="FB9">
            <v>10</v>
          </cell>
          <cell r="FC9">
            <v>11</v>
          </cell>
          <cell r="FD9">
            <v>9.3333333333333339</v>
          </cell>
          <cell r="FE9">
            <v>12</v>
          </cell>
          <cell r="FG9">
            <v>7.333333333333333</v>
          </cell>
          <cell r="FH9">
            <v>13</v>
          </cell>
          <cell r="FI9">
            <v>7.333333333333333</v>
          </cell>
          <cell r="FK9">
            <v>8.5</v>
          </cell>
          <cell r="FM9">
            <v>14</v>
          </cell>
          <cell r="FN9">
            <v>10</v>
          </cell>
          <cell r="FO9">
            <v>13</v>
          </cell>
          <cell r="FP9">
            <v>4</v>
          </cell>
          <cell r="FQ9">
            <v>9.3333333333333339</v>
          </cell>
          <cell r="FT9">
            <v>6</v>
          </cell>
          <cell r="FU9">
            <v>9.3333333333333339</v>
          </cell>
          <cell r="FW9">
            <v>7.333333333333333</v>
          </cell>
          <cell r="FY9">
            <v>4.666666666666667</v>
          </cell>
          <cell r="GA9">
            <v>14</v>
          </cell>
        </row>
        <row r="10">
          <cell r="BH10">
            <v>65</v>
          </cell>
          <cell r="BI10">
            <v>85.963709677419359</v>
          </cell>
          <cell r="BK10">
            <v>48</v>
          </cell>
          <cell r="BL10">
            <v>52.666666666666671</v>
          </cell>
          <cell r="BM10">
            <v>41.333333333333329</v>
          </cell>
          <cell r="BN10">
            <v>50.833333333333336</v>
          </cell>
          <cell r="BO10">
            <v>36.999999999999993</v>
          </cell>
          <cell r="BP10">
            <v>42.333333333333329</v>
          </cell>
          <cell r="BX10">
            <v>79.8</v>
          </cell>
          <cell r="BZ10">
            <v>308007.74214236054</v>
          </cell>
          <cell r="ER10">
            <v>7.333333333333333</v>
          </cell>
          <cell r="ES10">
            <v>7.333333333333333</v>
          </cell>
          <cell r="ET10">
            <v>5.333333333333333</v>
          </cell>
          <cell r="EU10">
            <v>7</v>
          </cell>
          <cell r="EV10">
            <v>8</v>
          </cell>
          <cell r="EW10">
            <v>11</v>
          </cell>
          <cell r="EX10">
            <v>6.666666666666667</v>
          </cell>
          <cell r="EY10">
            <v>7</v>
          </cell>
          <cell r="FA10">
            <v>8.6666666666666661</v>
          </cell>
          <cell r="FB10">
            <v>9.3333333333333339</v>
          </cell>
          <cell r="FC10">
            <v>2</v>
          </cell>
          <cell r="FD10">
            <v>8.6666666666666661</v>
          </cell>
          <cell r="FE10">
            <v>8.6666666666666661</v>
          </cell>
          <cell r="FG10">
            <v>8.6666666666666661</v>
          </cell>
          <cell r="FH10">
            <v>15</v>
          </cell>
          <cell r="FI10">
            <v>8.6666666666666661</v>
          </cell>
          <cell r="FK10">
            <v>3.5</v>
          </cell>
          <cell r="FM10">
            <v>14</v>
          </cell>
          <cell r="FN10">
            <v>2</v>
          </cell>
          <cell r="FO10">
            <v>13</v>
          </cell>
          <cell r="FP10">
            <v>2</v>
          </cell>
          <cell r="FQ10">
            <v>9.3333333333333339</v>
          </cell>
          <cell r="FT10">
            <v>8.6666666666666661</v>
          </cell>
          <cell r="FU10">
            <v>8.6666666666666661</v>
          </cell>
          <cell r="FW10">
            <v>10.666666666666666</v>
          </cell>
          <cell r="FY10">
            <v>8</v>
          </cell>
          <cell r="GA10">
            <v>15</v>
          </cell>
        </row>
        <row r="11">
          <cell r="BH11">
            <v>65</v>
          </cell>
          <cell r="BI11">
            <v>85.286290322580641</v>
          </cell>
          <cell r="BK11">
            <v>41</v>
          </cell>
          <cell r="BL11">
            <v>54.000000000000007</v>
          </cell>
          <cell r="BM11">
            <v>38.000000000000007</v>
          </cell>
          <cell r="BN11">
            <v>46.166666666666664</v>
          </cell>
          <cell r="BO11">
            <v>38</v>
          </cell>
          <cell r="BP11">
            <v>40</v>
          </cell>
          <cell r="BX11">
            <v>78.75</v>
          </cell>
          <cell r="BZ11">
            <v>271996.23014447116</v>
          </cell>
          <cell r="ER11">
            <v>1.3333333333333333</v>
          </cell>
          <cell r="ES11">
            <v>1.3333333333333333</v>
          </cell>
          <cell r="ET11">
            <v>5.333333333333333</v>
          </cell>
          <cell r="EU11">
            <v>5</v>
          </cell>
          <cell r="EV11">
            <v>8</v>
          </cell>
          <cell r="EW11">
            <v>2</v>
          </cell>
          <cell r="EX11">
            <v>9.3333333333333339</v>
          </cell>
          <cell r="EY11">
            <v>5</v>
          </cell>
          <cell r="FA11">
            <v>9.3333333333333339</v>
          </cell>
          <cell r="FB11">
            <v>6.666666666666667</v>
          </cell>
          <cell r="FC11">
            <v>1</v>
          </cell>
          <cell r="FD11">
            <v>9.3333333333333339</v>
          </cell>
          <cell r="FE11">
            <v>10.666666666666666</v>
          </cell>
          <cell r="FG11">
            <v>8.6666666666666661</v>
          </cell>
          <cell r="FH11">
            <v>13</v>
          </cell>
          <cell r="FI11">
            <v>10</v>
          </cell>
          <cell r="FK11">
            <v>5.5</v>
          </cell>
          <cell r="FM11">
            <v>14</v>
          </cell>
          <cell r="FN11">
            <v>3</v>
          </cell>
          <cell r="FO11">
            <v>13</v>
          </cell>
          <cell r="FP11">
            <v>3</v>
          </cell>
          <cell r="FQ11">
            <v>8.6666666666666661</v>
          </cell>
          <cell r="FT11">
            <v>7.333333333333333</v>
          </cell>
          <cell r="FU11">
            <v>9.3333333333333339</v>
          </cell>
          <cell r="FW11">
            <v>10.666666666666666</v>
          </cell>
          <cell r="FY11">
            <v>6.666666666666667</v>
          </cell>
          <cell r="GA11">
            <v>13</v>
          </cell>
        </row>
        <row r="12">
          <cell r="BH12">
            <v>58.75</v>
          </cell>
          <cell r="BI12">
            <v>82.609447004608299</v>
          </cell>
          <cell r="BK12">
            <v>46</v>
          </cell>
          <cell r="BL12">
            <v>52.666666666666664</v>
          </cell>
          <cell r="BM12">
            <v>38</v>
          </cell>
          <cell r="BN12">
            <v>48</v>
          </cell>
          <cell r="BO12">
            <v>44.666666666666664</v>
          </cell>
          <cell r="BP12">
            <v>42.666666666666664</v>
          </cell>
          <cell r="BX12">
            <v>78.75</v>
          </cell>
          <cell r="BZ12">
            <v>245966.9919783487</v>
          </cell>
          <cell r="ER12">
            <v>6.666666666666667</v>
          </cell>
          <cell r="ES12">
            <v>6.666666666666667</v>
          </cell>
          <cell r="ET12">
            <v>4.666666666666667</v>
          </cell>
          <cell r="EU12">
            <v>6</v>
          </cell>
          <cell r="EV12">
            <v>7</v>
          </cell>
          <cell r="EW12">
            <v>10</v>
          </cell>
          <cell r="EX12">
            <v>6</v>
          </cell>
          <cell r="EY12">
            <v>6</v>
          </cell>
          <cell r="FA12">
            <v>10</v>
          </cell>
          <cell r="FB12">
            <v>8</v>
          </cell>
          <cell r="FC12">
            <v>2</v>
          </cell>
          <cell r="FD12">
            <v>10.666666666666666</v>
          </cell>
          <cell r="FE12">
            <v>8</v>
          </cell>
          <cell r="FG12">
            <v>8.6666666666666661</v>
          </cell>
          <cell r="FH12">
            <v>14</v>
          </cell>
          <cell r="FI12">
            <v>8.6666666666666661</v>
          </cell>
          <cell r="FK12">
            <v>6</v>
          </cell>
          <cell r="FM12">
            <v>15</v>
          </cell>
          <cell r="FN12">
            <v>12</v>
          </cell>
          <cell r="FO12">
            <v>14</v>
          </cell>
          <cell r="FP12">
            <v>7</v>
          </cell>
          <cell r="FQ12">
            <v>10</v>
          </cell>
          <cell r="FT12">
            <v>6</v>
          </cell>
          <cell r="FU12">
            <v>10</v>
          </cell>
          <cell r="FW12">
            <v>8.6666666666666661</v>
          </cell>
          <cell r="FY12">
            <v>8</v>
          </cell>
          <cell r="GA12">
            <v>12</v>
          </cell>
        </row>
        <row r="13">
          <cell r="BH13">
            <v>61.25</v>
          </cell>
          <cell r="BI13">
            <v>82.689516129032256</v>
          </cell>
          <cell r="BK13">
            <v>44.666666666666664</v>
          </cell>
          <cell r="BL13">
            <v>55.333333333333336</v>
          </cell>
          <cell r="BM13">
            <v>43.333333333333329</v>
          </cell>
          <cell r="BN13">
            <v>46.333333333333336</v>
          </cell>
          <cell r="BO13">
            <v>35.833333333333329</v>
          </cell>
          <cell r="BP13">
            <v>38.833333333333329</v>
          </cell>
          <cell r="BX13">
            <v>78.75</v>
          </cell>
          <cell r="BZ13">
            <v>252254.81531543439</v>
          </cell>
          <cell r="ER13">
            <v>4</v>
          </cell>
          <cell r="ES13">
            <v>4</v>
          </cell>
          <cell r="ET13">
            <v>6.666666666666667</v>
          </cell>
          <cell r="EU13">
            <v>5.5</v>
          </cell>
          <cell r="EV13">
            <v>10</v>
          </cell>
          <cell r="EW13">
            <v>6</v>
          </cell>
          <cell r="EX13">
            <v>10</v>
          </cell>
          <cell r="EY13">
            <v>5.5</v>
          </cell>
          <cell r="FA13">
            <v>9.3333333333333339</v>
          </cell>
          <cell r="FB13">
            <v>7.333333333333333</v>
          </cell>
          <cell r="FC13">
            <v>6</v>
          </cell>
          <cell r="FD13">
            <v>8</v>
          </cell>
          <cell r="FE13">
            <v>8.6666666666666661</v>
          </cell>
          <cell r="FG13">
            <v>8.6666666666666661</v>
          </cell>
          <cell r="FH13">
            <v>10</v>
          </cell>
          <cell r="FI13">
            <v>8.6666666666666661</v>
          </cell>
          <cell r="FK13">
            <v>5</v>
          </cell>
          <cell r="FM13">
            <v>15</v>
          </cell>
          <cell r="FN13">
            <v>1</v>
          </cell>
          <cell r="FO13">
            <v>12</v>
          </cell>
          <cell r="FP13">
            <v>1</v>
          </cell>
          <cell r="FQ13">
            <v>10</v>
          </cell>
          <cell r="FT13">
            <v>8.6666666666666661</v>
          </cell>
          <cell r="FU13">
            <v>10.666666666666666</v>
          </cell>
          <cell r="FW13">
            <v>8.6666666666666661</v>
          </cell>
          <cell r="FY13">
            <v>7.333333333333333</v>
          </cell>
          <cell r="GA13">
            <v>14</v>
          </cell>
        </row>
        <row r="14">
          <cell r="BH14">
            <v>62.5</v>
          </cell>
          <cell r="BI14">
            <v>78.900537634408607</v>
          </cell>
          <cell r="BK14">
            <v>49.666666666666664</v>
          </cell>
          <cell r="BL14">
            <v>44.999999999999993</v>
          </cell>
          <cell r="BM14">
            <v>34.666666666666664</v>
          </cell>
          <cell r="BN14">
            <v>48</v>
          </cell>
          <cell r="BO14">
            <v>40.333333333333336</v>
          </cell>
          <cell r="BP14">
            <v>40.666666666666664</v>
          </cell>
          <cell r="BX14">
            <v>78.75</v>
          </cell>
          <cell r="BZ14">
            <v>245966.9919783487</v>
          </cell>
          <cell r="ER14">
            <v>6.666666666666667</v>
          </cell>
          <cell r="ES14">
            <v>6.666666666666667</v>
          </cell>
          <cell r="ET14">
            <v>5.333333333333333</v>
          </cell>
          <cell r="EU14">
            <v>6</v>
          </cell>
          <cell r="EV14">
            <v>8</v>
          </cell>
          <cell r="EW14">
            <v>10</v>
          </cell>
          <cell r="EX14">
            <v>8</v>
          </cell>
          <cell r="EY14">
            <v>6</v>
          </cell>
          <cell r="FA14">
            <v>7.333333333333333</v>
          </cell>
          <cell r="FB14">
            <v>8</v>
          </cell>
          <cell r="FC14">
            <v>3</v>
          </cell>
          <cell r="FD14">
            <v>10.666666666666666</v>
          </cell>
          <cell r="FE14">
            <v>8</v>
          </cell>
          <cell r="FG14">
            <v>10.666666666666666</v>
          </cell>
          <cell r="FH14">
            <v>12</v>
          </cell>
          <cell r="FI14">
            <v>9.3333333333333339</v>
          </cell>
          <cell r="FK14">
            <v>3</v>
          </cell>
          <cell r="FM14">
            <v>17</v>
          </cell>
          <cell r="FN14">
            <v>9</v>
          </cell>
          <cell r="FO14">
            <v>6</v>
          </cell>
          <cell r="FP14">
            <v>1</v>
          </cell>
          <cell r="FQ14">
            <v>8.6666666666666661</v>
          </cell>
          <cell r="FT14">
            <v>6</v>
          </cell>
          <cell r="FU14">
            <v>9.3333333333333339</v>
          </cell>
          <cell r="FW14">
            <v>10.666666666666666</v>
          </cell>
          <cell r="FY14">
            <v>6</v>
          </cell>
          <cell r="GA14">
            <v>13</v>
          </cell>
        </row>
        <row r="15">
          <cell r="BH15">
            <v>57.5</v>
          </cell>
          <cell r="BI15">
            <v>80.883064516129025</v>
          </cell>
          <cell r="BK15">
            <v>42.333333333333336</v>
          </cell>
          <cell r="BL15">
            <v>59.666666666666664</v>
          </cell>
          <cell r="BM15">
            <v>32</v>
          </cell>
          <cell r="BN15">
            <v>46.833333333333329</v>
          </cell>
          <cell r="BO15">
            <v>34.833333333333336</v>
          </cell>
          <cell r="BP15">
            <v>37.833333333333336</v>
          </cell>
          <cell r="BX15">
            <v>78.75</v>
          </cell>
          <cell r="BZ15">
            <v>236799.62390247665</v>
          </cell>
          <cell r="ER15">
            <v>0.66666666666666663</v>
          </cell>
          <cell r="ES15">
            <v>0.66666666666666663</v>
          </cell>
          <cell r="ET15">
            <v>2.6666666666666665</v>
          </cell>
          <cell r="EU15">
            <v>5.5</v>
          </cell>
          <cell r="EV15">
            <v>4</v>
          </cell>
          <cell r="EW15">
            <v>1</v>
          </cell>
          <cell r="EX15">
            <v>9.3333333333333339</v>
          </cell>
          <cell r="EY15">
            <v>5.5</v>
          </cell>
          <cell r="FA15">
            <v>8.6666666666666661</v>
          </cell>
          <cell r="FB15">
            <v>7.333333333333333</v>
          </cell>
          <cell r="FC15">
            <v>12</v>
          </cell>
          <cell r="FD15">
            <v>9.3333333333333339</v>
          </cell>
          <cell r="FE15">
            <v>9.3333333333333339</v>
          </cell>
          <cell r="FG15">
            <v>8.6666666666666661</v>
          </cell>
          <cell r="FH15">
            <v>16</v>
          </cell>
          <cell r="FI15">
            <v>8</v>
          </cell>
          <cell r="FK15">
            <v>3.5</v>
          </cell>
          <cell r="FM15">
            <v>15</v>
          </cell>
          <cell r="FN15">
            <v>2</v>
          </cell>
          <cell r="FO15">
            <v>15</v>
          </cell>
          <cell r="FP15">
            <v>2</v>
          </cell>
          <cell r="FQ15">
            <v>10.666666666666666</v>
          </cell>
          <cell r="FT15">
            <v>6</v>
          </cell>
          <cell r="FU15">
            <v>8.6666666666666661</v>
          </cell>
          <cell r="FW15">
            <v>9.3333333333333339</v>
          </cell>
          <cell r="FY15">
            <v>5.333333333333333</v>
          </cell>
          <cell r="GA15">
            <v>16</v>
          </cell>
        </row>
        <row r="16">
          <cell r="BH16">
            <v>42.5</v>
          </cell>
          <cell r="BI16">
            <v>78.860599078341011</v>
          </cell>
          <cell r="BK16">
            <v>41</v>
          </cell>
          <cell r="BL16">
            <v>45</v>
          </cell>
          <cell r="BM16">
            <v>34</v>
          </cell>
          <cell r="BN16">
            <v>42</v>
          </cell>
          <cell r="BO16">
            <v>50.333333333333329</v>
          </cell>
          <cell r="BP16">
            <v>45</v>
          </cell>
          <cell r="BX16">
            <v>78.75</v>
          </cell>
          <cell r="BZ16">
            <v>190417.69688648867</v>
          </cell>
          <cell r="ER16">
            <v>3.3333333333333335</v>
          </cell>
          <cell r="ES16">
            <v>3.3333333333333335</v>
          </cell>
          <cell r="ET16">
            <v>6</v>
          </cell>
          <cell r="EU16">
            <v>6</v>
          </cell>
          <cell r="EV16">
            <v>9</v>
          </cell>
          <cell r="EW16">
            <v>5</v>
          </cell>
          <cell r="EX16">
            <v>8.6666666666666661</v>
          </cell>
          <cell r="EY16">
            <v>6</v>
          </cell>
          <cell r="FA16">
            <v>8</v>
          </cell>
          <cell r="FB16">
            <v>8</v>
          </cell>
          <cell r="FC16">
            <v>9</v>
          </cell>
          <cell r="FD16">
            <v>9.3333333333333339</v>
          </cell>
          <cell r="FE16">
            <v>8.6666666666666661</v>
          </cell>
          <cell r="FG16">
            <v>8.6666666666666661</v>
          </cell>
          <cell r="FH16">
            <v>13</v>
          </cell>
          <cell r="FI16">
            <v>10.666666666666666</v>
          </cell>
          <cell r="FK16">
            <v>3</v>
          </cell>
          <cell r="FM16">
            <v>16</v>
          </cell>
          <cell r="FN16">
            <v>17</v>
          </cell>
          <cell r="FO16">
            <v>10</v>
          </cell>
          <cell r="FP16">
            <v>5</v>
          </cell>
          <cell r="FQ16">
            <v>8.6666666666666661</v>
          </cell>
          <cell r="FT16">
            <v>9.3333333333333339</v>
          </cell>
          <cell r="FU16">
            <v>6.666666666666667</v>
          </cell>
          <cell r="FW16">
            <v>8.6666666666666661</v>
          </cell>
          <cell r="FY16">
            <v>5.333333333333333</v>
          </cell>
          <cell r="GA16">
            <v>9</v>
          </cell>
        </row>
        <row r="17">
          <cell r="BH17">
            <v>66.25</v>
          </cell>
          <cell r="BI17">
            <v>78.709677419354833</v>
          </cell>
          <cell r="BK17">
            <v>41</v>
          </cell>
          <cell r="BL17">
            <v>55</v>
          </cell>
          <cell r="BM17">
            <v>34.666666666666664</v>
          </cell>
          <cell r="BN17">
            <v>46</v>
          </cell>
          <cell r="BO17">
            <v>36.999999999999993</v>
          </cell>
          <cell r="BP17">
            <v>40.333333333333336</v>
          </cell>
          <cell r="BX17">
            <v>77.7</v>
          </cell>
          <cell r="BZ17">
            <v>227941.04319509718</v>
          </cell>
          <cell r="ER17">
            <v>1.3333333333333333</v>
          </cell>
          <cell r="ES17">
            <v>1.3333333333333333</v>
          </cell>
          <cell r="ET17">
            <v>4</v>
          </cell>
          <cell r="EU17">
            <v>6</v>
          </cell>
          <cell r="EV17">
            <v>6</v>
          </cell>
          <cell r="EW17">
            <v>2</v>
          </cell>
          <cell r="EX17">
            <v>10.666666666666666</v>
          </cell>
          <cell r="EY17">
            <v>6</v>
          </cell>
          <cell r="FA17">
            <v>10</v>
          </cell>
          <cell r="FB17">
            <v>8</v>
          </cell>
          <cell r="FC17">
            <v>6</v>
          </cell>
          <cell r="FD17">
            <v>8.6666666666666661</v>
          </cell>
          <cell r="FE17">
            <v>8.6666666666666661</v>
          </cell>
          <cell r="FG17">
            <v>8.6666666666666661</v>
          </cell>
          <cell r="FH17">
            <v>12</v>
          </cell>
          <cell r="FI17">
            <v>8.6666666666666661</v>
          </cell>
          <cell r="FK17">
            <v>6</v>
          </cell>
          <cell r="FM17">
            <v>14</v>
          </cell>
          <cell r="FN17">
            <v>5</v>
          </cell>
          <cell r="FO17">
            <v>12</v>
          </cell>
          <cell r="FP17">
            <v>5</v>
          </cell>
          <cell r="FQ17">
            <v>9.3333333333333339</v>
          </cell>
          <cell r="FT17">
            <v>6.666666666666667</v>
          </cell>
          <cell r="FU17">
            <v>8</v>
          </cell>
          <cell r="FW17">
            <v>8</v>
          </cell>
          <cell r="FY17">
            <v>7.333333333333333</v>
          </cell>
          <cell r="GA17">
            <v>13</v>
          </cell>
        </row>
        <row r="18">
          <cell r="BH18">
            <v>60</v>
          </cell>
          <cell r="BI18">
            <v>80.818548387096769</v>
          </cell>
          <cell r="BK18">
            <v>45.666666666666671</v>
          </cell>
          <cell r="BL18">
            <v>52.333333333333336</v>
          </cell>
          <cell r="BM18">
            <v>41.999999999999993</v>
          </cell>
          <cell r="BN18">
            <v>51.333333333333336</v>
          </cell>
          <cell r="BO18">
            <v>39.333333333333336</v>
          </cell>
          <cell r="BP18">
            <v>40.666666666666664</v>
          </cell>
          <cell r="BX18">
            <v>77.7</v>
          </cell>
          <cell r="BZ18">
            <v>216593.93374925718</v>
          </cell>
          <cell r="ER18">
            <v>6.666666666666667</v>
          </cell>
          <cell r="ES18">
            <v>6.666666666666667</v>
          </cell>
          <cell r="ET18">
            <v>6.666666666666667</v>
          </cell>
          <cell r="EU18">
            <v>7</v>
          </cell>
          <cell r="EV18">
            <v>10</v>
          </cell>
          <cell r="EW18">
            <v>10</v>
          </cell>
          <cell r="EX18">
            <v>10</v>
          </cell>
          <cell r="EY18">
            <v>7</v>
          </cell>
          <cell r="FA18">
            <v>9.3333333333333339</v>
          </cell>
          <cell r="FB18">
            <v>9.3333333333333339</v>
          </cell>
          <cell r="FC18">
            <v>2</v>
          </cell>
          <cell r="FD18">
            <v>8</v>
          </cell>
          <cell r="FE18">
            <v>6</v>
          </cell>
          <cell r="FG18">
            <v>8.6666666666666661</v>
          </cell>
          <cell r="FH18">
            <v>14</v>
          </cell>
          <cell r="FI18">
            <v>9.3333333333333339</v>
          </cell>
          <cell r="FK18">
            <v>4</v>
          </cell>
          <cell r="FM18">
            <v>14</v>
          </cell>
          <cell r="FN18">
            <v>7</v>
          </cell>
          <cell r="FO18">
            <v>11</v>
          </cell>
          <cell r="FP18">
            <v>3</v>
          </cell>
          <cell r="FQ18">
            <v>7.333333333333333</v>
          </cell>
          <cell r="FT18">
            <v>8.6666666666666661</v>
          </cell>
          <cell r="FU18">
            <v>10</v>
          </cell>
          <cell r="FW18">
            <v>8</v>
          </cell>
          <cell r="FY18">
            <v>7.333333333333333</v>
          </cell>
          <cell r="GA18">
            <v>14</v>
          </cell>
        </row>
        <row r="19">
          <cell r="BH19">
            <v>66.25</v>
          </cell>
          <cell r="BI19">
            <v>86.020161290322577</v>
          </cell>
          <cell r="BK19">
            <v>41.666666666666671</v>
          </cell>
          <cell r="BL19">
            <v>47.000000000000007</v>
          </cell>
          <cell r="BM19">
            <v>37.333333333333336</v>
          </cell>
          <cell r="BN19">
            <v>40.666666666666671</v>
          </cell>
          <cell r="BO19">
            <v>32.833333333333336</v>
          </cell>
          <cell r="BP19">
            <v>34.166666666666664</v>
          </cell>
          <cell r="BX19">
            <v>77.7</v>
          </cell>
          <cell r="BZ19">
            <v>252254.81531543439</v>
          </cell>
          <cell r="ER19">
            <v>6</v>
          </cell>
          <cell r="ES19">
            <v>6</v>
          </cell>
          <cell r="ET19">
            <v>3.3333333333333335</v>
          </cell>
          <cell r="EU19">
            <v>3.5</v>
          </cell>
          <cell r="EV19">
            <v>5</v>
          </cell>
          <cell r="EW19">
            <v>9</v>
          </cell>
          <cell r="EX19">
            <v>8</v>
          </cell>
          <cell r="EY19">
            <v>3.5</v>
          </cell>
          <cell r="FA19">
            <v>6.666666666666667</v>
          </cell>
          <cell r="FB19">
            <v>4.666666666666667</v>
          </cell>
          <cell r="FC19">
            <v>3</v>
          </cell>
          <cell r="FD19">
            <v>6.666666666666667</v>
          </cell>
          <cell r="FE19">
            <v>8</v>
          </cell>
          <cell r="FG19">
            <v>8.6666666666666661</v>
          </cell>
          <cell r="FH19">
            <v>11</v>
          </cell>
          <cell r="FI19">
            <v>6</v>
          </cell>
          <cell r="FK19">
            <v>4</v>
          </cell>
          <cell r="FM19">
            <v>10</v>
          </cell>
          <cell r="FN19">
            <v>2</v>
          </cell>
          <cell r="FO19">
            <v>9</v>
          </cell>
          <cell r="FP19">
            <v>2</v>
          </cell>
          <cell r="FQ19">
            <v>7.333333333333333</v>
          </cell>
          <cell r="FT19">
            <v>8</v>
          </cell>
          <cell r="FU19">
            <v>9.3333333333333339</v>
          </cell>
          <cell r="FW19">
            <v>10.666666666666666</v>
          </cell>
          <cell r="FY19">
            <v>6.666666666666667</v>
          </cell>
          <cell r="GA19">
            <v>16</v>
          </cell>
        </row>
        <row r="20">
          <cell r="BH20">
            <v>47.5</v>
          </cell>
          <cell r="BI20">
            <v>78.958333333333343</v>
          </cell>
          <cell r="BK20">
            <v>41</v>
          </cell>
          <cell r="BL20">
            <v>50.666666666666664</v>
          </cell>
          <cell r="BM20">
            <v>28.666666666666664</v>
          </cell>
          <cell r="BN20">
            <v>40.166666666666671</v>
          </cell>
          <cell r="BO20">
            <v>34.000000000000007</v>
          </cell>
          <cell r="BP20">
            <v>37.333333333333336</v>
          </cell>
          <cell r="BX20">
            <v>77.7</v>
          </cell>
          <cell r="BZ20">
            <v>180771.24299688157</v>
          </cell>
          <cell r="ER20">
            <v>5.333333333333333</v>
          </cell>
          <cell r="ES20">
            <v>5.333333333333333</v>
          </cell>
          <cell r="ET20">
            <v>2</v>
          </cell>
          <cell r="EU20">
            <v>5</v>
          </cell>
          <cell r="EV20">
            <v>3</v>
          </cell>
          <cell r="EW20">
            <v>8</v>
          </cell>
          <cell r="EX20">
            <v>7.333333333333333</v>
          </cell>
          <cell r="EY20">
            <v>5</v>
          </cell>
          <cell r="FA20">
            <v>8</v>
          </cell>
          <cell r="FB20">
            <v>6.666666666666667</v>
          </cell>
          <cell r="FC20">
            <v>1</v>
          </cell>
          <cell r="FD20">
            <v>9.3333333333333339</v>
          </cell>
          <cell r="FE20">
            <v>9.3333333333333339</v>
          </cell>
          <cell r="FG20">
            <v>9.3333333333333339</v>
          </cell>
          <cell r="FH20">
            <v>15</v>
          </cell>
          <cell r="FI20">
            <v>6.666666666666667</v>
          </cell>
          <cell r="FK20">
            <v>1.5</v>
          </cell>
          <cell r="FM20">
            <v>15</v>
          </cell>
          <cell r="FN20">
            <v>3</v>
          </cell>
          <cell r="FO20">
            <v>12</v>
          </cell>
          <cell r="FP20">
            <v>2</v>
          </cell>
          <cell r="FQ20">
            <v>8</v>
          </cell>
          <cell r="FT20">
            <v>4.666666666666667</v>
          </cell>
          <cell r="FU20">
            <v>7.333333333333333</v>
          </cell>
          <cell r="FW20">
            <v>10.666666666666666</v>
          </cell>
          <cell r="FY20">
            <v>4.666666666666667</v>
          </cell>
          <cell r="GA20">
            <v>14</v>
          </cell>
        </row>
        <row r="21">
          <cell r="BH21">
            <v>57.5</v>
          </cell>
          <cell r="BI21">
            <v>80.741935483870975</v>
          </cell>
          <cell r="BK21">
            <v>44.333333333333336</v>
          </cell>
          <cell r="BL21">
            <v>61.333333333333329</v>
          </cell>
          <cell r="BM21">
            <v>29.333333333333332</v>
          </cell>
          <cell r="BN21">
            <v>45.666666666666664</v>
          </cell>
          <cell r="BO21">
            <v>32.5</v>
          </cell>
          <cell r="BP21">
            <v>36.5</v>
          </cell>
          <cell r="BX21">
            <v>76.650000000000006</v>
          </cell>
          <cell r="BZ21">
            <v>187963.60186118461</v>
          </cell>
          <cell r="ER21">
            <v>6.666666666666667</v>
          </cell>
          <cell r="ES21">
            <v>6.666666666666667</v>
          </cell>
          <cell r="ET21">
            <v>2</v>
          </cell>
          <cell r="EU21">
            <v>6.5</v>
          </cell>
          <cell r="EV21">
            <v>3</v>
          </cell>
          <cell r="EW21">
            <v>10</v>
          </cell>
          <cell r="EX21">
            <v>10.666666666666666</v>
          </cell>
          <cell r="EY21">
            <v>6.5</v>
          </cell>
          <cell r="FA21">
            <v>10.666666666666666</v>
          </cell>
          <cell r="FB21">
            <v>8.6666666666666661</v>
          </cell>
          <cell r="FC21">
            <v>2</v>
          </cell>
          <cell r="FD21">
            <v>3.3333333333333335</v>
          </cell>
          <cell r="FE21">
            <v>8</v>
          </cell>
          <cell r="FG21">
            <v>9.3333333333333339</v>
          </cell>
          <cell r="FH21">
            <v>15</v>
          </cell>
          <cell r="FI21">
            <v>5.333333333333333</v>
          </cell>
          <cell r="FK21">
            <v>2</v>
          </cell>
          <cell r="FM21">
            <v>15</v>
          </cell>
          <cell r="FN21">
            <v>2</v>
          </cell>
          <cell r="FO21">
            <v>13</v>
          </cell>
          <cell r="FP21">
            <v>1</v>
          </cell>
          <cell r="FQ21">
            <v>10</v>
          </cell>
          <cell r="FT21">
            <v>4</v>
          </cell>
          <cell r="FU21">
            <v>7.333333333333333</v>
          </cell>
          <cell r="FW21">
            <v>10</v>
          </cell>
          <cell r="FY21">
            <v>6</v>
          </cell>
          <cell r="GA21">
            <v>17</v>
          </cell>
        </row>
        <row r="22">
          <cell r="BH22">
            <v>55</v>
          </cell>
          <cell r="BI22">
            <v>84.459677419354833</v>
          </cell>
          <cell r="BK22">
            <v>38.666666666666664</v>
          </cell>
          <cell r="BL22">
            <v>49.666666666666671</v>
          </cell>
          <cell r="BM22">
            <v>46</v>
          </cell>
          <cell r="BN22">
            <v>48.666666666666664</v>
          </cell>
          <cell r="BO22">
            <v>31.166666666666664</v>
          </cell>
          <cell r="BP22">
            <v>40.833333333333336</v>
          </cell>
          <cell r="BX22">
            <v>76.650000000000006</v>
          </cell>
          <cell r="BZ22">
            <v>190417.69688648867</v>
          </cell>
          <cell r="ER22">
            <v>6.666666666666667</v>
          </cell>
          <cell r="ES22">
            <v>6.666666666666667</v>
          </cell>
          <cell r="ET22">
            <v>5.333333333333333</v>
          </cell>
          <cell r="EU22">
            <v>3.5</v>
          </cell>
          <cell r="EV22">
            <v>8</v>
          </cell>
          <cell r="EW22">
            <v>10</v>
          </cell>
          <cell r="EX22">
            <v>8</v>
          </cell>
          <cell r="EY22">
            <v>3.5</v>
          </cell>
          <cell r="FA22">
            <v>4.666666666666667</v>
          </cell>
          <cell r="FB22">
            <v>4.666666666666667</v>
          </cell>
          <cell r="FC22">
            <v>1</v>
          </cell>
          <cell r="FD22">
            <v>8</v>
          </cell>
          <cell r="FE22">
            <v>5.333333333333333</v>
          </cell>
          <cell r="FG22">
            <v>8</v>
          </cell>
          <cell r="FH22">
            <v>15</v>
          </cell>
          <cell r="FI22">
            <v>7.333333333333333</v>
          </cell>
          <cell r="FK22">
            <v>4</v>
          </cell>
          <cell r="FM22">
            <v>15</v>
          </cell>
          <cell r="FN22">
            <v>1</v>
          </cell>
          <cell r="FO22">
            <v>12</v>
          </cell>
          <cell r="FP22">
            <v>1</v>
          </cell>
          <cell r="FQ22">
            <v>6.666666666666667</v>
          </cell>
          <cell r="FT22">
            <v>10</v>
          </cell>
          <cell r="FU22">
            <v>10</v>
          </cell>
          <cell r="FW22">
            <v>11.333333333333334</v>
          </cell>
          <cell r="FY22">
            <v>9.3333333333333339</v>
          </cell>
          <cell r="GA22">
            <v>17</v>
          </cell>
        </row>
        <row r="23">
          <cell r="BH23">
            <v>62.5</v>
          </cell>
          <cell r="BI23">
            <v>82.745967741935488</v>
          </cell>
          <cell r="BK23">
            <v>45.000000000000007</v>
          </cell>
          <cell r="BL23">
            <v>49.333333333333336</v>
          </cell>
          <cell r="BM23">
            <v>38.666666666666664</v>
          </cell>
          <cell r="BN23">
            <v>47.333333333333336</v>
          </cell>
          <cell r="BO23">
            <v>38.666666666666664</v>
          </cell>
          <cell r="BP23">
            <v>39.333333333333336</v>
          </cell>
          <cell r="BX23">
            <v>76.650000000000006</v>
          </cell>
          <cell r="BZ23">
            <v>205757.98719376171</v>
          </cell>
          <cell r="ER23">
            <v>5.333333333333333</v>
          </cell>
          <cell r="ES23">
            <v>5.333333333333333</v>
          </cell>
          <cell r="ET23">
            <v>5.333333333333333</v>
          </cell>
          <cell r="EU23">
            <v>7</v>
          </cell>
          <cell r="EV23">
            <v>8</v>
          </cell>
          <cell r="EW23">
            <v>8</v>
          </cell>
          <cell r="EX23">
            <v>9.3333333333333339</v>
          </cell>
          <cell r="EY23">
            <v>7</v>
          </cell>
          <cell r="FA23">
            <v>8.6666666666666661</v>
          </cell>
          <cell r="FB23">
            <v>9.3333333333333339</v>
          </cell>
          <cell r="FC23">
            <v>2</v>
          </cell>
          <cell r="FD23">
            <v>9.3333333333333339</v>
          </cell>
          <cell r="FE23">
            <v>6.666666666666667</v>
          </cell>
          <cell r="FG23">
            <v>8</v>
          </cell>
          <cell r="FH23">
            <v>13</v>
          </cell>
          <cell r="FI23">
            <v>6.666666666666667</v>
          </cell>
          <cell r="FK23">
            <v>4</v>
          </cell>
          <cell r="FM23">
            <v>14</v>
          </cell>
          <cell r="FN23">
            <v>5</v>
          </cell>
          <cell r="FO23">
            <v>9</v>
          </cell>
          <cell r="FP23">
            <v>3</v>
          </cell>
          <cell r="FQ23">
            <v>8</v>
          </cell>
          <cell r="FT23">
            <v>6</v>
          </cell>
          <cell r="FU23">
            <v>10.666666666666666</v>
          </cell>
          <cell r="FW23">
            <v>9.3333333333333339</v>
          </cell>
          <cell r="FY23">
            <v>7.333333333333333</v>
          </cell>
          <cell r="GA23">
            <v>13</v>
          </cell>
        </row>
        <row r="24">
          <cell r="BH24">
            <v>62.5</v>
          </cell>
          <cell r="BI24">
            <v>84.778225806451616</v>
          </cell>
          <cell r="BK24">
            <v>47.333333333333329</v>
          </cell>
          <cell r="BL24">
            <v>50</v>
          </cell>
          <cell r="BM24">
            <v>39.333333333333336</v>
          </cell>
          <cell r="BN24">
            <v>48.833333333333336</v>
          </cell>
          <cell r="BO24">
            <v>40.500000000000007</v>
          </cell>
          <cell r="BP24">
            <v>43.166666666666664</v>
          </cell>
          <cell r="BX24">
            <v>75.600000000000009</v>
          </cell>
          <cell r="BZ24">
            <v>187963.60186118461</v>
          </cell>
          <cell r="ER24">
            <v>6</v>
          </cell>
          <cell r="ES24">
            <v>6</v>
          </cell>
          <cell r="ET24">
            <v>6</v>
          </cell>
          <cell r="EU24">
            <v>5.5</v>
          </cell>
          <cell r="EV24">
            <v>9</v>
          </cell>
          <cell r="EW24">
            <v>9</v>
          </cell>
          <cell r="EX24">
            <v>9.3333333333333339</v>
          </cell>
          <cell r="EY24">
            <v>5.5</v>
          </cell>
          <cell r="FA24">
            <v>8</v>
          </cell>
          <cell r="FB24">
            <v>7.333333333333333</v>
          </cell>
          <cell r="FC24">
            <v>3</v>
          </cell>
          <cell r="FD24">
            <v>8.6666666666666661</v>
          </cell>
          <cell r="FE24">
            <v>9.3333333333333339</v>
          </cell>
          <cell r="FG24">
            <v>8</v>
          </cell>
          <cell r="FH24">
            <v>15</v>
          </cell>
          <cell r="FI24">
            <v>8.6666666666666661</v>
          </cell>
          <cell r="FK24">
            <v>4.5</v>
          </cell>
          <cell r="FM24">
            <v>13</v>
          </cell>
          <cell r="FN24">
            <v>7</v>
          </cell>
          <cell r="FO24">
            <v>9</v>
          </cell>
          <cell r="FP24">
            <v>8</v>
          </cell>
          <cell r="FQ24">
            <v>10.666666666666666</v>
          </cell>
          <cell r="FT24">
            <v>7.333333333333333</v>
          </cell>
          <cell r="FU24">
            <v>9.3333333333333339</v>
          </cell>
          <cell r="FW24">
            <v>9.3333333333333339</v>
          </cell>
          <cell r="FY24">
            <v>7.333333333333333</v>
          </cell>
          <cell r="GA24">
            <v>13</v>
          </cell>
        </row>
        <row r="25">
          <cell r="BH25">
            <v>61.25</v>
          </cell>
          <cell r="BI25">
            <v>79.479838709677423</v>
          </cell>
          <cell r="BK25">
            <v>40.666666666666664</v>
          </cell>
          <cell r="BL25">
            <v>54.333333333333329</v>
          </cell>
          <cell r="BM25">
            <v>36.666666666666671</v>
          </cell>
          <cell r="BN25">
            <v>49</v>
          </cell>
          <cell r="BO25">
            <v>38</v>
          </cell>
          <cell r="BP25">
            <v>39</v>
          </cell>
          <cell r="BX25">
            <v>75.600000000000009</v>
          </cell>
          <cell r="BZ25">
            <v>173827.66348247981</v>
          </cell>
          <cell r="ER25">
            <v>4</v>
          </cell>
          <cell r="ES25">
            <v>4</v>
          </cell>
          <cell r="ET25">
            <v>4.666666666666667</v>
          </cell>
          <cell r="EU25">
            <v>6</v>
          </cell>
          <cell r="EV25">
            <v>7</v>
          </cell>
          <cell r="EW25">
            <v>6</v>
          </cell>
          <cell r="EX25">
            <v>10</v>
          </cell>
          <cell r="EY25">
            <v>6</v>
          </cell>
          <cell r="FA25">
            <v>8.6666666666666661</v>
          </cell>
          <cell r="FB25">
            <v>8</v>
          </cell>
          <cell r="FC25">
            <v>2</v>
          </cell>
          <cell r="FD25">
            <v>6</v>
          </cell>
          <cell r="FE25">
            <v>7.333333333333333</v>
          </cell>
          <cell r="FG25">
            <v>8</v>
          </cell>
          <cell r="FH25">
            <v>15</v>
          </cell>
          <cell r="FI25">
            <v>8</v>
          </cell>
          <cell r="FK25">
            <v>4</v>
          </cell>
          <cell r="FM25">
            <v>15</v>
          </cell>
          <cell r="FN25">
            <v>6</v>
          </cell>
          <cell r="FO25">
            <v>12</v>
          </cell>
          <cell r="FP25">
            <v>2</v>
          </cell>
          <cell r="FQ25">
            <v>8.6666666666666661</v>
          </cell>
          <cell r="FT25">
            <v>7.333333333333333</v>
          </cell>
          <cell r="FU25">
            <v>8.6666666666666661</v>
          </cell>
          <cell r="FW25">
            <v>8.6666666666666661</v>
          </cell>
          <cell r="FY25">
            <v>6</v>
          </cell>
          <cell r="GA25">
            <v>15</v>
          </cell>
        </row>
        <row r="26">
          <cell r="BH26">
            <v>63.75</v>
          </cell>
          <cell r="BI26">
            <v>82.572580645161295</v>
          </cell>
          <cell r="BK26">
            <v>37</v>
          </cell>
          <cell r="BL26">
            <v>49.333333333333329</v>
          </cell>
          <cell r="BM26">
            <v>33.333333333333329</v>
          </cell>
          <cell r="BN26">
            <v>42.333333333333336</v>
          </cell>
          <cell r="BO26">
            <v>36.5</v>
          </cell>
          <cell r="BP26">
            <v>37.5</v>
          </cell>
          <cell r="BX26">
            <v>75.600000000000009</v>
          </cell>
          <cell r="BZ26">
            <v>187963.60186118461</v>
          </cell>
          <cell r="ER26">
            <v>1.3333333333333333</v>
          </cell>
          <cell r="ES26">
            <v>1.3333333333333333</v>
          </cell>
          <cell r="ET26">
            <v>5.333333333333333</v>
          </cell>
          <cell r="EU26">
            <v>5.5</v>
          </cell>
          <cell r="EV26">
            <v>8</v>
          </cell>
          <cell r="EW26">
            <v>2</v>
          </cell>
          <cell r="EX26">
            <v>7.333333333333333</v>
          </cell>
          <cell r="EY26">
            <v>5.5</v>
          </cell>
          <cell r="FA26">
            <v>7.333333333333333</v>
          </cell>
          <cell r="FB26">
            <v>7.333333333333333</v>
          </cell>
          <cell r="FC26">
            <v>5</v>
          </cell>
          <cell r="FD26">
            <v>8</v>
          </cell>
          <cell r="FE26">
            <v>10</v>
          </cell>
          <cell r="FG26">
            <v>6</v>
          </cell>
          <cell r="FH26">
            <v>9</v>
          </cell>
          <cell r="FI26">
            <v>9.3333333333333339</v>
          </cell>
          <cell r="FK26">
            <v>5</v>
          </cell>
          <cell r="FM26">
            <v>13</v>
          </cell>
          <cell r="FN26">
            <v>3</v>
          </cell>
          <cell r="FO26">
            <v>14</v>
          </cell>
          <cell r="FP26">
            <v>3</v>
          </cell>
          <cell r="FQ26">
            <v>8.6666666666666661</v>
          </cell>
          <cell r="FT26">
            <v>4.666666666666667</v>
          </cell>
          <cell r="FU26">
            <v>7.333333333333333</v>
          </cell>
          <cell r="FW26">
            <v>11.333333333333334</v>
          </cell>
          <cell r="FY26">
            <v>7.333333333333333</v>
          </cell>
          <cell r="GA26">
            <v>12</v>
          </cell>
        </row>
        <row r="27">
          <cell r="BH27">
            <v>65</v>
          </cell>
          <cell r="BI27">
            <v>81.104838709677409</v>
          </cell>
          <cell r="BK27">
            <v>44.333333333333336</v>
          </cell>
          <cell r="BL27">
            <v>48.333333333333336</v>
          </cell>
          <cell r="BM27">
            <v>34.666666666666664</v>
          </cell>
          <cell r="BN27">
            <v>48.333333333333336</v>
          </cell>
          <cell r="BO27">
            <v>32.833333333333329</v>
          </cell>
          <cell r="BP27">
            <v>35.833333333333329</v>
          </cell>
          <cell r="BX27">
            <v>74.55</v>
          </cell>
          <cell r="BZ27">
            <v>167125.18470044402</v>
          </cell>
          <cell r="ER27">
            <v>6.666666666666667</v>
          </cell>
          <cell r="ES27">
            <v>6.666666666666667</v>
          </cell>
          <cell r="ET27">
            <v>4.666666666666667</v>
          </cell>
          <cell r="EU27">
            <v>5.5</v>
          </cell>
          <cell r="EV27">
            <v>7</v>
          </cell>
          <cell r="EW27">
            <v>10</v>
          </cell>
          <cell r="EX27">
            <v>8</v>
          </cell>
          <cell r="EY27">
            <v>5.5</v>
          </cell>
          <cell r="FA27">
            <v>8</v>
          </cell>
          <cell r="FB27">
            <v>7.333333333333333</v>
          </cell>
          <cell r="FC27">
            <v>2</v>
          </cell>
          <cell r="FD27">
            <v>6.666666666666667</v>
          </cell>
          <cell r="FE27">
            <v>7.333333333333333</v>
          </cell>
          <cell r="FG27">
            <v>8.6666666666666661</v>
          </cell>
          <cell r="FH27">
            <v>15</v>
          </cell>
          <cell r="FI27">
            <v>8</v>
          </cell>
          <cell r="FK27">
            <v>4</v>
          </cell>
          <cell r="FM27">
            <v>13</v>
          </cell>
          <cell r="FN27">
            <v>4</v>
          </cell>
          <cell r="FO27">
            <v>8</v>
          </cell>
          <cell r="FP27">
            <v>2</v>
          </cell>
          <cell r="FQ27">
            <v>9.3333333333333339</v>
          </cell>
          <cell r="FT27">
            <v>5.333333333333333</v>
          </cell>
          <cell r="FU27">
            <v>8.6666666666666661</v>
          </cell>
          <cell r="FW27">
            <v>10</v>
          </cell>
          <cell r="FY27">
            <v>7.333333333333333</v>
          </cell>
          <cell r="GA27">
            <v>15</v>
          </cell>
        </row>
        <row r="28">
          <cell r="BH28">
            <v>61.25</v>
          </cell>
          <cell r="BI28">
            <v>75.407258064516128</v>
          </cell>
          <cell r="BK28">
            <v>41</v>
          </cell>
          <cell r="BL28">
            <v>47</v>
          </cell>
          <cell r="BM28">
            <v>39.333333333333336</v>
          </cell>
          <cell r="BN28">
            <v>48.333333333333336</v>
          </cell>
          <cell r="BO28">
            <v>34.166666666666664</v>
          </cell>
          <cell r="BP28">
            <v>41.499999999999993</v>
          </cell>
          <cell r="BX28">
            <v>74.55</v>
          </cell>
          <cell r="BZ28">
            <v>146430.46848447216</v>
          </cell>
          <cell r="ER28">
            <v>6.666666666666667</v>
          </cell>
          <cell r="ES28">
            <v>6.666666666666667</v>
          </cell>
          <cell r="ET28">
            <v>5.333333333333333</v>
          </cell>
          <cell r="EU28">
            <v>5.5</v>
          </cell>
          <cell r="EV28">
            <v>8</v>
          </cell>
          <cell r="EW28">
            <v>10</v>
          </cell>
          <cell r="EX28">
            <v>8.6666666666666661</v>
          </cell>
          <cell r="EY28">
            <v>5.5</v>
          </cell>
          <cell r="FA28">
            <v>7.333333333333333</v>
          </cell>
          <cell r="FB28">
            <v>7.333333333333333</v>
          </cell>
          <cell r="FC28">
            <v>3</v>
          </cell>
          <cell r="FD28">
            <v>5.333333333333333</v>
          </cell>
          <cell r="FE28">
            <v>7.333333333333333</v>
          </cell>
          <cell r="FG28">
            <v>8</v>
          </cell>
          <cell r="FH28">
            <v>13</v>
          </cell>
          <cell r="FI28">
            <v>8.6666666666666661</v>
          </cell>
          <cell r="FK28">
            <v>6</v>
          </cell>
          <cell r="FM28">
            <v>19</v>
          </cell>
          <cell r="FN28">
            <v>2</v>
          </cell>
          <cell r="FO28">
            <v>10</v>
          </cell>
          <cell r="FP28">
            <v>1</v>
          </cell>
          <cell r="FQ28">
            <v>8</v>
          </cell>
          <cell r="FT28">
            <v>7.333333333333333</v>
          </cell>
          <cell r="FU28">
            <v>10.666666666666666</v>
          </cell>
          <cell r="FW28">
            <v>8.6666666666666661</v>
          </cell>
          <cell r="FY28">
            <v>7.333333333333333</v>
          </cell>
          <cell r="GA28">
            <v>13</v>
          </cell>
        </row>
        <row r="29">
          <cell r="BH29">
            <v>40</v>
          </cell>
          <cell r="BI29">
            <v>66.413594470046078</v>
          </cell>
          <cell r="BK29">
            <v>37.333333333333336</v>
          </cell>
          <cell r="BL29">
            <v>44.333333333333336</v>
          </cell>
          <cell r="BM29">
            <v>40.000000000000007</v>
          </cell>
          <cell r="BN29">
            <v>44.166666666666664</v>
          </cell>
          <cell r="BO29">
            <v>34.166666666666664</v>
          </cell>
          <cell r="BP29">
            <v>38.833333333333329</v>
          </cell>
          <cell r="BX29">
            <v>74.55</v>
          </cell>
          <cell r="BZ29">
            <v>97439.259971899824</v>
          </cell>
          <cell r="ER29">
            <v>6.666666666666667</v>
          </cell>
          <cell r="ES29">
            <v>6.666666666666667</v>
          </cell>
          <cell r="ET29">
            <v>7.333333333333333</v>
          </cell>
          <cell r="EU29">
            <v>6.5</v>
          </cell>
          <cell r="EV29">
            <v>11</v>
          </cell>
          <cell r="EW29">
            <v>10</v>
          </cell>
          <cell r="EX29">
            <v>8.6666666666666661</v>
          </cell>
          <cell r="EY29">
            <v>6.5</v>
          </cell>
          <cell r="FA29">
            <v>7.333333333333333</v>
          </cell>
          <cell r="FB29">
            <v>8.6666666666666661</v>
          </cell>
          <cell r="FC29">
            <v>12</v>
          </cell>
          <cell r="FD29">
            <v>9.3333333333333339</v>
          </cell>
          <cell r="FE29">
            <v>8</v>
          </cell>
          <cell r="FG29">
            <v>6</v>
          </cell>
          <cell r="FH29">
            <v>13</v>
          </cell>
          <cell r="FI29">
            <v>3.3333333333333335</v>
          </cell>
          <cell r="FK29">
            <v>1.5</v>
          </cell>
          <cell r="FM29">
            <v>15</v>
          </cell>
          <cell r="FN29">
            <v>1</v>
          </cell>
          <cell r="FO29">
            <v>9</v>
          </cell>
          <cell r="FP29">
            <v>2</v>
          </cell>
          <cell r="FQ29">
            <v>6.666666666666667</v>
          </cell>
          <cell r="FT29">
            <v>7.333333333333333</v>
          </cell>
          <cell r="FU29">
            <v>10</v>
          </cell>
          <cell r="FW29">
            <v>7.333333333333333</v>
          </cell>
          <cell r="FY29">
            <v>6.666666666666667</v>
          </cell>
          <cell r="GA29">
            <v>10</v>
          </cell>
        </row>
        <row r="30">
          <cell r="BH30">
            <v>46.25</v>
          </cell>
          <cell r="BI30">
            <v>68.903225806451616</v>
          </cell>
          <cell r="BK30">
            <v>40.666666666666664</v>
          </cell>
          <cell r="BL30">
            <v>47</v>
          </cell>
          <cell r="BM30">
            <v>36.666666666666664</v>
          </cell>
          <cell r="BN30">
            <v>40.166666666666671</v>
          </cell>
          <cell r="BO30">
            <v>34.666666666666671</v>
          </cell>
          <cell r="BP30">
            <v>37</v>
          </cell>
          <cell r="BX30">
            <v>74.55</v>
          </cell>
          <cell r="BZ30">
            <v>110295.53409496302</v>
          </cell>
          <cell r="ER30">
            <v>6.666666666666667</v>
          </cell>
          <cell r="ES30">
            <v>6.666666666666667</v>
          </cell>
          <cell r="ET30">
            <v>2.6666666666666665</v>
          </cell>
          <cell r="EU30">
            <v>5</v>
          </cell>
          <cell r="EV30">
            <v>4</v>
          </cell>
          <cell r="EW30">
            <v>10</v>
          </cell>
          <cell r="EX30">
            <v>8.6666666666666661</v>
          </cell>
          <cell r="EY30">
            <v>5</v>
          </cell>
          <cell r="FA30">
            <v>5.333333333333333</v>
          </cell>
          <cell r="FB30">
            <v>6.666666666666667</v>
          </cell>
          <cell r="FC30">
            <v>1</v>
          </cell>
          <cell r="FD30">
            <v>8</v>
          </cell>
          <cell r="FE30">
            <v>9.3333333333333339</v>
          </cell>
          <cell r="FG30">
            <v>7.333333333333333</v>
          </cell>
          <cell r="FH30">
            <v>15</v>
          </cell>
          <cell r="FI30">
            <v>9.3333333333333339</v>
          </cell>
          <cell r="FK30">
            <v>3.5</v>
          </cell>
          <cell r="FM30">
            <v>12</v>
          </cell>
          <cell r="FN30">
            <v>3</v>
          </cell>
          <cell r="FO30">
            <v>12</v>
          </cell>
          <cell r="FP30">
            <v>2</v>
          </cell>
          <cell r="FQ30">
            <v>10</v>
          </cell>
          <cell r="FT30">
            <v>8.6666666666666661</v>
          </cell>
          <cell r="FU30">
            <v>8.6666666666666661</v>
          </cell>
          <cell r="FW30">
            <v>9.3333333333333339</v>
          </cell>
          <cell r="FY30">
            <v>8.6666666666666661</v>
          </cell>
          <cell r="GA30">
            <v>11</v>
          </cell>
        </row>
        <row r="31">
          <cell r="BH31">
            <v>62.5</v>
          </cell>
          <cell r="BI31">
            <v>76.108870967741936</v>
          </cell>
          <cell r="BK31">
            <v>44.666666666666671</v>
          </cell>
          <cell r="BL31">
            <v>48.333333333333336</v>
          </cell>
          <cell r="BM31">
            <v>44.666666666666664</v>
          </cell>
          <cell r="BN31">
            <v>52.333333333333336</v>
          </cell>
          <cell r="BO31">
            <v>33.5</v>
          </cell>
          <cell r="BP31">
            <v>42.166666666666671</v>
          </cell>
          <cell r="BX31">
            <v>74.55</v>
          </cell>
          <cell r="BZ31">
            <v>150374.45271341037</v>
          </cell>
          <cell r="ER31">
            <v>6.666666666666667</v>
          </cell>
          <cell r="ES31">
            <v>6.666666666666667</v>
          </cell>
          <cell r="ET31">
            <v>8</v>
          </cell>
          <cell r="EU31">
            <v>5.5</v>
          </cell>
          <cell r="EV31">
            <v>12</v>
          </cell>
          <cell r="EW31">
            <v>10</v>
          </cell>
          <cell r="EX31">
            <v>6.666666666666667</v>
          </cell>
          <cell r="EY31">
            <v>5.5</v>
          </cell>
          <cell r="FA31">
            <v>9.3333333333333339</v>
          </cell>
          <cell r="FB31">
            <v>7.333333333333333</v>
          </cell>
          <cell r="FC31">
            <v>3</v>
          </cell>
          <cell r="FD31">
            <v>8</v>
          </cell>
          <cell r="FE31">
            <v>7.333333333333333</v>
          </cell>
          <cell r="FG31">
            <v>8.6666666666666661</v>
          </cell>
          <cell r="FH31">
            <v>14</v>
          </cell>
          <cell r="FI31">
            <v>8</v>
          </cell>
          <cell r="FK31">
            <v>6</v>
          </cell>
          <cell r="FM31">
            <v>13</v>
          </cell>
          <cell r="FN31">
            <v>2</v>
          </cell>
          <cell r="FO31">
            <v>11</v>
          </cell>
          <cell r="FP31">
            <v>5</v>
          </cell>
          <cell r="FQ31">
            <v>9.3333333333333339</v>
          </cell>
          <cell r="FT31">
            <v>9.3333333333333339</v>
          </cell>
          <cell r="FU31">
            <v>10</v>
          </cell>
          <cell r="FW31">
            <v>9.3333333333333339</v>
          </cell>
          <cell r="FY31">
            <v>8.6666666666666661</v>
          </cell>
          <cell r="GA31">
            <v>12</v>
          </cell>
        </row>
        <row r="32">
          <cell r="BH32">
            <v>68.75</v>
          </cell>
          <cell r="BI32">
            <v>83.939516129032256</v>
          </cell>
          <cell r="BK32">
            <v>46.333333333333336</v>
          </cell>
          <cell r="BL32">
            <v>52.999999999999993</v>
          </cell>
          <cell r="BM32">
            <v>36.666666666666664</v>
          </cell>
          <cell r="BN32">
            <v>49.666666666666664</v>
          </cell>
          <cell r="BO32">
            <v>36.500000000000007</v>
          </cell>
          <cell r="BP32">
            <v>35.833333333333336</v>
          </cell>
          <cell r="BX32">
            <v>73.5</v>
          </cell>
          <cell r="BZ32">
            <v>162787.11284012013</v>
          </cell>
          <cell r="ER32">
            <v>6.666666666666667</v>
          </cell>
          <cell r="ES32">
            <v>6.666666666666667</v>
          </cell>
          <cell r="ET32">
            <v>4.666666666666667</v>
          </cell>
          <cell r="EU32">
            <v>6.5</v>
          </cell>
          <cell r="EV32">
            <v>7</v>
          </cell>
          <cell r="EW32">
            <v>10</v>
          </cell>
          <cell r="EX32">
            <v>6</v>
          </cell>
          <cell r="EY32">
            <v>6.5</v>
          </cell>
          <cell r="FA32">
            <v>7.333333333333333</v>
          </cell>
          <cell r="FB32">
            <v>8.6666666666666661</v>
          </cell>
          <cell r="FC32">
            <v>2</v>
          </cell>
          <cell r="FD32">
            <v>8</v>
          </cell>
          <cell r="FE32">
            <v>9.3333333333333339</v>
          </cell>
          <cell r="FG32">
            <v>8</v>
          </cell>
          <cell r="FH32">
            <v>13</v>
          </cell>
          <cell r="FI32">
            <v>7.333333333333333</v>
          </cell>
          <cell r="FK32">
            <v>4</v>
          </cell>
          <cell r="FM32">
            <v>13</v>
          </cell>
          <cell r="FN32">
            <v>2</v>
          </cell>
          <cell r="FO32">
            <v>14</v>
          </cell>
          <cell r="FP32">
            <v>1</v>
          </cell>
          <cell r="FQ32">
            <v>8.6666666666666661</v>
          </cell>
          <cell r="FT32">
            <v>6</v>
          </cell>
          <cell r="FU32">
            <v>9.3333333333333339</v>
          </cell>
          <cell r="FW32">
            <v>8</v>
          </cell>
          <cell r="FY32">
            <v>6.666666666666667</v>
          </cell>
          <cell r="GA32">
            <v>17</v>
          </cell>
        </row>
        <row r="33">
          <cell r="BH33">
            <v>60</v>
          </cell>
          <cell r="BI33">
            <v>79.217741935483872</v>
          </cell>
          <cell r="BK33">
            <v>39.333333333333336</v>
          </cell>
          <cell r="BL33">
            <v>49.333333333333329</v>
          </cell>
          <cell r="BM33">
            <v>36.666666666666664</v>
          </cell>
          <cell r="BN33">
            <v>48.666666666666664</v>
          </cell>
          <cell r="BO33">
            <v>35.166666666666671</v>
          </cell>
          <cell r="BP33">
            <v>40.166666666666664</v>
          </cell>
          <cell r="BX33">
            <v>73.5</v>
          </cell>
          <cell r="BZ33">
            <v>135151.09830887945</v>
          </cell>
          <cell r="ER33">
            <v>6</v>
          </cell>
          <cell r="ES33">
            <v>6</v>
          </cell>
          <cell r="ET33">
            <v>5.333333333333333</v>
          </cell>
          <cell r="EU33">
            <v>6.5</v>
          </cell>
          <cell r="EV33">
            <v>8</v>
          </cell>
          <cell r="EW33">
            <v>9</v>
          </cell>
          <cell r="EX33">
            <v>8.6666666666666661</v>
          </cell>
          <cell r="EY33">
            <v>6.5</v>
          </cell>
          <cell r="FA33">
            <v>6.666666666666667</v>
          </cell>
          <cell r="FB33">
            <v>8.6666666666666661</v>
          </cell>
          <cell r="FC33">
            <v>2</v>
          </cell>
          <cell r="FD33">
            <v>6.666666666666667</v>
          </cell>
          <cell r="FE33">
            <v>6.666666666666667</v>
          </cell>
          <cell r="FG33">
            <v>8</v>
          </cell>
          <cell r="FH33">
            <v>13</v>
          </cell>
          <cell r="FI33">
            <v>8</v>
          </cell>
          <cell r="FK33">
            <v>5</v>
          </cell>
          <cell r="FM33">
            <v>12</v>
          </cell>
          <cell r="FN33">
            <v>4</v>
          </cell>
          <cell r="FO33">
            <v>12</v>
          </cell>
          <cell r="FP33">
            <v>5</v>
          </cell>
          <cell r="FQ33">
            <v>8</v>
          </cell>
          <cell r="FT33">
            <v>6</v>
          </cell>
          <cell r="FU33">
            <v>8</v>
          </cell>
          <cell r="FW33">
            <v>10.666666666666666</v>
          </cell>
          <cell r="FY33">
            <v>7.333333333333333</v>
          </cell>
          <cell r="GA33">
            <v>14</v>
          </cell>
        </row>
        <row r="34">
          <cell r="BH34">
            <v>67.5</v>
          </cell>
          <cell r="BI34">
            <v>84.536290322580641</v>
          </cell>
          <cell r="BK34">
            <v>40.333333333333336</v>
          </cell>
          <cell r="BL34">
            <v>51.666666666666664</v>
          </cell>
          <cell r="BM34">
            <v>42</v>
          </cell>
          <cell r="BN34">
            <v>58.333333333333336</v>
          </cell>
          <cell r="BO34">
            <v>45</v>
          </cell>
          <cell r="BP34">
            <v>37.666666666666664</v>
          </cell>
          <cell r="BX34">
            <v>73.5</v>
          </cell>
          <cell r="BZ34">
            <v>160656.33621591216</v>
          </cell>
          <cell r="ER34">
            <v>3.3333333333333335</v>
          </cell>
          <cell r="ES34">
            <v>3.3333333333333335</v>
          </cell>
          <cell r="ET34">
            <v>8</v>
          </cell>
          <cell r="EU34">
            <v>7</v>
          </cell>
          <cell r="EV34">
            <v>12</v>
          </cell>
          <cell r="EW34">
            <v>5</v>
          </cell>
          <cell r="EX34">
            <v>7.333333333333333</v>
          </cell>
          <cell r="EY34">
            <v>7</v>
          </cell>
          <cell r="FA34">
            <v>8.6666666666666661</v>
          </cell>
          <cell r="FB34">
            <v>9.3333333333333339</v>
          </cell>
          <cell r="FC34">
            <v>2</v>
          </cell>
          <cell r="FD34">
            <v>6.666666666666667</v>
          </cell>
          <cell r="FE34">
            <v>8.6666666666666661</v>
          </cell>
          <cell r="FG34">
            <v>8</v>
          </cell>
          <cell r="FH34">
            <v>13</v>
          </cell>
          <cell r="FI34">
            <v>8</v>
          </cell>
          <cell r="FK34">
            <v>6</v>
          </cell>
          <cell r="FM34">
            <v>12</v>
          </cell>
          <cell r="FN34">
            <v>10</v>
          </cell>
          <cell r="FO34">
            <v>14</v>
          </cell>
          <cell r="FP34">
            <v>2</v>
          </cell>
          <cell r="FQ34">
            <v>8.6666666666666661</v>
          </cell>
          <cell r="FT34">
            <v>7.333333333333333</v>
          </cell>
          <cell r="FU34">
            <v>9.3333333333333339</v>
          </cell>
          <cell r="FW34">
            <v>9.3333333333333339</v>
          </cell>
          <cell r="FY34">
            <v>7.333333333333333</v>
          </cell>
          <cell r="GA34">
            <v>13</v>
          </cell>
        </row>
        <row r="35">
          <cell r="BH35">
            <v>60</v>
          </cell>
          <cell r="BI35">
            <v>82.233870967741922</v>
          </cell>
          <cell r="BK35">
            <v>40.333333333333336</v>
          </cell>
          <cell r="BL35">
            <v>46.666666666666664</v>
          </cell>
          <cell r="BM35">
            <v>36.666666666666664</v>
          </cell>
          <cell r="BN35">
            <v>47.333333333333336</v>
          </cell>
          <cell r="BO35">
            <v>30.499999999999996</v>
          </cell>
          <cell r="BP35">
            <v>37.5</v>
          </cell>
          <cell r="BX35">
            <v>73.5</v>
          </cell>
          <cell r="BZ35">
            <v>140689.00964143832</v>
          </cell>
          <cell r="ER35">
            <v>5.333333333333333</v>
          </cell>
          <cell r="ES35">
            <v>5.333333333333333</v>
          </cell>
          <cell r="ET35">
            <v>6</v>
          </cell>
          <cell r="EU35">
            <v>5.5</v>
          </cell>
          <cell r="EV35">
            <v>9</v>
          </cell>
          <cell r="EW35">
            <v>8</v>
          </cell>
          <cell r="EX35">
            <v>9.3333333333333339</v>
          </cell>
          <cell r="EY35">
            <v>5.5</v>
          </cell>
          <cell r="FA35">
            <v>8.6666666666666661</v>
          </cell>
          <cell r="FB35">
            <v>7.333333333333333</v>
          </cell>
          <cell r="FC35">
            <v>2</v>
          </cell>
          <cell r="FD35">
            <v>6.666666666666667</v>
          </cell>
          <cell r="FE35">
            <v>8.6666666666666661</v>
          </cell>
          <cell r="FG35">
            <v>6.666666666666667</v>
          </cell>
          <cell r="FH35">
            <v>13</v>
          </cell>
          <cell r="FI35">
            <v>6.666666666666667</v>
          </cell>
          <cell r="FK35">
            <v>4</v>
          </cell>
          <cell r="FM35">
            <v>11</v>
          </cell>
          <cell r="FN35">
            <v>1</v>
          </cell>
          <cell r="FO35">
            <v>8</v>
          </cell>
          <cell r="FP35">
            <v>3</v>
          </cell>
          <cell r="FQ35">
            <v>8.6666666666666661</v>
          </cell>
          <cell r="FT35">
            <v>8</v>
          </cell>
          <cell r="FU35">
            <v>7.333333333333333</v>
          </cell>
          <cell r="FW35">
            <v>10</v>
          </cell>
          <cell r="FY35">
            <v>7.333333333333333</v>
          </cell>
          <cell r="GA35">
            <v>12</v>
          </cell>
        </row>
        <row r="36">
          <cell r="BH36">
            <v>52.5</v>
          </cell>
          <cell r="BI36">
            <v>77.552995391705068</v>
          </cell>
          <cell r="BK36">
            <v>37.666666666666664</v>
          </cell>
          <cell r="BL36">
            <v>49.333333333333329</v>
          </cell>
          <cell r="BM36">
            <v>34.000000000000007</v>
          </cell>
          <cell r="BN36">
            <v>56.666666666666664</v>
          </cell>
          <cell r="BO36">
            <v>43</v>
          </cell>
          <cell r="BP36">
            <v>33.666666666666671</v>
          </cell>
          <cell r="BX36">
            <v>73.5</v>
          </cell>
          <cell r="BZ36">
            <v>119695.14132374956</v>
          </cell>
          <cell r="ER36">
            <v>5.333333333333333</v>
          </cell>
          <cell r="ES36">
            <v>5.333333333333333</v>
          </cell>
          <cell r="ET36">
            <v>6</v>
          </cell>
          <cell r="EU36">
            <v>8</v>
          </cell>
          <cell r="EV36">
            <v>9</v>
          </cell>
          <cell r="EW36">
            <v>8</v>
          </cell>
          <cell r="EX36">
            <v>5.333333333333333</v>
          </cell>
          <cell r="EY36">
            <v>8</v>
          </cell>
          <cell r="FA36">
            <v>10</v>
          </cell>
          <cell r="FB36">
            <v>10.666666666666666</v>
          </cell>
          <cell r="FC36">
            <v>2</v>
          </cell>
          <cell r="FD36">
            <v>7.333333333333333</v>
          </cell>
          <cell r="FE36">
            <v>10</v>
          </cell>
          <cell r="FG36">
            <v>7.333333333333333</v>
          </cell>
          <cell r="FH36">
            <v>17</v>
          </cell>
          <cell r="FI36">
            <v>8.6666666666666661</v>
          </cell>
          <cell r="FK36">
            <v>5</v>
          </cell>
          <cell r="FM36">
            <v>8</v>
          </cell>
          <cell r="FN36">
            <v>5</v>
          </cell>
          <cell r="FO36">
            <v>11</v>
          </cell>
          <cell r="FP36">
            <v>3</v>
          </cell>
          <cell r="FQ36">
            <v>8</v>
          </cell>
          <cell r="FT36">
            <v>4.666666666666667</v>
          </cell>
          <cell r="FU36">
            <v>6.666666666666667</v>
          </cell>
          <cell r="FW36">
            <v>9.3333333333333339</v>
          </cell>
          <cell r="FY36">
            <v>4.666666666666667</v>
          </cell>
          <cell r="GA36">
            <v>15</v>
          </cell>
        </row>
        <row r="37">
          <cell r="BH37">
            <v>50</v>
          </cell>
          <cell r="BI37">
            <v>75.459677419354833</v>
          </cell>
          <cell r="BK37">
            <v>37.333333333333336</v>
          </cell>
          <cell r="BL37">
            <v>40.666666666666664</v>
          </cell>
          <cell r="BM37">
            <v>34.666666666666664</v>
          </cell>
          <cell r="BN37">
            <v>42.166666666666664</v>
          </cell>
          <cell r="BO37">
            <v>31.5</v>
          </cell>
          <cell r="BP37">
            <v>40.5</v>
          </cell>
          <cell r="BX37">
            <v>72.45</v>
          </cell>
          <cell r="BZ37">
            <v>100173.33333763028</v>
          </cell>
          <cell r="ER37">
            <v>6</v>
          </cell>
          <cell r="ES37">
            <v>6</v>
          </cell>
          <cell r="ET37">
            <v>5.333333333333333</v>
          </cell>
          <cell r="EU37">
            <v>6.5</v>
          </cell>
          <cell r="EV37">
            <v>8</v>
          </cell>
          <cell r="EW37">
            <v>9</v>
          </cell>
          <cell r="EX37">
            <v>10</v>
          </cell>
          <cell r="EY37">
            <v>6.5</v>
          </cell>
          <cell r="FA37">
            <v>7.333333333333333</v>
          </cell>
          <cell r="FB37">
            <v>8.6666666666666661</v>
          </cell>
          <cell r="FC37">
            <v>11</v>
          </cell>
          <cell r="FD37">
            <v>6.666666666666667</v>
          </cell>
          <cell r="FE37">
            <v>6.666666666666667</v>
          </cell>
          <cell r="FG37">
            <v>8</v>
          </cell>
          <cell r="FH37">
            <v>12</v>
          </cell>
          <cell r="FI37">
            <v>6</v>
          </cell>
          <cell r="FK37">
            <v>2.5</v>
          </cell>
          <cell r="FM37">
            <v>14</v>
          </cell>
          <cell r="FN37">
            <v>1</v>
          </cell>
          <cell r="FO37">
            <v>5</v>
          </cell>
          <cell r="FP37">
            <v>2</v>
          </cell>
          <cell r="FQ37">
            <v>7.333333333333333</v>
          </cell>
          <cell r="FT37">
            <v>8.6666666666666661</v>
          </cell>
          <cell r="FU37">
            <v>8.6666666666666661</v>
          </cell>
          <cell r="FW37">
            <v>9.3333333333333339</v>
          </cell>
          <cell r="FY37">
            <v>4.666666666666667</v>
          </cell>
          <cell r="GA37">
            <v>11</v>
          </cell>
        </row>
        <row r="38">
          <cell r="BH38">
            <v>68.75</v>
          </cell>
          <cell r="BI38">
            <v>83.262096774193537</v>
          </cell>
          <cell r="BK38">
            <v>40</v>
          </cell>
          <cell r="BL38">
            <v>50.000000000000007</v>
          </cell>
          <cell r="BM38">
            <v>36</v>
          </cell>
          <cell r="BN38">
            <v>48.333333333333336</v>
          </cell>
          <cell r="BO38">
            <v>33.166666666666664</v>
          </cell>
          <cell r="BP38">
            <v>39.5</v>
          </cell>
          <cell r="BX38">
            <v>72.45</v>
          </cell>
          <cell r="BZ38">
            <v>142579.88960796356</v>
          </cell>
          <cell r="ER38">
            <v>6.666666666666667</v>
          </cell>
          <cell r="ES38">
            <v>6.666666666666667</v>
          </cell>
          <cell r="ET38">
            <v>6.666666666666667</v>
          </cell>
          <cell r="EU38">
            <v>5.5</v>
          </cell>
          <cell r="EV38">
            <v>10</v>
          </cell>
          <cell r="EW38">
            <v>10</v>
          </cell>
          <cell r="EX38">
            <v>9.3333333333333339</v>
          </cell>
          <cell r="EY38">
            <v>5.5</v>
          </cell>
          <cell r="FA38">
            <v>9.3333333333333339</v>
          </cell>
          <cell r="FB38">
            <v>7.333333333333333</v>
          </cell>
          <cell r="FC38">
            <v>3</v>
          </cell>
          <cell r="FD38">
            <v>6</v>
          </cell>
          <cell r="FE38">
            <v>8</v>
          </cell>
          <cell r="FG38">
            <v>8</v>
          </cell>
          <cell r="FH38">
            <v>15</v>
          </cell>
          <cell r="FI38">
            <v>7.333333333333333</v>
          </cell>
          <cell r="FK38">
            <v>2</v>
          </cell>
          <cell r="FM38">
            <v>17</v>
          </cell>
          <cell r="FN38">
            <v>3</v>
          </cell>
          <cell r="FO38">
            <v>9</v>
          </cell>
          <cell r="FP38">
            <v>1</v>
          </cell>
          <cell r="FQ38">
            <v>9.3333333333333339</v>
          </cell>
          <cell r="FT38">
            <v>5.333333333333333</v>
          </cell>
          <cell r="FU38">
            <v>8.6666666666666661</v>
          </cell>
          <cell r="FW38">
            <v>10.666666666666666</v>
          </cell>
          <cell r="FY38">
            <v>6</v>
          </cell>
          <cell r="GA38">
            <v>13</v>
          </cell>
        </row>
        <row r="39">
          <cell r="BH39">
            <v>66.25</v>
          </cell>
          <cell r="BI39">
            <v>74.441244239631331</v>
          </cell>
          <cell r="BK39">
            <v>36</v>
          </cell>
          <cell r="BL39">
            <v>55</v>
          </cell>
          <cell r="BM39">
            <v>28.666666666666664</v>
          </cell>
          <cell r="BN39">
            <v>47.166666666666671</v>
          </cell>
          <cell r="BO39">
            <v>28.999999999999996</v>
          </cell>
          <cell r="BP39">
            <v>33.333333333333329</v>
          </cell>
          <cell r="BX39">
            <v>72.45</v>
          </cell>
          <cell r="BZ39">
            <v>122985.03887445807</v>
          </cell>
          <cell r="ER39">
            <v>4</v>
          </cell>
          <cell r="ES39">
            <v>4</v>
          </cell>
          <cell r="ET39">
            <v>4.666666666666667</v>
          </cell>
          <cell r="EU39">
            <v>5</v>
          </cell>
          <cell r="EV39">
            <v>7</v>
          </cell>
          <cell r="EW39">
            <v>6</v>
          </cell>
          <cell r="EX39">
            <v>8</v>
          </cell>
          <cell r="EY39">
            <v>5</v>
          </cell>
          <cell r="FA39">
            <v>9.3333333333333339</v>
          </cell>
          <cell r="FB39">
            <v>6.666666666666667</v>
          </cell>
          <cell r="FC39">
            <v>3</v>
          </cell>
          <cell r="FD39">
            <v>8.6666666666666661</v>
          </cell>
          <cell r="FE39">
            <v>7.333333333333333</v>
          </cell>
          <cell r="FG39">
            <v>6.666666666666667</v>
          </cell>
          <cell r="FH39">
            <v>11</v>
          </cell>
          <cell r="FI39">
            <v>6.666666666666667</v>
          </cell>
          <cell r="FK39">
            <v>1.5</v>
          </cell>
          <cell r="FM39">
            <v>10</v>
          </cell>
          <cell r="FN39">
            <v>2</v>
          </cell>
          <cell r="FO39">
            <v>16</v>
          </cell>
          <cell r="FP39">
            <v>3</v>
          </cell>
          <cell r="FQ39">
            <v>6.666666666666667</v>
          </cell>
          <cell r="FT39">
            <v>5.333333333333333</v>
          </cell>
          <cell r="FU39">
            <v>7.333333333333333</v>
          </cell>
          <cell r="FW39">
            <v>10</v>
          </cell>
          <cell r="FY39">
            <v>4</v>
          </cell>
          <cell r="GA39">
            <v>13</v>
          </cell>
        </row>
        <row r="40">
          <cell r="BH40">
            <v>60</v>
          </cell>
          <cell r="BI40">
            <v>72.384408602150529</v>
          </cell>
          <cell r="BK40">
            <v>37</v>
          </cell>
          <cell r="BL40">
            <v>47</v>
          </cell>
          <cell r="BM40">
            <v>30.666666666666668</v>
          </cell>
          <cell r="BN40">
            <v>48.333333333333336</v>
          </cell>
          <cell r="BO40">
            <v>35.333333333333336</v>
          </cell>
          <cell r="BP40">
            <v>43.666666666666664</v>
          </cell>
          <cell r="BX40">
            <v>72.45</v>
          </cell>
          <cell r="BZ40">
            <v>110295.53409496302</v>
          </cell>
          <cell r="ER40">
            <v>3.3333333333333335</v>
          </cell>
          <cell r="ES40">
            <v>3.3333333333333335</v>
          </cell>
          <cell r="ET40">
            <v>4</v>
          </cell>
          <cell r="EU40">
            <v>7</v>
          </cell>
          <cell r="EV40">
            <v>6</v>
          </cell>
          <cell r="EW40">
            <v>5</v>
          </cell>
          <cell r="EX40">
            <v>11.333333333333334</v>
          </cell>
          <cell r="EY40">
            <v>7</v>
          </cell>
          <cell r="FA40">
            <v>6</v>
          </cell>
          <cell r="FB40">
            <v>9.3333333333333339</v>
          </cell>
          <cell r="FC40">
            <v>3</v>
          </cell>
          <cell r="FD40">
            <v>6.666666666666667</v>
          </cell>
          <cell r="FE40">
            <v>8</v>
          </cell>
          <cell r="FG40">
            <v>4.666666666666667</v>
          </cell>
          <cell r="FH40">
            <v>15</v>
          </cell>
          <cell r="FI40">
            <v>8</v>
          </cell>
          <cell r="FK40">
            <v>2</v>
          </cell>
          <cell r="FM40">
            <v>18</v>
          </cell>
          <cell r="FN40">
            <v>3</v>
          </cell>
          <cell r="FO40">
            <v>7</v>
          </cell>
          <cell r="FP40">
            <v>2</v>
          </cell>
          <cell r="FQ40">
            <v>5.333333333333333</v>
          </cell>
          <cell r="FT40">
            <v>4</v>
          </cell>
          <cell r="FU40">
            <v>7.333333333333333</v>
          </cell>
          <cell r="FW40">
            <v>12.666666666666666</v>
          </cell>
          <cell r="FY40">
            <v>6</v>
          </cell>
          <cell r="GA40">
            <v>16</v>
          </cell>
        </row>
        <row r="41">
          <cell r="BH41">
            <v>52.5</v>
          </cell>
          <cell r="BI41">
            <v>71.985215053763426</v>
          </cell>
          <cell r="BK41">
            <v>41.000000000000007</v>
          </cell>
          <cell r="BL41">
            <v>46.333333333333336</v>
          </cell>
          <cell r="BM41">
            <v>40.666666666666664</v>
          </cell>
          <cell r="BN41">
            <v>47.166666666666664</v>
          </cell>
          <cell r="BO41">
            <v>38.333333333333336</v>
          </cell>
          <cell r="BP41">
            <v>34.666666666666664</v>
          </cell>
          <cell r="BX41">
            <v>72.45</v>
          </cell>
          <cell r="BZ41">
            <v>98797.776462889902</v>
          </cell>
          <cell r="ER41">
            <v>6.666666666666667</v>
          </cell>
          <cell r="ES41">
            <v>6.666666666666667</v>
          </cell>
          <cell r="ET41">
            <v>5.333333333333333</v>
          </cell>
          <cell r="EU41">
            <v>5</v>
          </cell>
          <cell r="EV41">
            <v>8</v>
          </cell>
          <cell r="EW41">
            <v>10</v>
          </cell>
          <cell r="EX41">
            <v>8.6666666666666661</v>
          </cell>
          <cell r="EY41">
            <v>5</v>
          </cell>
          <cell r="FA41">
            <v>7.333333333333333</v>
          </cell>
          <cell r="FB41">
            <v>6.666666666666667</v>
          </cell>
          <cell r="FC41">
            <v>7</v>
          </cell>
          <cell r="FD41">
            <v>6</v>
          </cell>
          <cell r="FE41">
            <v>6</v>
          </cell>
          <cell r="FG41">
            <v>8</v>
          </cell>
          <cell r="FH41">
            <v>13</v>
          </cell>
          <cell r="FI41">
            <v>7.333333333333333</v>
          </cell>
          <cell r="FK41">
            <v>4.5</v>
          </cell>
          <cell r="FM41">
            <v>10</v>
          </cell>
          <cell r="FN41">
            <v>8</v>
          </cell>
          <cell r="FO41">
            <v>9</v>
          </cell>
          <cell r="FP41">
            <v>3</v>
          </cell>
          <cell r="FQ41">
            <v>7.333333333333333</v>
          </cell>
          <cell r="FT41">
            <v>8.6666666666666661</v>
          </cell>
          <cell r="FU41">
            <v>10</v>
          </cell>
          <cell r="FW41">
            <v>8</v>
          </cell>
          <cell r="FY41">
            <v>7.333333333333333</v>
          </cell>
          <cell r="GA41">
            <v>14</v>
          </cell>
        </row>
        <row r="42">
          <cell r="BH42">
            <v>42.5</v>
          </cell>
          <cell r="BI42">
            <v>81.426267281105993</v>
          </cell>
          <cell r="BK42">
            <v>34</v>
          </cell>
          <cell r="BL42">
            <v>44.333333333333329</v>
          </cell>
          <cell r="BM42">
            <v>30.666666666666668</v>
          </cell>
          <cell r="BN42">
            <v>38.666666666666664</v>
          </cell>
          <cell r="BO42">
            <v>34.166666666666664</v>
          </cell>
          <cell r="BP42">
            <v>34.5</v>
          </cell>
          <cell r="BX42">
            <v>71.400000000000006</v>
          </cell>
          <cell r="BZ42">
            <v>85949.017520664202</v>
          </cell>
          <cell r="ER42">
            <v>6</v>
          </cell>
          <cell r="ES42">
            <v>6</v>
          </cell>
          <cell r="ET42">
            <v>2.6666666666666665</v>
          </cell>
          <cell r="EU42">
            <v>6.5</v>
          </cell>
          <cell r="EV42">
            <v>4</v>
          </cell>
          <cell r="EW42">
            <v>9</v>
          </cell>
          <cell r="EX42">
            <v>8.6666666666666661</v>
          </cell>
          <cell r="EY42">
            <v>6.5</v>
          </cell>
          <cell r="FA42">
            <v>8</v>
          </cell>
          <cell r="FB42">
            <v>8.6666666666666661</v>
          </cell>
          <cell r="FC42">
            <v>2</v>
          </cell>
          <cell r="FD42">
            <v>8</v>
          </cell>
          <cell r="FE42">
            <v>8.6666666666666661</v>
          </cell>
          <cell r="FG42">
            <v>7.333333333333333</v>
          </cell>
          <cell r="FH42">
            <v>14</v>
          </cell>
          <cell r="FI42">
            <v>6.666666666666667</v>
          </cell>
          <cell r="FK42">
            <v>3</v>
          </cell>
          <cell r="FM42">
            <v>10</v>
          </cell>
          <cell r="FN42">
            <v>1</v>
          </cell>
          <cell r="FO42">
            <v>10</v>
          </cell>
          <cell r="FP42">
            <v>2</v>
          </cell>
          <cell r="FQ42">
            <v>8.6666666666666661</v>
          </cell>
          <cell r="FT42">
            <v>7.333333333333333</v>
          </cell>
          <cell r="FU42">
            <v>9.3333333333333339</v>
          </cell>
          <cell r="FW42">
            <v>5.333333333333333</v>
          </cell>
          <cell r="FY42">
            <v>4</v>
          </cell>
          <cell r="GA42">
            <v>9</v>
          </cell>
        </row>
        <row r="43">
          <cell r="BH43">
            <v>57.5</v>
          </cell>
          <cell r="BI43">
            <v>81.983870967741936</v>
          </cell>
          <cell r="BK43">
            <v>40.666666666666664</v>
          </cell>
          <cell r="BL43">
            <v>44.666666666666664</v>
          </cell>
          <cell r="BM43">
            <v>37.000000000000007</v>
          </cell>
          <cell r="BN43">
            <v>40.833333333333329</v>
          </cell>
          <cell r="BO43">
            <v>32.166666666666664</v>
          </cell>
          <cell r="BP43">
            <v>43.499999999999993</v>
          </cell>
          <cell r="BX43">
            <v>71.400000000000006</v>
          </cell>
          <cell r="BZ43">
            <v>107313.42896490671</v>
          </cell>
          <cell r="ER43">
            <v>4.666666666666667</v>
          </cell>
          <cell r="ES43">
            <v>4.666666666666667</v>
          </cell>
          <cell r="ET43">
            <v>4.666666666666667</v>
          </cell>
          <cell r="EU43">
            <v>5.5</v>
          </cell>
          <cell r="EV43">
            <v>7</v>
          </cell>
          <cell r="EW43">
            <v>7</v>
          </cell>
          <cell r="EX43">
            <v>8.6666666666666661</v>
          </cell>
          <cell r="EY43">
            <v>5.5</v>
          </cell>
          <cell r="FA43">
            <v>5.333333333333333</v>
          </cell>
          <cell r="FB43">
            <v>7.333333333333333</v>
          </cell>
          <cell r="FC43">
            <v>5</v>
          </cell>
          <cell r="FD43">
            <v>8.6666666666666661</v>
          </cell>
          <cell r="FE43">
            <v>6</v>
          </cell>
          <cell r="FG43">
            <v>8.6666666666666661</v>
          </cell>
          <cell r="FH43">
            <v>10</v>
          </cell>
          <cell r="FI43">
            <v>6</v>
          </cell>
          <cell r="FK43">
            <v>4.5</v>
          </cell>
          <cell r="FM43">
            <v>15</v>
          </cell>
          <cell r="FN43">
            <v>4</v>
          </cell>
          <cell r="FO43">
            <v>10</v>
          </cell>
          <cell r="FP43">
            <v>11</v>
          </cell>
          <cell r="FQ43">
            <v>8.6666666666666661</v>
          </cell>
          <cell r="FT43">
            <v>5.333333333333333</v>
          </cell>
          <cell r="FU43">
            <v>9.3333333333333339</v>
          </cell>
          <cell r="FW43">
            <v>6.666666666666667</v>
          </cell>
          <cell r="FY43">
            <v>6.666666666666667</v>
          </cell>
          <cell r="GA43">
            <v>12</v>
          </cell>
        </row>
        <row r="44">
          <cell r="BH44">
            <v>48.75</v>
          </cell>
          <cell r="BI44">
            <v>81.084677419354847</v>
          </cell>
          <cell r="BK44">
            <v>37.333333333333336</v>
          </cell>
          <cell r="BL44">
            <v>39</v>
          </cell>
          <cell r="BM44">
            <v>28.666666666666668</v>
          </cell>
          <cell r="BN44">
            <v>35.833333333333329</v>
          </cell>
          <cell r="BO44">
            <v>31.166666666666664</v>
          </cell>
          <cell r="BP44">
            <v>34.5</v>
          </cell>
          <cell r="BX44">
            <v>71.400000000000006</v>
          </cell>
          <cell r="BZ44">
            <v>93464.082864275828</v>
          </cell>
          <cell r="ER44">
            <v>6.666666666666667</v>
          </cell>
          <cell r="ES44">
            <v>6.666666666666667</v>
          </cell>
          <cell r="ET44">
            <v>1.3333333333333333</v>
          </cell>
          <cell r="EU44">
            <v>5.5</v>
          </cell>
          <cell r="EV44">
            <v>2</v>
          </cell>
          <cell r="EW44">
            <v>10</v>
          </cell>
          <cell r="EX44">
            <v>10</v>
          </cell>
          <cell r="EY44">
            <v>5.5</v>
          </cell>
          <cell r="FA44">
            <v>6.666666666666667</v>
          </cell>
          <cell r="FB44">
            <v>7.333333333333333</v>
          </cell>
          <cell r="FC44">
            <v>3</v>
          </cell>
          <cell r="FD44">
            <v>7.333333333333333</v>
          </cell>
          <cell r="FE44">
            <v>8.6666666666666661</v>
          </cell>
          <cell r="FG44">
            <v>6</v>
          </cell>
          <cell r="FH44">
            <v>13</v>
          </cell>
          <cell r="FI44">
            <v>5.333333333333333</v>
          </cell>
          <cell r="FK44">
            <v>2.5</v>
          </cell>
          <cell r="FM44">
            <v>12</v>
          </cell>
          <cell r="FN44">
            <v>1</v>
          </cell>
          <cell r="FO44">
            <v>4</v>
          </cell>
          <cell r="FP44">
            <v>3</v>
          </cell>
          <cell r="FQ44">
            <v>7.333333333333333</v>
          </cell>
          <cell r="FT44">
            <v>5.333333333333333</v>
          </cell>
          <cell r="FU44">
            <v>8.6666666666666661</v>
          </cell>
          <cell r="FW44">
            <v>8</v>
          </cell>
          <cell r="FY44">
            <v>5.333333333333333</v>
          </cell>
          <cell r="GA44">
            <v>11</v>
          </cell>
        </row>
        <row r="45">
          <cell r="BH45">
            <v>62.5</v>
          </cell>
          <cell r="BI45">
            <v>77.189516129032256</v>
          </cell>
          <cell r="BK45">
            <v>38.666666666666664</v>
          </cell>
          <cell r="BL45">
            <v>48.333333333333336</v>
          </cell>
          <cell r="BM45">
            <v>27.333333333333336</v>
          </cell>
          <cell r="BN45">
            <v>44.666666666666664</v>
          </cell>
          <cell r="BO45">
            <v>41.5</v>
          </cell>
          <cell r="BP45">
            <v>38.5</v>
          </cell>
          <cell r="BX45">
            <v>71.400000000000006</v>
          </cell>
          <cell r="BZ45">
            <v>107313.42896490671</v>
          </cell>
          <cell r="ER45">
            <v>6</v>
          </cell>
          <cell r="ES45">
            <v>6</v>
          </cell>
          <cell r="ET45">
            <v>2</v>
          </cell>
          <cell r="EU45">
            <v>6.5</v>
          </cell>
          <cell r="EV45">
            <v>3</v>
          </cell>
          <cell r="EW45">
            <v>9</v>
          </cell>
          <cell r="EX45">
            <v>9.3333333333333339</v>
          </cell>
          <cell r="EY45">
            <v>6.5</v>
          </cell>
          <cell r="FA45">
            <v>8.6666666666666661</v>
          </cell>
          <cell r="FB45">
            <v>8.6666666666666661</v>
          </cell>
          <cell r="FC45">
            <v>8</v>
          </cell>
          <cell r="FD45">
            <v>5.333333333333333</v>
          </cell>
          <cell r="FE45">
            <v>7.333333333333333</v>
          </cell>
          <cell r="FG45">
            <v>6.666666666666667</v>
          </cell>
          <cell r="FH45">
            <v>13</v>
          </cell>
          <cell r="FI45">
            <v>6.666666666666667</v>
          </cell>
          <cell r="FK45">
            <v>5</v>
          </cell>
          <cell r="FM45">
            <v>13</v>
          </cell>
          <cell r="FN45">
            <v>11</v>
          </cell>
          <cell r="FO45">
            <v>8</v>
          </cell>
          <cell r="FP45">
            <v>5</v>
          </cell>
          <cell r="FQ45">
            <v>7.333333333333333</v>
          </cell>
          <cell r="FT45">
            <v>6</v>
          </cell>
          <cell r="FU45">
            <v>8</v>
          </cell>
          <cell r="FW45">
            <v>8</v>
          </cell>
          <cell r="FY45">
            <v>4.666666666666667</v>
          </cell>
          <cell r="GA45">
            <v>15</v>
          </cell>
        </row>
        <row r="46">
          <cell r="BH46">
            <v>56.25</v>
          </cell>
          <cell r="BI46">
            <v>82.899193548387103</v>
          </cell>
          <cell r="BK46">
            <v>42</v>
          </cell>
          <cell r="BL46">
            <v>38.333333333333336</v>
          </cell>
          <cell r="BM46">
            <v>37.333333333333329</v>
          </cell>
          <cell r="BN46">
            <v>38.833333333333329</v>
          </cell>
          <cell r="BO46">
            <v>36.499999999999993</v>
          </cell>
          <cell r="BP46">
            <v>34.833333333333336</v>
          </cell>
          <cell r="BX46">
            <v>71.400000000000006</v>
          </cell>
          <cell r="BZ46">
            <v>107313.42896490671</v>
          </cell>
          <cell r="ER46">
            <v>3.3333333333333335</v>
          </cell>
          <cell r="ES46">
            <v>3.3333333333333335</v>
          </cell>
          <cell r="ET46">
            <v>4.666666666666667</v>
          </cell>
          <cell r="EU46">
            <v>2.5</v>
          </cell>
          <cell r="EV46">
            <v>7</v>
          </cell>
          <cell r="EW46">
            <v>5</v>
          </cell>
          <cell r="EX46">
            <v>5.333333333333333</v>
          </cell>
          <cell r="EY46">
            <v>2.5</v>
          </cell>
          <cell r="FA46">
            <v>6.666666666666667</v>
          </cell>
          <cell r="FB46">
            <v>3.3333333333333335</v>
          </cell>
          <cell r="FC46">
            <v>1</v>
          </cell>
          <cell r="FD46">
            <v>8</v>
          </cell>
          <cell r="FE46">
            <v>8.6666666666666661</v>
          </cell>
          <cell r="FG46">
            <v>9.3333333333333339</v>
          </cell>
          <cell r="FH46">
            <v>10</v>
          </cell>
          <cell r="FI46">
            <v>8.6666666666666661</v>
          </cell>
          <cell r="FK46">
            <v>1.5</v>
          </cell>
          <cell r="FM46">
            <v>14</v>
          </cell>
          <cell r="FN46">
            <v>8</v>
          </cell>
          <cell r="FO46">
            <v>4</v>
          </cell>
          <cell r="FP46">
            <v>1</v>
          </cell>
          <cell r="FQ46">
            <v>9.3333333333333339</v>
          </cell>
          <cell r="FT46">
            <v>6.666666666666667</v>
          </cell>
          <cell r="FU46">
            <v>8</v>
          </cell>
          <cell r="FW46">
            <v>10.666666666666666</v>
          </cell>
          <cell r="FY46">
            <v>9.3333333333333339</v>
          </cell>
          <cell r="GA46">
            <v>13</v>
          </cell>
        </row>
        <row r="47">
          <cell r="BH47">
            <v>58.75</v>
          </cell>
          <cell r="BI47">
            <v>69.041666666666657</v>
          </cell>
          <cell r="BK47">
            <v>39.333333333333336</v>
          </cell>
          <cell r="BL47">
            <v>49.333333333333336</v>
          </cell>
          <cell r="BM47">
            <v>33.333333333333336</v>
          </cell>
          <cell r="BN47">
            <v>54.5</v>
          </cell>
          <cell r="BO47">
            <v>35</v>
          </cell>
          <cell r="BP47">
            <v>38.333333333333336</v>
          </cell>
          <cell r="BX47">
            <v>70.350000000000009</v>
          </cell>
          <cell r="BZ47">
            <v>81246.159423344012</v>
          </cell>
          <cell r="ER47">
            <v>4.666666666666667</v>
          </cell>
          <cell r="ES47">
            <v>4.666666666666667</v>
          </cell>
          <cell r="ET47">
            <v>4.666666666666667</v>
          </cell>
          <cell r="EU47">
            <v>6</v>
          </cell>
          <cell r="EV47">
            <v>7</v>
          </cell>
          <cell r="EW47">
            <v>7</v>
          </cell>
          <cell r="EX47">
            <v>9.3333333333333339</v>
          </cell>
          <cell r="EY47">
            <v>6</v>
          </cell>
          <cell r="FA47">
            <v>9.3333333333333339</v>
          </cell>
          <cell r="FB47">
            <v>8</v>
          </cell>
          <cell r="FC47">
            <v>3</v>
          </cell>
          <cell r="FD47">
            <v>6.666666666666667</v>
          </cell>
          <cell r="FE47">
            <v>8</v>
          </cell>
          <cell r="FG47">
            <v>8</v>
          </cell>
          <cell r="FH47">
            <v>13</v>
          </cell>
          <cell r="FI47">
            <v>8</v>
          </cell>
          <cell r="FK47">
            <v>6.5</v>
          </cell>
          <cell r="FM47">
            <v>12</v>
          </cell>
          <cell r="FN47">
            <v>5</v>
          </cell>
          <cell r="FO47">
            <v>10</v>
          </cell>
          <cell r="FP47">
            <v>5</v>
          </cell>
          <cell r="FQ47">
            <v>6.666666666666667</v>
          </cell>
          <cell r="FT47">
            <v>6.666666666666667</v>
          </cell>
          <cell r="FU47">
            <v>8</v>
          </cell>
          <cell r="FW47">
            <v>8.6666666666666661</v>
          </cell>
          <cell r="FY47">
            <v>6.666666666666667</v>
          </cell>
          <cell r="GA47">
            <v>14</v>
          </cell>
        </row>
        <row r="48">
          <cell r="BH48">
            <v>62.5</v>
          </cell>
          <cell r="BI48">
            <v>82.028225806451616</v>
          </cell>
          <cell r="BK48">
            <v>43</v>
          </cell>
          <cell r="BL48">
            <v>39.333333333333329</v>
          </cell>
          <cell r="BM48">
            <v>41.333333333333329</v>
          </cell>
          <cell r="BN48">
            <v>49.166666666666664</v>
          </cell>
          <cell r="BO48">
            <v>36.5</v>
          </cell>
          <cell r="BP48">
            <v>39.833333333333329</v>
          </cell>
          <cell r="BX48">
            <v>70.350000000000009</v>
          </cell>
          <cell r="BZ48">
            <v>101566.12032664981</v>
          </cell>
          <cell r="ER48">
            <v>6.666666666666667</v>
          </cell>
          <cell r="ES48">
            <v>6.666666666666667</v>
          </cell>
          <cell r="ET48">
            <v>6.666666666666667</v>
          </cell>
          <cell r="EU48">
            <v>6.5</v>
          </cell>
          <cell r="EV48">
            <v>10</v>
          </cell>
          <cell r="EW48">
            <v>10</v>
          </cell>
          <cell r="EX48">
            <v>7.333333333333333</v>
          </cell>
          <cell r="EY48">
            <v>6.5</v>
          </cell>
          <cell r="FA48">
            <v>8</v>
          </cell>
          <cell r="FB48">
            <v>8.6666666666666661</v>
          </cell>
          <cell r="FC48">
            <v>3</v>
          </cell>
          <cell r="FD48">
            <v>8</v>
          </cell>
          <cell r="FE48">
            <v>8</v>
          </cell>
          <cell r="FG48">
            <v>6.666666666666667</v>
          </cell>
          <cell r="FH48">
            <v>13</v>
          </cell>
          <cell r="FI48">
            <v>7.333333333333333</v>
          </cell>
          <cell r="FK48">
            <v>2.5</v>
          </cell>
          <cell r="FM48">
            <v>14</v>
          </cell>
          <cell r="FN48">
            <v>4</v>
          </cell>
          <cell r="FO48">
            <v>5</v>
          </cell>
          <cell r="FP48">
            <v>2</v>
          </cell>
          <cell r="FQ48">
            <v>8</v>
          </cell>
          <cell r="FT48">
            <v>8.6666666666666661</v>
          </cell>
          <cell r="FU48">
            <v>8.6666666666666661</v>
          </cell>
          <cell r="FW48">
            <v>8.6666666666666661</v>
          </cell>
          <cell r="FY48">
            <v>8</v>
          </cell>
          <cell r="GA48">
            <v>11</v>
          </cell>
        </row>
        <row r="49">
          <cell r="BH49">
            <v>46.25</v>
          </cell>
          <cell r="BI49">
            <v>80.332949308755758</v>
          </cell>
          <cell r="BK49">
            <v>36</v>
          </cell>
          <cell r="BL49">
            <v>43.000000000000007</v>
          </cell>
          <cell r="BM49">
            <v>35</v>
          </cell>
          <cell r="BN49">
            <v>47.166666666666664</v>
          </cell>
          <cell r="BO49">
            <v>41.333333333333336</v>
          </cell>
          <cell r="BP49">
            <v>47.666666666666664</v>
          </cell>
          <cell r="BX49">
            <v>70.350000000000009</v>
          </cell>
          <cell r="BZ49">
            <v>78982.815565932688</v>
          </cell>
          <cell r="ER49">
            <v>3.3333333333333335</v>
          </cell>
          <cell r="ES49">
            <v>3.3333333333333335</v>
          </cell>
          <cell r="ET49">
            <v>6</v>
          </cell>
          <cell r="EU49">
            <v>8</v>
          </cell>
          <cell r="EV49">
            <v>9</v>
          </cell>
          <cell r="EW49">
            <v>5</v>
          </cell>
          <cell r="EX49">
            <v>9.3333333333333339</v>
          </cell>
          <cell r="EY49">
            <v>8</v>
          </cell>
          <cell r="FA49">
            <v>7.333333333333333</v>
          </cell>
          <cell r="FB49">
            <v>10.666666666666666</v>
          </cell>
          <cell r="FC49">
            <v>11</v>
          </cell>
          <cell r="FD49">
            <v>6</v>
          </cell>
          <cell r="FE49">
            <v>6.666666666666667</v>
          </cell>
          <cell r="FG49">
            <v>8</v>
          </cell>
          <cell r="FH49">
            <v>13</v>
          </cell>
          <cell r="FI49">
            <v>5.333333333333333</v>
          </cell>
          <cell r="FK49">
            <v>3.5</v>
          </cell>
          <cell r="FM49">
            <v>14</v>
          </cell>
          <cell r="FN49">
            <v>8</v>
          </cell>
          <cell r="FO49">
            <v>8</v>
          </cell>
          <cell r="FP49">
            <v>9</v>
          </cell>
          <cell r="FQ49">
            <v>7.333333333333333</v>
          </cell>
          <cell r="FT49">
            <v>6</v>
          </cell>
          <cell r="FU49">
            <v>8</v>
          </cell>
          <cell r="FW49">
            <v>10.666666666666666</v>
          </cell>
          <cell r="FY49">
            <v>6</v>
          </cell>
          <cell r="GA49">
            <v>11</v>
          </cell>
        </row>
        <row r="50">
          <cell r="BH50">
            <v>68.75</v>
          </cell>
          <cell r="BI50">
            <v>81.415322580645167</v>
          </cell>
          <cell r="BK50">
            <v>42.333333333333336</v>
          </cell>
          <cell r="BL50">
            <v>49.666666666666671</v>
          </cell>
          <cell r="BM50">
            <v>37.333333333333336</v>
          </cell>
          <cell r="BN50">
            <v>47.833333333333336</v>
          </cell>
          <cell r="BO50">
            <v>35.833333333333336</v>
          </cell>
          <cell r="BP50">
            <v>39.833333333333336</v>
          </cell>
          <cell r="BX50">
            <v>70.350000000000009</v>
          </cell>
          <cell r="BZ50">
            <v>110295.53409496302</v>
          </cell>
          <cell r="ER50">
            <v>6.666666666666667</v>
          </cell>
          <cell r="ES50">
            <v>6.666666666666667</v>
          </cell>
          <cell r="ET50">
            <v>6</v>
          </cell>
          <cell r="EU50">
            <v>5.5</v>
          </cell>
          <cell r="EV50">
            <v>9</v>
          </cell>
          <cell r="EW50">
            <v>10</v>
          </cell>
          <cell r="EX50">
            <v>9.3333333333333339</v>
          </cell>
          <cell r="EY50">
            <v>5.5</v>
          </cell>
          <cell r="FA50">
            <v>7.333333333333333</v>
          </cell>
          <cell r="FB50">
            <v>7.333333333333333</v>
          </cell>
          <cell r="FC50">
            <v>3</v>
          </cell>
          <cell r="FD50">
            <v>6.666666666666667</v>
          </cell>
          <cell r="FE50">
            <v>8.6666666666666661</v>
          </cell>
          <cell r="FG50">
            <v>8</v>
          </cell>
          <cell r="FH50">
            <v>12</v>
          </cell>
          <cell r="FI50">
            <v>5.333333333333333</v>
          </cell>
          <cell r="FK50">
            <v>4.5</v>
          </cell>
          <cell r="FM50">
            <v>13</v>
          </cell>
          <cell r="FN50">
            <v>5</v>
          </cell>
          <cell r="FO50">
            <v>10</v>
          </cell>
          <cell r="FP50">
            <v>6</v>
          </cell>
          <cell r="FQ50">
            <v>8</v>
          </cell>
          <cell r="FT50">
            <v>6</v>
          </cell>
          <cell r="FU50">
            <v>7.333333333333333</v>
          </cell>
          <cell r="FW50">
            <v>9.3333333333333339</v>
          </cell>
          <cell r="FY50">
            <v>8</v>
          </cell>
          <cell r="GA50">
            <v>15</v>
          </cell>
        </row>
        <row r="51">
          <cell r="BH51">
            <v>58.75</v>
          </cell>
          <cell r="BI51">
            <v>69.923387096774206</v>
          </cell>
          <cell r="BK51">
            <v>44.666666666666671</v>
          </cell>
          <cell r="BL51">
            <v>53</v>
          </cell>
          <cell r="BM51">
            <v>35.666666666666664</v>
          </cell>
          <cell r="BN51">
            <v>54.166666666666664</v>
          </cell>
          <cell r="BO51">
            <v>38.333333333333329</v>
          </cell>
          <cell r="BP51">
            <v>38</v>
          </cell>
          <cell r="BX51">
            <v>70.350000000000009</v>
          </cell>
          <cell r="BZ51">
            <v>82399.60386286251</v>
          </cell>
          <cell r="ER51">
            <v>6.666666666666667</v>
          </cell>
          <cell r="ES51">
            <v>6.666666666666667</v>
          </cell>
          <cell r="ET51">
            <v>6.666666666666667</v>
          </cell>
          <cell r="EU51">
            <v>5</v>
          </cell>
          <cell r="EV51">
            <v>10</v>
          </cell>
          <cell r="EW51">
            <v>10</v>
          </cell>
          <cell r="EX51">
            <v>9.3333333333333339</v>
          </cell>
          <cell r="EY51">
            <v>5</v>
          </cell>
          <cell r="FA51">
            <v>6.666666666666667</v>
          </cell>
          <cell r="FB51">
            <v>6.666666666666667</v>
          </cell>
          <cell r="FC51">
            <v>3</v>
          </cell>
          <cell r="FD51">
            <v>8</v>
          </cell>
          <cell r="FE51">
            <v>8.6666666666666661</v>
          </cell>
          <cell r="FG51">
            <v>8</v>
          </cell>
          <cell r="FH51">
            <v>18</v>
          </cell>
          <cell r="FI51">
            <v>6</v>
          </cell>
          <cell r="FK51">
            <v>3.5</v>
          </cell>
          <cell r="FM51">
            <v>10</v>
          </cell>
          <cell r="FN51">
            <v>10</v>
          </cell>
          <cell r="FO51">
            <v>13</v>
          </cell>
          <cell r="FP51">
            <v>9</v>
          </cell>
          <cell r="FQ51">
            <v>8</v>
          </cell>
          <cell r="FT51">
            <v>5.333333333333333</v>
          </cell>
          <cell r="FU51">
            <v>8</v>
          </cell>
          <cell r="FW51">
            <v>8.6666666666666661</v>
          </cell>
          <cell r="FY51">
            <v>5.333333333333333</v>
          </cell>
          <cell r="GA51">
            <v>16</v>
          </cell>
        </row>
        <row r="52">
          <cell r="BH52">
            <v>60</v>
          </cell>
          <cell r="BI52">
            <v>77.478494623655919</v>
          </cell>
          <cell r="BK52">
            <v>43</v>
          </cell>
          <cell r="BL52">
            <v>48.666666666666664</v>
          </cell>
          <cell r="BM52">
            <v>36.666666666666671</v>
          </cell>
          <cell r="BN52">
            <v>46</v>
          </cell>
          <cell r="BO52">
            <v>35.666666666666664</v>
          </cell>
          <cell r="BP52">
            <v>33.666666666666664</v>
          </cell>
          <cell r="BX52">
            <v>70.350000000000009</v>
          </cell>
          <cell r="BZ52">
            <v>92171.866988209935</v>
          </cell>
          <cell r="ER52">
            <v>4.666666666666667</v>
          </cell>
          <cell r="ES52">
            <v>4.666666666666667</v>
          </cell>
          <cell r="ET52">
            <v>4.666666666666667</v>
          </cell>
          <cell r="EU52">
            <v>6</v>
          </cell>
          <cell r="EV52">
            <v>7</v>
          </cell>
          <cell r="EW52">
            <v>7</v>
          </cell>
          <cell r="EX52">
            <v>10</v>
          </cell>
          <cell r="EY52">
            <v>6</v>
          </cell>
          <cell r="FA52">
            <v>7.333333333333333</v>
          </cell>
          <cell r="FB52">
            <v>8</v>
          </cell>
          <cell r="FC52">
            <v>2</v>
          </cell>
          <cell r="FD52">
            <v>9.3333333333333339</v>
          </cell>
          <cell r="FE52">
            <v>8.6666666666666661</v>
          </cell>
          <cell r="FG52">
            <v>8</v>
          </cell>
          <cell r="FH52">
            <v>11</v>
          </cell>
          <cell r="FI52">
            <v>8</v>
          </cell>
          <cell r="FK52">
            <v>6</v>
          </cell>
          <cell r="FM52">
            <v>10</v>
          </cell>
          <cell r="FN52">
            <v>5</v>
          </cell>
          <cell r="FO52">
            <v>8</v>
          </cell>
          <cell r="FP52">
            <v>1</v>
          </cell>
          <cell r="FQ52">
            <v>8</v>
          </cell>
          <cell r="FT52">
            <v>8</v>
          </cell>
          <cell r="FU52">
            <v>8</v>
          </cell>
          <cell r="FW52">
            <v>8.6666666666666661</v>
          </cell>
          <cell r="FY52">
            <v>8</v>
          </cell>
          <cell r="GA52">
            <v>14</v>
          </cell>
        </row>
        <row r="53">
          <cell r="BH53">
            <v>50</v>
          </cell>
          <cell r="BI53">
            <v>79.548387096774178</v>
          </cell>
          <cell r="BK53">
            <v>31.333333333333336</v>
          </cell>
          <cell r="BL53">
            <v>46.666666666666671</v>
          </cell>
          <cell r="BM53">
            <v>35.333333333333329</v>
          </cell>
          <cell r="BN53">
            <v>48.833333333333336</v>
          </cell>
          <cell r="BO53">
            <v>40.333333333333336</v>
          </cell>
          <cell r="BP53">
            <v>40</v>
          </cell>
          <cell r="BX53">
            <v>69.3</v>
          </cell>
          <cell r="BZ53">
            <v>73570.935994140251</v>
          </cell>
          <cell r="ER53">
            <v>0.66666666666666663</v>
          </cell>
          <cell r="ES53">
            <v>0.66666666666666663</v>
          </cell>
          <cell r="ET53">
            <v>6</v>
          </cell>
          <cell r="EU53">
            <v>7</v>
          </cell>
          <cell r="EV53">
            <v>9</v>
          </cell>
          <cell r="EW53">
            <v>1</v>
          </cell>
          <cell r="EX53">
            <v>9.3333333333333339</v>
          </cell>
          <cell r="EY53">
            <v>7</v>
          </cell>
          <cell r="FA53">
            <v>7.333333333333333</v>
          </cell>
          <cell r="FB53">
            <v>9.3333333333333339</v>
          </cell>
          <cell r="FC53">
            <v>1</v>
          </cell>
          <cell r="FD53">
            <v>6.666666666666667</v>
          </cell>
          <cell r="FE53">
            <v>8</v>
          </cell>
          <cell r="FG53">
            <v>6.666666666666667</v>
          </cell>
          <cell r="FH53">
            <v>15</v>
          </cell>
          <cell r="FI53">
            <v>8</v>
          </cell>
          <cell r="FK53">
            <v>5.5</v>
          </cell>
          <cell r="FM53">
            <v>11</v>
          </cell>
          <cell r="FN53">
            <v>8</v>
          </cell>
          <cell r="FO53">
            <v>12</v>
          </cell>
          <cell r="FP53">
            <v>6</v>
          </cell>
          <cell r="FQ53">
            <v>8</v>
          </cell>
          <cell r="FT53">
            <v>6.666666666666667</v>
          </cell>
          <cell r="FU53">
            <v>8</v>
          </cell>
          <cell r="FW53">
            <v>9.3333333333333339</v>
          </cell>
          <cell r="FY53">
            <v>6</v>
          </cell>
          <cell r="GA53">
            <v>10</v>
          </cell>
        </row>
        <row r="54">
          <cell r="BH54">
            <v>60</v>
          </cell>
          <cell r="BI54">
            <v>72.854838709677423</v>
          </cell>
          <cell r="BK54">
            <v>43.666666666666664</v>
          </cell>
          <cell r="BL54">
            <v>44</v>
          </cell>
          <cell r="BM54">
            <v>38.666666666666664</v>
          </cell>
          <cell r="BN54">
            <v>43.166666666666664</v>
          </cell>
          <cell r="BO54">
            <v>44.833333333333336</v>
          </cell>
          <cell r="BP54">
            <v>48.166666666666671</v>
          </cell>
          <cell r="BX54">
            <v>69.3</v>
          </cell>
          <cell r="BZ54">
            <v>76776.447683619408</v>
          </cell>
          <cell r="ER54">
            <v>6.666666666666667</v>
          </cell>
          <cell r="ES54">
            <v>6.666666666666667</v>
          </cell>
          <cell r="ET54">
            <v>3.3333333333333335</v>
          </cell>
          <cell r="EU54">
            <v>6.5</v>
          </cell>
          <cell r="EV54">
            <v>5</v>
          </cell>
          <cell r="EW54">
            <v>10</v>
          </cell>
          <cell r="EX54">
            <v>6</v>
          </cell>
          <cell r="EY54">
            <v>6.5</v>
          </cell>
          <cell r="FA54">
            <v>6</v>
          </cell>
          <cell r="FB54">
            <v>8.6666666666666661</v>
          </cell>
          <cell r="FC54">
            <v>2</v>
          </cell>
          <cell r="FD54">
            <v>8</v>
          </cell>
          <cell r="FE54">
            <v>7.333333333333333</v>
          </cell>
          <cell r="FG54">
            <v>7.333333333333333</v>
          </cell>
          <cell r="FH54">
            <v>13</v>
          </cell>
          <cell r="FI54">
            <v>7.333333333333333</v>
          </cell>
          <cell r="FK54">
            <v>3.5</v>
          </cell>
          <cell r="FM54">
            <v>15</v>
          </cell>
          <cell r="FN54">
            <v>13</v>
          </cell>
          <cell r="FO54">
            <v>11</v>
          </cell>
          <cell r="FP54">
            <v>12</v>
          </cell>
          <cell r="FQ54">
            <v>8</v>
          </cell>
          <cell r="FT54">
            <v>6.666666666666667</v>
          </cell>
          <cell r="FU54">
            <v>9.3333333333333339</v>
          </cell>
          <cell r="FW54">
            <v>8</v>
          </cell>
          <cell r="FY54">
            <v>7.333333333333333</v>
          </cell>
          <cell r="GA54">
            <v>13</v>
          </cell>
        </row>
        <row r="55">
          <cell r="BH55">
            <v>57.5</v>
          </cell>
          <cell r="BI55">
            <v>75.653225806451616</v>
          </cell>
          <cell r="BK55">
            <v>40</v>
          </cell>
          <cell r="BL55">
            <v>52</v>
          </cell>
          <cell r="BM55">
            <v>34</v>
          </cell>
          <cell r="BN55">
            <v>40.833333333333329</v>
          </cell>
          <cell r="BO55">
            <v>33.5</v>
          </cell>
          <cell r="BP55">
            <v>29.166666666666664</v>
          </cell>
          <cell r="BX55">
            <v>69.3</v>
          </cell>
          <cell r="BZ55">
            <v>76776.447683619408</v>
          </cell>
          <cell r="ER55">
            <v>6.666666666666667</v>
          </cell>
          <cell r="ES55">
            <v>6.666666666666667</v>
          </cell>
          <cell r="ET55">
            <v>4.666666666666667</v>
          </cell>
          <cell r="EU55">
            <v>2.5</v>
          </cell>
          <cell r="EV55">
            <v>7</v>
          </cell>
          <cell r="EW55">
            <v>10</v>
          </cell>
          <cell r="EX55">
            <v>8</v>
          </cell>
          <cell r="EY55">
            <v>2.5</v>
          </cell>
          <cell r="FA55">
            <v>9.3333333333333339</v>
          </cell>
          <cell r="FB55">
            <v>3.3333333333333335</v>
          </cell>
          <cell r="FC55">
            <v>1</v>
          </cell>
          <cell r="FD55">
            <v>8</v>
          </cell>
          <cell r="FE55">
            <v>6.666666666666667</v>
          </cell>
          <cell r="FG55">
            <v>6.666666666666667</v>
          </cell>
          <cell r="FH55">
            <v>13</v>
          </cell>
          <cell r="FI55">
            <v>8</v>
          </cell>
          <cell r="FK55">
            <v>3.5</v>
          </cell>
          <cell r="FM55">
            <v>9</v>
          </cell>
          <cell r="FN55">
            <v>7</v>
          </cell>
          <cell r="FO55">
            <v>12</v>
          </cell>
          <cell r="FP55">
            <v>3</v>
          </cell>
          <cell r="FQ55">
            <v>8.6666666666666661</v>
          </cell>
          <cell r="FT55">
            <v>6</v>
          </cell>
          <cell r="FU55">
            <v>6.666666666666667</v>
          </cell>
          <cell r="FW55">
            <v>8.6666666666666661</v>
          </cell>
          <cell r="FY55">
            <v>6.666666666666667</v>
          </cell>
          <cell r="GA55">
            <v>14</v>
          </cell>
        </row>
        <row r="56">
          <cell r="BH56">
            <v>60</v>
          </cell>
          <cell r="BI56">
            <v>61.084677419354833</v>
          </cell>
          <cell r="BK56">
            <v>34.666666666666664</v>
          </cell>
          <cell r="BL56">
            <v>42.666666666666664</v>
          </cell>
          <cell r="BM56">
            <v>34.666666666666664</v>
          </cell>
          <cell r="BN56">
            <v>41.333333333333329</v>
          </cell>
          <cell r="BO56">
            <v>32.333333333333336</v>
          </cell>
          <cell r="BP56">
            <v>33</v>
          </cell>
          <cell r="BX56">
            <v>68.25</v>
          </cell>
          <cell r="BZ56">
            <v>57577.306782165266</v>
          </cell>
          <cell r="ER56">
            <v>6.666666666666667</v>
          </cell>
          <cell r="ES56">
            <v>6.666666666666667</v>
          </cell>
          <cell r="ET56">
            <v>4</v>
          </cell>
          <cell r="EU56">
            <v>4</v>
          </cell>
          <cell r="EV56">
            <v>6</v>
          </cell>
          <cell r="EW56">
            <v>10</v>
          </cell>
          <cell r="EX56">
            <v>8.6666666666666661</v>
          </cell>
          <cell r="EY56">
            <v>4</v>
          </cell>
          <cell r="FA56">
            <v>7.333333333333333</v>
          </cell>
          <cell r="FB56">
            <v>5.333333333333333</v>
          </cell>
          <cell r="FC56">
            <v>3</v>
          </cell>
          <cell r="FD56">
            <v>5.333333333333333</v>
          </cell>
          <cell r="FE56">
            <v>8</v>
          </cell>
          <cell r="FG56">
            <v>8</v>
          </cell>
          <cell r="FH56">
            <v>14</v>
          </cell>
          <cell r="FI56">
            <v>5.333333333333333</v>
          </cell>
          <cell r="FK56">
            <v>3</v>
          </cell>
          <cell r="FM56">
            <v>12</v>
          </cell>
          <cell r="FN56">
            <v>3</v>
          </cell>
          <cell r="FO56">
            <v>8</v>
          </cell>
          <cell r="FP56">
            <v>1</v>
          </cell>
          <cell r="FQ56">
            <v>6.666666666666667</v>
          </cell>
          <cell r="FT56">
            <v>6</v>
          </cell>
          <cell r="FU56">
            <v>9.3333333333333339</v>
          </cell>
          <cell r="FW56">
            <v>10</v>
          </cell>
          <cell r="FY56">
            <v>6.666666666666667</v>
          </cell>
          <cell r="GA56">
            <v>12</v>
          </cell>
        </row>
        <row r="57">
          <cell r="BH57">
            <v>50</v>
          </cell>
          <cell r="BI57">
            <v>61.564516129032263</v>
          </cell>
          <cell r="BK57">
            <v>31</v>
          </cell>
          <cell r="BL57">
            <v>34</v>
          </cell>
          <cell r="BM57">
            <v>29.999999999999996</v>
          </cell>
          <cell r="BN57">
            <v>39.166666666666664</v>
          </cell>
          <cell r="BO57">
            <v>34.833333333333329</v>
          </cell>
          <cell r="BP57">
            <v>35.5</v>
          </cell>
          <cell r="BX57">
            <v>68.25</v>
          </cell>
          <cell r="BZ57">
            <v>49706.017063746251</v>
          </cell>
          <cell r="ER57">
            <v>5.333333333333333</v>
          </cell>
          <cell r="ES57">
            <v>5.333333333333333</v>
          </cell>
          <cell r="ET57">
            <v>2.6666666666666665</v>
          </cell>
          <cell r="EU57">
            <v>6.5</v>
          </cell>
          <cell r="EV57">
            <v>4</v>
          </cell>
          <cell r="EW57">
            <v>8</v>
          </cell>
          <cell r="EX57">
            <v>9.3333333333333339</v>
          </cell>
          <cell r="EY57">
            <v>6.5</v>
          </cell>
          <cell r="FA57">
            <v>4.666666666666667</v>
          </cell>
          <cell r="FB57">
            <v>8.6666666666666661</v>
          </cell>
          <cell r="FC57">
            <v>3</v>
          </cell>
          <cell r="FD57">
            <v>4</v>
          </cell>
          <cell r="FE57">
            <v>7.333333333333333</v>
          </cell>
          <cell r="FG57">
            <v>6</v>
          </cell>
          <cell r="FH57">
            <v>11</v>
          </cell>
          <cell r="FI57">
            <v>5.333333333333333</v>
          </cell>
          <cell r="FK57">
            <v>1.5</v>
          </cell>
          <cell r="FM57">
            <v>10</v>
          </cell>
          <cell r="FN57">
            <v>3</v>
          </cell>
          <cell r="FO57">
            <v>2</v>
          </cell>
          <cell r="FP57">
            <v>3</v>
          </cell>
          <cell r="FQ57">
            <v>4</v>
          </cell>
          <cell r="FT57">
            <v>5.333333333333333</v>
          </cell>
          <cell r="FU57">
            <v>8.6666666666666661</v>
          </cell>
          <cell r="FW57">
            <v>10.666666666666666</v>
          </cell>
          <cell r="FY57">
            <v>4</v>
          </cell>
          <cell r="GA57">
            <v>14</v>
          </cell>
        </row>
        <row r="58">
          <cell r="BH58">
            <v>50</v>
          </cell>
          <cell r="BI58">
            <v>63.691244239631331</v>
          </cell>
          <cell r="BK58">
            <v>34</v>
          </cell>
          <cell r="BL58">
            <v>50.666666666666671</v>
          </cell>
          <cell r="BM58">
            <v>28.666666666666668</v>
          </cell>
          <cell r="BN58">
            <v>40.5</v>
          </cell>
          <cell r="BO58">
            <v>33.833333333333329</v>
          </cell>
          <cell r="BP58">
            <v>30.833333333333332</v>
          </cell>
          <cell r="BX58">
            <v>67.2</v>
          </cell>
          <cell r="BZ58">
            <v>45462.817168744747</v>
          </cell>
          <cell r="ER58">
            <v>4</v>
          </cell>
          <cell r="ES58">
            <v>4</v>
          </cell>
          <cell r="ET58">
            <v>6</v>
          </cell>
          <cell r="EU58">
            <v>4.5</v>
          </cell>
          <cell r="EV58">
            <v>9</v>
          </cell>
          <cell r="EW58">
            <v>6</v>
          </cell>
          <cell r="EX58">
            <v>8</v>
          </cell>
          <cell r="EY58">
            <v>4.5</v>
          </cell>
          <cell r="FA58">
            <v>9.3333333333333339</v>
          </cell>
          <cell r="FB58">
            <v>6</v>
          </cell>
          <cell r="FC58">
            <v>1</v>
          </cell>
          <cell r="FD58">
            <v>6</v>
          </cell>
          <cell r="FE58">
            <v>5.333333333333333</v>
          </cell>
          <cell r="FG58">
            <v>6.666666666666667</v>
          </cell>
          <cell r="FH58">
            <v>9</v>
          </cell>
          <cell r="FI58">
            <v>8</v>
          </cell>
          <cell r="FK58">
            <v>5.5</v>
          </cell>
          <cell r="FM58">
            <v>10</v>
          </cell>
          <cell r="FN58">
            <v>10</v>
          </cell>
          <cell r="FO58">
            <v>15</v>
          </cell>
          <cell r="FP58">
            <v>3</v>
          </cell>
          <cell r="FQ58">
            <v>7.333333333333333</v>
          </cell>
          <cell r="FT58">
            <v>6</v>
          </cell>
          <cell r="FU58">
            <v>4.666666666666667</v>
          </cell>
          <cell r="FW58">
            <v>7.333333333333333</v>
          </cell>
          <cell r="FY58">
            <v>6</v>
          </cell>
          <cell r="GA58">
            <v>11</v>
          </cell>
        </row>
        <row r="59">
          <cell r="BH59">
            <v>42.5</v>
          </cell>
          <cell r="BI59">
            <v>81.112903225806448</v>
          </cell>
          <cell r="BK59">
            <v>36.666666666666664</v>
          </cell>
          <cell r="BL59">
            <v>47.666666666666664</v>
          </cell>
          <cell r="BM59">
            <v>33.333333333333336</v>
          </cell>
          <cell r="BN59">
            <v>43</v>
          </cell>
          <cell r="BO59">
            <v>32.5</v>
          </cell>
          <cell r="BP59">
            <v>34.5</v>
          </cell>
          <cell r="BX59">
            <v>67.2</v>
          </cell>
          <cell r="BZ59">
            <v>52729.874164845583</v>
          </cell>
          <cell r="ER59">
            <v>4.666666666666667</v>
          </cell>
          <cell r="ES59">
            <v>4.666666666666667</v>
          </cell>
          <cell r="ET59">
            <v>4.666666666666667</v>
          </cell>
          <cell r="EU59">
            <v>4.5</v>
          </cell>
          <cell r="EV59">
            <v>7</v>
          </cell>
          <cell r="EW59">
            <v>7</v>
          </cell>
          <cell r="EX59">
            <v>8</v>
          </cell>
          <cell r="EY59">
            <v>4.5</v>
          </cell>
          <cell r="FA59">
            <v>7.333333333333333</v>
          </cell>
          <cell r="FB59">
            <v>6</v>
          </cell>
          <cell r="FC59">
            <v>2</v>
          </cell>
          <cell r="FD59">
            <v>7.333333333333333</v>
          </cell>
          <cell r="FE59">
            <v>4.666666666666667</v>
          </cell>
          <cell r="FG59">
            <v>8</v>
          </cell>
          <cell r="FH59">
            <v>13</v>
          </cell>
          <cell r="FI59">
            <v>8</v>
          </cell>
          <cell r="FK59">
            <v>3</v>
          </cell>
          <cell r="FM59">
            <v>13</v>
          </cell>
          <cell r="FN59">
            <v>6</v>
          </cell>
          <cell r="FO59">
            <v>11</v>
          </cell>
          <cell r="FP59">
            <v>3</v>
          </cell>
          <cell r="FQ59">
            <v>6.666666666666667</v>
          </cell>
          <cell r="FT59">
            <v>5.333333333333333</v>
          </cell>
          <cell r="FU59">
            <v>7.333333333333333</v>
          </cell>
          <cell r="FW59">
            <v>8.6666666666666661</v>
          </cell>
          <cell r="FY59">
            <v>6.666666666666667</v>
          </cell>
          <cell r="GA59">
            <v>14</v>
          </cell>
        </row>
        <row r="60">
          <cell r="BH60">
            <v>52.5</v>
          </cell>
          <cell r="BI60">
            <v>69.737903225806463</v>
          </cell>
          <cell r="BK60">
            <v>41.666666666666671</v>
          </cell>
          <cell r="BL60">
            <v>38</v>
          </cell>
          <cell r="BM60">
            <v>38.666666666666671</v>
          </cell>
          <cell r="BN60">
            <v>37.5</v>
          </cell>
          <cell r="BO60">
            <v>32.333333333333329</v>
          </cell>
          <cell r="BP60">
            <v>49.666666666666664</v>
          </cell>
          <cell r="BX60">
            <v>66.150000000000006</v>
          </cell>
          <cell r="BZ60">
            <v>44788.289533266725</v>
          </cell>
          <cell r="ER60">
            <v>6.666666666666667</v>
          </cell>
          <cell r="ES60">
            <v>6.666666666666667</v>
          </cell>
          <cell r="ET60">
            <v>1.3333333333333333</v>
          </cell>
          <cell r="EU60">
            <v>6</v>
          </cell>
          <cell r="EV60">
            <v>2</v>
          </cell>
          <cell r="EW60">
            <v>10</v>
          </cell>
          <cell r="EX60">
            <v>7.333333333333333</v>
          </cell>
          <cell r="EY60">
            <v>6</v>
          </cell>
          <cell r="FA60">
            <v>5.333333333333333</v>
          </cell>
          <cell r="FB60">
            <v>8</v>
          </cell>
          <cell r="FC60">
            <v>2</v>
          </cell>
          <cell r="FD60">
            <v>9.3333333333333339</v>
          </cell>
          <cell r="FE60">
            <v>5.333333333333333</v>
          </cell>
          <cell r="FG60">
            <v>6.666666666666667</v>
          </cell>
          <cell r="FH60">
            <v>11</v>
          </cell>
          <cell r="FI60">
            <v>8</v>
          </cell>
          <cell r="FK60">
            <v>5.5</v>
          </cell>
          <cell r="FM60">
            <v>15</v>
          </cell>
          <cell r="FN60">
            <v>5</v>
          </cell>
          <cell r="FO60">
            <v>10</v>
          </cell>
          <cell r="FP60">
            <v>14</v>
          </cell>
          <cell r="FQ60">
            <v>6.666666666666667</v>
          </cell>
          <cell r="FT60">
            <v>8</v>
          </cell>
          <cell r="FU60">
            <v>8</v>
          </cell>
          <cell r="FW60">
            <v>6.666666666666667</v>
          </cell>
          <cell r="FY60">
            <v>7.333333333333333</v>
          </cell>
          <cell r="GA60">
            <v>6</v>
          </cell>
        </row>
        <row r="61">
          <cell r="BH61">
            <v>68.75</v>
          </cell>
          <cell r="BI61">
            <v>81.141129032258064</v>
          </cell>
          <cell r="BK61">
            <v>39.333333333333336</v>
          </cell>
          <cell r="BL61">
            <v>43</v>
          </cell>
          <cell r="BM61">
            <v>30.666666666666664</v>
          </cell>
          <cell r="BN61">
            <v>43.166666666666671</v>
          </cell>
          <cell r="BO61">
            <v>28</v>
          </cell>
          <cell r="BP61">
            <v>30.666666666666668</v>
          </cell>
          <cell r="BX61">
            <v>66.150000000000006</v>
          </cell>
          <cell r="BZ61">
            <v>67519.175786181411</v>
          </cell>
          <cell r="ER61">
            <v>5.333333333333333</v>
          </cell>
          <cell r="ES61">
            <v>5.333333333333333</v>
          </cell>
          <cell r="ET61">
            <v>2</v>
          </cell>
          <cell r="EU61">
            <v>5</v>
          </cell>
          <cell r="EV61">
            <v>3</v>
          </cell>
          <cell r="EW61">
            <v>8</v>
          </cell>
          <cell r="EX61">
            <v>6</v>
          </cell>
          <cell r="EY61">
            <v>5</v>
          </cell>
          <cell r="FA61">
            <v>6</v>
          </cell>
          <cell r="FB61">
            <v>6.666666666666667</v>
          </cell>
          <cell r="FC61">
            <v>3</v>
          </cell>
          <cell r="FD61">
            <v>8</v>
          </cell>
          <cell r="FE61">
            <v>4.666666666666667</v>
          </cell>
          <cell r="FG61">
            <v>6.666666666666667</v>
          </cell>
          <cell r="FH61">
            <v>14</v>
          </cell>
          <cell r="FI61">
            <v>7.333333333333333</v>
          </cell>
          <cell r="FK61">
            <v>2.5</v>
          </cell>
          <cell r="FM61">
            <v>10</v>
          </cell>
          <cell r="FN61">
            <v>3</v>
          </cell>
          <cell r="FO61">
            <v>8</v>
          </cell>
          <cell r="FP61">
            <v>3</v>
          </cell>
          <cell r="FQ61">
            <v>7.333333333333333</v>
          </cell>
          <cell r="FT61">
            <v>6</v>
          </cell>
          <cell r="FU61">
            <v>7.333333333333333</v>
          </cell>
          <cell r="FW61">
            <v>6.666666666666667</v>
          </cell>
          <cell r="FY61">
            <v>7.333333333333333</v>
          </cell>
          <cell r="GA61">
            <v>15</v>
          </cell>
        </row>
        <row r="62">
          <cell r="BH62">
            <v>42.5</v>
          </cell>
          <cell r="BI62">
            <v>62.867511520737324</v>
          </cell>
          <cell r="BK62">
            <v>36.333333333333329</v>
          </cell>
          <cell r="BL62">
            <v>50.333333333333336</v>
          </cell>
          <cell r="BM62">
            <v>26.666666666666668</v>
          </cell>
          <cell r="BN62">
            <v>47.166666666666664</v>
          </cell>
          <cell r="BO62">
            <v>29.166666666666668</v>
          </cell>
          <cell r="BP62">
            <v>37.833333333333336</v>
          </cell>
          <cell r="BX62">
            <v>66.150000000000006</v>
          </cell>
          <cell r="BZ62">
            <v>35154.621213350089</v>
          </cell>
          <cell r="ER62">
            <v>6</v>
          </cell>
          <cell r="ES62">
            <v>6</v>
          </cell>
          <cell r="ET62">
            <v>4</v>
          </cell>
          <cell r="EU62">
            <v>6.5</v>
          </cell>
          <cell r="EV62">
            <v>6</v>
          </cell>
          <cell r="EW62">
            <v>9</v>
          </cell>
          <cell r="EX62">
            <v>8</v>
          </cell>
          <cell r="EY62">
            <v>6.5</v>
          </cell>
          <cell r="FA62">
            <v>6</v>
          </cell>
          <cell r="FB62">
            <v>8.6666666666666661</v>
          </cell>
          <cell r="FC62">
            <v>12</v>
          </cell>
          <cell r="FD62">
            <v>7.333333333333333</v>
          </cell>
          <cell r="FE62">
            <v>5.333333333333333</v>
          </cell>
          <cell r="FG62">
            <v>7.333333333333333</v>
          </cell>
          <cell r="FH62">
            <v>15</v>
          </cell>
          <cell r="FI62">
            <v>3.3333333333333335</v>
          </cell>
          <cell r="FK62">
            <v>2.5</v>
          </cell>
          <cell r="FM62">
            <v>16</v>
          </cell>
          <cell r="FN62">
            <v>2</v>
          </cell>
          <cell r="FO62">
            <v>14</v>
          </cell>
          <cell r="FP62">
            <v>4</v>
          </cell>
          <cell r="FQ62">
            <v>5.333333333333333</v>
          </cell>
          <cell r="FT62">
            <v>3.3333333333333335</v>
          </cell>
          <cell r="FU62">
            <v>6.666666666666667</v>
          </cell>
          <cell r="FW62">
            <v>8</v>
          </cell>
          <cell r="FY62">
            <v>2</v>
          </cell>
          <cell r="GA62">
            <v>15</v>
          </cell>
        </row>
        <row r="63">
          <cell r="BH63">
            <v>51.25</v>
          </cell>
          <cell r="BI63">
            <v>69.284178187403995</v>
          </cell>
          <cell r="BK63">
            <v>31.666666666666664</v>
          </cell>
          <cell r="BL63">
            <v>43.333333333333329</v>
          </cell>
          <cell r="BM63">
            <v>32.666666666666671</v>
          </cell>
          <cell r="BN63">
            <v>38.166666666666671</v>
          </cell>
          <cell r="BO63">
            <v>32</v>
          </cell>
          <cell r="BP63">
            <v>30.666666666666664</v>
          </cell>
          <cell r="BX63">
            <v>66.150000000000006</v>
          </cell>
          <cell r="BZ63">
            <v>44122.802328651967</v>
          </cell>
          <cell r="ER63">
            <v>2</v>
          </cell>
          <cell r="ES63">
            <v>2</v>
          </cell>
          <cell r="ET63">
            <v>2</v>
          </cell>
          <cell r="EU63">
            <v>5</v>
          </cell>
          <cell r="EV63">
            <v>3</v>
          </cell>
          <cell r="EW63">
            <v>3</v>
          </cell>
          <cell r="EX63">
            <v>8.6666666666666661</v>
          </cell>
          <cell r="EY63">
            <v>5</v>
          </cell>
          <cell r="FA63">
            <v>6</v>
          </cell>
          <cell r="FB63">
            <v>6.666666666666667</v>
          </cell>
          <cell r="FC63">
            <v>2</v>
          </cell>
          <cell r="FD63">
            <v>8</v>
          </cell>
          <cell r="FE63">
            <v>5.333333333333333</v>
          </cell>
          <cell r="FG63">
            <v>6</v>
          </cell>
          <cell r="FH63">
            <v>11</v>
          </cell>
          <cell r="FI63">
            <v>4</v>
          </cell>
          <cell r="FK63">
            <v>2.5</v>
          </cell>
          <cell r="FM63">
            <v>9</v>
          </cell>
          <cell r="FN63">
            <v>3</v>
          </cell>
          <cell r="FO63">
            <v>12</v>
          </cell>
          <cell r="FP63">
            <v>2</v>
          </cell>
          <cell r="FQ63">
            <v>8.6666666666666661</v>
          </cell>
          <cell r="FT63">
            <v>7.333333333333333</v>
          </cell>
          <cell r="FU63">
            <v>9.3333333333333339</v>
          </cell>
          <cell r="FW63">
            <v>7.333333333333333</v>
          </cell>
          <cell r="FY63">
            <v>4.666666666666667</v>
          </cell>
          <cell r="GA63">
            <v>8</v>
          </cell>
        </row>
        <row r="64">
          <cell r="BH64">
            <v>57.5</v>
          </cell>
          <cell r="BI64">
            <v>75.971774193548384</v>
          </cell>
          <cell r="BK64">
            <v>37.333333333333336</v>
          </cell>
          <cell r="BL64">
            <v>42.666666666666664</v>
          </cell>
          <cell r="BM64">
            <v>32.666666666666671</v>
          </cell>
          <cell r="BN64">
            <v>45.166666666666664</v>
          </cell>
          <cell r="BO64">
            <v>35</v>
          </cell>
          <cell r="BP64">
            <v>36.666666666666664</v>
          </cell>
          <cell r="BX64">
            <v>65.100000000000009</v>
          </cell>
          <cell r="BZ64">
            <v>46839.430885942595</v>
          </cell>
          <cell r="ER64">
            <v>6.666666666666667</v>
          </cell>
          <cell r="ES64">
            <v>6.666666666666667</v>
          </cell>
          <cell r="ET64">
            <v>6</v>
          </cell>
          <cell r="EU64">
            <v>5</v>
          </cell>
          <cell r="EV64">
            <v>9</v>
          </cell>
          <cell r="EW64">
            <v>10</v>
          </cell>
          <cell r="EX64">
            <v>7.333333333333333</v>
          </cell>
          <cell r="EY64">
            <v>5</v>
          </cell>
          <cell r="FA64">
            <v>7.333333333333333</v>
          </cell>
          <cell r="FB64">
            <v>6.666666666666667</v>
          </cell>
          <cell r="FC64">
            <v>2</v>
          </cell>
          <cell r="FD64">
            <v>4.666666666666667</v>
          </cell>
          <cell r="FE64">
            <v>6.666666666666667</v>
          </cell>
          <cell r="FG64">
            <v>7.333333333333333</v>
          </cell>
          <cell r="FH64">
            <v>13</v>
          </cell>
          <cell r="FI64">
            <v>6</v>
          </cell>
          <cell r="FK64">
            <v>5.5</v>
          </cell>
          <cell r="FM64">
            <v>14</v>
          </cell>
          <cell r="FN64">
            <v>8</v>
          </cell>
          <cell r="FO64">
            <v>11</v>
          </cell>
          <cell r="FP64">
            <v>1</v>
          </cell>
          <cell r="FQ64">
            <v>6</v>
          </cell>
          <cell r="FT64">
            <v>7.333333333333333</v>
          </cell>
          <cell r="FU64">
            <v>8.6666666666666661</v>
          </cell>
          <cell r="FW64">
            <v>9.3333333333333339</v>
          </cell>
          <cell r="FY64">
            <v>6</v>
          </cell>
          <cell r="GA64">
            <v>11</v>
          </cell>
        </row>
        <row r="65">
          <cell r="BH65">
            <v>50</v>
          </cell>
          <cell r="BI65">
            <v>79.718894009216584</v>
          </cell>
          <cell r="BK65">
            <v>34</v>
          </cell>
          <cell r="BL65">
            <v>43.666666666666664</v>
          </cell>
          <cell r="BM65">
            <v>27.666666666666668</v>
          </cell>
          <cell r="BN65">
            <v>44.333333333333329</v>
          </cell>
          <cell r="BO65">
            <v>32.5</v>
          </cell>
          <cell r="BP65">
            <v>39.5</v>
          </cell>
          <cell r="BX65">
            <v>65.100000000000009</v>
          </cell>
          <cell r="BZ65">
            <v>44122.802328651967</v>
          </cell>
          <cell r="ER65">
            <v>3.3333333333333335</v>
          </cell>
          <cell r="ES65">
            <v>3.3333333333333335</v>
          </cell>
          <cell r="ET65">
            <v>2</v>
          </cell>
          <cell r="EU65">
            <v>5.5</v>
          </cell>
          <cell r="EV65">
            <v>3</v>
          </cell>
          <cell r="EW65">
            <v>5</v>
          </cell>
          <cell r="EX65">
            <v>8</v>
          </cell>
          <cell r="EY65">
            <v>5.5</v>
          </cell>
          <cell r="FA65">
            <v>7.333333333333333</v>
          </cell>
          <cell r="FB65">
            <v>7.333333333333333</v>
          </cell>
          <cell r="FC65">
            <v>3</v>
          </cell>
          <cell r="FD65">
            <v>7.333333333333333</v>
          </cell>
          <cell r="FE65">
            <v>5.333333333333333</v>
          </cell>
          <cell r="FG65">
            <v>6</v>
          </cell>
          <cell r="FH65">
            <v>14</v>
          </cell>
          <cell r="FI65">
            <v>6</v>
          </cell>
          <cell r="FK65">
            <v>7</v>
          </cell>
          <cell r="FM65">
            <v>13</v>
          </cell>
          <cell r="FN65">
            <v>5</v>
          </cell>
          <cell r="FO65">
            <v>8</v>
          </cell>
          <cell r="FP65">
            <v>9</v>
          </cell>
          <cell r="FQ65">
            <v>4.666666666666667</v>
          </cell>
          <cell r="FT65">
            <v>4</v>
          </cell>
          <cell r="FU65">
            <v>9.3333333333333339</v>
          </cell>
          <cell r="FW65">
            <v>8</v>
          </cell>
          <cell r="FY65">
            <v>3.3333333333333335</v>
          </cell>
          <cell r="GA65">
            <v>13</v>
          </cell>
        </row>
        <row r="66">
          <cell r="BH66">
            <v>71.25</v>
          </cell>
          <cell r="BI66">
            <v>60.173387096774192</v>
          </cell>
          <cell r="BK66">
            <v>34.666666666666664</v>
          </cell>
          <cell r="BL66">
            <v>48</v>
          </cell>
          <cell r="BM66">
            <v>28.666666666666668</v>
          </cell>
          <cell r="BN66">
            <v>38.666666666666664</v>
          </cell>
          <cell r="BO66">
            <v>32.833333333333329</v>
          </cell>
          <cell r="BP66">
            <v>27.166666666666668</v>
          </cell>
          <cell r="BX66">
            <v>65.100000000000009</v>
          </cell>
          <cell r="BZ66">
            <v>45462.817168744747</v>
          </cell>
          <cell r="ER66">
            <v>4</v>
          </cell>
          <cell r="ES66">
            <v>4</v>
          </cell>
          <cell r="ET66">
            <v>1.3333333333333333</v>
          </cell>
          <cell r="EU66">
            <v>6.5</v>
          </cell>
          <cell r="EV66">
            <v>2</v>
          </cell>
          <cell r="EW66">
            <v>6</v>
          </cell>
          <cell r="EX66">
            <v>9.3333333333333339</v>
          </cell>
          <cell r="EY66">
            <v>6.5</v>
          </cell>
          <cell r="FA66">
            <v>6</v>
          </cell>
          <cell r="FB66">
            <v>8.6666666666666661</v>
          </cell>
          <cell r="FC66">
            <v>1</v>
          </cell>
          <cell r="FD66">
            <v>6</v>
          </cell>
          <cell r="FE66">
            <v>8</v>
          </cell>
          <cell r="FG66">
            <v>6</v>
          </cell>
          <cell r="FH66">
            <v>11</v>
          </cell>
          <cell r="FI66">
            <v>5.333333333333333</v>
          </cell>
          <cell r="FK66">
            <v>3</v>
          </cell>
          <cell r="FM66">
            <v>4</v>
          </cell>
          <cell r="FN66">
            <v>3</v>
          </cell>
          <cell r="FO66">
            <v>14</v>
          </cell>
          <cell r="FP66">
            <v>2</v>
          </cell>
          <cell r="FQ66">
            <v>6.666666666666667</v>
          </cell>
          <cell r="FT66">
            <v>6.666666666666667</v>
          </cell>
          <cell r="FU66">
            <v>6.666666666666667</v>
          </cell>
          <cell r="FW66">
            <v>7.333333333333333</v>
          </cell>
          <cell r="FY66">
            <v>6</v>
          </cell>
          <cell r="GA66">
            <v>12</v>
          </cell>
        </row>
        <row r="67">
          <cell r="BH67">
            <v>51.25</v>
          </cell>
          <cell r="BI67">
            <v>58.846774193548391</v>
          </cell>
          <cell r="BK67">
            <v>32</v>
          </cell>
          <cell r="BL67">
            <v>40</v>
          </cell>
          <cell r="BM67">
            <v>19.333333333333336</v>
          </cell>
          <cell r="BN67">
            <v>33.333333333333329</v>
          </cell>
          <cell r="BO67">
            <v>23</v>
          </cell>
          <cell r="BP67">
            <v>26.999999999999996</v>
          </cell>
          <cell r="BX67">
            <v>61.95</v>
          </cell>
          <cell r="BZ67">
            <v>21970.131519256061</v>
          </cell>
          <cell r="ER67">
            <v>2.6666666666666665</v>
          </cell>
          <cell r="ES67">
            <v>2.6666666666666665</v>
          </cell>
          <cell r="ET67">
            <v>4.666666666666667</v>
          </cell>
          <cell r="EU67">
            <v>4</v>
          </cell>
          <cell r="EV67">
            <v>7</v>
          </cell>
          <cell r="EW67">
            <v>4</v>
          </cell>
          <cell r="EX67">
            <v>6</v>
          </cell>
          <cell r="EY67">
            <v>4</v>
          </cell>
          <cell r="FA67">
            <v>6</v>
          </cell>
          <cell r="FB67">
            <v>5.333333333333333</v>
          </cell>
          <cell r="FC67">
            <v>1</v>
          </cell>
          <cell r="FD67">
            <v>6.666666666666667</v>
          </cell>
          <cell r="FE67">
            <v>4.666666666666667</v>
          </cell>
          <cell r="FG67">
            <v>4.666666666666667</v>
          </cell>
          <cell r="FH67">
            <v>7</v>
          </cell>
          <cell r="FI67">
            <v>8</v>
          </cell>
          <cell r="FK67">
            <v>4</v>
          </cell>
          <cell r="FM67">
            <v>14</v>
          </cell>
          <cell r="FN67">
            <v>1</v>
          </cell>
          <cell r="FO67">
            <v>10</v>
          </cell>
          <cell r="FP67">
            <v>1</v>
          </cell>
          <cell r="FQ67">
            <v>8</v>
          </cell>
          <cell r="FT67">
            <v>2.6666666666666665</v>
          </cell>
          <cell r="FU67">
            <v>5.333333333333333</v>
          </cell>
          <cell r="FW67">
            <v>5.333333333333333</v>
          </cell>
          <cell r="FY67">
            <v>2</v>
          </cell>
          <cell r="GA67">
            <v>10</v>
          </cell>
        </row>
        <row r="68">
          <cell r="BH68">
            <v>75</v>
          </cell>
          <cell r="BI68">
            <v>70.822580645161281</v>
          </cell>
          <cell r="BK68">
            <v>87</v>
          </cell>
          <cell r="BL68">
            <v>54</v>
          </cell>
          <cell r="BM68">
            <v>80</v>
          </cell>
          <cell r="BN68">
            <v>75</v>
          </cell>
          <cell r="BO68">
            <v>68</v>
          </cell>
          <cell r="BP68">
            <v>63</v>
          </cell>
          <cell r="BX68">
            <v>87</v>
          </cell>
          <cell r="BZ68">
            <v>417541.76628348749</v>
          </cell>
          <cell r="ER68">
            <v>8</v>
          </cell>
          <cell r="ES68">
            <v>16</v>
          </cell>
          <cell r="ET68">
            <v>14</v>
          </cell>
          <cell r="EU68">
            <v>7</v>
          </cell>
          <cell r="EV68">
            <v>15</v>
          </cell>
          <cell r="EW68">
            <v>9</v>
          </cell>
          <cell r="EX68">
            <v>8</v>
          </cell>
          <cell r="EY68">
            <v>7</v>
          </cell>
          <cell r="FA68">
            <v>11</v>
          </cell>
          <cell r="FB68">
            <v>13</v>
          </cell>
          <cell r="FC68">
            <v>7</v>
          </cell>
          <cell r="FD68">
            <v>18</v>
          </cell>
          <cell r="FE68">
            <v>15</v>
          </cell>
          <cell r="FG68">
            <v>18</v>
          </cell>
          <cell r="FH68">
            <v>13</v>
          </cell>
          <cell r="FI68">
            <v>11</v>
          </cell>
          <cell r="FK68">
            <v>12</v>
          </cell>
          <cell r="FM68">
            <v>9</v>
          </cell>
          <cell r="FN68">
            <v>14</v>
          </cell>
          <cell r="FO68">
            <v>9</v>
          </cell>
          <cell r="FP68">
            <v>16</v>
          </cell>
          <cell r="FQ68">
            <v>18</v>
          </cell>
          <cell r="FT68">
            <v>16</v>
          </cell>
          <cell r="FU68">
            <v>17</v>
          </cell>
          <cell r="FW68">
            <v>7</v>
          </cell>
          <cell r="FY68">
            <v>17</v>
          </cell>
          <cell r="GA68">
            <v>8</v>
          </cell>
        </row>
        <row r="69">
          <cell r="BH69">
            <v>76.25</v>
          </cell>
          <cell r="BI69">
            <v>70.838709677419359</v>
          </cell>
          <cell r="BK69">
            <v>84</v>
          </cell>
          <cell r="BL69">
            <v>72</v>
          </cell>
          <cell r="BM69">
            <v>69</v>
          </cell>
          <cell r="BN69">
            <v>66</v>
          </cell>
          <cell r="BO69">
            <v>57</v>
          </cell>
          <cell r="BP69">
            <v>63</v>
          </cell>
          <cell r="BX69">
            <v>84</v>
          </cell>
          <cell r="BZ69">
            <v>300479.81134377635</v>
          </cell>
          <cell r="ER69">
            <v>9</v>
          </cell>
          <cell r="ES69">
            <v>18</v>
          </cell>
          <cell r="ET69">
            <v>10</v>
          </cell>
          <cell r="EU69">
            <v>7</v>
          </cell>
          <cell r="EV69">
            <v>11</v>
          </cell>
          <cell r="EW69">
            <v>8</v>
          </cell>
          <cell r="EX69">
            <v>13</v>
          </cell>
          <cell r="EY69">
            <v>9</v>
          </cell>
          <cell r="FA69">
            <v>15</v>
          </cell>
          <cell r="FB69">
            <v>10</v>
          </cell>
          <cell r="FC69">
            <v>6</v>
          </cell>
          <cell r="FD69">
            <v>18</v>
          </cell>
          <cell r="FE69">
            <v>12</v>
          </cell>
          <cell r="FG69">
            <v>18</v>
          </cell>
          <cell r="FH69">
            <v>14</v>
          </cell>
          <cell r="FI69">
            <v>9</v>
          </cell>
          <cell r="FK69">
            <v>11</v>
          </cell>
          <cell r="FM69">
            <v>15</v>
          </cell>
          <cell r="FN69">
            <v>9</v>
          </cell>
          <cell r="FO69">
            <v>12</v>
          </cell>
          <cell r="FP69">
            <v>13</v>
          </cell>
          <cell r="FQ69">
            <v>13</v>
          </cell>
          <cell r="FT69">
            <v>16</v>
          </cell>
          <cell r="FU69">
            <v>13</v>
          </cell>
          <cell r="FW69">
            <v>10</v>
          </cell>
          <cell r="FY69">
            <v>14</v>
          </cell>
          <cell r="GA69">
            <v>14</v>
          </cell>
        </row>
        <row r="70">
          <cell r="BH70">
            <v>70</v>
          </cell>
          <cell r="BI70">
            <v>84.217741935483872</v>
          </cell>
          <cell r="BK70">
            <v>82</v>
          </cell>
          <cell r="BL70">
            <v>56</v>
          </cell>
          <cell r="BM70">
            <v>75</v>
          </cell>
          <cell r="BN70">
            <v>74</v>
          </cell>
          <cell r="BO70">
            <v>72</v>
          </cell>
          <cell r="BP70">
            <v>54</v>
          </cell>
          <cell r="BX70">
            <v>82</v>
          </cell>
          <cell r="BZ70">
            <v>296778.31997033703</v>
          </cell>
          <cell r="ER70">
            <v>14</v>
          </cell>
          <cell r="ES70">
            <v>17</v>
          </cell>
          <cell r="ET70">
            <v>11</v>
          </cell>
          <cell r="EU70">
            <v>8</v>
          </cell>
          <cell r="EV70">
            <v>15</v>
          </cell>
          <cell r="EW70">
            <v>12</v>
          </cell>
          <cell r="EX70">
            <v>8</v>
          </cell>
          <cell r="EY70">
            <v>11</v>
          </cell>
          <cell r="FA70">
            <v>10</v>
          </cell>
          <cell r="FB70">
            <v>17</v>
          </cell>
          <cell r="FC70">
            <v>15</v>
          </cell>
          <cell r="FD70">
            <v>16</v>
          </cell>
          <cell r="FE70">
            <v>14</v>
          </cell>
          <cell r="FG70">
            <v>16</v>
          </cell>
          <cell r="FH70">
            <v>10</v>
          </cell>
          <cell r="FI70">
            <v>14</v>
          </cell>
          <cell r="FK70">
            <v>13</v>
          </cell>
          <cell r="FM70">
            <v>9</v>
          </cell>
          <cell r="FN70">
            <v>14</v>
          </cell>
          <cell r="FO70">
            <v>9</v>
          </cell>
          <cell r="FP70">
            <v>11</v>
          </cell>
          <cell r="FQ70">
            <v>10</v>
          </cell>
          <cell r="FT70">
            <v>12</v>
          </cell>
          <cell r="FU70">
            <v>16</v>
          </cell>
          <cell r="FW70">
            <v>11</v>
          </cell>
          <cell r="FY70">
            <v>15</v>
          </cell>
          <cell r="GA70">
            <v>13</v>
          </cell>
        </row>
        <row r="71">
          <cell r="BH71">
            <v>76.25</v>
          </cell>
          <cell r="BI71">
            <v>70.509216589861751</v>
          </cell>
          <cell r="BK71">
            <v>81</v>
          </cell>
          <cell r="BL71">
            <v>54</v>
          </cell>
          <cell r="BM71">
            <v>72</v>
          </cell>
          <cell r="BN71">
            <v>67</v>
          </cell>
          <cell r="BO71">
            <v>63</v>
          </cell>
          <cell r="BP71">
            <v>63</v>
          </cell>
          <cell r="BX71">
            <v>81</v>
          </cell>
          <cell r="BZ71">
            <v>239820.63810863328</v>
          </cell>
          <cell r="ER71">
            <v>9</v>
          </cell>
          <cell r="ES71">
            <v>17</v>
          </cell>
          <cell r="ET71">
            <v>13</v>
          </cell>
          <cell r="EU71">
            <v>7</v>
          </cell>
          <cell r="EV71">
            <v>12</v>
          </cell>
          <cell r="EW71">
            <v>9</v>
          </cell>
          <cell r="EX71">
            <v>8</v>
          </cell>
          <cell r="EY71">
            <v>12</v>
          </cell>
          <cell r="FA71">
            <v>11</v>
          </cell>
          <cell r="FB71">
            <v>12</v>
          </cell>
          <cell r="FC71">
            <v>7</v>
          </cell>
          <cell r="FD71">
            <v>15</v>
          </cell>
          <cell r="FE71">
            <v>13</v>
          </cell>
          <cell r="FG71">
            <v>19</v>
          </cell>
          <cell r="FH71">
            <v>12</v>
          </cell>
          <cell r="FI71">
            <v>14</v>
          </cell>
          <cell r="FK71">
            <v>13</v>
          </cell>
          <cell r="FM71">
            <v>13</v>
          </cell>
          <cell r="FN71">
            <v>12</v>
          </cell>
          <cell r="FO71">
            <v>11</v>
          </cell>
          <cell r="FP71">
            <v>14</v>
          </cell>
          <cell r="FQ71">
            <v>13</v>
          </cell>
          <cell r="FT71">
            <v>16</v>
          </cell>
          <cell r="FU71">
            <v>14</v>
          </cell>
          <cell r="FW71">
            <v>10</v>
          </cell>
          <cell r="FY71">
            <v>14</v>
          </cell>
          <cell r="GA71">
            <v>9</v>
          </cell>
        </row>
        <row r="72">
          <cell r="BH72">
            <v>81.25</v>
          </cell>
          <cell r="BI72">
            <v>71.858870967741936</v>
          </cell>
          <cell r="BK72">
            <v>81</v>
          </cell>
          <cell r="BL72">
            <v>61</v>
          </cell>
          <cell r="BM72">
            <v>76</v>
          </cell>
          <cell r="BN72">
            <v>64</v>
          </cell>
          <cell r="BO72">
            <v>65</v>
          </cell>
          <cell r="BP72">
            <v>53</v>
          </cell>
          <cell r="BX72">
            <v>81</v>
          </cell>
          <cell r="BZ72">
            <v>245966.9919783487</v>
          </cell>
          <cell r="ER72">
            <v>13</v>
          </cell>
          <cell r="ES72">
            <v>18</v>
          </cell>
          <cell r="ET72">
            <v>9</v>
          </cell>
          <cell r="EU72">
            <v>6</v>
          </cell>
          <cell r="EV72">
            <v>11</v>
          </cell>
          <cell r="EW72">
            <v>12</v>
          </cell>
          <cell r="EX72">
            <v>8</v>
          </cell>
          <cell r="EY72">
            <v>9</v>
          </cell>
          <cell r="FA72">
            <v>14</v>
          </cell>
          <cell r="FB72">
            <v>13</v>
          </cell>
          <cell r="FC72">
            <v>13</v>
          </cell>
          <cell r="FD72">
            <v>14</v>
          </cell>
          <cell r="FE72">
            <v>11</v>
          </cell>
          <cell r="FG72">
            <v>16</v>
          </cell>
          <cell r="FH72">
            <v>14</v>
          </cell>
          <cell r="FI72">
            <v>17</v>
          </cell>
          <cell r="FK72">
            <v>12</v>
          </cell>
          <cell r="FM72">
            <v>13</v>
          </cell>
          <cell r="FN72">
            <v>10</v>
          </cell>
          <cell r="FO72">
            <v>8</v>
          </cell>
          <cell r="FP72">
            <v>12</v>
          </cell>
          <cell r="FQ72">
            <v>17</v>
          </cell>
          <cell r="FT72">
            <v>11</v>
          </cell>
          <cell r="FU72">
            <v>19</v>
          </cell>
          <cell r="FW72">
            <v>9</v>
          </cell>
          <cell r="FY72">
            <v>14</v>
          </cell>
          <cell r="GA72">
            <v>14</v>
          </cell>
        </row>
        <row r="73">
          <cell r="BH73">
            <v>66.25</v>
          </cell>
          <cell r="BI73">
            <v>69.524193548387089</v>
          </cell>
          <cell r="BK73">
            <v>79</v>
          </cell>
          <cell r="BL73">
            <v>60</v>
          </cell>
          <cell r="BM73">
            <v>72</v>
          </cell>
          <cell r="BN73">
            <v>64</v>
          </cell>
          <cell r="BO73">
            <v>52</v>
          </cell>
          <cell r="BP73">
            <v>62</v>
          </cell>
          <cell r="BX73">
            <v>79</v>
          </cell>
          <cell r="BZ73">
            <v>162787.11284012013</v>
          </cell>
          <cell r="ER73">
            <v>8</v>
          </cell>
          <cell r="ES73">
            <v>17</v>
          </cell>
          <cell r="ET73">
            <v>11</v>
          </cell>
          <cell r="EU73">
            <v>4</v>
          </cell>
          <cell r="EV73">
            <v>13</v>
          </cell>
          <cell r="EW73">
            <v>5</v>
          </cell>
          <cell r="EX73">
            <v>14</v>
          </cell>
          <cell r="EY73">
            <v>7</v>
          </cell>
          <cell r="FA73">
            <v>14</v>
          </cell>
          <cell r="FB73">
            <v>13</v>
          </cell>
          <cell r="FC73">
            <v>8</v>
          </cell>
          <cell r="FD73">
            <v>14</v>
          </cell>
          <cell r="FE73">
            <v>13</v>
          </cell>
          <cell r="FG73">
            <v>16</v>
          </cell>
          <cell r="FH73">
            <v>11</v>
          </cell>
          <cell r="FI73">
            <v>14</v>
          </cell>
          <cell r="FK73">
            <v>11</v>
          </cell>
          <cell r="FM73">
            <v>17</v>
          </cell>
          <cell r="FN73">
            <v>5</v>
          </cell>
          <cell r="FO73">
            <v>7</v>
          </cell>
          <cell r="FP73">
            <v>13</v>
          </cell>
          <cell r="FQ73">
            <v>15</v>
          </cell>
          <cell r="FT73">
            <v>15</v>
          </cell>
          <cell r="FU73">
            <v>14</v>
          </cell>
          <cell r="FW73">
            <v>11</v>
          </cell>
          <cell r="FY73">
            <v>17</v>
          </cell>
          <cell r="GA73">
            <v>10</v>
          </cell>
        </row>
        <row r="74">
          <cell r="BH74">
            <v>80</v>
          </cell>
          <cell r="BI74">
            <v>75.830645161290334</v>
          </cell>
          <cell r="BK74">
            <v>79</v>
          </cell>
          <cell r="BL74">
            <v>60</v>
          </cell>
          <cell r="BM74">
            <v>74</v>
          </cell>
          <cell r="BN74">
            <v>61</v>
          </cell>
          <cell r="BO74">
            <v>51</v>
          </cell>
          <cell r="BP74">
            <v>57</v>
          </cell>
          <cell r="BX74">
            <v>79</v>
          </cell>
          <cell r="BZ74">
            <v>197954.07517524526</v>
          </cell>
          <cell r="ER74">
            <v>6</v>
          </cell>
          <cell r="ES74">
            <v>17</v>
          </cell>
          <cell r="ET74">
            <v>13</v>
          </cell>
          <cell r="EU74">
            <v>5</v>
          </cell>
          <cell r="EV74">
            <v>10</v>
          </cell>
          <cell r="EW74">
            <v>5</v>
          </cell>
          <cell r="EX74">
            <v>8</v>
          </cell>
          <cell r="EY74">
            <v>7</v>
          </cell>
          <cell r="FA74">
            <v>14</v>
          </cell>
          <cell r="FB74">
            <v>11</v>
          </cell>
          <cell r="FC74">
            <v>6</v>
          </cell>
          <cell r="FD74">
            <v>16</v>
          </cell>
          <cell r="FE74">
            <v>10</v>
          </cell>
          <cell r="FG74">
            <v>15</v>
          </cell>
          <cell r="FH74">
            <v>13</v>
          </cell>
          <cell r="FI74">
            <v>10</v>
          </cell>
          <cell r="FK74">
            <v>8</v>
          </cell>
          <cell r="FM74">
            <v>18</v>
          </cell>
          <cell r="FN74">
            <v>5</v>
          </cell>
          <cell r="FO74">
            <v>12</v>
          </cell>
          <cell r="FP74">
            <v>10</v>
          </cell>
          <cell r="FQ74">
            <v>14</v>
          </cell>
          <cell r="FT74">
            <v>14</v>
          </cell>
          <cell r="FU74">
            <v>18</v>
          </cell>
          <cell r="FW74">
            <v>9</v>
          </cell>
          <cell r="FY74">
            <v>16</v>
          </cell>
          <cell r="GA74">
            <v>10</v>
          </cell>
        </row>
        <row r="75">
          <cell r="BH75">
            <v>70</v>
          </cell>
          <cell r="BI75">
            <v>81.923387096774192</v>
          </cell>
          <cell r="BK75">
            <v>79</v>
          </cell>
          <cell r="BL75">
            <v>58</v>
          </cell>
          <cell r="BM75">
            <v>73</v>
          </cell>
          <cell r="BN75">
            <v>71</v>
          </cell>
          <cell r="BO75">
            <v>62</v>
          </cell>
          <cell r="BP75">
            <v>62</v>
          </cell>
          <cell r="BX75">
            <v>79</v>
          </cell>
          <cell r="BZ75">
            <v>225055.19128416266</v>
          </cell>
          <cell r="ER75">
            <v>9</v>
          </cell>
          <cell r="ES75">
            <v>18</v>
          </cell>
          <cell r="ET75">
            <v>16</v>
          </cell>
          <cell r="EU75">
            <v>7</v>
          </cell>
          <cell r="EV75">
            <v>15</v>
          </cell>
          <cell r="EW75">
            <v>10</v>
          </cell>
          <cell r="EX75">
            <v>8</v>
          </cell>
          <cell r="EY75">
            <v>8</v>
          </cell>
          <cell r="FA75">
            <v>10</v>
          </cell>
          <cell r="FB75">
            <v>12</v>
          </cell>
          <cell r="FC75">
            <v>12</v>
          </cell>
          <cell r="FD75">
            <v>17</v>
          </cell>
          <cell r="FE75">
            <v>15</v>
          </cell>
          <cell r="FG75">
            <v>17</v>
          </cell>
          <cell r="FH75">
            <v>11</v>
          </cell>
          <cell r="FI75">
            <v>13</v>
          </cell>
          <cell r="FK75">
            <v>13</v>
          </cell>
          <cell r="FM75">
            <v>13</v>
          </cell>
          <cell r="FN75">
            <v>13</v>
          </cell>
          <cell r="FO75">
            <v>11</v>
          </cell>
          <cell r="FP75">
            <v>12</v>
          </cell>
          <cell r="FQ75">
            <v>11</v>
          </cell>
          <cell r="FT75">
            <v>15</v>
          </cell>
          <cell r="FU75">
            <v>14</v>
          </cell>
          <cell r="FW75">
            <v>8</v>
          </cell>
          <cell r="FY75">
            <v>13</v>
          </cell>
          <cell r="GA75">
            <v>12</v>
          </cell>
        </row>
        <row r="76">
          <cell r="BH76">
            <v>70</v>
          </cell>
          <cell r="BI76">
            <v>81.629032258064512</v>
          </cell>
          <cell r="BK76">
            <v>79</v>
          </cell>
          <cell r="BL76">
            <v>71</v>
          </cell>
          <cell r="BM76">
            <v>70</v>
          </cell>
          <cell r="BN76">
            <v>66</v>
          </cell>
          <cell r="BO76">
            <v>50</v>
          </cell>
          <cell r="BP76">
            <v>58</v>
          </cell>
          <cell r="BX76">
            <v>79</v>
          </cell>
          <cell r="BZ76">
            <v>195412.63182869885</v>
          </cell>
          <cell r="ER76">
            <v>6</v>
          </cell>
          <cell r="ES76">
            <v>16</v>
          </cell>
          <cell r="ET76">
            <v>12</v>
          </cell>
          <cell r="EU76">
            <v>6</v>
          </cell>
          <cell r="EV76">
            <v>12</v>
          </cell>
          <cell r="EW76">
            <v>6</v>
          </cell>
          <cell r="EX76">
            <v>13</v>
          </cell>
          <cell r="EY76">
            <v>7</v>
          </cell>
          <cell r="FA76">
            <v>15</v>
          </cell>
          <cell r="FB76">
            <v>12</v>
          </cell>
          <cell r="FC76">
            <v>10</v>
          </cell>
          <cell r="FD76">
            <v>15</v>
          </cell>
          <cell r="FE76">
            <v>11</v>
          </cell>
          <cell r="FG76">
            <v>16</v>
          </cell>
          <cell r="FH76">
            <v>15</v>
          </cell>
          <cell r="FI76">
            <v>11</v>
          </cell>
          <cell r="FK76">
            <v>11</v>
          </cell>
          <cell r="FM76">
            <v>16</v>
          </cell>
          <cell r="FN76">
            <v>5</v>
          </cell>
          <cell r="FO76">
            <v>11</v>
          </cell>
          <cell r="FP76">
            <v>12</v>
          </cell>
          <cell r="FQ76">
            <v>17</v>
          </cell>
          <cell r="FT76">
            <v>12</v>
          </cell>
          <cell r="FU76">
            <v>12</v>
          </cell>
          <cell r="FW76">
            <v>12</v>
          </cell>
          <cell r="FY76">
            <v>15</v>
          </cell>
          <cell r="GA76">
            <v>15</v>
          </cell>
        </row>
        <row r="77">
          <cell r="BH77">
            <v>78.75</v>
          </cell>
          <cell r="BI77">
            <v>72.456221198156683</v>
          </cell>
          <cell r="BK77">
            <v>79</v>
          </cell>
          <cell r="BL77">
            <v>53</v>
          </cell>
          <cell r="BM77">
            <v>74</v>
          </cell>
          <cell r="BN77">
            <v>72</v>
          </cell>
          <cell r="BO77">
            <v>64</v>
          </cell>
          <cell r="BP77">
            <v>60</v>
          </cell>
          <cell r="BX77">
            <v>79</v>
          </cell>
          <cell r="BZ77">
            <v>222202.27831945129</v>
          </cell>
          <cell r="ER77">
            <v>13</v>
          </cell>
          <cell r="ES77">
            <v>16</v>
          </cell>
          <cell r="ET77">
            <v>16</v>
          </cell>
          <cell r="EU77">
            <v>6</v>
          </cell>
          <cell r="EV77">
            <v>12</v>
          </cell>
          <cell r="EW77">
            <v>10</v>
          </cell>
          <cell r="EX77">
            <v>8</v>
          </cell>
          <cell r="EY77">
            <v>9</v>
          </cell>
          <cell r="FA77">
            <v>10</v>
          </cell>
          <cell r="FB77">
            <v>14</v>
          </cell>
          <cell r="FC77">
            <v>7</v>
          </cell>
          <cell r="FD77">
            <v>16</v>
          </cell>
          <cell r="FE77">
            <v>13</v>
          </cell>
          <cell r="FG77">
            <v>17</v>
          </cell>
          <cell r="FH77">
            <v>15</v>
          </cell>
          <cell r="FI77">
            <v>10</v>
          </cell>
          <cell r="FK77">
            <v>13</v>
          </cell>
          <cell r="FM77">
            <v>15</v>
          </cell>
          <cell r="FN77">
            <v>14</v>
          </cell>
          <cell r="FO77">
            <v>9</v>
          </cell>
          <cell r="FP77">
            <v>14</v>
          </cell>
          <cell r="FQ77">
            <v>9</v>
          </cell>
          <cell r="FT77">
            <v>12</v>
          </cell>
          <cell r="FU77">
            <v>14</v>
          </cell>
          <cell r="FW77">
            <v>9</v>
          </cell>
          <cell r="FY77">
            <v>14</v>
          </cell>
          <cell r="GA77">
            <v>10</v>
          </cell>
        </row>
        <row r="78">
          <cell r="BH78">
            <v>73.75</v>
          </cell>
          <cell r="BI78">
            <v>85.375</v>
          </cell>
          <cell r="BK78">
            <v>78</v>
          </cell>
          <cell r="BL78">
            <v>69</v>
          </cell>
          <cell r="BM78">
            <v>77</v>
          </cell>
          <cell r="BN78">
            <v>70</v>
          </cell>
          <cell r="BO78">
            <v>65</v>
          </cell>
          <cell r="BP78">
            <v>64</v>
          </cell>
          <cell r="BX78">
            <v>78</v>
          </cell>
          <cell r="BZ78">
            <v>245966.9919783487</v>
          </cell>
          <cell r="ER78">
            <v>8</v>
          </cell>
          <cell r="ES78">
            <v>15</v>
          </cell>
          <cell r="ET78">
            <v>17</v>
          </cell>
          <cell r="EU78">
            <v>6</v>
          </cell>
          <cell r="EV78">
            <v>13</v>
          </cell>
          <cell r="EW78">
            <v>9</v>
          </cell>
          <cell r="EX78">
            <v>12</v>
          </cell>
          <cell r="EY78">
            <v>11</v>
          </cell>
          <cell r="FA78">
            <v>14</v>
          </cell>
          <cell r="FB78">
            <v>11</v>
          </cell>
          <cell r="FC78">
            <v>11</v>
          </cell>
          <cell r="FD78">
            <v>18</v>
          </cell>
          <cell r="FE78">
            <v>13</v>
          </cell>
          <cell r="FG78">
            <v>17</v>
          </cell>
          <cell r="FH78">
            <v>15</v>
          </cell>
          <cell r="FI78">
            <v>12</v>
          </cell>
          <cell r="FK78">
            <v>12</v>
          </cell>
          <cell r="FM78">
            <v>16</v>
          </cell>
          <cell r="FN78">
            <v>12</v>
          </cell>
          <cell r="FO78">
            <v>9</v>
          </cell>
          <cell r="FP78">
            <v>13</v>
          </cell>
          <cell r="FQ78">
            <v>12</v>
          </cell>
          <cell r="FT78">
            <v>16</v>
          </cell>
          <cell r="FU78">
            <v>13</v>
          </cell>
          <cell r="FW78">
            <v>10</v>
          </cell>
          <cell r="FY78">
            <v>15</v>
          </cell>
          <cell r="GA78">
            <v>16</v>
          </cell>
        </row>
        <row r="79">
          <cell r="BH79">
            <v>78.75</v>
          </cell>
          <cell r="BI79">
            <v>81.467741935483872</v>
          </cell>
          <cell r="BK79">
            <v>78</v>
          </cell>
          <cell r="BL79">
            <v>67</v>
          </cell>
          <cell r="BM79">
            <v>64</v>
          </cell>
          <cell r="BN79">
            <v>64</v>
          </cell>
          <cell r="BO79">
            <v>46</v>
          </cell>
          <cell r="BP79">
            <v>61</v>
          </cell>
          <cell r="BX79">
            <v>78</v>
          </cell>
          <cell r="BZ79">
            <v>192900.60676000855</v>
          </cell>
          <cell r="ER79">
            <v>7</v>
          </cell>
          <cell r="ES79">
            <v>16</v>
          </cell>
          <cell r="ET79">
            <v>10</v>
          </cell>
          <cell r="EU79">
            <v>6</v>
          </cell>
          <cell r="EV79">
            <v>8</v>
          </cell>
          <cell r="EW79">
            <v>9</v>
          </cell>
          <cell r="EX79">
            <v>12</v>
          </cell>
          <cell r="EY79">
            <v>9</v>
          </cell>
          <cell r="FA79">
            <v>13</v>
          </cell>
          <cell r="FB79">
            <v>14</v>
          </cell>
          <cell r="FC79">
            <v>10</v>
          </cell>
          <cell r="FD79">
            <v>17</v>
          </cell>
          <cell r="FE79">
            <v>8</v>
          </cell>
          <cell r="FG79">
            <v>14</v>
          </cell>
          <cell r="FH79">
            <v>15</v>
          </cell>
          <cell r="FI79">
            <v>8</v>
          </cell>
          <cell r="FK79">
            <v>7</v>
          </cell>
          <cell r="FM79">
            <v>17</v>
          </cell>
          <cell r="FN79">
            <v>7</v>
          </cell>
          <cell r="FO79">
            <v>10</v>
          </cell>
          <cell r="FP79">
            <v>13</v>
          </cell>
          <cell r="FQ79">
            <v>10</v>
          </cell>
          <cell r="FT79">
            <v>12</v>
          </cell>
          <cell r="FU79">
            <v>8</v>
          </cell>
          <cell r="FW79">
            <v>13</v>
          </cell>
          <cell r="FY79">
            <v>17</v>
          </cell>
          <cell r="GA79">
            <v>15</v>
          </cell>
        </row>
        <row r="80">
          <cell r="BH80">
            <v>75</v>
          </cell>
          <cell r="BI80">
            <v>82.072580645161281</v>
          </cell>
          <cell r="BK80">
            <v>78</v>
          </cell>
          <cell r="BL80">
            <v>59</v>
          </cell>
          <cell r="BM80">
            <v>75</v>
          </cell>
          <cell r="BN80">
            <v>68</v>
          </cell>
          <cell r="BO80">
            <v>66</v>
          </cell>
          <cell r="BP80">
            <v>65</v>
          </cell>
          <cell r="BX80">
            <v>78</v>
          </cell>
          <cell r="BZ80">
            <v>233812.91734121653</v>
          </cell>
          <cell r="ER80">
            <v>9</v>
          </cell>
          <cell r="ES80">
            <v>12</v>
          </cell>
          <cell r="ET80">
            <v>15</v>
          </cell>
          <cell r="EU80">
            <v>6</v>
          </cell>
          <cell r="EV80">
            <v>14</v>
          </cell>
          <cell r="EW80">
            <v>5</v>
          </cell>
          <cell r="EX80">
            <v>9</v>
          </cell>
          <cell r="EY80">
            <v>11</v>
          </cell>
          <cell r="FA80">
            <v>12</v>
          </cell>
          <cell r="FB80">
            <v>13</v>
          </cell>
          <cell r="FC80">
            <v>10</v>
          </cell>
          <cell r="FD80">
            <v>14</v>
          </cell>
          <cell r="FE80">
            <v>14</v>
          </cell>
          <cell r="FG80">
            <v>18</v>
          </cell>
          <cell r="FH80">
            <v>14</v>
          </cell>
          <cell r="FI80">
            <v>12</v>
          </cell>
          <cell r="FK80">
            <v>12</v>
          </cell>
          <cell r="FM80">
            <v>14</v>
          </cell>
          <cell r="FN80">
            <v>13</v>
          </cell>
          <cell r="FO80">
            <v>7</v>
          </cell>
          <cell r="FP80">
            <v>15</v>
          </cell>
          <cell r="FQ80">
            <v>18</v>
          </cell>
          <cell r="FT80">
            <v>16</v>
          </cell>
          <cell r="FU80">
            <v>14</v>
          </cell>
          <cell r="FW80">
            <v>11</v>
          </cell>
          <cell r="FY80">
            <v>15</v>
          </cell>
          <cell r="GA80">
            <v>13</v>
          </cell>
        </row>
        <row r="81">
          <cell r="BH81">
            <v>75</v>
          </cell>
          <cell r="BI81">
            <v>80.572580645161281</v>
          </cell>
          <cell r="BK81">
            <v>78</v>
          </cell>
          <cell r="BL81">
            <v>72</v>
          </cell>
          <cell r="BM81">
            <v>74</v>
          </cell>
          <cell r="BN81">
            <v>67</v>
          </cell>
          <cell r="BO81">
            <v>62</v>
          </cell>
          <cell r="BP81">
            <v>64</v>
          </cell>
          <cell r="BX81">
            <v>78</v>
          </cell>
          <cell r="BZ81">
            <v>225055.19128416266</v>
          </cell>
          <cell r="ER81">
            <v>11</v>
          </cell>
          <cell r="ES81">
            <v>17</v>
          </cell>
          <cell r="ET81">
            <v>13</v>
          </cell>
          <cell r="EU81">
            <v>9</v>
          </cell>
          <cell r="EV81">
            <v>11</v>
          </cell>
          <cell r="EW81">
            <v>8</v>
          </cell>
          <cell r="EX81">
            <v>16</v>
          </cell>
          <cell r="EY81">
            <v>11</v>
          </cell>
          <cell r="FA81">
            <v>15</v>
          </cell>
          <cell r="FB81">
            <v>12</v>
          </cell>
          <cell r="FC81">
            <v>7</v>
          </cell>
          <cell r="FD81">
            <v>15</v>
          </cell>
          <cell r="FE81">
            <v>12</v>
          </cell>
          <cell r="FG81">
            <v>17</v>
          </cell>
          <cell r="FH81">
            <v>17</v>
          </cell>
          <cell r="FI81">
            <v>10</v>
          </cell>
          <cell r="FK81">
            <v>11</v>
          </cell>
          <cell r="FM81">
            <v>13</v>
          </cell>
          <cell r="FN81">
            <v>11</v>
          </cell>
          <cell r="FO81">
            <v>12</v>
          </cell>
          <cell r="FP81">
            <v>13</v>
          </cell>
          <cell r="FQ81">
            <v>14</v>
          </cell>
          <cell r="FT81">
            <v>13</v>
          </cell>
          <cell r="FU81">
            <v>16</v>
          </cell>
          <cell r="FW81">
            <v>16</v>
          </cell>
          <cell r="FY81">
            <v>15</v>
          </cell>
          <cell r="GA81">
            <v>14</v>
          </cell>
        </row>
        <row r="82">
          <cell r="BH82">
            <v>65</v>
          </cell>
          <cell r="BI82">
            <v>83.928571428571416</v>
          </cell>
          <cell r="BK82">
            <v>78</v>
          </cell>
          <cell r="BL82">
            <v>60</v>
          </cell>
          <cell r="BM82">
            <v>72</v>
          </cell>
          <cell r="BN82">
            <v>72</v>
          </cell>
          <cell r="BO82">
            <v>75</v>
          </cell>
          <cell r="BP82">
            <v>69</v>
          </cell>
          <cell r="BX82">
            <v>78</v>
          </cell>
          <cell r="BZ82">
            <v>233812.91734121653</v>
          </cell>
          <cell r="ER82">
            <v>13</v>
          </cell>
          <cell r="ES82">
            <v>17</v>
          </cell>
          <cell r="ET82">
            <v>15</v>
          </cell>
          <cell r="EU82">
            <v>13</v>
          </cell>
          <cell r="EV82">
            <v>13</v>
          </cell>
          <cell r="EW82">
            <v>12</v>
          </cell>
          <cell r="EX82">
            <v>9</v>
          </cell>
          <cell r="EY82">
            <v>14</v>
          </cell>
          <cell r="FA82">
            <v>12</v>
          </cell>
          <cell r="FB82">
            <v>17</v>
          </cell>
          <cell r="FC82">
            <v>14</v>
          </cell>
          <cell r="FD82">
            <v>13</v>
          </cell>
          <cell r="FE82">
            <v>15</v>
          </cell>
          <cell r="FG82">
            <v>18</v>
          </cell>
          <cell r="FH82">
            <v>14</v>
          </cell>
          <cell r="FI82">
            <v>15</v>
          </cell>
          <cell r="FK82">
            <v>13</v>
          </cell>
          <cell r="FM82">
            <v>14</v>
          </cell>
          <cell r="FN82">
            <v>14</v>
          </cell>
          <cell r="FO82">
            <v>14</v>
          </cell>
          <cell r="FP82">
            <v>14</v>
          </cell>
          <cell r="FQ82">
            <v>12</v>
          </cell>
          <cell r="FT82">
            <v>13</v>
          </cell>
          <cell r="FU82">
            <v>13</v>
          </cell>
          <cell r="FW82">
            <v>11</v>
          </cell>
          <cell r="FY82">
            <v>13</v>
          </cell>
          <cell r="GA82">
            <v>12</v>
          </cell>
        </row>
        <row r="83">
          <cell r="BH83">
            <v>67.5</v>
          </cell>
          <cell r="BI83">
            <v>83.266129032258064</v>
          </cell>
          <cell r="BK83">
            <v>78</v>
          </cell>
          <cell r="BL83">
            <v>67</v>
          </cell>
          <cell r="BM83">
            <v>71</v>
          </cell>
          <cell r="BN83">
            <v>66</v>
          </cell>
          <cell r="BO83">
            <v>60</v>
          </cell>
          <cell r="BP83">
            <v>57</v>
          </cell>
          <cell r="BX83">
            <v>78</v>
          </cell>
          <cell r="BZ83">
            <v>190417.69688648867</v>
          </cell>
          <cell r="ER83">
            <v>9</v>
          </cell>
          <cell r="ES83">
            <v>18</v>
          </cell>
          <cell r="ET83">
            <v>12</v>
          </cell>
          <cell r="EU83">
            <v>7</v>
          </cell>
          <cell r="EV83">
            <v>12</v>
          </cell>
          <cell r="EW83">
            <v>9</v>
          </cell>
          <cell r="EX83">
            <v>12</v>
          </cell>
          <cell r="EY83">
            <v>11</v>
          </cell>
          <cell r="FA83">
            <v>15</v>
          </cell>
          <cell r="FB83">
            <v>12</v>
          </cell>
          <cell r="FC83">
            <v>9</v>
          </cell>
          <cell r="FD83">
            <v>17</v>
          </cell>
          <cell r="FE83">
            <v>12</v>
          </cell>
          <cell r="FG83">
            <v>16</v>
          </cell>
          <cell r="FH83">
            <v>14</v>
          </cell>
          <cell r="FI83">
            <v>13</v>
          </cell>
          <cell r="FK83">
            <v>11</v>
          </cell>
          <cell r="FM83">
            <v>13</v>
          </cell>
          <cell r="FN83">
            <v>10</v>
          </cell>
          <cell r="FO83">
            <v>10</v>
          </cell>
          <cell r="FP83">
            <v>11</v>
          </cell>
          <cell r="FQ83">
            <v>13</v>
          </cell>
          <cell r="FT83">
            <v>13</v>
          </cell>
          <cell r="FU83">
            <v>13</v>
          </cell>
          <cell r="FW83">
            <v>13</v>
          </cell>
          <cell r="FY83">
            <v>14</v>
          </cell>
          <cell r="GA83">
            <v>13</v>
          </cell>
        </row>
        <row r="84">
          <cell r="BH84">
            <v>72.5</v>
          </cell>
          <cell r="BI84">
            <v>84.076612903225808</v>
          </cell>
          <cell r="BK84">
            <v>78</v>
          </cell>
          <cell r="BL84">
            <v>60</v>
          </cell>
          <cell r="BM84">
            <v>75</v>
          </cell>
          <cell r="BN84">
            <v>72</v>
          </cell>
          <cell r="BO84">
            <v>70</v>
          </cell>
          <cell r="BP84">
            <v>66</v>
          </cell>
          <cell r="BX84">
            <v>78</v>
          </cell>
          <cell r="BZ84">
            <v>245966.9919783487</v>
          </cell>
          <cell r="ER84">
            <v>13</v>
          </cell>
          <cell r="ES84">
            <v>12</v>
          </cell>
          <cell r="ET84">
            <v>13</v>
          </cell>
          <cell r="EU84">
            <v>10</v>
          </cell>
          <cell r="EV84">
            <v>14</v>
          </cell>
          <cell r="EW84">
            <v>8</v>
          </cell>
          <cell r="EX84">
            <v>11</v>
          </cell>
          <cell r="EY84">
            <v>13</v>
          </cell>
          <cell r="FA84">
            <v>14</v>
          </cell>
          <cell r="FB84">
            <v>13</v>
          </cell>
          <cell r="FC84">
            <v>4</v>
          </cell>
          <cell r="FD84">
            <v>17</v>
          </cell>
          <cell r="FE84">
            <v>13</v>
          </cell>
          <cell r="FG84">
            <v>15</v>
          </cell>
          <cell r="FH84">
            <v>14</v>
          </cell>
          <cell r="FI84">
            <v>11</v>
          </cell>
          <cell r="FK84">
            <v>13</v>
          </cell>
          <cell r="FM84">
            <v>13</v>
          </cell>
          <cell r="FN84">
            <v>13</v>
          </cell>
          <cell r="FO84">
            <v>3</v>
          </cell>
          <cell r="FP84">
            <v>14</v>
          </cell>
          <cell r="FQ84">
            <v>17</v>
          </cell>
          <cell r="FT84">
            <v>16</v>
          </cell>
          <cell r="FU84">
            <v>16</v>
          </cell>
          <cell r="FW84">
            <v>10</v>
          </cell>
          <cell r="FY84">
            <v>15</v>
          </cell>
          <cell r="GA84">
            <v>15</v>
          </cell>
        </row>
        <row r="85">
          <cell r="BH85">
            <v>70</v>
          </cell>
          <cell r="BI85">
            <v>84.467741935483872</v>
          </cell>
          <cell r="BK85">
            <v>78</v>
          </cell>
          <cell r="BL85">
            <v>75</v>
          </cell>
          <cell r="BM85">
            <v>73</v>
          </cell>
          <cell r="BN85">
            <v>74</v>
          </cell>
          <cell r="BO85">
            <v>65</v>
          </cell>
          <cell r="BP85">
            <v>64</v>
          </cell>
          <cell r="BX85">
            <v>78</v>
          </cell>
          <cell r="BZ85">
            <v>236799.62390247665</v>
          </cell>
          <cell r="ER85">
            <v>12</v>
          </cell>
          <cell r="ES85">
            <v>18</v>
          </cell>
          <cell r="ET85">
            <v>17</v>
          </cell>
          <cell r="EU85">
            <v>7</v>
          </cell>
          <cell r="EV85">
            <v>12</v>
          </cell>
          <cell r="EW85">
            <v>10</v>
          </cell>
          <cell r="EX85">
            <v>18</v>
          </cell>
          <cell r="EY85">
            <v>13</v>
          </cell>
          <cell r="FA85">
            <v>11</v>
          </cell>
          <cell r="FB85">
            <v>14</v>
          </cell>
          <cell r="FC85">
            <v>7</v>
          </cell>
          <cell r="FD85">
            <v>18</v>
          </cell>
          <cell r="FE85">
            <v>13</v>
          </cell>
          <cell r="FG85">
            <v>14</v>
          </cell>
          <cell r="FH85">
            <v>14</v>
          </cell>
          <cell r="FI85">
            <v>15</v>
          </cell>
          <cell r="FK85">
            <v>14</v>
          </cell>
          <cell r="FM85">
            <v>16</v>
          </cell>
          <cell r="FN85">
            <v>9</v>
          </cell>
          <cell r="FO85">
            <v>12</v>
          </cell>
          <cell r="FP85">
            <v>15</v>
          </cell>
          <cell r="FQ85">
            <v>12</v>
          </cell>
          <cell r="FT85">
            <v>12</v>
          </cell>
          <cell r="FU85">
            <v>10</v>
          </cell>
          <cell r="FW85">
            <v>14</v>
          </cell>
          <cell r="FY85">
            <v>13</v>
          </cell>
          <cell r="GA85">
            <v>16</v>
          </cell>
        </row>
        <row r="86">
          <cell r="BH86">
            <v>87.5</v>
          </cell>
          <cell r="BI86">
            <v>80.122119815668214</v>
          </cell>
          <cell r="BK86">
            <v>78</v>
          </cell>
          <cell r="BL86">
            <v>51</v>
          </cell>
          <cell r="BM86">
            <v>73</v>
          </cell>
          <cell r="BN86">
            <v>70</v>
          </cell>
          <cell r="BO86">
            <v>62</v>
          </cell>
          <cell r="BP86">
            <v>64</v>
          </cell>
          <cell r="BX86">
            <v>78</v>
          </cell>
          <cell r="BZ86">
            <v>252254.81531543439</v>
          </cell>
          <cell r="ER86">
            <v>8</v>
          </cell>
          <cell r="ES86">
            <v>15</v>
          </cell>
          <cell r="ET86">
            <v>12</v>
          </cell>
          <cell r="EU86">
            <v>5</v>
          </cell>
          <cell r="EV86">
            <v>14</v>
          </cell>
          <cell r="EW86">
            <v>6</v>
          </cell>
          <cell r="EX86">
            <v>10</v>
          </cell>
          <cell r="EY86">
            <v>7</v>
          </cell>
          <cell r="FA86">
            <v>11</v>
          </cell>
          <cell r="FB86">
            <v>12</v>
          </cell>
          <cell r="FC86">
            <v>6</v>
          </cell>
          <cell r="FD86">
            <v>17</v>
          </cell>
          <cell r="FE86">
            <v>14</v>
          </cell>
          <cell r="FG86">
            <v>17</v>
          </cell>
          <cell r="FH86">
            <v>14</v>
          </cell>
          <cell r="FI86">
            <v>10</v>
          </cell>
          <cell r="FK86">
            <v>10</v>
          </cell>
          <cell r="FM86">
            <v>15</v>
          </cell>
          <cell r="FN86">
            <v>12</v>
          </cell>
          <cell r="FO86">
            <v>6</v>
          </cell>
          <cell r="FP86">
            <v>15</v>
          </cell>
          <cell r="FQ86">
            <v>10</v>
          </cell>
          <cell r="FT86">
            <v>15</v>
          </cell>
          <cell r="FU86">
            <v>17</v>
          </cell>
          <cell r="FW86">
            <v>7</v>
          </cell>
          <cell r="FY86">
            <v>14</v>
          </cell>
          <cell r="GA86">
            <v>7</v>
          </cell>
        </row>
        <row r="87">
          <cell r="BH87">
            <v>75</v>
          </cell>
          <cell r="BI87">
            <v>84.391705069124427</v>
          </cell>
          <cell r="BK87">
            <v>78</v>
          </cell>
          <cell r="BL87">
            <v>63</v>
          </cell>
          <cell r="BM87">
            <v>66</v>
          </cell>
          <cell r="BN87">
            <v>65</v>
          </cell>
          <cell r="BO87">
            <v>60</v>
          </cell>
          <cell r="BP87">
            <v>53</v>
          </cell>
          <cell r="BX87">
            <v>78</v>
          </cell>
          <cell r="BZ87">
            <v>197954.07517524526</v>
          </cell>
          <cell r="ER87">
            <v>9</v>
          </cell>
          <cell r="ES87">
            <v>16</v>
          </cell>
          <cell r="ET87">
            <v>9</v>
          </cell>
          <cell r="EU87">
            <v>6</v>
          </cell>
          <cell r="EV87">
            <v>12</v>
          </cell>
          <cell r="EW87">
            <v>6</v>
          </cell>
          <cell r="EX87">
            <v>10</v>
          </cell>
          <cell r="EY87">
            <v>7</v>
          </cell>
          <cell r="FA87">
            <v>14</v>
          </cell>
          <cell r="FB87">
            <v>16</v>
          </cell>
          <cell r="FC87">
            <v>12</v>
          </cell>
          <cell r="FD87">
            <v>16</v>
          </cell>
          <cell r="FE87">
            <v>13</v>
          </cell>
          <cell r="FG87">
            <v>15</v>
          </cell>
          <cell r="FH87">
            <v>10</v>
          </cell>
          <cell r="FI87">
            <v>16</v>
          </cell>
          <cell r="FK87">
            <v>9</v>
          </cell>
          <cell r="FM87">
            <v>12</v>
          </cell>
          <cell r="FN87">
            <v>8</v>
          </cell>
          <cell r="FO87">
            <v>14</v>
          </cell>
          <cell r="FP87">
            <v>10</v>
          </cell>
          <cell r="FQ87">
            <v>13</v>
          </cell>
          <cell r="FT87">
            <v>12</v>
          </cell>
          <cell r="FU87">
            <v>16</v>
          </cell>
          <cell r="FW87">
            <v>8</v>
          </cell>
          <cell r="FY87">
            <v>12</v>
          </cell>
          <cell r="GA87">
            <v>9</v>
          </cell>
        </row>
        <row r="88">
          <cell r="BH88">
            <v>68.75</v>
          </cell>
          <cell r="BI88">
            <v>75.467741935483872</v>
          </cell>
          <cell r="BK88">
            <v>78</v>
          </cell>
          <cell r="BL88">
            <v>65</v>
          </cell>
          <cell r="BM88">
            <v>63</v>
          </cell>
          <cell r="BN88">
            <v>63</v>
          </cell>
          <cell r="BO88">
            <v>55</v>
          </cell>
          <cell r="BP88">
            <v>58</v>
          </cell>
          <cell r="BX88">
            <v>78</v>
          </cell>
          <cell r="BZ88">
            <v>160656.33621591216</v>
          </cell>
          <cell r="ER88">
            <v>12</v>
          </cell>
          <cell r="ES88">
            <v>17</v>
          </cell>
          <cell r="ET88">
            <v>10</v>
          </cell>
          <cell r="EU88">
            <v>8</v>
          </cell>
          <cell r="EV88">
            <v>11</v>
          </cell>
          <cell r="EW88">
            <v>12</v>
          </cell>
          <cell r="EX88">
            <v>13</v>
          </cell>
          <cell r="EY88">
            <v>10</v>
          </cell>
          <cell r="FA88">
            <v>12</v>
          </cell>
          <cell r="FB88">
            <v>11</v>
          </cell>
          <cell r="FC88">
            <v>9</v>
          </cell>
          <cell r="FD88">
            <v>18</v>
          </cell>
          <cell r="FE88">
            <v>12</v>
          </cell>
          <cell r="FG88">
            <v>13</v>
          </cell>
          <cell r="FH88">
            <v>12</v>
          </cell>
          <cell r="FI88">
            <v>9</v>
          </cell>
          <cell r="FK88">
            <v>9</v>
          </cell>
          <cell r="FM88">
            <v>12</v>
          </cell>
          <cell r="FN88">
            <v>9</v>
          </cell>
          <cell r="FO88">
            <v>8</v>
          </cell>
          <cell r="FP88">
            <v>12</v>
          </cell>
          <cell r="FQ88">
            <v>12</v>
          </cell>
          <cell r="FT88">
            <v>13</v>
          </cell>
          <cell r="FU88">
            <v>11</v>
          </cell>
          <cell r="FW88">
            <v>13</v>
          </cell>
          <cell r="FY88">
            <v>12</v>
          </cell>
          <cell r="GA88">
            <v>14</v>
          </cell>
        </row>
        <row r="89">
          <cell r="BH89">
            <v>68.75</v>
          </cell>
          <cell r="BI89">
            <v>67.108870967741922</v>
          </cell>
          <cell r="BK89">
            <v>77</v>
          </cell>
          <cell r="BL89">
            <v>60</v>
          </cell>
          <cell r="BM89">
            <v>70</v>
          </cell>
          <cell r="BN89">
            <v>66</v>
          </cell>
          <cell r="BO89">
            <v>55</v>
          </cell>
          <cell r="BP89">
            <v>59</v>
          </cell>
          <cell r="BX89">
            <v>77</v>
          </cell>
          <cell r="BZ89">
            <v>138820.7445559561</v>
          </cell>
          <cell r="ER89">
            <v>7</v>
          </cell>
          <cell r="ES89">
            <v>17</v>
          </cell>
          <cell r="ET89">
            <v>11</v>
          </cell>
          <cell r="EU89">
            <v>5</v>
          </cell>
          <cell r="EV89">
            <v>11</v>
          </cell>
          <cell r="EW89">
            <v>6</v>
          </cell>
          <cell r="EX89">
            <v>12</v>
          </cell>
          <cell r="EY89">
            <v>8</v>
          </cell>
          <cell r="FA89">
            <v>12</v>
          </cell>
          <cell r="FB89">
            <v>14</v>
          </cell>
          <cell r="FC89">
            <v>6</v>
          </cell>
          <cell r="FD89">
            <v>15</v>
          </cell>
          <cell r="FE89">
            <v>12</v>
          </cell>
          <cell r="FG89">
            <v>16</v>
          </cell>
          <cell r="FH89">
            <v>14</v>
          </cell>
          <cell r="FI89">
            <v>13</v>
          </cell>
          <cell r="FK89">
            <v>11</v>
          </cell>
          <cell r="FM89">
            <v>14</v>
          </cell>
          <cell r="FN89">
            <v>8</v>
          </cell>
          <cell r="FO89">
            <v>7</v>
          </cell>
          <cell r="FP89">
            <v>12</v>
          </cell>
          <cell r="FQ89">
            <v>11</v>
          </cell>
          <cell r="FT89">
            <v>16</v>
          </cell>
          <cell r="FU89">
            <v>13</v>
          </cell>
          <cell r="FW89">
            <v>11</v>
          </cell>
          <cell r="FY89">
            <v>15</v>
          </cell>
          <cell r="GA89">
            <v>14</v>
          </cell>
        </row>
        <row r="90">
          <cell r="BH90">
            <v>66.25</v>
          </cell>
          <cell r="BI90">
            <v>76.008064516129025</v>
          </cell>
          <cell r="BK90">
            <v>77</v>
          </cell>
          <cell r="BL90">
            <v>63</v>
          </cell>
          <cell r="BM90">
            <v>74</v>
          </cell>
          <cell r="BN90">
            <v>63</v>
          </cell>
          <cell r="BO90">
            <v>60</v>
          </cell>
          <cell r="BP90">
            <v>56</v>
          </cell>
          <cell r="BX90">
            <v>77</v>
          </cell>
          <cell r="BZ90">
            <v>152382.09806501702</v>
          </cell>
          <cell r="ER90">
            <v>6</v>
          </cell>
          <cell r="ES90">
            <v>18</v>
          </cell>
          <cell r="ET90">
            <v>13</v>
          </cell>
          <cell r="EU90">
            <v>7</v>
          </cell>
          <cell r="EV90">
            <v>12</v>
          </cell>
          <cell r="EW90">
            <v>6</v>
          </cell>
          <cell r="EX90">
            <v>14</v>
          </cell>
          <cell r="EY90">
            <v>7</v>
          </cell>
          <cell r="FA90">
            <v>14</v>
          </cell>
          <cell r="FB90">
            <v>13</v>
          </cell>
          <cell r="FC90">
            <v>8</v>
          </cell>
          <cell r="FD90">
            <v>14</v>
          </cell>
          <cell r="FE90">
            <v>13</v>
          </cell>
          <cell r="FG90">
            <v>16</v>
          </cell>
          <cell r="FH90">
            <v>13</v>
          </cell>
          <cell r="FI90">
            <v>12</v>
          </cell>
          <cell r="FK90">
            <v>11</v>
          </cell>
          <cell r="FM90">
            <v>8</v>
          </cell>
          <cell r="FN90">
            <v>13</v>
          </cell>
          <cell r="FO90">
            <v>9</v>
          </cell>
          <cell r="FP90">
            <v>13</v>
          </cell>
          <cell r="FQ90">
            <v>13</v>
          </cell>
          <cell r="FT90">
            <v>15</v>
          </cell>
          <cell r="FU90">
            <v>14</v>
          </cell>
          <cell r="FW90">
            <v>13</v>
          </cell>
          <cell r="FY90">
            <v>16</v>
          </cell>
          <cell r="GA90">
            <v>12</v>
          </cell>
        </row>
        <row r="91">
          <cell r="BH91">
            <v>83.75</v>
          </cell>
          <cell r="BI91">
            <v>84.709677419354833</v>
          </cell>
          <cell r="BK91">
            <v>77</v>
          </cell>
          <cell r="BL91">
            <v>52</v>
          </cell>
          <cell r="BM91">
            <v>76</v>
          </cell>
          <cell r="BN91">
            <v>70</v>
          </cell>
          <cell r="BO91">
            <v>66</v>
          </cell>
          <cell r="BP91">
            <v>67</v>
          </cell>
          <cell r="BX91">
            <v>77</v>
          </cell>
          <cell r="BZ91">
            <v>252254.81531543439</v>
          </cell>
          <cell r="ER91">
            <v>9</v>
          </cell>
          <cell r="ES91">
            <v>14</v>
          </cell>
          <cell r="ET91">
            <v>12</v>
          </cell>
          <cell r="EU91">
            <v>10</v>
          </cell>
          <cell r="EV91">
            <v>13</v>
          </cell>
          <cell r="EW91">
            <v>6</v>
          </cell>
          <cell r="EX91">
            <v>12</v>
          </cell>
          <cell r="EY91">
            <v>11</v>
          </cell>
          <cell r="FA91">
            <v>10</v>
          </cell>
          <cell r="FB91">
            <v>14</v>
          </cell>
          <cell r="FC91">
            <v>8</v>
          </cell>
          <cell r="FD91">
            <v>15</v>
          </cell>
          <cell r="FE91">
            <v>13</v>
          </cell>
          <cell r="FG91">
            <v>17</v>
          </cell>
          <cell r="FH91">
            <v>7</v>
          </cell>
          <cell r="FI91">
            <v>11</v>
          </cell>
          <cell r="FK91">
            <v>10</v>
          </cell>
          <cell r="FM91">
            <v>11</v>
          </cell>
          <cell r="FN91">
            <v>13</v>
          </cell>
          <cell r="FO91">
            <v>6</v>
          </cell>
          <cell r="FP91">
            <v>15</v>
          </cell>
          <cell r="FQ91">
            <v>8</v>
          </cell>
          <cell r="FT91">
            <v>18</v>
          </cell>
          <cell r="FU91">
            <v>15</v>
          </cell>
          <cell r="FW91">
            <v>11</v>
          </cell>
          <cell r="FY91">
            <v>16</v>
          </cell>
          <cell r="GA91">
            <v>9</v>
          </cell>
        </row>
        <row r="92">
          <cell r="BH92">
            <v>56.25</v>
          </cell>
          <cell r="BI92">
            <v>82.191244239631345</v>
          </cell>
          <cell r="BK92">
            <v>77</v>
          </cell>
          <cell r="BL92">
            <v>66</v>
          </cell>
          <cell r="BM92">
            <v>61</v>
          </cell>
          <cell r="BN92">
            <v>65</v>
          </cell>
          <cell r="BO92">
            <v>55</v>
          </cell>
          <cell r="BP92">
            <v>60</v>
          </cell>
          <cell r="BX92">
            <v>77</v>
          </cell>
          <cell r="BZ92">
            <v>140689.00964143832</v>
          </cell>
          <cell r="ER92">
            <v>13</v>
          </cell>
          <cell r="ES92">
            <v>14</v>
          </cell>
          <cell r="ET92">
            <v>11</v>
          </cell>
          <cell r="EU92">
            <v>7</v>
          </cell>
          <cell r="EV92">
            <v>12</v>
          </cell>
          <cell r="EW92">
            <v>13</v>
          </cell>
          <cell r="EX92">
            <v>12</v>
          </cell>
          <cell r="EY92">
            <v>12</v>
          </cell>
          <cell r="FA92">
            <v>13</v>
          </cell>
          <cell r="FB92">
            <v>11</v>
          </cell>
          <cell r="FC92">
            <v>10</v>
          </cell>
          <cell r="FD92">
            <v>13</v>
          </cell>
          <cell r="FE92">
            <v>11</v>
          </cell>
          <cell r="FG92">
            <v>18</v>
          </cell>
          <cell r="FH92">
            <v>15</v>
          </cell>
          <cell r="FI92">
            <v>11</v>
          </cell>
          <cell r="FK92">
            <v>10</v>
          </cell>
          <cell r="FM92">
            <v>16</v>
          </cell>
          <cell r="FN92">
            <v>8</v>
          </cell>
          <cell r="FO92">
            <v>10</v>
          </cell>
          <cell r="FP92">
            <v>13</v>
          </cell>
          <cell r="FQ92">
            <v>18</v>
          </cell>
          <cell r="FT92">
            <v>12</v>
          </cell>
          <cell r="FU92">
            <v>10</v>
          </cell>
          <cell r="FW92">
            <v>12</v>
          </cell>
          <cell r="FY92">
            <v>13</v>
          </cell>
          <cell r="GA92">
            <v>13</v>
          </cell>
        </row>
        <row r="93">
          <cell r="BH93">
            <v>83.75</v>
          </cell>
          <cell r="BI93">
            <v>75.810483870967744</v>
          </cell>
          <cell r="BK93">
            <v>77</v>
          </cell>
          <cell r="BL93">
            <v>57</v>
          </cell>
          <cell r="BM93">
            <v>77</v>
          </cell>
          <cell r="BN93">
            <v>72</v>
          </cell>
          <cell r="BO93">
            <v>60</v>
          </cell>
          <cell r="BP93">
            <v>63</v>
          </cell>
          <cell r="BX93">
            <v>77</v>
          </cell>
          <cell r="BZ93">
            <v>213837.84182656923</v>
          </cell>
          <cell r="ER93">
            <v>8</v>
          </cell>
          <cell r="ES93">
            <v>12</v>
          </cell>
          <cell r="ET93">
            <v>14</v>
          </cell>
          <cell r="EU93">
            <v>7</v>
          </cell>
          <cell r="EV93">
            <v>12</v>
          </cell>
          <cell r="EW93">
            <v>6</v>
          </cell>
          <cell r="EX93">
            <v>9</v>
          </cell>
          <cell r="EY93">
            <v>10</v>
          </cell>
          <cell r="FA93">
            <v>11</v>
          </cell>
          <cell r="FB93">
            <v>13</v>
          </cell>
          <cell r="FC93">
            <v>6</v>
          </cell>
          <cell r="FD93">
            <v>18</v>
          </cell>
          <cell r="FE93">
            <v>11</v>
          </cell>
          <cell r="FG93">
            <v>17</v>
          </cell>
          <cell r="FH93">
            <v>14</v>
          </cell>
          <cell r="FI93">
            <v>11</v>
          </cell>
          <cell r="FK93">
            <v>12</v>
          </cell>
          <cell r="FM93">
            <v>16</v>
          </cell>
          <cell r="FN93">
            <v>9</v>
          </cell>
          <cell r="FO93">
            <v>9</v>
          </cell>
          <cell r="FP93">
            <v>14</v>
          </cell>
          <cell r="FQ93">
            <v>12</v>
          </cell>
          <cell r="FT93">
            <v>15</v>
          </cell>
          <cell r="FU93">
            <v>17</v>
          </cell>
          <cell r="FW93">
            <v>8</v>
          </cell>
          <cell r="FY93">
            <v>17</v>
          </cell>
          <cell r="GA93">
            <v>10</v>
          </cell>
        </row>
        <row r="94">
          <cell r="BH94">
            <v>72.5</v>
          </cell>
          <cell r="BI94">
            <v>84.47926267281106</v>
          </cell>
          <cell r="BK94">
            <v>77</v>
          </cell>
          <cell r="BL94">
            <v>56</v>
          </cell>
          <cell r="BM94">
            <v>74</v>
          </cell>
          <cell r="BN94">
            <v>70</v>
          </cell>
          <cell r="BO94">
            <v>62</v>
          </cell>
          <cell r="BP94">
            <v>62</v>
          </cell>
          <cell r="BX94">
            <v>77</v>
          </cell>
          <cell r="BZ94">
            <v>203126.44283942762</v>
          </cell>
          <cell r="ER94">
            <v>10</v>
          </cell>
          <cell r="ES94">
            <v>17</v>
          </cell>
          <cell r="ET94">
            <v>14</v>
          </cell>
          <cell r="EU94">
            <v>8</v>
          </cell>
          <cell r="EV94">
            <v>12</v>
          </cell>
          <cell r="EW94">
            <v>9</v>
          </cell>
          <cell r="EX94">
            <v>8</v>
          </cell>
          <cell r="EY94">
            <v>10</v>
          </cell>
          <cell r="FA94">
            <v>13</v>
          </cell>
          <cell r="FB94">
            <v>15</v>
          </cell>
          <cell r="FC94">
            <v>10</v>
          </cell>
          <cell r="FD94">
            <v>13</v>
          </cell>
          <cell r="FE94">
            <v>12</v>
          </cell>
          <cell r="FG94">
            <v>17</v>
          </cell>
          <cell r="FH94">
            <v>15</v>
          </cell>
          <cell r="FI94">
            <v>15</v>
          </cell>
          <cell r="FK94">
            <v>12</v>
          </cell>
          <cell r="FM94">
            <v>13</v>
          </cell>
          <cell r="FN94">
            <v>10</v>
          </cell>
          <cell r="FO94">
            <v>13</v>
          </cell>
          <cell r="FP94">
            <v>14</v>
          </cell>
          <cell r="FQ94">
            <v>12</v>
          </cell>
          <cell r="FT94">
            <v>15</v>
          </cell>
          <cell r="FU94">
            <v>15</v>
          </cell>
          <cell r="FW94">
            <v>6</v>
          </cell>
          <cell r="FY94">
            <v>14</v>
          </cell>
          <cell r="GA94">
            <v>9</v>
          </cell>
        </row>
        <row r="95">
          <cell r="BH95">
            <v>75</v>
          </cell>
          <cell r="BI95">
            <v>81.608870967741922</v>
          </cell>
          <cell r="BK95">
            <v>77</v>
          </cell>
          <cell r="BL95">
            <v>77</v>
          </cell>
          <cell r="BM95">
            <v>66</v>
          </cell>
          <cell r="BN95">
            <v>66</v>
          </cell>
          <cell r="BO95">
            <v>52</v>
          </cell>
          <cell r="BP95">
            <v>52</v>
          </cell>
          <cell r="BX95">
            <v>77</v>
          </cell>
          <cell r="BZ95">
            <v>171567.08806511879</v>
          </cell>
          <cell r="ER95">
            <v>5</v>
          </cell>
          <cell r="ES95">
            <v>16</v>
          </cell>
          <cell r="ET95">
            <v>10</v>
          </cell>
          <cell r="EU95">
            <v>6</v>
          </cell>
          <cell r="EV95">
            <v>9</v>
          </cell>
          <cell r="EW95">
            <v>8</v>
          </cell>
          <cell r="EX95">
            <v>13</v>
          </cell>
          <cell r="EY95">
            <v>8</v>
          </cell>
          <cell r="FA95">
            <v>16</v>
          </cell>
          <cell r="FB95">
            <v>13</v>
          </cell>
          <cell r="FC95">
            <v>9</v>
          </cell>
          <cell r="FD95">
            <v>13</v>
          </cell>
          <cell r="FE95">
            <v>10</v>
          </cell>
          <cell r="FG95">
            <v>16</v>
          </cell>
          <cell r="FH95">
            <v>16</v>
          </cell>
          <cell r="FI95">
            <v>12</v>
          </cell>
          <cell r="FK95">
            <v>9</v>
          </cell>
          <cell r="FM95">
            <v>13</v>
          </cell>
          <cell r="FN95">
            <v>6</v>
          </cell>
          <cell r="FO95">
            <v>12</v>
          </cell>
          <cell r="FP95">
            <v>10</v>
          </cell>
          <cell r="FQ95">
            <v>17</v>
          </cell>
          <cell r="FT95">
            <v>11</v>
          </cell>
          <cell r="FU95">
            <v>12</v>
          </cell>
          <cell r="FW95">
            <v>12</v>
          </cell>
          <cell r="FY95">
            <v>12</v>
          </cell>
          <cell r="GA95">
            <v>19</v>
          </cell>
        </row>
        <row r="96">
          <cell r="BH96">
            <v>67.5</v>
          </cell>
          <cell r="BI96">
            <v>81.087557603686633</v>
          </cell>
          <cell r="BK96">
            <v>76</v>
          </cell>
          <cell r="BL96">
            <v>51</v>
          </cell>
          <cell r="BM96">
            <v>70</v>
          </cell>
          <cell r="BN96">
            <v>71</v>
          </cell>
          <cell r="BO96">
            <v>75</v>
          </cell>
          <cell r="BP96">
            <v>63</v>
          </cell>
          <cell r="BX96">
            <v>76</v>
          </cell>
          <cell r="BZ96">
            <v>180771.24299688157</v>
          </cell>
          <cell r="ER96">
            <v>15</v>
          </cell>
          <cell r="ES96">
            <v>14</v>
          </cell>
          <cell r="ET96">
            <v>13</v>
          </cell>
          <cell r="EU96">
            <v>10</v>
          </cell>
          <cell r="EV96">
            <v>12</v>
          </cell>
          <cell r="EW96">
            <v>16</v>
          </cell>
          <cell r="EX96">
            <v>9</v>
          </cell>
          <cell r="EY96">
            <v>14</v>
          </cell>
          <cell r="FA96">
            <v>9</v>
          </cell>
          <cell r="FB96">
            <v>17</v>
          </cell>
          <cell r="FC96">
            <v>14</v>
          </cell>
          <cell r="FD96">
            <v>13</v>
          </cell>
          <cell r="FE96">
            <v>14</v>
          </cell>
          <cell r="FG96">
            <v>17</v>
          </cell>
          <cell r="FH96">
            <v>16</v>
          </cell>
          <cell r="FI96">
            <v>13</v>
          </cell>
          <cell r="FK96">
            <v>14</v>
          </cell>
          <cell r="FM96">
            <v>13</v>
          </cell>
          <cell r="FN96">
            <v>15</v>
          </cell>
          <cell r="FO96">
            <v>8</v>
          </cell>
          <cell r="FP96">
            <v>13</v>
          </cell>
          <cell r="FQ96">
            <v>13</v>
          </cell>
          <cell r="FT96">
            <v>13</v>
          </cell>
          <cell r="FU96">
            <v>15</v>
          </cell>
          <cell r="FW96">
            <v>10</v>
          </cell>
          <cell r="FY96">
            <v>14</v>
          </cell>
          <cell r="GA96">
            <v>12</v>
          </cell>
        </row>
        <row r="97">
          <cell r="BH97">
            <v>73.75</v>
          </cell>
          <cell r="BI97">
            <v>79.745967741935488</v>
          </cell>
          <cell r="BK97">
            <v>76</v>
          </cell>
          <cell r="BL97">
            <v>59</v>
          </cell>
          <cell r="BM97">
            <v>66</v>
          </cell>
          <cell r="BN97">
            <v>61</v>
          </cell>
          <cell r="BO97">
            <v>53</v>
          </cell>
          <cell r="BP97">
            <v>52</v>
          </cell>
          <cell r="BX97">
            <v>76</v>
          </cell>
          <cell r="BZ97">
            <v>140689.00964143832</v>
          </cell>
          <cell r="ER97">
            <v>6</v>
          </cell>
          <cell r="ES97">
            <v>17</v>
          </cell>
          <cell r="ET97">
            <v>7</v>
          </cell>
          <cell r="EU97">
            <v>6</v>
          </cell>
          <cell r="EV97">
            <v>9</v>
          </cell>
          <cell r="EW97">
            <v>6</v>
          </cell>
          <cell r="EX97">
            <v>13</v>
          </cell>
          <cell r="EY97">
            <v>8</v>
          </cell>
          <cell r="FA97">
            <v>12</v>
          </cell>
          <cell r="FB97">
            <v>14</v>
          </cell>
          <cell r="FC97">
            <v>6</v>
          </cell>
          <cell r="FD97">
            <v>16</v>
          </cell>
          <cell r="FE97">
            <v>9</v>
          </cell>
          <cell r="FG97">
            <v>13</v>
          </cell>
          <cell r="FH97">
            <v>14</v>
          </cell>
          <cell r="FI97">
            <v>12</v>
          </cell>
          <cell r="FK97">
            <v>7</v>
          </cell>
          <cell r="FM97">
            <v>13</v>
          </cell>
          <cell r="FN97">
            <v>9</v>
          </cell>
          <cell r="FO97">
            <v>6</v>
          </cell>
          <cell r="FP97">
            <v>8</v>
          </cell>
          <cell r="FQ97">
            <v>13</v>
          </cell>
          <cell r="FT97">
            <v>13</v>
          </cell>
          <cell r="FU97">
            <v>13</v>
          </cell>
          <cell r="FW97">
            <v>12</v>
          </cell>
          <cell r="FY97">
            <v>15</v>
          </cell>
          <cell r="GA97">
            <v>12</v>
          </cell>
        </row>
        <row r="98">
          <cell r="BH98">
            <v>61.25</v>
          </cell>
          <cell r="BI98">
            <v>83.548387096774192</v>
          </cell>
          <cell r="BK98">
            <v>76</v>
          </cell>
          <cell r="BL98">
            <v>60</v>
          </cell>
          <cell r="BM98">
            <v>73</v>
          </cell>
          <cell r="BN98">
            <v>62</v>
          </cell>
          <cell r="BO98">
            <v>65</v>
          </cell>
          <cell r="BP98">
            <v>61</v>
          </cell>
          <cell r="BX98">
            <v>76</v>
          </cell>
          <cell r="BZ98">
            <v>156469.96825050123</v>
          </cell>
          <cell r="ER98">
            <v>9</v>
          </cell>
          <cell r="ES98">
            <v>11</v>
          </cell>
          <cell r="ET98">
            <v>13</v>
          </cell>
          <cell r="EU98">
            <v>7</v>
          </cell>
          <cell r="EV98">
            <v>12</v>
          </cell>
          <cell r="EW98">
            <v>9</v>
          </cell>
          <cell r="EX98">
            <v>11</v>
          </cell>
          <cell r="EY98">
            <v>11</v>
          </cell>
          <cell r="FA98">
            <v>12</v>
          </cell>
          <cell r="FB98">
            <v>12</v>
          </cell>
          <cell r="FC98">
            <v>11</v>
          </cell>
          <cell r="FD98">
            <v>15</v>
          </cell>
          <cell r="FE98">
            <v>14</v>
          </cell>
          <cell r="FG98">
            <v>17</v>
          </cell>
          <cell r="FH98">
            <v>11</v>
          </cell>
          <cell r="FI98">
            <v>13</v>
          </cell>
          <cell r="FK98">
            <v>11</v>
          </cell>
          <cell r="FM98">
            <v>11</v>
          </cell>
          <cell r="FN98">
            <v>12</v>
          </cell>
          <cell r="FO98">
            <v>8</v>
          </cell>
          <cell r="FP98">
            <v>14</v>
          </cell>
          <cell r="FQ98">
            <v>17</v>
          </cell>
          <cell r="FT98">
            <v>15</v>
          </cell>
          <cell r="FU98">
            <v>15</v>
          </cell>
          <cell r="FW98">
            <v>12</v>
          </cell>
          <cell r="FY98">
            <v>16</v>
          </cell>
          <cell r="GA98">
            <v>12</v>
          </cell>
        </row>
        <row r="99">
          <cell r="BH99">
            <v>67.5</v>
          </cell>
          <cell r="BI99">
            <v>78.737903225806463</v>
          </cell>
          <cell r="BK99">
            <v>76</v>
          </cell>
          <cell r="BL99">
            <v>63</v>
          </cell>
          <cell r="BM99">
            <v>67</v>
          </cell>
          <cell r="BN99">
            <v>71</v>
          </cell>
          <cell r="BO99">
            <v>65</v>
          </cell>
          <cell r="BP99">
            <v>61</v>
          </cell>
          <cell r="BX99">
            <v>76</v>
          </cell>
          <cell r="BZ99">
            <v>164943.30595743441</v>
          </cell>
          <cell r="ER99">
            <v>15</v>
          </cell>
          <cell r="ES99">
            <v>17</v>
          </cell>
          <cell r="ET99">
            <v>11</v>
          </cell>
          <cell r="EU99">
            <v>8</v>
          </cell>
          <cell r="EV99">
            <v>15</v>
          </cell>
          <cell r="EW99">
            <v>11</v>
          </cell>
          <cell r="EX99">
            <v>13</v>
          </cell>
          <cell r="EY99">
            <v>12</v>
          </cell>
          <cell r="FA99">
            <v>15</v>
          </cell>
          <cell r="FB99">
            <v>14</v>
          </cell>
          <cell r="FC99">
            <v>13</v>
          </cell>
          <cell r="FD99">
            <v>15</v>
          </cell>
          <cell r="FE99">
            <v>14</v>
          </cell>
          <cell r="FG99">
            <v>14</v>
          </cell>
          <cell r="FH99">
            <v>11</v>
          </cell>
          <cell r="FI99">
            <v>13</v>
          </cell>
          <cell r="FK99">
            <v>14</v>
          </cell>
          <cell r="FM99">
            <v>14</v>
          </cell>
          <cell r="FN99">
            <v>12</v>
          </cell>
          <cell r="FO99">
            <v>11</v>
          </cell>
          <cell r="FP99">
            <v>11</v>
          </cell>
          <cell r="FQ99">
            <v>15</v>
          </cell>
          <cell r="FT99">
            <v>14</v>
          </cell>
          <cell r="FU99">
            <v>12</v>
          </cell>
          <cell r="FW99">
            <v>9</v>
          </cell>
          <cell r="FY99">
            <v>14</v>
          </cell>
          <cell r="GA99">
            <v>9</v>
          </cell>
        </row>
        <row r="100">
          <cell r="BH100">
            <v>71.25</v>
          </cell>
          <cell r="BI100">
            <v>80.451612903225808</v>
          </cell>
          <cell r="BK100">
            <v>76</v>
          </cell>
          <cell r="BL100">
            <v>68</v>
          </cell>
          <cell r="BM100">
            <v>70</v>
          </cell>
          <cell r="BN100">
            <v>63</v>
          </cell>
          <cell r="BO100">
            <v>58</v>
          </cell>
          <cell r="BP100">
            <v>62</v>
          </cell>
          <cell r="BX100">
            <v>76</v>
          </cell>
          <cell r="BZ100">
            <v>164943.30595743441</v>
          </cell>
          <cell r="ER100">
            <v>6</v>
          </cell>
          <cell r="ES100">
            <v>14</v>
          </cell>
          <cell r="ET100">
            <v>11</v>
          </cell>
          <cell r="EU100">
            <v>7</v>
          </cell>
          <cell r="EV100">
            <v>11</v>
          </cell>
          <cell r="EW100">
            <v>8</v>
          </cell>
          <cell r="EX100">
            <v>15</v>
          </cell>
          <cell r="EY100">
            <v>9</v>
          </cell>
          <cell r="FA100">
            <v>14</v>
          </cell>
          <cell r="FB100">
            <v>10</v>
          </cell>
          <cell r="FC100">
            <v>9</v>
          </cell>
          <cell r="FD100">
            <v>18</v>
          </cell>
          <cell r="FE100">
            <v>12</v>
          </cell>
          <cell r="FG100">
            <v>19</v>
          </cell>
          <cell r="FH100">
            <v>13</v>
          </cell>
          <cell r="FI100">
            <v>10</v>
          </cell>
          <cell r="FK100">
            <v>9</v>
          </cell>
          <cell r="FM100">
            <v>11</v>
          </cell>
          <cell r="FN100">
            <v>9</v>
          </cell>
          <cell r="FO100">
            <v>6</v>
          </cell>
          <cell r="FP100">
            <v>15</v>
          </cell>
          <cell r="FQ100">
            <v>9</v>
          </cell>
          <cell r="FT100">
            <v>16</v>
          </cell>
          <cell r="FU100">
            <v>13</v>
          </cell>
          <cell r="FW100">
            <v>13</v>
          </cell>
          <cell r="FY100">
            <v>15</v>
          </cell>
          <cell r="GA100">
            <v>15</v>
          </cell>
        </row>
        <row r="101">
          <cell r="BH101">
            <v>81.25</v>
          </cell>
          <cell r="BI101">
            <v>73.935483870967744</v>
          </cell>
          <cell r="BK101">
            <v>76</v>
          </cell>
          <cell r="BL101">
            <v>47</v>
          </cell>
          <cell r="BM101">
            <v>69</v>
          </cell>
          <cell r="BN101">
            <v>76</v>
          </cell>
          <cell r="BO101">
            <v>62</v>
          </cell>
          <cell r="BP101">
            <v>59</v>
          </cell>
          <cell r="BX101">
            <v>76</v>
          </cell>
          <cell r="BZ101">
            <v>176115.02615676884</v>
          </cell>
          <cell r="ER101">
            <v>8</v>
          </cell>
          <cell r="ES101">
            <v>16</v>
          </cell>
          <cell r="ET101">
            <v>12</v>
          </cell>
          <cell r="EU101">
            <v>8</v>
          </cell>
          <cell r="EV101">
            <v>13</v>
          </cell>
          <cell r="EW101">
            <v>7</v>
          </cell>
          <cell r="EX101">
            <v>8</v>
          </cell>
          <cell r="EY101">
            <v>9</v>
          </cell>
          <cell r="FA101">
            <v>13</v>
          </cell>
          <cell r="FB101">
            <v>15</v>
          </cell>
          <cell r="FC101">
            <v>7</v>
          </cell>
          <cell r="FD101">
            <v>14</v>
          </cell>
          <cell r="FE101">
            <v>14</v>
          </cell>
          <cell r="FG101">
            <v>15</v>
          </cell>
          <cell r="FH101">
            <v>8</v>
          </cell>
          <cell r="FI101">
            <v>13</v>
          </cell>
          <cell r="FK101">
            <v>11</v>
          </cell>
          <cell r="FM101">
            <v>10</v>
          </cell>
          <cell r="FN101">
            <v>11</v>
          </cell>
          <cell r="FO101">
            <v>5</v>
          </cell>
          <cell r="FP101">
            <v>13</v>
          </cell>
          <cell r="FQ101">
            <v>8</v>
          </cell>
          <cell r="FT101">
            <v>14</v>
          </cell>
          <cell r="FU101">
            <v>12</v>
          </cell>
          <cell r="FW101">
            <v>7</v>
          </cell>
          <cell r="FY101">
            <v>16</v>
          </cell>
          <cell r="GA101">
            <v>7</v>
          </cell>
        </row>
        <row r="102">
          <cell r="BH102">
            <v>72.5</v>
          </cell>
          <cell r="BI102">
            <v>83.943548387096769</v>
          </cell>
          <cell r="BK102">
            <v>76</v>
          </cell>
          <cell r="BL102">
            <v>64</v>
          </cell>
          <cell r="BM102">
            <v>67</v>
          </cell>
          <cell r="BN102">
            <v>64</v>
          </cell>
          <cell r="BO102">
            <v>51</v>
          </cell>
          <cell r="BP102">
            <v>54</v>
          </cell>
          <cell r="BX102">
            <v>76</v>
          </cell>
          <cell r="BZ102">
            <v>152382.09806501702</v>
          </cell>
          <cell r="ER102">
            <v>5</v>
          </cell>
          <cell r="ES102">
            <v>18</v>
          </cell>
          <cell r="ET102">
            <v>10</v>
          </cell>
          <cell r="EU102">
            <v>6</v>
          </cell>
          <cell r="EV102">
            <v>12</v>
          </cell>
          <cell r="EW102">
            <v>6</v>
          </cell>
          <cell r="EX102">
            <v>12</v>
          </cell>
          <cell r="EY102">
            <v>8</v>
          </cell>
          <cell r="FA102">
            <v>13</v>
          </cell>
          <cell r="FB102">
            <v>12</v>
          </cell>
          <cell r="FC102">
            <v>8</v>
          </cell>
          <cell r="FD102">
            <v>13</v>
          </cell>
          <cell r="FE102">
            <v>12</v>
          </cell>
          <cell r="FG102">
            <v>17</v>
          </cell>
          <cell r="FH102">
            <v>15</v>
          </cell>
          <cell r="FI102">
            <v>8</v>
          </cell>
          <cell r="FK102">
            <v>10</v>
          </cell>
          <cell r="FM102">
            <v>10</v>
          </cell>
          <cell r="FN102">
            <v>6</v>
          </cell>
          <cell r="FO102">
            <v>12</v>
          </cell>
          <cell r="FP102">
            <v>11</v>
          </cell>
          <cell r="FQ102">
            <v>14</v>
          </cell>
          <cell r="FT102">
            <v>15</v>
          </cell>
          <cell r="FU102">
            <v>13</v>
          </cell>
          <cell r="FW102">
            <v>11</v>
          </cell>
          <cell r="FY102">
            <v>14</v>
          </cell>
          <cell r="GA102">
            <v>13</v>
          </cell>
        </row>
        <row r="103">
          <cell r="BH103">
            <v>73.75</v>
          </cell>
          <cell r="BI103">
            <v>64.040322580645153</v>
          </cell>
          <cell r="BK103">
            <v>76</v>
          </cell>
          <cell r="BL103">
            <v>59</v>
          </cell>
          <cell r="BM103">
            <v>73</v>
          </cell>
          <cell r="BN103">
            <v>65</v>
          </cell>
          <cell r="BO103">
            <v>50</v>
          </cell>
          <cell r="BP103">
            <v>66</v>
          </cell>
          <cell r="BX103">
            <v>76</v>
          </cell>
          <cell r="BZ103">
            <v>135151.09830887945</v>
          </cell>
          <cell r="ER103">
            <v>7</v>
          </cell>
          <cell r="ES103">
            <v>16</v>
          </cell>
          <cell r="ET103">
            <v>14</v>
          </cell>
          <cell r="EU103">
            <v>12</v>
          </cell>
          <cell r="EV103">
            <v>12</v>
          </cell>
          <cell r="EW103">
            <v>5</v>
          </cell>
          <cell r="EX103">
            <v>11</v>
          </cell>
          <cell r="EY103">
            <v>8</v>
          </cell>
          <cell r="FA103">
            <v>11</v>
          </cell>
          <cell r="FB103">
            <v>10</v>
          </cell>
          <cell r="FC103">
            <v>10</v>
          </cell>
          <cell r="FD103">
            <v>13</v>
          </cell>
          <cell r="FE103">
            <v>11</v>
          </cell>
          <cell r="FG103">
            <v>14</v>
          </cell>
          <cell r="FH103">
            <v>11</v>
          </cell>
          <cell r="FI103">
            <v>10</v>
          </cell>
          <cell r="FK103">
            <v>13</v>
          </cell>
          <cell r="FM103">
            <v>15</v>
          </cell>
          <cell r="FN103">
            <v>8</v>
          </cell>
          <cell r="FO103">
            <v>11</v>
          </cell>
          <cell r="FP103">
            <v>15</v>
          </cell>
          <cell r="FQ103">
            <v>15</v>
          </cell>
          <cell r="FT103">
            <v>13</v>
          </cell>
          <cell r="FU103">
            <v>13</v>
          </cell>
          <cell r="FW103">
            <v>8</v>
          </cell>
          <cell r="FY103">
            <v>15</v>
          </cell>
          <cell r="GA103">
            <v>11</v>
          </cell>
        </row>
        <row r="104">
          <cell r="BH104">
            <v>63.75</v>
          </cell>
          <cell r="BI104">
            <v>77.939516129032256</v>
          </cell>
          <cell r="BK104">
            <v>76</v>
          </cell>
          <cell r="BL104">
            <v>57</v>
          </cell>
          <cell r="BM104">
            <v>71</v>
          </cell>
          <cell r="BN104">
            <v>64</v>
          </cell>
          <cell r="BO104">
            <v>58</v>
          </cell>
          <cell r="BP104">
            <v>66</v>
          </cell>
          <cell r="BX104">
            <v>76</v>
          </cell>
          <cell r="BZ104">
            <v>148390.66026723737</v>
          </cell>
          <cell r="ER104">
            <v>10</v>
          </cell>
          <cell r="ES104">
            <v>17</v>
          </cell>
          <cell r="ET104">
            <v>13</v>
          </cell>
          <cell r="EU104">
            <v>9</v>
          </cell>
          <cell r="EV104">
            <v>10</v>
          </cell>
          <cell r="EW104">
            <v>6</v>
          </cell>
          <cell r="EX104">
            <v>9</v>
          </cell>
          <cell r="EY104">
            <v>13</v>
          </cell>
          <cell r="FA104">
            <v>12</v>
          </cell>
          <cell r="FB104">
            <v>11</v>
          </cell>
          <cell r="FC104">
            <v>11</v>
          </cell>
          <cell r="FD104">
            <v>17</v>
          </cell>
          <cell r="FE104">
            <v>12</v>
          </cell>
          <cell r="FG104">
            <v>15</v>
          </cell>
          <cell r="FH104">
            <v>13</v>
          </cell>
          <cell r="FI104">
            <v>12</v>
          </cell>
          <cell r="FK104">
            <v>12</v>
          </cell>
          <cell r="FM104">
            <v>18</v>
          </cell>
          <cell r="FN104">
            <v>9</v>
          </cell>
          <cell r="FO104">
            <v>6</v>
          </cell>
          <cell r="FP104">
            <v>14</v>
          </cell>
          <cell r="FQ104">
            <v>13</v>
          </cell>
          <cell r="FT104">
            <v>13</v>
          </cell>
          <cell r="FU104">
            <v>13</v>
          </cell>
          <cell r="FW104">
            <v>12</v>
          </cell>
          <cell r="FY104">
            <v>14</v>
          </cell>
          <cell r="GA104">
            <v>13</v>
          </cell>
        </row>
        <row r="105">
          <cell r="BH105">
            <v>70</v>
          </cell>
          <cell r="BI105">
            <v>81.20276497695852</v>
          </cell>
          <cell r="BK105">
            <v>76</v>
          </cell>
          <cell r="BL105">
            <v>65</v>
          </cell>
          <cell r="BM105">
            <v>67</v>
          </cell>
          <cell r="BN105">
            <v>70</v>
          </cell>
          <cell r="BO105">
            <v>66</v>
          </cell>
          <cell r="BP105">
            <v>62</v>
          </cell>
          <cell r="BX105">
            <v>76</v>
          </cell>
          <cell r="BZ105">
            <v>178429.45787061614</v>
          </cell>
          <cell r="ER105">
            <v>8</v>
          </cell>
          <cell r="ES105">
            <v>13</v>
          </cell>
          <cell r="ET105">
            <v>12</v>
          </cell>
          <cell r="EU105">
            <v>5</v>
          </cell>
          <cell r="EV105">
            <v>12</v>
          </cell>
          <cell r="EW105">
            <v>6</v>
          </cell>
          <cell r="EX105">
            <v>11</v>
          </cell>
          <cell r="EY105">
            <v>15</v>
          </cell>
          <cell r="FA105">
            <v>12</v>
          </cell>
          <cell r="FB105">
            <v>10</v>
          </cell>
          <cell r="FC105">
            <v>8</v>
          </cell>
          <cell r="FD105">
            <v>18</v>
          </cell>
          <cell r="FE105">
            <v>12</v>
          </cell>
          <cell r="FG105">
            <v>18</v>
          </cell>
          <cell r="FH105">
            <v>14</v>
          </cell>
          <cell r="FI105">
            <v>10</v>
          </cell>
          <cell r="FK105">
            <v>13</v>
          </cell>
          <cell r="FM105">
            <v>17</v>
          </cell>
          <cell r="FN105">
            <v>12</v>
          </cell>
          <cell r="FO105">
            <v>10</v>
          </cell>
          <cell r="FP105">
            <v>13</v>
          </cell>
          <cell r="FQ105">
            <v>13</v>
          </cell>
          <cell r="FT105">
            <v>14</v>
          </cell>
          <cell r="FU105">
            <v>13</v>
          </cell>
          <cell r="FW105">
            <v>13</v>
          </cell>
          <cell r="FY105">
            <v>14</v>
          </cell>
          <cell r="GA105">
            <v>14</v>
          </cell>
        </row>
        <row r="106">
          <cell r="BH106">
            <v>73.75</v>
          </cell>
          <cell r="BI106">
            <v>81.245967741935488</v>
          </cell>
          <cell r="BK106">
            <v>76</v>
          </cell>
          <cell r="BL106">
            <v>67</v>
          </cell>
          <cell r="BM106">
            <v>64</v>
          </cell>
          <cell r="BN106">
            <v>66</v>
          </cell>
          <cell r="BO106">
            <v>57</v>
          </cell>
          <cell r="BP106">
            <v>57</v>
          </cell>
          <cell r="BX106">
            <v>76</v>
          </cell>
          <cell r="BZ106">
            <v>162787.11284012013</v>
          </cell>
          <cell r="ER106">
            <v>14</v>
          </cell>
          <cell r="ES106">
            <v>13</v>
          </cell>
          <cell r="ET106">
            <v>11</v>
          </cell>
          <cell r="EU106">
            <v>7</v>
          </cell>
          <cell r="EV106">
            <v>11</v>
          </cell>
          <cell r="EW106">
            <v>13</v>
          </cell>
          <cell r="EX106">
            <v>12</v>
          </cell>
          <cell r="EY106">
            <v>11</v>
          </cell>
          <cell r="FA106">
            <v>12</v>
          </cell>
          <cell r="FB106">
            <v>12</v>
          </cell>
          <cell r="FC106">
            <v>10</v>
          </cell>
          <cell r="FD106">
            <v>17</v>
          </cell>
          <cell r="FE106">
            <v>12</v>
          </cell>
          <cell r="FG106">
            <v>16</v>
          </cell>
          <cell r="FH106">
            <v>17</v>
          </cell>
          <cell r="FI106">
            <v>9</v>
          </cell>
          <cell r="FK106">
            <v>11</v>
          </cell>
          <cell r="FM106">
            <v>14</v>
          </cell>
          <cell r="FN106">
            <v>8</v>
          </cell>
          <cell r="FO106">
            <v>12</v>
          </cell>
          <cell r="FP106">
            <v>10</v>
          </cell>
          <cell r="FQ106">
            <v>16</v>
          </cell>
          <cell r="FT106">
            <v>14</v>
          </cell>
          <cell r="FU106">
            <v>11</v>
          </cell>
          <cell r="FW106">
            <v>12</v>
          </cell>
          <cell r="FY106">
            <v>13</v>
          </cell>
          <cell r="GA106">
            <v>14</v>
          </cell>
        </row>
        <row r="107">
          <cell r="BH107">
            <v>80</v>
          </cell>
          <cell r="BI107">
            <v>70.354838709677409</v>
          </cell>
          <cell r="BK107">
            <v>76</v>
          </cell>
          <cell r="BL107">
            <v>59</v>
          </cell>
          <cell r="BM107">
            <v>69</v>
          </cell>
          <cell r="BN107">
            <v>62</v>
          </cell>
          <cell r="BO107">
            <v>52</v>
          </cell>
          <cell r="BP107">
            <v>61</v>
          </cell>
          <cell r="BX107">
            <v>76</v>
          </cell>
          <cell r="BZ107">
            <v>148390.66026723737</v>
          </cell>
          <cell r="ER107">
            <v>8</v>
          </cell>
          <cell r="ES107">
            <v>17</v>
          </cell>
          <cell r="ET107">
            <v>10</v>
          </cell>
          <cell r="EU107">
            <v>4</v>
          </cell>
          <cell r="EV107">
            <v>13</v>
          </cell>
          <cell r="EW107">
            <v>2</v>
          </cell>
          <cell r="EX107">
            <v>12</v>
          </cell>
          <cell r="EY107">
            <v>6</v>
          </cell>
          <cell r="FA107">
            <v>13</v>
          </cell>
          <cell r="FB107">
            <v>11</v>
          </cell>
          <cell r="FC107">
            <v>8</v>
          </cell>
          <cell r="FD107">
            <v>13</v>
          </cell>
          <cell r="FE107">
            <v>12</v>
          </cell>
          <cell r="FG107">
            <v>12</v>
          </cell>
          <cell r="FH107">
            <v>15</v>
          </cell>
          <cell r="FI107">
            <v>9</v>
          </cell>
          <cell r="FK107">
            <v>7</v>
          </cell>
          <cell r="FM107">
            <v>17</v>
          </cell>
          <cell r="FN107">
            <v>7</v>
          </cell>
          <cell r="FO107">
            <v>8</v>
          </cell>
          <cell r="FP107">
            <v>10</v>
          </cell>
          <cell r="FQ107">
            <v>15</v>
          </cell>
          <cell r="FT107">
            <v>15</v>
          </cell>
          <cell r="FU107">
            <v>14</v>
          </cell>
          <cell r="FW107">
            <v>15</v>
          </cell>
          <cell r="FY107">
            <v>15</v>
          </cell>
          <cell r="GA107">
            <v>11</v>
          </cell>
        </row>
        <row r="108">
          <cell r="BH108">
            <v>68.75</v>
          </cell>
          <cell r="BI108">
            <v>83.943548387096769</v>
          </cell>
          <cell r="BK108">
            <v>76</v>
          </cell>
          <cell r="BL108">
            <v>58</v>
          </cell>
          <cell r="BM108">
            <v>74</v>
          </cell>
          <cell r="BN108">
            <v>60</v>
          </cell>
          <cell r="BO108">
            <v>54</v>
          </cell>
          <cell r="BP108">
            <v>67</v>
          </cell>
          <cell r="BX108">
            <v>76</v>
          </cell>
          <cell r="BZ108">
            <v>167125.18470044402</v>
          </cell>
          <cell r="ER108">
            <v>9</v>
          </cell>
          <cell r="ES108">
            <v>16</v>
          </cell>
          <cell r="ET108">
            <v>15</v>
          </cell>
          <cell r="EU108">
            <v>8</v>
          </cell>
          <cell r="EV108">
            <v>13</v>
          </cell>
          <cell r="EW108">
            <v>4</v>
          </cell>
          <cell r="EX108">
            <v>13</v>
          </cell>
          <cell r="EY108">
            <v>7</v>
          </cell>
          <cell r="FA108">
            <v>13</v>
          </cell>
          <cell r="FB108">
            <v>9</v>
          </cell>
          <cell r="FC108">
            <v>8</v>
          </cell>
          <cell r="FD108">
            <v>14</v>
          </cell>
          <cell r="FE108">
            <v>11</v>
          </cell>
          <cell r="FG108">
            <v>17</v>
          </cell>
          <cell r="FH108">
            <v>14</v>
          </cell>
          <cell r="FI108">
            <v>13</v>
          </cell>
          <cell r="FK108">
            <v>8</v>
          </cell>
          <cell r="FM108">
            <v>19</v>
          </cell>
          <cell r="FN108">
            <v>9</v>
          </cell>
          <cell r="FO108">
            <v>8</v>
          </cell>
          <cell r="FP108">
            <v>13</v>
          </cell>
          <cell r="FQ108">
            <v>13</v>
          </cell>
          <cell r="FT108">
            <v>16</v>
          </cell>
          <cell r="FU108">
            <v>14</v>
          </cell>
          <cell r="FW108">
            <v>7</v>
          </cell>
          <cell r="FY108">
            <v>16</v>
          </cell>
          <cell r="GA108">
            <v>10</v>
          </cell>
        </row>
        <row r="109">
          <cell r="BH109">
            <v>56.25</v>
          </cell>
          <cell r="BI109">
            <v>84.292626728110605</v>
          </cell>
          <cell r="BK109">
            <v>75</v>
          </cell>
          <cell r="BL109">
            <v>54</v>
          </cell>
          <cell r="BM109">
            <v>74</v>
          </cell>
          <cell r="BN109">
            <v>74</v>
          </cell>
          <cell r="BO109">
            <v>74</v>
          </cell>
          <cell r="BP109">
            <v>63</v>
          </cell>
          <cell r="BX109">
            <v>75</v>
          </cell>
          <cell r="BZ109">
            <v>156469.96825050123</v>
          </cell>
          <cell r="ER109">
            <v>12</v>
          </cell>
          <cell r="ES109">
            <v>17</v>
          </cell>
          <cell r="ET109">
            <v>16</v>
          </cell>
          <cell r="EU109">
            <v>13</v>
          </cell>
          <cell r="EV109">
            <v>16</v>
          </cell>
          <cell r="EW109">
            <v>16</v>
          </cell>
          <cell r="EX109">
            <v>7</v>
          </cell>
          <cell r="EY109">
            <v>15</v>
          </cell>
          <cell r="FA109">
            <v>8</v>
          </cell>
          <cell r="FB109">
            <v>15</v>
          </cell>
          <cell r="FC109">
            <v>11</v>
          </cell>
          <cell r="FD109">
            <v>15</v>
          </cell>
          <cell r="FE109">
            <v>16</v>
          </cell>
          <cell r="FG109">
            <v>13</v>
          </cell>
          <cell r="FH109">
            <v>9</v>
          </cell>
          <cell r="FI109">
            <v>12</v>
          </cell>
          <cell r="FK109">
            <v>14</v>
          </cell>
          <cell r="FM109">
            <v>6</v>
          </cell>
          <cell r="FN109">
            <v>16</v>
          </cell>
          <cell r="FO109">
            <v>10</v>
          </cell>
          <cell r="FP109">
            <v>15</v>
          </cell>
          <cell r="FQ109">
            <v>10</v>
          </cell>
          <cell r="FT109">
            <v>13</v>
          </cell>
          <cell r="FU109">
            <v>11</v>
          </cell>
          <cell r="FW109">
            <v>7</v>
          </cell>
          <cell r="FY109">
            <v>15</v>
          </cell>
          <cell r="GA109">
            <v>14</v>
          </cell>
        </row>
        <row r="110">
          <cell r="BH110">
            <v>65</v>
          </cell>
          <cell r="BI110">
            <v>78.792626728110605</v>
          </cell>
          <cell r="BK110">
            <v>75</v>
          </cell>
          <cell r="BL110">
            <v>67</v>
          </cell>
          <cell r="BM110">
            <v>66</v>
          </cell>
          <cell r="BN110">
            <v>64</v>
          </cell>
          <cell r="BO110">
            <v>60</v>
          </cell>
          <cell r="BP110">
            <v>58</v>
          </cell>
          <cell r="BX110">
            <v>75</v>
          </cell>
          <cell r="BZ110">
            <v>131569.05177450509</v>
          </cell>
          <cell r="ER110">
            <v>14</v>
          </cell>
          <cell r="ES110">
            <v>15</v>
          </cell>
          <cell r="ET110">
            <v>12</v>
          </cell>
          <cell r="EU110">
            <v>5</v>
          </cell>
          <cell r="EV110">
            <v>10</v>
          </cell>
          <cell r="EW110">
            <v>12</v>
          </cell>
          <cell r="EX110">
            <v>11</v>
          </cell>
          <cell r="EY110">
            <v>10</v>
          </cell>
          <cell r="FA110">
            <v>16</v>
          </cell>
          <cell r="FB110">
            <v>11</v>
          </cell>
          <cell r="FC110">
            <v>7</v>
          </cell>
          <cell r="FD110">
            <v>18</v>
          </cell>
          <cell r="FE110">
            <v>12</v>
          </cell>
          <cell r="FG110">
            <v>14</v>
          </cell>
          <cell r="FH110">
            <v>13</v>
          </cell>
          <cell r="FI110">
            <v>12</v>
          </cell>
          <cell r="FK110">
            <v>11</v>
          </cell>
          <cell r="FM110">
            <v>14</v>
          </cell>
          <cell r="FN110">
            <v>14</v>
          </cell>
          <cell r="FO110">
            <v>9</v>
          </cell>
          <cell r="FP110">
            <v>13</v>
          </cell>
          <cell r="FQ110">
            <v>12</v>
          </cell>
          <cell r="FT110">
            <v>14</v>
          </cell>
          <cell r="FU110">
            <v>12</v>
          </cell>
          <cell r="FW110">
            <v>11</v>
          </cell>
          <cell r="FY110">
            <v>14</v>
          </cell>
          <cell r="GA110">
            <v>13</v>
          </cell>
        </row>
        <row r="111">
          <cell r="BH111">
            <v>80</v>
          </cell>
          <cell r="BI111">
            <v>68.584677419354847</v>
          </cell>
          <cell r="BK111">
            <v>75</v>
          </cell>
          <cell r="BL111">
            <v>51</v>
          </cell>
          <cell r="BM111">
            <v>74</v>
          </cell>
          <cell r="BN111">
            <v>72</v>
          </cell>
          <cell r="BO111">
            <v>66</v>
          </cell>
          <cell r="BP111">
            <v>59</v>
          </cell>
          <cell r="BX111">
            <v>75</v>
          </cell>
          <cell r="BZ111">
            <v>154413.85091988978</v>
          </cell>
          <cell r="ER111">
            <v>7</v>
          </cell>
          <cell r="ES111">
            <v>11</v>
          </cell>
          <cell r="ET111">
            <v>12</v>
          </cell>
          <cell r="EU111">
            <v>10</v>
          </cell>
          <cell r="EV111">
            <v>13</v>
          </cell>
          <cell r="EW111">
            <v>5</v>
          </cell>
          <cell r="EX111">
            <v>8</v>
          </cell>
          <cell r="EY111">
            <v>9</v>
          </cell>
          <cell r="FA111">
            <v>8</v>
          </cell>
          <cell r="FB111">
            <v>17</v>
          </cell>
          <cell r="FC111">
            <v>10</v>
          </cell>
          <cell r="FD111">
            <v>16</v>
          </cell>
          <cell r="FE111">
            <v>12</v>
          </cell>
          <cell r="FG111">
            <v>14</v>
          </cell>
          <cell r="FH111">
            <v>12</v>
          </cell>
          <cell r="FI111">
            <v>10</v>
          </cell>
          <cell r="FK111">
            <v>9</v>
          </cell>
          <cell r="FM111">
            <v>7</v>
          </cell>
          <cell r="FN111">
            <v>13</v>
          </cell>
          <cell r="FO111">
            <v>11</v>
          </cell>
          <cell r="FP111">
            <v>13</v>
          </cell>
          <cell r="FQ111">
            <v>7</v>
          </cell>
          <cell r="FT111">
            <v>17</v>
          </cell>
          <cell r="FU111">
            <v>15</v>
          </cell>
          <cell r="FW111">
            <v>11</v>
          </cell>
          <cell r="FY111">
            <v>17</v>
          </cell>
          <cell r="GA111">
            <v>8</v>
          </cell>
        </row>
        <row r="112">
          <cell r="BH112">
            <v>65</v>
          </cell>
          <cell r="BI112">
            <v>66.786290322580641</v>
          </cell>
          <cell r="BK112">
            <v>75</v>
          </cell>
          <cell r="BL112">
            <v>65</v>
          </cell>
          <cell r="BM112">
            <v>71</v>
          </cell>
          <cell r="BN112">
            <v>67</v>
          </cell>
          <cell r="BO112">
            <v>63</v>
          </cell>
          <cell r="BP112">
            <v>64</v>
          </cell>
          <cell r="BX112">
            <v>75</v>
          </cell>
          <cell r="BZ112">
            <v>126356.16403476609</v>
          </cell>
          <cell r="ER112">
            <v>10</v>
          </cell>
          <cell r="ES112">
            <v>13</v>
          </cell>
          <cell r="ET112">
            <v>13</v>
          </cell>
          <cell r="EU112">
            <v>7</v>
          </cell>
          <cell r="EV112">
            <v>12</v>
          </cell>
          <cell r="EW112">
            <v>7</v>
          </cell>
          <cell r="EX112">
            <v>13</v>
          </cell>
          <cell r="EY112">
            <v>9</v>
          </cell>
          <cell r="FA112">
            <v>10</v>
          </cell>
          <cell r="FB112">
            <v>11</v>
          </cell>
          <cell r="FC112">
            <v>10</v>
          </cell>
          <cell r="FD112">
            <v>18</v>
          </cell>
          <cell r="FE112">
            <v>14</v>
          </cell>
          <cell r="FG112">
            <v>18</v>
          </cell>
          <cell r="FH112">
            <v>12</v>
          </cell>
          <cell r="FI112">
            <v>13</v>
          </cell>
          <cell r="FK112">
            <v>12</v>
          </cell>
          <cell r="FM112">
            <v>12</v>
          </cell>
          <cell r="FN112">
            <v>13</v>
          </cell>
          <cell r="FO112">
            <v>11</v>
          </cell>
          <cell r="FP112">
            <v>15</v>
          </cell>
          <cell r="FQ112">
            <v>10</v>
          </cell>
          <cell r="FT112">
            <v>16</v>
          </cell>
          <cell r="FU112">
            <v>12</v>
          </cell>
          <cell r="FW112">
            <v>14</v>
          </cell>
          <cell r="FY112">
            <v>15</v>
          </cell>
          <cell r="GA112">
            <v>13</v>
          </cell>
        </row>
        <row r="113">
          <cell r="BH113">
            <v>76.25</v>
          </cell>
          <cell r="BI113">
            <v>73.693548387096769</v>
          </cell>
          <cell r="BK113">
            <v>75</v>
          </cell>
          <cell r="BL113">
            <v>62</v>
          </cell>
          <cell r="BM113">
            <v>73</v>
          </cell>
          <cell r="BN113">
            <v>71</v>
          </cell>
          <cell r="BO113">
            <v>63</v>
          </cell>
          <cell r="BP113">
            <v>64</v>
          </cell>
          <cell r="BX113">
            <v>75</v>
          </cell>
          <cell r="BZ113">
            <v>164943.30595743441</v>
          </cell>
          <cell r="ER113">
            <v>10</v>
          </cell>
          <cell r="ES113">
            <v>18</v>
          </cell>
          <cell r="ET113">
            <v>13</v>
          </cell>
          <cell r="EU113">
            <v>6</v>
          </cell>
          <cell r="EV113">
            <v>13</v>
          </cell>
          <cell r="EW113">
            <v>12</v>
          </cell>
          <cell r="EX113">
            <v>14</v>
          </cell>
          <cell r="EY113">
            <v>11</v>
          </cell>
          <cell r="FA113">
            <v>10</v>
          </cell>
          <cell r="FB113">
            <v>12</v>
          </cell>
          <cell r="FC113">
            <v>11</v>
          </cell>
          <cell r="FD113">
            <v>12</v>
          </cell>
          <cell r="FE113">
            <v>14</v>
          </cell>
          <cell r="FG113">
            <v>17</v>
          </cell>
          <cell r="FH113">
            <v>14</v>
          </cell>
          <cell r="FI113">
            <v>12</v>
          </cell>
          <cell r="FK113">
            <v>13</v>
          </cell>
          <cell r="FM113">
            <v>15</v>
          </cell>
          <cell r="FN113">
            <v>11</v>
          </cell>
          <cell r="FO113">
            <v>7</v>
          </cell>
          <cell r="FP113">
            <v>14</v>
          </cell>
          <cell r="FQ113">
            <v>11</v>
          </cell>
          <cell r="FT113">
            <v>15</v>
          </cell>
          <cell r="FU113">
            <v>13</v>
          </cell>
          <cell r="FW113">
            <v>13</v>
          </cell>
          <cell r="FY113">
            <v>15</v>
          </cell>
          <cell r="GA113">
            <v>19</v>
          </cell>
        </row>
        <row r="114">
          <cell r="BH114">
            <v>73.75</v>
          </cell>
          <cell r="BI114">
            <v>73.487903225806448</v>
          </cell>
          <cell r="BK114">
            <v>75</v>
          </cell>
          <cell r="BL114">
            <v>57</v>
          </cell>
          <cell r="BM114">
            <v>65</v>
          </cell>
          <cell r="BN114">
            <v>59</v>
          </cell>
          <cell r="BO114">
            <v>52</v>
          </cell>
          <cell r="BP114">
            <v>57</v>
          </cell>
          <cell r="BX114">
            <v>75</v>
          </cell>
          <cell r="BZ114">
            <v>121330.04644977867</v>
          </cell>
          <cell r="ER114">
            <v>8</v>
          </cell>
          <cell r="ES114">
            <v>16</v>
          </cell>
          <cell r="ET114">
            <v>8</v>
          </cell>
          <cell r="EU114">
            <v>5</v>
          </cell>
          <cell r="EV114">
            <v>8</v>
          </cell>
          <cell r="EW114">
            <v>6</v>
          </cell>
          <cell r="EX114">
            <v>11</v>
          </cell>
          <cell r="EY114">
            <v>5</v>
          </cell>
          <cell r="FA114">
            <v>9</v>
          </cell>
          <cell r="FB114">
            <v>9</v>
          </cell>
          <cell r="FC114">
            <v>10</v>
          </cell>
          <cell r="FD114">
            <v>16</v>
          </cell>
          <cell r="FE114">
            <v>13</v>
          </cell>
          <cell r="FG114">
            <v>12</v>
          </cell>
          <cell r="FH114">
            <v>13</v>
          </cell>
          <cell r="FI114">
            <v>11</v>
          </cell>
          <cell r="FK114">
            <v>12</v>
          </cell>
          <cell r="FM114">
            <v>12</v>
          </cell>
          <cell r="FN114">
            <v>7</v>
          </cell>
          <cell r="FO114">
            <v>8</v>
          </cell>
          <cell r="FP114">
            <v>12</v>
          </cell>
          <cell r="FQ114">
            <v>13</v>
          </cell>
          <cell r="FT114">
            <v>15</v>
          </cell>
          <cell r="FU114">
            <v>14</v>
          </cell>
          <cell r="FW114">
            <v>11</v>
          </cell>
          <cell r="FY114">
            <v>14</v>
          </cell>
          <cell r="GA114">
            <v>13</v>
          </cell>
        </row>
        <row r="115">
          <cell r="BH115">
            <v>75</v>
          </cell>
          <cell r="BI115">
            <v>70.689516129032256</v>
          </cell>
          <cell r="BK115">
            <v>75</v>
          </cell>
          <cell r="BL115">
            <v>60</v>
          </cell>
          <cell r="BM115">
            <v>75</v>
          </cell>
          <cell r="BN115">
            <v>73</v>
          </cell>
          <cell r="BO115">
            <v>69</v>
          </cell>
          <cell r="BP115">
            <v>70</v>
          </cell>
          <cell r="BX115">
            <v>75</v>
          </cell>
          <cell r="BZ115">
            <v>173827.66348247981</v>
          </cell>
          <cell r="ER115">
            <v>12</v>
          </cell>
          <cell r="ES115">
            <v>13</v>
          </cell>
          <cell r="ET115">
            <v>13</v>
          </cell>
          <cell r="EU115">
            <v>9</v>
          </cell>
          <cell r="EV115">
            <v>12</v>
          </cell>
          <cell r="EW115">
            <v>12</v>
          </cell>
          <cell r="EX115">
            <v>15</v>
          </cell>
          <cell r="EY115">
            <v>10</v>
          </cell>
          <cell r="FA115">
            <v>10</v>
          </cell>
          <cell r="FB115">
            <v>17</v>
          </cell>
          <cell r="FC115">
            <v>13</v>
          </cell>
          <cell r="FD115">
            <v>12</v>
          </cell>
          <cell r="FE115">
            <v>13</v>
          </cell>
          <cell r="FG115">
            <v>18</v>
          </cell>
          <cell r="FH115">
            <v>14</v>
          </cell>
          <cell r="FI115">
            <v>13</v>
          </cell>
          <cell r="FK115">
            <v>12</v>
          </cell>
          <cell r="FM115">
            <v>16</v>
          </cell>
          <cell r="FN115">
            <v>14</v>
          </cell>
          <cell r="FO115">
            <v>9</v>
          </cell>
          <cell r="FP115">
            <v>16</v>
          </cell>
          <cell r="FQ115">
            <v>10</v>
          </cell>
          <cell r="FT115">
            <v>16</v>
          </cell>
          <cell r="FU115">
            <v>15</v>
          </cell>
          <cell r="FW115">
            <v>13</v>
          </cell>
          <cell r="FY115">
            <v>15</v>
          </cell>
          <cell r="GA115">
            <v>14</v>
          </cell>
        </row>
        <row r="116">
          <cell r="BH116">
            <v>67.5</v>
          </cell>
          <cell r="BI116">
            <v>82.638248847926263</v>
          </cell>
          <cell r="BK116">
            <v>75</v>
          </cell>
          <cell r="BL116">
            <v>63</v>
          </cell>
          <cell r="BM116">
            <v>67</v>
          </cell>
          <cell r="BN116">
            <v>66</v>
          </cell>
          <cell r="BO116">
            <v>52</v>
          </cell>
          <cell r="BP116">
            <v>59</v>
          </cell>
          <cell r="BX116">
            <v>75</v>
          </cell>
          <cell r="BZ116">
            <v>138820.7445559561</v>
          </cell>
          <cell r="ER116">
            <v>7</v>
          </cell>
          <cell r="ES116">
            <v>16</v>
          </cell>
          <cell r="ET116">
            <v>12</v>
          </cell>
          <cell r="EU116">
            <v>5</v>
          </cell>
          <cell r="EV116">
            <v>13</v>
          </cell>
          <cell r="EW116">
            <v>6</v>
          </cell>
          <cell r="EX116">
            <v>14</v>
          </cell>
          <cell r="EY116">
            <v>5</v>
          </cell>
          <cell r="FA116">
            <v>14</v>
          </cell>
          <cell r="FB116">
            <v>12</v>
          </cell>
          <cell r="FC116">
            <v>7</v>
          </cell>
          <cell r="FD116">
            <v>15</v>
          </cell>
          <cell r="FE116">
            <v>12</v>
          </cell>
          <cell r="FG116">
            <v>17</v>
          </cell>
          <cell r="FH116">
            <v>10</v>
          </cell>
          <cell r="FI116">
            <v>15</v>
          </cell>
          <cell r="FK116">
            <v>12</v>
          </cell>
          <cell r="FM116">
            <v>14</v>
          </cell>
          <cell r="FN116">
            <v>8</v>
          </cell>
          <cell r="FO116">
            <v>7</v>
          </cell>
          <cell r="FP116">
            <v>14</v>
          </cell>
          <cell r="FQ116">
            <v>13</v>
          </cell>
          <cell r="FT116">
            <v>14</v>
          </cell>
          <cell r="FU116">
            <v>11</v>
          </cell>
          <cell r="FW116">
            <v>12</v>
          </cell>
          <cell r="FY116">
            <v>14</v>
          </cell>
          <cell r="GA116">
            <v>13</v>
          </cell>
        </row>
        <row r="117">
          <cell r="BH117">
            <v>68.75</v>
          </cell>
          <cell r="BI117">
            <v>75.58064516129032</v>
          </cell>
          <cell r="BK117">
            <v>75</v>
          </cell>
          <cell r="BL117">
            <v>50</v>
          </cell>
          <cell r="BM117">
            <v>71</v>
          </cell>
          <cell r="BN117">
            <v>61</v>
          </cell>
          <cell r="BO117">
            <v>59</v>
          </cell>
          <cell r="BP117">
            <v>59</v>
          </cell>
          <cell r="BX117">
            <v>75</v>
          </cell>
          <cell r="BZ117">
            <v>128072.74121465679</v>
          </cell>
          <cell r="ER117">
            <v>8</v>
          </cell>
          <cell r="ES117">
            <v>18</v>
          </cell>
          <cell r="ET117">
            <v>12</v>
          </cell>
          <cell r="EU117">
            <v>5</v>
          </cell>
          <cell r="EV117">
            <v>12</v>
          </cell>
          <cell r="EW117">
            <v>8</v>
          </cell>
          <cell r="EX117">
            <v>7</v>
          </cell>
          <cell r="EY117">
            <v>8</v>
          </cell>
          <cell r="FA117">
            <v>12</v>
          </cell>
          <cell r="FB117">
            <v>10</v>
          </cell>
          <cell r="FC117">
            <v>10</v>
          </cell>
          <cell r="FD117">
            <v>14</v>
          </cell>
          <cell r="FE117">
            <v>13</v>
          </cell>
          <cell r="FG117">
            <v>18</v>
          </cell>
          <cell r="FH117">
            <v>11</v>
          </cell>
          <cell r="FI117">
            <v>12</v>
          </cell>
          <cell r="FK117">
            <v>11</v>
          </cell>
          <cell r="FM117">
            <v>14</v>
          </cell>
          <cell r="FN117">
            <v>12</v>
          </cell>
          <cell r="FO117">
            <v>7</v>
          </cell>
          <cell r="FP117">
            <v>11</v>
          </cell>
          <cell r="FQ117">
            <v>9</v>
          </cell>
          <cell r="FT117">
            <v>16</v>
          </cell>
          <cell r="FU117">
            <v>13</v>
          </cell>
          <cell r="FW117">
            <v>9</v>
          </cell>
          <cell r="FY117">
            <v>15</v>
          </cell>
          <cell r="GA117">
            <v>10</v>
          </cell>
        </row>
        <row r="118">
          <cell r="BH118">
            <v>82.5</v>
          </cell>
          <cell r="BI118">
            <v>84.89112903225805</v>
          </cell>
          <cell r="BK118">
            <v>75</v>
          </cell>
          <cell r="BL118">
            <v>67</v>
          </cell>
          <cell r="BM118">
            <v>72</v>
          </cell>
          <cell r="BN118">
            <v>65</v>
          </cell>
          <cell r="BO118">
            <v>55</v>
          </cell>
          <cell r="BP118">
            <v>65</v>
          </cell>
          <cell r="BX118">
            <v>75</v>
          </cell>
          <cell r="BZ118">
            <v>192900.60676000855</v>
          </cell>
          <cell r="ER118">
            <v>10</v>
          </cell>
          <cell r="ES118">
            <v>16</v>
          </cell>
          <cell r="ET118">
            <v>12</v>
          </cell>
          <cell r="EU118">
            <v>6</v>
          </cell>
          <cell r="EV118">
            <v>12</v>
          </cell>
          <cell r="EW118">
            <v>7</v>
          </cell>
          <cell r="EX118">
            <v>10</v>
          </cell>
          <cell r="EY118">
            <v>10</v>
          </cell>
          <cell r="FA118">
            <v>13</v>
          </cell>
          <cell r="FB118">
            <v>10</v>
          </cell>
          <cell r="FC118">
            <v>8</v>
          </cell>
          <cell r="FD118">
            <v>17</v>
          </cell>
          <cell r="FE118">
            <v>9</v>
          </cell>
          <cell r="FG118">
            <v>15</v>
          </cell>
          <cell r="FH118">
            <v>16</v>
          </cell>
          <cell r="FI118">
            <v>8</v>
          </cell>
          <cell r="FK118">
            <v>8</v>
          </cell>
          <cell r="FM118">
            <v>18</v>
          </cell>
          <cell r="FN118">
            <v>7</v>
          </cell>
          <cell r="FO118">
            <v>13</v>
          </cell>
          <cell r="FP118">
            <v>15</v>
          </cell>
          <cell r="FQ118">
            <v>8</v>
          </cell>
          <cell r="FT118">
            <v>17</v>
          </cell>
          <cell r="FU118">
            <v>13</v>
          </cell>
          <cell r="FW118">
            <v>9</v>
          </cell>
          <cell r="FY118">
            <v>14</v>
          </cell>
          <cell r="GA118">
            <v>14</v>
          </cell>
        </row>
        <row r="119">
          <cell r="BH119">
            <v>67.5</v>
          </cell>
          <cell r="BI119">
            <v>84.286290322580641</v>
          </cell>
          <cell r="BK119">
            <v>75</v>
          </cell>
          <cell r="BL119">
            <v>71</v>
          </cell>
          <cell r="BM119">
            <v>66</v>
          </cell>
          <cell r="BN119">
            <v>58</v>
          </cell>
          <cell r="BO119">
            <v>53</v>
          </cell>
          <cell r="BP119">
            <v>59</v>
          </cell>
          <cell r="BX119">
            <v>75</v>
          </cell>
          <cell r="BZ119">
            <v>136974.85361035704</v>
          </cell>
          <cell r="ER119">
            <v>5</v>
          </cell>
          <cell r="ES119">
            <v>17</v>
          </cell>
          <cell r="ET119">
            <v>8</v>
          </cell>
          <cell r="EU119">
            <v>7</v>
          </cell>
          <cell r="EV119">
            <v>9</v>
          </cell>
          <cell r="EW119">
            <v>6</v>
          </cell>
          <cell r="EX119">
            <v>14</v>
          </cell>
          <cell r="EY119">
            <v>8</v>
          </cell>
          <cell r="FA119">
            <v>14</v>
          </cell>
          <cell r="FB119">
            <v>9</v>
          </cell>
          <cell r="FC119">
            <v>5</v>
          </cell>
          <cell r="FD119">
            <v>13</v>
          </cell>
          <cell r="FE119">
            <v>10</v>
          </cell>
          <cell r="FG119">
            <v>18</v>
          </cell>
          <cell r="FH119">
            <v>16</v>
          </cell>
          <cell r="FI119">
            <v>13</v>
          </cell>
          <cell r="FK119">
            <v>7</v>
          </cell>
          <cell r="FM119">
            <v>15</v>
          </cell>
          <cell r="FN119">
            <v>6</v>
          </cell>
          <cell r="FO119">
            <v>13</v>
          </cell>
          <cell r="FP119">
            <v>10</v>
          </cell>
          <cell r="FQ119">
            <v>13</v>
          </cell>
          <cell r="FT119">
            <v>13</v>
          </cell>
          <cell r="FU119">
            <v>11</v>
          </cell>
          <cell r="FW119">
            <v>14</v>
          </cell>
          <cell r="FY119">
            <v>14</v>
          </cell>
          <cell r="GA119">
            <v>17</v>
          </cell>
        </row>
        <row r="120">
          <cell r="BH120">
            <v>68.75</v>
          </cell>
          <cell r="BI120">
            <v>80.753456221198149</v>
          </cell>
          <cell r="BK120">
            <v>75</v>
          </cell>
          <cell r="BL120">
            <v>60</v>
          </cell>
          <cell r="BM120">
            <v>71</v>
          </cell>
          <cell r="BN120">
            <v>65</v>
          </cell>
          <cell r="BO120">
            <v>62</v>
          </cell>
          <cell r="BP120">
            <v>57</v>
          </cell>
          <cell r="BX120">
            <v>75</v>
          </cell>
          <cell r="BZ120">
            <v>144493.62746018628</v>
          </cell>
          <cell r="ER120">
            <v>10</v>
          </cell>
          <cell r="ES120">
            <v>16</v>
          </cell>
          <cell r="ET120">
            <v>14</v>
          </cell>
          <cell r="EU120">
            <v>8</v>
          </cell>
          <cell r="EV120">
            <v>12</v>
          </cell>
          <cell r="EW120">
            <v>9</v>
          </cell>
          <cell r="EX120">
            <v>13</v>
          </cell>
          <cell r="EY120">
            <v>12</v>
          </cell>
          <cell r="FA120">
            <v>13</v>
          </cell>
          <cell r="FB120">
            <v>12</v>
          </cell>
          <cell r="FC120">
            <v>6</v>
          </cell>
          <cell r="FD120">
            <v>13</v>
          </cell>
          <cell r="FE120">
            <v>11</v>
          </cell>
          <cell r="FG120">
            <v>18</v>
          </cell>
          <cell r="FH120">
            <v>16</v>
          </cell>
          <cell r="FI120">
            <v>13</v>
          </cell>
          <cell r="FK120">
            <v>10</v>
          </cell>
          <cell r="FM120">
            <v>14</v>
          </cell>
          <cell r="FN120">
            <v>9</v>
          </cell>
          <cell r="FO120">
            <v>10</v>
          </cell>
          <cell r="FP120">
            <v>11</v>
          </cell>
          <cell r="FQ120">
            <v>14</v>
          </cell>
          <cell r="FT120">
            <v>13</v>
          </cell>
          <cell r="FU120">
            <v>12</v>
          </cell>
          <cell r="FW120">
            <v>9</v>
          </cell>
          <cell r="FY120">
            <v>12</v>
          </cell>
          <cell r="GA120">
            <v>10</v>
          </cell>
        </row>
        <row r="121">
          <cell r="BH121">
            <v>76.25</v>
          </cell>
          <cell r="BI121">
            <v>83.983870967741936</v>
          </cell>
          <cell r="BK121">
            <v>75</v>
          </cell>
          <cell r="BL121">
            <v>73</v>
          </cell>
          <cell r="BM121">
            <v>65</v>
          </cell>
          <cell r="BN121">
            <v>63</v>
          </cell>
          <cell r="BO121">
            <v>57</v>
          </cell>
          <cell r="BP121">
            <v>53</v>
          </cell>
          <cell r="BX121">
            <v>75</v>
          </cell>
          <cell r="BZ121">
            <v>154413.85091988978</v>
          </cell>
          <cell r="ER121">
            <v>10</v>
          </cell>
          <cell r="ES121">
            <v>15</v>
          </cell>
          <cell r="ET121">
            <v>8</v>
          </cell>
          <cell r="EU121">
            <v>7</v>
          </cell>
          <cell r="EV121">
            <v>10</v>
          </cell>
          <cell r="EW121">
            <v>10</v>
          </cell>
          <cell r="EX121">
            <v>16</v>
          </cell>
          <cell r="EY121">
            <v>11</v>
          </cell>
          <cell r="FA121">
            <v>13</v>
          </cell>
          <cell r="FB121">
            <v>12</v>
          </cell>
          <cell r="FC121">
            <v>10</v>
          </cell>
          <cell r="FD121">
            <v>17</v>
          </cell>
          <cell r="FE121">
            <v>11</v>
          </cell>
          <cell r="FG121">
            <v>16</v>
          </cell>
          <cell r="FH121">
            <v>12</v>
          </cell>
          <cell r="FI121">
            <v>12</v>
          </cell>
          <cell r="FK121">
            <v>8</v>
          </cell>
          <cell r="FM121">
            <v>13</v>
          </cell>
          <cell r="FN121">
            <v>7</v>
          </cell>
          <cell r="FO121">
            <v>13</v>
          </cell>
          <cell r="FP121">
            <v>9</v>
          </cell>
          <cell r="FQ121">
            <v>13</v>
          </cell>
          <cell r="FT121">
            <v>13</v>
          </cell>
          <cell r="FU121">
            <v>15</v>
          </cell>
          <cell r="FW121">
            <v>11</v>
          </cell>
          <cell r="FY121">
            <v>14</v>
          </cell>
          <cell r="GA121">
            <v>14</v>
          </cell>
        </row>
        <row r="122">
          <cell r="BH122">
            <v>73.75</v>
          </cell>
          <cell r="BI122">
            <v>77.926267281105993</v>
          </cell>
          <cell r="BK122">
            <v>75</v>
          </cell>
          <cell r="BL122">
            <v>67</v>
          </cell>
          <cell r="BM122">
            <v>72</v>
          </cell>
          <cell r="BN122">
            <v>68</v>
          </cell>
          <cell r="BO122">
            <v>64</v>
          </cell>
          <cell r="BP122">
            <v>61</v>
          </cell>
          <cell r="BX122">
            <v>75</v>
          </cell>
          <cell r="BZ122">
            <v>164943.30595743441</v>
          </cell>
          <cell r="ER122">
            <v>7</v>
          </cell>
          <cell r="ES122">
            <v>17</v>
          </cell>
          <cell r="ET122">
            <v>13</v>
          </cell>
          <cell r="EU122">
            <v>9</v>
          </cell>
          <cell r="EV122">
            <v>14</v>
          </cell>
          <cell r="EW122">
            <v>6</v>
          </cell>
          <cell r="EX122">
            <v>15</v>
          </cell>
          <cell r="EY122">
            <v>11</v>
          </cell>
          <cell r="FA122">
            <v>14</v>
          </cell>
          <cell r="FB122">
            <v>12</v>
          </cell>
          <cell r="FC122">
            <v>11</v>
          </cell>
          <cell r="FD122">
            <v>13</v>
          </cell>
          <cell r="FE122">
            <v>13</v>
          </cell>
          <cell r="FG122">
            <v>17</v>
          </cell>
          <cell r="FH122">
            <v>15</v>
          </cell>
          <cell r="FI122">
            <v>14</v>
          </cell>
          <cell r="FK122">
            <v>12</v>
          </cell>
          <cell r="FM122">
            <v>13</v>
          </cell>
          <cell r="FN122">
            <v>11</v>
          </cell>
          <cell r="FO122">
            <v>12</v>
          </cell>
          <cell r="FP122">
            <v>13</v>
          </cell>
          <cell r="FQ122">
            <v>13</v>
          </cell>
          <cell r="FT122">
            <v>13</v>
          </cell>
          <cell r="FU122">
            <v>13</v>
          </cell>
          <cell r="FW122">
            <v>8</v>
          </cell>
          <cell r="FY122">
            <v>14</v>
          </cell>
          <cell r="GA122">
            <v>13</v>
          </cell>
        </row>
        <row r="123">
          <cell r="BH123">
            <v>68.75</v>
          </cell>
          <cell r="BI123">
            <v>82.681451612903217</v>
          </cell>
          <cell r="BK123">
            <v>75</v>
          </cell>
          <cell r="BL123">
            <v>66</v>
          </cell>
          <cell r="BM123">
            <v>71</v>
          </cell>
          <cell r="BN123">
            <v>70</v>
          </cell>
          <cell r="BO123">
            <v>57</v>
          </cell>
          <cell r="BP123">
            <v>61</v>
          </cell>
          <cell r="BX123">
            <v>75</v>
          </cell>
          <cell r="BZ123">
            <v>156469.96825050123</v>
          </cell>
          <cell r="ER123">
            <v>5</v>
          </cell>
          <cell r="ES123">
            <v>13</v>
          </cell>
          <cell r="ET123">
            <v>16</v>
          </cell>
          <cell r="EU123">
            <v>6</v>
          </cell>
          <cell r="EV123">
            <v>13</v>
          </cell>
          <cell r="EW123">
            <v>8</v>
          </cell>
          <cell r="EX123">
            <v>14</v>
          </cell>
          <cell r="EY123">
            <v>5</v>
          </cell>
          <cell r="FA123">
            <v>12</v>
          </cell>
          <cell r="FB123">
            <v>14</v>
          </cell>
          <cell r="FC123">
            <v>5</v>
          </cell>
          <cell r="FD123">
            <v>17</v>
          </cell>
          <cell r="FE123">
            <v>14</v>
          </cell>
          <cell r="FG123">
            <v>17</v>
          </cell>
          <cell r="FH123">
            <v>14</v>
          </cell>
          <cell r="FI123">
            <v>13</v>
          </cell>
          <cell r="FK123">
            <v>12</v>
          </cell>
          <cell r="FM123">
            <v>13</v>
          </cell>
          <cell r="FN123">
            <v>11</v>
          </cell>
          <cell r="FO123">
            <v>10</v>
          </cell>
          <cell r="FP123">
            <v>14</v>
          </cell>
          <cell r="FQ123">
            <v>11</v>
          </cell>
          <cell r="FT123">
            <v>14</v>
          </cell>
          <cell r="FU123">
            <v>13</v>
          </cell>
          <cell r="FW123">
            <v>10</v>
          </cell>
          <cell r="FY123">
            <v>14</v>
          </cell>
          <cell r="GA123">
            <v>13</v>
          </cell>
        </row>
        <row r="124">
          <cell r="BH124">
            <v>70</v>
          </cell>
          <cell r="BI124">
            <v>82.476958525345623</v>
          </cell>
          <cell r="BK124">
            <v>74</v>
          </cell>
          <cell r="BL124">
            <v>61</v>
          </cell>
          <cell r="BM124">
            <v>73</v>
          </cell>
          <cell r="BN124">
            <v>65</v>
          </cell>
          <cell r="BO124">
            <v>60</v>
          </cell>
          <cell r="BP124">
            <v>59</v>
          </cell>
          <cell r="BX124">
            <v>74</v>
          </cell>
          <cell r="BZ124">
            <v>140689.00964143832</v>
          </cell>
          <cell r="ER124">
            <v>9</v>
          </cell>
          <cell r="ES124">
            <v>18</v>
          </cell>
          <cell r="ET124">
            <v>16</v>
          </cell>
          <cell r="EU124">
            <v>10</v>
          </cell>
          <cell r="EV124">
            <v>12</v>
          </cell>
          <cell r="EW124">
            <v>8</v>
          </cell>
          <cell r="EX124">
            <v>9</v>
          </cell>
          <cell r="EY124">
            <v>8</v>
          </cell>
          <cell r="FA124">
            <v>14</v>
          </cell>
          <cell r="FB124">
            <v>12</v>
          </cell>
          <cell r="FC124">
            <v>11</v>
          </cell>
          <cell r="FD124">
            <v>14</v>
          </cell>
          <cell r="FE124">
            <v>12</v>
          </cell>
          <cell r="FG124">
            <v>15</v>
          </cell>
          <cell r="FH124">
            <v>13</v>
          </cell>
          <cell r="FI124">
            <v>14</v>
          </cell>
          <cell r="FK124">
            <v>13</v>
          </cell>
          <cell r="FM124">
            <v>10</v>
          </cell>
          <cell r="FN124">
            <v>13</v>
          </cell>
          <cell r="FO124">
            <v>12</v>
          </cell>
          <cell r="FP124">
            <v>14</v>
          </cell>
          <cell r="FQ124">
            <v>13</v>
          </cell>
          <cell r="FT124">
            <v>13</v>
          </cell>
          <cell r="FU124">
            <v>12</v>
          </cell>
          <cell r="FW124">
            <v>10</v>
          </cell>
          <cell r="FY124">
            <v>13</v>
          </cell>
          <cell r="GA124">
            <v>12</v>
          </cell>
        </row>
        <row r="125">
          <cell r="BH125">
            <v>60</v>
          </cell>
          <cell r="BI125">
            <v>82.728110599078335</v>
          </cell>
          <cell r="BK125">
            <v>74</v>
          </cell>
          <cell r="BL125">
            <v>53</v>
          </cell>
          <cell r="BM125">
            <v>70</v>
          </cell>
          <cell r="BN125">
            <v>71</v>
          </cell>
          <cell r="BO125">
            <v>65</v>
          </cell>
          <cell r="BP125">
            <v>59</v>
          </cell>
          <cell r="BX125">
            <v>74</v>
          </cell>
          <cell r="BZ125">
            <v>128072.74121465679</v>
          </cell>
          <cell r="ER125">
            <v>10</v>
          </cell>
          <cell r="ES125">
            <v>16</v>
          </cell>
          <cell r="ET125">
            <v>14</v>
          </cell>
          <cell r="EU125">
            <v>8</v>
          </cell>
          <cell r="EV125">
            <v>13</v>
          </cell>
          <cell r="EW125">
            <v>8</v>
          </cell>
          <cell r="EX125">
            <v>10</v>
          </cell>
          <cell r="EY125">
            <v>12</v>
          </cell>
          <cell r="FA125">
            <v>9</v>
          </cell>
          <cell r="FB125">
            <v>13</v>
          </cell>
          <cell r="FC125">
            <v>11</v>
          </cell>
          <cell r="FD125">
            <v>16</v>
          </cell>
          <cell r="FE125">
            <v>15</v>
          </cell>
          <cell r="FG125">
            <v>16</v>
          </cell>
          <cell r="FH125">
            <v>13</v>
          </cell>
          <cell r="FI125">
            <v>12</v>
          </cell>
          <cell r="FK125">
            <v>13</v>
          </cell>
          <cell r="FM125">
            <v>10</v>
          </cell>
          <cell r="FN125">
            <v>12</v>
          </cell>
          <cell r="FO125">
            <v>8</v>
          </cell>
          <cell r="FP125">
            <v>14</v>
          </cell>
          <cell r="FQ125">
            <v>9</v>
          </cell>
          <cell r="FT125">
            <v>12</v>
          </cell>
          <cell r="FU125">
            <v>13</v>
          </cell>
          <cell r="FW125">
            <v>12</v>
          </cell>
          <cell r="FY125">
            <v>13</v>
          </cell>
          <cell r="GA125">
            <v>10</v>
          </cell>
        </row>
        <row r="126">
          <cell r="BH126">
            <v>70</v>
          </cell>
          <cell r="BI126">
            <v>78.225806451612897</v>
          </cell>
          <cell r="BK126">
            <v>74</v>
          </cell>
          <cell r="BL126">
            <v>65</v>
          </cell>
          <cell r="BM126">
            <v>68</v>
          </cell>
          <cell r="BN126">
            <v>71</v>
          </cell>
          <cell r="BO126">
            <v>60</v>
          </cell>
          <cell r="BP126">
            <v>56</v>
          </cell>
          <cell r="BX126">
            <v>74</v>
          </cell>
          <cell r="BZ126">
            <v>133349.24238318525</v>
          </cell>
          <cell r="ER126">
            <v>5</v>
          </cell>
          <cell r="ES126">
            <v>15</v>
          </cell>
          <cell r="ET126">
            <v>14</v>
          </cell>
          <cell r="EU126">
            <v>6</v>
          </cell>
          <cell r="EV126">
            <v>13</v>
          </cell>
          <cell r="EW126">
            <v>7</v>
          </cell>
          <cell r="EX126">
            <v>9</v>
          </cell>
          <cell r="EY126">
            <v>7</v>
          </cell>
          <cell r="FA126">
            <v>13</v>
          </cell>
          <cell r="FB126">
            <v>14</v>
          </cell>
          <cell r="FC126">
            <v>8</v>
          </cell>
          <cell r="FD126">
            <v>16</v>
          </cell>
          <cell r="FE126">
            <v>13</v>
          </cell>
          <cell r="FG126">
            <v>13</v>
          </cell>
          <cell r="FH126">
            <v>15</v>
          </cell>
          <cell r="FI126">
            <v>14</v>
          </cell>
          <cell r="FK126">
            <v>13</v>
          </cell>
          <cell r="FM126">
            <v>10</v>
          </cell>
          <cell r="FN126">
            <v>12</v>
          </cell>
          <cell r="FO126">
            <v>15</v>
          </cell>
          <cell r="FP126">
            <v>14</v>
          </cell>
          <cell r="FQ126">
            <v>17</v>
          </cell>
          <cell r="FT126">
            <v>13</v>
          </cell>
          <cell r="FU126">
            <v>12</v>
          </cell>
          <cell r="FW126">
            <v>10</v>
          </cell>
          <cell r="FY126">
            <v>13</v>
          </cell>
          <cell r="GA126">
            <v>11</v>
          </cell>
        </row>
        <row r="127">
          <cell r="BH127">
            <v>75</v>
          </cell>
          <cell r="BI127">
            <v>84.125</v>
          </cell>
          <cell r="BK127">
            <v>74</v>
          </cell>
          <cell r="BL127">
            <v>73</v>
          </cell>
          <cell r="BM127">
            <v>68</v>
          </cell>
          <cell r="BN127">
            <v>58</v>
          </cell>
          <cell r="BO127">
            <v>51</v>
          </cell>
          <cell r="BP127">
            <v>66</v>
          </cell>
          <cell r="BX127">
            <v>74</v>
          </cell>
          <cell r="BZ127">
            <v>148390.66026723737</v>
          </cell>
          <cell r="ER127">
            <v>11</v>
          </cell>
          <cell r="ES127">
            <v>16</v>
          </cell>
          <cell r="ET127">
            <v>10</v>
          </cell>
          <cell r="EU127">
            <v>8</v>
          </cell>
          <cell r="EV127">
            <v>8</v>
          </cell>
          <cell r="EW127">
            <v>9</v>
          </cell>
          <cell r="EX127">
            <v>17</v>
          </cell>
          <cell r="EY127">
            <v>10</v>
          </cell>
          <cell r="FA127">
            <v>13</v>
          </cell>
          <cell r="FB127">
            <v>10</v>
          </cell>
          <cell r="FC127">
            <v>12</v>
          </cell>
          <cell r="FD127">
            <v>15</v>
          </cell>
          <cell r="FE127">
            <v>9</v>
          </cell>
          <cell r="FG127">
            <v>15</v>
          </cell>
          <cell r="FH127">
            <v>14</v>
          </cell>
          <cell r="FI127">
            <v>10</v>
          </cell>
          <cell r="FK127">
            <v>7</v>
          </cell>
          <cell r="FM127">
            <v>17</v>
          </cell>
          <cell r="FN127">
            <v>6</v>
          </cell>
          <cell r="FO127">
            <v>14</v>
          </cell>
          <cell r="FP127">
            <v>14</v>
          </cell>
          <cell r="FQ127">
            <v>12</v>
          </cell>
          <cell r="FT127">
            <v>15</v>
          </cell>
          <cell r="FU127">
            <v>12</v>
          </cell>
          <cell r="FW127">
            <v>12</v>
          </cell>
          <cell r="FY127">
            <v>16</v>
          </cell>
          <cell r="GA127">
            <v>14</v>
          </cell>
        </row>
        <row r="128">
          <cell r="BH128">
            <v>71.25</v>
          </cell>
          <cell r="BI128">
            <v>62.016129032258057</v>
          </cell>
          <cell r="BK128">
            <v>74</v>
          </cell>
          <cell r="BL128">
            <v>50</v>
          </cell>
          <cell r="BM128">
            <v>65</v>
          </cell>
          <cell r="BN128">
            <v>61</v>
          </cell>
          <cell r="BO128">
            <v>53</v>
          </cell>
          <cell r="BP128">
            <v>58</v>
          </cell>
          <cell r="BX128">
            <v>74</v>
          </cell>
          <cell r="BZ128">
            <v>93464.082864275828</v>
          </cell>
          <cell r="ER128">
            <v>5</v>
          </cell>
          <cell r="ES128">
            <v>16</v>
          </cell>
          <cell r="ET128">
            <v>7</v>
          </cell>
          <cell r="EU128">
            <v>5</v>
          </cell>
          <cell r="EV128">
            <v>10</v>
          </cell>
          <cell r="EW128">
            <v>7</v>
          </cell>
          <cell r="EX128">
            <v>6</v>
          </cell>
          <cell r="EY128">
            <v>7</v>
          </cell>
          <cell r="FA128">
            <v>12</v>
          </cell>
          <cell r="FB128">
            <v>14</v>
          </cell>
          <cell r="FC128">
            <v>4</v>
          </cell>
          <cell r="FD128">
            <v>13</v>
          </cell>
          <cell r="FE128">
            <v>10</v>
          </cell>
          <cell r="FG128">
            <v>14</v>
          </cell>
          <cell r="FH128">
            <v>12</v>
          </cell>
          <cell r="FI128">
            <v>13</v>
          </cell>
          <cell r="FK128">
            <v>9</v>
          </cell>
          <cell r="FM128">
            <v>14</v>
          </cell>
          <cell r="FN128">
            <v>8</v>
          </cell>
          <cell r="FO128">
            <v>9</v>
          </cell>
          <cell r="FP128">
            <v>13</v>
          </cell>
          <cell r="FQ128">
            <v>13</v>
          </cell>
          <cell r="FT128">
            <v>16</v>
          </cell>
          <cell r="FU128">
            <v>14</v>
          </cell>
          <cell r="FW128">
            <v>7</v>
          </cell>
          <cell r="FY128">
            <v>15</v>
          </cell>
          <cell r="GA128">
            <v>10</v>
          </cell>
        </row>
        <row r="129">
          <cell r="BH129">
            <v>72.5</v>
          </cell>
          <cell r="BI129">
            <v>83.91935483870968</v>
          </cell>
          <cell r="BK129">
            <v>74</v>
          </cell>
          <cell r="BL129">
            <v>64</v>
          </cell>
          <cell r="BM129">
            <v>63</v>
          </cell>
          <cell r="BN129">
            <v>69</v>
          </cell>
          <cell r="BO129">
            <v>62</v>
          </cell>
          <cell r="BP129">
            <v>53</v>
          </cell>
          <cell r="BX129">
            <v>74</v>
          </cell>
          <cell r="BZ129">
            <v>140689.00964143832</v>
          </cell>
          <cell r="ER129">
            <v>11</v>
          </cell>
          <cell r="ES129">
            <v>16</v>
          </cell>
          <cell r="ET129">
            <v>9</v>
          </cell>
          <cell r="EU129">
            <v>10</v>
          </cell>
          <cell r="EV129">
            <v>12</v>
          </cell>
          <cell r="EW129">
            <v>11</v>
          </cell>
          <cell r="EX129">
            <v>15</v>
          </cell>
          <cell r="EY129">
            <v>14</v>
          </cell>
          <cell r="FA129">
            <v>11</v>
          </cell>
          <cell r="FB129">
            <v>13</v>
          </cell>
          <cell r="FC129">
            <v>13</v>
          </cell>
          <cell r="FD129">
            <v>17</v>
          </cell>
          <cell r="FE129">
            <v>11</v>
          </cell>
          <cell r="FG129">
            <v>12</v>
          </cell>
          <cell r="FH129">
            <v>14</v>
          </cell>
          <cell r="FI129">
            <v>9</v>
          </cell>
          <cell r="FK129">
            <v>11</v>
          </cell>
          <cell r="FM129">
            <v>9</v>
          </cell>
          <cell r="FN129">
            <v>13</v>
          </cell>
          <cell r="FO129">
            <v>8</v>
          </cell>
          <cell r="FP129">
            <v>10</v>
          </cell>
          <cell r="FQ129">
            <v>11</v>
          </cell>
          <cell r="FT129">
            <v>12</v>
          </cell>
          <cell r="FU129">
            <v>11</v>
          </cell>
          <cell r="FW129">
            <v>12</v>
          </cell>
          <cell r="FY129">
            <v>14</v>
          </cell>
          <cell r="GA129">
            <v>13</v>
          </cell>
        </row>
        <row r="130">
          <cell r="BH130">
            <v>68.75</v>
          </cell>
          <cell r="BI130">
            <v>62.721774193548384</v>
          </cell>
          <cell r="BK130">
            <v>74</v>
          </cell>
          <cell r="BL130">
            <v>58</v>
          </cell>
          <cell r="BM130">
            <v>68</v>
          </cell>
          <cell r="BN130">
            <v>52</v>
          </cell>
          <cell r="BO130">
            <v>46</v>
          </cell>
          <cell r="BP130">
            <v>46</v>
          </cell>
          <cell r="BX130">
            <v>74</v>
          </cell>
          <cell r="BZ130">
            <v>74625.777278428694</v>
          </cell>
          <cell r="ER130">
            <v>9</v>
          </cell>
          <cell r="ES130">
            <v>16</v>
          </cell>
          <cell r="ET130">
            <v>13</v>
          </cell>
          <cell r="EU130">
            <v>4</v>
          </cell>
          <cell r="EV130">
            <v>8</v>
          </cell>
          <cell r="EW130">
            <v>4</v>
          </cell>
          <cell r="EX130">
            <v>10</v>
          </cell>
          <cell r="EY130">
            <v>5</v>
          </cell>
          <cell r="FA130">
            <v>15</v>
          </cell>
          <cell r="FB130">
            <v>10</v>
          </cell>
          <cell r="FC130">
            <v>8</v>
          </cell>
          <cell r="FD130">
            <v>16</v>
          </cell>
          <cell r="FE130">
            <v>10</v>
          </cell>
          <cell r="FG130">
            <v>15</v>
          </cell>
          <cell r="FH130">
            <v>11</v>
          </cell>
          <cell r="FI130">
            <v>9</v>
          </cell>
          <cell r="FK130">
            <v>5</v>
          </cell>
          <cell r="FM130">
            <v>10</v>
          </cell>
          <cell r="FN130">
            <v>6</v>
          </cell>
          <cell r="FO130">
            <v>4</v>
          </cell>
          <cell r="FP130">
            <v>8</v>
          </cell>
          <cell r="FQ130">
            <v>12</v>
          </cell>
          <cell r="FT130">
            <v>13</v>
          </cell>
          <cell r="FU130">
            <v>14</v>
          </cell>
          <cell r="FW130">
            <v>11</v>
          </cell>
          <cell r="FY130">
            <v>14</v>
          </cell>
          <cell r="GA130">
            <v>13</v>
          </cell>
        </row>
        <row r="131">
          <cell r="BH131">
            <v>70</v>
          </cell>
          <cell r="BI131">
            <v>80.246543778801851</v>
          </cell>
          <cell r="BK131">
            <v>74</v>
          </cell>
          <cell r="BL131">
            <v>63</v>
          </cell>
          <cell r="BM131">
            <v>67</v>
          </cell>
          <cell r="BN131">
            <v>68</v>
          </cell>
          <cell r="BO131">
            <v>58</v>
          </cell>
          <cell r="BP131">
            <v>53</v>
          </cell>
          <cell r="BX131">
            <v>74</v>
          </cell>
          <cell r="BZ131">
            <v>126356.16403476609</v>
          </cell>
          <cell r="ER131">
            <v>11</v>
          </cell>
          <cell r="ES131">
            <v>17</v>
          </cell>
          <cell r="ET131">
            <v>12</v>
          </cell>
          <cell r="EU131">
            <v>5</v>
          </cell>
          <cell r="EV131">
            <v>9</v>
          </cell>
          <cell r="EW131">
            <v>13</v>
          </cell>
          <cell r="EX131">
            <v>8</v>
          </cell>
          <cell r="EY131">
            <v>10</v>
          </cell>
          <cell r="FA131">
            <v>14</v>
          </cell>
          <cell r="FB131">
            <v>12</v>
          </cell>
          <cell r="FC131">
            <v>9</v>
          </cell>
          <cell r="FD131">
            <v>18</v>
          </cell>
          <cell r="FE131">
            <v>10</v>
          </cell>
          <cell r="FG131">
            <v>11</v>
          </cell>
          <cell r="FH131">
            <v>16</v>
          </cell>
          <cell r="FI131">
            <v>10</v>
          </cell>
          <cell r="FK131">
            <v>13</v>
          </cell>
          <cell r="FM131">
            <v>15</v>
          </cell>
          <cell r="FN131">
            <v>13</v>
          </cell>
          <cell r="FO131">
            <v>11</v>
          </cell>
          <cell r="FP131">
            <v>12</v>
          </cell>
          <cell r="FQ131">
            <v>10</v>
          </cell>
          <cell r="FT131">
            <v>11</v>
          </cell>
          <cell r="FU131">
            <v>13</v>
          </cell>
          <cell r="FW131">
            <v>8</v>
          </cell>
          <cell r="FY131">
            <v>13</v>
          </cell>
          <cell r="GA131">
            <v>12</v>
          </cell>
        </row>
        <row r="132">
          <cell r="BH132">
            <v>83.75</v>
          </cell>
          <cell r="BI132">
            <v>83.866935483870975</v>
          </cell>
          <cell r="BK132">
            <v>73</v>
          </cell>
          <cell r="BL132">
            <v>63</v>
          </cell>
          <cell r="BM132">
            <v>67</v>
          </cell>
          <cell r="BN132">
            <v>67</v>
          </cell>
          <cell r="BO132">
            <v>56</v>
          </cell>
          <cell r="BP132">
            <v>56</v>
          </cell>
          <cell r="BX132">
            <v>73</v>
          </cell>
          <cell r="BZ132">
            <v>148390.66026723737</v>
          </cell>
          <cell r="ER132">
            <v>10</v>
          </cell>
          <cell r="ES132">
            <v>17</v>
          </cell>
          <cell r="ET132">
            <v>11</v>
          </cell>
          <cell r="EU132">
            <v>9</v>
          </cell>
          <cell r="EV132">
            <v>10</v>
          </cell>
          <cell r="EW132">
            <v>10</v>
          </cell>
          <cell r="EX132">
            <v>9</v>
          </cell>
          <cell r="EY132">
            <v>12</v>
          </cell>
          <cell r="FA132">
            <v>12</v>
          </cell>
          <cell r="FB132">
            <v>11</v>
          </cell>
          <cell r="FC132">
            <v>5</v>
          </cell>
          <cell r="FD132">
            <v>14</v>
          </cell>
          <cell r="FE132">
            <v>9</v>
          </cell>
          <cell r="FG132">
            <v>15</v>
          </cell>
          <cell r="FH132">
            <v>19</v>
          </cell>
          <cell r="FI132">
            <v>12</v>
          </cell>
          <cell r="FK132">
            <v>10</v>
          </cell>
          <cell r="FM132">
            <v>12</v>
          </cell>
          <cell r="FN132">
            <v>9</v>
          </cell>
          <cell r="FO132">
            <v>12</v>
          </cell>
          <cell r="FP132">
            <v>10</v>
          </cell>
          <cell r="FQ132">
            <v>11</v>
          </cell>
          <cell r="FT132">
            <v>13</v>
          </cell>
          <cell r="FU132">
            <v>12</v>
          </cell>
          <cell r="FW132">
            <v>12</v>
          </cell>
          <cell r="FY132">
            <v>13</v>
          </cell>
          <cell r="GA132">
            <v>16</v>
          </cell>
        </row>
        <row r="133">
          <cell r="BH133">
            <v>77.5</v>
          </cell>
          <cell r="BI133">
            <v>84.161290322580641</v>
          </cell>
          <cell r="BK133">
            <v>73</v>
          </cell>
          <cell r="BL133">
            <v>64</v>
          </cell>
          <cell r="BM133">
            <v>73</v>
          </cell>
          <cell r="BN133">
            <v>70</v>
          </cell>
          <cell r="BO133">
            <v>63</v>
          </cell>
          <cell r="BP133">
            <v>57</v>
          </cell>
          <cell r="BX133">
            <v>73</v>
          </cell>
          <cell r="BZ133">
            <v>154413.85091988978</v>
          </cell>
          <cell r="ER133">
            <v>12</v>
          </cell>
          <cell r="ES133">
            <v>17</v>
          </cell>
          <cell r="ET133">
            <v>14</v>
          </cell>
          <cell r="EU133">
            <v>7</v>
          </cell>
          <cell r="EV133">
            <v>14</v>
          </cell>
          <cell r="EW133">
            <v>14</v>
          </cell>
          <cell r="EX133">
            <v>11</v>
          </cell>
          <cell r="EY133">
            <v>11</v>
          </cell>
          <cell r="FA133">
            <v>14</v>
          </cell>
          <cell r="FB133">
            <v>12</v>
          </cell>
          <cell r="FC133">
            <v>4</v>
          </cell>
          <cell r="FD133">
            <v>17</v>
          </cell>
          <cell r="FE133">
            <v>13</v>
          </cell>
          <cell r="FG133">
            <v>11</v>
          </cell>
          <cell r="FH133">
            <v>14</v>
          </cell>
          <cell r="FI133">
            <v>13</v>
          </cell>
          <cell r="FK133">
            <v>12</v>
          </cell>
          <cell r="FM133">
            <v>11</v>
          </cell>
          <cell r="FN133">
            <v>9</v>
          </cell>
          <cell r="FO133">
            <v>8</v>
          </cell>
          <cell r="FP133">
            <v>14</v>
          </cell>
          <cell r="FQ133">
            <v>9</v>
          </cell>
          <cell r="FT133">
            <v>12</v>
          </cell>
          <cell r="FU133">
            <v>15</v>
          </cell>
          <cell r="FW133">
            <v>8</v>
          </cell>
          <cell r="FY133">
            <v>12</v>
          </cell>
          <cell r="GA133">
            <v>14</v>
          </cell>
        </row>
        <row r="134">
          <cell r="BH134">
            <v>71.25</v>
          </cell>
          <cell r="BI134">
            <v>79.527649769585253</v>
          </cell>
          <cell r="BK134">
            <v>73</v>
          </cell>
          <cell r="BL134">
            <v>64</v>
          </cell>
          <cell r="BM134">
            <v>72</v>
          </cell>
          <cell r="BN134">
            <v>68</v>
          </cell>
          <cell r="BO134">
            <v>57</v>
          </cell>
          <cell r="BP134">
            <v>59</v>
          </cell>
          <cell r="BX134">
            <v>73</v>
          </cell>
          <cell r="BZ134">
            <v>126356.16403476609</v>
          </cell>
          <cell r="ER134">
            <v>12</v>
          </cell>
          <cell r="ES134">
            <v>17</v>
          </cell>
          <cell r="ET134">
            <v>13</v>
          </cell>
          <cell r="EU134">
            <v>10</v>
          </cell>
          <cell r="EV134">
            <v>12</v>
          </cell>
          <cell r="EW134">
            <v>14</v>
          </cell>
          <cell r="EX134">
            <v>13</v>
          </cell>
          <cell r="EY134">
            <v>9</v>
          </cell>
          <cell r="FA134">
            <v>14</v>
          </cell>
          <cell r="FB134">
            <v>13</v>
          </cell>
          <cell r="FC134">
            <v>13</v>
          </cell>
          <cell r="FD134">
            <v>17</v>
          </cell>
          <cell r="FE134">
            <v>12</v>
          </cell>
          <cell r="FG134">
            <v>13</v>
          </cell>
          <cell r="FH134">
            <v>13</v>
          </cell>
          <cell r="FI134">
            <v>14</v>
          </cell>
          <cell r="FK134">
            <v>11</v>
          </cell>
          <cell r="FM134">
            <v>9</v>
          </cell>
          <cell r="FN134">
            <v>9</v>
          </cell>
          <cell r="FO134">
            <v>10</v>
          </cell>
          <cell r="FP134">
            <v>15</v>
          </cell>
          <cell r="FQ134">
            <v>12</v>
          </cell>
          <cell r="FT134">
            <v>13</v>
          </cell>
          <cell r="FU134">
            <v>14</v>
          </cell>
          <cell r="FW134">
            <v>8</v>
          </cell>
          <cell r="FY134">
            <v>13</v>
          </cell>
          <cell r="GA134">
            <v>10</v>
          </cell>
        </row>
        <row r="135">
          <cell r="BH135">
            <v>67.5</v>
          </cell>
          <cell r="BI135">
            <v>82.739631336405523</v>
          </cell>
          <cell r="BK135">
            <v>73</v>
          </cell>
          <cell r="BL135">
            <v>61</v>
          </cell>
          <cell r="BM135">
            <v>63</v>
          </cell>
          <cell r="BN135">
            <v>64</v>
          </cell>
          <cell r="BO135">
            <v>58</v>
          </cell>
          <cell r="BP135">
            <v>51</v>
          </cell>
          <cell r="BX135">
            <v>73</v>
          </cell>
          <cell r="BZ135">
            <v>108795.27762875949</v>
          </cell>
          <cell r="ER135">
            <v>7</v>
          </cell>
          <cell r="ES135">
            <v>16</v>
          </cell>
          <cell r="ET135">
            <v>12</v>
          </cell>
          <cell r="EU135">
            <v>8</v>
          </cell>
          <cell r="EV135">
            <v>11</v>
          </cell>
          <cell r="EW135">
            <v>10</v>
          </cell>
          <cell r="EX135">
            <v>11</v>
          </cell>
          <cell r="EY135">
            <v>10</v>
          </cell>
          <cell r="FA135">
            <v>12</v>
          </cell>
          <cell r="FB135">
            <v>12</v>
          </cell>
          <cell r="FC135">
            <v>11</v>
          </cell>
          <cell r="FD135">
            <v>16</v>
          </cell>
          <cell r="FE135">
            <v>11</v>
          </cell>
          <cell r="FG135">
            <v>17</v>
          </cell>
          <cell r="FH135">
            <v>14</v>
          </cell>
          <cell r="FI135">
            <v>12</v>
          </cell>
          <cell r="FK135">
            <v>10</v>
          </cell>
          <cell r="FM135">
            <v>10</v>
          </cell>
          <cell r="FN135">
            <v>12</v>
          </cell>
          <cell r="FO135">
            <v>11</v>
          </cell>
          <cell r="FP135">
            <v>10</v>
          </cell>
          <cell r="FQ135">
            <v>10</v>
          </cell>
          <cell r="FT135">
            <v>12</v>
          </cell>
          <cell r="FU135">
            <v>11</v>
          </cell>
          <cell r="FW135">
            <v>10</v>
          </cell>
          <cell r="FY135">
            <v>11</v>
          </cell>
          <cell r="GA135">
            <v>11</v>
          </cell>
        </row>
        <row r="136">
          <cell r="BH136">
            <v>57.5</v>
          </cell>
          <cell r="BI136">
            <v>76.808755760368655</v>
          </cell>
          <cell r="BK136">
            <v>72</v>
          </cell>
          <cell r="BL136">
            <v>58</v>
          </cell>
          <cell r="BM136">
            <v>63</v>
          </cell>
          <cell r="BN136">
            <v>65</v>
          </cell>
          <cell r="BO136">
            <v>50</v>
          </cell>
          <cell r="BP136">
            <v>51</v>
          </cell>
          <cell r="BX136">
            <v>72</v>
          </cell>
          <cell r="BZ136">
            <v>75694.229214154533</v>
          </cell>
          <cell r="ER136">
            <v>8</v>
          </cell>
          <cell r="ES136">
            <v>16</v>
          </cell>
          <cell r="ET136">
            <v>12</v>
          </cell>
          <cell r="EU136">
            <v>7</v>
          </cell>
          <cell r="EV136">
            <v>13</v>
          </cell>
          <cell r="EW136">
            <v>6</v>
          </cell>
          <cell r="EX136">
            <v>7</v>
          </cell>
          <cell r="EY136">
            <v>6</v>
          </cell>
          <cell r="FA136">
            <v>14</v>
          </cell>
          <cell r="FB136">
            <v>11</v>
          </cell>
          <cell r="FC136">
            <v>10</v>
          </cell>
          <cell r="FD136">
            <v>13</v>
          </cell>
          <cell r="FE136">
            <v>12</v>
          </cell>
          <cell r="FG136">
            <v>18</v>
          </cell>
          <cell r="FH136">
            <v>13</v>
          </cell>
          <cell r="FI136">
            <v>12</v>
          </cell>
          <cell r="FK136">
            <v>14</v>
          </cell>
          <cell r="FM136">
            <v>8</v>
          </cell>
          <cell r="FN136">
            <v>9</v>
          </cell>
          <cell r="FO136">
            <v>12</v>
          </cell>
          <cell r="FP136">
            <v>13</v>
          </cell>
          <cell r="FQ136">
            <v>13</v>
          </cell>
          <cell r="FT136">
            <v>11</v>
          </cell>
          <cell r="FU136">
            <v>10</v>
          </cell>
          <cell r="FW136">
            <v>11</v>
          </cell>
          <cell r="FY136">
            <v>12</v>
          </cell>
          <cell r="GA136">
            <v>12</v>
          </cell>
        </row>
        <row r="137">
          <cell r="BH137">
            <v>76.25</v>
          </cell>
          <cell r="BI137">
            <v>79.251152073732712</v>
          </cell>
          <cell r="BK137">
            <v>72</v>
          </cell>
          <cell r="BL137">
            <v>48</v>
          </cell>
          <cell r="BM137">
            <v>65</v>
          </cell>
          <cell r="BN137">
            <v>67</v>
          </cell>
          <cell r="BO137">
            <v>58</v>
          </cell>
          <cell r="BP137">
            <v>63</v>
          </cell>
          <cell r="BX137">
            <v>72</v>
          </cell>
          <cell r="BZ137">
            <v>119695.14132374956</v>
          </cell>
          <cell r="ER137">
            <v>14</v>
          </cell>
          <cell r="ES137">
            <v>14</v>
          </cell>
          <cell r="ET137">
            <v>11</v>
          </cell>
          <cell r="EU137">
            <v>8</v>
          </cell>
          <cell r="EV137">
            <v>12</v>
          </cell>
          <cell r="EW137">
            <v>7</v>
          </cell>
          <cell r="EX137">
            <v>6</v>
          </cell>
          <cell r="EY137">
            <v>9</v>
          </cell>
          <cell r="FA137">
            <v>13</v>
          </cell>
          <cell r="FB137">
            <v>11</v>
          </cell>
          <cell r="FC137">
            <v>7</v>
          </cell>
          <cell r="FD137">
            <v>13</v>
          </cell>
          <cell r="FE137">
            <v>14</v>
          </cell>
          <cell r="FG137">
            <v>18</v>
          </cell>
          <cell r="FH137">
            <v>8</v>
          </cell>
          <cell r="FI137">
            <v>12</v>
          </cell>
          <cell r="FK137">
            <v>12</v>
          </cell>
          <cell r="FM137">
            <v>15</v>
          </cell>
          <cell r="FN137">
            <v>10</v>
          </cell>
          <cell r="FO137">
            <v>9</v>
          </cell>
          <cell r="FP137">
            <v>12</v>
          </cell>
          <cell r="FQ137">
            <v>13</v>
          </cell>
          <cell r="FT137">
            <v>14</v>
          </cell>
          <cell r="FU137">
            <v>14</v>
          </cell>
          <cell r="FW137">
            <v>9</v>
          </cell>
          <cell r="FY137">
            <v>14</v>
          </cell>
          <cell r="GA137">
            <v>7</v>
          </cell>
        </row>
        <row r="138">
          <cell r="BH138">
            <v>83.75</v>
          </cell>
          <cell r="BI138">
            <v>79.403225806451616</v>
          </cell>
          <cell r="BK138">
            <v>72</v>
          </cell>
          <cell r="BL138">
            <v>54</v>
          </cell>
          <cell r="BM138">
            <v>69</v>
          </cell>
          <cell r="BN138">
            <v>60</v>
          </cell>
          <cell r="BO138">
            <v>52</v>
          </cell>
          <cell r="BP138">
            <v>61</v>
          </cell>
          <cell r="BX138">
            <v>72</v>
          </cell>
          <cell r="BZ138">
            <v>124660.3376795643</v>
          </cell>
          <cell r="ER138">
            <v>12</v>
          </cell>
          <cell r="ES138">
            <v>17</v>
          </cell>
          <cell r="ET138">
            <v>11</v>
          </cell>
          <cell r="EU138">
            <v>10</v>
          </cell>
          <cell r="EV138">
            <v>8</v>
          </cell>
          <cell r="EW138">
            <v>12</v>
          </cell>
          <cell r="EX138">
            <v>10</v>
          </cell>
          <cell r="EY138">
            <v>13</v>
          </cell>
          <cell r="FA138">
            <v>9</v>
          </cell>
          <cell r="FB138">
            <v>11</v>
          </cell>
          <cell r="FC138">
            <v>11</v>
          </cell>
          <cell r="FD138">
            <v>10</v>
          </cell>
          <cell r="FE138">
            <v>8</v>
          </cell>
          <cell r="FG138">
            <v>17</v>
          </cell>
          <cell r="FH138">
            <v>15</v>
          </cell>
          <cell r="FI138">
            <v>10</v>
          </cell>
          <cell r="FK138">
            <v>10</v>
          </cell>
          <cell r="FM138">
            <v>14</v>
          </cell>
          <cell r="FN138">
            <v>6</v>
          </cell>
          <cell r="FO138">
            <v>11</v>
          </cell>
          <cell r="FP138">
            <v>13</v>
          </cell>
          <cell r="FQ138">
            <v>9</v>
          </cell>
          <cell r="FT138">
            <v>12</v>
          </cell>
          <cell r="FU138">
            <v>10</v>
          </cell>
          <cell r="FW138">
            <v>12</v>
          </cell>
          <cell r="FY138">
            <v>16</v>
          </cell>
          <cell r="GA138">
            <v>14</v>
          </cell>
        </row>
        <row r="139">
          <cell r="BH139">
            <v>71.25</v>
          </cell>
          <cell r="BI139">
            <v>74.899193548387089</v>
          </cell>
          <cell r="BK139">
            <v>72</v>
          </cell>
          <cell r="BL139">
            <v>58</v>
          </cell>
          <cell r="BM139">
            <v>69</v>
          </cell>
          <cell r="BN139">
            <v>64</v>
          </cell>
          <cell r="BO139">
            <v>55</v>
          </cell>
          <cell r="BP139">
            <v>57</v>
          </cell>
          <cell r="BX139">
            <v>72</v>
          </cell>
          <cell r="BZ139">
            <v>100173.33333763028</v>
          </cell>
          <cell r="ER139">
            <v>4</v>
          </cell>
          <cell r="ES139">
            <v>16</v>
          </cell>
          <cell r="ET139">
            <v>12</v>
          </cell>
          <cell r="EU139">
            <v>6</v>
          </cell>
          <cell r="EV139">
            <v>16</v>
          </cell>
          <cell r="EW139">
            <v>13</v>
          </cell>
          <cell r="EX139">
            <v>9</v>
          </cell>
          <cell r="EY139">
            <v>8</v>
          </cell>
          <cell r="FA139">
            <v>11</v>
          </cell>
          <cell r="FB139">
            <v>12</v>
          </cell>
          <cell r="FC139">
            <v>5</v>
          </cell>
          <cell r="FD139">
            <v>14</v>
          </cell>
          <cell r="FE139">
            <v>13</v>
          </cell>
          <cell r="FG139">
            <v>12</v>
          </cell>
          <cell r="FH139">
            <v>13</v>
          </cell>
          <cell r="FI139">
            <v>11</v>
          </cell>
          <cell r="FK139">
            <v>8</v>
          </cell>
          <cell r="FM139">
            <v>13</v>
          </cell>
          <cell r="FN139">
            <v>8</v>
          </cell>
          <cell r="FO139">
            <v>11</v>
          </cell>
          <cell r="FP139">
            <v>11</v>
          </cell>
          <cell r="FQ139">
            <v>14</v>
          </cell>
          <cell r="FT139">
            <v>14</v>
          </cell>
          <cell r="FU139">
            <v>14</v>
          </cell>
          <cell r="FW139">
            <v>10</v>
          </cell>
          <cell r="FY139">
            <v>16</v>
          </cell>
          <cell r="GA139">
            <v>13</v>
          </cell>
        </row>
        <row r="140">
          <cell r="BH140">
            <v>86.25</v>
          </cell>
          <cell r="BI140">
            <v>77.701612903225808</v>
          </cell>
          <cell r="BK140">
            <v>72</v>
          </cell>
          <cell r="BL140">
            <v>72</v>
          </cell>
          <cell r="BM140">
            <v>62</v>
          </cell>
          <cell r="BN140">
            <v>65</v>
          </cell>
          <cell r="BO140">
            <v>50</v>
          </cell>
          <cell r="BP140">
            <v>53</v>
          </cell>
          <cell r="BX140">
            <v>72</v>
          </cell>
          <cell r="BZ140">
            <v>119695.14132374956</v>
          </cell>
          <cell r="ER140">
            <v>3</v>
          </cell>
          <cell r="ES140">
            <v>13</v>
          </cell>
          <cell r="ET140">
            <v>12</v>
          </cell>
          <cell r="EU140">
            <v>4</v>
          </cell>
          <cell r="EV140">
            <v>10</v>
          </cell>
          <cell r="EW140">
            <v>9</v>
          </cell>
          <cell r="EX140">
            <v>12</v>
          </cell>
          <cell r="EY140">
            <v>10</v>
          </cell>
          <cell r="FA140">
            <v>18</v>
          </cell>
          <cell r="FB140">
            <v>13</v>
          </cell>
          <cell r="FC140">
            <v>7</v>
          </cell>
          <cell r="FD140">
            <v>17</v>
          </cell>
          <cell r="FE140">
            <v>9</v>
          </cell>
          <cell r="FG140">
            <v>12</v>
          </cell>
          <cell r="FH140">
            <v>15</v>
          </cell>
          <cell r="FI140">
            <v>13</v>
          </cell>
          <cell r="FK140">
            <v>8</v>
          </cell>
          <cell r="FM140">
            <v>12</v>
          </cell>
          <cell r="FN140">
            <v>5</v>
          </cell>
          <cell r="FO140">
            <v>9</v>
          </cell>
          <cell r="FP140">
            <v>12</v>
          </cell>
          <cell r="FQ140">
            <v>13</v>
          </cell>
          <cell r="FT140">
            <v>12</v>
          </cell>
          <cell r="FU140">
            <v>10</v>
          </cell>
          <cell r="FW140">
            <v>13</v>
          </cell>
          <cell r="FY140">
            <v>15</v>
          </cell>
          <cell r="GA140">
            <v>16</v>
          </cell>
        </row>
        <row r="141">
          <cell r="BH141">
            <v>68.75</v>
          </cell>
          <cell r="BI141">
            <v>81.229838709677423</v>
          </cell>
          <cell r="BK141">
            <v>71</v>
          </cell>
          <cell r="BL141">
            <v>55</v>
          </cell>
          <cell r="BM141">
            <v>60</v>
          </cell>
          <cell r="BN141">
            <v>61</v>
          </cell>
          <cell r="BO141">
            <v>51</v>
          </cell>
          <cell r="BP141">
            <v>58</v>
          </cell>
          <cell r="BX141">
            <v>71</v>
          </cell>
          <cell r="BZ141">
            <v>88391.218542981951</v>
          </cell>
          <cell r="ER141">
            <v>10</v>
          </cell>
          <cell r="ES141">
            <v>16</v>
          </cell>
          <cell r="ET141">
            <v>9</v>
          </cell>
          <cell r="EU141">
            <v>8</v>
          </cell>
          <cell r="EV141">
            <v>8</v>
          </cell>
          <cell r="EW141">
            <v>8</v>
          </cell>
          <cell r="EX141">
            <v>9</v>
          </cell>
          <cell r="EY141">
            <v>10</v>
          </cell>
          <cell r="FA141">
            <v>12</v>
          </cell>
          <cell r="FB141">
            <v>8</v>
          </cell>
          <cell r="FC141">
            <v>8</v>
          </cell>
          <cell r="FD141">
            <v>16</v>
          </cell>
          <cell r="FE141">
            <v>10</v>
          </cell>
          <cell r="FG141">
            <v>14</v>
          </cell>
          <cell r="FH141">
            <v>16</v>
          </cell>
          <cell r="FI141">
            <v>9</v>
          </cell>
          <cell r="FK141">
            <v>11</v>
          </cell>
          <cell r="FM141">
            <v>16</v>
          </cell>
          <cell r="FN141">
            <v>8</v>
          </cell>
          <cell r="FO141">
            <v>6</v>
          </cell>
          <cell r="FP141">
            <v>10</v>
          </cell>
          <cell r="FQ141">
            <v>11</v>
          </cell>
          <cell r="FT141">
            <v>12</v>
          </cell>
          <cell r="FU141">
            <v>11</v>
          </cell>
          <cell r="FW141">
            <v>12</v>
          </cell>
          <cell r="FY141">
            <v>12</v>
          </cell>
          <cell r="GA141">
            <v>12</v>
          </cell>
        </row>
        <row r="142">
          <cell r="BH142">
            <v>65</v>
          </cell>
          <cell r="BI142">
            <v>69.725806451612897</v>
          </cell>
          <cell r="BK142">
            <v>71</v>
          </cell>
          <cell r="BL142">
            <v>65</v>
          </cell>
          <cell r="BM142">
            <v>65</v>
          </cell>
          <cell r="BN142">
            <v>67</v>
          </cell>
          <cell r="BO142">
            <v>55</v>
          </cell>
          <cell r="BP142">
            <v>53</v>
          </cell>
          <cell r="BX142">
            <v>71</v>
          </cell>
          <cell r="BZ142">
            <v>76776.447683619408</v>
          </cell>
          <cell r="ER142">
            <v>8</v>
          </cell>
          <cell r="ES142">
            <v>17</v>
          </cell>
          <cell r="ET142">
            <v>12</v>
          </cell>
          <cell r="EU142">
            <v>8</v>
          </cell>
          <cell r="EV142">
            <v>12</v>
          </cell>
          <cell r="EW142">
            <v>9</v>
          </cell>
          <cell r="EX142">
            <v>14</v>
          </cell>
          <cell r="EY142">
            <v>13</v>
          </cell>
          <cell r="FA142">
            <v>14</v>
          </cell>
          <cell r="FB142">
            <v>13</v>
          </cell>
          <cell r="FC142">
            <v>4</v>
          </cell>
          <cell r="FD142">
            <v>16</v>
          </cell>
          <cell r="FE142">
            <v>9</v>
          </cell>
          <cell r="FG142">
            <v>10</v>
          </cell>
          <cell r="FH142">
            <v>13</v>
          </cell>
          <cell r="FI142">
            <v>10</v>
          </cell>
          <cell r="FK142">
            <v>10</v>
          </cell>
          <cell r="FM142">
            <v>13</v>
          </cell>
          <cell r="FN142">
            <v>9</v>
          </cell>
          <cell r="FO142">
            <v>9</v>
          </cell>
          <cell r="FP142">
            <v>10</v>
          </cell>
          <cell r="FQ142">
            <v>13</v>
          </cell>
          <cell r="FT142">
            <v>12</v>
          </cell>
          <cell r="FU142">
            <v>11</v>
          </cell>
          <cell r="FW142">
            <v>10</v>
          </cell>
          <cell r="FY142">
            <v>15</v>
          </cell>
          <cell r="GA142">
            <v>12</v>
          </cell>
        </row>
        <row r="143">
          <cell r="BH143">
            <v>67.5</v>
          </cell>
          <cell r="BI143">
            <v>79.647465437788014</v>
          </cell>
          <cell r="BK143">
            <v>71</v>
          </cell>
          <cell r="BL143">
            <v>69</v>
          </cell>
          <cell r="BM143">
            <v>63</v>
          </cell>
          <cell r="BN143">
            <v>61</v>
          </cell>
          <cell r="BO143">
            <v>59</v>
          </cell>
          <cell r="BP143">
            <v>57</v>
          </cell>
          <cell r="BX143">
            <v>71</v>
          </cell>
          <cell r="BZ143">
            <v>94772.598356891336</v>
          </cell>
          <cell r="ER143">
            <v>8</v>
          </cell>
          <cell r="ES143">
            <v>15</v>
          </cell>
          <cell r="ET143">
            <v>12</v>
          </cell>
          <cell r="EU143">
            <v>8</v>
          </cell>
          <cell r="EV143">
            <v>11</v>
          </cell>
          <cell r="EW143">
            <v>8</v>
          </cell>
          <cell r="EX143">
            <v>16</v>
          </cell>
          <cell r="EY143">
            <v>9</v>
          </cell>
          <cell r="FA143">
            <v>11</v>
          </cell>
          <cell r="FB143">
            <v>11</v>
          </cell>
          <cell r="FC143">
            <v>3</v>
          </cell>
          <cell r="FD143">
            <v>13</v>
          </cell>
          <cell r="FE143">
            <v>14</v>
          </cell>
          <cell r="FG143">
            <v>16</v>
          </cell>
          <cell r="FH143">
            <v>12</v>
          </cell>
          <cell r="FI143">
            <v>12</v>
          </cell>
          <cell r="FK143">
            <v>7</v>
          </cell>
          <cell r="FM143">
            <v>10</v>
          </cell>
          <cell r="FN143">
            <v>11</v>
          </cell>
          <cell r="FO143">
            <v>16</v>
          </cell>
          <cell r="FP143">
            <v>13</v>
          </cell>
          <cell r="FQ143">
            <v>13</v>
          </cell>
          <cell r="FT143">
            <v>12</v>
          </cell>
          <cell r="FU143">
            <v>13</v>
          </cell>
          <cell r="FW143">
            <v>14</v>
          </cell>
          <cell r="FY143">
            <v>10</v>
          </cell>
          <cell r="GA143">
            <v>13</v>
          </cell>
        </row>
        <row r="144">
          <cell r="BH144">
            <v>73.75</v>
          </cell>
          <cell r="BI144">
            <v>79.032258064516128</v>
          </cell>
          <cell r="BK144">
            <v>71</v>
          </cell>
          <cell r="BL144">
            <v>64</v>
          </cell>
          <cell r="BM144">
            <v>62</v>
          </cell>
          <cell r="BN144">
            <v>70</v>
          </cell>
          <cell r="BO144">
            <v>54</v>
          </cell>
          <cell r="BP144">
            <v>59</v>
          </cell>
          <cell r="BX144">
            <v>71</v>
          </cell>
          <cell r="BZ144">
            <v>104404.15281433663</v>
          </cell>
          <cell r="ER144">
            <v>11</v>
          </cell>
          <cell r="ES144">
            <v>14</v>
          </cell>
          <cell r="ET144">
            <v>10</v>
          </cell>
          <cell r="EU144">
            <v>10</v>
          </cell>
          <cell r="EV144">
            <v>13</v>
          </cell>
          <cell r="EW144">
            <v>13</v>
          </cell>
          <cell r="EX144">
            <v>12</v>
          </cell>
          <cell r="EY144">
            <v>13</v>
          </cell>
          <cell r="FA144">
            <v>13</v>
          </cell>
          <cell r="FB144">
            <v>14</v>
          </cell>
          <cell r="FC144">
            <v>13</v>
          </cell>
          <cell r="FD144">
            <v>15</v>
          </cell>
          <cell r="FE144">
            <v>11</v>
          </cell>
          <cell r="FG144">
            <v>13</v>
          </cell>
          <cell r="FH144">
            <v>17</v>
          </cell>
          <cell r="FI144">
            <v>12</v>
          </cell>
          <cell r="FK144">
            <v>11</v>
          </cell>
          <cell r="FM144">
            <v>15</v>
          </cell>
          <cell r="FN144">
            <v>4</v>
          </cell>
          <cell r="FO144">
            <v>11</v>
          </cell>
          <cell r="FP144">
            <v>12</v>
          </cell>
          <cell r="FQ144">
            <v>10</v>
          </cell>
          <cell r="FT144">
            <v>11</v>
          </cell>
          <cell r="FU144">
            <v>12</v>
          </cell>
          <cell r="FW144">
            <v>8</v>
          </cell>
          <cell r="FY144">
            <v>12</v>
          </cell>
          <cell r="GA144">
            <v>13</v>
          </cell>
        </row>
        <row r="145">
          <cell r="BH145">
            <v>66.25</v>
          </cell>
          <cell r="BI145">
            <v>74.032258064516128</v>
          </cell>
          <cell r="BK145">
            <v>71</v>
          </cell>
          <cell r="BL145">
            <v>57</v>
          </cell>
          <cell r="BM145">
            <v>51</v>
          </cell>
          <cell r="BN145">
            <v>60</v>
          </cell>
          <cell r="BO145">
            <v>38</v>
          </cell>
          <cell r="BP145">
            <v>54</v>
          </cell>
          <cell r="BX145">
            <v>71</v>
          </cell>
          <cell r="BZ145">
            <v>63737.903938242234</v>
          </cell>
          <cell r="ER145">
            <v>8</v>
          </cell>
          <cell r="ES145">
            <v>17</v>
          </cell>
          <cell r="ET145">
            <v>6</v>
          </cell>
          <cell r="EU145">
            <v>10</v>
          </cell>
          <cell r="EV145">
            <v>8</v>
          </cell>
          <cell r="EW145">
            <v>7</v>
          </cell>
          <cell r="EX145">
            <v>14</v>
          </cell>
          <cell r="EY145">
            <v>5</v>
          </cell>
          <cell r="FA145">
            <v>12</v>
          </cell>
          <cell r="FB145">
            <v>12</v>
          </cell>
          <cell r="FC145">
            <v>15</v>
          </cell>
          <cell r="FD145">
            <v>11</v>
          </cell>
          <cell r="FE145">
            <v>9</v>
          </cell>
          <cell r="FG145">
            <v>16</v>
          </cell>
          <cell r="FH145">
            <v>13</v>
          </cell>
          <cell r="FI145">
            <v>8</v>
          </cell>
          <cell r="FK145">
            <v>10</v>
          </cell>
          <cell r="FM145">
            <v>14</v>
          </cell>
          <cell r="FN145">
            <v>3</v>
          </cell>
          <cell r="FO145">
            <v>4</v>
          </cell>
          <cell r="FP145">
            <v>4</v>
          </cell>
          <cell r="FQ145">
            <v>10</v>
          </cell>
          <cell r="FT145">
            <v>10</v>
          </cell>
          <cell r="FU145">
            <v>9</v>
          </cell>
          <cell r="FW145">
            <v>16</v>
          </cell>
          <cell r="FY145">
            <v>10</v>
          </cell>
          <cell r="GA145">
            <v>16</v>
          </cell>
        </row>
        <row r="146">
          <cell r="BH146">
            <v>72.5</v>
          </cell>
          <cell r="BI146">
            <v>81.471774193548384</v>
          </cell>
          <cell r="BK146">
            <v>70</v>
          </cell>
          <cell r="BL146">
            <v>63</v>
          </cell>
          <cell r="BM146">
            <v>63</v>
          </cell>
          <cell r="BN146">
            <v>62</v>
          </cell>
          <cell r="BO146">
            <v>51</v>
          </cell>
          <cell r="BP146">
            <v>59</v>
          </cell>
          <cell r="BX146">
            <v>70</v>
          </cell>
          <cell r="BZ146">
            <v>90895.770000604753</v>
          </cell>
          <cell r="ER146">
            <v>7</v>
          </cell>
          <cell r="ES146">
            <v>15</v>
          </cell>
          <cell r="ET146">
            <v>11</v>
          </cell>
          <cell r="EU146">
            <v>8</v>
          </cell>
          <cell r="EV146">
            <v>12</v>
          </cell>
          <cell r="EW146">
            <v>7</v>
          </cell>
          <cell r="EX146">
            <v>14</v>
          </cell>
          <cell r="EY146">
            <v>7</v>
          </cell>
          <cell r="FA146">
            <v>11</v>
          </cell>
          <cell r="FB146">
            <v>12</v>
          </cell>
          <cell r="FC146">
            <v>4</v>
          </cell>
          <cell r="FD146">
            <v>14</v>
          </cell>
          <cell r="FE146">
            <v>11</v>
          </cell>
          <cell r="FG146">
            <v>15</v>
          </cell>
          <cell r="FH146">
            <v>11</v>
          </cell>
          <cell r="FI146">
            <v>12</v>
          </cell>
          <cell r="FK146">
            <v>10</v>
          </cell>
          <cell r="FM146">
            <v>14</v>
          </cell>
          <cell r="FN146">
            <v>9</v>
          </cell>
          <cell r="FO146">
            <v>13</v>
          </cell>
          <cell r="FP146">
            <v>12</v>
          </cell>
          <cell r="FQ146">
            <v>12</v>
          </cell>
          <cell r="FT146">
            <v>14</v>
          </cell>
          <cell r="FU146">
            <v>12</v>
          </cell>
          <cell r="FW146">
            <v>10</v>
          </cell>
          <cell r="FY146">
            <v>13</v>
          </cell>
          <cell r="GA146">
            <v>11</v>
          </cell>
        </row>
        <row r="147">
          <cell r="BH147">
            <v>70</v>
          </cell>
          <cell r="BI147">
            <v>72.681451612903217</v>
          </cell>
          <cell r="BK147">
            <v>70</v>
          </cell>
          <cell r="BL147">
            <v>54</v>
          </cell>
          <cell r="BM147">
            <v>69</v>
          </cell>
          <cell r="BN147">
            <v>56</v>
          </cell>
          <cell r="BO147">
            <v>56</v>
          </cell>
          <cell r="BP147">
            <v>57</v>
          </cell>
          <cell r="BX147">
            <v>70</v>
          </cell>
          <cell r="BZ147">
            <v>76776.447683619408</v>
          </cell>
          <cell r="ER147">
            <v>7</v>
          </cell>
          <cell r="ES147">
            <v>16</v>
          </cell>
          <cell r="ET147">
            <v>9</v>
          </cell>
          <cell r="EU147">
            <v>6</v>
          </cell>
          <cell r="EV147">
            <v>11</v>
          </cell>
          <cell r="EW147">
            <v>6</v>
          </cell>
          <cell r="EX147">
            <v>12</v>
          </cell>
          <cell r="EY147">
            <v>9</v>
          </cell>
          <cell r="FA147">
            <v>12</v>
          </cell>
          <cell r="FB147">
            <v>9</v>
          </cell>
          <cell r="FC147">
            <v>7</v>
          </cell>
          <cell r="FD147">
            <v>11</v>
          </cell>
          <cell r="FE147">
            <v>11</v>
          </cell>
          <cell r="FG147">
            <v>18</v>
          </cell>
          <cell r="FH147">
            <v>13</v>
          </cell>
          <cell r="FI147">
            <v>11</v>
          </cell>
          <cell r="FK147">
            <v>9</v>
          </cell>
          <cell r="FM147">
            <v>15</v>
          </cell>
          <cell r="FN147">
            <v>7</v>
          </cell>
          <cell r="FO147">
            <v>6</v>
          </cell>
          <cell r="FP147">
            <v>9</v>
          </cell>
          <cell r="FQ147">
            <v>10</v>
          </cell>
          <cell r="FT147">
            <v>16</v>
          </cell>
          <cell r="FU147">
            <v>13</v>
          </cell>
          <cell r="FW147">
            <v>11</v>
          </cell>
          <cell r="FY147">
            <v>15</v>
          </cell>
          <cell r="GA147">
            <v>13</v>
          </cell>
        </row>
        <row r="148">
          <cell r="BH148">
            <v>70</v>
          </cell>
          <cell r="BI148">
            <v>83.270161290322577</v>
          </cell>
          <cell r="BK148">
            <v>70</v>
          </cell>
          <cell r="BL148">
            <v>57</v>
          </cell>
          <cell r="BM148">
            <v>64</v>
          </cell>
          <cell r="BN148">
            <v>65</v>
          </cell>
          <cell r="BO148">
            <v>56</v>
          </cell>
          <cell r="BP148">
            <v>56</v>
          </cell>
          <cell r="BX148">
            <v>70</v>
          </cell>
          <cell r="BZ148">
            <v>90895.770000604753</v>
          </cell>
          <cell r="ER148">
            <v>5</v>
          </cell>
          <cell r="ES148">
            <v>16</v>
          </cell>
          <cell r="ET148">
            <v>11</v>
          </cell>
          <cell r="EU148">
            <v>6</v>
          </cell>
          <cell r="EV148">
            <v>10</v>
          </cell>
          <cell r="EW148">
            <v>7</v>
          </cell>
          <cell r="EX148">
            <v>7</v>
          </cell>
          <cell r="EY148">
            <v>7</v>
          </cell>
          <cell r="FA148">
            <v>11</v>
          </cell>
          <cell r="FB148">
            <v>12</v>
          </cell>
          <cell r="FC148">
            <v>5</v>
          </cell>
          <cell r="FD148">
            <v>14</v>
          </cell>
          <cell r="FE148">
            <v>12</v>
          </cell>
          <cell r="FG148">
            <v>13</v>
          </cell>
          <cell r="FH148">
            <v>14</v>
          </cell>
          <cell r="FI148">
            <v>12</v>
          </cell>
          <cell r="FK148">
            <v>14</v>
          </cell>
          <cell r="FM148">
            <v>16</v>
          </cell>
          <cell r="FN148">
            <v>11</v>
          </cell>
          <cell r="FO148">
            <v>11</v>
          </cell>
          <cell r="FP148">
            <v>11</v>
          </cell>
          <cell r="FQ148">
            <v>11</v>
          </cell>
          <cell r="FT148">
            <v>11</v>
          </cell>
          <cell r="FU148">
            <v>11</v>
          </cell>
          <cell r="FW148">
            <v>10</v>
          </cell>
          <cell r="FY148">
            <v>12</v>
          </cell>
          <cell r="GA148">
            <v>14</v>
          </cell>
        </row>
        <row r="149">
          <cell r="BH149">
            <v>81.25</v>
          </cell>
          <cell r="BI149">
            <v>84.440092165898619</v>
          </cell>
          <cell r="BK149">
            <v>69</v>
          </cell>
          <cell r="BL149">
            <v>57</v>
          </cell>
          <cell r="BM149">
            <v>60</v>
          </cell>
          <cell r="BN149">
            <v>68</v>
          </cell>
          <cell r="BO149">
            <v>62</v>
          </cell>
          <cell r="BP149">
            <v>66</v>
          </cell>
          <cell r="BX149">
            <v>69</v>
          </cell>
          <cell r="BZ149">
            <v>114908.78988371993</v>
          </cell>
          <cell r="ER149">
            <v>13</v>
          </cell>
          <cell r="ES149">
            <v>13</v>
          </cell>
          <cell r="ET149">
            <v>11</v>
          </cell>
          <cell r="EU149">
            <v>12</v>
          </cell>
          <cell r="EV149">
            <v>13</v>
          </cell>
          <cell r="EW149">
            <v>14</v>
          </cell>
          <cell r="EX149">
            <v>9</v>
          </cell>
          <cell r="EY149">
            <v>12</v>
          </cell>
          <cell r="FA149">
            <v>10</v>
          </cell>
          <cell r="FB149">
            <v>13</v>
          </cell>
          <cell r="FC149">
            <v>9</v>
          </cell>
          <cell r="FD149">
            <v>12</v>
          </cell>
          <cell r="FE149">
            <v>13</v>
          </cell>
          <cell r="FG149">
            <v>13</v>
          </cell>
          <cell r="FH149">
            <v>11</v>
          </cell>
          <cell r="FI149">
            <v>12</v>
          </cell>
          <cell r="FK149">
            <v>13</v>
          </cell>
          <cell r="FM149">
            <v>17</v>
          </cell>
          <cell r="FN149">
            <v>12</v>
          </cell>
          <cell r="FO149">
            <v>14</v>
          </cell>
          <cell r="FP149">
            <v>12</v>
          </cell>
          <cell r="FQ149">
            <v>10</v>
          </cell>
          <cell r="FT149">
            <v>12</v>
          </cell>
          <cell r="FU149">
            <v>12</v>
          </cell>
          <cell r="FW149">
            <v>10</v>
          </cell>
          <cell r="FY149">
            <v>12</v>
          </cell>
          <cell r="GA149">
            <v>12</v>
          </cell>
        </row>
        <row r="150">
          <cell r="BH150">
            <v>75</v>
          </cell>
          <cell r="BI150">
            <v>79.012096774193552</v>
          </cell>
          <cell r="BK150">
            <v>69</v>
          </cell>
          <cell r="BL150">
            <v>57</v>
          </cell>
          <cell r="BM150">
            <v>67</v>
          </cell>
          <cell r="BN150">
            <v>62</v>
          </cell>
          <cell r="BO150">
            <v>60</v>
          </cell>
          <cell r="BP150">
            <v>61</v>
          </cell>
          <cell r="BX150">
            <v>69</v>
          </cell>
          <cell r="BZ150">
            <v>90895.770000604753</v>
          </cell>
          <cell r="ER150">
            <v>11</v>
          </cell>
          <cell r="ES150">
            <v>16</v>
          </cell>
          <cell r="ET150">
            <v>12</v>
          </cell>
          <cell r="EU150">
            <v>12</v>
          </cell>
          <cell r="EV150">
            <v>12</v>
          </cell>
          <cell r="EW150">
            <v>9</v>
          </cell>
          <cell r="EX150">
            <v>11</v>
          </cell>
          <cell r="EY150">
            <v>12</v>
          </cell>
          <cell r="FA150">
            <v>13</v>
          </cell>
          <cell r="FB150">
            <v>10</v>
          </cell>
          <cell r="FC150">
            <v>6</v>
          </cell>
          <cell r="FD150">
            <v>13</v>
          </cell>
          <cell r="FE150">
            <v>12</v>
          </cell>
          <cell r="FG150">
            <v>12</v>
          </cell>
          <cell r="FH150">
            <v>13</v>
          </cell>
          <cell r="FI150">
            <v>13</v>
          </cell>
          <cell r="FK150">
            <v>11</v>
          </cell>
          <cell r="FM150">
            <v>12</v>
          </cell>
          <cell r="FN150">
            <v>11</v>
          </cell>
          <cell r="FO150">
            <v>9</v>
          </cell>
          <cell r="FP150">
            <v>12</v>
          </cell>
          <cell r="FQ150">
            <v>12</v>
          </cell>
          <cell r="FT150">
            <v>13</v>
          </cell>
          <cell r="FU150">
            <v>13</v>
          </cell>
          <cell r="FW150">
            <v>9</v>
          </cell>
          <cell r="FY150">
            <v>14</v>
          </cell>
          <cell r="GA150">
            <v>11</v>
          </cell>
        </row>
        <row r="151">
          <cell r="BH151">
            <v>72.5</v>
          </cell>
          <cell r="BI151">
            <v>76.267281105990776</v>
          </cell>
          <cell r="BK151">
            <v>69</v>
          </cell>
          <cell r="BL151">
            <v>61</v>
          </cell>
          <cell r="BM151">
            <v>62</v>
          </cell>
          <cell r="BN151">
            <v>59</v>
          </cell>
          <cell r="BO151">
            <v>48</v>
          </cell>
          <cell r="BP151">
            <v>57</v>
          </cell>
          <cell r="BX151">
            <v>69</v>
          </cell>
          <cell r="BZ151">
            <v>71501.469570764079</v>
          </cell>
          <cell r="ER151">
            <v>7</v>
          </cell>
          <cell r="ES151">
            <v>16</v>
          </cell>
          <cell r="ET151">
            <v>11</v>
          </cell>
          <cell r="EU151">
            <v>5</v>
          </cell>
          <cell r="EV151">
            <v>9</v>
          </cell>
          <cell r="EW151">
            <v>8</v>
          </cell>
          <cell r="EX151">
            <v>9</v>
          </cell>
          <cell r="EY151">
            <v>8</v>
          </cell>
          <cell r="FA151">
            <v>10</v>
          </cell>
          <cell r="FB151">
            <v>8</v>
          </cell>
          <cell r="FC151">
            <v>8</v>
          </cell>
          <cell r="FD151">
            <v>16</v>
          </cell>
          <cell r="FE151">
            <v>11</v>
          </cell>
          <cell r="FG151">
            <v>12</v>
          </cell>
          <cell r="FH151">
            <v>18</v>
          </cell>
          <cell r="FI151">
            <v>11</v>
          </cell>
          <cell r="FK151">
            <v>9</v>
          </cell>
          <cell r="FM151">
            <v>18</v>
          </cell>
          <cell r="FN151">
            <v>8</v>
          </cell>
          <cell r="FO151">
            <v>12</v>
          </cell>
          <cell r="FP151">
            <v>11</v>
          </cell>
          <cell r="FQ151">
            <v>11</v>
          </cell>
          <cell r="FT151">
            <v>12</v>
          </cell>
          <cell r="FU151">
            <v>12</v>
          </cell>
          <cell r="FW151">
            <v>7</v>
          </cell>
          <cell r="FY151">
            <v>12</v>
          </cell>
          <cell r="GA151">
            <v>14</v>
          </cell>
        </row>
        <row r="152">
          <cell r="BH152">
            <v>56.25</v>
          </cell>
          <cell r="BI152">
            <v>64.5</v>
          </cell>
          <cell r="BK152">
            <v>69</v>
          </cell>
          <cell r="BL152">
            <v>41</v>
          </cell>
          <cell r="BM152">
            <v>66</v>
          </cell>
          <cell r="BN152">
            <v>60</v>
          </cell>
          <cell r="BO152">
            <v>65</v>
          </cell>
          <cell r="BP152">
            <v>56</v>
          </cell>
          <cell r="BX152">
            <v>69</v>
          </cell>
          <cell r="BZ152">
            <v>52729.874164845583</v>
          </cell>
          <cell r="ER152">
            <v>10</v>
          </cell>
          <cell r="ES152">
            <v>17</v>
          </cell>
          <cell r="ET152">
            <v>14</v>
          </cell>
          <cell r="EU152">
            <v>14</v>
          </cell>
          <cell r="EV152">
            <v>13</v>
          </cell>
          <cell r="EW152">
            <v>10</v>
          </cell>
          <cell r="EX152">
            <v>10</v>
          </cell>
          <cell r="EY152">
            <v>14</v>
          </cell>
          <cell r="FA152">
            <v>14</v>
          </cell>
          <cell r="FB152">
            <v>14</v>
          </cell>
          <cell r="FC152">
            <v>6</v>
          </cell>
          <cell r="FD152">
            <v>7</v>
          </cell>
          <cell r="FE152">
            <v>11</v>
          </cell>
          <cell r="FG152">
            <v>18</v>
          </cell>
          <cell r="FH152">
            <v>10</v>
          </cell>
          <cell r="FI152">
            <v>13</v>
          </cell>
          <cell r="FK152">
            <v>11</v>
          </cell>
          <cell r="FM152">
            <v>8</v>
          </cell>
          <cell r="FN152">
            <v>13</v>
          </cell>
          <cell r="FO152">
            <v>5</v>
          </cell>
          <cell r="FP152">
            <v>10</v>
          </cell>
          <cell r="FQ152">
            <v>7</v>
          </cell>
          <cell r="FT152">
            <v>13</v>
          </cell>
          <cell r="FU152">
            <v>12</v>
          </cell>
          <cell r="FW152">
            <v>10</v>
          </cell>
          <cell r="FY152">
            <v>13</v>
          </cell>
          <cell r="GA152">
            <v>5</v>
          </cell>
        </row>
        <row r="153">
          <cell r="BH153">
            <v>70</v>
          </cell>
          <cell r="BI153">
            <v>62.548387096774192</v>
          </cell>
          <cell r="BK153">
            <v>68</v>
          </cell>
          <cell r="BL153">
            <v>66</v>
          </cell>
          <cell r="BM153">
            <v>57</v>
          </cell>
          <cell r="BN153">
            <v>63</v>
          </cell>
          <cell r="BO153">
            <v>52</v>
          </cell>
          <cell r="BP153">
            <v>53</v>
          </cell>
          <cell r="BX153">
            <v>68</v>
          </cell>
          <cell r="BZ153">
            <v>51958.75423567355</v>
          </cell>
          <cell r="ER153">
            <v>5</v>
          </cell>
          <cell r="ES153">
            <v>15</v>
          </cell>
          <cell r="ET153">
            <v>10</v>
          </cell>
          <cell r="EU153">
            <v>6</v>
          </cell>
          <cell r="EV153">
            <v>11</v>
          </cell>
          <cell r="EW153">
            <v>6</v>
          </cell>
          <cell r="EX153">
            <v>14</v>
          </cell>
          <cell r="EY153">
            <v>12</v>
          </cell>
          <cell r="FA153">
            <v>12</v>
          </cell>
          <cell r="FB153">
            <v>13</v>
          </cell>
          <cell r="FC153">
            <v>10</v>
          </cell>
          <cell r="FD153">
            <v>13</v>
          </cell>
          <cell r="FE153">
            <v>10</v>
          </cell>
          <cell r="FG153">
            <v>12</v>
          </cell>
          <cell r="FH153">
            <v>9</v>
          </cell>
          <cell r="FI153">
            <v>12</v>
          </cell>
          <cell r="FK153">
            <v>11</v>
          </cell>
          <cell r="FM153">
            <v>15</v>
          </cell>
          <cell r="FN153">
            <v>5</v>
          </cell>
          <cell r="FO153">
            <v>13</v>
          </cell>
          <cell r="FP153">
            <v>5</v>
          </cell>
          <cell r="FQ153">
            <v>14</v>
          </cell>
          <cell r="FT153">
            <v>12</v>
          </cell>
          <cell r="FU153">
            <v>10</v>
          </cell>
          <cell r="FW153">
            <v>15</v>
          </cell>
          <cell r="FY153">
            <v>12</v>
          </cell>
          <cell r="GA153">
            <v>13</v>
          </cell>
        </row>
        <row r="154">
          <cell r="BH154">
            <v>72.5</v>
          </cell>
          <cell r="BI154">
            <v>83.760368663594477</v>
          </cell>
          <cell r="BK154">
            <v>68</v>
          </cell>
          <cell r="BL154">
            <v>57</v>
          </cell>
          <cell r="BM154">
            <v>61</v>
          </cell>
          <cell r="BN154">
            <v>61</v>
          </cell>
          <cell r="BO154">
            <v>55</v>
          </cell>
          <cell r="BP154">
            <v>64</v>
          </cell>
          <cell r="BX154">
            <v>68</v>
          </cell>
          <cell r="BZ154">
            <v>82399.60386286251</v>
          </cell>
          <cell r="ER154">
            <v>11</v>
          </cell>
          <cell r="ES154">
            <v>13</v>
          </cell>
          <cell r="ET154">
            <v>10</v>
          </cell>
          <cell r="EU154">
            <v>13</v>
          </cell>
          <cell r="EV154">
            <v>10</v>
          </cell>
          <cell r="EW154">
            <v>10</v>
          </cell>
          <cell r="EX154">
            <v>13</v>
          </cell>
          <cell r="EY154">
            <v>10</v>
          </cell>
          <cell r="FA154">
            <v>10</v>
          </cell>
          <cell r="FB154">
            <v>11</v>
          </cell>
          <cell r="FC154">
            <v>13</v>
          </cell>
          <cell r="FD154">
            <v>10</v>
          </cell>
          <cell r="FE154">
            <v>11</v>
          </cell>
          <cell r="FG154">
            <v>17</v>
          </cell>
          <cell r="FH154">
            <v>15</v>
          </cell>
          <cell r="FI154">
            <v>13</v>
          </cell>
          <cell r="FK154">
            <v>10</v>
          </cell>
          <cell r="FM154">
            <v>12</v>
          </cell>
          <cell r="FN154">
            <v>10</v>
          </cell>
          <cell r="FO154">
            <v>14</v>
          </cell>
          <cell r="FP154">
            <v>15</v>
          </cell>
          <cell r="FQ154">
            <v>11</v>
          </cell>
          <cell r="FT154">
            <v>12</v>
          </cell>
          <cell r="FU154">
            <v>11</v>
          </cell>
          <cell r="FW154">
            <v>12</v>
          </cell>
          <cell r="FY154">
            <v>12</v>
          </cell>
          <cell r="GA154">
            <v>9</v>
          </cell>
        </row>
        <row r="155">
          <cell r="BH155">
            <v>65</v>
          </cell>
          <cell r="BI155">
            <v>67.887096774193537</v>
          </cell>
          <cell r="BK155">
            <v>67</v>
          </cell>
          <cell r="BL155">
            <v>49</v>
          </cell>
          <cell r="BM155">
            <v>67</v>
          </cell>
          <cell r="BN155">
            <v>58</v>
          </cell>
          <cell r="BO155">
            <v>43</v>
          </cell>
          <cell r="BP155">
            <v>58</v>
          </cell>
          <cell r="BX155">
            <v>67</v>
          </cell>
          <cell r="BZ155">
            <v>45462.817168744747</v>
          </cell>
          <cell r="ER155">
            <v>11</v>
          </cell>
          <cell r="ES155">
            <v>17</v>
          </cell>
          <cell r="ET155">
            <v>12</v>
          </cell>
          <cell r="EU155">
            <v>6</v>
          </cell>
          <cell r="EV155">
            <v>12</v>
          </cell>
          <cell r="EW155">
            <v>9</v>
          </cell>
          <cell r="EX155">
            <v>9</v>
          </cell>
          <cell r="EY155">
            <v>1</v>
          </cell>
          <cell r="FA155">
            <v>11</v>
          </cell>
          <cell r="FB155">
            <v>12</v>
          </cell>
          <cell r="FC155">
            <v>6</v>
          </cell>
          <cell r="FD155">
            <v>11</v>
          </cell>
          <cell r="FE155">
            <v>12</v>
          </cell>
          <cell r="FG155">
            <v>11</v>
          </cell>
          <cell r="FH155">
            <v>11</v>
          </cell>
          <cell r="FI155">
            <v>12</v>
          </cell>
          <cell r="FK155">
            <v>11</v>
          </cell>
          <cell r="FM155">
            <v>16</v>
          </cell>
          <cell r="FN155">
            <v>5</v>
          </cell>
          <cell r="FO155">
            <v>4</v>
          </cell>
          <cell r="FP155">
            <v>10</v>
          </cell>
          <cell r="FQ155">
            <v>13</v>
          </cell>
          <cell r="FT155">
            <v>14</v>
          </cell>
          <cell r="FU155">
            <v>13</v>
          </cell>
          <cell r="FW155">
            <v>8</v>
          </cell>
          <cell r="FY155">
            <v>13</v>
          </cell>
          <cell r="GA155">
            <v>12</v>
          </cell>
        </row>
        <row r="156">
          <cell r="BH156">
            <v>65</v>
          </cell>
          <cell r="BI156">
            <v>77.387096774193537</v>
          </cell>
          <cell r="BK156">
            <v>67</v>
          </cell>
          <cell r="BL156">
            <v>64</v>
          </cell>
          <cell r="BM156">
            <v>61</v>
          </cell>
          <cell r="BN156">
            <v>56</v>
          </cell>
          <cell r="BO156">
            <v>50</v>
          </cell>
          <cell r="BP156">
            <v>50</v>
          </cell>
          <cell r="BX156">
            <v>67</v>
          </cell>
          <cell r="BZ156">
            <v>51197.817680024127</v>
          </cell>
          <cell r="ER156">
            <v>3</v>
          </cell>
          <cell r="ES156">
            <v>15</v>
          </cell>
          <cell r="ET156">
            <v>8</v>
          </cell>
          <cell r="EU156">
            <v>3</v>
          </cell>
          <cell r="EV156">
            <v>9</v>
          </cell>
          <cell r="EW156">
            <v>3</v>
          </cell>
          <cell r="EX156">
            <v>12</v>
          </cell>
          <cell r="EY156">
            <v>6</v>
          </cell>
          <cell r="FA156">
            <v>14</v>
          </cell>
          <cell r="FB156">
            <v>9</v>
          </cell>
          <cell r="FC156">
            <v>8</v>
          </cell>
          <cell r="FD156">
            <v>14</v>
          </cell>
          <cell r="FE156">
            <v>11</v>
          </cell>
          <cell r="FG156">
            <v>15</v>
          </cell>
          <cell r="FH156">
            <v>14</v>
          </cell>
          <cell r="FI156">
            <v>11</v>
          </cell>
          <cell r="FK156">
            <v>10</v>
          </cell>
          <cell r="FM156">
            <v>13</v>
          </cell>
          <cell r="FN156">
            <v>7</v>
          </cell>
          <cell r="FO156">
            <v>11</v>
          </cell>
          <cell r="FP156">
            <v>10</v>
          </cell>
          <cell r="FQ156">
            <v>11</v>
          </cell>
          <cell r="FT156">
            <v>13</v>
          </cell>
          <cell r="FU156">
            <v>13</v>
          </cell>
          <cell r="FW156">
            <v>11</v>
          </cell>
          <cell r="FY156">
            <v>12</v>
          </cell>
          <cell r="GA156">
            <v>13</v>
          </cell>
        </row>
        <row r="157">
          <cell r="BH157">
            <v>58.75</v>
          </cell>
          <cell r="BI157">
            <v>82.391129032258064</v>
          </cell>
          <cell r="BK157">
            <v>67</v>
          </cell>
          <cell r="BL157">
            <v>60</v>
          </cell>
          <cell r="BM157">
            <v>61</v>
          </cell>
          <cell r="BN157">
            <v>64</v>
          </cell>
          <cell r="BO157">
            <v>56</v>
          </cell>
          <cell r="BP157">
            <v>57</v>
          </cell>
          <cell r="BX157">
            <v>67</v>
          </cell>
          <cell r="BZ157">
            <v>59280.216558125307</v>
          </cell>
          <cell r="ER157">
            <v>7</v>
          </cell>
          <cell r="ES157">
            <v>8</v>
          </cell>
          <cell r="ET157">
            <v>12</v>
          </cell>
          <cell r="EU157">
            <v>6</v>
          </cell>
          <cell r="EV157">
            <v>13</v>
          </cell>
          <cell r="EW157">
            <v>13</v>
          </cell>
          <cell r="EX157">
            <v>13</v>
          </cell>
          <cell r="EY157">
            <v>5</v>
          </cell>
          <cell r="FA157">
            <v>15</v>
          </cell>
          <cell r="FB157">
            <v>15</v>
          </cell>
          <cell r="FC157">
            <v>14</v>
          </cell>
          <cell r="FD157">
            <v>12</v>
          </cell>
          <cell r="FE157">
            <v>15</v>
          </cell>
          <cell r="FG157">
            <v>15</v>
          </cell>
          <cell r="FH157">
            <v>11</v>
          </cell>
          <cell r="FI157">
            <v>7</v>
          </cell>
          <cell r="FK157">
            <v>9</v>
          </cell>
          <cell r="FM157">
            <v>14</v>
          </cell>
          <cell r="FN157">
            <v>12</v>
          </cell>
          <cell r="FO157">
            <v>4</v>
          </cell>
          <cell r="FP157">
            <v>8</v>
          </cell>
          <cell r="FQ157">
            <v>16</v>
          </cell>
          <cell r="FT157">
            <v>14</v>
          </cell>
          <cell r="FU157">
            <v>8</v>
          </cell>
          <cell r="FW157">
            <v>12</v>
          </cell>
          <cell r="FY157">
            <v>11</v>
          </cell>
          <cell r="GA157">
            <v>12</v>
          </cell>
        </row>
        <row r="158">
          <cell r="BH158">
            <v>60</v>
          </cell>
          <cell r="BI158">
            <v>81.86866359447005</v>
          </cell>
          <cell r="BK158">
            <v>67</v>
          </cell>
          <cell r="BL158">
            <v>56</v>
          </cell>
          <cell r="BM158">
            <v>65</v>
          </cell>
          <cell r="BN158">
            <v>64</v>
          </cell>
          <cell r="BO158">
            <v>65</v>
          </cell>
          <cell r="BP158">
            <v>58</v>
          </cell>
          <cell r="BX158">
            <v>67</v>
          </cell>
          <cell r="BZ158">
            <v>65603.987648525319</v>
          </cell>
          <cell r="ER158">
            <v>16</v>
          </cell>
          <cell r="ES158">
            <v>17</v>
          </cell>
          <cell r="ET158">
            <v>12</v>
          </cell>
          <cell r="EU158">
            <v>9</v>
          </cell>
          <cell r="EV158">
            <v>10</v>
          </cell>
          <cell r="EW158">
            <v>15</v>
          </cell>
          <cell r="EX158">
            <v>10</v>
          </cell>
          <cell r="EY158">
            <v>14</v>
          </cell>
          <cell r="FA158">
            <v>12</v>
          </cell>
          <cell r="FB158">
            <v>12</v>
          </cell>
          <cell r="FC158">
            <v>8</v>
          </cell>
          <cell r="FD158">
            <v>15</v>
          </cell>
          <cell r="FE158">
            <v>16</v>
          </cell>
          <cell r="FG158">
            <v>11</v>
          </cell>
          <cell r="FH158">
            <v>12</v>
          </cell>
          <cell r="FI158">
            <v>10</v>
          </cell>
          <cell r="FK158">
            <v>13</v>
          </cell>
          <cell r="FM158">
            <v>10</v>
          </cell>
          <cell r="FN158">
            <v>11</v>
          </cell>
          <cell r="FO158">
            <v>10</v>
          </cell>
          <cell r="FP158">
            <v>11</v>
          </cell>
          <cell r="FQ158">
            <v>10</v>
          </cell>
          <cell r="FT158">
            <v>12</v>
          </cell>
          <cell r="FU158">
            <v>12</v>
          </cell>
          <cell r="FW158">
            <v>11</v>
          </cell>
          <cell r="FY158">
            <v>12</v>
          </cell>
          <cell r="GA158">
            <v>9</v>
          </cell>
        </row>
        <row r="159">
          <cell r="BH159">
            <v>60</v>
          </cell>
          <cell r="BI159">
            <v>80.930875576036868</v>
          </cell>
          <cell r="BK159">
            <v>65</v>
          </cell>
          <cell r="BL159">
            <v>65</v>
          </cell>
          <cell r="BM159">
            <v>50</v>
          </cell>
          <cell r="BN159">
            <v>55</v>
          </cell>
          <cell r="BO159">
            <v>52</v>
          </cell>
          <cell r="BP159">
            <v>55</v>
          </cell>
          <cell r="BX159">
            <v>65</v>
          </cell>
          <cell r="BZ159">
            <v>42179.510294677413</v>
          </cell>
          <cell r="ER159">
            <v>6</v>
          </cell>
          <cell r="ES159">
            <v>9</v>
          </cell>
          <cell r="ET159">
            <v>8</v>
          </cell>
          <cell r="EU159">
            <v>7</v>
          </cell>
          <cell r="EV159">
            <v>10</v>
          </cell>
          <cell r="EW159">
            <v>7</v>
          </cell>
          <cell r="EX159">
            <v>13</v>
          </cell>
          <cell r="EY159">
            <v>8</v>
          </cell>
          <cell r="FA159">
            <v>12</v>
          </cell>
          <cell r="FB159">
            <v>8</v>
          </cell>
          <cell r="FC159">
            <v>7</v>
          </cell>
          <cell r="FD159">
            <v>16</v>
          </cell>
          <cell r="FE159">
            <v>11</v>
          </cell>
          <cell r="FG159">
            <v>18</v>
          </cell>
          <cell r="FH159">
            <v>11</v>
          </cell>
          <cell r="FI159">
            <v>11</v>
          </cell>
          <cell r="FK159">
            <v>8</v>
          </cell>
          <cell r="FM159">
            <v>14</v>
          </cell>
          <cell r="FN159">
            <v>12</v>
          </cell>
          <cell r="FO159">
            <v>11</v>
          </cell>
          <cell r="FP159">
            <v>12</v>
          </cell>
          <cell r="FQ159">
            <v>11</v>
          </cell>
          <cell r="FT159">
            <v>10</v>
          </cell>
          <cell r="FU159">
            <v>10</v>
          </cell>
          <cell r="FW159">
            <v>12</v>
          </cell>
          <cell r="FY159">
            <v>10</v>
          </cell>
          <cell r="GA159">
            <v>13</v>
          </cell>
        </row>
        <row r="160">
          <cell r="BH160">
            <v>60</v>
          </cell>
          <cell r="BI160">
            <v>80.064516129032256</v>
          </cell>
          <cell r="BK160">
            <v>65</v>
          </cell>
          <cell r="BL160">
            <v>56</v>
          </cell>
          <cell r="BM160">
            <v>58</v>
          </cell>
          <cell r="BN160">
            <v>55</v>
          </cell>
          <cell r="BO160">
            <v>58</v>
          </cell>
          <cell r="BP160">
            <v>51</v>
          </cell>
          <cell r="BX160">
            <v>65</v>
          </cell>
          <cell r="BZ160">
            <v>42179.510294677413</v>
          </cell>
          <cell r="ER160">
            <v>7</v>
          </cell>
          <cell r="ES160">
            <v>13</v>
          </cell>
          <cell r="ET160">
            <v>9</v>
          </cell>
          <cell r="EU160">
            <v>8</v>
          </cell>
          <cell r="EV160">
            <v>9</v>
          </cell>
          <cell r="EW160">
            <v>6</v>
          </cell>
          <cell r="EX160">
            <v>13</v>
          </cell>
          <cell r="EY160">
            <v>14</v>
          </cell>
          <cell r="FA160">
            <v>9</v>
          </cell>
          <cell r="FB160">
            <v>10</v>
          </cell>
          <cell r="FC160">
            <v>7</v>
          </cell>
          <cell r="FD160">
            <v>12</v>
          </cell>
          <cell r="FE160">
            <v>10</v>
          </cell>
          <cell r="FG160">
            <v>15</v>
          </cell>
          <cell r="FH160">
            <v>14</v>
          </cell>
          <cell r="FI160">
            <v>11</v>
          </cell>
          <cell r="FK160">
            <v>8</v>
          </cell>
          <cell r="FM160">
            <v>10</v>
          </cell>
          <cell r="FN160">
            <v>9</v>
          </cell>
          <cell r="FO160">
            <v>8</v>
          </cell>
          <cell r="FP160">
            <v>9</v>
          </cell>
          <cell r="FQ160">
            <v>11</v>
          </cell>
          <cell r="FT160">
            <v>13</v>
          </cell>
          <cell r="FU160">
            <v>13</v>
          </cell>
          <cell r="FW160">
            <v>11</v>
          </cell>
          <cell r="FY160">
            <v>11</v>
          </cell>
          <cell r="GA160">
            <v>14</v>
          </cell>
        </row>
        <row r="161">
          <cell r="BH161">
            <v>72.5</v>
          </cell>
          <cell r="BI161">
            <v>69.564516129032256</v>
          </cell>
          <cell r="BK161">
            <v>65</v>
          </cell>
          <cell r="BL161">
            <v>64</v>
          </cell>
          <cell r="BM161">
            <v>54</v>
          </cell>
          <cell r="BN161">
            <v>61</v>
          </cell>
          <cell r="BO161">
            <v>55</v>
          </cell>
          <cell r="BP161">
            <v>53</v>
          </cell>
          <cell r="BX161">
            <v>65</v>
          </cell>
          <cell r="BZ161">
            <v>45462.817168744747</v>
          </cell>
          <cell r="ER161">
            <v>9</v>
          </cell>
          <cell r="ES161">
            <v>11</v>
          </cell>
          <cell r="ET161">
            <v>8</v>
          </cell>
          <cell r="EU161">
            <v>7</v>
          </cell>
          <cell r="EV161">
            <v>11</v>
          </cell>
          <cell r="EW161">
            <v>8</v>
          </cell>
          <cell r="EX161">
            <v>13</v>
          </cell>
          <cell r="EY161">
            <v>10</v>
          </cell>
          <cell r="FA161">
            <v>13</v>
          </cell>
          <cell r="FB161">
            <v>12</v>
          </cell>
          <cell r="FC161">
            <v>4</v>
          </cell>
          <cell r="FD161">
            <v>13</v>
          </cell>
          <cell r="FE161">
            <v>12</v>
          </cell>
          <cell r="FG161">
            <v>13</v>
          </cell>
          <cell r="FH161">
            <v>14</v>
          </cell>
          <cell r="FI161">
            <v>13</v>
          </cell>
          <cell r="FK161">
            <v>9</v>
          </cell>
          <cell r="FM161">
            <v>12</v>
          </cell>
          <cell r="FN161">
            <v>8</v>
          </cell>
          <cell r="FO161">
            <v>12</v>
          </cell>
          <cell r="FP161">
            <v>12</v>
          </cell>
          <cell r="FQ161">
            <v>13</v>
          </cell>
          <cell r="FT161">
            <v>10</v>
          </cell>
          <cell r="FU161">
            <v>11</v>
          </cell>
          <cell r="FW161">
            <v>11</v>
          </cell>
          <cell r="FY161">
            <v>12</v>
          </cell>
          <cell r="GA161">
            <v>13</v>
          </cell>
        </row>
        <row r="162">
          <cell r="BH162">
            <v>60</v>
          </cell>
          <cell r="BI162">
            <v>65.794354838709666</v>
          </cell>
          <cell r="BK162">
            <v>64</v>
          </cell>
          <cell r="BL162">
            <v>59</v>
          </cell>
          <cell r="BM162">
            <v>53</v>
          </cell>
          <cell r="BN162">
            <v>45</v>
          </cell>
          <cell r="BO162">
            <v>42</v>
          </cell>
          <cell r="BP162">
            <v>44</v>
          </cell>
          <cell r="BX162">
            <v>64</v>
          </cell>
          <cell r="BZ162">
            <v>22684.779747347333</v>
          </cell>
          <cell r="ER162">
            <v>1</v>
          </cell>
          <cell r="ES162">
            <v>14</v>
          </cell>
          <cell r="ET162">
            <v>5</v>
          </cell>
          <cell r="EU162">
            <v>8</v>
          </cell>
          <cell r="EV162">
            <v>5</v>
          </cell>
          <cell r="EW162">
            <v>2</v>
          </cell>
          <cell r="EX162">
            <v>9</v>
          </cell>
          <cell r="EY162">
            <v>6</v>
          </cell>
          <cell r="FA162">
            <v>9</v>
          </cell>
          <cell r="FB162">
            <v>8</v>
          </cell>
          <cell r="FC162">
            <v>1</v>
          </cell>
          <cell r="FD162">
            <v>11</v>
          </cell>
          <cell r="FE162">
            <v>6</v>
          </cell>
          <cell r="FG162">
            <v>12</v>
          </cell>
          <cell r="FH162">
            <v>11</v>
          </cell>
          <cell r="FI162">
            <v>6</v>
          </cell>
          <cell r="FK162">
            <v>6</v>
          </cell>
          <cell r="FM162">
            <v>10</v>
          </cell>
          <cell r="FN162">
            <v>6</v>
          </cell>
          <cell r="FO162">
            <v>15</v>
          </cell>
          <cell r="FP162">
            <v>8</v>
          </cell>
          <cell r="FQ162">
            <v>12</v>
          </cell>
          <cell r="FT162">
            <v>11</v>
          </cell>
          <cell r="FU162">
            <v>10</v>
          </cell>
          <cell r="FW162">
            <v>7</v>
          </cell>
          <cell r="FY162">
            <v>10</v>
          </cell>
          <cell r="GA162">
            <v>14</v>
          </cell>
        </row>
        <row r="163">
          <cell r="BH163">
            <v>68.75</v>
          </cell>
          <cell r="BI163">
            <v>75.201612903225808</v>
          </cell>
          <cell r="BK163">
            <v>64</v>
          </cell>
          <cell r="BL163">
            <v>55</v>
          </cell>
          <cell r="BM163">
            <v>59</v>
          </cell>
          <cell r="BN163">
            <v>56</v>
          </cell>
          <cell r="BO163">
            <v>42</v>
          </cell>
          <cell r="BP163">
            <v>54</v>
          </cell>
          <cell r="BX163">
            <v>64</v>
          </cell>
          <cell r="BZ163">
            <v>37369.05603294311</v>
          </cell>
          <cell r="ER163">
            <v>5</v>
          </cell>
          <cell r="ES163">
            <v>14</v>
          </cell>
          <cell r="ET163">
            <v>8</v>
          </cell>
          <cell r="EU163">
            <v>2</v>
          </cell>
          <cell r="EV163">
            <v>10</v>
          </cell>
          <cell r="EW163">
            <v>3</v>
          </cell>
          <cell r="EX163">
            <v>11</v>
          </cell>
          <cell r="EY163">
            <v>6</v>
          </cell>
          <cell r="FA163">
            <v>12</v>
          </cell>
          <cell r="FB163">
            <v>10</v>
          </cell>
          <cell r="FC163">
            <v>3</v>
          </cell>
          <cell r="FD163">
            <v>13</v>
          </cell>
          <cell r="FE163">
            <v>10</v>
          </cell>
          <cell r="FG163">
            <v>11</v>
          </cell>
          <cell r="FH163">
            <v>13</v>
          </cell>
          <cell r="FI163">
            <v>8</v>
          </cell>
          <cell r="FK163">
            <v>5</v>
          </cell>
          <cell r="FM163">
            <v>17</v>
          </cell>
          <cell r="FN163">
            <v>3</v>
          </cell>
          <cell r="FO163">
            <v>8</v>
          </cell>
          <cell r="FP163">
            <v>11</v>
          </cell>
          <cell r="FQ163">
            <v>12</v>
          </cell>
          <cell r="FT163">
            <v>14</v>
          </cell>
          <cell r="FU163">
            <v>11</v>
          </cell>
          <cell r="FW163">
            <v>9</v>
          </cell>
          <cell r="FY163">
            <v>14</v>
          </cell>
          <cell r="GA163">
            <v>11</v>
          </cell>
        </row>
        <row r="164">
          <cell r="BH164">
            <v>62.5</v>
          </cell>
          <cell r="BI164">
            <v>63.460829493087552</v>
          </cell>
          <cell r="BK164">
            <v>64</v>
          </cell>
          <cell r="BL164">
            <v>52</v>
          </cell>
          <cell r="BM164">
            <v>62</v>
          </cell>
          <cell r="BN164">
            <v>63</v>
          </cell>
          <cell r="BO164">
            <v>58</v>
          </cell>
          <cell r="BP164">
            <v>56</v>
          </cell>
          <cell r="BX164">
            <v>64</v>
          </cell>
          <cell r="BZ164">
            <v>35154.621213350089</v>
          </cell>
          <cell r="ER164">
            <v>8</v>
          </cell>
          <cell r="ES164">
            <v>15</v>
          </cell>
          <cell r="ET164">
            <v>12</v>
          </cell>
          <cell r="EU164">
            <v>7</v>
          </cell>
          <cell r="EV164">
            <v>10</v>
          </cell>
          <cell r="EW164">
            <v>7</v>
          </cell>
          <cell r="EX164">
            <v>6</v>
          </cell>
          <cell r="EY164">
            <v>9</v>
          </cell>
          <cell r="FA164">
            <v>12</v>
          </cell>
          <cell r="FB164">
            <v>12</v>
          </cell>
          <cell r="FC164">
            <v>9</v>
          </cell>
          <cell r="FD164">
            <v>15</v>
          </cell>
          <cell r="FE164">
            <v>12</v>
          </cell>
          <cell r="FG164">
            <v>13</v>
          </cell>
          <cell r="FH164">
            <v>14</v>
          </cell>
          <cell r="FI164">
            <v>12</v>
          </cell>
          <cell r="FK164">
            <v>12</v>
          </cell>
          <cell r="FM164">
            <v>14</v>
          </cell>
          <cell r="FN164">
            <v>12</v>
          </cell>
          <cell r="FO164">
            <v>7</v>
          </cell>
          <cell r="FP164">
            <v>13</v>
          </cell>
          <cell r="FQ164">
            <v>12</v>
          </cell>
          <cell r="FT164">
            <v>10</v>
          </cell>
          <cell r="FU164">
            <v>13</v>
          </cell>
          <cell r="FW164">
            <v>9</v>
          </cell>
          <cell r="FY164">
            <v>9</v>
          </cell>
          <cell r="GA164">
            <v>12</v>
          </cell>
        </row>
        <row r="165">
          <cell r="BH165">
            <v>60</v>
          </cell>
          <cell r="BI165">
            <v>80.677419354838705</v>
          </cell>
          <cell r="BK165">
            <v>62</v>
          </cell>
          <cell r="BL165">
            <v>60</v>
          </cell>
          <cell r="BM165">
            <v>49</v>
          </cell>
          <cell r="BN165">
            <v>57</v>
          </cell>
          <cell r="BO165">
            <v>51</v>
          </cell>
          <cell r="BP165">
            <v>52</v>
          </cell>
          <cell r="BX165">
            <v>62</v>
          </cell>
          <cell r="BZ165">
            <v>30127.258873519193</v>
          </cell>
          <cell r="ER165">
            <v>5</v>
          </cell>
          <cell r="ES165">
            <v>5</v>
          </cell>
          <cell r="ET165">
            <v>4</v>
          </cell>
          <cell r="EU165">
            <v>8</v>
          </cell>
          <cell r="EV165">
            <v>9</v>
          </cell>
          <cell r="EW165">
            <v>6</v>
          </cell>
          <cell r="EX165">
            <v>14</v>
          </cell>
          <cell r="EY165">
            <v>5</v>
          </cell>
          <cell r="FA165">
            <v>13</v>
          </cell>
          <cell r="FB165">
            <v>13</v>
          </cell>
          <cell r="FC165">
            <v>7</v>
          </cell>
          <cell r="FD165">
            <v>15</v>
          </cell>
          <cell r="FE165">
            <v>8</v>
          </cell>
          <cell r="FG165">
            <v>14</v>
          </cell>
          <cell r="FH165">
            <v>13</v>
          </cell>
          <cell r="FI165">
            <v>10</v>
          </cell>
          <cell r="FK165">
            <v>7</v>
          </cell>
          <cell r="FM165">
            <v>14</v>
          </cell>
          <cell r="FN165">
            <v>14</v>
          </cell>
          <cell r="FO165">
            <v>5</v>
          </cell>
          <cell r="FP165">
            <v>6</v>
          </cell>
          <cell r="FQ165">
            <v>15</v>
          </cell>
          <cell r="FT165">
            <v>11</v>
          </cell>
          <cell r="FU165">
            <v>11</v>
          </cell>
          <cell r="FW165">
            <v>13</v>
          </cell>
          <cell r="FY165">
            <v>12</v>
          </cell>
          <cell r="GA165">
            <v>13</v>
          </cell>
        </row>
        <row r="166">
          <cell r="BH166">
            <v>47.5</v>
          </cell>
          <cell r="BI166">
            <v>62.483870967741929</v>
          </cell>
          <cell r="BK166">
            <v>59</v>
          </cell>
          <cell r="BL166">
            <v>44</v>
          </cell>
          <cell r="BM166">
            <v>55</v>
          </cell>
          <cell r="BN166">
            <v>39</v>
          </cell>
          <cell r="BO166">
            <v>43</v>
          </cell>
          <cell r="BP166">
            <v>39</v>
          </cell>
          <cell r="BX166">
            <v>59</v>
          </cell>
          <cell r="BZ166">
            <v>9221.3276603389677</v>
          </cell>
          <cell r="ER166">
            <v>7</v>
          </cell>
          <cell r="ES166">
            <v>12</v>
          </cell>
          <cell r="ET166">
            <v>5</v>
          </cell>
          <cell r="EU166">
            <v>3</v>
          </cell>
          <cell r="EV166">
            <v>8</v>
          </cell>
          <cell r="EW166">
            <v>4</v>
          </cell>
          <cell r="EX166">
            <v>11</v>
          </cell>
          <cell r="EY166">
            <v>7</v>
          </cell>
          <cell r="FA166">
            <v>9</v>
          </cell>
          <cell r="FB166">
            <v>4</v>
          </cell>
          <cell r="FC166">
            <v>2</v>
          </cell>
          <cell r="FD166">
            <v>11</v>
          </cell>
          <cell r="FE166">
            <v>4</v>
          </cell>
          <cell r="FG166">
            <v>10</v>
          </cell>
          <cell r="FH166">
            <v>9</v>
          </cell>
          <cell r="FI166">
            <v>8</v>
          </cell>
          <cell r="FK166">
            <v>4</v>
          </cell>
          <cell r="FM166">
            <v>10</v>
          </cell>
          <cell r="FN166">
            <v>8</v>
          </cell>
          <cell r="FO166">
            <v>4</v>
          </cell>
          <cell r="FP166">
            <v>5</v>
          </cell>
          <cell r="FQ166">
            <v>13</v>
          </cell>
          <cell r="FT166">
            <v>13</v>
          </cell>
          <cell r="FU166">
            <v>12</v>
          </cell>
          <cell r="FW166">
            <v>8</v>
          </cell>
          <cell r="FY166">
            <v>13</v>
          </cell>
          <cell r="GA166">
            <v>7</v>
          </cell>
        </row>
        <row r="167">
          <cell r="BH167">
            <v>56.25</v>
          </cell>
          <cell r="BI167">
            <v>52.818548387096776</v>
          </cell>
          <cell r="BK167">
            <v>58</v>
          </cell>
          <cell r="BL167">
            <v>36</v>
          </cell>
          <cell r="BM167">
            <v>50</v>
          </cell>
          <cell r="BN167">
            <v>47</v>
          </cell>
          <cell r="BO167">
            <v>37</v>
          </cell>
          <cell r="BP167">
            <v>40</v>
          </cell>
          <cell r="BX167">
            <v>58</v>
          </cell>
          <cell r="BZ167">
            <v>7739.2983546941141</v>
          </cell>
          <cell r="ER167">
            <v>3</v>
          </cell>
          <cell r="ES167">
            <v>12</v>
          </cell>
          <cell r="ET167">
            <v>5</v>
          </cell>
          <cell r="EU167">
            <v>3</v>
          </cell>
          <cell r="EV167">
            <v>10</v>
          </cell>
          <cell r="EW167">
            <v>5</v>
          </cell>
          <cell r="EX167">
            <v>6</v>
          </cell>
          <cell r="EY167">
            <v>4</v>
          </cell>
          <cell r="FA167">
            <v>8</v>
          </cell>
          <cell r="FB167">
            <v>7</v>
          </cell>
          <cell r="FC167">
            <v>6</v>
          </cell>
          <cell r="FD167">
            <v>12</v>
          </cell>
          <cell r="FE167">
            <v>9</v>
          </cell>
          <cell r="FG167">
            <v>12</v>
          </cell>
          <cell r="FH167">
            <v>12</v>
          </cell>
          <cell r="FI167">
            <v>7</v>
          </cell>
          <cell r="FK167">
            <v>4</v>
          </cell>
          <cell r="FM167">
            <v>10</v>
          </cell>
          <cell r="FN167">
            <v>3</v>
          </cell>
          <cell r="FO167">
            <v>3</v>
          </cell>
          <cell r="FP167">
            <v>6</v>
          </cell>
          <cell r="FQ167">
            <v>10</v>
          </cell>
          <cell r="FT167">
            <v>12</v>
          </cell>
          <cell r="FU167">
            <v>11</v>
          </cell>
          <cell r="FW167">
            <v>7</v>
          </cell>
          <cell r="FY167">
            <v>12</v>
          </cell>
          <cell r="GA167">
            <v>7</v>
          </cell>
        </row>
        <row r="168">
          <cell r="BH168">
            <v>47.5</v>
          </cell>
          <cell r="BI168">
            <v>55.762096774193544</v>
          </cell>
          <cell r="BK168">
            <v>49</v>
          </cell>
          <cell r="BL168">
            <v>45</v>
          </cell>
          <cell r="BM168">
            <v>44</v>
          </cell>
          <cell r="BN168">
            <v>49</v>
          </cell>
          <cell r="BO168">
            <v>39</v>
          </cell>
          <cell r="BP168">
            <v>33</v>
          </cell>
          <cell r="BX168">
            <v>49</v>
          </cell>
          <cell r="BZ168">
            <v>2364.5785131430398</v>
          </cell>
          <cell r="ER168">
            <v>4</v>
          </cell>
          <cell r="ES168">
            <v>12</v>
          </cell>
          <cell r="ET168">
            <v>4</v>
          </cell>
          <cell r="EU168">
            <v>3</v>
          </cell>
          <cell r="EV168">
            <v>12</v>
          </cell>
          <cell r="EW168">
            <v>2</v>
          </cell>
          <cell r="EX168">
            <v>11</v>
          </cell>
          <cell r="EY168">
            <v>2</v>
          </cell>
          <cell r="FA168">
            <v>9</v>
          </cell>
          <cell r="FB168">
            <v>5</v>
          </cell>
          <cell r="FC168">
            <v>5</v>
          </cell>
          <cell r="FD168">
            <v>9</v>
          </cell>
          <cell r="FE168">
            <v>11</v>
          </cell>
          <cell r="FG168">
            <v>12</v>
          </cell>
          <cell r="FH168">
            <v>12</v>
          </cell>
          <cell r="FI168">
            <v>10</v>
          </cell>
          <cell r="FK168">
            <v>7</v>
          </cell>
          <cell r="FM168">
            <v>5</v>
          </cell>
          <cell r="FN168">
            <v>6</v>
          </cell>
          <cell r="FO168">
            <v>8</v>
          </cell>
          <cell r="FP168">
            <v>4</v>
          </cell>
          <cell r="FQ168">
            <v>7</v>
          </cell>
          <cell r="FT168">
            <v>10</v>
          </cell>
          <cell r="FU168">
            <v>10</v>
          </cell>
          <cell r="FW168">
            <v>10</v>
          </cell>
          <cell r="FY168">
            <v>8</v>
          </cell>
          <cell r="GA168">
            <v>8</v>
          </cell>
        </row>
        <row r="169">
          <cell r="BH169">
            <v>71.25</v>
          </cell>
          <cell r="BI169">
            <v>83.362903225806448</v>
          </cell>
          <cell r="BK169">
            <v>75</v>
          </cell>
          <cell r="BL169">
            <v>86</v>
          </cell>
          <cell r="BM169">
            <v>63</v>
          </cell>
          <cell r="BN169">
            <v>70</v>
          </cell>
          <cell r="BO169">
            <v>53</v>
          </cell>
          <cell r="BP169">
            <v>60</v>
          </cell>
          <cell r="BX169">
            <v>86</v>
          </cell>
          <cell r="BZ169">
            <v>365639.02162019862</v>
          </cell>
          <cell r="ER169">
            <v>6</v>
          </cell>
          <cell r="ES169">
            <v>8</v>
          </cell>
          <cell r="ET169">
            <v>9</v>
          </cell>
          <cell r="EU169">
            <v>8</v>
          </cell>
          <cell r="EV169">
            <v>12</v>
          </cell>
          <cell r="EW169">
            <v>8</v>
          </cell>
          <cell r="EX169">
            <v>19</v>
          </cell>
          <cell r="EY169">
            <v>5</v>
          </cell>
          <cell r="FA169">
            <v>16</v>
          </cell>
          <cell r="FB169">
            <v>13</v>
          </cell>
          <cell r="FC169">
            <v>5</v>
          </cell>
          <cell r="FD169">
            <v>18</v>
          </cell>
          <cell r="FE169">
            <v>12</v>
          </cell>
          <cell r="FG169">
            <v>19</v>
          </cell>
          <cell r="FH169">
            <v>15</v>
          </cell>
          <cell r="FI169">
            <v>13</v>
          </cell>
          <cell r="FK169">
            <v>11</v>
          </cell>
          <cell r="FM169">
            <v>16</v>
          </cell>
          <cell r="FN169">
            <v>8</v>
          </cell>
          <cell r="FO169">
            <v>18</v>
          </cell>
          <cell r="FP169">
            <v>8</v>
          </cell>
          <cell r="FQ169">
            <v>16</v>
          </cell>
          <cell r="FT169">
            <v>13</v>
          </cell>
          <cell r="FU169">
            <v>12</v>
          </cell>
          <cell r="FW169">
            <v>15</v>
          </cell>
          <cell r="FY169">
            <v>14</v>
          </cell>
          <cell r="GA169">
            <v>15</v>
          </cell>
        </row>
        <row r="170">
          <cell r="BH170">
            <v>60</v>
          </cell>
          <cell r="BI170">
            <v>78.103686635944712</v>
          </cell>
          <cell r="BK170">
            <v>79</v>
          </cell>
          <cell r="BL170">
            <v>86</v>
          </cell>
          <cell r="BM170">
            <v>63</v>
          </cell>
          <cell r="BN170">
            <v>70</v>
          </cell>
          <cell r="BO170">
            <v>66</v>
          </cell>
          <cell r="BP170">
            <v>57</v>
          </cell>
          <cell r="BX170">
            <v>86</v>
          </cell>
          <cell r="BZ170">
            <v>319618.26212537679</v>
          </cell>
          <cell r="ER170">
            <v>5</v>
          </cell>
          <cell r="ES170">
            <v>12</v>
          </cell>
          <cell r="ET170">
            <v>9</v>
          </cell>
          <cell r="EU170">
            <v>7</v>
          </cell>
          <cell r="EV170">
            <v>12</v>
          </cell>
          <cell r="EW170">
            <v>6</v>
          </cell>
          <cell r="EX170">
            <v>17</v>
          </cell>
          <cell r="EY170">
            <v>8</v>
          </cell>
          <cell r="FA170">
            <v>18</v>
          </cell>
          <cell r="FB170">
            <v>14</v>
          </cell>
          <cell r="FC170">
            <v>7</v>
          </cell>
          <cell r="FD170">
            <v>18</v>
          </cell>
          <cell r="FE170">
            <v>12</v>
          </cell>
          <cell r="FG170">
            <v>18</v>
          </cell>
          <cell r="FH170">
            <v>18</v>
          </cell>
          <cell r="FI170">
            <v>17</v>
          </cell>
          <cell r="FK170">
            <v>10</v>
          </cell>
          <cell r="FM170">
            <v>17</v>
          </cell>
          <cell r="FN170">
            <v>13</v>
          </cell>
          <cell r="FO170">
            <v>18</v>
          </cell>
          <cell r="FP170">
            <v>7</v>
          </cell>
          <cell r="FQ170">
            <v>16</v>
          </cell>
          <cell r="FT170">
            <v>13</v>
          </cell>
          <cell r="FU170">
            <v>14</v>
          </cell>
          <cell r="FW170">
            <v>13</v>
          </cell>
          <cell r="FY170">
            <v>11</v>
          </cell>
          <cell r="GA170">
            <v>15</v>
          </cell>
        </row>
        <row r="171">
          <cell r="BH171">
            <v>66.25</v>
          </cell>
          <cell r="BI171">
            <v>79.330645161290334</v>
          </cell>
          <cell r="BK171">
            <v>60</v>
          </cell>
          <cell r="BL171">
            <v>84</v>
          </cell>
          <cell r="BM171">
            <v>45</v>
          </cell>
          <cell r="BN171">
            <v>65</v>
          </cell>
          <cell r="BO171">
            <v>45</v>
          </cell>
          <cell r="BP171">
            <v>53</v>
          </cell>
          <cell r="BX171">
            <v>84</v>
          </cell>
          <cell r="BZ171">
            <v>219381.96968657654</v>
          </cell>
          <cell r="ER171">
            <v>3</v>
          </cell>
          <cell r="ES171">
            <v>5</v>
          </cell>
          <cell r="ET171">
            <v>5</v>
          </cell>
          <cell r="EU171">
            <v>7</v>
          </cell>
          <cell r="EV171">
            <v>9</v>
          </cell>
          <cell r="EW171">
            <v>4</v>
          </cell>
          <cell r="EX171">
            <v>18</v>
          </cell>
          <cell r="EY171">
            <v>5</v>
          </cell>
          <cell r="FA171">
            <v>16</v>
          </cell>
          <cell r="FB171">
            <v>12</v>
          </cell>
          <cell r="FC171">
            <v>6</v>
          </cell>
          <cell r="FD171">
            <v>17</v>
          </cell>
          <cell r="FE171">
            <v>9</v>
          </cell>
          <cell r="FG171">
            <v>12</v>
          </cell>
          <cell r="FH171">
            <v>16</v>
          </cell>
          <cell r="FI171">
            <v>14</v>
          </cell>
          <cell r="FK171">
            <v>8</v>
          </cell>
          <cell r="FM171">
            <v>14</v>
          </cell>
          <cell r="FN171">
            <v>4</v>
          </cell>
          <cell r="FO171">
            <v>15</v>
          </cell>
          <cell r="FP171">
            <v>6</v>
          </cell>
          <cell r="FQ171">
            <v>13</v>
          </cell>
          <cell r="FT171">
            <v>8</v>
          </cell>
          <cell r="FU171">
            <v>7</v>
          </cell>
          <cell r="FW171">
            <v>18</v>
          </cell>
          <cell r="FY171">
            <v>12</v>
          </cell>
          <cell r="GA171">
            <v>18</v>
          </cell>
        </row>
        <row r="172">
          <cell r="BH172">
            <v>80</v>
          </cell>
          <cell r="BI172">
            <v>82.004608294930875</v>
          </cell>
          <cell r="BK172">
            <v>75</v>
          </cell>
          <cell r="BL172">
            <v>83</v>
          </cell>
          <cell r="BM172">
            <v>60</v>
          </cell>
          <cell r="BN172">
            <v>67</v>
          </cell>
          <cell r="BO172">
            <v>51</v>
          </cell>
          <cell r="BP172">
            <v>64</v>
          </cell>
          <cell r="BX172">
            <v>83</v>
          </cell>
          <cell r="BZ172">
            <v>315705.04370753386</v>
          </cell>
          <cell r="ER172">
            <v>3</v>
          </cell>
          <cell r="ES172">
            <v>14</v>
          </cell>
          <cell r="ET172">
            <v>5</v>
          </cell>
          <cell r="EU172">
            <v>11</v>
          </cell>
          <cell r="EV172">
            <v>11</v>
          </cell>
          <cell r="EW172">
            <v>3</v>
          </cell>
          <cell r="EX172">
            <v>17</v>
          </cell>
          <cell r="EY172">
            <v>7</v>
          </cell>
          <cell r="FA172">
            <v>19</v>
          </cell>
          <cell r="FB172">
            <v>11</v>
          </cell>
          <cell r="FC172">
            <v>8</v>
          </cell>
          <cell r="FD172">
            <v>17</v>
          </cell>
          <cell r="FE172">
            <v>10</v>
          </cell>
          <cell r="FG172">
            <v>17</v>
          </cell>
          <cell r="FH172">
            <v>18</v>
          </cell>
          <cell r="FI172">
            <v>10</v>
          </cell>
          <cell r="FK172">
            <v>9</v>
          </cell>
          <cell r="FM172">
            <v>19</v>
          </cell>
          <cell r="FN172">
            <v>5</v>
          </cell>
          <cell r="FO172">
            <v>16</v>
          </cell>
          <cell r="FP172">
            <v>9</v>
          </cell>
          <cell r="FQ172">
            <v>14</v>
          </cell>
          <cell r="FT172">
            <v>12</v>
          </cell>
          <cell r="FU172">
            <v>12</v>
          </cell>
          <cell r="FW172">
            <v>13</v>
          </cell>
          <cell r="FY172">
            <v>12</v>
          </cell>
          <cell r="GA172">
            <v>14</v>
          </cell>
        </row>
        <row r="173">
          <cell r="BH173">
            <v>77.5</v>
          </cell>
          <cell r="BI173">
            <v>76.375</v>
          </cell>
          <cell r="BK173">
            <v>62</v>
          </cell>
          <cell r="BL173">
            <v>83</v>
          </cell>
          <cell r="BM173">
            <v>52</v>
          </cell>
          <cell r="BN173">
            <v>61</v>
          </cell>
          <cell r="BO173">
            <v>51</v>
          </cell>
          <cell r="BP173">
            <v>66</v>
          </cell>
          <cell r="BX173">
            <v>83</v>
          </cell>
          <cell r="BZ173">
            <v>265266.46986312355</v>
          </cell>
          <cell r="ER173">
            <v>8</v>
          </cell>
          <cell r="ES173">
            <v>8</v>
          </cell>
          <cell r="ET173">
            <v>7</v>
          </cell>
          <cell r="EU173">
            <v>12</v>
          </cell>
          <cell r="EV173">
            <v>8</v>
          </cell>
          <cell r="EW173">
            <v>10</v>
          </cell>
          <cell r="EX173">
            <v>17</v>
          </cell>
          <cell r="EY173">
            <v>10</v>
          </cell>
          <cell r="FA173">
            <v>15</v>
          </cell>
          <cell r="FB173">
            <v>7</v>
          </cell>
          <cell r="FC173">
            <v>6</v>
          </cell>
          <cell r="FD173">
            <v>15</v>
          </cell>
          <cell r="FE173">
            <v>7</v>
          </cell>
          <cell r="FG173">
            <v>10</v>
          </cell>
          <cell r="FH173">
            <v>18</v>
          </cell>
          <cell r="FI173">
            <v>8</v>
          </cell>
          <cell r="FK173">
            <v>8</v>
          </cell>
          <cell r="FM173">
            <v>19</v>
          </cell>
          <cell r="FN173">
            <v>8</v>
          </cell>
          <cell r="FO173">
            <v>18</v>
          </cell>
          <cell r="FP173">
            <v>10</v>
          </cell>
          <cell r="FQ173">
            <v>13</v>
          </cell>
          <cell r="FT173">
            <v>10</v>
          </cell>
          <cell r="FU173">
            <v>8</v>
          </cell>
          <cell r="FW173">
            <v>15</v>
          </cell>
          <cell r="FY173">
            <v>9</v>
          </cell>
          <cell r="GA173">
            <v>18</v>
          </cell>
        </row>
        <row r="174">
          <cell r="BH174">
            <v>71.25</v>
          </cell>
          <cell r="BI174">
            <v>76.112903225806463</v>
          </cell>
          <cell r="BK174">
            <v>68</v>
          </cell>
          <cell r="BL174">
            <v>82</v>
          </cell>
          <cell r="BM174">
            <v>62</v>
          </cell>
          <cell r="BN174">
            <v>58</v>
          </cell>
          <cell r="BO174">
            <v>55</v>
          </cell>
          <cell r="BP174">
            <v>50</v>
          </cell>
          <cell r="BX174">
            <v>82</v>
          </cell>
          <cell r="BZ174">
            <v>211113.36817034316</v>
          </cell>
          <cell r="ER174">
            <v>4</v>
          </cell>
          <cell r="ES174">
            <v>8</v>
          </cell>
          <cell r="ET174">
            <v>8</v>
          </cell>
          <cell r="EU174">
            <v>6</v>
          </cell>
          <cell r="EV174">
            <v>10</v>
          </cell>
          <cell r="EW174">
            <v>6</v>
          </cell>
          <cell r="EX174">
            <v>16</v>
          </cell>
          <cell r="EY174">
            <v>9</v>
          </cell>
          <cell r="FA174">
            <v>17</v>
          </cell>
          <cell r="FB174">
            <v>9</v>
          </cell>
          <cell r="FC174">
            <v>8</v>
          </cell>
          <cell r="FD174">
            <v>16</v>
          </cell>
          <cell r="FE174">
            <v>10</v>
          </cell>
          <cell r="FG174">
            <v>14</v>
          </cell>
          <cell r="FH174">
            <v>17</v>
          </cell>
          <cell r="FI174">
            <v>11</v>
          </cell>
          <cell r="FK174">
            <v>7</v>
          </cell>
          <cell r="FM174">
            <v>14</v>
          </cell>
          <cell r="FN174">
            <v>8</v>
          </cell>
          <cell r="FO174">
            <v>18</v>
          </cell>
          <cell r="FP174">
            <v>7</v>
          </cell>
          <cell r="FQ174">
            <v>14</v>
          </cell>
          <cell r="FT174">
            <v>12</v>
          </cell>
          <cell r="FU174">
            <v>13</v>
          </cell>
          <cell r="FW174">
            <v>11</v>
          </cell>
          <cell r="FY174">
            <v>14</v>
          </cell>
          <cell r="GA174">
            <v>15</v>
          </cell>
        </row>
        <row r="175">
          <cell r="BH175">
            <v>68.75</v>
          </cell>
          <cell r="BI175">
            <v>79.350806451612897</v>
          </cell>
          <cell r="BK175">
            <v>68</v>
          </cell>
          <cell r="BL175">
            <v>81</v>
          </cell>
          <cell r="BM175">
            <v>53</v>
          </cell>
          <cell r="BN175">
            <v>62</v>
          </cell>
          <cell r="BO175">
            <v>43</v>
          </cell>
          <cell r="BP175">
            <v>47</v>
          </cell>
          <cell r="BX175">
            <v>81</v>
          </cell>
          <cell r="BZ175">
            <v>171567.08806511879</v>
          </cell>
          <cell r="ER175">
            <v>4</v>
          </cell>
          <cell r="ES175">
            <v>5</v>
          </cell>
          <cell r="ET175">
            <v>7</v>
          </cell>
          <cell r="EU175">
            <v>6</v>
          </cell>
          <cell r="EV175">
            <v>10</v>
          </cell>
          <cell r="EW175">
            <v>5</v>
          </cell>
          <cell r="EX175">
            <v>18</v>
          </cell>
          <cell r="EY175">
            <v>4</v>
          </cell>
          <cell r="FA175">
            <v>14</v>
          </cell>
          <cell r="FB175">
            <v>11</v>
          </cell>
          <cell r="FC175">
            <v>5</v>
          </cell>
          <cell r="FD175">
            <v>18</v>
          </cell>
          <cell r="FE175">
            <v>8</v>
          </cell>
          <cell r="FG175">
            <v>15</v>
          </cell>
          <cell r="FH175">
            <v>15</v>
          </cell>
          <cell r="FI175">
            <v>11</v>
          </cell>
          <cell r="FK175">
            <v>6</v>
          </cell>
          <cell r="FM175">
            <v>7</v>
          </cell>
          <cell r="FN175">
            <v>6</v>
          </cell>
          <cell r="FO175">
            <v>14</v>
          </cell>
          <cell r="FP175">
            <v>9</v>
          </cell>
          <cell r="FQ175">
            <v>16</v>
          </cell>
          <cell r="FT175">
            <v>9</v>
          </cell>
          <cell r="FU175">
            <v>10</v>
          </cell>
          <cell r="FW175">
            <v>16</v>
          </cell>
          <cell r="FY175">
            <v>13</v>
          </cell>
          <cell r="GA175">
            <v>17</v>
          </cell>
        </row>
        <row r="176">
          <cell r="BH176">
            <v>65</v>
          </cell>
          <cell r="BI176">
            <v>81.649193548387103</v>
          </cell>
          <cell r="BK176">
            <v>63</v>
          </cell>
          <cell r="BL176">
            <v>81</v>
          </cell>
          <cell r="BM176">
            <v>60</v>
          </cell>
          <cell r="BN176">
            <v>62</v>
          </cell>
          <cell r="BO176">
            <v>56</v>
          </cell>
          <cell r="BP176">
            <v>60</v>
          </cell>
          <cell r="BX176">
            <v>81</v>
          </cell>
          <cell r="BZ176">
            <v>211113.36817034316</v>
          </cell>
          <cell r="ER176">
            <v>9</v>
          </cell>
          <cell r="ES176">
            <v>5</v>
          </cell>
          <cell r="ET176">
            <v>12</v>
          </cell>
          <cell r="EU176">
            <v>7</v>
          </cell>
          <cell r="EV176">
            <v>10</v>
          </cell>
          <cell r="EW176">
            <v>9</v>
          </cell>
          <cell r="EX176">
            <v>18</v>
          </cell>
          <cell r="EY176">
            <v>8</v>
          </cell>
          <cell r="FA176">
            <v>15</v>
          </cell>
          <cell r="FB176">
            <v>9</v>
          </cell>
          <cell r="FC176">
            <v>7</v>
          </cell>
          <cell r="FD176">
            <v>18</v>
          </cell>
          <cell r="FE176">
            <v>13</v>
          </cell>
          <cell r="FG176">
            <v>14</v>
          </cell>
          <cell r="FH176">
            <v>15</v>
          </cell>
          <cell r="FI176">
            <v>12</v>
          </cell>
          <cell r="FK176">
            <v>10</v>
          </cell>
          <cell r="FM176">
            <v>16</v>
          </cell>
          <cell r="FN176">
            <v>10</v>
          </cell>
          <cell r="FO176">
            <v>15</v>
          </cell>
          <cell r="FP176">
            <v>10</v>
          </cell>
          <cell r="FQ176">
            <v>12</v>
          </cell>
          <cell r="FT176">
            <v>11</v>
          </cell>
          <cell r="FU176">
            <v>12</v>
          </cell>
          <cell r="FW176">
            <v>16</v>
          </cell>
          <cell r="FY176">
            <v>12</v>
          </cell>
          <cell r="GA176">
            <v>15</v>
          </cell>
        </row>
        <row r="177">
          <cell r="BH177">
            <v>67.5</v>
          </cell>
          <cell r="BI177">
            <v>81.056451612903231</v>
          </cell>
          <cell r="BK177">
            <v>64</v>
          </cell>
          <cell r="BL177">
            <v>81</v>
          </cell>
          <cell r="BM177">
            <v>60</v>
          </cell>
          <cell r="BN177">
            <v>74</v>
          </cell>
          <cell r="BO177">
            <v>61</v>
          </cell>
          <cell r="BP177">
            <v>55</v>
          </cell>
          <cell r="BX177">
            <v>81</v>
          </cell>
          <cell r="BZ177">
            <v>230860.17166764033</v>
          </cell>
          <cell r="ER177">
            <v>5</v>
          </cell>
          <cell r="ES177">
            <v>5</v>
          </cell>
          <cell r="ET177">
            <v>7</v>
          </cell>
          <cell r="EU177">
            <v>5</v>
          </cell>
          <cell r="EV177">
            <v>12</v>
          </cell>
          <cell r="EW177">
            <v>5</v>
          </cell>
          <cell r="EX177">
            <v>18</v>
          </cell>
          <cell r="EY177">
            <v>8</v>
          </cell>
          <cell r="FA177">
            <v>17</v>
          </cell>
          <cell r="FB177">
            <v>14</v>
          </cell>
          <cell r="FC177">
            <v>8</v>
          </cell>
          <cell r="FD177">
            <v>12</v>
          </cell>
          <cell r="FE177">
            <v>13</v>
          </cell>
          <cell r="FG177">
            <v>15</v>
          </cell>
          <cell r="FH177">
            <v>13</v>
          </cell>
          <cell r="FI177">
            <v>15</v>
          </cell>
          <cell r="FK177">
            <v>11</v>
          </cell>
          <cell r="FM177">
            <v>12</v>
          </cell>
          <cell r="FN177">
            <v>10</v>
          </cell>
          <cell r="FO177">
            <v>11</v>
          </cell>
          <cell r="FP177">
            <v>12</v>
          </cell>
          <cell r="FQ177">
            <v>16</v>
          </cell>
          <cell r="FT177">
            <v>12</v>
          </cell>
          <cell r="FU177">
            <v>12</v>
          </cell>
          <cell r="FW177">
            <v>14</v>
          </cell>
          <cell r="FY177">
            <v>14</v>
          </cell>
          <cell r="GA177">
            <v>19</v>
          </cell>
        </row>
        <row r="178">
          <cell r="BH178">
            <v>76.25</v>
          </cell>
          <cell r="BI178">
            <v>80.145161290322577</v>
          </cell>
          <cell r="BK178">
            <v>65</v>
          </cell>
          <cell r="BL178">
            <v>81</v>
          </cell>
          <cell r="BM178">
            <v>52</v>
          </cell>
          <cell r="BN178">
            <v>76</v>
          </cell>
          <cell r="BO178">
            <v>54</v>
          </cell>
          <cell r="BP178">
            <v>58</v>
          </cell>
          <cell r="BX178">
            <v>81</v>
          </cell>
          <cell r="BZ178">
            <v>245966.9919783487</v>
          </cell>
          <cell r="ER178">
            <v>5</v>
          </cell>
          <cell r="ES178">
            <v>8</v>
          </cell>
          <cell r="ET178">
            <v>10</v>
          </cell>
          <cell r="EU178">
            <v>10</v>
          </cell>
          <cell r="EV178">
            <v>13</v>
          </cell>
          <cell r="EW178">
            <v>9</v>
          </cell>
          <cell r="EX178">
            <v>18</v>
          </cell>
          <cell r="EY178">
            <v>8</v>
          </cell>
          <cell r="FA178">
            <v>18</v>
          </cell>
          <cell r="FB178">
            <v>14</v>
          </cell>
          <cell r="FC178">
            <v>14</v>
          </cell>
          <cell r="FD178">
            <v>17</v>
          </cell>
          <cell r="FE178">
            <v>12</v>
          </cell>
          <cell r="FG178">
            <v>11</v>
          </cell>
          <cell r="FH178">
            <v>15</v>
          </cell>
          <cell r="FI178">
            <v>11</v>
          </cell>
          <cell r="FK178">
            <v>13</v>
          </cell>
          <cell r="FM178">
            <v>11</v>
          </cell>
          <cell r="FN178">
            <v>8</v>
          </cell>
          <cell r="FO178">
            <v>12</v>
          </cell>
          <cell r="FP178">
            <v>13</v>
          </cell>
          <cell r="FQ178">
            <v>14</v>
          </cell>
          <cell r="FT178">
            <v>9</v>
          </cell>
          <cell r="FU178">
            <v>8</v>
          </cell>
          <cell r="FW178">
            <v>15</v>
          </cell>
          <cell r="FY178">
            <v>10</v>
          </cell>
          <cell r="GA178">
            <v>16</v>
          </cell>
        </row>
        <row r="179">
          <cell r="BH179">
            <v>73.75</v>
          </cell>
          <cell r="BI179">
            <v>82.29435483870968</v>
          </cell>
          <cell r="BK179">
            <v>71</v>
          </cell>
          <cell r="BL179">
            <v>80</v>
          </cell>
          <cell r="BM179">
            <v>60</v>
          </cell>
          <cell r="BN179">
            <v>66</v>
          </cell>
          <cell r="BO179">
            <v>59</v>
          </cell>
          <cell r="BP179">
            <v>59</v>
          </cell>
          <cell r="BX179">
            <v>80</v>
          </cell>
          <cell r="BZ179">
            <v>233812.91734121653</v>
          </cell>
          <cell r="ER179">
            <v>7</v>
          </cell>
          <cell r="ES179">
            <v>8</v>
          </cell>
          <cell r="ET179">
            <v>9</v>
          </cell>
          <cell r="EU179">
            <v>7</v>
          </cell>
          <cell r="EV179">
            <v>10</v>
          </cell>
          <cell r="EW179">
            <v>8</v>
          </cell>
          <cell r="EX179">
            <v>19</v>
          </cell>
          <cell r="EY179">
            <v>9</v>
          </cell>
          <cell r="FA179">
            <v>16</v>
          </cell>
          <cell r="FB179">
            <v>12</v>
          </cell>
          <cell r="FC179">
            <v>10</v>
          </cell>
          <cell r="FD179">
            <v>17</v>
          </cell>
          <cell r="FE179">
            <v>10</v>
          </cell>
          <cell r="FG179">
            <v>15</v>
          </cell>
          <cell r="FH179">
            <v>17</v>
          </cell>
          <cell r="FI179">
            <v>16</v>
          </cell>
          <cell r="FK179">
            <v>9</v>
          </cell>
          <cell r="FM179">
            <v>15</v>
          </cell>
          <cell r="FN179">
            <v>8</v>
          </cell>
          <cell r="FO179">
            <v>12</v>
          </cell>
          <cell r="FP179">
            <v>8</v>
          </cell>
          <cell r="FQ179">
            <v>16</v>
          </cell>
          <cell r="FT179">
            <v>13</v>
          </cell>
          <cell r="FU179">
            <v>9</v>
          </cell>
          <cell r="FW179">
            <v>16</v>
          </cell>
          <cell r="FY179">
            <v>13</v>
          </cell>
          <cell r="GA179">
            <v>16</v>
          </cell>
        </row>
        <row r="180">
          <cell r="BH180">
            <v>82.5</v>
          </cell>
          <cell r="BI180">
            <v>79.193548387096769</v>
          </cell>
          <cell r="BK180">
            <v>68</v>
          </cell>
          <cell r="BL180">
            <v>80</v>
          </cell>
          <cell r="BM180">
            <v>70</v>
          </cell>
          <cell r="BN180">
            <v>64</v>
          </cell>
          <cell r="BO180">
            <v>49</v>
          </cell>
          <cell r="BP180">
            <v>67</v>
          </cell>
          <cell r="BX180">
            <v>80</v>
          </cell>
          <cell r="BZ180">
            <v>258686.99513254158</v>
          </cell>
          <cell r="ER180">
            <v>2</v>
          </cell>
          <cell r="ES180">
            <v>15</v>
          </cell>
          <cell r="ET180">
            <v>12</v>
          </cell>
          <cell r="EU180">
            <v>9</v>
          </cell>
          <cell r="EV180">
            <v>9</v>
          </cell>
          <cell r="EW180">
            <v>3</v>
          </cell>
          <cell r="EX180">
            <v>18</v>
          </cell>
          <cell r="EY180">
            <v>10</v>
          </cell>
          <cell r="FA180">
            <v>16</v>
          </cell>
          <cell r="FB180">
            <v>10</v>
          </cell>
          <cell r="FC180">
            <v>7</v>
          </cell>
          <cell r="FD180">
            <v>17</v>
          </cell>
          <cell r="FE180">
            <v>11</v>
          </cell>
          <cell r="FG180">
            <v>9</v>
          </cell>
          <cell r="FH180">
            <v>18</v>
          </cell>
          <cell r="FI180">
            <v>10</v>
          </cell>
          <cell r="FK180">
            <v>9</v>
          </cell>
          <cell r="FM180">
            <v>18</v>
          </cell>
          <cell r="FN180">
            <v>4</v>
          </cell>
          <cell r="FO180">
            <v>16</v>
          </cell>
          <cell r="FP180">
            <v>14</v>
          </cell>
          <cell r="FQ180">
            <v>10</v>
          </cell>
          <cell r="FT180">
            <v>14</v>
          </cell>
          <cell r="FU180">
            <v>12</v>
          </cell>
          <cell r="FW180">
            <v>12</v>
          </cell>
          <cell r="FY180">
            <v>17</v>
          </cell>
          <cell r="GA180">
            <v>13</v>
          </cell>
        </row>
        <row r="181">
          <cell r="BH181">
            <v>70</v>
          </cell>
          <cell r="BI181">
            <v>84.729838709677423</v>
          </cell>
          <cell r="BK181">
            <v>70</v>
          </cell>
          <cell r="BL181">
            <v>79</v>
          </cell>
          <cell r="BM181">
            <v>62</v>
          </cell>
          <cell r="BN181">
            <v>59</v>
          </cell>
          <cell r="BO181">
            <v>53</v>
          </cell>
          <cell r="BP181">
            <v>56</v>
          </cell>
          <cell r="BX181">
            <v>79</v>
          </cell>
          <cell r="BZ181">
            <v>190417.69688648867</v>
          </cell>
          <cell r="ER181">
            <v>3</v>
          </cell>
          <cell r="ES181">
            <v>6</v>
          </cell>
          <cell r="ET181">
            <v>12</v>
          </cell>
          <cell r="EU181">
            <v>5</v>
          </cell>
          <cell r="EV181">
            <v>7</v>
          </cell>
          <cell r="EW181">
            <v>3</v>
          </cell>
          <cell r="EX181">
            <v>18</v>
          </cell>
          <cell r="EY181">
            <v>6</v>
          </cell>
          <cell r="FA181">
            <v>17</v>
          </cell>
          <cell r="FB181">
            <v>11</v>
          </cell>
          <cell r="FC181">
            <v>5</v>
          </cell>
          <cell r="FD181">
            <v>18</v>
          </cell>
          <cell r="FE181">
            <v>12</v>
          </cell>
          <cell r="FG181">
            <v>16</v>
          </cell>
          <cell r="FH181">
            <v>13</v>
          </cell>
          <cell r="FI181">
            <v>12</v>
          </cell>
          <cell r="FK181">
            <v>9</v>
          </cell>
          <cell r="FM181">
            <v>16</v>
          </cell>
          <cell r="FN181">
            <v>9</v>
          </cell>
          <cell r="FO181">
            <v>12</v>
          </cell>
          <cell r="FP181">
            <v>8</v>
          </cell>
          <cell r="FQ181">
            <v>15</v>
          </cell>
          <cell r="FT181">
            <v>12</v>
          </cell>
          <cell r="FU181">
            <v>14</v>
          </cell>
          <cell r="FW181">
            <v>15</v>
          </cell>
          <cell r="FY181">
            <v>12</v>
          </cell>
          <cell r="GA181">
            <v>14</v>
          </cell>
        </row>
        <row r="182">
          <cell r="BH182">
            <v>72.5</v>
          </cell>
          <cell r="BI182">
            <v>84.233870967741936</v>
          </cell>
          <cell r="BK182">
            <v>67</v>
          </cell>
          <cell r="BL182">
            <v>79</v>
          </cell>
          <cell r="BM182">
            <v>58</v>
          </cell>
          <cell r="BN182">
            <v>60</v>
          </cell>
          <cell r="BO182">
            <v>40</v>
          </cell>
          <cell r="BP182">
            <v>56</v>
          </cell>
          <cell r="BX182">
            <v>79</v>
          </cell>
          <cell r="BZ182">
            <v>176115.02615676884</v>
          </cell>
          <cell r="ER182">
            <v>3</v>
          </cell>
          <cell r="ES182">
            <v>6</v>
          </cell>
          <cell r="ET182">
            <v>5</v>
          </cell>
          <cell r="EU182">
            <v>5</v>
          </cell>
          <cell r="EV182">
            <v>8</v>
          </cell>
          <cell r="EW182">
            <v>3</v>
          </cell>
          <cell r="EX182">
            <v>18</v>
          </cell>
          <cell r="EY182">
            <v>6</v>
          </cell>
          <cell r="FA182">
            <v>18</v>
          </cell>
          <cell r="FB182">
            <v>9</v>
          </cell>
          <cell r="FC182">
            <v>5</v>
          </cell>
          <cell r="FD182">
            <v>16</v>
          </cell>
          <cell r="FE182">
            <v>7</v>
          </cell>
          <cell r="FG182">
            <v>15</v>
          </cell>
          <cell r="FH182">
            <v>12</v>
          </cell>
          <cell r="FI182">
            <v>9</v>
          </cell>
          <cell r="FK182">
            <v>7</v>
          </cell>
          <cell r="FM182">
            <v>13</v>
          </cell>
          <cell r="FN182">
            <v>4</v>
          </cell>
          <cell r="FO182">
            <v>9</v>
          </cell>
          <cell r="FP182">
            <v>8</v>
          </cell>
          <cell r="FQ182">
            <v>14</v>
          </cell>
          <cell r="FT182">
            <v>14</v>
          </cell>
          <cell r="FU182">
            <v>12</v>
          </cell>
          <cell r="FW182">
            <v>16</v>
          </cell>
          <cell r="FY182">
            <v>16</v>
          </cell>
          <cell r="GA182">
            <v>18</v>
          </cell>
        </row>
        <row r="183">
          <cell r="BH183">
            <v>83.75</v>
          </cell>
          <cell r="BI183">
            <v>70.626728110599061</v>
          </cell>
          <cell r="BK183">
            <v>71</v>
          </cell>
          <cell r="BL183">
            <v>79</v>
          </cell>
          <cell r="BM183">
            <v>58</v>
          </cell>
          <cell r="BN183">
            <v>72</v>
          </cell>
          <cell r="BO183">
            <v>59</v>
          </cell>
          <cell r="BP183">
            <v>74</v>
          </cell>
          <cell r="BX183">
            <v>79</v>
          </cell>
          <cell r="BZ183">
            <v>245966.9919783487</v>
          </cell>
          <cell r="ER183">
            <v>6</v>
          </cell>
          <cell r="ES183">
            <v>13</v>
          </cell>
          <cell r="ET183">
            <v>10</v>
          </cell>
          <cell r="EU183">
            <v>13</v>
          </cell>
          <cell r="EV183">
            <v>12</v>
          </cell>
          <cell r="EW183">
            <v>7</v>
          </cell>
          <cell r="EX183">
            <v>18</v>
          </cell>
          <cell r="EY183">
            <v>9</v>
          </cell>
          <cell r="FA183">
            <v>10</v>
          </cell>
          <cell r="FB183">
            <v>14</v>
          </cell>
          <cell r="FC183">
            <v>14</v>
          </cell>
          <cell r="FD183">
            <v>13</v>
          </cell>
          <cell r="FE183">
            <v>11</v>
          </cell>
          <cell r="FG183">
            <v>16</v>
          </cell>
          <cell r="FH183">
            <v>19</v>
          </cell>
          <cell r="FI183">
            <v>13</v>
          </cell>
          <cell r="FK183">
            <v>8</v>
          </cell>
          <cell r="FM183">
            <v>20</v>
          </cell>
          <cell r="FN183">
            <v>9</v>
          </cell>
          <cell r="FO183">
            <v>19</v>
          </cell>
          <cell r="FP183">
            <v>16</v>
          </cell>
          <cell r="FQ183">
            <v>13</v>
          </cell>
          <cell r="FT183">
            <v>7</v>
          </cell>
          <cell r="FU183">
            <v>11</v>
          </cell>
          <cell r="FW183">
            <v>18</v>
          </cell>
          <cell r="FY183">
            <v>7</v>
          </cell>
          <cell r="GA183">
            <v>19</v>
          </cell>
        </row>
        <row r="184">
          <cell r="BH184">
            <v>70</v>
          </cell>
          <cell r="BI184">
            <v>81.729838709677423</v>
          </cell>
          <cell r="BK184">
            <v>66</v>
          </cell>
          <cell r="BL184">
            <v>79</v>
          </cell>
          <cell r="BM184">
            <v>60</v>
          </cell>
          <cell r="BN184">
            <v>70</v>
          </cell>
          <cell r="BO184">
            <v>59</v>
          </cell>
          <cell r="BP184">
            <v>55</v>
          </cell>
          <cell r="BX184">
            <v>79</v>
          </cell>
          <cell r="BZ184">
            <v>197954.07517524526</v>
          </cell>
          <cell r="ER184">
            <v>4</v>
          </cell>
          <cell r="ES184">
            <v>10</v>
          </cell>
          <cell r="ET184">
            <v>8</v>
          </cell>
          <cell r="EU184">
            <v>7</v>
          </cell>
          <cell r="EV184">
            <v>12</v>
          </cell>
          <cell r="EW184">
            <v>9</v>
          </cell>
          <cell r="EX184">
            <v>17</v>
          </cell>
          <cell r="EY184">
            <v>11</v>
          </cell>
          <cell r="FA184">
            <v>14</v>
          </cell>
          <cell r="FB184">
            <v>11</v>
          </cell>
          <cell r="FC184">
            <v>7</v>
          </cell>
          <cell r="FD184">
            <v>14</v>
          </cell>
          <cell r="FE184">
            <v>12</v>
          </cell>
          <cell r="FG184">
            <v>16</v>
          </cell>
          <cell r="FH184">
            <v>16</v>
          </cell>
          <cell r="FI184">
            <v>13</v>
          </cell>
          <cell r="FK184">
            <v>12</v>
          </cell>
          <cell r="FM184">
            <v>13</v>
          </cell>
          <cell r="FN184">
            <v>6</v>
          </cell>
          <cell r="FO184">
            <v>17</v>
          </cell>
          <cell r="FP184">
            <v>7</v>
          </cell>
          <cell r="FQ184">
            <v>13</v>
          </cell>
          <cell r="FT184">
            <v>12</v>
          </cell>
          <cell r="FU184">
            <v>12</v>
          </cell>
          <cell r="FW184">
            <v>16</v>
          </cell>
          <cell r="FY184">
            <v>11</v>
          </cell>
          <cell r="GA184">
            <v>17</v>
          </cell>
        </row>
        <row r="185">
          <cell r="BH185">
            <v>80</v>
          </cell>
          <cell r="BI185">
            <v>63.629032258064512</v>
          </cell>
          <cell r="BK185">
            <v>65</v>
          </cell>
          <cell r="BL185">
            <v>79</v>
          </cell>
          <cell r="BM185">
            <v>51</v>
          </cell>
          <cell r="BN185">
            <v>71</v>
          </cell>
          <cell r="BO185">
            <v>57</v>
          </cell>
          <cell r="BP185">
            <v>58</v>
          </cell>
          <cell r="BX185">
            <v>79</v>
          </cell>
          <cell r="BZ185">
            <v>173827.66348247981</v>
          </cell>
          <cell r="ER185">
            <v>6</v>
          </cell>
          <cell r="ES185">
            <v>9</v>
          </cell>
          <cell r="ET185">
            <v>7</v>
          </cell>
          <cell r="EU185">
            <v>12</v>
          </cell>
          <cell r="EV185">
            <v>12</v>
          </cell>
          <cell r="EW185">
            <v>7</v>
          </cell>
          <cell r="EX185">
            <v>18</v>
          </cell>
          <cell r="EY185">
            <v>10</v>
          </cell>
          <cell r="FA185">
            <v>17</v>
          </cell>
          <cell r="FB185">
            <v>13</v>
          </cell>
          <cell r="FC185">
            <v>11</v>
          </cell>
          <cell r="FD185">
            <v>14</v>
          </cell>
          <cell r="FE185">
            <v>11</v>
          </cell>
          <cell r="FG185">
            <v>13</v>
          </cell>
          <cell r="FH185">
            <v>13</v>
          </cell>
          <cell r="FI185">
            <v>16</v>
          </cell>
          <cell r="FK185">
            <v>10</v>
          </cell>
          <cell r="FM185">
            <v>13</v>
          </cell>
          <cell r="FN185">
            <v>7</v>
          </cell>
          <cell r="FO185">
            <v>12</v>
          </cell>
          <cell r="FP185">
            <v>10</v>
          </cell>
          <cell r="FQ185">
            <v>14</v>
          </cell>
          <cell r="FT185">
            <v>8</v>
          </cell>
          <cell r="FU185">
            <v>9</v>
          </cell>
          <cell r="FW185">
            <v>15</v>
          </cell>
          <cell r="FY185">
            <v>14</v>
          </cell>
          <cell r="GA185">
            <v>18</v>
          </cell>
        </row>
        <row r="186">
          <cell r="BH186">
            <v>71.25</v>
          </cell>
          <cell r="BI186">
            <v>86.733870967741936</v>
          </cell>
          <cell r="BK186">
            <v>76</v>
          </cell>
          <cell r="BL186">
            <v>79</v>
          </cell>
          <cell r="BM186">
            <v>66</v>
          </cell>
          <cell r="BN186">
            <v>66</v>
          </cell>
          <cell r="BO186">
            <v>52</v>
          </cell>
          <cell r="BP186">
            <v>54</v>
          </cell>
          <cell r="BX186">
            <v>79</v>
          </cell>
          <cell r="BZ186">
            <v>208420.1899427051</v>
          </cell>
          <cell r="ER186">
            <v>6</v>
          </cell>
          <cell r="ES186">
            <v>16</v>
          </cell>
          <cell r="ET186">
            <v>11</v>
          </cell>
          <cell r="EU186">
            <v>6</v>
          </cell>
          <cell r="EV186">
            <v>10</v>
          </cell>
          <cell r="EW186">
            <v>5</v>
          </cell>
          <cell r="EX186">
            <v>18</v>
          </cell>
          <cell r="EY186">
            <v>5</v>
          </cell>
          <cell r="FA186">
            <v>15</v>
          </cell>
          <cell r="FB186">
            <v>12</v>
          </cell>
          <cell r="FC186">
            <v>6</v>
          </cell>
          <cell r="FD186">
            <v>15</v>
          </cell>
          <cell r="FE186">
            <v>10</v>
          </cell>
          <cell r="FG186">
            <v>18</v>
          </cell>
          <cell r="FH186">
            <v>13</v>
          </cell>
          <cell r="FI186">
            <v>9</v>
          </cell>
          <cell r="FK186">
            <v>10</v>
          </cell>
          <cell r="FM186">
            <v>14</v>
          </cell>
          <cell r="FN186">
            <v>12</v>
          </cell>
          <cell r="FO186">
            <v>15</v>
          </cell>
          <cell r="FP186">
            <v>7</v>
          </cell>
          <cell r="FQ186">
            <v>12</v>
          </cell>
          <cell r="FT186">
            <v>14</v>
          </cell>
          <cell r="FU186">
            <v>12</v>
          </cell>
          <cell r="FW186">
            <v>13</v>
          </cell>
          <cell r="FY186">
            <v>14</v>
          </cell>
          <cell r="GA186">
            <v>16</v>
          </cell>
        </row>
        <row r="187">
          <cell r="BH187">
            <v>72.5</v>
          </cell>
          <cell r="BI187">
            <v>76.431451612903231</v>
          </cell>
          <cell r="BK187">
            <v>74</v>
          </cell>
          <cell r="BL187">
            <v>79</v>
          </cell>
          <cell r="BM187">
            <v>56</v>
          </cell>
          <cell r="BN187">
            <v>70</v>
          </cell>
          <cell r="BO187">
            <v>52</v>
          </cell>
          <cell r="BP187">
            <v>51</v>
          </cell>
          <cell r="BX187">
            <v>79</v>
          </cell>
          <cell r="BZ187">
            <v>176115.02615676884</v>
          </cell>
          <cell r="ER187">
            <v>5</v>
          </cell>
          <cell r="ES187">
            <v>10</v>
          </cell>
          <cell r="ET187">
            <v>8</v>
          </cell>
          <cell r="EU187">
            <v>5</v>
          </cell>
          <cell r="EV187">
            <v>12</v>
          </cell>
          <cell r="EW187">
            <v>4</v>
          </cell>
          <cell r="EX187">
            <v>17</v>
          </cell>
          <cell r="EY187">
            <v>6</v>
          </cell>
          <cell r="FA187">
            <v>16</v>
          </cell>
          <cell r="FB187">
            <v>14</v>
          </cell>
          <cell r="FC187">
            <v>7</v>
          </cell>
          <cell r="FD187">
            <v>16</v>
          </cell>
          <cell r="FE187">
            <v>12</v>
          </cell>
          <cell r="FG187">
            <v>16</v>
          </cell>
          <cell r="FH187">
            <v>10</v>
          </cell>
          <cell r="FI187">
            <v>15</v>
          </cell>
          <cell r="FK187">
            <v>10</v>
          </cell>
          <cell r="FM187">
            <v>13</v>
          </cell>
          <cell r="FN187">
            <v>5</v>
          </cell>
          <cell r="FO187">
            <v>13</v>
          </cell>
          <cell r="FP187">
            <v>6</v>
          </cell>
          <cell r="FQ187">
            <v>14</v>
          </cell>
          <cell r="FT187">
            <v>9</v>
          </cell>
          <cell r="FU187">
            <v>8</v>
          </cell>
          <cell r="FW187">
            <v>18</v>
          </cell>
          <cell r="FY187">
            <v>18</v>
          </cell>
          <cell r="GA187">
            <v>17</v>
          </cell>
        </row>
        <row r="188">
          <cell r="BH188">
            <v>65</v>
          </cell>
          <cell r="BI188">
            <v>74.822580645161281</v>
          </cell>
          <cell r="BK188">
            <v>63</v>
          </cell>
          <cell r="BL188">
            <v>79</v>
          </cell>
          <cell r="BM188">
            <v>54</v>
          </cell>
          <cell r="BN188">
            <v>69</v>
          </cell>
          <cell r="BO188">
            <v>55</v>
          </cell>
          <cell r="BP188">
            <v>56</v>
          </cell>
          <cell r="BX188">
            <v>79</v>
          </cell>
          <cell r="BZ188">
            <v>160656.33621591216</v>
          </cell>
          <cell r="ER188">
            <v>8</v>
          </cell>
          <cell r="ES188">
            <v>9</v>
          </cell>
          <cell r="ET188">
            <v>10</v>
          </cell>
          <cell r="EU188">
            <v>10</v>
          </cell>
          <cell r="EV188">
            <v>12</v>
          </cell>
          <cell r="EW188">
            <v>9</v>
          </cell>
          <cell r="EX188">
            <v>18</v>
          </cell>
          <cell r="EY188">
            <v>8</v>
          </cell>
          <cell r="FA188">
            <v>13</v>
          </cell>
          <cell r="FB188">
            <v>12</v>
          </cell>
          <cell r="FC188">
            <v>10</v>
          </cell>
          <cell r="FD188">
            <v>17</v>
          </cell>
          <cell r="FE188">
            <v>12</v>
          </cell>
          <cell r="FG188">
            <v>13</v>
          </cell>
          <cell r="FH188">
            <v>16</v>
          </cell>
          <cell r="FI188">
            <v>10</v>
          </cell>
          <cell r="FK188">
            <v>11</v>
          </cell>
          <cell r="FM188">
            <v>14</v>
          </cell>
          <cell r="FN188">
            <v>11</v>
          </cell>
          <cell r="FO188">
            <v>15</v>
          </cell>
          <cell r="FP188">
            <v>7</v>
          </cell>
          <cell r="FQ188">
            <v>12</v>
          </cell>
          <cell r="FT188">
            <v>10</v>
          </cell>
          <cell r="FU188">
            <v>10</v>
          </cell>
          <cell r="FW188">
            <v>15</v>
          </cell>
          <cell r="FY188">
            <v>10</v>
          </cell>
          <cell r="GA188">
            <v>16</v>
          </cell>
        </row>
        <row r="189">
          <cell r="BH189">
            <v>68.75</v>
          </cell>
          <cell r="BI189">
            <v>82.841013824884797</v>
          </cell>
          <cell r="BK189">
            <v>74</v>
          </cell>
          <cell r="BL189">
            <v>79</v>
          </cell>
          <cell r="BM189">
            <v>58</v>
          </cell>
          <cell r="BN189">
            <v>66</v>
          </cell>
          <cell r="BO189">
            <v>56</v>
          </cell>
          <cell r="BP189">
            <v>58</v>
          </cell>
          <cell r="BX189">
            <v>79</v>
          </cell>
          <cell r="BZ189">
            <v>195412.63182869885</v>
          </cell>
          <cell r="ER189">
            <v>5</v>
          </cell>
          <cell r="ES189">
            <v>12</v>
          </cell>
          <cell r="ET189">
            <v>8</v>
          </cell>
          <cell r="EU189">
            <v>8</v>
          </cell>
          <cell r="EV189">
            <v>11</v>
          </cell>
          <cell r="EW189">
            <v>10</v>
          </cell>
          <cell r="EX189">
            <v>18</v>
          </cell>
          <cell r="EY189">
            <v>6</v>
          </cell>
          <cell r="FA189">
            <v>16</v>
          </cell>
          <cell r="FB189">
            <v>13</v>
          </cell>
          <cell r="FC189">
            <v>10</v>
          </cell>
          <cell r="FD189">
            <v>18</v>
          </cell>
          <cell r="FE189">
            <v>14</v>
          </cell>
          <cell r="FG189">
            <v>16</v>
          </cell>
          <cell r="FH189">
            <v>15</v>
          </cell>
          <cell r="FI189">
            <v>14</v>
          </cell>
          <cell r="FK189">
            <v>10</v>
          </cell>
          <cell r="FM189">
            <v>14</v>
          </cell>
          <cell r="FN189">
            <v>8</v>
          </cell>
          <cell r="FO189">
            <v>13</v>
          </cell>
          <cell r="FP189">
            <v>10</v>
          </cell>
          <cell r="FQ189">
            <v>14</v>
          </cell>
          <cell r="FT189">
            <v>12</v>
          </cell>
          <cell r="FU189">
            <v>11</v>
          </cell>
          <cell r="FW189">
            <v>12</v>
          </cell>
          <cell r="FY189">
            <v>13</v>
          </cell>
          <cell r="GA189">
            <v>14</v>
          </cell>
        </row>
        <row r="190">
          <cell r="BH190">
            <v>75</v>
          </cell>
          <cell r="BI190">
            <v>64.229838709677423</v>
          </cell>
          <cell r="BK190">
            <v>70</v>
          </cell>
          <cell r="BL190">
            <v>79</v>
          </cell>
          <cell r="BM190">
            <v>65</v>
          </cell>
          <cell r="BN190">
            <v>68</v>
          </cell>
          <cell r="BO190">
            <v>59</v>
          </cell>
          <cell r="BP190">
            <v>56</v>
          </cell>
          <cell r="BX190">
            <v>79</v>
          </cell>
          <cell r="BZ190">
            <v>173827.66348247981</v>
          </cell>
          <cell r="ER190">
            <v>4</v>
          </cell>
          <cell r="ES190">
            <v>8</v>
          </cell>
          <cell r="ET190">
            <v>9</v>
          </cell>
          <cell r="EU190">
            <v>8</v>
          </cell>
          <cell r="EV190">
            <v>12</v>
          </cell>
          <cell r="EW190">
            <v>4</v>
          </cell>
          <cell r="EX190">
            <v>16</v>
          </cell>
          <cell r="EY190">
            <v>10</v>
          </cell>
          <cell r="FA190">
            <v>15</v>
          </cell>
          <cell r="FB190">
            <v>11</v>
          </cell>
          <cell r="FC190">
            <v>8</v>
          </cell>
          <cell r="FD190">
            <v>17</v>
          </cell>
          <cell r="FE190">
            <v>13</v>
          </cell>
          <cell r="FG190">
            <v>15</v>
          </cell>
          <cell r="FH190">
            <v>13</v>
          </cell>
          <cell r="FI190">
            <v>14</v>
          </cell>
          <cell r="FK190">
            <v>10</v>
          </cell>
          <cell r="FM190">
            <v>12</v>
          </cell>
          <cell r="FN190">
            <v>10</v>
          </cell>
          <cell r="FO190">
            <v>15</v>
          </cell>
          <cell r="FP190">
            <v>8</v>
          </cell>
          <cell r="FQ190">
            <v>14</v>
          </cell>
          <cell r="FT190">
            <v>15</v>
          </cell>
          <cell r="FU190">
            <v>13</v>
          </cell>
          <cell r="FW190">
            <v>11</v>
          </cell>
          <cell r="FY190">
            <v>16</v>
          </cell>
          <cell r="GA190">
            <v>16</v>
          </cell>
        </row>
        <row r="191">
          <cell r="BH191">
            <v>75</v>
          </cell>
          <cell r="BI191">
            <v>70.431451612903231</v>
          </cell>
          <cell r="BK191">
            <v>63</v>
          </cell>
          <cell r="BL191">
            <v>79</v>
          </cell>
          <cell r="BM191">
            <v>58</v>
          </cell>
          <cell r="BN191">
            <v>72</v>
          </cell>
          <cell r="BO191">
            <v>53</v>
          </cell>
          <cell r="BP191">
            <v>48</v>
          </cell>
          <cell r="BX191">
            <v>79</v>
          </cell>
          <cell r="BZ191">
            <v>164943.30595743441</v>
          </cell>
          <cell r="ER191">
            <v>5</v>
          </cell>
          <cell r="ES191">
            <v>7</v>
          </cell>
          <cell r="ET191">
            <v>8</v>
          </cell>
          <cell r="EU191">
            <v>4</v>
          </cell>
          <cell r="EV191">
            <v>11</v>
          </cell>
          <cell r="EW191">
            <v>7</v>
          </cell>
          <cell r="EX191">
            <v>17</v>
          </cell>
          <cell r="EY191">
            <v>6</v>
          </cell>
          <cell r="FA191">
            <v>14</v>
          </cell>
          <cell r="FB191">
            <v>13</v>
          </cell>
          <cell r="FC191">
            <v>5</v>
          </cell>
          <cell r="FD191">
            <v>15</v>
          </cell>
          <cell r="FE191">
            <v>12</v>
          </cell>
          <cell r="FG191">
            <v>12</v>
          </cell>
          <cell r="FH191">
            <v>15</v>
          </cell>
          <cell r="FI191">
            <v>13</v>
          </cell>
          <cell r="FK191">
            <v>12</v>
          </cell>
          <cell r="FM191">
            <v>12</v>
          </cell>
          <cell r="FN191">
            <v>7</v>
          </cell>
          <cell r="FO191">
            <v>14</v>
          </cell>
          <cell r="FP191">
            <v>9</v>
          </cell>
          <cell r="FQ191">
            <v>14</v>
          </cell>
          <cell r="FT191">
            <v>11</v>
          </cell>
          <cell r="FU191">
            <v>13</v>
          </cell>
          <cell r="FW191">
            <v>11</v>
          </cell>
          <cell r="FY191">
            <v>11</v>
          </cell>
          <cell r="GA191">
            <v>19</v>
          </cell>
        </row>
        <row r="192">
          <cell r="BH192">
            <v>71.25</v>
          </cell>
          <cell r="BI192">
            <v>75.830645161290334</v>
          </cell>
          <cell r="BK192">
            <v>66</v>
          </cell>
          <cell r="BL192">
            <v>79</v>
          </cell>
          <cell r="BM192">
            <v>63</v>
          </cell>
          <cell r="BN192">
            <v>66</v>
          </cell>
          <cell r="BO192">
            <v>51</v>
          </cell>
          <cell r="BP192">
            <v>49</v>
          </cell>
          <cell r="BX192">
            <v>79</v>
          </cell>
          <cell r="BZ192">
            <v>164943.30595743441</v>
          </cell>
          <cell r="ER192">
            <v>7</v>
          </cell>
          <cell r="ES192">
            <v>8</v>
          </cell>
          <cell r="ET192">
            <v>10</v>
          </cell>
          <cell r="EU192">
            <v>6</v>
          </cell>
          <cell r="EV192">
            <v>11</v>
          </cell>
          <cell r="EW192">
            <v>8</v>
          </cell>
          <cell r="EX192">
            <v>17</v>
          </cell>
          <cell r="EY192">
            <v>9</v>
          </cell>
          <cell r="FA192">
            <v>17</v>
          </cell>
          <cell r="FB192">
            <v>11</v>
          </cell>
          <cell r="FC192">
            <v>6</v>
          </cell>
          <cell r="FD192">
            <v>17</v>
          </cell>
          <cell r="FE192">
            <v>10</v>
          </cell>
          <cell r="FG192">
            <v>15</v>
          </cell>
          <cell r="FH192">
            <v>15</v>
          </cell>
          <cell r="FI192">
            <v>10</v>
          </cell>
          <cell r="FK192">
            <v>10</v>
          </cell>
          <cell r="FM192">
            <v>10</v>
          </cell>
          <cell r="FN192">
            <v>7</v>
          </cell>
          <cell r="FO192">
            <v>11</v>
          </cell>
          <cell r="FP192">
            <v>8</v>
          </cell>
          <cell r="FQ192">
            <v>12</v>
          </cell>
          <cell r="FT192">
            <v>14</v>
          </cell>
          <cell r="FU192">
            <v>12</v>
          </cell>
          <cell r="FW192">
            <v>11</v>
          </cell>
          <cell r="FY192">
            <v>14</v>
          </cell>
          <cell r="GA192">
            <v>17</v>
          </cell>
        </row>
        <row r="193">
          <cell r="BH193">
            <v>61.25</v>
          </cell>
          <cell r="BI193">
            <v>85.625</v>
          </cell>
          <cell r="BK193">
            <v>72</v>
          </cell>
          <cell r="BL193">
            <v>79</v>
          </cell>
          <cell r="BM193">
            <v>55</v>
          </cell>
          <cell r="BN193">
            <v>63</v>
          </cell>
          <cell r="BO193">
            <v>49</v>
          </cell>
          <cell r="BP193">
            <v>58</v>
          </cell>
          <cell r="BX193">
            <v>79</v>
          </cell>
          <cell r="BZ193">
            <v>169333.02069203579</v>
          </cell>
          <cell r="ER193">
            <v>5</v>
          </cell>
          <cell r="ES193">
            <v>10</v>
          </cell>
          <cell r="ET193">
            <v>5</v>
          </cell>
          <cell r="EU193">
            <v>7</v>
          </cell>
          <cell r="EV193">
            <v>10</v>
          </cell>
          <cell r="EW193">
            <v>6</v>
          </cell>
          <cell r="EX193">
            <v>18</v>
          </cell>
          <cell r="EY193">
            <v>8</v>
          </cell>
          <cell r="FA193">
            <v>13</v>
          </cell>
          <cell r="FB193">
            <v>11</v>
          </cell>
          <cell r="FC193">
            <v>10</v>
          </cell>
          <cell r="FD193">
            <v>16</v>
          </cell>
          <cell r="FE193">
            <v>9</v>
          </cell>
          <cell r="FG193">
            <v>18</v>
          </cell>
          <cell r="FH193">
            <v>13</v>
          </cell>
          <cell r="FI193">
            <v>13</v>
          </cell>
          <cell r="FK193">
            <v>10</v>
          </cell>
          <cell r="FM193">
            <v>13</v>
          </cell>
          <cell r="FN193">
            <v>6</v>
          </cell>
          <cell r="FO193">
            <v>18</v>
          </cell>
          <cell r="FP193">
            <v>11</v>
          </cell>
          <cell r="FQ193">
            <v>14</v>
          </cell>
          <cell r="FT193">
            <v>13</v>
          </cell>
          <cell r="FU193">
            <v>11</v>
          </cell>
          <cell r="FW193">
            <v>14</v>
          </cell>
          <cell r="FY193">
            <v>13</v>
          </cell>
          <cell r="GA193">
            <v>14</v>
          </cell>
        </row>
        <row r="194">
          <cell r="BH194">
            <v>65</v>
          </cell>
          <cell r="BI194">
            <v>78.967741935483872</v>
          </cell>
          <cell r="BK194">
            <v>70</v>
          </cell>
          <cell r="BL194">
            <v>78</v>
          </cell>
          <cell r="BM194">
            <v>61</v>
          </cell>
          <cell r="BN194">
            <v>68</v>
          </cell>
          <cell r="BO194">
            <v>51</v>
          </cell>
          <cell r="BP194">
            <v>53</v>
          </cell>
          <cell r="BX194">
            <v>78</v>
          </cell>
          <cell r="BZ194">
            <v>154413.85091988978</v>
          </cell>
          <cell r="ER194">
            <v>4</v>
          </cell>
          <cell r="ES194">
            <v>11</v>
          </cell>
          <cell r="ET194">
            <v>10</v>
          </cell>
          <cell r="EU194">
            <v>7</v>
          </cell>
          <cell r="EV194">
            <v>11</v>
          </cell>
          <cell r="EW194">
            <v>2</v>
          </cell>
          <cell r="EX194">
            <v>16</v>
          </cell>
          <cell r="EY194">
            <v>8</v>
          </cell>
          <cell r="FA194">
            <v>13</v>
          </cell>
          <cell r="FB194">
            <v>12</v>
          </cell>
          <cell r="FC194">
            <v>4</v>
          </cell>
          <cell r="FD194">
            <v>18</v>
          </cell>
          <cell r="FE194">
            <v>13</v>
          </cell>
          <cell r="FG194">
            <v>16</v>
          </cell>
          <cell r="FH194">
            <v>11</v>
          </cell>
          <cell r="FI194">
            <v>12</v>
          </cell>
          <cell r="FK194">
            <v>9</v>
          </cell>
          <cell r="FM194">
            <v>13</v>
          </cell>
          <cell r="FN194">
            <v>4</v>
          </cell>
          <cell r="FO194">
            <v>13</v>
          </cell>
          <cell r="FP194">
            <v>8</v>
          </cell>
          <cell r="FQ194">
            <v>12</v>
          </cell>
          <cell r="FT194">
            <v>12</v>
          </cell>
          <cell r="FU194">
            <v>13</v>
          </cell>
          <cell r="FW194">
            <v>12</v>
          </cell>
          <cell r="FY194">
            <v>13</v>
          </cell>
          <cell r="GA194">
            <v>18</v>
          </cell>
        </row>
        <row r="195">
          <cell r="BH195">
            <v>67.5</v>
          </cell>
          <cell r="BI195">
            <v>77.834101382488484</v>
          </cell>
          <cell r="BK195">
            <v>68</v>
          </cell>
          <cell r="BL195">
            <v>78</v>
          </cell>
          <cell r="BM195">
            <v>57</v>
          </cell>
          <cell r="BN195">
            <v>63</v>
          </cell>
          <cell r="BO195">
            <v>58</v>
          </cell>
          <cell r="BP195">
            <v>57</v>
          </cell>
          <cell r="BX195">
            <v>78</v>
          </cell>
          <cell r="BZ195">
            <v>162787.11284012013</v>
          </cell>
          <cell r="ER195">
            <v>8</v>
          </cell>
          <cell r="ES195">
            <v>8</v>
          </cell>
          <cell r="ET195">
            <v>10</v>
          </cell>
          <cell r="EU195">
            <v>9</v>
          </cell>
          <cell r="EV195">
            <v>10</v>
          </cell>
          <cell r="EW195">
            <v>10</v>
          </cell>
          <cell r="EX195">
            <v>18</v>
          </cell>
          <cell r="EY195">
            <v>10</v>
          </cell>
          <cell r="FA195">
            <v>17</v>
          </cell>
          <cell r="FB195">
            <v>11</v>
          </cell>
          <cell r="FC195">
            <v>7</v>
          </cell>
          <cell r="FD195">
            <v>17</v>
          </cell>
          <cell r="FE195">
            <v>11</v>
          </cell>
          <cell r="FG195">
            <v>16</v>
          </cell>
          <cell r="FH195">
            <v>12</v>
          </cell>
          <cell r="FI195">
            <v>12</v>
          </cell>
          <cell r="FK195">
            <v>10</v>
          </cell>
          <cell r="FM195">
            <v>15</v>
          </cell>
          <cell r="FN195">
            <v>11</v>
          </cell>
          <cell r="FO195">
            <v>12</v>
          </cell>
          <cell r="FP195">
            <v>10</v>
          </cell>
          <cell r="FQ195">
            <v>13</v>
          </cell>
          <cell r="FT195">
            <v>9</v>
          </cell>
          <cell r="FU195">
            <v>12</v>
          </cell>
          <cell r="FW195">
            <v>14</v>
          </cell>
          <cell r="FY195">
            <v>12</v>
          </cell>
          <cell r="GA195">
            <v>14</v>
          </cell>
        </row>
        <row r="196">
          <cell r="BH196">
            <v>67.5</v>
          </cell>
          <cell r="BI196">
            <v>80.963709677419359</v>
          </cell>
          <cell r="BK196">
            <v>64</v>
          </cell>
          <cell r="BL196">
            <v>78</v>
          </cell>
          <cell r="BM196">
            <v>59</v>
          </cell>
          <cell r="BN196">
            <v>64</v>
          </cell>
          <cell r="BO196">
            <v>52</v>
          </cell>
          <cell r="BP196">
            <v>50</v>
          </cell>
          <cell r="BX196">
            <v>78</v>
          </cell>
          <cell r="BZ196">
            <v>152382.09806501702</v>
          </cell>
          <cell r="ER196">
            <v>6</v>
          </cell>
          <cell r="ES196">
            <v>7</v>
          </cell>
          <cell r="ET196">
            <v>10</v>
          </cell>
          <cell r="EU196">
            <v>10</v>
          </cell>
          <cell r="EV196">
            <v>10</v>
          </cell>
          <cell r="EW196">
            <v>5</v>
          </cell>
          <cell r="EX196">
            <v>18</v>
          </cell>
          <cell r="EY196">
            <v>6</v>
          </cell>
          <cell r="FA196">
            <v>16</v>
          </cell>
          <cell r="FB196">
            <v>11</v>
          </cell>
          <cell r="FC196">
            <v>2</v>
          </cell>
          <cell r="FD196">
            <v>16</v>
          </cell>
          <cell r="FE196">
            <v>11</v>
          </cell>
          <cell r="FG196">
            <v>13</v>
          </cell>
          <cell r="FH196">
            <v>14</v>
          </cell>
          <cell r="FI196">
            <v>12</v>
          </cell>
          <cell r="FK196">
            <v>10</v>
          </cell>
          <cell r="FM196">
            <v>10</v>
          </cell>
          <cell r="FN196">
            <v>8</v>
          </cell>
          <cell r="FO196">
            <v>13</v>
          </cell>
          <cell r="FP196">
            <v>5</v>
          </cell>
          <cell r="FQ196">
            <v>14</v>
          </cell>
          <cell r="FT196">
            <v>11</v>
          </cell>
          <cell r="FU196">
            <v>10</v>
          </cell>
          <cell r="FW196">
            <v>14</v>
          </cell>
          <cell r="FY196">
            <v>13</v>
          </cell>
          <cell r="GA196">
            <v>15</v>
          </cell>
        </row>
        <row r="197">
          <cell r="BH197">
            <v>67.5</v>
          </cell>
          <cell r="BI197">
            <v>81.294930875576028</v>
          </cell>
          <cell r="BK197">
            <v>64</v>
          </cell>
          <cell r="BL197">
            <v>78</v>
          </cell>
          <cell r="BM197">
            <v>51</v>
          </cell>
          <cell r="BN197">
            <v>63</v>
          </cell>
          <cell r="BO197">
            <v>48</v>
          </cell>
          <cell r="BP197">
            <v>51</v>
          </cell>
          <cell r="BX197">
            <v>78</v>
          </cell>
          <cell r="BZ197">
            <v>144493.62746018628</v>
          </cell>
          <cell r="ER197">
            <v>3</v>
          </cell>
          <cell r="ES197">
            <v>7</v>
          </cell>
          <cell r="ET197">
            <v>6</v>
          </cell>
          <cell r="EU197">
            <v>6</v>
          </cell>
          <cell r="EV197">
            <v>10</v>
          </cell>
          <cell r="EW197">
            <v>2</v>
          </cell>
          <cell r="EX197">
            <v>17</v>
          </cell>
          <cell r="EY197">
            <v>4</v>
          </cell>
          <cell r="FA197">
            <v>14</v>
          </cell>
          <cell r="FB197">
            <v>11</v>
          </cell>
          <cell r="FC197">
            <v>5</v>
          </cell>
          <cell r="FD197">
            <v>15</v>
          </cell>
          <cell r="FE197">
            <v>10</v>
          </cell>
          <cell r="FG197">
            <v>15</v>
          </cell>
          <cell r="FH197">
            <v>14</v>
          </cell>
          <cell r="FI197">
            <v>15</v>
          </cell>
          <cell r="FK197">
            <v>10</v>
          </cell>
          <cell r="FM197">
            <v>15</v>
          </cell>
          <cell r="FN197">
            <v>6</v>
          </cell>
          <cell r="FO197">
            <v>17</v>
          </cell>
          <cell r="FP197">
            <v>7</v>
          </cell>
          <cell r="FQ197">
            <v>14</v>
          </cell>
          <cell r="FT197">
            <v>11</v>
          </cell>
          <cell r="FU197">
            <v>10</v>
          </cell>
          <cell r="FW197">
            <v>12</v>
          </cell>
          <cell r="FY197">
            <v>11</v>
          </cell>
          <cell r="GA197">
            <v>15</v>
          </cell>
        </row>
        <row r="198">
          <cell r="BH198">
            <v>68.75</v>
          </cell>
          <cell r="BI198">
            <v>80.046082949308754</v>
          </cell>
          <cell r="BK198">
            <v>68</v>
          </cell>
          <cell r="BL198">
            <v>78</v>
          </cell>
          <cell r="BM198">
            <v>42</v>
          </cell>
          <cell r="BN198">
            <v>58</v>
          </cell>
          <cell r="BO198">
            <v>38</v>
          </cell>
          <cell r="BP198">
            <v>55</v>
          </cell>
          <cell r="BX198">
            <v>78</v>
          </cell>
          <cell r="BZ198">
            <v>129810.2946159023</v>
          </cell>
          <cell r="ER198">
            <v>4</v>
          </cell>
          <cell r="ES198">
            <v>5</v>
          </cell>
          <cell r="ET198">
            <v>5</v>
          </cell>
          <cell r="EU198">
            <v>7</v>
          </cell>
          <cell r="EV198">
            <v>8</v>
          </cell>
          <cell r="EW198">
            <v>4</v>
          </cell>
          <cell r="EX198">
            <v>19</v>
          </cell>
          <cell r="EY198">
            <v>4</v>
          </cell>
          <cell r="FA198">
            <v>15</v>
          </cell>
          <cell r="FB198">
            <v>9</v>
          </cell>
          <cell r="FC198">
            <v>4</v>
          </cell>
          <cell r="FD198">
            <v>15</v>
          </cell>
          <cell r="FE198">
            <v>7</v>
          </cell>
          <cell r="FG198">
            <v>18</v>
          </cell>
          <cell r="FH198">
            <v>13</v>
          </cell>
          <cell r="FI198">
            <v>12</v>
          </cell>
          <cell r="FK198">
            <v>7</v>
          </cell>
          <cell r="FM198">
            <v>14</v>
          </cell>
          <cell r="FN198">
            <v>5</v>
          </cell>
          <cell r="FO198">
            <v>13</v>
          </cell>
          <cell r="FP198">
            <v>8</v>
          </cell>
          <cell r="FQ198">
            <v>16</v>
          </cell>
          <cell r="FT198">
            <v>8</v>
          </cell>
          <cell r="FU198">
            <v>7</v>
          </cell>
          <cell r="FW198">
            <v>18</v>
          </cell>
          <cell r="FY198">
            <v>12</v>
          </cell>
          <cell r="GA198">
            <v>15</v>
          </cell>
        </row>
        <row r="199">
          <cell r="BH199">
            <v>76.25</v>
          </cell>
          <cell r="BI199">
            <v>78.677419354838719</v>
          </cell>
          <cell r="BK199">
            <v>70</v>
          </cell>
          <cell r="BL199">
            <v>78</v>
          </cell>
          <cell r="BM199">
            <v>68</v>
          </cell>
          <cell r="BN199">
            <v>67</v>
          </cell>
          <cell r="BO199">
            <v>60</v>
          </cell>
          <cell r="BP199">
            <v>60</v>
          </cell>
          <cell r="BX199">
            <v>78</v>
          </cell>
          <cell r="BZ199">
            <v>205757.98719376171</v>
          </cell>
          <cell r="ER199">
            <v>8</v>
          </cell>
          <cell r="ES199">
            <v>8</v>
          </cell>
          <cell r="ET199">
            <v>11</v>
          </cell>
          <cell r="EU199">
            <v>10</v>
          </cell>
          <cell r="EV199">
            <v>12</v>
          </cell>
          <cell r="EW199">
            <v>8</v>
          </cell>
          <cell r="EX199">
            <v>17</v>
          </cell>
          <cell r="EY199">
            <v>9</v>
          </cell>
          <cell r="FA199">
            <v>14</v>
          </cell>
          <cell r="FB199">
            <v>12</v>
          </cell>
          <cell r="FC199">
            <v>12</v>
          </cell>
          <cell r="FD199">
            <v>17</v>
          </cell>
          <cell r="FE199">
            <v>11</v>
          </cell>
          <cell r="FG199">
            <v>15</v>
          </cell>
          <cell r="FH199">
            <v>14</v>
          </cell>
          <cell r="FI199">
            <v>12</v>
          </cell>
          <cell r="FK199">
            <v>9</v>
          </cell>
          <cell r="FM199">
            <v>13</v>
          </cell>
          <cell r="FN199">
            <v>10</v>
          </cell>
          <cell r="FO199">
            <v>14</v>
          </cell>
          <cell r="FP199">
            <v>8</v>
          </cell>
          <cell r="FQ199">
            <v>14</v>
          </cell>
          <cell r="FT199">
            <v>11</v>
          </cell>
          <cell r="FU199">
            <v>15</v>
          </cell>
          <cell r="FW199">
            <v>18</v>
          </cell>
          <cell r="FY199">
            <v>16</v>
          </cell>
          <cell r="GA199">
            <v>16</v>
          </cell>
        </row>
        <row r="200">
          <cell r="BH200">
            <v>66.25</v>
          </cell>
          <cell r="BI200">
            <v>63.770161290322577</v>
          </cell>
          <cell r="BK200">
            <v>63</v>
          </cell>
          <cell r="BL200">
            <v>78</v>
          </cell>
          <cell r="BM200">
            <v>60</v>
          </cell>
          <cell r="BN200">
            <v>73</v>
          </cell>
          <cell r="BO200">
            <v>64</v>
          </cell>
          <cell r="BP200">
            <v>48</v>
          </cell>
          <cell r="BX200">
            <v>78</v>
          </cell>
          <cell r="BZ200">
            <v>135151.09830887945</v>
          </cell>
          <cell r="ER200">
            <v>11</v>
          </cell>
          <cell r="ES200">
            <v>7</v>
          </cell>
          <cell r="ET200">
            <v>8</v>
          </cell>
          <cell r="EU200">
            <v>6</v>
          </cell>
          <cell r="EV200">
            <v>12</v>
          </cell>
          <cell r="EW200">
            <v>14</v>
          </cell>
          <cell r="EX200">
            <v>18</v>
          </cell>
          <cell r="EY200">
            <v>13</v>
          </cell>
          <cell r="FA200">
            <v>16</v>
          </cell>
          <cell r="FB200">
            <v>13</v>
          </cell>
          <cell r="FC200">
            <v>13</v>
          </cell>
          <cell r="FD200">
            <v>15</v>
          </cell>
          <cell r="FE200">
            <v>13</v>
          </cell>
          <cell r="FG200">
            <v>14</v>
          </cell>
          <cell r="FH200">
            <v>15</v>
          </cell>
          <cell r="FI200">
            <v>10</v>
          </cell>
          <cell r="FK200">
            <v>12</v>
          </cell>
          <cell r="FM200">
            <v>12</v>
          </cell>
          <cell r="FN200">
            <v>12</v>
          </cell>
          <cell r="FO200">
            <v>11</v>
          </cell>
          <cell r="FP200">
            <v>4</v>
          </cell>
          <cell r="FQ200">
            <v>13</v>
          </cell>
          <cell r="FT200">
            <v>12</v>
          </cell>
          <cell r="FU200">
            <v>12</v>
          </cell>
          <cell r="FW200">
            <v>14</v>
          </cell>
          <cell r="FY200">
            <v>14</v>
          </cell>
          <cell r="GA200">
            <v>18</v>
          </cell>
        </row>
        <row r="201">
          <cell r="BH201">
            <v>68.75</v>
          </cell>
          <cell r="BI201">
            <v>83.834101382488484</v>
          </cell>
          <cell r="BK201">
            <v>65</v>
          </cell>
          <cell r="BL201">
            <v>78</v>
          </cell>
          <cell r="BM201">
            <v>42</v>
          </cell>
          <cell r="BN201">
            <v>62</v>
          </cell>
          <cell r="BO201">
            <v>42</v>
          </cell>
          <cell r="BP201">
            <v>50</v>
          </cell>
          <cell r="BX201">
            <v>78</v>
          </cell>
          <cell r="BZ201">
            <v>136974.85361035704</v>
          </cell>
          <cell r="ER201">
            <v>6</v>
          </cell>
          <cell r="ES201">
            <v>6</v>
          </cell>
          <cell r="ET201">
            <v>7</v>
          </cell>
          <cell r="EU201">
            <v>6</v>
          </cell>
          <cell r="EV201">
            <v>10</v>
          </cell>
          <cell r="EW201">
            <v>7</v>
          </cell>
          <cell r="EX201">
            <v>14</v>
          </cell>
          <cell r="EY201">
            <v>6</v>
          </cell>
          <cell r="FA201">
            <v>15</v>
          </cell>
          <cell r="FB201">
            <v>8</v>
          </cell>
          <cell r="FC201">
            <v>10</v>
          </cell>
          <cell r="FD201">
            <v>15</v>
          </cell>
          <cell r="FE201">
            <v>8</v>
          </cell>
          <cell r="FG201">
            <v>14</v>
          </cell>
          <cell r="FH201">
            <v>18</v>
          </cell>
          <cell r="FI201">
            <v>15</v>
          </cell>
          <cell r="FK201">
            <v>8</v>
          </cell>
          <cell r="FM201">
            <v>14</v>
          </cell>
          <cell r="FN201">
            <v>3</v>
          </cell>
          <cell r="FO201">
            <v>16</v>
          </cell>
          <cell r="FP201">
            <v>8</v>
          </cell>
          <cell r="FQ201">
            <v>15</v>
          </cell>
          <cell r="FT201">
            <v>8</v>
          </cell>
          <cell r="FU201">
            <v>8</v>
          </cell>
          <cell r="FW201">
            <v>14</v>
          </cell>
          <cell r="FY201">
            <v>9</v>
          </cell>
          <cell r="GA201">
            <v>18</v>
          </cell>
        </row>
        <row r="202">
          <cell r="BH202">
            <v>72.5</v>
          </cell>
          <cell r="BI202">
            <v>71.072580645161281</v>
          </cell>
          <cell r="BK202">
            <v>68</v>
          </cell>
          <cell r="BL202">
            <v>78</v>
          </cell>
          <cell r="BM202">
            <v>61</v>
          </cell>
          <cell r="BN202">
            <v>71</v>
          </cell>
          <cell r="BO202">
            <v>55</v>
          </cell>
          <cell r="BP202">
            <v>58</v>
          </cell>
          <cell r="BX202">
            <v>78</v>
          </cell>
          <cell r="BZ202">
            <v>167125.18470044402</v>
          </cell>
          <cell r="ER202">
            <v>6</v>
          </cell>
          <cell r="ES202">
            <v>7</v>
          </cell>
          <cell r="ET202">
            <v>7</v>
          </cell>
          <cell r="EU202">
            <v>6</v>
          </cell>
          <cell r="EV202">
            <v>14</v>
          </cell>
          <cell r="EW202">
            <v>7</v>
          </cell>
          <cell r="EX202">
            <v>18</v>
          </cell>
          <cell r="EY202">
            <v>7</v>
          </cell>
          <cell r="FA202">
            <v>15</v>
          </cell>
          <cell r="FB202">
            <v>12</v>
          </cell>
          <cell r="FC202">
            <v>11</v>
          </cell>
          <cell r="FD202">
            <v>15</v>
          </cell>
          <cell r="FE202">
            <v>12</v>
          </cell>
          <cell r="FG202">
            <v>15</v>
          </cell>
          <cell r="FH202">
            <v>13</v>
          </cell>
          <cell r="FI202">
            <v>13</v>
          </cell>
          <cell r="FK202">
            <v>12</v>
          </cell>
          <cell r="FM202">
            <v>16</v>
          </cell>
          <cell r="FN202">
            <v>8</v>
          </cell>
          <cell r="FO202">
            <v>14</v>
          </cell>
          <cell r="FP202">
            <v>8</v>
          </cell>
          <cell r="FQ202">
            <v>16</v>
          </cell>
          <cell r="FT202">
            <v>12</v>
          </cell>
          <cell r="FU202">
            <v>14</v>
          </cell>
          <cell r="FW202">
            <v>16</v>
          </cell>
          <cell r="FY202">
            <v>14</v>
          </cell>
          <cell r="GA202">
            <v>15</v>
          </cell>
        </row>
        <row r="203">
          <cell r="BH203">
            <v>62.5</v>
          </cell>
          <cell r="BI203">
            <v>83.758064516129025</v>
          </cell>
          <cell r="BK203">
            <v>59</v>
          </cell>
          <cell r="BL203">
            <v>78</v>
          </cell>
          <cell r="BM203">
            <v>43</v>
          </cell>
          <cell r="BN203">
            <v>59</v>
          </cell>
          <cell r="BO203">
            <v>44</v>
          </cell>
          <cell r="BP203">
            <v>51</v>
          </cell>
          <cell r="BX203">
            <v>78</v>
          </cell>
          <cell r="BZ203">
            <v>126356.16403476609</v>
          </cell>
          <cell r="ER203">
            <v>3</v>
          </cell>
          <cell r="ES203">
            <v>4</v>
          </cell>
          <cell r="ET203">
            <v>5</v>
          </cell>
          <cell r="EU203">
            <v>7</v>
          </cell>
          <cell r="EV203">
            <v>8</v>
          </cell>
          <cell r="EW203">
            <v>4</v>
          </cell>
          <cell r="EX203">
            <v>18</v>
          </cell>
          <cell r="EY203">
            <v>6</v>
          </cell>
          <cell r="FA203">
            <v>14</v>
          </cell>
          <cell r="FB203">
            <v>9</v>
          </cell>
          <cell r="FC203">
            <v>6</v>
          </cell>
          <cell r="FD203">
            <v>13</v>
          </cell>
          <cell r="FE203">
            <v>9</v>
          </cell>
          <cell r="FG203">
            <v>16</v>
          </cell>
          <cell r="FH203">
            <v>16</v>
          </cell>
          <cell r="FI203">
            <v>12</v>
          </cell>
          <cell r="FK203">
            <v>7</v>
          </cell>
          <cell r="FM203">
            <v>12</v>
          </cell>
          <cell r="FN203">
            <v>4</v>
          </cell>
          <cell r="FO203">
            <v>15</v>
          </cell>
          <cell r="FP203">
            <v>7</v>
          </cell>
          <cell r="FQ203">
            <v>14</v>
          </cell>
          <cell r="FT203">
            <v>8</v>
          </cell>
          <cell r="FU203">
            <v>7</v>
          </cell>
          <cell r="FW203">
            <v>17</v>
          </cell>
          <cell r="FY203">
            <v>10</v>
          </cell>
          <cell r="GA203">
            <v>17</v>
          </cell>
        </row>
        <row r="204">
          <cell r="BH204">
            <v>56.25</v>
          </cell>
          <cell r="BI204">
            <v>79.467741935483872</v>
          </cell>
          <cell r="BK204">
            <v>61</v>
          </cell>
          <cell r="BL204">
            <v>78</v>
          </cell>
          <cell r="BM204">
            <v>47</v>
          </cell>
          <cell r="BN204">
            <v>68</v>
          </cell>
          <cell r="BO204">
            <v>56</v>
          </cell>
          <cell r="BP204">
            <v>56</v>
          </cell>
          <cell r="BX204">
            <v>78</v>
          </cell>
          <cell r="BZ204">
            <v>135151.09830887945</v>
          </cell>
          <cell r="ER204">
            <v>5</v>
          </cell>
          <cell r="ES204">
            <v>5</v>
          </cell>
          <cell r="ET204">
            <v>6</v>
          </cell>
          <cell r="EU204">
            <v>6</v>
          </cell>
          <cell r="EV204">
            <v>12</v>
          </cell>
          <cell r="EW204">
            <v>6</v>
          </cell>
          <cell r="EX204">
            <v>17</v>
          </cell>
          <cell r="EY204">
            <v>2</v>
          </cell>
          <cell r="FA204">
            <v>13</v>
          </cell>
          <cell r="FB204">
            <v>15</v>
          </cell>
          <cell r="FC204">
            <v>7</v>
          </cell>
          <cell r="FD204">
            <v>14</v>
          </cell>
          <cell r="FE204">
            <v>13</v>
          </cell>
          <cell r="FG204">
            <v>13</v>
          </cell>
          <cell r="FH204">
            <v>13</v>
          </cell>
          <cell r="FI204">
            <v>15</v>
          </cell>
          <cell r="FK204">
            <v>10</v>
          </cell>
          <cell r="FM204">
            <v>17</v>
          </cell>
          <cell r="FN204">
            <v>10</v>
          </cell>
          <cell r="FO204">
            <v>16</v>
          </cell>
          <cell r="FP204">
            <v>9</v>
          </cell>
          <cell r="FQ204">
            <v>18</v>
          </cell>
          <cell r="FT204">
            <v>8</v>
          </cell>
          <cell r="FU204">
            <v>6</v>
          </cell>
          <cell r="FW204">
            <v>16</v>
          </cell>
          <cell r="FY204">
            <v>11</v>
          </cell>
          <cell r="GA204">
            <v>14</v>
          </cell>
        </row>
        <row r="205">
          <cell r="BH205">
            <v>65</v>
          </cell>
          <cell r="BI205">
            <v>60.608870967741929</v>
          </cell>
          <cell r="BK205">
            <v>76</v>
          </cell>
          <cell r="BL205">
            <v>77</v>
          </cell>
          <cell r="BM205">
            <v>67</v>
          </cell>
          <cell r="BN205">
            <v>70</v>
          </cell>
          <cell r="BO205">
            <v>57</v>
          </cell>
          <cell r="BP205">
            <v>54</v>
          </cell>
          <cell r="BX205">
            <v>77</v>
          </cell>
          <cell r="BZ205">
            <v>122985.03887445807</v>
          </cell>
          <cell r="ER205">
            <v>9</v>
          </cell>
          <cell r="ES205">
            <v>13</v>
          </cell>
          <cell r="ET205">
            <v>13</v>
          </cell>
          <cell r="EU205">
            <v>9</v>
          </cell>
          <cell r="EV205">
            <v>14</v>
          </cell>
          <cell r="EW205">
            <v>8</v>
          </cell>
          <cell r="EX205">
            <v>17</v>
          </cell>
          <cell r="EY205">
            <v>9</v>
          </cell>
          <cell r="FA205">
            <v>14</v>
          </cell>
          <cell r="FB205">
            <v>13</v>
          </cell>
          <cell r="FC205">
            <v>8</v>
          </cell>
          <cell r="FD205">
            <v>17</v>
          </cell>
          <cell r="FE205">
            <v>13</v>
          </cell>
          <cell r="FG205">
            <v>14</v>
          </cell>
          <cell r="FH205">
            <v>13</v>
          </cell>
          <cell r="FI205">
            <v>9</v>
          </cell>
          <cell r="FK205">
            <v>10</v>
          </cell>
          <cell r="FM205">
            <v>8</v>
          </cell>
          <cell r="FN205">
            <v>8</v>
          </cell>
          <cell r="FO205">
            <v>13</v>
          </cell>
          <cell r="FP205">
            <v>10</v>
          </cell>
          <cell r="FQ205">
            <v>16</v>
          </cell>
          <cell r="FT205">
            <v>13</v>
          </cell>
          <cell r="FU205">
            <v>14</v>
          </cell>
          <cell r="FW205">
            <v>14</v>
          </cell>
          <cell r="FY205">
            <v>16</v>
          </cell>
          <cell r="GA205">
            <v>16</v>
          </cell>
        </row>
        <row r="206">
          <cell r="BH206">
            <v>73.75</v>
          </cell>
          <cell r="BI206">
            <v>79.785714285714278</v>
          </cell>
          <cell r="BK206">
            <v>69</v>
          </cell>
          <cell r="BL206">
            <v>77</v>
          </cell>
          <cell r="BM206">
            <v>61</v>
          </cell>
          <cell r="BN206">
            <v>67</v>
          </cell>
          <cell r="BO206">
            <v>66</v>
          </cell>
          <cell r="BP206">
            <v>63</v>
          </cell>
          <cell r="BX206">
            <v>77</v>
          </cell>
          <cell r="BZ206">
            <v>195412.63182869885</v>
          </cell>
          <cell r="ER206">
            <v>5</v>
          </cell>
          <cell r="ES206">
            <v>8</v>
          </cell>
          <cell r="ET206">
            <v>12</v>
          </cell>
          <cell r="EU206">
            <v>9</v>
          </cell>
          <cell r="EV206">
            <v>11</v>
          </cell>
          <cell r="EW206">
            <v>8</v>
          </cell>
          <cell r="EX206">
            <v>15</v>
          </cell>
          <cell r="EY206">
            <v>11</v>
          </cell>
          <cell r="FA206">
            <v>15</v>
          </cell>
          <cell r="FB206">
            <v>12</v>
          </cell>
          <cell r="FC206">
            <v>10</v>
          </cell>
          <cell r="FD206">
            <v>14</v>
          </cell>
          <cell r="FE206">
            <v>11</v>
          </cell>
          <cell r="FG206">
            <v>15</v>
          </cell>
          <cell r="FH206">
            <v>14</v>
          </cell>
          <cell r="FI206">
            <v>15</v>
          </cell>
          <cell r="FK206">
            <v>14</v>
          </cell>
          <cell r="FM206">
            <v>17</v>
          </cell>
          <cell r="FN206">
            <v>15</v>
          </cell>
          <cell r="FO206">
            <v>15</v>
          </cell>
          <cell r="FP206">
            <v>13</v>
          </cell>
          <cell r="FQ206">
            <v>18</v>
          </cell>
          <cell r="FT206">
            <v>11</v>
          </cell>
          <cell r="FU206">
            <v>11</v>
          </cell>
          <cell r="FW206">
            <v>13</v>
          </cell>
          <cell r="FY206">
            <v>13</v>
          </cell>
          <cell r="GA206">
            <v>14</v>
          </cell>
        </row>
        <row r="207">
          <cell r="BH207">
            <v>65</v>
          </cell>
          <cell r="BI207">
            <v>80.70564516129032</v>
          </cell>
          <cell r="BK207">
            <v>71</v>
          </cell>
          <cell r="BL207">
            <v>77</v>
          </cell>
          <cell r="BM207">
            <v>60</v>
          </cell>
          <cell r="BN207">
            <v>73</v>
          </cell>
          <cell r="BO207">
            <v>55</v>
          </cell>
          <cell r="BP207">
            <v>57</v>
          </cell>
          <cell r="BX207">
            <v>77</v>
          </cell>
          <cell r="BZ207">
            <v>158550.70942292325</v>
          </cell>
          <cell r="ER207">
            <v>9</v>
          </cell>
          <cell r="ES207">
            <v>9</v>
          </cell>
          <cell r="ET207">
            <v>11</v>
          </cell>
          <cell r="EU207">
            <v>7</v>
          </cell>
          <cell r="EV207">
            <v>15</v>
          </cell>
          <cell r="EW207">
            <v>6</v>
          </cell>
          <cell r="EX207">
            <v>18</v>
          </cell>
          <cell r="EY207">
            <v>7</v>
          </cell>
          <cell r="FA207">
            <v>16</v>
          </cell>
          <cell r="FB207">
            <v>14</v>
          </cell>
          <cell r="FC207">
            <v>11</v>
          </cell>
          <cell r="FD207">
            <v>17</v>
          </cell>
          <cell r="FE207">
            <v>15</v>
          </cell>
          <cell r="FG207">
            <v>17</v>
          </cell>
          <cell r="FH207">
            <v>14</v>
          </cell>
          <cell r="FI207">
            <v>16</v>
          </cell>
          <cell r="FK207">
            <v>11</v>
          </cell>
          <cell r="FM207">
            <v>10</v>
          </cell>
          <cell r="FN207">
            <v>3</v>
          </cell>
          <cell r="FO207">
            <v>11</v>
          </cell>
          <cell r="FP207">
            <v>8</v>
          </cell>
          <cell r="FQ207">
            <v>15</v>
          </cell>
          <cell r="FT207">
            <v>15</v>
          </cell>
          <cell r="FU207">
            <v>11</v>
          </cell>
          <cell r="FW207">
            <v>17</v>
          </cell>
          <cell r="FY207">
            <v>13</v>
          </cell>
          <cell r="GA207">
            <v>15</v>
          </cell>
        </row>
        <row r="208">
          <cell r="BH208">
            <v>73.75</v>
          </cell>
          <cell r="BI208">
            <v>78.133640552995388</v>
          </cell>
          <cell r="BK208">
            <v>67</v>
          </cell>
          <cell r="BL208">
            <v>77</v>
          </cell>
          <cell r="BM208">
            <v>56</v>
          </cell>
          <cell r="BN208">
            <v>68</v>
          </cell>
          <cell r="BO208">
            <v>56</v>
          </cell>
          <cell r="BP208">
            <v>53</v>
          </cell>
          <cell r="BX208">
            <v>77</v>
          </cell>
          <cell r="BZ208">
            <v>158550.70942292325</v>
          </cell>
          <cell r="ER208">
            <v>6</v>
          </cell>
          <cell r="ES208">
            <v>7</v>
          </cell>
          <cell r="ET208">
            <v>6</v>
          </cell>
          <cell r="EU208">
            <v>7</v>
          </cell>
          <cell r="EV208">
            <v>11</v>
          </cell>
          <cell r="EW208">
            <v>14</v>
          </cell>
          <cell r="EX208">
            <v>18</v>
          </cell>
          <cell r="EY208">
            <v>9</v>
          </cell>
          <cell r="FA208">
            <v>17</v>
          </cell>
          <cell r="FB208">
            <v>13</v>
          </cell>
          <cell r="FC208">
            <v>10</v>
          </cell>
          <cell r="FD208">
            <v>14</v>
          </cell>
          <cell r="FE208">
            <v>11</v>
          </cell>
          <cell r="FG208">
            <v>16</v>
          </cell>
          <cell r="FH208">
            <v>16</v>
          </cell>
          <cell r="FI208">
            <v>13</v>
          </cell>
          <cell r="FK208">
            <v>9</v>
          </cell>
          <cell r="FM208">
            <v>13</v>
          </cell>
          <cell r="FN208">
            <v>7</v>
          </cell>
          <cell r="FO208">
            <v>12</v>
          </cell>
          <cell r="FP208">
            <v>9</v>
          </cell>
          <cell r="FQ208">
            <v>15</v>
          </cell>
          <cell r="FT208">
            <v>11</v>
          </cell>
          <cell r="FU208">
            <v>10</v>
          </cell>
          <cell r="FW208">
            <v>13</v>
          </cell>
          <cell r="FY208">
            <v>13</v>
          </cell>
          <cell r="GA208">
            <v>15</v>
          </cell>
        </row>
        <row r="209">
          <cell r="BH209">
            <v>71.25</v>
          </cell>
          <cell r="BI209">
            <v>82.403225806451616</v>
          </cell>
          <cell r="BK209">
            <v>68</v>
          </cell>
          <cell r="BL209">
            <v>77</v>
          </cell>
          <cell r="BM209">
            <v>47</v>
          </cell>
          <cell r="BN209">
            <v>63</v>
          </cell>
          <cell r="BO209">
            <v>51</v>
          </cell>
          <cell r="BP209">
            <v>56</v>
          </cell>
          <cell r="BX209">
            <v>77</v>
          </cell>
          <cell r="BZ209">
            <v>150374.45271341037</v>
          </cell>
          <cell r="ER209">
            <v>5</v>
          </cell>
          <cell r="ES209">
            <v>7</v>
          </cell>
          <cell r="ET209">
            <v>6</v>
          </cell>
          <cell r="EU209">
            <v>8</v>
          </cell>
          <cell r="EV209">
            <v>10</v>
          </cell>
          <cell r="EW209">
            <v>8</v>
          </cell>
          <cell r="EX209">
            <v>19</v>
          </cell>
          <cell r="EY209">
            <v>7</v>
          </cell>
          <cell r="FA209">
            <v>14</v>
          </cell>
          <cell r="FB209">
            <v>11</v>
          </cell>
          <cell r="FC209">
            <v>5</v>
          </cell>
          <cell r="FD209">
            <v>17</v>
          </cell>
          <cell r="FE209">
            <v>9</v>
          </cell>
          <cell r="FG209">
            <v>14</v>
          </cell>
          <cell r="FH209">
            <v>13</v>
          </cell>
          <cell r="FI209">
            <v>14</v>
          </cell>
          <cell r="FK209">
            <v>7</v>
          </cell>
          <cell r="FM209">
            <v>14</v>
          </cell>
          <cell r="FN209">
            <v>6</v>
          </cell>
          <cell r="FO209">
            <v>11</v>
          </cell>
          <cell r="FP209">
            <v>10</v>
          </cell>
          <cell r="FQ209">
            <v>15</v>
          </cell>
          <cell r="FT209">
            <v>8</v>
          </cell>
          <cell r="FU209">
            <v>9</v>
          </cell>
          <cell r="FW209">
            <v>16</v>
          </cell>
          <cell r="FY209">
            <v>9</v>
          </cell>
          <cell r="GA209">
            <v>16</v>
          </cell>
        </row>
        <row r="210">
          <cell r="BH210">
            <v>67.5</v>
          </cell>
          <cell r="BI210">
            <v>81.709677419354833</v>
          </cell>
          <cell r="BK210">
            <v>61</v>
          </cell>
          <cell r="BL210">
            <v>77</v>
          </cell>
          <cell r="BM210">
            <v>59</v>
          </cell>
          <cell r="BN210">
            <v>57</v>
          </cell>
          <cell r="BO210">
            <v>55</v>
          </cell>
          <cell r="BP210">
            <v>65</v>
          </cell>
          <cell r="BX210">
            <v>77</v>
          </cell>
          <cell r="BZ210">
            <v>158550.70942292325</v>
          </cell>
          <cell r="ER210">
            <v>5</v>
          </cell>
          <cell r="ES210">
            <v>6</v>
          </cell>
          <cell r="ET210">
            <v>9</v>
          </cell>
          <cell r="EU210">
            <v>10</v>
          </cell>
          <cell r="EV210">
            <v>9</v>
          </cell>
          <cell r="EW210">
            <v>4</v>
          </cell>
          <cell r="EX210">
            <v>18</v>
          </cell>
          <cell r="EY210">
            <v>6</v>
          </cell>
          <cell r="FA210">
            <v>16</v>
          </cell>
          <cell r="FB210">
            <v>8</v>
          </cell>
          <cell r="FC210">
            <v>8</v>
          </cell>
          <cell r="FD210">
            <v>16</v>
          </cell>
          <cell r="FE210">
            <v>9</v>
          </cell>
          <cell r="FG210">
            <v>13</v>
          </cell>
          <cell r="FH210">
            <v>17</v>
          </cell>
          <cell r="FI210">
            <v>10</v>
          </cell>
          <cell r="FK210">
            <v>7</v>
          </cell>
          <cell r="FM210">
            <v>15</v>
          </cell>
          <cell r="FN210">
            <v>15</v>
          </cell>
          <cell r="FO210">
            <v>12</v>
          </cell>
          <cell r="FP210">
            <v>12</v>
          </cell>
          <cell r="FQ210">
            <v>10</v>
          </cell>
          <cell r="FT210">
            <v>11</v>
          </cell>
          <cell r="FU210">
            <v>12</v>
          </cell>
          <cell r="FW210">
            <v>17</v>
          </cell>
          <cell r="FY210">
            <v>14</v>
          </cell>
          <cell r="GA210">
            <v>15</v>
          </cell>
        </row>
        <row r="211">
          <cell r="BH211">
            <v>55</v>
          </cell>
          <cell r="BI211">
            <v>82.201612903225808</v>
          </cell>
          <cell r="BK211">
            <v>74</v>
          </cell>
          <cell r="BL211">
            <v>77</v>
          </cell>
          <cell r="BM211">
            <v>63</v>
          </cell>
          <cell r="BN211">
            <v>61</v>
          </cell>
          <cell r="BO211">
            <v>51</v>
          </cell>
          <cell r="BP211">
            <v>47</v>
          </cell>
          <cell r="BX211">
            <v>77</v>
          </cell>
          <cell r="BZ211">
            <v>119695.14132374956</v>
          </cell>
          <cell r="ER211">
            <v>4</v>
          </cell>
          <cell r="ES211">
            <v>14</v>
          </cell>
          <cell r="ET211">
            <v>8</v>
          </cell>
          <cell r="EU211">
            <v>7</v>
          </cell>
          <cell r="EV211">
            <v>11</v>
          </cell>
          <cell r="EW211">
            <v>7</v>
          </cell>
          <cell r="EX211">
            <v>16</v>
          </cell>
          <cell r="EY211">
            <v>6</v>
          </cell>
          <cell r="FA211">
            <v>15</v>
          </cell>
          <cell r="FB211">
            <v>9</v>
          </cell>
          <cell r="FC211">
            <v>8</v>
          </cell>
          <cell r="FD211">
            <v>16</v>
          </cell>
          <cell r="FE211">
            <v>11</v>
          </cell>
          <cell r="FG211">
            <v>17</v>
          </cell>
          <cell r="FH211">
            <v>16</v>
          </cell>
          <cell r="FI211">
            <v>11</v>
          </cell>
          <cell r="FK211">
            <v>8</v>
          </cell>
          <cell r="FM211">
            <v>6</v>
          </cell>
          <cell r="FN211">
            <v>6</v>
          </cell>
          <cell r="FO211">
            <v>13</v>
          </cell>
          <cell r="FP211">
            <v>8</v>
          </cell>
          <cell r="FQ211">
            <v>14</v>
          </cell>
          <cell r="FT211">
            <v>14</v>
          </cell>
          <cell r="FU211">
            <v>11</v>
          </cell>
          <cell r="FW211">
            <v>12</v>
          </cell>
          <cell r="FY211">
            <v>13</v>
          </cell>
          <cell r="GA211">
            <v>17</v>
          </cell>
        </row>
        <row r="212">
          <cell r="BH212">
            <v>73.75</v>
          </cell>
          <cell r="BI212">
            <v>83.191244239631345</v>
          </cell>
          <cell r="BK212">
            <v>74</v>
          </cell>
          <cell r="BL212">
            <v>77</v>
          </cell>
          <cell r="BM212">
            <v>58</v>
          </cell>
          <cell r="BN212">
            <v>74</v>
          </cell>
          <cell r="BO212">
            <v>67</v>
          </cell>
          <cell r="BP212">
            <v>63</v>
          </cell>
          <cell r="BX212">
            <v>77</v>
          </cell>
          <cell r="BZ212">
            <v>211113.36817034316</v>
          </cell>
          <cell r="ER212">
            <v>16</v>
          </cell>
          <cell r="ES212">
            <v>15</v>
          </cell>
          <cell r="ET212">
            <v>11</v>
          </cell>
          <cell r="EU212">
            <v>12</v>
          </cell>
          <cell r="EV212">
            <v>12</v>
          </cell>
          <cell r="EW212">
            <v>16</v>
          </cell>
          <cell r="EX212">
            <v>18</v>
          </cell>
          <cell r="EY212">
            <v>15</v>
          </cell>
          <cell r="FA212">
            <v>11</v>
          </cell>
          <cell r="FB212">
            <v>17</v>
          </cell>
          <cell r="FC212">
            <v>13</v>
          </cell>
          <cell r="FD212">
            <v>17</v>
          </cell>
          <cell r="FE212">
            <v>14</v>
          </cell>
          <cell r="FG212">
            <v>11</v>
          </cell>
          <cell r="FH212">
            <v>14</v>
          </cell>
          <cell r="FI212">
            <v>10</v>
          </cell>
          <cell r="FK212">
            <v>12</v>
          </cell>
          <cell r="FM212">
            <v>16</v>
          </cell>
          <cell r="FN212">
            <v>11</v>
          </cell>
          <cell r="FO212">
            <v>17</v>
          </cell>
          <cell r="FP212">
            <v>13</v>
          </cell>
          <cell r="FQ212">
            <v>11</v>
          </cell>
          <cell r="FT212">
            <v>8</v>
          </cell>
          <cell r="FU212">
            <v>8</v>
          </cell>
          <cell r="FW212">
            <v>14</v>
          </cell>
          <cell r="FY212">
            <v>11</v>
          </cell>
          <cell r="GA212">
            <v>14</v>
          </cell>
        </row>
        <row r="213">
          <cell r="BH213">
            <v>71.25</v>
          </cell>
          <cell r="BI213">
            <v>76.903225806451616</v>
          </cell>
          <cell r="BK213">
            <v>70</v>
          </cell>
          <cell r="BL213">
            <v>77</v>
          </cell>
          <cell r="BM213">
            <v>54</v>
          </cell>
          <cell r="BN213">
            <v>61</v>
          </cell>
          <cell r="BO213">
            <v>43</v>
          </cell>
          <cell r="BP213">
            <v>52</v>
          </cell>
          <cell r="BX213">
            <v>77</v>
          </cell>
          <cell r="BZ213">
            <v>129810.2946159023</v>
          </cell>
          <cell r="ER213">
            <v>5</v>
          </cell>
          <cell r="ES213">
            <v>5</v>
          </cell>
          <cell r="ET213">
            <v>6</v>
          </cell>
          <cell r="EU213">
            <v>9</v>
          </cell>
          <cell r="EV213">
            <v>11</v>
          </cell>
          <cell r="EW213">
            <v>6</v>
          </cell>
          <cell r="EX213">
            <v>17</v>
          </cell>
          <cell r="EY213">
            <v>5</v>
          </cell>
          <cell r="FA213">
            <v>15</v>
          </cell>
          <cell r="FB213">
            <v>10</v>
          </cell>
          <cell r="FC213">
            <v>6</v>
          </cell>
          <cell r="FD213">
            <v>18</v>
          </cell>
          <cell r="FE213">
            <v>8</v>
          </cell>
          <cell r="FG213">
            <v>18</v>
          </cell>
          <cell r="FH213">
            <v>18</v>
          </cell>
          <cell r="FI213">
            <v>9</v>
          </cell>
          <cell r="FK213">
            <v>6</v>
          </cell>
          <cell r="FM213">
            <v>15</v>
          </cell>
          <cell r="FN213">
            <v>4</v>
          </cell>
          <cell r="FO213">
            <v>11</v>
          </cell>
          <cell r="FP213">
            <v>6</v>
          </cell>
          <cell r="FQ213">
            <v>15</v>
          </cell>
          <cell r="FT213">
            <v>9</v>
          </cell>
          <cell r="FU213">
            <v>9</v>
          </cell>
          <cell r="FW213">
            <v>13</v>
          </cell>
          <cell r="FY213">
            <v>13</v>
          </cell>
          <cell r="GA213">
            <v>16</v>
          </cell>
        </row>
        <row r="214">
          <cell r="BH214">
            <v>66.25</v>
          </cell>
          <cell r="BI214">
            <v>84.104838709677423</v>
          </cell>
          <cell r="BK214">
            <v>62</v>
          </cell>
          <cell r="BL214">
            <v>77</v>
          </cell>
          <cell r="BM214">
            <v>56</v>
          </cell>
          <cell r="BN214">
            <v>61</v>
          </cell>
          <cell r="BO214">
            <v>37</v>
          </cell>
          <cell r="BP214">
            <v>45</v>
          </cell>
          <cell r="BX214">
            <v>77</v>
          </cell>
          <cell r="BZ214">
            <v>118080.10648556919</v>
          </cell>
          <cell r="ER214">
            <v>2</v>
          </cell>
          <cell r="ES214">
            <v>4</v>
          </cell>
          <cell r="ET214">
            <v>8</v>
          </cell>
          <cell r="EU214">
            <v>3</v>
          </cell>
          <cell r="EV214">
            <v>11</v>
          </cell>
          <cell r="EW214">
            <v>2</v>
          </cell>
          <cell r="EX214">
            <v>15</v>
          </cell>
          <cell r="EY214">
            <v>3</v>
          </cell>
          <cell r="FA214">
            <v>14</v>
          </cell>
          <cell r="FB214">
            <v>10</v>
          </cell>
          <cell r="FC214">
            <v>5</v>
          </cell>
          <cell r="FD214">
            <v>15</v>
          </cell>
          <cell r="FE214">
            <v>7</v>
          </cell>
          <cell r="FG214">
            <v>14</v>
          </cell>
          <cell r="FH214">
            <v>16</v>
          </cell>
          <cell r="FI214">
            <v>10</v>
          </cell>
          <cell r="FK214">
            <v>9</v>
          </cell>
          <cell r="FM214">
            <v>10</v>
          </cell>
          <cell r="FN214">
            <v>3</v>
          </cell>
          <cell r="FO214">
            <v>18</v>
          </cell>
          <cell r="FP214">
            <v>5</v>
          </cell>
          <cell r="FQ214">
            <v>14</v>
          </cell>
          <cell r="FT214">
            <v>12</v>
          </cell>
          <cell r="FU214">
            <v>12</v>
          </cell>
          <cell r="FW214">
            <v>15</v>
          </cell>
          <cell r="FY214">
            <v>12</v>
          </cell>
          <cell r="GA214">
            <v>15</v>
          </cell>
        </row>
        <row r="215">
          <cell r="BH215">
            <v>68.75</v>
          </cell>
          <cell r="BI215">
            <v>77.903225806451616</v>
          </cell>
          <cell r="BK215">
            <v>70</v>
          </cell>
          <cell r="BL215">
            <v>77</v>
          </cell>
          <cell r="BM215">
            <v>56</v>
          </cell>
          <cell r="BN215">
            <v>62</v>
          </cell>
          <cell r="BO215">
            <v>56</v>
          </cell>
          <cell r="BP215">
            <v>56</v>
          </cell>
          <cell r="BX215">
            <v>77</v>
          </cell>
          <cell r="BZ215">
            <v>148390.66026723737</v>
          </cell>
          <cell r="ER215">
            <v>5</v>
          </cell>
          <cell r="ES215">
            <v>13</v>
          </cell>
          <cell r="ET215">
            <v>7</v>
          </cell>
          <cell r="EU215">
            <v>8</v>
          </cell>
          <cell r="EV215">
            <v>11</v>
          </cell>
          <cell r="EW215">
            <v>5</v>
          </cell>
          <cell r="EX215">
            <v>17</v>
          </cell>
          <cell r="EY215">
            <v>9</v>
          </cell>
          <cell r="FA215">
            <v>14</v>
          </cell>
          <cell r="FB215">
            <v>11</v>
          </cell>
          <cell r="FC215">
            <v>12</v>
          </cell>
          <cell r="FD215">
            <v>15</v>
          </cell>
          <cell r="FE215">
            <v>10</v>
          </cell>
          <cell r="FG215">
            <v>14</v>
          </cell>
          <cell r="FH215">
            <v>17</v>
          </cell>
          <cell r="FI215">
            <v>15</v>
          </cell>
          <cell r="FK215">
            <v>8</v>
          </cell>
          <cell r="FM215">
            <v>15</v>
          </cell>
          <cell r="FN215">
            <v>7</v>
          </cell>
          <cell r="FO215">
            <v>16</v>
          </cell>
          <cell r="FP215">
            <v>8</v>
          </cell>
          <cell r="FQ215">
            <v>14</v>
          </cell>
          <cell r="FT215">
            <v>12</v>
          </cell>
          <cell r="FU215">
            <v>10</v>
          </cell>
          <cell r="FW215">
            <v>13</v>
          </cell>
          <cell r="FY215">
            <v>11</v>
          </cell>
          <cell r="GA215">
            <v>15</v>
          </cell>
        </row>
        <row r="216">
          <cell r="BH216">
            <v>62.5</v>
          </cell>
          <cell r="BI216">
            <v>78.71198156682027</v>
          </cell>
          <cell r="BK216">
            <v>65</v>
          </cell>
          <cell r="BL216">
            <v>77</v>
          </cell>
          <cell r="BM216">
            <v>46</v>
          </cell>
          <cell r="BN216">
            <v>61</v>
          </cell>
          <cell r="BO216">
            <v>39</v>
          </cell>
          <cell r="BP216">
            <v>54</v>
          </cell>
          <cell r="BX216">
            <v>77</v>
          </cell>
          <cell r="BZ216">
            <v>111814.40134164742</v>
          </cell>
          <cell r="ER216">
            <v>4</v>
          </cell>
          <cell r="ES216">
            <v>9</v>
          </cell>
          <cell r="ET216">
            <v>7</v>
          </cell>
          <cell r="EU216">
            <v>7</v>
          </cell>
          <cell r="EV216">
            <v>9</v>
          </cell>
          <cell r="EW216">
            <v>5</v>
          </cell>
          <cell r="EX216">
            <v>18</v>
          </cell>
          <cell r="EY216">
            <v>3</v>
          </cell>
          <cell r="FA216">
            <v>16</v>
          </cell>
          <cell r="FB216">
            <v>9</v>
          </cell>
          <cell r="FC216">
            <v>2</v>
          </cell>
          <cell r="FD216">
            <v>15</v>
          </cell>
          <cell r="FE216">
            <v>10</v>
          </cell>
          <cell r="FG216">
            <v>14</v>
          </cell>
          <cell r="FH216">
            <v>16</v>
          </cell>
          <cell r="FI216">
            <v>11</v>
          </cell>
          <cell r="FK216">
            <v>10</v>
          </cell>
          <cell r="FM216">
            <v>14</v>
          </cell>
          <cell r="FN216">
            <v>4</v>
          </cell>
          <cell r="FO216">
            <v>13</v>
          </cell>
          <cell r="FP216">
            <v>7</v>
          </cell>
          <cell r="FQ216">
            <v>13</v>
          </cell>
          <cell r="FT216">
            <v>10</v>
          </cell>
          <cell r="FU216">
            <v>7</v>
          </cell>
          <cell r="FW216">
            <v>16</v>
          </cell>
          <cell r="FY216">
            <v>11</v>
          </cell>
          <cell r="GA216">
            <v>15</v>
          </cell>
        </row>
        <row r="217">
          <cell r="BH217">
            <v>70</v>
          </cell>
          <cell r="BI217">
            <v>82.342741935483872</v>
          </cell>
          <cell r="BK217">
            <v>67</v>
          </cell>
          <cell r="BL217">
            <v>76</v>
          </cell>
          <cell r="BM217">
            <v>57</v>
          </cell>
          <cell r="BN217">
            <v>56</v>
          </cell>
          <cell r="BO217">
            <v>52</v>
          </cell>
          <cell r="BP217">
            <v>50</v>
          </cell>
          <cell r="BX217">
            <v>76</v>
          </cell>
          <cell r="BZ217">
            <v>129810.2946159023</v>
          </cell>
          <cell r="ER217">
            <v>4</v>
          </cell>
          <cell r="ES217">
            <v>9</v>
          </cell>
          <cell r="ET217">
            <v>6</v>
          </cell>
          <cell r="EU217">
            <v>6</v>
          </cell>
          <cell r="EV217">
            <v>8</v>
          </cell>
          <cell r="EW217">
            <v>5</v>
          </cell>
          <cell r="EX217">
            <v>15</v>
          </cell>
          <cell r="EY217">
            <v>7</v>
          </cell>
          <cell r="FA217">
            <v>15</v>
          </cell>
          <cell r="FB217">
            <v>8</v>
          </cell>
          <cell r="FC217">
            <v>6</v>
          </cell>
          <cell r="FD217">
            <v>17</v>
          </cell>
          <cell r="FE217">
            <v>8</v>
          </cell>
          <cell r="FG217">
            <v>14</v>
          </cell>
          <cell r="FH217">
            <v>16</v>
          </cell>
          <cell r="FI217">
            <v>14</v>
          </cell>
          <cell r="FK217">
            <v>9</v>
          </cell>
          <cell r="FM217">
            <v>13</v>
          </cell>
          <cell r="FN217">
            <v>9</v>
          </cell>
          <cell r="FO217">
            <v>15</v>
          </cell>
          <cell r="FP217">
            <v>8</v>
          </cell>
          <cell r="FQ217">
            <v>12</v>
          </cell>
          <cell r="FT217">
            <v>11</v>
          </cell>
          <cell r="FU217">
            <v>12</v>
          </cell>
          <cell r="FW217">
            <v>12</v>
          </cell>
          <cell r="FY217">
            <v>14</v>
          </cell>
          <cell r="GA217">
            <v>14</v>
          </cell>
        </row>
        <row r="218">
          <cell r="BH218">
            <v>68.75</v>
          </cell>
          <cell r="BI218">
            <v>73.842741935483872</v>
          </cell>
          <cell r="BK218">
            <v>68</v>
          </cell>
          <cell r="BL218">
            <v>76</v>
          </cell>
          <cell r="BM218">
            <v>51</v>
          </cell>
          <cell r="BN218">
            <v>57</v>
          </cell>
          <cell r="BO218">
            <v>49</v>
          </cell>
          <cell r="BP218">
            <v>55</v>
          </cell>
          <cell r="BX218">
            <v>76</v>
          </cell>
          <cell r="BZ218">
            <v>113352.08430266503</v>
          </cell>
          <cell r="ER218">
            <v>2</v>
          </cell>
          <cell r="ES218">
            <v>8</v>
          </cell>
          <cell r="ET218">
            <v>5</v>
          </cell>
          <cell r="EU218">
            <v>4</v>
          </cell>
          <cell r="EV218">
            <v>10</v>
          </cell>
          <cell r="EW218">
            <v>5</v>
          </cell>
          <cell r="EX218">
            <v>17</v>
          </cell>
          <cell r="EY218">
            <v>6</v>
          </cell>
          <cell r="FA218">
            <v>17</v>
          </cell>
          <cell r="FB218">
            <v>10</v>
          </cell>
          <cell r="FC218">
            <v>3</v>
          </cell>
          <cell r="FD218">
            <v>18</v>
          </cell>
          <cell r="FE218">
            <v>11</v>
          </cell>
          <cell r="FG218">
            <v>13</v>
          </cell>
          <cell r="FH218">
            <v>18</v>
          </cell>
          <cell r="FI218">
            <v>11</v>
          </cell>
          <cell r="FK218">
            <v>5</v>
          </cell>
          <cell r="FM218">
            <v>14</v>
          </cell>
          <cell r="FN218">
            <v>7</v>
          </cell>
          <cell r="FO218">
            <v>10</v>
          </cell>
          <cell r="FP218">
            <v>11</v>
          </cell>
          <cell r="FQ218">
            <v>14</v>
          </cell>
          <cell r="FT218">
            <v>10</v>
          </cell>
          <cell r="FU218">
            <v>10</v>
          </cell>
          <cell r="FW218">
            <v>16</v>
          </cell>
          <cell r="FY218">
            <v>12</v>
          </cell>
          <cell r="GA218">
            <v>14</v>
          </cell>
        </row>
        <row r="219">
          <cell r="BH219">
            <v>58.75</v>
          </cell>
          <cell r="BI219">
            <v>84.850806451612897</v>
          </cell>
          <cell r="BK219">
            <v>61</v>
          </cell>
          <cell r="BL219">
            <v>76</v>
          </cell>
          <cell r="BM219">
            <v>65</v>
          </cell>
          <cell r="BN219">
            <v>68</v>
          </cell>
          <cell r="BO219">
            <v>64</v>
          </cell>
          <cell r="BP219">
            <v>56</v>
          </cell>
          <cell r="BX219">
            <v>76</v>
          </cell>
          <cell r="BZ219">
            <v>146430.46848447216</v>
          </cell>
          <cell r="ER219">
            <v>8</v>
          </cell>
          <cell r="ES219">
            <v>10</v>
          </cell>
          <cell r="ET219">
            <v>11</v>
          </cell>
          <cell r="EU219">
            <v>6</v>
          </cell>
          <cell r="EV219">
            <v>13</v>
          </cell>
          <cell r="EW219">
            <v>9</v>
          </cell>
          <cell r="EX219">
            <v>19</v>
          </cell>
          <cell r="EY219">
            <v>10</v>
          </cell>
          <cell r="FA219">
            <v>11</v>
          </cell>
          <cell r="FB219">
            <v>10</v>
          </cell>
          <cell r="FC219">
            <v>8</v>
          </cell>
          <cell r="FD219">
            <v>16</v>
          </cell>
          <cell r="FE219">
            <v>13</v>
          </cell>
          <cell r="FG219">
            <v>10</v>
          </cell>
          <cell r="FH219">
            <v>14</v>
          </cell>
          <cell r="FI219">
            <v>14</v>
          </cell>
          <cell r="FK219">
            <v>10</v>
          </cell>
          <cell r="FM219">
            <v>13</v>
          </cell>
          <cell r="FN219">
            <v>12</v>
          </cell>
          <cell r="FO219">
            <v>14</v>
          </cell>
          <cell r="FP219">
            <v>8</v>
          </cell>
          <cell r="FQ219">
            <v>10</v>
          </cell>
          <cell r="FT219">
            <v>13</v>
          </cell>
          <cell r="FU219">
            <v>11</v>
          </cell>
          <cell r="FW219">
            <v>16</v>
          </cell>
          <cell r="FY219">
            <v>15</v>
          </cell>
          <cell r="GA219">
            <v>16</v>
          </cell>
        </row>
        <row r="220">
          <cell r="BH220">
            <v>65</v>
          </cell>
          <cell r="BI220">
            <v>80.637096774193552</v>
          </cell>
          <cell r="BK220">
            <v>67</v>
          </cell>
          <cell r="BL220">
            <v>76</v>
          </cell>
          <cell r="BM220">
            <v>48</v>
          </cell>
          <cell r="BN220">
            <v>59</v>
          </cell>
          <cell r="BO220">
            <v>40</v>
          </cell>
          <cell r="BP220">
            <v>53</v>
          </cell>
          <cell r="BX220">
            <v>76</v>
          </cell>
          <cell r="BZ220">
            <v>108795.27762875949</v>
          </cell>
          <cell r="ER220">
            <v>4</v>
          </cell>
          <cell r="ES220">
            <v>6</v>
          </cell>
          <cell r="ET220">
            <v>5</v>
          </cell>
          <cell r="EU220">
            <v>6</v>
          </cell>
          <cell r="EV220">
            <v>10</v>
          </cell>
          <cell r="EW220">
            <v>5</v>
          </cell>
          <cell r="EX220">
            <v>17</v>
          </cell>
          <cell r="EY220">
            <v>5</v>
          </cell>
          <cell r="FA220">
            <v>15</v>
          </cell>
          <cell r="FB220">
            <v>10</v>
          </cell>
          <cell r="FC220">
            <v>6</v>
          </cell>
          <cell r="FD220">
            <v>16</v>
          </cell>
          <cell r="FE220">
            <v>9</v>
          </cell>
          <cell r="FG220">
            <v>16</v>
          </cell>
          <cell r="FH220">
            <v>14</v>
          </cell>
          <cell r="FI220">
            <v>11</v>
          </cell>
          <cell r="FK220">
            <v>7</v>
          </cell>
          <cell r="FM220">
            <v>16</v>
          </cell>
          <cell r="FN220">
            <v>4</v>
          </cell>
          <cell r="FO220">
            <v>13</v>
          </cell>
          <cell r="FP220">
            <v>6</v>
          </cell>
          <cell r="FQ220">
            <v>15</v>
          </cell>
          <cell r="FT220">
            <v>10</v>
          </cell>
          <cell r="FU220">
            <v>8</v>
          </cell>
          <cell r="FW220">
            <v>15</v>
          </cell>
          <cell r="FY220">
            <v>14</v>
          </cell>
          <cell r="GA220">
            <v>15</v>
          </cell>
        </row>
        <row r="221">
          <cell r="BH221">
            <v>63.75</v>
          </cell>
          <cell r="BI221">
            <v>75.237903225806463</v>
          </cell>
          <cell r="BK221">
            <v>60</v>
          </cell>
          <cell r="BL221">
            <v>76</v>
          </cell>
          <cell r="BM221">
            <v>47</v>
          </cell>
          <cell r="BN221">
            <v>62</v>
          </cell>
          <cell r="BO221">
            <v>45</v>
          </cell>
          <cell r="BP221">
            <v>53</v>
          </cell>
          <cell r="BX221">
            <v>76</v>
          </cell>
          <cell r="BZ221">
            <v>102976.32900634204</v>
          </cell>
          <cell r="ER221">
            <v>4</v>
          </cell>
          <cell r="ES221">
            <v>6</v>
          </cell>
          <cell r="ET221">
            <v>5</v>
          </cell>
          <cell r="EU221">
            <v>10</v>
          </cell>
          <cell r="EV221">
            <v>9</v>
          </cell>
          <cell r="EW221">
            <v>4</v>
          </cell>
          <cell r="EX221">
            <v>17</v>
          </cell>
          <cell r="EY221">
            <v>6</v>
          </cell>
          <cell r="FA221">
            <v>14</v>
          </cell>
          <cell r="FB221">
            <v>12</v>
          </cell>
          <cell r="FC221">
            <v>8</v>
          </cell>
          <cell r="FD221">
            <v>14</v>
          </cell>
          <cell r="FE221">
            <v>9</v>
          </cell>
          <cell r="FG221">
            <v>14</v>
          </cell>
          <cell r="FH221">
            <v>12</v>
          </cell>
          <cell r="FI221">
            <v>10</v>
          </cell>
          <cell r="FK221">
            <v>7</v>
          </cell>
          <cell r="FM221">
            <v>14</v>
          </cell>
          <cell r="FN221">
            <v>6</v>
          </cell>
          <cell r="FO221">
            <v>14</v>
          </cell>
          <cell r="FP221">
            <v>6</v>
          </cell>
          <cell r="FQ221">
            <v>13</v>
          </cell>
          <cell r="FT221">
            <v>8</v>
          </cell>
          <cell r="FU221">
            <v>8</v>
          </cell>
          <cell r="FW221">
            <v>15</v>
          </cell>
          <cell r="FY221">
            <v>12</v>
          </cell>
          <cell r="GA221">
            <v>17</v>
          </cell>
        </row>
        <row r="222">
          <cell r="BH222">
            <v>70</v>
          </cell>
          <cell r="BI222">
            <v>81.245967741935488</v>
          </cell>
          <cell r="BK222">
            <v>68</v>
          </cell>
          <cell r="BL222">
            <v>76</v>
          </cell>
          <cell r="BM222">
            <v>60</v>
          </cell>
          <cell r="BN222">
            <v>65</v>
          </cell>
          <cell r="BO222">
            <v>48</v>
          </cell>
          <cell r="BP222">
            <v>50</v>
          </cell>
          <cell r="BX222">
            <v>76</v>
          </cell>
          <cell r="BZ222">
            <v>133349.24238318525</v>
          </cell>
          <cell r="ER222">
            <v>5</v>
          </cell>
          <cell r="ES222">
            <v>7</v>
          </cell>
          <cell r="ET222">
            <v>10</v>
          </cell>
          <cell r="EU222">
            <v>8</v>
          </cell>
          <cell r="EV222">
            <v>9</v>
          </cell>
          <cell r="EW222">
            <v>7</v>
          </cell>
          <cell r="EX222">
            <v>18</v>
          </cell>
          <cell r="EY222">
            <v>6</v>
          </cell>
          <cell r="FA222">
            <v>14</v>
          </cell>
          <cell r="FB222">
            <v>13</v>
          </cell>
          <cell r="FC222">
            <v>8</v>
          </cell>
          <cell r="FD222">
            <v>17</v>
          </cell>
          <cell r="FE222">
            <v>8</v>
          </cell>
          <cell r="FG222">
            <v>17</v>
          </cell>
          <cell r="FH222">
            <v>17</v>
          </cell>
          <cell r="FI222">
            <v>10</v>
          </cell>
          <cell r="FK222">
            <v>9</v>
          </cell>
          <cell r="FM222">
            <v>8</v>
          </cell>
          <cell r="FN222">
            <v>8</v>
          </cell>
          <cell r="FO222">
            <v>11</v>
          </cell>
          <cell r="FP222">
            <v>8</v>
          </cell>
          <cell r="FQ222">
            <v>11</v>
          </cell>
          <cell r="FT222">
            <v>11</v>
          </cell>
          <cell r="FU222">
            <v>12</v>
          </cell>
          <cell r="FW222">
            <v>15</v>
          </cell>
          <cell r="FY222">
            <v>13</v>
          </cell>
          <cell r="GA222">
            <v>16</v>
          </cell>
        </row>
        <row r="223">
          <cell r="BH223">
            <v>51.25</v>
          </cell>
          <cell r="BI223">
            <v>79.129032258064512</v>
          </cell>
          <cell r="BK223">
            <v>61</v>
          </cell>
          <cell r="BL223">
            <v>76</v>
          </cell>
          <cell r="BM223">
            <v>48</v>
          </cell>
          <cell r="BN223">
            <v>59</v>
          </cell>
          <cell r="BO223">
            <v>41</v>
          </cell>
          <cell r="BP223">
            <v>46</v>
          </cell>
          <cell r="BX223">
            <v>76</v>
          </cell>
          <cell r="BZ223">
            <v>81246.159423344012</v>
          </cell>
          <cell r="ER223">
            <v>6</v>
          </cell>
          <cell r="ES223">
            <v>8</v>
          </cell>
          <cell r="ET223">
            <v>7</v>
          </cell>
          <cell r="EU223">
            <v>6</v>
          </cell>
          <cell r="EV223">
            <v>8</v>
          </cell>
          <cell r="EW223">
            <v>5</v>
          </cell>
          <cell r="EX223">
            <v>18</v>
          </cell>
          <cell r="EY223">
            <v>2</v>
          </cell>
          <cell r="FA223">
            <v>16</v>
          </cell>
          <cell r="FB223">
            <v>10</v>
          </cell>
          <cell r="FC223">
            <v>9</v>
          </cell>
          <cell r="FD223">
            <v>17</v>
          </cell>
          <cell r="FE223">
            <v>9</v>
          </cell>
          <cell r="FG223">
            <v>12</v>
          </cell>
          <cell r="FH223">
            <v>12</v>
          </cell>
          <cell r="FI223">
            <v>12</v>
          </cell>
          <cell r="FK223">
            <v>8</v>
          </cell>
          <cell r="FM223">
            <v>7</v>
          </cell>
          <cell r="FN223">
            <v>6</v>
          </cell>
          <cell r="FO223">
            <v>10</v>
          </cell>
          <cell r="FP223">
            <v>8</v>
          </cell>
          <cell r="FQ223">
            <v>13</v>
          </cell>
          <cell r="FT223">
            <v>9</v>
          </cell>
          <cell r="FU223">
            <v>9</v>
          </cell>
          <cell r="FW223">
            <v>16</v>
          </cell>
          <cell r="FY223">
            <v>11</v>
          </cell>
          <cell r="GA223">
            <v>15</v>
          </cell>
        </row>
        <row r="224">
          <cell r="BH224">
            <v>66.25</v>
          </cell>
          <cell r="BI224">
            <v>81.544354838709666</v>
          </cell>
          <cell r="BK224">
            <v>72</v>
          </cell>
          <cell r="BL224">
            <v>76</v>
          </cell>
          <cell r="BM224">
            <v>63</v>
          </cell>
          <cell r="BN224">
            <v>70</v>
          </cell>
          <cell r="BO224">
            <v>64</v>
          </cell>
          <cell r="BP224">
            <v>55</v>
          </cell>
          <cell r="BX224">
            <v>76</v>
          </cell>
          <cell r="BZ224">
            <v>158550.70942292325</v>
          </cell>
          <cell r="ER224">
            <v>10</v>
          </cell>
          <cell r="ES224">
            <v>13</v>
          </cell>
          <cell r="ET224">
            <v>10</v>
          </cell>
          <cell r="EU224">
            <v>8</v>
          </cell>
          <cell r="EV224">
            <v>11</v>
          </cell>
          <cell r="EW224">
            <v>12</v>
          </cell>
          <cell r="EX224">
            <v>18</v>
          </cell>
          <cell r="EY224">
            <v>13</v>
          </cell>
          <cell r="FA224">
            <v>14</v>
          </cell>
          <cell r="FB224">
            <v>12</v>
          </cell>
          <cell r="FC224">
            <v>10</v>
          </cell>
          <cell r="FD224">
            <v>18</v>
          </cell>
          <cell r="FE224">
            <v>13</v>
          </cell>
          <cell r="FG224">
            <v>15</v>
          </cell>
          <cell r="FH224">
            <v>14</v>
          </cell>
          <cell r="FI224">
            <v>12</v>
          </cell>
          <cell r="FK224">
            <v>12</v>
          </cell>
          <cell r="FM224">
            <v>12</v>
          </cell>
          <cell r="FN224">
            <v>11</v>
          </cell>
          <cell r="FO224">
            <v>9</v>
          </cell>
          <cell r="FP224">
            <v>10</v>
          </cell>
          <cell r="FQ224">
            <v>13</v>
          </cell>
          <cell r="FT224">
            <v>12</v>
          </cell>
          <cell r="FU224">
            <v>13</v>
          </cell>
          <cell r="FW224">
            <v>12</v>
          </cell>
          <cell r="FY224">
            <v>13</v>
          </cell>
          <cell r="GA224">
            <v>17</v>
          </cell>
        </row>
        <row r="225">
          <cell r="BH225">
            <v>63.75</v>
          </cell>
          <cell r="BI225">
            <v>81.820276497695843</v>
          </cell>
          <cell r="BK225">
            <v>64</v>
          </cell>
          <cell r="BL225">
            <v>76</v>
          </cell>
          <cell r="BM225">
            <v>52</v>
          </cell>
          <cell r="BN225">
            <v>59</v>
          </cell>
          <cell r="BO225">
            <v>49</v>
          </cell>
          <cell r="BP225">
            <v>53</v>
          </cell>
          <cell r="BX225">
            <v>76</v>
          </cell>
          <cell r="BZ225">
            <v>118080.10648556919</v>
          </cell>
          <cell r="ER225">
            <v>5</v>
          </cell>
          <cell r="ES225">
            <v>8</v>
          </cell>
          <cell r="ET225">
            <v>7</v>
          </cell>
          <cell r="EU225">
            <v>8</v>
          </cell>
          <cell r="EV225">
            <v>9</v>
          </cell>
          <cell r="EW225">
            <v>6</v>
          </cell>
          <cell r="EX225">
            <v>16</v>
          </cell>
          <cell r="EY225">
            <v>10</v>
          </cell>
          <cell r="FA225">
            <v>14</v>
          </cell>
          <cell r="FB225">
            <v>11</v>
          </cell>
          <cell r="FC225">
            <v>6</v>
          </cell>
          <cell r="FD225">
            <v>18</v>
          </cell>
          <cell r="FE225">
            <v>11</v>
          </cell>
          <cell r="FG225">
            <v>13</v>
          </cell>
          <cell r="FH225">
            <v>13</v>
          </cell>
          <cell r="FI225">
            <v>13</v>
          </cell>
          <cell r="FK225">
            <v>8</v>
          </cell>
          <cell r="FM225">
            <v>15</v>
          </cell>
          <cell r="FN225">
            <v>3</v>
          </cell>
          <cell r="FO225">
            <v>15</v>
          </cell>
          <cell r="FP225">
            <v>8</v>
          </cell>
          <cell r="FQ225">
            <v>12</v>
          </cell>
          <cell r="FT225">
            <v>11</v>
          </cell>
          <cell r="FU225">
            <v>10</v>
          </cell>
          <cell r="FW225">
            <v>11</v>
          </cell>
          <cell r="FY225">
            <v>12</v>
          </cell>
          <cell r="GA225">
            <v>13</v>
          </cell>
        </row>
        <row r="226">
          <cell r="BH226">
            <v>68.75</v>
          </cell>
          <cell r="BI226">
            <v>73.052419354838705</v>
          </cell>
          <cell r="BK226">
            <v>61</v>
          </cell>
          <cell r="BL226">
            <v>76</v>
          </cell>
          <cell r="BM226">
            <v>66</v>
          </cell>
          <cell r="BN226">
            <v>70</v>
          </cell>
          <cell r="BO226">
            <v>59</v>
          </cell>
          <cell r="BP226">
            <v>58</v>
          </cell>
          <cell r="BX226">
            <v>76</v>
          </cell>
          <cell r="BZ226">
            <v>142579.88960796356</v>
          </cell>
          <cell r="ER226">
            <v>3</v>
          </cell>
          <cell r="ES226">
            <v>7</v>
          </cell>
          <cell r="ET226">
            <v>10</v>
          </cell>
          <cell r="EU226">
            <v>6</v>
          </cell>
          <cell r="EV226">
            <v>14</v>
          </cell>
          <cell r="EW226">
            <v>6</v>
          </cell>
          <cell r="EX226">
            <v>18</v>
          </cell>
          <cell r="EY226">
            <v>7</v>
          </cell>
          <cell r="FA226">
            <v>17</v>
          </cell>
          <cell r="FB226">
            <v>14</v>
          </cell>
          <cell r="FC226">
            <v>6</v>
          </cell>
          <cell r="FD226">
            <v>13</v>
          </cell>
          <cell r="FE226">
            <v>12</v>
          </cell>
          <cell r="FG226">
            <v>14</v>
          </cell>
          <cell r="FH226">
            <v>14</v>
          </cell>
          <cell r="FI226">
            <v>11</v>
          </cell>
          <cell r="FK226">
            <v>7</v>
          </cell>
          <cell r="FM226">
            <v>16</v>
          </cell>
          <cell r="FN226">
            <v>8</v>
          </cell>
          <cell r="FO226">
            <v>11</v>
          </cell>
          <cell r="FP226">
            <v>7</v>
          </cell>
          <cell r="FQ226">
            <v>12</v>
          </cell>
          <cell r="FT226">
            <v>12</v>
          </cell>
          <cell r="FU226">
            <v>14</v>
          </cell>
          <cell r="FW226">
            <v>17</v>
          </cell>
          <cell r="FY226">
            <v>12</v>
          </cell>
          <cell r="GA226">
            <v>17</v>
          </cell>
        </row>
        <row r="227">
          <cell r="BH227">
            <v>68.75</v>
          </cell>
          <cell r="BI227">
            <v>73.254032258064512</v>
          </cell>
          <cell r="BK227">
            <v>60</v>
          </cell>
          <cell r="BL227">
            <v>76</v>
          </cell>
          <cell r="BM227">
            <v>64</v>
          </cell>
          <cell r="BN227">
            <v>59</v>
          </cell>
          <cell r="BO227">
            <v>46</v>
          </cell>
          <cell r="BP227">
            <v>58</v>
          </cell>
          <cell r="BX227">
            <v>76</v>
          </cell>
          <cell r="BZ227">
            <v>121330.04644977867</v>
          </cell>
          <cell r="ER227">
            <v>4</v>
          </cell>
          <cell r="ES227">
            <v>5</v>
          </cell>
          <cell r="ET227">
            <v>5</v>
          </cell>
          <cell r="EU227">
            <v>6</v>
          </cell>
          <cell r="EV227">
            <v>7</v>
          </cell>
          <cell r="EW227">
            <v>6</v>
          </cell>
          <cell r="EX227">
            <v>17</v>
          </cell>
          <cell r="EY227">
            <v>4</v>
          </cell>
          <cell r="FA227">
            <v>16</v>
          </cell>
          <cell r="FB227">
            <v>10</v>
          </cell>
          <cell r="FC227">
            <v>8</v>
          </cell>
          <cell r="FD227">
            <v>15</v>
          </cell>
          <cell r="FE227">
            <v>8</v>
          </cell>
          <cell r="FG227">
            <v>12</v>
          </cell>
          <cell r="FH227">
            <v>14</v>
          </cell>
          <cell r="FI227">
            <v>8</v>
          </cell>
          <cell r="FK227">
            <v>8</v>
          </cell>
          <cell r="FM227">
            <v>12</v>
          </cell>
          <cell r="FN227">
            <v>6</v>
          </cell>
          <cell r="FO227">
            <v>11</v>
          </cell>
          <cell r="FP227">
            <v>10</v>
          </cell>
          <cell r="FQ227">
            <v>12</v>
          </cell>
          <cell r="FT227">
            <v>15</v>
          </cell>
          <cell r="FU227">
            <v>15</v>
          </cell>
          <cell r="FW227">
            <v>15</v>
          </cell>
          <cell r="FY227">
            <v>16</v>
          </cell>
          <cell r="GA227">
            <v>17</v>
          </cell>
        </row>
        <row r="228">
          <cell r="BH228">
            <v>67.5</v>
          </cell>
          <cell r="BI228">
            <v>74.943548387096769</v>
          </cell>
          <cell r="BK228">
            <v>68</v>
          </cell>
          <cell r="BL228">
            <v>76</v>
          </cell>
          <cell r="BM228">
            <v>59</v>
          </cell>
          <cell r="BN228">
            <v>73</v>
          </cell>
          <cell r="BO228">
            <v>61</v>
          </cell>
          <cell r="BP228">
            <v>56</v>
          </cell>
          <cell r="BX228">
            <v>76</v>
          </cell>
          <cell r="BZ228">
            <v>144493.62746018628</v>
          </cell>
          <cell r="ER228">
            <v>10</v>
          </cell>
          <cell r="ES228">
            <v>9</v>
          </cell>
          <cell r="ET228">
            <v>10</v>
          </cell>
          <cell r="EU228">
            <v>6</v>
          </cell>
          <cell r="EV228">
            <v>14</v>
          </cell>
          <cell r="EW228">
            <v>7</v>
          </cell>
          <cell r="EX228">
            <v>18</v>
          </cell>
          <cell r="EY228">
            <v>7</v>
          </cell>
          <cell r="FA228">
            <v>15</v>
          </cell>
          <cell r="FB228">
            <v>13</v>
          </cell>
          <cell r="FC228">
            <v>6</v>
          </cell>
          <cell r="FD228">
            <v>16</v>
          </cell>
          <cell r="FE228">
            <v>11</v>
          </cell>
          <cell r="FG228">
            <v>15</v>
          </cell>
          <cell r="FH228">
            <v>14</v>
          </cell>
          <cell r="FI228">
            <v>12</v>
          </cell>
          <cell r="FK228">
            <v>12</v>
          </cell>
          <cell r="FM228">
            <v>15</v>
          </cell>
          <cell r="FN228">
            <v>15</v>
          </cell>
          <cell r="FO228">
            <v>11</v>
          </cell>
          <cell r="FP228">
            <v>12</v>
          </cell>
          <cell r="FQ228">
            <v>14</v>
          </cell>
          <cell r="FT228">
            <v>10</v>
          </cell>
          <cell r="FU228">
            <v>13</v>
          </cell>
          <cell r="FW228">
            <v>13</v>
          </cell>
          <cell r="FY228">
            <v>11</v>
          </cell>
          <cell r="GA228">
            <v>16</v>
          </cell>
        </row>
        <row r="229">
          <cell r="BH229">
            <v>71.25</v>
          </cell>
          <cell r="BI229">
            <v>84.245967741935488</v>
          </cell>
          <cell r="BK229">
            <v>68</v>
          </cell>
          <cell r="BL229">
            <v>76</v>
          </cell>
          <cell r="BM229">
            <v>59</v>
          </cell>
          <cell r="BN229">
            <v>70</v>
          </cell>
          <cell r="BO229">
            <v>61</v>
          </cell>
          <cell r="BP229">
            <v>56</v>
          </cell>
          <cell r="BX229">
            <v>76</v>
          </cell>
          <cell r="BZ229">
            <v>167125.18470044402</v>
          </cell>
          <cell r="ER229">
            <v>3</v>
          </cell>
          <cell r="ES229">
            <v>10</v>
          </cell>
          <cell r="ET229">
            <v>10</v>
          </cell>
          <cell r="EU229">
            <v>6</v>
          </cell>
          <cell r="EV229">
            <v>12</v>
          </cell>
          <cell r="EW229">
            <v>11</v>
          </cell>
          <cell r="EX229">
            <v>16</v>
          </cell>
          <cell r="EY229">
            <v>11</v>
          </cell>
          <cell r="FA229">
            <v>16</v>
          </cell>
          <cell r="FB229">
            <v>14</v>
          </cell>
          <cell r="FC229">
            <v>8</v>
          </cell>
          <cell r="FD229">
            <v>15</v>
          </cell>
          <cell r="FE229">
            <v>13</v>
          </cell>
          <cell r="FG229">
            <v>12</v>
          </cell>
          <cell r="FH229">
            <v>12</v>
          </cell>
          <cell r="FI229">
            <v>12</v>
          </cell>
          <cell r="FK229">
            <v>12</v>
          </cell>
          <cell r="FM229">
            <v>12</v>
          </cell>
          <cell r="FN229">
            <v>11</v>
          </cell>
          <cell r="FO229">
            <v>12</v>
          </cell>
          <cell r="FP229">
            <v>13</v>
          </cell>
          <cell r="FQ229">
            <v>16</v>
          </cell>
          <cell r="FT229">
            <v>12</v>
          </cell>
          <cell r="FU229">
            <v>10</v>
          </cell>
          <cell r="FW229">
            <v>13</v>
          </cell>
          <cell r="FY229">
            <v>13</v>
          </cell>
          <cell r="GA229">
            <v>16</v>
          </cell>
        </row>
        <row r="230">
          <cell r="BH230">
            <v>62.5</v>
          </cell>
          <cell r="BI230">
            <v>71.914746543778804</v>
          </cell>
          <cell r="BK230">
            <v>67</v>
          </cell>
          <cell r="BL230">
            <v>76</v>
          </cell>
          <cell r="BM230">
            <v>60</v>
          </cell>
          <cell r="BN230">
            <v>69</v>
          </cell>
          <cell r="BO230">
            <v>60</v>
          </cell>
          <cell r="BP230">
            <v>63</v>
          </cell>
          <cell r="BX230">
            <v>76</v>
          </cell>
          <cell r="BZ230">
            <v>133349.24238318525</v>
          </cell>
          <cell r="ER230">
            <v>10</v>
          </cell>
          <cell r="ES230">
            <v>12</v>
          </cell>
          <cell r="ET230">
            <v>12</v>
          </cell>
          <cell r="EU230">
            <v>8</v>
          </cell>
          <cell r="EV230">
            <v>12</v>
          </cell>
          <cell r="EW230">
            <v>13</v>
          </cell>
          <cell r="EX230">
            <v>18</v>
          </cell>
          <cell r="EY230">
            <v>9</v>
          </cell>
          <cell r="FA230">
            <v>16</v>
          </cell>
          <cell r="FB230">
            <v>11</v>
          </cell>
          <cell r="FC230">
            <v>10</v>
          </cell>
          <cell r="FD230">
            <v>13</v>
          </cell>
          <cell r="FE230">
            <v>12</v>
          </cell>
          <cell r="FG230">
            <v>16</v>
          </cell>
          <cell r="FH230">
            <v>14</v>
          </cell>
          <cell r="FI230">
            <v>15</v>
          </cell>
          <cell r="FK230">
            <v>12</v>
          </cell>
          <cell r="FM230">
            <v>15</v>
          </cell>
          <cell r="FN230">
            <v>11</v>
          </cell>
          <cell r="FO230">
            <v>13</v>
          </cell>
          <cell r="FP230">
            <v>13</v>
          </cell>
          <cell r="FQ230">
            <v>13</v>
          </cell>
          <cell r="FT230">
            <v>12</v>
          </cell>
          <cell r="FU230">
            <v>10</v>
          </cell>
          <cell r="FW230">
            <v>15</v>
          </cell>
          <cell r="FY230">
            <v>13</v>
          </cell>
          <cell r="GA230">
            <v>16</v>
          </cell>
        </row>
        <row r="231">
          <cell r="BH231">
            <v>70</v>
          </cell>
          <cell r="BI231">
            <v>80.447580645161295</v>
          </cell>
          <cell r="BK231">
            <v>75</v>
          </cell>
          <cell r="BL231">
            <v>76</v>
          </cell>
          <cell r="BM231">
            <v>65</v>
          </cell>
          <cell r="BN231">
            <v>67</v>
          </cell>
          <cell r="BO231">
            <v>66</v>
          </cell>
          <cell r="BP231">
            <v>58</v>
          </cell>
          <cell r="BX231">
            <v>76</v>
          </cell>
          <cell r="BZ231">
            <v>169333.02069203579</v>
          </cell>
          <cell r="ER231">
            <v>6</v>
          </cell>
          <cell r="ES231">
            <v>11</v>
          </cell>
          <cell r="ET231">
            <v>11</v>
          </cell>
          <cell r="EU231">
            <v>8</v>
          </cell>
          <cell r="EV231">
            <v>13</v>
          </cell>
          <cell r="EW231">
            <v>5</v>
          </cell>
          <cell r="EX231">
            <v>17</v>
          </cell>
          <cell r="EY231">
            <v>12</v>
          </cell>
          <cell r="FA231">
            <v>16</v>
          </cell>
          <cell r="FB231">
            <v>12</v>
          </cell>
          <cell r="FC231">
            <v>14</v>
          </cell>
          <cell r="FD231">
            <v>17</v>
          </cell>
          <cell r="FE231">
            <v>13</v>
          </cell>
          <cell r="FG231">
            <v>14</v>
          </cell>
          <cell r="FH231">
            <v>13</v>
          </cell>
          <cell r="FI231">
            <v>16</v>
          </cell>
          <cell r="FK231">
            <v>10</v>
          </cell>
          <cell r="FM231">
            <v>15</v>
          </cell>
          <cell r="FN231">
            <v>9</v>
          </cell>
          <cell r="FO231">
            <v>11</v>
          </cell>
          <cell r="FP231">
            <v>10</v>
          </cell>
          <cell r="FQ231">
            <v>17</v>
          </cell>
          <cell r="FT231">
            <v>11</v>
          </cell>
          <cell r="FU231">
            <v>11</v>
          </cell>
          <cell r="FW231">
            <v>14</v>
          </cell>
          <cell r="FY231">
            <v>16</v>
          </cell>
          <cell r="GA231">
            <v>15</v>
          </cell>
        </row>
        <row r="232">
          <cell r="BH232">
            <v>61.25</v>
          </cell>
          <cell r="BI232">
            <v>76.986175115207374</v>
          </cell>
          <cell r="BK232">
            <v>60</v>
          </cell>
          <cell r="BL232">
            <v>75</v>
          </cell>
          <cell r="BM232">
            <v>49</v>
          </cell>
          <cell r="BN232">
            <v>64</v>
          </cell>
          <cell r="BO232">
            <v>48</v>
          </cell>
          <cell r="BP232">
            <v>53</v>
          </cell>
          <cell r="BX232">
            <v>75</v>
          </cell>
          <cell r="BZ232">
            <v>97439.259971899824</v>
          </cell>
          <cell r="ER232">
            <v>2</v>
          </cell>
          <cell r="ES232">
            <v>4</v>
          </cell>
          <cell r="ET232">
            <v>9</v>
          </cell>
          <cell r="EU232">
            <v>7</v>
          </cell>
          <cell r="EV232">
            <v>11</v>
          </cell>
          <cell r="EW232">
            <v>7</v>
          </cell>
          <cell r="EX232">
            <v>18</v>
          </cell>
          <cell r="EY232">
            <v>8</v>
          </cell>
          <cell r="FA232">
            <v>14</v>
          </cell>
          <cell r="FB232">
            <v>10</v>
          </cell>
          <cell r="FC232">
            <v>3</v>
          </cell>
          <cell r="FD232">
            <v>18</v>
          </cell>
          <cell r="FE232">
            <v>11</v>
          </cell>
          <cell r="FG232">
            <v>13</v>
          </cell>
          <cell r="FH232">
            <v>14</v>
          </cell>
          <cell r="FI232">
            <v>11</v>
          </cell>
          <cell r="FK232">
            <v>10</v>
          </cell>
          <cell r="FM232">
            <v>11</v>
          </cell>
          <cell r="FN232">
            <v>8</v>
          </cell>
          <cell r="FO232">
            <v>10</v>
          </cell>
          <cell r="FP232">
            <v>11</v>
          </cell>
          <cell r="FQ232">
            <v>14</v>
          </cell>
          <cell r="FT232">
            <v>9</v>
          </cell>
          <cell r="FU232">
            <v>10</v>
          </cell>
          <cell r="FW232">
            <v>15</v>
          </cell>
          <cell r="FY232">
            <v>10</v>
          </cell>
          <cell r="GA232">
            <v>15</v>
          </cell>
        </row>
        <row r="233">
          <cell r="BH233">
            <v>67.5</v>
          </cell>
          <cell r="BI233">
            <v>81.076612903225808</v>
          </cell>
          <cell r="BK233">
            <v>62</v>
          </cell>
          <cell r="BL233">
            <v>75</v>
          </cell>
          <cell r="BM233">
            <v>55</v>
          </cell>
          <cell r="BN233">
            <v>58</v>
          </cell>
          <cell r="BO233">
            <v>46</v>
          </cell>
          <cell r="BP233">
            <v>45</v>
          </cell>
          <cell r="BX233">
            <v>75</v>
          </cell>
          <cell r="BZ233">
            <v>102976.32900634204</v>
          </cell>
          <cell r="ER233">
            <v>4</v>
          </cell>
          <cell r="ES233">
            <v>10</v>
          </cell>
          <cell r="ET233">
            <v>8</v>
          </cell>
          <cell r="EU233">
            <v>5</v>
          </cell>
          <cell r="EV233">
            <v>12</v>
          </cell>
          <cell r="EW233">
            <v>4</v>
          </cell>
          <cell r="EX233">
            <v>17</v>
          </cell>
          <cell r="EY233">
            <v>6</v>
          </cell>
          <cell r="FA233">
            <v>14</v>
          </cell>
          <cell r="FB233">
            <v>8</v>
          </cell>
          <cell r="FC233">
            <v>6</v>
          </cell>
          <cell r="FD233">
            <v>16</v>
          </cell>
          <cell r="FE233">
            <v>11</v>
          </cell>
          <cell r="FG233">
            <v>8</v>
          </cell>
          <cell r="FH233">
            <v>13</v>
          </cell>
          <cell r="FI233">
            <v>11</v>
          </cell>
          <cell r="FK233">
            <v>7</v>
          </cell>
          <cell r="FM233">
            <v>10</v>
          </cell>
          <cell r="FN233">
            <v>4</v>
          </cell>
          <cell r="FO233">
            <v>14</v>
          </cell>
          <cell r="FP233">
            <v>6</v>
          </cell>
          <cell r="FQ233">
            <v>15</v>
          </cell>
          <cell r="FT233">
            <v>12</v>
          </cell>
          <cell r="FU233">
            <v>9</v>
          </cell>
          <cell r="FW233">
            <v>12</v>
          </cell>
          <cell r="FY233">
            <v>12</v>
          </cell>
          <cell r="GA233">
            <v>14</v>
          </cell>
        </row>
        <row r="234">
          <cell r="BH234">
            <v>66.25</v>
          </cell>
          <cell r="BI234">
            <v>72.576612903225808</v>
          </cell>
          <cell r="BK234">
            <v>66</v>
          </cell>
          <cell r="BL234">
            <v>75</v>
          </cell>
          <cell r="BM234">
            <v>49</v>
          </cell>
          <cell r="BN234">
            <v>59</v>
          </cell>
          <cell r="BO234">
            <v>43</v>
          </cell>
          <cell r="BP234">
            <v>45</v>
          </cell>
          <cell r="BX234">
            <v>75</v>
          </cell>
          <cell r="BZ234">
            <v>85949.017520664202</v>
          </cell>
          <cell r="ER234">
            <v>4</v>
          </cell>
          <cell r="ES234">
            <v>7</v>
          </cell>
          <cell r="ET234">
            <v>5</v>
          </cell>
          <cell r="EU234">
            <v>5</v>
          </cell>
          <cell r="EV234">
            <v>10</v>
          </cell>
          <cell r="EW234">
            <v>4</v>
          </cell>
          <cell r="EX234">
            <v>18</v>
          </cell>
          <cell r="EY234">
            <v>4</v>
          </cell>
          <cell r="FA234">
            <v>15</v>
          </cell>
          <cell r="FB234">
            <v>10</v>
          </cell>
          <cell r="FC234">
            <v>7</v>
          </cell>
          <cell r="FD234">
            <v>14</v>
          </cell>
          <cell r="FE234">
            <v>9</v>
          </cell>
          <cell r="FG234">
            <v>16</v>
          </cell>
          <cell r="FH234">
            <v>10</v>
          </cell>
          <cell r="FI234">
            <v>14</v>
          </cell>
          <cell r="FK234">
            <v>8</v>
          </cell>
          <cell r="FM234">
            <v>12</v>
          </cell>
          <cell r="FN234">
            <v>4</v>
          </cell>
          <cell r="FO234">
            <v>14</v>
          </cell>
          <cell r="FP234">
            <v>5</v>
          </cell>
          <cell r="FQ234">
            <v>15</v>
          </cell>
          <cell r="FT234">
            <v>9</v>
          </cell>
          <cell r="FU234">
            <v>12</v>
          </cell>
          <cell r="FW234">
            <v>14</v>
          </cell>
          <cell r="FY234">
            <v>11</v>
          </cell>
          <cell r="GA234">
            <v>13</v>
          </cell>
        </row>
        <row r="235">
          <cell r="BH235">
            <v>73.75</v>
          </cell>
          <cell r="BI235">
            <v>78.08064516129032</v>
          </cell>
          <cell r="BK235">
            <v>72</v>
          </cell>
          <cell r="BL235">
            <v>75</v>
          </cell>
          <cell r="BM235">
            <v>58</v>
          </cell>
          <cell r="BN235">
            <v>69</v>
          </cell>
          <cell r="BO235">
            <v>50</v>
          </cell>
          <cell r="BP235">
            <v>54</v>
          </cell>
          <cell r="BX235">
            <v>75</v>
          </cell>
          <cell r="BZ235">
            <v>133349.24238318525</v>
          </cell>
          <cell r="ER235">
            <v>5</v>
          </cell>
          <cell r="ES235">
            <v>13</v>
          </cell>
          <cell r="ET235">
            <v>11</v>
          </cell>
          <cell r="EU235">
            <v>7</v>
          </cell>
          <cell r="EV235">
            <v>11</v>
          </cell>
          <cell r="EW235">
            <v>8</v>
          </cell>
          <cell r="EX235">
            <v>17</v>
          </cell>
          <cell r="EY235">
            <v>6</v>
          </cell>
          <cell r="FA235">
            <v>12</v>
          </cell>
          <cell r="FB235">
            <v>13</v>
          </cell>
          <cell r="FC235">
            <v>5</v>
          </cell>
          <cell r="FD235">
            <v>16</v>
          </cell>
          <cell r="FE235">
            <v>10</v>
          </cell>
          <cell r="FG235">
            <v>15</v>
          </cell>
          <cell r="FH235">
            <v>18</v>
          </cell>
          <cell r="FI235">
            <v>13</v>
          </cell>
          <cell r="FK235">
            <v>11</v>
          </cell>
          <cell r="FM235">
            <v>15</v>
          </cell>
          <cell r="FN235">
            <v>7</v>
          </cell>
          <cell r="FO235">
            <v>15</v>
          </cell>
          <cell r="FP235">
            <v>10</v>
          </cell>
          <cell r="FQ235">
            <v>13</v>
          </cell>
          <cell r="FT235">
            <v>9</v>
          </cell>
          <cell r="FU235">
            <v>11</v>
          </cell>
          <cell r="FW235">
            <v>13</v>
          </cell>
          <cell r="FY235">
            <v>9</v>
          </cell>
          <cell r="GA235">
            <v>15</v>
          </cell>
        </row>
        <row r="236">
          <cell r="BH236">
            <v>67.5</v>
          </cell>
          <cell r="BI236">
            <v>80.677419354838705</v>
          </cell>
          <cell r="BK236">
            <v>61</v>
          </cell>
          <cell r="BL236">
            <v>75</v>
          </cell>
          <cell r="BM236">
            <v>54</v>
          </cell>
          <cell r="BN236">
            <v>61</v>
          </cell>
          <cell r="BO236">
            <v>53</v>
          </cell>
          <cell r="BP236">
            <v>58</v>
          </cell>
          <cell r="BX236">
            <v>75</v>
          </cell>
          <cell r="BZ236">
            <v>122985.03887445807</v>
          </cell>
          <cell r="ER236">
            <v>8</v>
          </cell>
          <cell r="ES236">
            <v>10</v>
          </cell>
          <cell r="ET236">
            <v>8</v>
          </cell>
          <cell r="EU236">
            <v>8</v>
          </cell>
          <cell r="EV236">
            <v>8</v>
          </cell>
          <cell r="EW236">
            <v>8</v>
          </cell>
          <cell r="EX236">
            <v>15</v>
          </cell>
          <cell r="EY236">
            <v>8</v>
          </cell>
          <cell r="FA236">
            <v>12</v>
          </cell>
          <cell r="FB236">
            <v>11</v>
          </cell>
          <cell r="FC236">
            <v>10</v>
          </cell>
          <cell r="FD236">
            <v>16</v>
          </cell>
          <cell r="FE236">
            <v>10</v>
          </cell>
          <cell r="FG236">
            <v>10</v>
          </cell>
          <cell r="FH236">
            <v>15</v>
          </cell>
          <cell r="FI236">
            <v>9</v>
          </cell>
          <cell r="FK236">
            <v>10</v>
          </cell>
          <cell r="FM236">
            <v>15</v>
          </cell>
          <cell r="FN236">
            <v>9</v>
          </cell>
          <cell r="FO236">
            <v>16</v>
          </cell>
          <cell r="FP236">
            <v>11</v>
          </cell>
          <cell r="FQ236">
            <v>13</v>
          </cell>
          <cell r="FT236">
            <v>9</v>
          </cell>
          <cell r="FU236">
            <v>11</v>
          </cell>
          <cell r="FW236">
            <v>15</v>
          </cell>
          <cell r="FY236">
            <v>10</v>
          </cell>
          <cell r="GA236">
            <v>16</v>
          </cell>
        </row>
        <row r="237">
          <cell r="BH237">
            <v>62.5</v>
          </cell>
          <cell r="BI237">
            <v>81.979838709677409</v>
          </cell>
          <cell r="BK237">
            <v>68</v>
          </cell>
          <cell r="BL237">
            <v>75</v>
          </cell>
          <cell r="BM237">
            <v>57</v>
          </cell>
          <cell r="BN237">
            <v>66</v>
          </cell>
          <cell r="BO237">
            <v>48</v>
          </cell>
          <cell r="BP237">
            <v>57</v>
          </cell>
          <cell r="BX237">
            <v>75</v>
          </cell>
          <cell r="BZ237">
            <v>118080.10648556919</v>
          </cell>
          <cell r="ER237">
            <v>5</v>
          </cell>
          <cell r="ES237">
            <v>9</v>
          </cell>
          <cell r="ET237">
            <v>8</v>
          </cell>
          <cell r="EU237">
            <v>9</v>
          </cell>
          <cell r="EV237">
            <v>11</v>
          </cell>
          <cell r="EW237">
            <v>8</v>
          </cell>
          <cell r="EX237">
            <v>18</v>
          </cell>
          <cell r="EY237">
            <v>9</v>
          </cell>
          <cell r="FA237">
            <v>17</v>
          </cell>
          <cell r="FB237">
            <v>13</v>
          </cell>
          <cell r="FC237">
            <v>7</v>
          </cell>
          <cell r="FD237">
            <v>17</v>
          </cell>
          <cell r="FE237">
            <v>11</v>
          </cell>
          <cell r="FG237">
            <v>14</v>
          </cell>
          <cell r="FH237">
            <v>12</v>
          </cell>
          <cell r="FI237">
            <v>11</v>
          </cell>
          <cell r="FK237">
            <v>10</v>
          </cell>
          <cell r="FM237">
            <v>11</v>
          </cell>
          <cell r="FN237">
            <v>4</v>
          </cell>
          <cell r="FO237">
            <v>9</v>
          </cell>
          <cell r="FP237">
            <v>10</v>
          </cell>
          <cell r="FQ237">
            <v>14</v>
          </cell>
          <cell r="FT237">
            <v>13</v>
          </cell>
          <cell r="FU237">
            <v>11</v>
          </cell>
          <cell r="FW237">
            <v>14</v>
          </cell>
          <cell r="FY237">
            <v>12</v>
          </cell>
          <cell r="GA237">
            <v>14</v>
          </cell>
        </row>
        <row r="238">
          <cell r="BH238">
            <v>66.25</v>
          </cell>
          <cell r="BI238">
            <v>77.375</v>
          </cell>
          <cell r="BK238">
            <v>68</v>
          </cell>
          <cell r="BL238">
            <v>75</v>
          </cell>
          <cell r="BM238">
            <v>50</v>
          </cell>
          <cell r="BN238">
            <v>59</v>
          </cell>
          <cell r="BO238">
            <v>46</v>
          </cell>
          <cell r="BP238">
            <v>45</v>
          </cell>
          <cell r="BX238">
            <v>75</v>
          </cell>
          <cell r="BZ238">
            <v>94772.598356891336</v>
          </cell>
          <cell r="ER238">
            <v>3</v>
          </cell>
          <cell r="ES238">
            <v>10</v>
          </cell>
          <cell r="ET238">
            <v>7</v>
          </cell>
          <cell r="EU238">
            <v>6</v>
          </cell>
          <cell r="EV238">
            <v>10</v>
          </cell>
          <cell r="EW238">
            <v>9</v>
          </cell>
          <cell r="EX238">
            <v>18</v>
          </cell>
          <cell r="EY238">
            <v>6</v>
          </cell>
          <cell r="FA238">
            <v>13</v>
          </cell>
          <cell r="FB238">
            <v>8</v>
          </cell>
          <cell r="FC238">
            <v>8</v>
          </cell>
          <cell r="FD238">
            <v>16</v>
          </cell>
          <cell r="FE238">
            <v>10</v>
          </cell>
          <cell r="FG238">
            <v>17</v>
          </cell>
          <cell r="FH238">
            <v>13</v>
          </cell>
          <cell r="FI238">
            <v>9</v>
          </cell>
          <cell r="FK238">
            <v>7</v>
          </cell>
          <cell r="FM238">
            <v>11</v>
          </cell>
          <cell r="FN238">
            <v>5</v>
          </cell>
          <cell r="FO238">
            <v>12</v>
          </cell>
          <cell r="FP238">
            <v>6</v>
          </cell>
          <cell r="FQ238">
            <v>11</v>
          </cell>
          <cell r="FT238">
            <v>6</v>
          </cell>
          <cell r="FU238">
            <v>9</v>
          </cell>
          <cell r="FW238">
            <v>16</v>
          </cell>
          <cell r="FY238">
            <v>8</v>
          </cell>
          <cell r="GA238">
            <v>16</v>
          </cell>
        </row>
        <row r="239">
          <cell r="BH239">
            <v>57.5</v>
          </cell>
          <cell r="BI239">
            <v>65.004608294930875</v>
          </cell>
          <cell r="BK239">
            <v>60</v>
          </cell>
          <cell r="BL239">
            <v>75</v>
          </cell>
          <cell r="BM239">
            <v>46</v>
          </cell>
          <cell r="BN239">
            <v>64</v>
          </cell>
          <cell r="BO239">
            <v>57</v>
          </cell>
          <cell r="BP239">
            <v>50</v>
          </cell>
          <cell r="BX239">
            <v>75</v>
          </cell>
          <cell r="BZ239">
            <v>80107.284596522877</v>
          </cell>
          <cell r="ER239">
            <v>4</v>
          </cell>
          <cell r="ES239">
            <v>7</v>
          </cell>
          <cell r="ET239">
            <v>9</v>
          </cell>
          <cell r="EU239">
            <v>8</v>
          </cell>
          <cell r="EV239">
            <v>8</v>
          </cell>
          <cell r="EW239">
            <v>7</v>
          </cell>
          <cell r="EX239">
            <v>16</v>
          </cell>
          <cell r="EY239">
            <v>5</v>
          </cell>
          <cell r="FA239">
            <v>14</v>
          </cell>
          <cell r="FB239">
            <v>13</v>
          </cell>
          <cell r="FC239">
            <v>5</v>
          </cell>
          <cell r="FD239">
            <v>14</v>
          </cell>
          <cell r="FE239">
            <v>13</v>
          </cell>
          <cell r="FG239">
            <v>15</v>
          </cell>
          <cell r="FH239">
            <v>17</v>
          </cell>
          <cell r="FI239">
            <v>14</v>
          </cell>
          <cell r="FK239">
            <v>9</v>
          </cell>
          <cell r="FM239">
            <v>14</v>
          </cell>
          <cell r="FN239">
            <v>12</v>
          </cell>
          <cell r="FO239">
            <v>14</v>
          </cell>
          <cell r="FP239">
            <v>7</v>
          </cell>
          <cell r="FQ239">
            <v>14</v>
          </cell>
          <cell r="FT239">
            <v>7</v>
          </cell>
          <cell r="FU239">
            <v>9</v>
          </cell>
          <cell r="FW239">
            <v>14</v>
          </cell>
          <cell r="FY239">
            <v>9</v>
          </cell>
          <cell r="GA239">
            <v>17</v>
          </cell>
        </row>
        <row r="240">
          <cell r="BH240">
            <v>66.25</v>
          </cell>
          <cell r="BI240">
            <v>65.278225806451616</v>
          </cell>
          <cell r="BK240">
            <v>67</v>
          </cell>
          <cell r="BL240">
            <v>75</v>
          </cell>
          <cell r="BM240">
            <v>57</v>
          </cell>
          <cell r="BN240">
            <v>63</v>
          </cell>
          <cell r="BO240">
            <v>44</v>
          </cell>
          <cell r="BP240">
            <v>54</v>
          </cell>
          <cell r="BX240">
            <v>75</v>
          </cell>
          <cell r="BZ240">
            <v>90895.770000604753</v>
          </cell>
          <cell r="ER240">
            <v>7</v>
          </cell>
          <cell r="ES240">
            <v>9</v>
          </cell>
          <cell r="ET240">
            <v>10</v>
          </cell>
          <cell r="EU240">
            <v>7</v>
          </cell>
          <cell r="EV240">
            <v>11</v>
          </cell>
          <cell r="EW240">
            <v>6</v>
          </cell>
          <cell r="EX240">
            <v>15</v>
          </cell>
          <cell r="EY240">
            <v>5</v>
          </cell>
          <cell r="FA240">
            <v>13</v>
          </cell>
          <cell r="FB240">
            <v>10</v>
          </cell>
          <cell r="FC240">
            <v>3</v>
          </cell>
          <cell r="FD240">
            <v>18</v>
          </cell>
          <cell r="FE240">
            <v>11</v>
          </cell>
          <cell r="FG240">
            <v>13</v>
          </cell>
          <cell r="FH240">
            <v>15</v>
          </cell>
          <cell r="FI240">
            <v>12</v>
          </cell>
          <cell r="FK240">
            <v>8</v>
          </cell>
          <cell r="FM240">
            <v>13</v>
          </cell>
          <cell r="FN240">
            <v>5</v>
          </cell>
          <cell r="FO240">
            <v>13</v>
          </cell>
          <cell r="FP240">
            <v>10</v>
          </cell>
          <cell r="FQ240">
            <v>14</v>
          </cell>
          <cell r="FT240">
            <v>12</v>
          </cell>
          <cell r="FU240">
            <v>12</v>
          </cell>
          <cell r="FW240">
            <v>12</v>
          </cell>
          <cell r="FY240">
            <v>12</v>
          </cell>
          <cell r="GA240">
            <v>16</v>
          </cell>
        </row>
        <row r="241">
          <cell r="BH241">
            <v>73.75</v>
          </cell>
          <cell r="BI241">
            <v>84.487903225806448</v>
          </cell>
          <cell r="BK241">
            <v>74</v>
          </cell>
          <cell r="BL241">
            <v>75</v>
          </cell>
          <cell r="BM241">
            <v>64</v>
          </cell>
          <cell r="BN241">
            <v>58</v>
          </cell>
          <cell r="BO241">
            <v>48</v>
          </cell>
          <cell r="BP241">
            <v>58</v>
          </cell>
          <cell r="BX241">
            <v>75</v>
          </cell>
          <cell r="BZ241">
            <v>142579.88960796356</v>
          </cell>
          <cell r="ER241">
            <v>5</v>
          </cell>
          <cell r="ES241">
            <v>15</v>
          </cell>
          <cell r="ET241">
            <v>8</v>
          </cell>
          <cell r="EU241">
            <v>5</v>
          </cell>
          <cell r="EV241">
            <v>8</v>
          </cell>
          <cell r="EW241">
            <v>6</v>
          </cell>
          <cell r="EX241">
            <v>13</v>
          </cell>
          <cell r="EY241">
            <v>8</v>
          </cell>
          <cell r="FA241">
            <v>13</v>
          </cell>
          <cell r="FB241">
            <v>9</v>
          </cell>
          <cell r="FC241">
            <v>6</v>
          </cell>
          <cell r="FD241">
            <v>17</v>
          </cell>
          <cell r="FE241">
            <v>7</v>
          </cell>
          <cell r="FG241">
            <v>13</v>
          </cell>
          <cell r="FH241">
            <v>14</v>
          </cell>
          <cell r="FI241">
            <v>12</v>
          </cell>
          <cell r="FK241">
            <v>8</v>
          </cell>
          <cell r="FM241">
            <v>18</v>
          </cell>
          <cell r="FN241">
            <v>6</v>
          </cell>
          <cell r="FO241">
            <v>16</v>
          </cell>
          <cell r="FP241">
            <v>9</v>
          </cell>
          <cell r="FQ241">
            <v>14</v>
          </cell>
          <cell r="FT241">
            <v>14</v>
          </cell>
          <cell r="FU241">
            <v>13</v>
          </cell>
          <cell r="FW241">
            <v>12</v>
          </cell>
          <cell r="FY241">
            <v>14</v>
          </cell>
          <cell r="GA241">
            <v>16</v>
          </cell>
        </row>
        <row r="242">
          <cell r="BH242">
            <v>58.75</v>
          </cell>
          <cell r="BI242">
            <v>80.278225806451616</v>
          </cell>
          <cell r="BK242">
            <v>65</v>
          </cell>
          <cell r="BL242">
            <v>75</v>
          </cell>
          <cell r="BM242">
            <v>57</v>
          </cell>
          <cell r="BN242">
            <v>62</v>
          </cell>
          <cell r="BO242">
            <v>55</v>
          </cell>
          <cell r="BP242">
            <v>54</v>
          </cell>
          <cell r="BX242">
            <v>75</v>
          </cell>
          <cell r="BZ242">
            <v>108795.27762875949</v>
          </cell>
          <cell r="ER242">
            <v>7</v>
          </cell>
          <cell r="ES242">
            <v>11</v>
          </cell>
          <cell r="ET242">
            <v>11</v>
          </cell>
          <cell r="EU242">
            <v>9</v>
          </cell>
          <cell r="EV242">
            <v>12</v>
          </cell>
          <cell r="EW242">
            <v>9</v>
          </cell>
          <cell r="EX242">
            <v>18</v>
          </cell>
          <cell r="EY242">
            <v>9</v>
          </cell>
          <cell r="FA242">
            <v>15</v>
          </cell>
          <cell r="FB242">
            <v>8</v>
          </cell>
          <cell r="FC242">
            <v>13</v>
          </cell>
          <cell r="FD242">
            <v>16</v>
          </cell>
          <cell r="FE242">
            <v>10</v>
          </cell>
          <cell r="FG242">
            <v>13</v>
          </cell>
          <cell r="FH242">
            <v>13</v>
          </cell>
          <cell r="FI242">
            <v>10</v>
          </cell>
          <cell r="FK242">
            <v>9</v>
          </cell>
          <cell r="FM242">
            <v>12</v>
          </cell>
          <cell r="FN242">
            <v>11</v>
          </cell>
          <cell r="FO242">
            <v>11</v>
          </cell>
          <cell r="FP242">
            <v>9</v>
          </cell>
          <cell r="FQ242">
            <v>11</v>
          </cell>
          <cell r="FT242">
            <v>10</v>
          </cell>
          <cell r="FU242">
            <v>12</v>
          </cell>
          <cell r="FW242">
            <v>14</v>
          </cell>
          <cell r="FY242">
            <v>10</v>
          </cell>
          <cell r="GA242">
            <v>15</v>
          </cell>
        </row>
        <row r="243">
          <cell r="BH243">
            <v>66.25</v>
          </cell>
          <cell r="BI243">
            <v>68.576612903225808</v>
          </cell>
          <cell r="BK243">
            <v>63</v>
          </cell>
          <cell r="BL243">
            <v>75</v>
          </cell>
          <cell r="BM243">
            <v>47</v>
          </cell>
          <cell r="BN243">
            <v>60</v>
          </cell>
          <cell r="BO243">
            <v>41</v>
          </cell>
          <cell r="BP243">
            <v>64</v>
          </cell>
          <cell r="BX243">
            <v>75</v>
          </cell>
          <cell r="BZ243">
            <v>96097.595964730441</v>
          </cell>
          <cell r="ER243">
            <v>6</v>
          </cell>
          <cell r="ES243">
            <v>7</v>
          </cell>
          <cell r="ET243">
            <v>6</v>
          </cell>
          <cell r="EU243">
            <v>12</v>
          </cell>
          <cell r="EV243">
            <v>9</v>
          </cell>
          <cell r="EW243">
            <v>6</v>
          </cell>
          <cell r="EX243">
            <v>18</v>
          </cell>
          <cell r="EY243">
            <v>3</v>
          </cell>
          <cell r="FA243">
            <v>15</v>
          </cell>
          <cell r="FB243">
            <v>9</v>
          </cell>
          <cell r="FC243">
            <v>4</v>
          </cell>
          <cell r="FD243">
            <v>16</v>
          </cell>
          <cell r="FE243">
            <v>10</v>
          </cell>
          <cell r="FG243">
            <v>13</v>
          </cell>
          <cell r="FH243">
            <v>17</v>
          </cell>
          <cell r="FI243">
            <v>12</v>
          </cell>
          <cell r="FK243">
            <v>8</v>
          </cell>
          <cell r="FM243">
            <v>15</v>
          </cell>
          <cell r="FN243">
            <v>4</v>
          </cell>
          <cell r="FO243">
            <v>10</v>
          </cell>
          <cell r="FP243">
            <v>12</v>
          </cell>
          <cell r="FQ243">
            <v>13</v>
          </cell>
          <cell r="FT243">
            <v>10</v>
          </cell>
          <cell r="FU243">
            <v>8</v>
          </cell>
          <cell r="FW243">
            <v>15</v>
          </cell>
          <cell r="FY243">
            <v>11</v>
          </cell>
          <cell r="GA243">
            <v>16</v>
          </cell>
        </row>
        <row r="244">
          <cell r="BH244">
            <v>70</v>
          </cell>
          <cell r="BI244">
            <v>77.475806451612897</v>
          </cell>
          <cell r="BK244">
            <v>64</v>
          </cell>
          <cell r="BL244">
            <v>75</v>
          </cell>
          <cell r="BM244">
            <v>55</v>
          </cell>
          <cell r="BN244">
            <v>67</v>
          </cell>
          <cell r="BO244">
            <v>53</v>
          </cell>
          <cell r="BP244">
            <v>50</v>
          </cell>
          <cell r="BX244">
            <v>75</v>
          </cell>
          <cell r="BZ244">
            <v>118080.10648556919</v>
          </cell>
          <cell r="ER244">
            <v>5</v>
          </cell>
          <cell r="ES244">
            <v>8</v>
          </cell>
          <cell r="ET244">
            <v>10</v>
          </cell>
          <cell r="EU244">
            <v>5</v>
          </cell>
          <cell r="EV244">
            <v>11</v>
          </cell>
          <cell r="EW244">
            <v>8</v>
          </cell>
          <cell r="EX244">
            <v>15</v>
          </cell>
          <cell r="EY244">
            <v>8</v>
          </cell>
          <cell r="FA244">
            <v>16</v>
          </cell>
          <cell r="FB244">
            <v>12</v>
          </cell>
          <cell r="FC244">
            <v>9</v>
          </cell>
          <cell r="FD244">
            <v>15</v>
          </cell>
          <cell r="FE244">
            <v>11</v>
          </cell>
          <cell r="FG244">
            <v>13</v>
          </cell>
          <cell r="FH244">
            <v>12</v>
          </cell>
          <cell r="FI244">
            <v>6</v>
          </cell>
          <cell r="FK244">
            <v>13</v>
          </cell>
          <cell r="FM244">
            <v>10</v>
          </cell>
          <cell r="FN244">
            <v>12</v>
          </cell>
          <cell r="FO244">
            <v>13</v>
          </cell>
          <cell r="FP244">
            <v>11</v>
          </cell>
          <cell r="FQ244">
            <v>15</v>
          </cell>
          <cell r="FT244">
            <v>13</v>
          </cell>
          <cell r="FU244">
            <v>10</v>
          </cell>
          <cell r="FW244">
            <v>8</v>
          </cell>
          <cell r="FY244">
            <v>11</v>
          </cell>
          <cell r="GA244">
            <v>16</v>
          </cell>
        </row>
        <row r="245">
          <cell r="BH245">
            <v>72.5</v>
          </cell>
          <cell r="BI245">
            <v>84.931451612903231</v>
          </cell>
          <cell r="BK245">
            <v>61</v>
          </cell>
          <cell r="BL245">
            <v>74</v>
          </cell>
          <cell r="BM245">
            <v>65</v>
          </cell>
          <cell r="BN245">
            <v>67</v>
          </cell>
          <cell r="BO245">
            <v>49</v>
          </cell>
          <cell r="BP245">
            <v>55</v>
          </cell>
          <cell r="BX245">
            <v>74</v>
          </cell>
          <cell r="BZ245">
            <v>131569.05177450509</v>
          </cell>
          <cell r="ER245">
            <v>7</v>
          </cell>
          <cell r="ES245">
            <v>8</v>
          </cell>
          <cell r="ET245">
            <v>10</v>
          </cell>
          <cell r="EU245">
            <v>5</v>
          </cell>
          <cell r="EV245">
            <v>7</v>
          </cell>
          <cell r="EW245">
            <v>4</v>
          </cell>
          <cell r="EX245">
            <v>15</v>
          </cell>
          <cell r="EY245">
            <v>6</v>
          </cell>
          <cell r="FA245">
            <v>10</v>
          </cell>
          <cell r="FB245">
            <v>11</v>
          </cell>
          <cell r="FC245">
            <v>9</v>
          </cell>
          <cell r="FD245">
            <v>14</v>
          </cell>
          <cell r="FE245">
            <v>10</v>
          </cell>
          <cell r="FG245">
            <v>10</v>
          </cell>
          <cell r="FH245">
            <v>20</v>
          </cell>
          <cell r="FI245">
            <v>10</v>
          </cell>
          <cell r="FK245">
            <v>9</v>
          </cell>
          <cell r="FM245">
            <v>14</v>
          </cell>
          <cell r="FN245">
            <v>6</v>
          </cell>
          <cell r="FO245">
            <v>15</v>
          </cell>
          <cell r="FP245">
            <v>10</v>
          </cell>
          <cell r="FQ245">
            <v>12</v>
          </cell>
          <cell r="FT245">
            <v>14</v>
          </cell>
          <cell r="FU245">
            <v>14</v>
          </cell>
          <cell r="FW245">
            <v>12</v>
          </cell>
          <cell r="FY245">
            <v>14</v>
          </cell>
          <cell r="GA245">
            <v>20</v>
          </cell>
        </row>
        <row r="246">
          <cell r="BH246">
            <v>71.25</v>
          </cell>
          <cell r="BI246">
            <v>81.125</v>
          </cell>
          <cell r="BK246">
            <v>65</v>
          </cell>
          <cell r="BL246">
            <v>74</v>
          </cell>
          <cell r="BM246">
            <v>63</v>
          </cell>
          <cell r="BN246">
            <v>54</v>
          </cell>
          <cell r="BO246">
            <v>50</v>
          </cell>
          <cell r="BP246">
            <v>55</v>
          </cell>
          <cell r="BX246">
            <v>74</v>
          </cell>
          <cell r="BZ246">
            <v>114908.78988371993</v>
          </cell>
          <cell r="ER246">
            <v>4</v>
          </cell>
          <cell r="ES246">
            <v>6</v>
          </cell>
          <cell r="ET246">
            <v>8</v>
          </cell>
          <cell r="EU246">
            <v>7</v>
          </cell>
          <cell r="EV246">
            <v>9</v>
          </cell>
          <cell r="EW246">
            <v>5</v>
          </cell>
          <cell r="EX246">
            <v>18</v>
          </cell>
          <cell r="EY246">
            <v>7</v>
          </cell>
          <cell r="FA246">
            <v>16</v>
          </cell>
          <cell r="FB246">
            <v>7</v>
          </cell>
          <cell r="FC246">
            <v>6</v>
          </cell>
          <cell r="FD246">
            <v>17</v>
          </cell>
          <cell r="FE246">
            <v>9</v>
          </cell>
          <cell r="FG246">
            <v>14</v>
          </cell>
          <cell r="FH246">
            <v>16</v>
          </cell>
          <cell r="FI246">
            <v>11</v>
          </cell>
          <cell r="FK246">
            <v>6</v>
          </cell>
          <cell r="FM246">
            <v>12</v>
          </cell>
          <cell r="FN246">
            <v>8</v>
          </cell>
          <cell r="FO246">
            <v>9</v>
          </cell>
          <cell r="FP246">
            <v>7</v>
          </cell>
          <cell r="FQ246">
            <v>13</v>
          </cell>
          <cell r="FT246">
            <v>16</v>
          </cell>
          <cell r="FU246">
            <v>12</v>
          </cell>
          <cell r="FW246">
            <v>13</v>
          </cell>
          <cell r="FY246">
            <v>13</v>
          </cell>
          <cell r="GA246">
            <v>14</v>
          </cell>
        </row>
        <row r="247">
          <cell r="BH247">
            <v>65</v>
          </cell>
          <cell r="BI247">
            <v>74.217741935483872</v>
          </cell>
          <cell r="BK247">
            <v>60</v>
          </cell>
          <cell r="BL247">
            <v>74</v>
          </cell>
          <cell r="BM247">
            <v>48</v>
          </cell>
          <cell r="BN247">
            <v>60</v>
          </cell>
          <cell r="BO247">
            <v>44</v>
          </cell>
          <cell r="BP247">
            <v>53</v>
          </cell>
          <cell r="BX247">
            <v>74</v>
          </cell>
          <cell r="BZ247">
            <v>85949.017520664202</v>
          </cell>
          <cell r="ER247">
            <v>5</v>
          </cell>
          <cell r="ES247">
            <v>6</v>
          </cell>
          <cell r="ET247">
            <v>5</v>
          </cell>
          <cell r="EU247">
            <v>5</v>
          </cell>
          <cell r="EV247">
            <v>10</v>
          </cell>
          <cell r="EW247">
            <v>4</v>
          </cell>
          <cell r="EX247">
            <v>16</v>
          </cell>
          <cell r="EY247">
            <v>5</v>
          </cell>
          <cell r="FA247">
            <v>14</v>
          </cell>
          <cell r="FB247">
            <v>9</v>
          </cell>
          <cell r="FC247">
            <v>5</v>
          </cell>
          <cell r="FD247">
            <v>15</v>
          </cell>
          <cell r="FE247">
            <v>8</v>
          </cell>
          <cell r="FG247">
            <v>12</v>
          </cell>
          <cell r="FH247">
            <v>11</v>
          </cell>
          <cell r="FI247">
            <v>12</v>
          </cell>
          <cell r="FK247">
            <v>7</v>
          </cell>
          <cell r="FM247">
            <v>12</v>
          </cell>
          <cell r="FN247">
            <v>5</v>
          </cell>
          <cell r="FO247">
            <v>11</v>
          </cell>
          <cell r="FP247">
            <v>10</v>
          </cell>
          <cell r="FQ247">
            <v>12</v>
          </cell>
          <cell r="FT247">
            <v>10</v>
          </cell>
          <cell r="FU247">
            <v>8</v>
          </cell>
          <cell r="FW247">
            <v>16</v>
          </cell>
          <cell r="FY247">
            <v>11</v>
          </cell>
          <cell r="GA247">
            <v>18</v>
          </cell>
        </row>
        <row r="248">
          <cell r="BH248">
            <v>68.75</v>
          </cell>
          <cell r="BI248">
            <v>64.024193548387089</v>
          </cell>
          <cell r="BK248">
            <v>66</v>
          </cell>
          <cell r="BL248">
            <v>74</v>
          </cell>
          <cell r="BM248">
            <v>64</v>
          </cell>
          <cell r="BN248">
            <v>66</v>
          </cell>
          <cell r="BO248">
            <v>60</v>
          </cell>
          <cell r="BP248">
            <v>54</v>
          </cell>
          <cell r="BX248">
            <v>74</v>
          </cell>
          <cell r="BZ248">
            <v>101566.12032664981</v>
          </cell>
          <cell r="ER248">
            <v>8</v>
          </cell>
          <cell r="ES248">
            <v>12</v>
          </cell>
          <cell r="ET248">
            <v>12</v>
          </cell>
          <cell r="EU248">
            <v>11</v>
          </cell>
          <cell r="EV248">
            <v>13</v>
          </cell>
          <cell r="EW248">
            <v>10</v>
          </cell>
          <cell r="EX248">
            <v>17</v>
          </cell>
          <cell r="EY248">
            <v>10</v>
          </cell>
          <cell r="FA248">
            <v>14</v>
          </cell>
          <cell r="FB248">
            <v>12</v>
          </cell>
          <cell r="FC248">
            <v>2</v>
          </cell>
          <cell r="FD248">
            <v>16</v>
          </cell>
          <cell r="FE248">
            <v>12</v>
          </cell>
          <cell r="FG248">
            <v>12</v>
          </cell>
          <cell r="FH248">
            <v>11</v>
          </cell>
          <cell r="FI248">
            <v>12</v>
          </cell>
          <cell r="FK248">
            <v>7</v>
          </cell>
          <cell r="FM248">
            <v>7</v>
          </cell>
          <cell r="FN248">
            <v>12</v>
          </cell>
          <cell r="FO248">
            <v>10</v>
          </cell>
          <cell r="FP248">
            <v>8</v>
          </cell>
          <cell r="FQ248">
            <v>10</v>
          </cell>
          <cell r="FT248">
            <v>14</v>
          </cell>
          <cell r="FU248">
            <v>10</v>
          </cell>
          <cell r="FW248">
            <v>14</v>
          </cell>
          <cell r="FY248">
            <v>14</v>
          </cell>
          <cell r="GA248">
            <v>17</v>
          </cell>
        </row>
        <row r="249">
          <cell r="BH249">
            <v>67.5</v>
          </cell>
          <cell r="BI249">
            <v>79.020161290322591</v>
          </cell>
          <cell r="BK249">
            <v>64</v>
          </cell>
          <cell r="BL249">
            <v>74</v>
          </cell>
          <cell r="BM249">
            <v>64</v>
          </cell>
          <cell r="BN249">
            <v>70</v>
          </cell>
          <cell r="BO249">
            <v>56</v>
          </cell>
          <cell r="BP249">
            <v>60</v>
          </cell>
          <cell r="BX249">
            <v>74</v>
          </cell>
          <cell r="BZ249">
            <v>128072.74121465679</v>
          </cell>
          <cell r="ER249">
            <v>7</v>
          </cell>
          <cell r="ES249">
            <v>9</v>
          </cell>
          <cell r="ET249">
            <v>10</v>
          </cell>
          <cell r="EU249">
            <v>10</v>
          </cell>
          <cell r="EV249">
            <v>13</v>
          </cell>
          <cell r="EW249">
            <v>8</v>
          </cell>
          <cell r="EX249">
            <v>18</v>
          </cell>
          <cell r="EY249">
            <v>9</v>
          </cell>
          <cell r="FA249">
            <v>18</v>
          </cell>
          <cell r="FB249">
            <v>13</v>
          </cell>
          <cell r="FC249">
            <v>12</v>
          </cell>
          <cell r="FD249">
            <v>16</v>
          </cell>
          <cell r="FE249">
            <v>14</v>
          </cell>
          <cell r="FG249">
            <v>13</v>
          </cell>
          <cell r="FH249">
            <v>13</v>
          </cell>
          <cell r="FI249">
            <v>12</v>
          </cell>
          <cell r="FK249">
            <v>12</v>
          </cell>
          <cell r="FM249">
            <v>10</v>
          </cell>
          <cell r="FN249">
            <v>6</v>
          </cell>
          <cell r="FO249">
            <v>10</v>
          </cell>
          <cell r="FP249">
            <v>12</v>
          </cell>
          <cell r="FQ249">
            <v>13</v>
          </cell>
          <cell r="FT249">
            <v>14</v>
          </cell>
          <cell r="FU249">
            <v>14</v>
          </cell>
          <cell r="FW249">
            <v>13</v>
          </cell>
          <cell r="FY249">
            <v>13</v>
          </cell>
          <cell r="GA249">
            <v>12</v>
          </cell>
        </row>
        <row r="250">
          <cell r="BH250">
            <v>71.25</v>
          </cell>
          <cell r="BI250">
            <v>63.629032258064512</v>
          </cell>
          <cell r="BK250">
            <v>65</v>
          </cell>
          <cell r="BL250">
            <v>74</v>
          </cell>
          <cell r="BM250">
            <v>65</v>
          </cell>
          <cell r="BN250">
            <v>59</v>
          </cell>
          <cell r="BO250">
            <v>53</v>
          </cell>
          <cell r="BP250">
            <v>58</v>
          </cell>
          <cell r="BX250">
            <v>74</v>
          </cell>
          <cell r="BZ250">
            <v>98797.776462889902</v>
          </cell>
          <cell r="ER250">
            <v>4</v>
          </cell>
          <cell r="ES250">
            <v>10</v>
          </cell>
          <cell r="ET250">
            <v>9</v>
          </cell>
          <cell r="EU250">
            <v>8</v>
          </cell>
          <cell r="EV250">
            <v>11</v>
          </cell>
          <cell r="EW250">
            <v>6</v>
          </cell>
          <cell r="EX250">
            <v>16</v>
          </cell>
          <cell r="EY250">
            <v>6</v>
          </cell>
          <cell r="FA250">
            <v>14</v>
          </cell>
          <cell r="FB250">
            <v>8</v>
          </cell>
          <cell r="FC250">
            <v>6</v>
          </cell>
          <cell r="FD250">
            <v>14</v>
          </cell>
          <cell r="FE250">
            <v>11</v>
          </cell>
          <cell r="FG250">
            <v>14</v>
          </cell>
          <cell r="FH250">
            <v>15</v>
          </cell>
          <cell r="FI250">
            <v>12</v>
          </cell>
          <cell r="FK250">
            <v>7</v>
          </cell>
          <cell r="FM250">
            <v>14</v>
          </cell>
          <cell r="FN250">
            <v>7</v>
          </cell>
          <cell r="FO250">
            <v>13</v>
          </cell>
          <cell r="FP250">
            <v>7</v>
          </cell>
          <cell r="FQ250">
            <v>13</v>
          </cell>
          <cell r="FT250">
            <v>14</v>
          </cell>
          <cell r="FU250">
            <v>12</v>
          </cell>
          <cell r="FW250">
            <v>15</v>
          </cell>
          <cell r="FY250">
            <v>13</v>
          </cell>
          <cell r="GA250">
            <v>17</v>
          </cell>
        </row>
        <row r="251">
          <cell r="BH251">
            <v>61.25</v>
          </cell>
          <cell r="BI251">
            <v>80.947580645161295</v>
          </cell>
          <cell r="BK251">
            <v>65</v>
          </cell>
          <cell r="BL251">
            <v>73</v>
          </cell>
          <cell r="BM251">
            <v>50</v>
          </cell>
          <cell r="BN251">
            <v>54</v>
          </cell>
          <cell r="BO251">
            <v>45</v>
          </cell>
          <cell r="BP251">
            <v>47</v>
          </cell>
          <cell r="BX251">
            <v>73</v>
          </cell>
          <cell r="BZ251">
            <v>75694.229214154533</v>
          </cell>
          <cell r="ER251">
            <v>3</v>
          </cell>
          <cell r="ES251">
            <v>7</v>
          </cell>
          <cell r="ET251">
            <v>6</v>
          </cell>
          <cell r="EU251">
            <v>6</v>
          </cell>
          <cell r="EV251">
            <v>10</v>
          </cell>
          <cell r="EW251">
            <v>3</v>
          </cell>
          <cell r="EX251">
            <v>16</v>
          </cell>
          <cell r="EY251">
            <v>3</v>
          </cell>
          <cell r="FA251">
            <v>12</v>
          </cell>
          <cell r="FB251">
            <v>8</v>
          </cell>
          <cell r="FC251">
            <v>3</v>
          </cell>
          <cell r="FD251">
            <v>17</v>
          </cell>
          <cell r="FE251">
            <v>11</v>
          </cell>
          <cell r="FG251">
            <v>16</v>
          </cell>
          <cell r="FH251">
            <v>14</v>
          </cell>
          <cell r="FI251">
            <v>14</v>
          </cell>
          <cell r="FK251">
            <v>4</v>
          </cell>
          <cell r="FM251">
            <v>12</v>
          </cell>
          <cell r="FN251">
            <v>5</v>
          </cell>
          <cell r="FO251">
            <v>13</v>
          </cell>
          <cell r="FP251">
            <v>8</v>
          </cell>
          <cell r="FQ251">
            <v>12</v>
          </cell>
          <cell r="FT251">
            <v>10</v>
          </cell>
          <cell r="FU251">
            <v>12</v>
          </cell>
          <cell r="FW251">
            <v>11</v>
          </cell>
          <cell r="FY251">
            <v>10</v>
          </cell>
          <cell r="GA251">
            <v>15</v>
          </cell>
        </row>
        <row r="252">
          <cell r="BH252">
            <v>60</v>
          </cell>
          <cell r="BI252">
            <v>77.258064516129025</v>
          </cell>
          <cell r="BK252">
            <v>60</v>
          </cell>
          <cell r="BL252">
            <v>73</v>
          </cell>
          <cell r="BM252">
            <v>56</v>
          </cell>
          <cell r="BN252">
            <v>60</v>
          </cell>
          <cell r="BO252">
            <v>46</v>
          </cell>
          <cell r="BP252">
            <v>55</v>
          </cell>
          <cell r="BX252">
            <v>73</v>
          </cell>
          <cell r="BZ252">
            <v>82399.60386286251</v>
          </cell>
          <cell r="ER252">
            <v>4</v>
          </cell>
          <cell r="ES252">
            <v>6</v>
          </cell>
          <cell r="ET252">
            <v>8</v>
          </cell>
          <cell r="EU252">
            <v>8</v>
          </cell>
          <cell r="EV252">
            <v>8</v>
          </cell>
          <cell r="EW252">
            <v>4</v>
          </cell>
          <cell r="EX252">
            <v>18</v>
          </cell>
          <cell r="EY252">
            <v>9</v>
          </cell>
          <cell r="FA252">
            <v>15</v>
          </cell>
          <cell r="FB252">
            <v>11</v>
          </cell>
          <cell r="FC252">
            <v>9</v>
          </cell>
          <cell r="FD252">
            <v>17</v>
          </cell>
          <cell r="FE252">
            <v>7</v>
          </cell>
          <cell r="FG252">
            <v>12</v>
          </cell>
          <cell r="FH252">
            <v>13</v>
          </cell>
          <cell r="FI252">
            <v>8</v>
          </cell>
          <cell r="FK252">
            <v>8</v>
          </cell>
          <cell r="FM252">
            <v>12</v>
          </cell>
          <cell r="FN252">
            <v>6</v>
          </cell>
          <cell r="FO252">
            <v>8</v>
          </cell>
          <cell r="FP252">
            <v>9</v>
          </cell>
          <cell r="FQ252">
            <v>10</v>
          </cell>
          <cell r="FT252">
            <v>11</v>
          </cell>
          <cell r="FU252">
            <v>10</v>
          </cell>
          <cell r="FW252">
            <v>15</v>
          </cell>
          <cell r="FY252">
            <v>13</v>
          </cell>
          <cell r="GA252">
            <v>15</v>
          </cell>
        </row>
        <row r="253">
          <cell r="BH253">
            <v>68.75</v>
          </cell>
          <cell r="BI253">
            <v>58.157258064516121</v>
          </cell>
          <cell r="BK253">
            <v>59</v>
          </cell>
          <cell r="BL253">
            <v>73</v>
          </cell>
          <cell r="BM253">
            <v>61</v>
          </cell>
          <cell r="BN253">
            <v>66</v>
          </cell>
          <cell r="BO253">
            <v>54</v>
          </cell>
          <cell r="BP253">
            <v>51</v>
          </cell>
          <cell r="BX253">
            <v>73</v>
          </cell>
          <cell r="BZ253">
            <v>76776.447683619408</v>
          </cell>
          <cell r="ER253">
            <v>10</v>
          </cell>
          <cell r="ES253">
            <v>10</v>
          </cell>
          <cell r="ET253">
            <v>11</v>
          </cell>
          <cell r="EU253">
            <v>3</v>
          </cell>
          <cell r="EV253">
            <v>11</v>
          </cell>
          <cell r="EW253">
            <v>6</v>
          </cell>
          <cell r="EX253">
            <v>17</v>
          </cell>
          <cell r="EY253">
            <v>8</v>
          </cell>
          <cell r="FA253">
            <v>16</v>
          </cell>
          <cell r="FB253">
            <v>11</v>
          </cell>
          <cell r="FC253">
            <v>10</v>
          </cell>
          <cell r="FD253">
            <v>12</v>
          </cell>
          <cell r="FE253">
            <v>12</v>
          </cell>
          <cell r="FG253">
            <v>12</v>
          </cell>
          <cell r="FH253">
            <v>13</v>
          </cell>
          <cell r="FI253">
            <v>12</v>
          </cell>
          <cell r="FK253">
            <v>10</v>
          </cell>
          <cell r="FM253">
            <v>10</v>
          </cell>
          <cell r="FN253">
            <v>10</v>
          </cell>
          <cell r="FO253">
            <v>12</v>
          </cell>
          <cell r="FP253">
            <v>12</v>
          </cell>
          <cell r="FQ253">
            <v>12</v>
          </cell>
          <cell r="FT253">
            <v>14</v>
          </cell>
          <cell r="FU253">
            <v>12</v>
          </cell>
          <cell r="FW253">
            <v>12</v>
          </cell>
          <cell r="FY253">
            <v>12</v>
          </cell>
          <cell r="GA253">
            <v>16</v>
          </cell>
        </row>
        <row r="254">
          <cell r="BH254">
            <v>67.5</v>
          </cell>
          <cell r="BI254">
            <v>57.556451612903224</v>
          </cell>
          <cell r="BK254">
            <v>64</v>
          </cell>
          <cell r="BL254">
            <v>73</v>
          </cell>
          <cell r="BM254">
            <v>59</v>
          </cell>
          <cell r="BN254">
            <v>63</v>
          </cell>
          <cell r="BO254">
            <v>55</v>
          </cell>
          <cell r="BP254">
            <v>61</v>
          </cell>
          <cell r="BX254">
            <v>73</v>
          </cell>
          <cell r="BZ254">
            <v>82399.60386286251</v>
          </cell>
          <cell r="ER254">
            <v>2</v>
          </cell>
          <cell r="ES254">
            <v>7</v>
          </cell>
          <cell r="ET254">
            <v>10</v>
          </cell>
          <cell r="EU254">
            <v>8</v>
          </cell>
          <cell r="EV254">
            <v>14</v>
          </cell>
          <cell r="EW254">
            <v>2</v>
          </cell>
          <cell r="EX254">
            <v>17</v>
          </cell>
          <cell r="EY254">
            <v>8</v>
          </cell>
          <cell r="FA254">
            <v>16</v>
          </cell>
          <cell r="FB254">
            <v>10</v>
          </cell>
          <cell r="FC254">
            <v>4</v>
          </cell>
          <cell r="FD254">
            <v>17</v>
          </cell>
          <cell r="FE254">
            <v>11</v>
          </cell>
          <cell r="FG254">
            <v>14</v>
          </cell>
          <cell r="FH254">
            <v>14</v>
          </cell>
          <cell r="FI254">
            <v>13</v>
          </cell>
          <cell r="FK254">
            <v>8</v>
          </cell>
          <cell r="FM254">
            <v>16</v>
          </cell>
          <cell r="FN254">
            <v>11</v>
          </cell>
          <cell r="FO254">
            <v>10</v>
          </cell>
          <cell r="FP254">
            <v>10</v>
          </cell>
          <cell r="FQ254">
            <v>14</v>
          </cell>
          <cell r="FT254">
            <v>12</v>
          </cell>
          <cell r="FU254">
            <v>14</v>
          </cell>
          <cell r="FW254">
            <v>15</v>
          </cell>
          <cell r="FY254">
            <v>12</v>
          </cell>
          <cell r="GA254">
            <v>13</v>
          </cell>
        </row>
        <row r="255">
          <cell r="BH255">
            <v>75</v>
          </cell>
          <cell r="BI255">
            <v>83.560483870967744</v>
          </cell>
          <cell r="BK255">
            <v>69</v>
          </cell>
          <cell r="BL255">
            <v>73</v>
          </cell>
          <cell r="BM255">
            <v>65</v>
          </cell>
          <cell r="BN255">
            <v>61</v>
          </cell>
          <cell r="BO255">
            <v>57</v>
          </cell>
          <cell r="BP255">
            <v>60</v>
          </cell>
          <cell r="BX255">
            <v>73</v>
          </cell>
          <cell r="BZ255">
            <v>135151.09830887945</v>
          </cell>
          <cell r="ER255">
            <v>12</v>
          </cell>
          <cell r="ES255">
            <v>15</v>
          </cell>
          <cell r="ET255">
            <v>8</v>
          </cell>
          <cell r="EU255">
            <v>12</v>
          </cell>
          <cell r="EV255">
            <v>10</v>
          </cell>
          <cell r="EW255">
            <v>14</v>
          </cell>
          <cell r="EX255">
            <v>17</v>
          </cell>
          <cell r="EY255">
            <v>15</v>
          </cell>
          <cell r="FA255">
            <v>16</v>
          </cell>
          <cell r="FB255">
            <v>10</v>
          </cell>
          <cell r="FC255">
            <v>14</v>
          </cell>
          <cell r="FD255">
            <v>14</v>
          </cell>
          <cell r="FE255">
            <v>10</v>
          </cell>
          <cell r="FG255">
            <v>9</v>
          </cell>
          <cell r="FH255">
            <v>14</v>
          </cell>
          <cell r="FI255">
            <v>10</v>
          </cell>
          <cell r="FK255">
            <v>9</v>
          </cell>
          <cell r="FM255">
            <v>11</v>
          </cell>
          <cell r="FN255">
            <v>8</v>
          </cell>
          <cell r="FO255">
            <v>13</v>
          </cell>
          <cell r="FP255">
            <v>13</v>
          </cell>
          <cell r="FQ255">
            <v>13</v>
          </cell>
          <cell r="FT255">
            <v>11</v>
          </cell>
          <cell r="FU255">
            <v>10</v>
          </cell>
          <cell r="FW255">
            <v>13</v>
          </cell>
          <cell r="FY255">
            <v>18</v>
          </cell>
          <cell r="GA255">
            <v>13</v>
          </cell>
        </row>
        <row r="256">
          <cell r="BH256">
            <v>72.5</v>
          </cell>
          <cell r="BI256">
            <v>82.862903225806448</v>
          </cell>
          <cell r="BK256">
            <v>57</v>
          </cell>
          <cell r="BL256">
            <v>73</v>
          </cell>
          <cell r="BM256">
            <v>55</v>
          </cell>
          <cell r="BN256">
            <v>67</v>
          </cell>
          <cell r="BO256">
            <v>55</v>
          </cell>
          <cell r="BP256">
            <v>55</v>
          </cell>
          <cell r="BX256">
            <v>73</v>
          </cell>
          <cell r="BZ256">
            <v>116484.72697860813</v>
          </cell>
          <cell r="ER256">
            <v>4</v>
          </cell>
          <cell r="ES256">
            <v>8</v>
          </cell>
          <cell r="ET256">
            <v>8</v>
          </cell>
          <cell r="EU256">
            <v>7</v>
          </cell>
          <cell r="EV256">
            <v>11</v>
          </cell>
          <cell r="EW256">
            <v>9</v>
          </cell>
          <cell r="EX256">
            <v>18</v>
          </cell>
          <cell r="EY256">
            <v>11</v>
          </cell>
          <cell r="FA256">
            <v>11</v>
          </cell>
          <cell r="FB256">
            <v>10</v>
          </cell>
          <cell r="FC256">
            <v>10</v>
          </cell>
          <cell r="FD256">
            <v>13</v>
          </cell>
          <cell r="FE256">
            <v>10</v>
          </cell>
          <cell r="FG256">
            <v>10</v>
          </cell>
          <cell r="FH256">
            <v>13</v>
          </cell>
          <cell r="FI256">
            <v>9</v>
          </cell>
          <cell r="FK256">
            <v>11</v>
          </cell>
          <cell r="FM256">
            <v>15</v>
          </cell>
          <cell r="FN256">
            <v>8</v>
          </cell>
          <cell r="FO256">
            <v>14</v>
          </cell>
          <cell r="FP256">
            <v>8</v>
          </cell>
          <cell r="FQ256">
            <v>11</v>
          </cell>
          <cell r="FT256">
            <v>10</v>
          </cell>
          <cell r="FU256">
            <v>10</v>
          </cell>
          <cell r="FW256">
            <v>15</v>
          </cell>
          <cell r="FY256">
            <v>11</v>
          </cell>
          <cell r="GA256">
            <v>17</v>
          </cell>
        </row>
        <row r="257">
          <cell r="BH257">
            <v>65</v>
          </cell>
          <cell r="BI257">
            <v>68.157258064516128</v>
          </cell>
          <cell r="BK257">
            <v>66</v>
          </cell>
          <cell r="BL257">
            <v>73</v>
          </cell>
          <cell r="BM257">
            <v>55</v>
          </cell>
          <cell r="BN257">
            <v>59</v>
          </cell>
          <cell r="BO257">
            <v>43</v>
          </cell>
          <cell r="BP257">
            <v>55</v>
          </cell>
          <cell r="BX257">
            <v>73</v>
          </cell>
          <cell r="BZ257">
            <v>75694.229214154533</v>
          </cell>
          <cell r="ER257">
            <v>4</v>
          </cell>
          <cell r="ES257">
            <v>10</v>
          </cell>
          <cell r="ET257">
            <v>8</v>
          </cell>
          <cell r="EU257">
            <v>4</v>
          </cell>
          <cell r="EV257">
            <v>9</v>
          </cell>
          <cell r="EW257">
            <v>3</v>
          </cell>
          <cell r="EX257">
            <v>16</v>
          </cell>
          <cell r="EY257">
            <v>4</v>
          </cell>
          <cell r="FA257">
            <v>17</v>
          </cell>
          <cell r="FB257">
            <v>12</v>
          </cell>
          <cell r="FC257">
            <v>5</v>
          </cell>
          <cell r="FD257">
            <v>14</v>
          </cell>
          <cell r="FE257">
            <v>8</v>
          </cell>
          <cell r="FG257">
            <v>14</v>
          </cell>
          <cell r="FH257">
            <v>14</v>
          </cell>
          <cell r="FI257">
            <v>12</v>
          </cell>
          <cell r="FK257">
            <v>7</v>
          </cell>
          <cell r="FM257">
            <v>14</v>
          </cell>
          <cell r="FN257">
            <v>5</v>
          </cell>
          <cell r="FO257">
            <v>11</v>
          </cell>
          <cell r="FP257">
            <v>12</v>
          </cell>
          <cell r="FQ257">
            <v>14</v>
          </cell>
          <cell r="FT257">
            <v>12</v>
          </cell>
          <cell r="FU257">
            <v>9</v>
          </cell>
          <cell r="FW257">
            <v>13</v>
          </cell>
          <cell r="FY257">
            <v>12</v>
          </cell>
          <cell r="GA257">
            <v>15</v>
          </cell>
        </row>
        <row r="258">
          <cell r="BH258">
            <v>60</v>
          </cell>
          <cell r="BI258">
            <v>68.085253456221196</v>
          </cell>
          <cell r="BK258">
            <v>64</v>
          </cell>
          <cell r="BL258">
            <v>73</v>
          </cell>
          <cell r="BM258">
            <v>57</v>
          </cell>
          <cell r="BN258">
            <v>62</v>
          </cell>
          <cell r="BO258">
            <v>52</v>
          </cell>
          <cell r="BP258">
            <v>50</v>
          </cell>
          <cell r="BX258">
            <v>73</v>
          </cell>
          <cell r="BZ258">
            <v>73570.935994140251</v>
          </cell>
          <cell r="ER258">
            <v>7</v>
          </cell>
          <cell r="ES258">
            <v>5</v>
          </cell>
          <cell r="ET258">
            <v>7</v>
          </cell>
          <cell r="EU258">
            <v>4</v>
          </cell>
          <cell r="EV258">
            <v>12</v>
          </cell>
          <cell r="EW258">
            <v>4</v>
          </cell>
          <cell r="EX258">
            <v>17</v>
          </cell>
          <cell r="EY258">
            <v>5</v>
          </cell>
          <cell r="FA258">
            <v>16</v>
          </cell>
          <cell r="FB258">
            <v>12</v>
          </cell>
          <cell r="FC258">
            <v>7</v>
          </cell>
          <cell r="FD258">
            <v>16</v>
          </cell>
          <cell r="FE258">
            <v>10</v>
          </cell>
          <cell r="FG258">
            <v>15</v>
          </cell>
          <cell r="FH258">
            <v>12</v>
          </cell>
          <cell r="FI258">
            <v>15</v>
          </cell>
          <cell r="FK258">
            <v>8</v>
          </cell>
          <cell r="FM258">
            <v>15</v>
          </cell>
          <cell r="FN258">
            <v>9</v>
          </cell>
          <cell r="FO258">
            <v>14</v>
          </cell>
          <cell r="FP258">
            <v>9</v>
          </cell>
          <cell r="FQ258">
            <v>16</v>
          </cell>
          <cell r="FT258">
            <v>12</v>
          </cell>
          <cell r="FU258">
            <v>13</v>
          </cell>
          <cell r="FW258">
            <v>8</v>
          </cell>
          <cell r="FY258">
            <v>12</v>
          </cell>
          <cell r="GA258">
            <v>10</v>
          </cell>
        </row>
        <row r="259">
          <cell r="BH259">
            <v>68.75</v>
          </cell>
          <cell r="BI259">
            <v>82.653225806451616</v>
          </cell>
          <cell r="BK259">
            <v>62</v>
          </cell>
          <cell r="BL259">
            <v>73</v>
          </cell>
          <cell r="BM259">
            <v>59</v>
          </cell>
          <cell r="BN259">
            <v>65</v>
          </cell>
          <cell r="BO259">
            <v>49</v>
          </cell>
          <cell r="BP259">
            <v>52</v>
          </cell>
          <cell r="BX259">
            <v>73</v>
          </cell>
          <cell r="BZ259">
            <v>104404.15281433663</v>
          </cell>
          <cell r="ER259">
            <v>5</v>
          </cell>
          <cell r="ES259">
            <v>8</v>
          </cell>
          <cell r="ET259">
            <v>7</v>
          </cell>
          <cell r="EU259">
            <v>5</v>
          </cell>
          <cell r="EV259">
            <v>11</v>
          </cell>
          <cell r="EW259">
            <v>6</v>
          </cell>
          <cell r="EX259">
            <v>17</v>
          </cell>
          <cell r="EY259">
            <v>6</v>
          </cell>
          <cell r="FA259">
            <v>17</v>
          </cell>
          <cell r="FB259">
            <v>12</v>
          </cell>
          <cell r="FC259">
            <v>6</v>
          </cell>
          <cell r="FD259">
            <v>15</v>
          </cell>
          <cell r="FE259">
            <v>12</v>
          </cell>
          <cell r="FG259">
            <v>14</v>
          </cell>
          <cell r="FH259">
            <v>12</v>
          </cell>
          <cell r="FI259">
            <v>11</v>
          </cell>
          <cell r="FK259">
            <v>10</v>
          </cell>
          <cell r="FM259">
            <v>16</v>
          </cell>
          <cell r="FN259">
            <v>5</v>
          </cell>
          <cell r="FO259">
            <v>12</v>
          </cell>
          <cell r="FP259">
            <v>6</v>
          </cell>
          <cell r="FQ259">
            <v>11</v>
          </cell>
          <cell r="FT259">
            <v>13</v>
          </cell>
          <cell r="FU259">
            <v>14</v>
          </cell>
          <cell r="FW259">
            <v>11</v>
          </cell>
          <cell r="FY259">
            <v>13</v>
          </cell>
          <cell r="GA259">
            <v>12</v>
          </cell>
        </row>
        <row r="260">
          <cell r="BH260">
            <v>71.25</v>
          </cell>
          <cell r="BI260">
            <v>76.79435483870968</v>
          </cell>
          <cell r="BK260">
            <v>65</v>
          </cell>
          <cell r="BL260">
            <v>72</v>
          </cell>
          <cell r="BM260">
            <v>60</v>
          </cell>
          <cell r="BN260">
            <v>63</v>
          </cell>
          <cell r="BO260">
            <v>45</v>
          </cell>
          <cell r="BP260">
            <v>50</v>
          </cell>
          <cell r="BX260">
            <v>72</v>
          </cell>
          <cell r="BZ260">
            <v>87162.41133752327</v>
          </cell>
          <cell r="ER260">
            <v>3</v>
          </cell>
          <cell r="ES260">
            <v>3</v>
          </cell>
          <cell r="ET260">
            <v>10</v>
          </cell>
          <cell r="EU260">
            <v>7</v>
          </cell>
          <cell r="EV260">
            <v>13</v>
          </cell>
          <cell r="EW260">
            <v>2</v>
          </cell>
          <cell r="EX260">
            <v>18</v>
          </cell>
          <cell r="EY260">
            <v>4</v>
          </cell>
          <cell r="FA260">
            <v>13</v>
          </cell>
          <cell r="FB260">
            <v>11</v>
          </cell>
          <cell r="FC260">
            <v>10</v>
          </cell>
          <cell r="FD260">
            <v>16</v>
          </cell>
          <cell r="FE260">
            <v>12</v>
          </cell>
          <cell r="FG260">
            <v>15</v>
          </cell>
          <cell r="FH260">
            <v>14</v>
          </cell>
          <cell r="FI260">
            <v>14</v>
          </cell>
          <cell r="FK260">
            <v>8</v>
          </cell>
          <cell r="FM260">
            <v>14</v>
          </cell>
          <cell r="FN260">
            <v>2</v>
          </cell>
          <cell r="FO260">
            <v>12</v>
          </cell>
          <cell r="FP260">
            <v>4</v>
          </cell>
          <cell r="FQ260">
            <v>16</v>
          </cell>
          <cell r="FT260">
            <v>13</v>
          </cell>
          <cell r="FU260">
            <v>11</v>
          </cell>
          <cell r="FW260">
            <v>8</v>
          </cell>
          <cell r="FY260">
            <v>13</v>
          </cell>
          <cell r="GA260">
            <v>13</v>
          </cell>
        </row>
        <row r="261">
          <cell r="BH261">
            <v>68.75</v>
          </cell>
          <cell r="BI261">
            <v>78.899193548387089</v>
          </cell>
          <cell r="BK261">
            <v>66</v>
          </cell>
          <cell r="BL261">
            <v>72</v>
          </cell>
          <cell r="BM261">
            <v>59</v>
          </cell>
          <cell r="BN261">
            <v>63</v>
          </cell>
          <cell r="BO261">
            <v>53</v>
          </cell>
          <cell r="BP261">
            <v>57</v>
          </cell>
          <cell r="BX261">
            <v>72</v>
          </cell>
          <cell r="BZ261">
            <v>97439.259971899824</v>
          </cell>
          <cell r="ER261">
            <v>9</v>
          </cell>
          <cell r="ES261">
            <v>12</v>
          </cell>
          <cell r="ET261">
            <v>10</v>
          </cell>
          <cell r="EU261">
            <v>8</v>
          </cell>
          <cell r="EV261">
            <v>10</v>
          </cell>
          <cell r="EW261">
            <v>9</v>
          </cell>
          <cell r="EX261">
            <v>18</v>
          </cell>
          <cell r="EY261">
            <v>9</v>
          </cell>
          <cell r="FA261">
            <v>12</v>
          </cell>
          <cell r="FB261">
            <v>10</v>
          </cell>
          <cell r="FC261">
            <v>7</v>
          </cell>
          <cell r="FD261">
            <v>16</v>
          </cell>
          <cell r="FE261">
            <v>10</v>
          </cell>
          <cell r="FG261">
            <v>11</v>
          </cell>
          <cell r="FH261">
            <v>14</v>
          </cell>
          <cell r="FI261">
            <v>11</v>
          </cell>
          <cell r="FK261">
            <v>10</v>
          </cell>
          <cell r="FM261">
            <v>13</v>
          </cell>
          <cell r="FN261">
            <v>8</v>
          </cell>
          <cell r="FO261">
            <v>11</v>
          </cell>
          <cell r="FP261">
            <v>10</v>
          </cell>
          <cell r="FQ261">
            <v>12</v>
          </cell>
          <cell r="FT261">
            <v>11</v>
          </cell>
          <cell r="FU261">
            <v>14</v>
          </cell>
          <cell r="FW261">
            <v>15</v>
          </cell>
          <cell r="FY261">
            <v>11</v>
          </cell>
          <cell r="GA261">
            <v>15</v>
          </cell>
        </row>
        <row r="262">
          <cell r="BH262">
            <v>66.25</v>
          </cell>
          <cell r="BI262">
            <v>82.84792626728111</v>
          </cell>
          <cell r="BK262">
            <v>56</v>
          </cell>
          <cell r="BL262">
            <v>72</v>
          </cell>
          <cell r="BM262">
            <v>47</v>
          </cell>
          <cell r="BN262">
            <v>53</v>
          </cell>
          <cell r="BO262">
            <v>44</v>
          </cell>
          <cell r="BP262">
            <v>51</v>
          </cell>
          <cell r="BX262">
            <v>72</v>
          </cell>
          <cell r="BZ262">
            <v>76776.447683619408</v>
          </cell>
          <cell r="ER262">
            <v>3</v>
          </cell>
          <cell r="ES262">
            <v>4</v>
          </cell>
          <cell r="ET262">
            <v>6</v>
          </cell>
          <cell r="EU262">
            <v>7</v>
          </cell>
          <cell r="EV262">
            <v>5</v>
          </cell>
          <cell r="EW262">
            <v>5</v>
          </cell>
          <cell r="EX262">
            <v>15</v>
          </cell>
          <cell r="EY262">
            <v>7</v>
          </cell>
          <cell r="FA262">
            <v>13</v>
          </cell>
          <cell r="FB262">
            <v>9</v>
          </cell>
          <cell r="FC262">
            <v>8</v>
          </cell>
          <cell r="FD262">
            <v>14</v>
          </cell>
          <cell r="FE262">
            <v>8</v>
          </cell>
          <cell r="FG262">
            <v>12</v>
          </cell>
          <cell r="FH262">
            <v>18</v>
          </cell>
          <cell r="FI262">
            <v>12</v>
          </cell>
          <cell r="FK262">
            <v>7</v>
          </cell>
          <cell r="FM262">
            <v>15</v>
          </cell>
          <cell r="FN262">
            <v>4</v>
          </cell>
          <cell r="FO262">
            <v>16</v>
          </cell>
          <cell r="FP262">
            <v>7</v>
          </cell>
          <cell r="FQ262">
            <v>13</v>
          </cell>
          <cell r="FT262">
            <v>10</v>
          </cell>
          <cell r="FU262">
            <v>9</v>
          </cell>
          <cell r="FW262">
            <v>12</v>
          </cell>
          <cell r="FY262">
            <v>9</v>
          </cell>
          <cell r="GA262">
            <v>14</v>
          </cell>
        </row>
        <row r="263">
          <cell r="BH263">
            <v>63.75</v>
          </cell>
          <cell r="BI263">
            <v>64.403225806451616</v>
          </cell>
          <cell r="BK263">
            <v>58</v>
          </cell>
          <cell r="BL263">
            <v>72</v>
          </cell>
          <cell r="BM263">
            <v>62</v>
          </cell>
          <cell r="BN263">
            <v>65</v>
          </cell>
          <cell r="BO263">
            <v>48</v>
          </cell>
          <cell r="BP263">
            <v>51</v>
          </cell>
          <cell r="BX263">
            <v>72</v>
          </cell>
          <cell r="BZ263">
            <v>68495.540994415293</v>
          </cell>
          <cell r="ER263">
            <v>3</v>
          </cell>
          <cell r="ES263">
            <v>5</v>
          </cell>
          <cell r="ET263">
            <v>9</v>
          </cell>
          <cell r="EU263">
            <v>5</v>
          </cell>
          <cell r="EV263">
            <v>11</v>
          </cell>
          <cell r="EW263">
            <v>5</v>
          </cell>
          <cell r="EX263">
            <v>17</v>
          </cell>
          <cell r="EY263">
            <v>6</v>
          </cell>
          <cell r="FA263">
            <v>13</v>
          </cell>
          <cell r="FB263">
            <v>11</v>
          </cell>
          <cell r="FC263">
            <v>10</v>
          </cell>
          <cell r="FD263">
            <v>16</v>
          </cell>
          <cell r="FE263">
            <v>12</v>
          </cell>
          <cell r="FG263">
            <v>11</v>
          </cell>
          <cell r="FH263">
            <v>12</v>
          </cell>
          <cell r="FI263">
            <v>11</v>
          </cell>
          <cell r="FK263">
            <v>7</v>
          </cell>
          <cell r="FM263">
            <v>8</v>
          </cell>
          <cell r="FN263">
            <v>4</v>
          </cell>
          <cell r="FO263">
            <v>7</v>
          </cell>
          <cell r="FP263">
            <v>12</v>
          </cell>
          <cell r="FQ263">
            <v>12</v>
          </cell>
          <cell r="FT263">
            <v>14</v>
          </cell>
          <cell r="FU263">
            <v>13</v>
          </cell>
          <cell r="FW263">
            <v>11</v>
          </cell>
          <cell r="FY263">
            <v>13</v>
          </cell>
          <cell r="GA263">
            <v>19</v>
          </cell>
        </row>
        <row r="264">
          <cell r="BH264">
            <v>66.25</v>
          </cell>
          <cell r="BI264">
            <v>71.197580645161281</v>
          </cell>
          <cell r="BK264">
            <v>60</v>
          </cell>
          <cell r="BL264">
            <v>72</v>
          </cell>
          <cell r="BM264">
            <v>57</v>
          </cell>
          <cell r="BN264">
            <v>60</v>
          </cell>
          <cell r="BO264">
            <v>51</v>
          </cell>
          <cell r="BP264">
            <v>58</v>
          </cell>
          <cell r="BX264">
            <v>72</v>
          </cell>
          <cell r="BZ264">
            <v>81246.159423344012</v>
          </cell>
          <cell r="ER264">
            <v>6</v>
          </cell>
          <cell r="ES264">
            <v>6</v>
          </cell>
          <cell r="ET264">
            <v>9</v>
          </cell>
          <cell r="EU264">
            <v>8</v>
          </cell>
          <cell r="EV264">
            <v>11</v>
          </cell>
          <cell r="EW264">
            <v>9</v>
          </cell>
          <cell r="EX264">
            <v>18</v>
          </cell>
          <cell r="EY264">
            <v>8</v>
          </cell>
          <cell r="FA264">
            <v>13</v>
          </cell>
          <cell r="FB264">
            <v>8</v>
          </cell>
          <cell r="FC264">
            <v>10</v>
          </cell>
          <cell r="FD264">
            <v>15</v>
          </cell>
          <cell r="FE264">
            <v>11</v>
          </cell>
          <cell r="FG264">
            <v>13</v>
          </cell>
          <cell r="FH264">
            <v>13</v>
          </cell>
          <cell r="FI264">
            <v>12</v>
          </cell>
          <cell r="FK264">
            <v>9</v>
          </cell>
          <cell r="FM264">
            <v>15</v>
          </cell>
          <cell r="FN264">
            <v>6</v>
          </cell>
          <cell r="FO264">
            <v>12</v>
          </cell>
          <cell r="FP264">
            <v>8</v>
          </cell>
          <cell r="FQ264">
            <v>13</v>
          </cell>
          <cell r="FT264">
            <v>12</v>
          </cell>
          <cell r="FU264">
            <v>10</v>
          </cell>
          <cell r="FW264">
            <v>15</v>
          </cell>
          <cell r="FY264">
            <v>12</v>
          </cell>
          <cell r="GA264">
            <v>14</v>
          </cell>
        </row>
        <row r="265">
          <cell r="BH265">
            <v>71.25</v>
          </cell>
          <cell r="BI265">
            <v>78.725806451612897</v>
          </cell>
          <cell r="BK265">
            <v>63</v>
          </cell>
          <cell r="BL265">
            <v>71</v>
          </cell>
          <cell r="BM265">
            <v>46</v>
          </cell>
          <cell r="BN265">
            <v>61</v>
          </cell>
          <cell r="BO265">
            <v>50</v>
          </cell>
          <cell r="BP265">
            <v>47</v>
          </cell>
          <cell r="BX265">
            <v>71</v>
          </cell>
          <cell r="BZ265">
            <v>75694.229214154533</v>
          </cell>
          <cell r="ER265">
            <v>5</v>
          </cell>
          <cell r="ES265">
            <v>7</v>
          </cell>
          <cell r="ET265">
            <v>6</v>
          </cell>
          <cell r="EU265">
            <v>8</v>
          </cell>
          <cell r="EV265">
            <v>11</v>
          </cell>
          <cell r="EW265">
            <v>10</v>
          </cell>
          <cell r="EX265">
            <v>16</v>
          </cell>
          <cell r="EY265">
            <v>11</v>
          </cell>
          <cell r="FA265">
            <v>16</v>
          </cell>
          <cell r="FB265">
            <v>13</v>
          </cell>
          <cell r="FC265">
            <v>9</v>
          </cell>
          <cell r="FD265">
            <v>17</v>
          </cell>
          <cell r="FE265">
            <v>10</v>
          </cell>
          <cell r="FG265">
            <v>12</v>
          </cell>
          <cell r="FH265">
            <v>11</v>
          </cell>
          <cell r="FI265">
            <v>12</v>
          </cell>
          <cell r="FK265">
            <v>5</v>
          </cell>
          <cell r="FM265">
            <v>12</v>
          </cell>
          <cell r="FN265">
            <v>4</v>
          </cell>
          <cell r="FO265">
            <v>9</v>
          </cell>
          <cell r="FP265">
            <v>6</v>
          </cell>
          <cell r="FQ265">
            <v>13</v>
          </cell>
          <cell r="FT265">
            <v>9</v>
          </cell>
          <cell r="FU265">
            <v>10</v>
          </cell>
          <cell r="FW265">
            <v>12</v>
          </cell>
          <cell r="FY265">
            <v>9</v>
          </cell>
          <cell r="GA265">
            <v>13</v>
          </cell>
        </row>
        <row r="266">
          <cell r="BH266">
            <v>71.25</v>
          </cell>
          <cell r="BI266">
            <v>76.834677419354833</v>
          </cell>
          <cell r="BK266">
            <v>66</v>
          </cell>
          <cell r="BL266">
            <v>71</v>
          </cell>
          <cell r="BM266">
            <v>56</v>
          </cell>
          <cell r="BN266">
            <v>62</v>
          </cell>
          <cell r="BO266">
            <v>50</v>
          </cell>
          <cell r="BP266">
            <v>48</v>
          </cell>
          <cell r="BX266">
            <v>71</v>
          </cell>
          <cell r="BZ266">
            <v>78982.815565932688</v>
          </cell>
          <cell r="ER266">
            <v>4</v>
          </cell>
          <cell r="ES266">
            <v>8</v>
          </cell>
          <cell r="ET266">
            <v>7</v>
          </cell>
          <cell r="EU266">
            <v>5</v>
          </cell>
          <cell r="EV266">
            <v>11</v>
          </cell>
          <cell r="EW266">
            <v>5</v>
          </cell>
          <cell r="EX266">
            <v>18</v>
          </cell>
          <cell r="EY266">
            <v>9</v>
          </cell>
          <cell r="FA266">
            <v>17</v>
          </cell>
          <cell r="FB266">
            <v>10</v>
          </cell>
          <cell r="FC266">
            <v>5</v>
          </cell>
          <cell r="FD266">
            <v>13</v>
          </cell>
          <cell r="FE266">
            <v>9</v>
          </cell>
          <cell r="FG266">
            <v>15</v>
          </cell>
          <cell r="FH266">
            <v>14</v>
          </cell>
          <cell r="FI266">
            <v>13</v>
          </cell>
          <cell r="FK266">
            <v>9</v>
          </cell>
          <cell r="FM266">
            <v>12</v>
          </cell>
          <cell r="FN266">
            <v>5</v>
          </cell>
          <cell r="FO266">
            <v>9</v>
          </cell>
          <cell r="FP266">
            <v>5</v>
          </cell>
          <cell r="FQ266">
            <v>15</v>
          </cell>
          <cell r="FT266">
            <v>12</v>
          </cell>
          <cell r="FU266">
            <v>11</v>
          </cell>
          <cell r="FW266">
            <v>14</v>
          </cell>
          <cell r="FY266">
            <v>12</v>
          </cell>
          <cell r="GA266">
            <v>12</v>
          </cell>
        </row>
        <row r="267">
          <cell r="BH267">
            <v>68.75</v>
          </cell>
          <cell r="BI267">
            <v>78.536290322580641</v>
          </cell>
          <cell r="BK267">
            <v>58</v>
          </cell>
          <cell r="BL267">
            <v>71</v>
          </cell>
          <cell r="BM267">
            <v>61</v>
          </cell>
          <cell r="BN267">
            <v>61</v>
          </cell>
          <cell r="BO267">
            <v>51</v>
          </cell>
          <cell r="BP267">
            <v>52</v>
          </cell>
          <cell r="BX267">
            <v>71</v>
          </cell>
          <cell r="BZ267">
            <v>82399.60386286251</v>
          </cell>
          <cell r="ER267">
            <v>2</v>
          </cell>
          <cell r="ES267">
            <v>6</v>
          </cell>
          <cell r="ET267">
            <v>8</v>
          </cell>
          <cell r="EU267">
            <v>6</v>
          </cell>
          <cell r="EV267">
            <v>12</v>
          </cell>
          <cell r="EW267">
            <v>6</v>
          </cell>
          <cell r="EX267">
            <v>17</v>
          </cell>
          <cell r="EY267">
            <v>7</v>
          </cell>
          <cell r="FA267">
            <v>16</v>
          </cell>
          <cell r="FB267">
            <v>11</v>
          </cell>
          <cell r="FC267">
            <v>5</v>
          </cell>
          <cell r="FD267">
            <v>13</v>
          </cell>
          <cell r="FE267">
            <v>11</v>
          </cell>
          <cell r="FG267">
            <v>12</v>
          </cell>
          <cell r="FH267">
            <v>14</v>
          </cell>
          <cell r="FI267">
            <v>12</v>
          </cell>
          <cell r="FK267">
            <v>7</v>
          </cell>
          <cell r="FM267">
            <v>13</v>
          </cell>
          <cell r="FN267">
            <v>6</v>
          </cell>
          <cell r="FO267">
            <v>12</v>
          </cell>
          <cell r="FP267">
            <v>8</v>
          </cell>
          <cell r="FQ267">
            <v>13</v>
          </cell>
          <cell r="FT267">
            <v>13</v>
          </cell>
          <cell r="FU267">
            <v>13</v>
          </cell>
          <cell r="FW267">
            <v>12</v>
          </cell>
          <cell r="FY267">
            <v>13</v>
          </cell>
          <cell r="GA267">
            <v>13</v>
          </cell>
        </row>
        <row r="268">
          <cell r="BH268">
            <v>61.25</v>
          </cell>
          <cell r="BI268">
            <v>76.729838709677423</v>
          </cell>
          <cell r="BK268">
            <v>69</v>
          </cell>
          <cell r="BL268">
            <v>71</v>
          </cell>
          <cell r="BM268">
            <v>57</v>
          </cell>
          <cell r="BN268">
            <v>59</v>
          </cell>
          <cell r="BO268">
            <v>46</v>
          </cell>
          <cell r="BP268">
            <v>50</v>
          </cell>
          <cell r="BX268">
            <v>71</v>
          </cell>
          <cell r="BZ268">
            <v>67519.175786181411</v>
          </cell>
          <cell r="ER268">
            <v>6</v>
          </cell>
          <cell r="ES268">
            <v>12</v>
          </cell>
          <cell r="ET268">
            <v>10</v>
          </cell>
          <cell r="EU268">
            <v>6</v>
          </cell>
          <cell r="EV268">
            <v>10</v>
          </cell>
          <cell r="EW268">
            <v>4</v>
          </cell>
          <cell r="EX268">
            <v>17</v>
          </cell>
          <cell r="EY268">
            <v>4</v>
          </cell>
          <cell r="FA268">
            <v>13</v>
          </cell>
          <cell r="FB268">
            <v>12</v>
          </cell>
          <cell r="FC268">
            <v>5</v>
          </cell>
          <cell r="FD268">
            <v>16</v>
          </cell>
          <cell r="FE268">
            <v>10</v>
          </cell>
          <cell r="FG268">
            <v>14</v>
          </cell>
          <cell r="FH268">
            <v>16</v>
          </cell>
          <cell r="FI268">
            <v>12</v>
          </cell>
          <cell r="FK268">
            <v>7</v>
          </cell>
          <cell r="FM268">
            <v>14</v>
          </cell>
          <cell r="FN268">
            <v>7</v>
          </cell>
          <cell r="FO268">
            <v>12</v>
          </cell>
          <cell r="FP268">
            <v>6</v>
          </cell>
          <cell r="FQ268">
            <v>14</v>
          </cell>
          <cell r="FT268">
            <v>12</v>
          </cell>
          <cell r="FU268">
            <v>13</v>
          </cell>
          <cell r="FW268">
            <v>12</v>
          </cell>
          <cell r="FY268">
            <v>13</v>
          </cell>
          <cell r="GA268">
            <v>13</v>
          </cell>
        </row>
        <row r="269">
          <cell r="BH269">
            <v>66.25</v>
          </cell>
          <cell r="BI269">
            <v>64.068548387096769</v>
          </cell>
          <cell r="BK269">
            <v>54</v>
          </cell>
          <cell r="BL269">
            <v>70</v>
          </cell>
          <cell r="BM269">
            <v>54</v>
          </cell>
          <cell r="BN269">
            <v>54</v>
          </cell>
          <cell r="BO269">
            <v>45</v>
          </cell>
          <cell r="BP269">
            <v>46</v>
          </cell>
          <cell r="BX269">
            <v>70</v>
          </cell>
          <cell r="BZ269">
            <v>48253.529332057849</v>
          </cell>
          <cell r="ER269">
            <v>3</v>
          </cell>
          <cell r="ES269">
            <v>4</v>
          </cell>
          <cell r="ET269">
            <v>8</v>
          </cell>
          <cell r="EU269">
            <v>6</v>
          </cell>
          <cell r="EV269">
            <v>9</v>
          </cell>
          <cell r="EW269">
            <v>4</v>
          </cell>
          <cell r="EX269">
            <v>16</v>
          </cell>
          <cell r="EY269">
            <v>7</v>
          </cell>
          <cell r="FA269">
            <v>15</v>
          </cell>
          <cell r="FB269">
            <v>9</v>
          </cell>
          <cell r="FC269">
            <v>9</v>
          </cell>
          <cell r="FD269">
            <v>14</v>
          </cell>
          <cell r="FE269">
            <v>9</v>
          </cell>
          <cell r="FG269">
            <v>9</v>
          </cell>
          <cell r="FH269">
            <v>16</v>
          </cell>
          <cell r="FI269">
            <v>11</v>
          </cell>
          <cell r="FK269">
            <v>6</v>
          </cell>
          <cell r="FM269">
            <v>10</v>
          </cell>
          <cell r="FN269">
            <v>4</v>
          </cell>
          <cell r="FO269">
            <v>11</v>
          </cell>
          <cell r="FP269">
            <v>7</v>
          </cell>
          <cell r="FQ269">
            <v>14</v>
          </cell>
          <cell r="FT269">
            <v>11</v>
          </cell>
          <cell r="FU269">
            <v>10</v>
          </cell>
          <cell r="FW269">
            <v>12</v>
          </cell>
          <cell r="FY269">
            <v>11</v>
          </cell>
          <cell r="GA269">
            <v>14</v>
          </cell>
        </row>
        <row r="270">
          <cell r="BH270">
            <v>55</v>
          </cell>
          <cell r="BI270">
            <v>80.525345622119815</v>
          </cell>
          <cell r="BK270">
            <v>55</v>
          </cell>
          <cell r="BL270">
            <v>70</v>
          </cell>
          <cell r="BM270">
            <v>42</v>
          </cell>
          <cell r="BN270">
            <v>54</v>
          </cell>
          <cell r="BO270">
            <v>42</v>
          </cell>
          <cell r="BP270">
            <v>57</v>
          </cell>
          <cell r="BX270">
            <v>70</v>
          </cell>
          <cell r="BZ270">
            <v>53511.29842647499</v>
          </cell>
          <cell r="ER270">
            <v>2</v>
          </cell>
          <cell r="ES270">
            <v>6</v>
          </cell>
          <cell r="ET270">
            <v>5</v>
          </cell>
          <cell r="EU270">
            <v>8</v>
          </cell>
          <cell r="EV270">
            <v>9</v>
          </cell>
          <cell r="EW270">
            <v>4</v>
          </cell>
          <cell r="EX270">
            <v>16</v>
          </cell>
          <cell r="EY270">
            <v>4</v>
          </cell>
          <cell r="FA270">
            <v>13</v>
          </cell>
          <cell r="FB270">
            <v>8</v>
          </cell>
          <cell r="FC270">
            <v>10</v>
          </cell>
          <cell r="FD270">
            <v>12</v>
          </cell>
          <cell r="FE270">
            <v>6</v>
          </cell>
          <cell r="FG270">
            <v>12</v>
          </cell>
          <cell r="FH270">
            <v>15</v>
          </cell>
          <cell r="FI270">
            <v>13</v>
          </cell>
          <cell r="FK270">
            <v>7</v>
          </cell>
          <cell r="FM270">
            <v>17</v>
          </cell>
          <cell r="FN270">
            <v>6</v>
          </cell>
          <cell r="FO270">
            <v>12</v>
          </cell>
          <cell r="FP270">
            <v>9</v>
          </cell>
          <cell r="FQ270">
            <v>15</v>
          </cell>
          <cell r="FT270">
            <v>8</v>
          </cell>
          <cell r="FU270">
            <v>8</v>
          </cell>
          <cell r="FW270">
            <v>15</v>
          </cell>
          <cell r="FY270">
            <v>8</v>
          </cell>
          <cell r="GA270">
            <v>14</v>
          </cell>
        </row>
        <row r="271">
          <cell r="BH271">
            <v>60</v>
          </cell>
          <cell r="BI271">
            <v>83.814516129032256</v>
          </cell>
          <cell r="BK271">
            <v>62</v>
          </cell>
          <cell r="BL271">
            <v>69</v>
          </cell>
          <cell r="BM271">
            <v>64</v>
          </cell>
          <cell r="BN271">
            <v>64</v>
          </cell>
          <cell r="BO271">
            <v>51</v>
          </cell>
          <cell r="BP271">
            <v>55</v>
          </cell>
          <cell r="BX271">
            <v>69</v>
          </cell>
          <cell r="BZ271">
            <v>70486.540347744987</v>
          </cell>
          <cell r="ER271">
            <v>6</v>
          </cell>
          <cell r="ES271">
            <v>7</v>
          </cell>
          <cell r="ET271">
            <v>9</v>
          </cell>
          <cell r="EU271">
            <v>6</v>
          </cell>
          <cell r="EV271">
            <v>10</v>
          </cell>
          <cell r="EW271">
            <v>6</v>
          </cell>
          <cell r="EX271">
            <v>17</v>
          </cell>
          <cell r="EY271">
            <v>7</v>
          </cell>
          <cell r="FA271">
            <v>13</v>
          </cell>
          <cell r="FB271">
            <v>14</v>
          </cell>
          <cell r="FC271">
            <v>7</v>
          </cell>
          <cell r="FD271">
            <v>14</v>
          </cell>
          <cell r="FE271">
            <v>13</v>
          </cell>
          <cell r="FG271">
            <v>13</v>
          </cell>
          <cell r="FH271">
            <v>12</v>
          </cell>
          <cell r="FI271">
            <v>11</v>
          </cell>
          <cell r="FK271">
            <v>10</v>
          </cell>
          <cell r="FM271">
            <v>13</v>
          </cell>
          <cell r="FN271">
            <v>3</v>
          </cell>
          <cell r="FO271">
            <v>13</v>
          </cell>
          <cell r="FP271">
            <v>10</v>
          </cell>
          <cell r="FQ271">
            <v>14</v>
          </cell>
          <cell r="FT271">
            <v>13</v>
          </cell>
          <cell r="FU271">
            <v>14</v>
          </cell>
          <cell r="FW271">
            <v>13</v>
          </cell>
          <cell r="FY271">
            <v>14</v>
          </cell>
          <cell r="GA271">
            <v>12</v>
          </cell>
        </row>
        <row r="272">
          <cell r="BH272">
            <v>76.25</v>
          </cell>
          <cell r="BI272">
            <v>79.524193548387089</v>
          </cell>
          <cell r="BK272">
            <v>66</v>
          </cell>
          <cell r="BL272">
            <v>69</v>
          </cell>
          <cell r="BM272">
            <v>67</v>
          </cell>
          <cell r="BN272">
            <v>62</v>
          </cell>
          <cell r="BO272">
            <v>52</v>
          </cell>
          <cell r="BP272">
            <v>57</v>
          </cell>
          <cell r="BX272">
            <v>69</v>
          </cell>
          <cell r="BZ272">
            <v>87162.41133752327</v>
          </cell>
          <cell r="ER272">
            <v>5</v>
          </cell>
          <cell r="ES272">
            <v>7</v>
          </cell>
          <cell r="ET272">
            <v>9</v>
          </cell>
          <cell r="EU272">
            <v>5</v>
          </cell>
          <cell r="EV272">
            <v>10</v>
          </cell>
          <cell r="EW272">
            <v>3</v>
          </cell>
          <cell r="EX272">
            <v>16</v>
          </cell>
          <cell r="EY272">
            <v>3</v>
          </cell>
          <cell r="FA272">
            <v>16</v>
          </cell>
          <cell r="FB272">
            <v>11</v>
          </cell>
          <cell r="FC272">
            <v>8</v>
          </cell>
          <cell r="FD272">
            <v>18</v>
          </cell>
          <cell r="FE272">
            <v>11</v>
          </cell>
          <cell r="FG272">
            <v>12</v>
          </cell>
          <cell r="FH272">
            <v>12</v>
          </cell>
          <cell r="FI272">
            <v>12</v>
          </cell>
          <cell r="FK272">
            <v>9</v>
          </cell>
          <cell r="FM272">
            <v>15</v>
          </cell>
          <cell r="FN272">
            <v>11</v>
          </cell>
          <cell r="FO272">
            <v>6</v>
          </cell>
          <cell r="FP272">
            <v>8</v>
          </cell>
          <cell r="FQ272">
            <v>13</v>
          </cell>
          <cell r="FT272">
            <v>16</v>
          </cell>
          <cell r="FU272">
            <v>14</v>
          </cell>
          <cell r="FW272">
            <v>13</v>
          </cell>
          <cell r="FY272">
            <v>15</v>
          </cell>
          <cell r="GA272">
            <v>13</v>
          </cell>
        </row>
        <row r="273">
          <cell r="BH273">
            <v>68.75</v>
          </cell>
          <cell r="BI273">
            <v>75.012096774193552</v>
          </cell>
          <cell r="BK273">
            <v>66</v>
          </cell>
          <cell r="BL273">
            <v>69</v>
          </cell>
          <cell r="BM273">
            <v>57</v>
          </cell>
          <cell r="BN273">
            <v>60</v>
          </cell>
          <cell r="BO273">
            <v>46</v>
          </cell>
          <cell r="BP273">
            <v>49</v>
          </cell>
          <cell r="BX273">
            <v>69</v>
          </cell>
          <cell r="BZ273">
            <v>61028.400248542042</v>
          </cell>
          <cell r="ER273">
            <v>6</v>
          </cell>
          <cell r="ES273">
            <v>9</v>
          </cell>
          <cell r="ET273">
            <v>9</v>
          </cell>
          <cell r="EU273">
            <v>5</v>
          </cell>
          <cell r="EV273">
            <v>10</v>
          </cell>
          <cell r="EW273">
            <v>2</v>
          </cell>
          <cell r="EX273">
            <v>14</v>
          </cell>
          <cell r="EY273">
            <v>5</v>
          </cell>
          <cell r="FA273">
            <v>13</v>
          </cell>
          <cell r="FB273">
            <v>12</v>
          </cell>
          <cell r="FC273">
            <v>10</v>
          </cell>
          <cell r="FD273">
            <v>14</v>
          </cell>
          <cell r="FE273">
            <v>11</v>
          </cell>
          <cell r="FG273">
            <v>17</v>
          </cell>
          <cell r="FH273">
            <v>14</v>
          </cell>
          <cell r="FI273">
            <v>9</v>
          </cell>
          <cell r="FK273">
            <v>6</v>
          </cell>
          <cell r="FM273">
            <v>8</v>
          </cell>
          <cell r="FN273">
            <v>6</v>
          </cell>
          <cell r="FO273">
            <v>14</v>
          </cell>
          <cell r="FP273">
            <v>10</v>
          </cell>
          <cell r="FQ273">
            <v>12</v>
          </cell>
          <cell r="FT273">
            <v>11</v>
          </cell>
          <cell r="FU273">
            <v>12</v>
          </cell>
          <cell r="FW273">
            <v>15</v>
          </cell>
          <cell r="FY273">
            <v>14</v>
          </cell>
          <cell r="GA273">
            <v>14</v>
          </cell>
        </row>
        <row r="274">
          <cell r="BH274">
            <v>45</v>
          </cell>
          <cell r="BI274">
            <v>66.806451612903217</v>
          </cell>
          <cell r="BK274">
            <v>51</v>
          </cell>
          <cell r="BL274">
            <v>69</v>
          </cell>
          <cell r="BM274">
            <v>60</v>
          </cell>
          <cell r="BN274">
            <v>65</v>
          </cell>
          <cell r="BO274">
            <v>48</v>
          </cell>
          <cell r="BP274">
            <v>49</v>
          </cell>
          <cell r="BX274">
            <v>69</v>
          </cell>
          <cell r="BZ274">
            <v>39111.650889518001</v>
          </cell>
          <cell r="ER274">
            <v>3</v>
          </cell>
          <cell r="ES274">
            <v>4</v>
          </cell>
          <cell r="ET274">
            <v>9</v>
          </cell>
          <cell r="EU274">
            <v>3</v>
          </cell>
          <cell r="EV274">
            <v>13</v>
          </cell>
          <cell r="EW274">
            <v>1</v>
          </cell>
          <cell r="EX274">
            <v>17</v>
          </cell>
          <cell r="EY274">
            <v>3</v>
          </cell>
          <cell r="FA274">
            <v>12</v>
          </cell>
          <cell r="FB274">
            <v>13</v>
          </cell>
          <cell r="FC274">
            <v>4</v>
          </cell>
          <cell r="FD274">
            <v>11</v>
          </cell>
          <cell r="FE274">
            <v>11</v>
          </cell>
          <cell r="FG274">
            <v>10</v>
          </cell>
          <cell r="FH274">
            <v>13</v>
          </cell>
          <cell r="FI274">
            <v>8</v>
          </cell>
          <cell r="FK274">
            <v>9</v>
          </cell>
          <cell r="FM274">
            <v>10</v>
          </cell>
          <cell r="FN274">
            <v>8</v>
          </cell>
          <cell r="FO274">
            <v>14</v>
          </cell>
          <cell r="FP274">
            <v>9</v>
          </cell>
          <cell r="FQ274">
            <v>13</v>
          </cell>
          <cell r="FT274">
            <v>12</v>
          </cell>
          <cell r="FU274">
            <v>13</v>
          </cell>
          <cell r="FW274">
            <v>15</v>
          </cell>
          <cell r="FY274">
            <v>13</v>
          </cell>
          <cell r="GA274">
            <v>13</v>
          </cell>
        </row>
        <row r="275">
          <cell r="BH275">
            <v>57.5</v>
          </cell>
          <cell r="BI275">
            <v>61.342741935483872</v>
          </cell>
          <cell r="BK275">
            <v>59</v>
          </cell>
          <cell r="BL275">
            <v>68</v>
          </cell>
          <cell r="BM275">
            <v>45</v>
          </cell>
          <cell r="BN275">
            <v>59</v>
          </cell>
          <cell r="BO275">
            <v>48</v>
          </cell>
          <cell r="BP275">
            <v>44</v>
          </cell>
          <cell r="BX275">
            <v>68</v>
          </cell>
          <cell r="BZ275">
            <v>33572.29201433227</v>
          </cell>
          <cell r="ER275">
            <v>8</v>
          </cell>
          <cell r="ES275">
            <v>6</v>
          </cell>
          <cell r="ET275">
            <v>2</v>
          </cell>
          <cell r="EU275">
            <v>3</v>
          </cell>
          <cell r="EV275">
            <v>10</v>
          </cell>
          <cell r="EW275">
            <v>5</v>
          </cell>
          <cell r="EX275">
            <v>16</v>
          </cell>
          <cell r="EY275">
            <v>3</v>
          </cell>
          <cell r="FA275">
            <v>14</v>
          </cell>
          <cell r="FB275">
            <v>10</v>
          </cell>
          <cell r="FC275">
            <v>4</v>
          </cell>
          <cell r="FD275">
            <v>13</v>
          </cell>
          <cell r="FE275">
            <v>11</v>
          </cell>
          <cell r="FG275">
            <v>14</v>
          </cell>
          <cell r="FH275">
            <v>12</v>
          </cell>
          <cell r="FI275">
            <v>12</v>
          </cell>
          <cell r="FK275">
            <v>10</v>
          </cell>
          <cell r="FM275">
            <v>10</v>
          </cell>
          <cell r="FN275">
            <v>8</v>
          </cell>
          <cell r="FO275">
            <v>12</v>
          </cell>
          <cell r="FP275">
            <v>11</v>
          </cell>
          <cell r="FQ275">
            <v>13</v>
          </cell>
          <cell r="FT275">
            <v>8</v>
          </cell>
          <cell r="FU275">
            <v>13</v>
          </cell>
          <cell r="FW275">
            <v>12</v>
          </cell>
          <cell r="FY275">
            <v>9</v>
          </cell>
          <cell r="GA275">
            <v>13</v>
          </cell>
        </row>
        <row r="276">
          <cell r="BH276">
            <v>73.75</v>
          </cell>
          <cell r="BI276">
            <v>79.556451612903231</v>
          </cell>
          <cell r="BK276">
            <v>64</v>
          </cell>
          <cell r="BL276">
            <v>68</v>
          </cell>
          <cell r="BM276">
            <v>65</v>
          </cell>
          <cell r="BN276">
            <v>53</v>
          </cell>
          <cell r="BO276">
            <v>45</v>
          </cell>
          <cell r="BP276">
            <v>50</v>
          </cell>
          <cell r="BX276">
            <v>68</v>
          </cell>
          <cell r="BZ276">
            <v>62822.92463217333</v>
          </cell>
          <cell r="ER276">
            <v>3</v>
          </cell>
          <cell r="ES276">
            <v>8</v>
          </cell>
          <cell r="ET276">
            <v>9</v>
          </cell>
          <cell r="EU276">
            <v>5</v>
          </cell>
          <cell r="EV276">
            <v>10</v>
          </cell>
          <cell r="EW276">
            <v>3</v>
          </cell>
          <cell r="EX276">
            <v>15</v>
          </cell>
          <cell r="EY276">
            <v>5</v>
          </cell>
          <cell r="FA276">
            <v>14</v>
          </cell>
          <cell r="FB276">
            <v>9</v>
          </cell>
          <cell r="FC276">
            <v>4</v>
          </cell>
          <cell r="FD276">
            <v>14</v>
          </cell>
          <cell r="FE276">
            <v>10</v>
          </cell>
          <cell r="FG276">
            <v>13</v>
          </cell>
          <cell r="FH276">
            <v>9</v>
          </cell>
          <cell r="FI276">
            <v>11</v>
          </cell>
          <cell r="FK276">
            <v>7</v>
          </cell>
          <cell r="FM276">
            <v>9</v>
          </cell>
          <cell r="FN276">
            <v>6</v>
          </cell>
          <cell r="FO276">
            <v>14</v>
          </cell>
          <cell r="FP276">
            <v>6</v>
          </cell>
          <cell r="FQ276">
            <v>14</v>
          </cell>
          <cell r="FT276">
            <v>17</v>
          </cell>
          <cell r="FU276">
            <v>14</v>
          </cell>
          <cell r="FW276">
            <v>13</v>
          </cell>
          <cell r="FY276">
            <v>15</v>
          </cell>
          <cell r="GA276">
            <v>11</v>
          </cell>
        </row>
        <row r="277">
          <cell r="BH277">
            <v>75</v>
          </cell>
          <cell r="BI277">
            <v>82.175115207373267</v>
          </cell>
          <cell r="BK277">
            <v>65</v>
          </cell>
          <cell r="BL277">
            <v>67</v>
          </cell>
          <cell r="BM277">
            <v>67</v>
          </cell>
          <cell r="BN277">
            <v>59</v>
          </cell>
          <cell r="BO277">
            <v>56</v>
          </cell>
          <cell r="BP277">
            <v>61</v>
          </cell>
          <cell r="BX277">
            <v>67</v>
          </cell>
          <cell r="BZ277">
            <v>77872.590129044693</v>
          </cell>
          <cell r="ER277">
            <v>9</v>
          </cell>
          <cell r="ES277">
            <v>10</v>
          </cell>
          <cell r="ET277">
            <v>10</v>
          </cell>
          <cell r="EU277">
            <v>8</v>
          </cell>
          <cell r="EV277">
            <v>10</v>
          </cell>
          <cell r="EW277">
            <v>12</v>
          </cell>
          <cell r="EX277">
            <v>15</v>
          </cell>
          <cell r="EY277">
            <v>12</v>
          </cell>
          <cell r="FA277">
            <v>15</v>
          </cell>
          <cell r="FB277">
            <v>10</v>
          </cell>
          <cell r="FC277">
            <v>14</v>
          </cell>
          <cell r="FD277">
            <v>14</v>
          </cell>
          <cell r="FE277">
            <v>10</v>
          </cell>
          <cell r="FG277">
            <v>15</v>
          </cell>
          <cell r="FH277">
            <v>15</v>
          </cell>
          <cell r="FI277">
            <v>11</v>
          </cell>
          <cell r="FK277">
            <v>8</v>
          </cell>
          <cell r="FM277">
            <v>17</v>
          </cell>
          <cell r="FN277">
            <v>5</v>
          </cell>
          <cell r="FO277">
            <v>18</v>
          </cell>
          <cell r="FP277">
            <v>12</v>
          </cell>
          <cell r="FQ277">
            <v>12</v>
          </cell>
          <cell r="FT277">
            <v>14</v>
          </cell>
          <cell r="FU277">
            <v>12</v>
          </cell>
          <cell r="FW277">
            <v>10</v>
          </cell>
          <cell r="FY277">
            <v>14</v>
          </cell>
          <cell r="GA277">
            <v>5</v>
          </cell>
        </row>
        <row r="278">
          <cell r="BH278">
            <v>68.75</v>
          </cell>
          <cell r="BI278">
            <v>67.059907834101381</v>
          </cell>
          <cell r="BK278">
            <v>66</v>
          </cell>
          <cell r="BL278">
            <v>67</v>
          </cell>
          <cell r="BM278">
            <v>57</v>
          </cell>
          <cell r="BN278">
            <v>66</v>
          </cell>
          <cell r="BO278">
            <v>55</v>
          </cell>
          <cell r="BP278">
            <v>54</v>
          </cell>
          <cell r="BX278">
            <v>67</v>
          </cell>
          <cell r="BZ278">
            <v>52729.874164845583</v>
          </cell>
          <cell r="ER278">
            <v>7</v>
          </cell>
          <cell r="ES278">
            <v>9</v>
          </cell>
          <cell r="ET278">
            <v>11</v>
          </cell>
          <cell r="EU278">
            <v>6</v>
          </cell>
          <cell r="EV278">
            <v>12</v>
          </cell>
          <cell r="EW278">
            <v>4</v>
          </cell>
          <cell r="EX278">
            <v>16</v>
          </cell>
          <cell r="EY278">
            <v>7</v>
          </cell>
          <cell r="FA278">
            <v>14</v>
          </cell>
          <cell r="FB278">
            <v>11</v>
          </cell>
          <cell r="FC278">
            <v>10</v>
          </cell>
          <cell r="FD278">
            <v>14</v>
          </cell>
          <cell r="FE278">
            <v>12</v>
          </cell>
          <cell r="FG278">
            <v>13</v>
          </cell>
          <cell r="FH278">
            <v>15</v>
          </cell>
          <cell r="FI278">
            <v>13</v>
          </cell>
          <cell r="FK278">
            <v>13</v>
          </cell>
          <cell r="FM278">
            <v>13</v>
          </cell>
          <cell r="FN278">
            <v>10</v>
          </cell>
          <cell r="FO278">
            <v>10</v>
          </cell>
          <cell r="FP278">
            <v>11</v>
          </cell>
          <cell r="FQ278">
            <v>15</v>
          </cell>
          <cell r="FT278">
            <v>11</v>
          </cell>
          <cell r="FU278">
            <v>11</v>
          </cell>
          <cell r="FW278">
            <v>13</v>
          </cell>
          <cell r="FY278">
            <v>11</v>
          </cell>
          <cell r="GA278">
            <v>12</v>
          </cell>
        </row>
        <row r="279">
          <cell r="BH279">
            <v>53.75</v>
          </cell>
          <cell r="BI279">
            <v>57.584677419354833</v>
          </cell>
          <cell r="BK279">
            <v>53</v>
          </cell>
          <cell r="BL279">
            <v>67</v>
          </cell>
          <cell r="BM279">
            <v>59</v>
          </cell>
          <cell r="BN279">
            <v>55</v>
          </cell>
          <cell r="BO279">
            <v>47</v>
          </cell>
          <cell r="BP279">
            <v>41</v>
          </cell>
          <cell r="BX279">
            <v>67</v>
          </cell>
          <cell r="BZ279">
            <v>27004.688723060284</v>
          </cell>
          <cell r="ER279">
            <v>5</v>
          </cell>
          <cell r="ES279">
            <v>5</v>
          </cell>
          <cell r="ET279">
            <v>8</v>
          </cell>
          <cell r="EU279">
            <v>5</v>
          </cell>
          <cell r="EV279">
            <v>13</v>
          </cell>
          <cell r="EW279">
            <v>4</v>
          </cell>
          <cell r="EX279">
            <v>16</v>
          </cell>
          <cell r="EY279">
            <v>5</v>
          </cell>
          <cell r="FA279">
            <v>14</v>
          </cell>
          <cell r="FB279">
            <v>6</v>
          </cell>
          <cell r="FC279">
            <v>4</v>
          </cell>
          <cell r="FD279">
            <v>16</v>
          </cell>
          <cell r="FE279">
            <v>11</v>
          </cell>
          <cell r="FG279">
            <v>10</v>
          </cell>
          <cell r="FH279">
            <v>12</v>
          </cell>
          <cell r="FI279">
            <v>11</v>
          </cell>
          <cell r="FK279">
            <v>6</v>
          </cell>
          <cell r="FM279">
            <v>6</v>
          </cell>
          <cell r="FN279">
            <v>8</v>
          </cell>
          <cell r="FO279">
            <v>7</v>
          </cell>
          <cell r="FP279">
            <v>5</v>
          </cell>
          <cell r="FQ279">
            <v>8</v>
          </cell>
          <cell r="FT279">
            <v>14</v>
          </cell>
          <cell r="FU279">
            <v>12</v>
          </cell>
          <cell r="FW279">
            <v>10</v>
          </cell>
          <cell r="FY279">
            <v>14</v>
          </cell>
          <cell r="GA279">
            <v>14</v>
          </cell>
        </row>
        <row r="280">
          <cell r="BH280">
            <v>57.5</v>
          </cell>
          <cell r="BI280">
            <v>65.979838709677423</v>
          </cell>
          <cell r="BK280">
            <v>55</v>
          </cell>
          <cell r="BL280">
            <v>67</v>
          </cell>
          <cell r="BM280">
            <v>49</v>
          </cell>
          <cell r="BN280">
            <v>60</v>
          </cell>
          <cell r="BO280">
            <v>44</v>
          </cell>
          <cell r="BP280">
            <v>53</v>
          </cell>
          <cell r="BX280">
            <v>67</v>
          </cell>
          <cell r="BZ280">
            <v>35696.832112184704</v>
          </cell>
          <cell r="ER280">
            <v>9</v>
          </cell>
          <cell r="ES280">
            <v>6</v>
          </cell>
          <cell r="ET280">
            <v>2</v>
          </cell>
          <cell r="EU280">
            <v>5</v>
          </cell>
          <cell r="EV280">
            <v>6</v>
          </cell>
          <cell r="EW280">
            <v>5</v>
          </cell>
          <cell r="EX280">
            <v>17</v>
          </cell>
          <cell r="EY280">
            <v>7</v>
          </cell>
          <cell r="FA280">
            <v>15</v>
          </cell>
          <cell r="FB280">
            <v>13</v>
          </cell>
          <cell r="FC280">
            <v>10</v>
          </cell>
          <cell r="FD280">
            <v>10</v>
          </cell>
          <cell r="FE280">
            <v>10</v>
          </cell>
          <cell r="FG280">
            <v>12</v>
          </cell>
          <cell r="FH280">
            <v>12</v>
          </cell>
          <cell r="FI280">
            <v>9</v>
          </cell>
          <cell r="FK280">
            <v>11</v>
          </cell>
          <cell r="FM280">
            <v>16</v>
          </cell>
          <cell r="FN280">
            <v>4</v>
          </cell>
          <cell r="FO280">
            <v>10</v>
          </cell>
          <cell r="FP280">
            <v>8</v>
          </cell>
          <cell r="FQ280">
            <v>13</v>
          </cell>
          <cell r="FT280">
            <v>13</v>
          </cell>
          <cell r="FU280">
            <v>10</v>
          </cell>
          <cell r="FW280">
            <v>11</v>
          </cell>
          <cell r="FY280">
            <v>14</v>
          </cell>
          <cell r="GA280">
            <v>12</v>
          </cell>
        </row>
        <row r="281">
          <cell r="BH281">
            <v>65</v>
          </cell>
          <cell r="BI281">
            <v>64.891129032258064</v>
          </cell>
          <cell r="BK281">
            <v>57</v>
          </cell>
          <cell r="BL281">
            <v>67</v>
          </cell>
          <cell r="BM281">
            <v>56</v>
          </cell>
          <cell r="BN281">
            <v>62</v>
          </cell>
          <cell r="BO281">
            <v>52</v>
          </cell>
          <cell r="BP281">
            <v>53</v>
          </cell>
          <cell r="BX281">
            <v>67</v>
          </cell>
          <cell r="BZ281">
            <v>44788.289533266725</v>
          </cell>
          <cell r="ER281">
            <v>3</v>
          </cell>
          <cell r="ES281">
            <v>11</v>
          </cell>
          <cell r="ET281">
            <v>7</v>
          </cell>
          <cell r="EU281">
            <v>8</v>
          </cell>
          <cell r="EV281">
            <v>9</v>
          </cell>
          <cell r="EW281">
            <v>5</v>
          </cell>
          <cell r="EX281">
            <v>19</v>
          </cell>
          <cell r="EY281">
            <v>7</v>
          </cell>
          <cell r="FA281">
            <v>12</v>
          </cell>
          <cell r="FB281">
            <v>9</v>
          </cell>
          <cell r="FC281">
            <v>6</v>
          </cell>
          <cell r="FD281">
            <v>10</v>
          </cell>
          <cell r="FE281">
            <v>11</v>
          </cell>
          <cell r="FG281">
            <v>13</v>
          </cell>
          <cell r="FH281">
            <v>13</v>
          </cell>
          <cell r="FI281">
            <v>9</v>
          </cell>
          <cell r="FK281">
            <v>8</v>
          </cell>
          <cell r="FM281">
            <v>14</v>
          </cell>
          <cell r="FN281">
            <v>6</v>
          </cell>
          <cell r="FO281">
            <v>9</v>
          </cell>
          <cell r="FP281">
            <v>8</v>
          </cell>
          <cell r="FQ281">
            <v>10</v>
          </cell>
          <cell r="FT281">
            <v>6</v>
          </cell>
          <cell r="FU281">
            <v>11</v>
          </cell>
          <cell r="FW281">
            <v>17</v>
          </cell>
          <cell r="FY281">
            <v>10</v>
          </cell>
          <cell r="GA281">
            <v>17</v>
          </cell>
        </row>
        <row r="282">
          <cell r="BH282">
            <v>57.5</v>
          </cell>
          <cell r="BI282">
            <v>69.034562211981566</v>
          </cell>
          <cell r="BK282">
            <v>57</v>
          </cell>
          <cell r="BL282">
            <v>66</v>
          </cell>
          <cell r="BM282">
            <v>50</v>
          </cell>
          <cell r="BN282">
            <v>63</v>
          </cell>
          <cell r="BO282">
            <v>57</v>
          </cell>
          <cell r="BP282">
            <v>51</v>
          </cell>
          <cell r="BX282">
            <v>66</v>
          </cell>
          <cell r="BZ282">
            <v>38522.806934218068</v>
          </cell>
          <cell r="ER282">
            <v>10</v>
          </cell>
          <cell r="ES282">
            <v>7</v>
          </cell>
          <cell r="ET282">
            <v>4</v>
          </cell>
          <cell r="EU282">
            <v>8</v>
          </cell>
          <cell r="EV282">
            <v>10</v>
          </cell>
          <cell r="EW282">
            <v>10</v>
          </cell>
          <cell r="EX282">
            <v>16</v>
          </cell>
          <cell r="EY282">
            <v>8</v>
          </cell>
          <cell r="FA282">
            <v>13</v>
          </cell>
          <cell r="FB282">
            <v>11</v>
          </cell>
          <cell r="FC282">
            <v>8</v>
          </cell>
          <cell r="FD282">
            <v>16</v>
          </cell>
          <cell r="FE282">
            <v>12</v>
          </cell>
          <cell r="FG282">
            <v>11</v>
          </cell>
          <cell r="FH282">
            <v>12</v>
          </cell>
          <cell r="FI282">
            <v>10</v>
          </cell>
          <cell r="FK282">
            <v>11</v>
          </cell>
          <cell r="FM282">
            <v>14</v>
          </cell>
          <cell r="FN282">
            <v>12</v>
          </cell>
          <cell r="FO282">
            <v>10</v>
          </cell>
          <cell r="FP282">
            <v>5</v>
          </cell>
          <cell r="FQ282">
            <v>14</v>
          </cell>
          <cell r="FT282">
            <v>12</v>
          </cell>
          <cell r="FU282">
            <v>12</v>
          </cell>
          <cell r="FW282">
            <v>12</v>
          </cell>
          <cell r="FY282">
            <v>9</v>
          </cell>
          <cell r="GA282">
            <v>11</v>
          </cell>
        </row>
        <row r="283">
          <cell r="BH283">
            <v>63.75</v>
          </cell>
          <cell r="BI283">
            <v>69.733870967741922</v>
          </cell>
          <cell r="BK283">
            <v>55</v>
          </cell>
          <cell r="BL283">
            <v>66</v>
          </cell>
          <cell r="BM283">
            <v>60</v>
          </cell>
          <cell r="BN283">
            <v>56</v>
          </cell>
          <cell r="BO283">
            <v>47</v>
          </cell>
          <cell r="BP283">
            <v>44</v>
          </cell>
          <cell r="BX283">
            <v>66</v>
          </cell>
          <cell r="BZ283">
            <v>36246.579402254458</v>
          </cell>
          <cell r="ER283">
            <v>7</v>
          </cell>
          <cell r="ES283">
            <v>5</v>
          </cell>
          <cell r="ET283">
            <v>7</v>
          </cell>
          <cell r="EU283">
            <v>5</v>
          </cell>
          <cell r="EV283">
            <v>11</v>
          </cell>
          <cell r="EW283">
            <v>3</v>
          </cell>
          <cell r="EX283">
            <v>17</v>
          </cell>
          <cell r="EY283">
            <v>7</v>
          </cell>
          <cell r="FA283">
            <v>14</v>
          </cell>
          <cell r="FB283">
            <v>6</v>
          </cell>
          <cell r="FC283">
            <v>2</v>
          </cell>
          <cell r="FD283">
            <v>14</v>
          </cell>
          <cell r="FE283">
            <v>7</v>
          </cell>
          <cell r="FG283">
            <v>11</v>
          </cell>
          <cell r="FH283">
            <v>13</v>
          </cell>
          <cell r="FI283">
            <v>14</v>
          </cell>
          <cell r="FK283">
            <v>9</v>
          </cell>
          <cell r="FM283">
            <v>5</v>
          </cell>
          <cell r="FN283">
            <v>4</v>
          </cell>
          <cell r="FO283">
            <v>8</v>
          </cell>
          <cell r="FP283">
            <v>7</v>
          </cell>
          <cell r="FQ283">
            <v>12</v>
          </cell>
          <cell r="FT283">
            <v>12</v>
          </cell>
          <cell r="FU283">
            <v>14</v>
          </cell>
          <cell r="FW283">
            <v>15</v>
          </cell>
          <cell r="FY283">
            <v>12</v>
          </cell>
          <cell r="GA283">
            <v>13</v>
          </cell>
        </row>
        <row r="284">
          <cell r="BH284">
            <v>65</v>
          </cell>
          <cell r="BI284">
            <v>67.068548387096769</v>
          </cell>
          <cell r="BK284">
            <v>64</v>
          </cell>
          <cell r="BL284">
            <v>65</v>
          </cell>
          <cell r="BM284">
            <v>62</v>
          </cell>
          <cell r="BN284">
            <v>61</v>
          </cell>
          <cell r="BO284">
            <v>57</v>
          </cell>
          <cell r="BP284">
            <v>55</v>
          </cell>
          <cell r="BX284">
            <v>65</v>
          </cell>
          <cell r="BZ284">
            <v>42179.510294677413</v>
          </cell>
          <cell r="ER284">
            <v>7</v>
          </cell>
          <cell r="ES284">
            <v>7</v>
          </cell>
          <cell r="ET284">
            <v>8</v>
          </cell>
          <cell r="EU284">
            <v>6</v>
          </cell>
          <cell r="EV284">
            <v>11</v>
          </cell>
          <cell r="EW284">
            <v>9</v>
          </cell>
          <cell r="EX284">
            <v>14</v>
          </cell>
          <cell r="EY284">
            <v>13</v>
          </cell>
          <cell r="FA284">
            <v>14</v>
          </cell>
          <cell r="FB284">
            <v>12</v>
          </cell>
          <cell r="FC284">
            <v>11</v>
          </cell>
          <cell r="FD284">
            <v>15</v>
          </cell>
          <cell r="FE284">
            <v>9</v>
          </cell>
          <cell r="FG284">
            <v>13</v>
          </cell>
          <cell r="FH284">
            <v>13</v>
          </cell>
          <cell r="FI284">
            <v>13</v>
          </cell>
          <cell r="FK284">
            <v>10</v>
          </cell>
          <cell r="FM284">
            <v>13</v>
          </cell>
          <cell r="FN284">
            <v>9</v>
          </cell>
          <cell r="FO284">
            <v>10</v>
          </cell>
          <cell r="FP284">
            <v>11</v>
          </cell>
          <cell r="FQ284">
            <v>14</v>
          </cell>
          <cell r="FT284">
            <v>13</v>
          </cell>
          <cell r="FU284">
            <v>13</v>
          </cell>
          <cell r="FW284">
            <v>12</v>
          </cell>
          <cell r="FY284">
            <v>15</v>
          </cell>
          <cell r="GA284">
            <v>12</v>
          </cell>
        </row>
        <row r="285">
          <cell r="BH285">
            <v>58.75</v>
          </cell>
          <cell r="BI285">
            <v>76.064516129032256</v>
          </cell>
          <cell r="BK285">
            <v>61</v>
          </cell>
          <cell r="BL285">
            <v>65</v>
          </cell>
          <cell r="BM285">
            <v>59</v>
          </cell>
          <cell r="BN285">
            <v>59</v>
          </cell>
          <cell r="BO285">
            <v>55</v>
          </cell>
          <cell r="BP285">
            <v>60</v>
          </cell>
          <cell r="BX285">
            <v>65</v>
          </cell>
          <cell r="BZ285">
            <v>44122.802328651967</v>
          </cell>
          <cell r="ER285">
            <v>7</v>
          </cell>
          <cell r="ES285">
            <v>7</v>
          </cell>
          <cell r="ET285">
            <v>6</v>
          </cell>
          <cell r="EU285">
            <v>8</v>
          </cell>
          <cell r="EV285">
            <v>11</v>
          </cell>
          <cell r="EW285">
            <v>7</v>
          </cell>
          <cell r="EX285">
            <v>16</v>
          </cell>
          <cell r="EY285">
            <v>7</v>
          </cell>
          <cell r="FA285">
            <v>14</v>
          </cell>
          <cell r="FB285">
            <v>11</v>
          </cell>
          <cell r="FC285">
            <v>10</v>
          </cell>
          <cell r="FD285">
            <v>17</v>
          </cell>
          <cell r="FE285">
            <v>12</v>
          </cell>
          <cell r="FG285">
            <v>13</v>
          </cell>
          <cell r="FH285">
            <v>11</v>
          </cell>
          <cell r="FI285">
            <v>11</v>
          </cell>
          <cell r="FK285">
            <v>8</v>
          </cell>
          <cell r="FM285">
            <v>18</v>
          </cell>
          <cell r="FN285">
            <v>9</v>
          </cell>
          <cell r="FO285">
            <v>6</v>
          </cell>
          <cell r="FP285">
            <v>9</v>
          </cell>
          <cell r="FQ285">
            <v>7</v>
          </cell>
          <cell r="FT285">
            <v>13</v>
          </cell>
          <cell r="FU285">
            <v>14</v>
          </cell>
          <cell r="FW285">
            <v>12</v>
          </cell>
          <cell r="FY285">
            <v>13</v>
          </cell>
          <cell r="GA285">
            <v>12</v>
          </cell>
        </row>
        <row r="286">
          <cell r="BH286">
            <v>61.25</v>
          </cell>
          <cell r="BI286">
            <v>79.963709677419359</v>
          </cell>
          <cell r="BK286">
            <v>58</v>
          </cell>
          <cell r="BL286">
            <v>65</v>
          </cell>
          <cell r="BM286">
            <v>54</v>
          </cell>
          <cell r="BN286">
            <v>57</v>
          </cell>
          <cell r="BO286">
            <v>62</v>
          </cell>
          <cell r="BP286">
            <v>54</v>
          </cell>
          <cell r="BX286">
            <v>65</v>
          </cell>
          <cell r="BZ286">
            <v>46146.494236441082</v>
          </cell>
          <cell r="ER286">
            <v>7</v>
          </cell>
          <cell r="ES286">
            <v>8</v>
          </cell>
          <cell r="ET286">
            <v>9</v>
          </cell>
          <cell r="EU286">
            <v>9</v>
          </cell>
          <cell r="EV286">
            <v>9</v>
          </cell>
          <cell r="EW286">
            <v>13</v>
          </cell>
          <cell r="EX286">
            <v>14</v>
          </cell>
          <cell r="EY286">
            <v>12</v>
          </cell>
          <cell r="FA286">
            <v>14</v>
          </cell>
          <cell r="FB286">
            <v>9</v>
          </cell>
          <cell r="FC286">
            <v>10</v>
          </cell>
          <cell r="FD286">
            <v>13</v>
          </cell>
          <cell r="FE286">
            <v>13</v>
          </cell>
          <cell r="FG286">
            <v>13</v>
          </cell>
          <cell r="FH286">
            <v>14</v>
          </cell>
          <cell r="FI286">
            <v>11</v>
          </cell>
          <cell r="FK286">
            <v>9</v>
          </cell>
          <cell r="FM286">
            <v>11</v>
          </cell>
          <cell r="FN286">
            <v>11</v>
          </cell>
          <cell r="FO286">
            <v>8</v>
          </cell>
          <cell r="FP286">
            <v>10</v>
          </cell>
          <cell r="FQ286">
            <v>12</v>
          </cell>
          <cell r="FT286">
            <v>10</v>
          </cell>
          <cell r="FU286">
            <v>10</v>
          </cell>
          <cell r="FW286">
            <v>14</v>
          </cell>
          <cell r="FY286">
            <v>10</v>
          </cell>
          <cell r="GA286">
            <v>16</v>
          </cell>
        </row>
        <row r="287">
          <cell r="BH287">
            <v>63.75</v>
          </cell>
          <cell r="BI287">
            <v>62.375</v>
          </cell>
          <cell r="BK287">
            <v>61</v>
          </cell>
          <cell r="BL287">
            <v>62</v>
          </cell>
          <cell r="BM287">
            <v>57</v>
          </cell>
          <cell r="BN287">
            <v>60</v>
          </cell>
          <cell r="BO287">
            <v>45</v>
          </cell>
          <cell r="BP287">
            <v>48</v>
          </cell>
          <cell r="BX287">
            <v>62</v>
          </cell>
          <cell r="BZ287">
            <v>23049.926014068391</v>
          </cell>
          <cell r="ER287">
            <v>7</v>
          </cell>
          <cell r="ES287">
            <v>8</v>
          </cell>
          <cell r="ET287">
            <v>9</v>
          </cell>
          <cell r="EU287">
            <v>5</v>
          </cell>
          <cell r="EV287">
            <v>9</v>
          </cell>
          <cell r="EW287">
            <v>4</v>
          </cell>
          <cell r="EX287">
            <v>17</v>
          </cell>
          <cell r="EY287">
            <v>7</v>
          </cell>
          <cell r="FA287">
            <v>16</v>
          </cell>
          <cell r="FB287">
            <v>10</v>
          </cell>
          <cell r="FC287">
            <v>10</v>
          </cell>
          <cell r="FD287">
            <v>14</v>
          </cell>
          <cell r="FE287">
            <v>9</v>
          </cell>
          <cell r="FG287">
            <v>12</v>
          </cell>
          <cell r="FH287">
            <v>18</v>
          </cell>
          <cell r="FI287">
            <v>12</v>
          </cell>
          <cell r="FK287">
            <v>9</v>
          </cell>
          <cell r="FM287">
            <v>9</v>
          </cell>
          <cell r="FN287">
            <v>6</v>
          </cell>
          <cell r="FO287">
            <v>4</v>
          </cell>
          <cell r="FP287">
            <v>9</v>
          </cell>
          <cell r="FQ287">
            <v>14</v>
          </cell>
          <cell r="FT287">
            <v>13</v>
          </cell>
          <cell r="FU287">
            <v>12</v>
          </cell>
          <cell r="FW287">
            <v>12</v>
          </cell>
          <cell r="FY287">
            <v>12</v>
          </cell>
          <cell r="GA287">
            <v>11</v>
          </cell>
        </row>
        <row r="288">
          <cell r="BH288">
            <v>61.25</v>
          </cell>
          <cell r="BI288">
            <v>87.262096774193552</v>
          </cell>
          <cell r="BK288">
            <v>59</v>
          </cell>
          <cell r="BL288">
            <v>41</v>
          </cell>
          <cell r="BM288">
            <v>86</v>
          </cell>
          <cell r="BN288">
            <v>64</v>
          </cell>
          <cell r="BO288">
            <v>71</v>
          </cell>
          <cell r="BP288">
            <v>69</v>
          </cell>
          <cell r="BX288">
            <v>86</v>
          </cell>
          <cell r="BZ288">
            <v>383798.84199638217</v>
          </cell>
          <cell r="ER288">
            <v>13</v>
          </cell>
          <cell r="ES288">
            <v>16</v>
          </cell>
          <cell r="ET288">
            <v>19</v>
          </cell>
          <cell r="EU288">
            <v>13</v>
          </cell>
          <cell r="EV288">
            <v>14</v>
          </cell>
          <cell r="EW288">
            <v>14</v>
          </cell>
          <cell r="EX288">
            <v>10</v>
          </cell>
          <cell r="EY288">
            <v>9</v>
          </cell>
          <cell r="FA288">
            <v>5</v>
          </cell>
          <cell r="FB288">
            <v>11</v>
          </cell>
          <cell r="FC288">
            <v>17</v>
          </cell>
          <cell r="FD288">
            <v>8</v>
          </cell>
          <cell r="FE288">
            <v>15</v>
          </cell>
          <cell r="FG288">
            <v>8</v>
          </cell>
          <cell r="FH288">
            <v>13</v>
          </cell>
          <cell r="FI288">
            <v>13</v>
          </cell>
          <cell r="FK288">
            <v>12</v>
          </cell>
          <cell r="FM288">
            <v>11</v>
          </cell>
          <cell r="FN288">
            <v>14</v>
          </cell>
          <cell r="FO288">
            <v>4</v>
          </cell>
          <cell r="FP288">
            <v>12</v>
          </cell>
          <cell r="FQ288">
            <v>6</v>
          </cell>
          <cell r="FT288">
            <v>18</v>
          </cell>
          <cell r="FU288">
            <v>15</v>
          </cell>
          <cell r="FW288">
            <v>7</v>
          </cell>
          <cell r="FY288">
            <v>16</v>
          </cell>
          <cell r="GA288">
            <v>14</v>
          </cell>
        </row>
        <row r="289">
          <cell r="BH289">
            <v>62.5</v>
          </cell>
          <cell r="BI289">
            <v>84.971774193548384</v>
          </cell>
          <cell r="BK289">
            <v>77</v>
          </cell>
          <cell r="BL289">
            <v>62</v>
          </cell>
          <cell r="BM289">
            <v>83</v>
          </cell>
          <cell r="BN289">
            <v>73</v>
          </cell>
          <cell r="BO289">
            <v>69</v>
          </cell>
          <cell r="BP289">
            <v>72</v>
          </cell>
          <cell r="BX289">
            <v>83</v>
          </cell>
          <cell r="BZ289">
            <v>348256.42209030525</v>
          </cell>
          <cell r="ER289">
            <v>13</v>
          </cell>
          <cell r="ES289">
            <v>14</v>
          </cell>
          <cell r="ET289">
            <v>15</v>
          </cell>
          <cell r="EU289">
            <v>11</v>
          </cell>
          <cell r="EV289">
            <v>15</v>
          </cell>
          <cell r="EW289">
            <v>9</v>
          </cell>
          <cell r="EX289">
            <v>12</v>
          </cell>
          <cell r="EY289">
            <v>10</v>
          </cell>
          <cell r="FA289">
            <v>14</v>
          </cell>
          <cell r="FB289">
            <v>13</v>
          </cell>
          <cell r="FC289">
            <v>8</v>
          </cell>
          <cell r="FD289">
            <v>16</v>
          </cell>
          <cell r="FE289">
            <v>15</v>
          </cell>
          <cell r="FG289">
            <v>17</v>
          </cell>
          <cell r="FH289">
            <v>14</v>
          </cell>
          <cell r="FI289">
            <v>11</v>
          </cell>
          <cell r="FK289">
            <v>15</v>
          </cell>
          <cell r="FM289">
            <v>13</v>
          </cell>
          <cell r="FN289">
            <v>13</v>
          </cell>
          <cell r="FO289">
            <v>8</v>
          </cell>
          <cell r="FP289">
            <v>18</v>
          </cell>
          <cell r="FQ289">
            <v>10</v>
          </cell>
          <cell r="FT289">
            <v>15</v>
          </cell>
          <cell r="FU289">
            <v>18</v>
          </cell>
          <cell r="FW289">
            <v>10</v>
          </cell>
          <cell r="FY289">
            <v>17</v>
          </cell>
          <cell r="GA289">
            <v>12</v>
          </cell>
        </row>
        <row r="290">
          <cell r="BH290">
            <v>68.75</v>
          </cell>
          <cell r="BI290">
            <v>80.673387096774178</v>
          </cell>
          <cell r="BK290">
            <v>68</v>
          </cell>
          <cell r="BL290">
            <v>47</v>
          </cell>
          <cell r="BM290">
            <v>83</v>
          </cell>
          <cell r="BN290">
            <v>75</v>
          </cell>
          <cell r="BO290">
            <v>67</v>
          </cell>
          <cell r="BP290">
            <v>70</v>
          </cell>
          <cell r="BX290">
            <v>83</v>
          </cell>
          <cell r="BZ290">
            <v>331621.33330874797</v>
          </cell>
          <cell r="ER290">
            <v>11</v>
          </cell>
          <cell r="ES290">
            <v>14</v>
          </cell>
          <cell r="ET290">
            <v>18</v>
          </cell>
          <cell r="EU290">
            <v>11</v>
          </cell>
          <cell r="EV290">
            <v>16</v>
          </cell>
          <cell r="EW290">
            <v>10</v>
          </cell>
          <cell r="EX290">
            <v>8</v>
          </cell>
          <cell r="EY290">
            <v>9</v>
          </cell>
          <cell r="FA290">
            <v>9</v>
          </cell>
          <cell r="FB290">
            <v>12</v>
          </cell>
          <cell r="FC290">
            <v>9</v>
          </cell>
          <cell r="FD290">
            <v>14</v>
          </cell>
          <cell r="FE290">
            <v>15</v>
          </cell>
          <cell r="FG290">
            <v>11</v>
          </cell>
          <cell r="FH290">
            <v>11</v>
          </cell>
          <cell r="FI290">
            <v>12</v>
          </cell>
          <cell r="FK290">
            <v>17</v>
          </cell>
          <cell r="FM290">
            <v>13</v>
          </cell>
          <cell r="FN290">
            <v>14</v>
          </cell>
          <cell r="FO290">
            <v>8</v>
          </cell>
          <cell r="FP290">
            <v>14</v>
          </cell>
          <cell r="FQ290">
            <v>7</v>
          </cell>
          <cell r="FT290">
            <v>17</v>
          </cell>
          <cell r="FU290">
            <v>17</v>
          </cell>
          <cell r="FW290">
            <v>7</v>
          </cell>
          <cell r="FY290">
            <v>17</v>
          </cell>
          <cell r="GA290">
            <v>8</v>
          </cell>
        </row>
        <row r="291">
          <cell r="BH291">
            <v>66.25</v>
          </cell>
          <cell r="BI291">
            <v>86.866935483870975</v>
          </cell>
          <cell r="BK291">
            <v>61</v>
          </cell>
          <cell r="BL291">
            <v>25</v>
          </cell>
          <cell r="BM291">
            <v>83</v>
          </cell>
          <cell r="BN291">
            <v>61</v>
          </cell>
          <cell r="BO291">
            <v>75</v>
          </cell>
          <cell r="BP291">
            <v>63</v>
          </cell>
          <cell r="BX291">
            <v>83</v>
          </cell>
          <cell r="BZ291">
            <v>300479.81134377635</v>
          </cell>
          <cell r="ER291">
            <v>12</v>
          </cell>
          <cell r="ES291">
            <v>18</v>
          </cell>
          <cell r="ET291">
            <v>19</v>
          </cell>
          <cell r="EU291">
            <v>9</v>
          </cell>
          <cell r="EV291">
            <v>14</v>
          </cell>
          <cell r="EW291">
            <v>13</v>
          </cell>
          <cell r="EX291">
            <v>4</v>
          </cell>
          <cell r="EY291">
            <v>15</v>
          </cell>
          <cell r="FA291">
            <v>4</v>
          </cell>
          <cell r="FB291">
            <v>13</v>
          </cell>
          <cell r="FC291">
            <v>12</v>
          </cell>
          <cell r="FD291">
            <v>5</v>
          </cell>
          <cell r="FE291">
            <v>14</v>
          </cell>
          <cell r="FG291">
            <v>10</v>
          </cell>
          <cell r="FH291">
            <v>4</v>
          </cell>
          <cell r="FI291">
            <v>11</v>
          </cell>
          <cell r="FK291">
            <v>15</v>
          </cell>
          <cell r="FM291">
            <v>10</v>
          </cell>
          <cell r="FN291">
            <v>17</v>
          </cell>
          <cell r="FO291">
            <v>3</v>
          </cell>
          <cell r="FP291">
            <v>15</v>
          </cell>
          <cell r="FQ291">
            <v>7</v>
          </cell>
          <cell r="FT291">
            <v>15</v>
          </cell>
          <cell r="FU291">
            <v>16</v>
          </cell>
          <cell r="FW291">
            <v>9</v>
          </cell>
          <cell r="FY291">
            <v>15</v>
          </cell>
          <cell r="GA291">
            <v>7</v>
          </cell>
        </row>
        <row r="292">
          <cell r="BH292">
            <v>61.25</v>
          </cell>
          <cell r="BI292">
            <v>84.475806451612897</v>
          </cell>
          <cell r="BK292">
            <v>54</v>
          </cell>
          <cell r="BL292">
            <v>31</v>
          </cell>
          <cell r="BM292">
            <v>83</v>
          </cell>
          <cell r="BN292">
            <v>67</v>
          </cell>
          <cell r="BO292">
            <v>83</v>
          </cell>
          <cell r="BP292">
            <v>74</v>
          </cell>
          <cell r="BX292">
            <v>83</v>
          </cell>
          <cell r="BZ292">
            <v>327575.97350632329</v>
          </cell>
          <cell r="ER292">
            <v>11</v>
          </cell>
          <cell r="ES292">
            <v>13</v>
          </cell>
          <cell r="ET292">
            <v>19</v>
          </cell>
          <cell r="EU292">
            <v>13</v>
          </cell>
          <cell r="EV292">
            <v>17</v>
          </cell>
          <cell r="EW292">
            <v>11</v>
          </cell>
          <cell r="EX292">
            <v>4</v>
          </cell>
          <cell r="EY292">
            <v>15</v>
          </cell>
          <cell r="FA292">
            <v>5</v>
          </cell>
          <cell r="FB292">
            <v>13</v>
          </cell>
          <cell r="FC292">
            <v>13</v>
          </cell>
          <cell r="FD292">
            <v>5</v>
          </cell>
          <cell r="FE292">
            <v>18</v>
          </cell>
          <cell r="FG292">
            <v>7</v>
          </cell>
          <cell r="FH292">
            <v>6</v>
          </cell>
          <cell r="FI292">
            <v>14</v>
          </cell>
          <cell r="FK292">
            <v>13</v>
          </cell>
          <cell r="FM292">
            <v>12</v>
          </cell>
          <cell r="FN292">
            <v>20</v>
          </cell>
          <cell r="FO292">
            <v>4</v>
          </cell>
          <cell r="FP292">
            <v>14</v>
          </cell>
          <cell r="FQ292">
            <v>5</v>
          </cell>
          <cell r="FT292">
            <v>17</v>
          </cell>
          <cell r="FU292">
            <v>17</v>
          </cell>
          <cell r="FW292">
            <v>7</v>
          </cell>
          <cell r="FY292">
            <v>16</v>
          </cell>
          <cell r="GA292">
            <v>13</v>
          </cell>
        </row>
        <row r="293">
          <cell r="BH293">
            <v>68.75</v>
          </cell>
          <cell r="BI293">
            <v>71.366935483870975</v>
          </cell>
          <cell r="BK293">
            <v>57</v>
          </cell>
          <cell r="BL293">
            <v>26</v>
          </cell>
          <cell r="BM293">
            <v>83</v>
          </cell>
          <cell r="BN293">
            <v>63</v>
          </cell>
          <cell r="BO293">
            <v>63</v>
          </cell>
          <cell r="BP293">
            <v>56</v>
          </cell>
          <cell r="BX293">
            <v>83</v>
          </cell>
          <cell r="BZ293">
            <v>222202.27831945129</v>
          </cell>
          <cell r="ER293">
            <v>3</v>
          </cell>
          <cell r="ES293">
            <v>11</v>
          </cell>
          <cell r="ET293">
            <v>16</v>
          </cell>
          <cell r="EU293">
            <v>9</v>
          </cell>
          <cell r="EV293">
            <v>13</v>
          </cell>
          <cell r="EW293">
            <v>5</v>
          </cell>
          <cell r="EX293">
            <v>4</v>
          </cell>
          <cell r="EY293">
            <v>10</v>
          </cell>
          <cell r="FA293">
            <v>4</v>
          </cell>
          <cell r="FB293">
            <v>12</v>
          </cell>
          <cell r="FC293">
            <v>10</v>
          </cell>
          <cell r="FD293">
            <v>7</v>
          </cell>
          <cell r="FE293">
            <v>4</v>
          </cell>
          <cell r="FG293">
            <v>10</v>
          </cell>
          <cell r="FH293">
            <v>7</v>
          </cell>
          <cell r="FI293">
            <v>10</v>
          </cell>
          <cell r="FK293">
            <v>12</v>
          </cell>
          <cell r="FM293">
            <v>10</v>
          </cell>
          <cell r="FN293">
            <v>18</v>
          </cell>
          <cell r="FO293">
            <v>5</v>
          </cell>
          <cell r="FP293">
            <v>13</v>
          </cell>
          <cell r="FQ293">
            <v>7</v>
          </cell>
          <cell r="FT293">
            <v>18</v>
          </cell>
          <cell r="FU293">
            <v>19</v>
          </cell>
          <cell r="FW293">
            <v>6</v>
          </cell>
          <cell r="FY293">
            <v>17</v>
          </cell>
          <cell r="GA293">
            <v>6</v>
          </cell>
        </row>
        <row r="294">
          <cell r="BH294">
            <v>58.75</v>
          </cell>
          <cell r="BI294">
            <v>59.52995391705069</v>
          </cell>
          <cell r="BK294">
            <v>59</v>
          </cell>
          <cell r="BL294">
            <v>22</v>
          </cell>
          <cell r="BM294">
            <v>81</v>
          </cell>
          <cell r="BN294">
            <v>77</v>
          </cell>
          <cell r="BO294">
            <v>80</v>
          </cell>
          <cell r="BP294">
            <v>72</v>
          </cell>
          <cell r="BX294">
            <v>81</v>
          </cell>
          <cell r="BZ294">
            <v>197954.07517524526</v>
          </cell>
          <cell r="ER294">
            <v>14</v>
          </cell>
          <cell r="ES294">
            <v>14</v>
          </cell>
          <cell r="ET294">
            <v>16</v>
          </cell>
          <cell r="EU294">
            <v>10</v>
          </cell>
          <cell r="EV294">
            <v>17</v>
          </cell>
          <cell r="EW294">
            <v>14</v>
          </cell>
          <cell r="EX294">
            <v>4</v>
          </cell>
          <cell r="EY294">
            <v>10</v>
          </cell>
          <cell r="FA294">
            <v>2</v>
          </cell>
          <cell r="FB294">
            <v>16</v>
          </cell>
          <cell r="FC294">
            <v>12</v>
          </cell>
          <cell r="FD294">
            <v>3</v>
          </cell>
          <cell r="FE294">
            <v>17</v>
          </cell>
          <cell r="FG294">
            <v>12</v>
          </cell>
          <cell r="FH294">
            <v>13</v>
          </cell>
          <cell r="FI294">
            <v>13</v>
          </cell>
          <cell r="FK294">
            <v>17</v>
          </cell>
          <cell r="FM294">
            <v>15</v>
          </cell>
          <cell r="FN294">
            <v>18</v>
          </cell>
          <cell r="FO294">
            <v>4</v>
          </cell>
          <cell r="FP294">
            <v>14</v>
          </cell>
          <cell r="FQ294">
            <v>5</v>
          </cell>
          <cell r="FT294">
            <v>16</v>
          </cell>
          <cell r="FU294">
            <v>16</v>
          </cell>
          <cell r="FW294">
            <v>6</v>
          </cell>
          <cell r="FY294">
            <v>14</v>
          </cell>
          <cell r="GA294">
            <v>7</v>
          </cell>
        </row>
        <row r="295">
          <cell r="BH295">
            <v>63.75</v>
          </cell>
          <cell r="BI295">
            <v>79.354838709677409</v>
          </cell>
          <cell r="BK295">
            <v>64</v>
          </cell>
          <cell r="BL295">
            <v>52</v>
          </cell>
          <cell r="BM295">
            <v>81</v>
          </cell>
          <cell r="BN295">
            <v>60</v>
          </cell>
          <cell r="BO295">
            <v>61</v>
          </cell>
          <cell r="BP295">
            <v>62</v>
          </cell>
          <cell r="BX295">
            <v>81</v>
          </cell>
          <cell r="BZ295">
            <v>216593.93374925718</v>
          </cell>
          <cell r="ER295">
            <v>12</v>
          </cell>
          <cell r="ES295">
            <v>18</v>
          </cell>
          <cell r="ET295">
            <v>12</v>
          </cell>
          <cell r="EU295">
            <v>10</v>
          </cell>
          <cell r="EV295">
            <v>11</v>
          </cell>
          <cell r="EW295">
            <v>9</v>
          </cell>
          <cell r="EX295">
            <v>11</v>
          </cell>
          <cell r="EY295">
            <v>11</v>
          </cell>
          <cell r="FA295">
            <v>10</v>
          </cell>
          <cell r="FB295">
            <v>9</v>
          </cell>
          <cell r="FC295">
            <v>10</v>
          </cell>
          <cell r="FD295">
            <v>6</v>
          </cell>
          <cell r="FE295">
            <v>12</v>
          </cell>
          <cell r="FG295">
            <v>11</v>
          </cell>
          <cell r="FH295">
            <v>9</v>
          </cell>
          <cell r="FI295">
            <v>10</v>
          </cell>
          <cell r="FK295">
            <v>12</v>
          </cell>
          <cell r="FM295">
            <v>12</v>
          </cell>
          <cell r="FN295">
            <v>9</v>
          </cell>
          <cell r="FO295">
            <v>7</v>
          </cell>
          <cell r="FP295">
            <v>14</v>
          </cell>
          <cell r="FQ295">
            <v>10</v>
          </cell>
          <cell r="FT295">
            <v>14</v>
          </cell>
          <cell r="FU295">
            <v>18</v>
          </cell>
          <cell r="FW295">
            <v>7</v>
          </cell>
          <cell r="FY295">
            <v>19</v>
          </cell>
          <cell r="GA295">
            <v>14</v>
          </cell>
        </row>
        <row r="296">
          <cell r="BH296">
            <v>61.25</v>
          </cell>
          <cell r="BI296">
            <v>70.693548387096769</v>
          </cell>
          <cell r="BK296">
            <v>50</v>
          </cell>
          <cell r="BL296">
            <v>31</v>
          </cell>
          <cell r="BM296">
            <v>80</v>
          </cell>
          <cell r="BN296">
            <v>63</v>
          </cell>
          <cell r="BO296">
            <v>76</v>
          </cell>
          <cell r="BP296">
            <v>73</v>
          </cell>
          <cell r="BX296">
            <v>80</v>
          </cell>
          <cell r="BZ296">
            <v>197954.07517524526</v>
          </cell>
          <cell r="ER296">
            <v>6</v>
          </cell>
          <cell r="ES296">
            <v>8</v>
          </cell>
          <cell r="ET296">
            <v>16</v>
          </cell>
          <cell r="EU296">
            <v>13</v>
          </cell>
          <cell r="EV296">
            <v>16</v>
          </cell>
          <cell r="EW296">
            <v>7</v>
          </cell>
          <cell r="EX296">
            <v>6</v>
          </cell>
          <cell r="EY296">
            <v>10</v>
          </cell>
          <cell r="FA296">
            <v>3</v>
          </cell>
          <cell r="FB296">
            <v>12</v>
          </cell>
          <cell r="FC296">
            <v>8</v>
          </cell>
          <cell r="FD296">
            <v>3</v>
          </cell>
          <cell r="FE296">
            <v>16</v>
          </cell>
          <cell r="FG296">
            <v>12</v>
          </cell>
          <cell r="FH296">
            <v>10</v>
          </cell>
          <cell r="FI296">
            <v>11</v>
          </cell>
          <cell r="FK296">
            <v>12</v>
          </cell>
          <cell r="FM296">
            <v>14</v>
          </cell>
          <cell r="FN296">
            <v>16</v>
          </cell>
          <cell r="FO296">
            <v>5</v>
          </cell>
          <cell r="FP296">
            <v>15</v>
          </cell>
          <cell r="FQ296">
            <v>5</v>
          </cell>
          <cell r="FT296">
            <v>15</v>
          </cell>
          <cell r="FU296">
            <v>16</v>
          </cell>
          <cell r="FW296">
            <v>8</v>
          </cell>
          <cell r="FY296">
            <v>15</v>
          </cell>
          <cell r="GA296">
            <v>12</v>
          </cell>
        </row>
        <row r="297">
          <cell r="BH297">
            <v>53.75</v>
          </cell>
          <cell r="BI297">
            <v>78.58064516129032</v>
          </cell>
          <cell r="BK297">
            <v>55</v>
          </cell>
          <cell r="BL297">
            <v>28</v>
          </cell>
          <cell r="BM297">
            <v>80</v>
          </cell>
          <cell r="BN297">
            <v>52</v>
          </cell>
          <cell r="BO297">
            <v>65</v>
          </cell>
          <cell r="BP297">
            <v>67</v>
          </cell>
          <cell r="BX297">
            <v>80</v>
          </cell>
          <cell r="BZ297">
            <v>164943.30595743441</v>
          </cell>
          <cell r="ER297">
            <v>8</v>
          </cell>
          <cell r="ES297">
            <v>9</v>
          </cell>
          <cell r="ET297">
            <v>18</v>
          </cell>
          <cell r="EU297">
            <v>10</v>
          </cell>
          <cell r="EV297">
            <v>10</v>
          </cell>
          <cell r="EW297">
            <v>10</v>
          </cell>
          <cell r="EX297">
            <v>6</v>
          </cell>
          <cell r="EY297">
            <v>8</v>
          </cell>
          <cell r="FA297">
            <v>5</v>
          </cell>
          <cell r="FB297">
            <v>11</v>
          </cell>
          <cell r="FC297">
            <v>11</v>
          </cell>
          <cell r="FD297">
            <v>6</v>
          </cell>
          <cell r="FE297">
            <v>15</v>
          </cell>
          <cell r="FG297">
            <v>11</v>
          </cell>
          <cell r="FH297">
            <v>8</v>
          </cell>
          <cell r="FI297">
            <v>11</v>
          </cell>
          <cell r="FK297">
            <v>11</v>
          </cell>
          <cell r="FM297">
            <v>13</v>
          </cell>
          <cell r="FN297">
            <v>16</v>
          </cell>
          <cell r="FO297">
            <v>5</v>
          </cell>
          <cell r="FP297">
            <v>12</v>
          </cell>
          <cell r="FQ297">
            <v>5</v>
          </cell>
          <cell r="FT297">
            <v>17</v>
          </cell>
          <cell r="FU297">
            <v>15</v>
          </cell>
          <cell r="FW297">
            <v>6</v>
          </cell>
          <cell r="FY297">
            <v>18</v>
          </cell>
          <cell r="GA297">
            <v>6</v>
          </cell>
        </row>
        <row r="298">
          <cell r="BH298">
            <v>50</v>
          </cell>
          <cell r="BI298">
            <v>82.786290322580641</v>
          </cell>
          <cell r="BK298">
            <v>56</v>
          </cell>
          <cell r="BL298">
            <v>34</v>
          </cell>
          <cell r="BM298">
            <v>80</v>
          </cell>
          <cell r="BN298">
            <v>67</v>
          </cell>
          <cell r="BO298">
            <v>79</v>
          </cell>
          <cell r="BP298">
            <v>67</v>
          </cell>
          <cell r="BX298">
            <v>80</v>
          </cell>
          <cell r="BZ298">
            <v>203126.44283942762</v>
          </cell>
          <cell r="ER298">
            <v>10</v>
          </cell>
          <cell r="ES298">
            <v>13</v>
          </cell>
          <cell r="ET298">
            <v>16</v>
          </cell>
          <cell r="EU298">
            <v>8</v>
          </cell>
          <cell r="EV298">
            <v>17</v>
          </cell>
          <cell r="EW298">
            <v>13</v>
          </cell>
          <cell r="EX298">
            <v>5</v>
          </cell>
          <cell r="EY298">
            <v>9</v>
          </cell>
          <cell r="FA298">
            <v>5</v>
          </cell>
          <cell r="FB298">
            <v>13</v>
          </cell>
          <cell r="FC298">
            <v>14</v>
          </cell>
          <cell r="FD298">
            <v>7</v>
          </cell>
          <cell r="FE298">
            <v>18</v>
          </cell>
          <cell r="FG298">
            <v>10</v>
          </cell>
          <cell r="FH298">
            <v>12</v>
          </cell>
          <cell r="FI298">
            <v>13</v>
          </cell>
          <cell r="FK298">
            <v>14</v>
          </cell>
          <cell r="FM298">
            <v>13</v>
          </cell>
          <cell r="FN298">
            <v>17</v>
          </cell>
          <cell r="FO298">
            <v>9</v>
          </cell>
          <cell r="FP298">
            <v>12</v>
          </cell>
          <cell r="FQ298">
            <v>5</v>
          </cell>
          <cell r="FT298">
            <v>16</v>
          </cell>
          <cell r="FU298">
            <v>16</v>
          </cell>
          <cell r="FW298">
            <v>5</v>
          </cell>
          <cell r="FY298">
            <v>13</v>
          </cell>
          <cell r="GA298">
            <v>8</v>
          </cell>
        </row>
        <row r="299">
          <cell r="BH299">
            <v>45</v>
          </cell>
          <cell r="BI299">
            <v>66.51612903225805</v>
          </cell>
          <cell r="BK299">
            <v>51</v>
          </cell>
          <cell r="BL299">
            <v>31</v>
          </cell>
          <cell r="BM299">
            <v>79</v>
          </cell>
          <cell r="BN299">
            <v>54</v>
          </cell>
          <cell r="BO299">
            <v>59</v>
          </cell>
          <cell r="BP299">
            <v>72</v>
          </cell>
          <cell r="BX299">
            <v>79</v>
          </cell>
          <cell r="BZ299">
            <v>116484.72697860813</v>
          </cell>
          <cell r="ER299">
            <v>7</v>
          </cell>
          <cell r="ES299">
            <v>8</v>
          </cell>
          <cell r="ET299">
            <v>14</v>
          </cell>
          <cell r="EU299">
            <v>14</v>
          </cell>
          <cell r="EV299">
            <v>13</v>
          </cell>
          <cell r="EW299">
            <v>9</v>
          </cell>
          <cell r="EX299">
            <v>7</v>
          </cell>
          <cell r="EY299">
            <v>11</v>
          </cell>
          <cell r="FA299">
            <v>5</v>
          </cell>
          <cell r="FB299">
            <v>10</v>
          </cell>
          <cell r="FC299">
            <v>13</v>
          </cell>
          <cell r="FD299">
            <v>8</v>
          </cell>
          <cell r="FE299">
            <v>11</v>
          </cell>
          <cell r="FG299">
            <v>8</v>
          </cell>
          <cell r="FH299">
            <v>15</v>
          </cell>
          <cell r="FI299">
            <v>14</v>
          </cell>
          <cell r="FK299">
            <v>5</v>
          </cell>
          <cell r="FM299">
            <v>15</v>
          </cell>
          <cell r="FN299">
            <v>11</v>
          </cell>
          <cell r="FO299">
            <v>4</v>
          </cell>
          <cell r="FP299">
            <v>14</v>
          </cell>
          <cell r="FQ299">
            <v>5</v>
          </cell>
          <cell r="FT299">
            <v>18</v>
          </cell>
          <cell r="FU299">
            <v>16</v>
          </cell>
          <cell r="FW299">
            <v>7</v>
          </cell>
          <cell r="FY299">
            <v>17</v>
          </cell>
          <cell r="GA299">
            <v>7</v>
          </cell>
        </row>
        <row r="300">
          <cell r="BH300">
            <v>60</v>
          </cell>
          <cell r="BI300">
            <v>84.028225806451616</v>
          </cell>
          <cell r="BK300">
            <v>52</v>
          </cell>
          <cell r="BL300">
            <v>34</v>
          </cell>
          <cell r="BM300">
            <v>79</v>
          </cell>
          <cell r="BN300">
            <v>57</v>
          </cell>
          <cell r="BO300">
            <v>69</v>
          </cell>
          <cell r="BP300">
            <v>67</v>
          </cell>
          <cell r="BX300">
            <v>79</v>
          </cell>
          <cell r="BZ300">
            <v>187963.60186118461</v>
          </cell>
          <cell r="ER300">
            <v>7</v>
          </cell>
          <cell r="ES300">
            <v>11</v>
          </cell>
          <cell r="ET300">
            <v>14</v>
          </cell>
          <cell r="EU300">
            <v>12</v>
          </cell>
          <cell r="EV300">
            <v>12</v>
          </cell>
          <cell r="EW300">
            <v>9</v>
          </cell>
          <cell r="EX300">
            <v>6</v>
          </cell>
          <cell r="EY300">
            <v>9</v>
          </cell>
          <cell r="FA300">
            <v>3</v>
          </cell>
          <cell r="FB300">
            <v>11</v>
          </cell>
          <cell r="FC300">
            <v>10</v>
          </cell>
          <cell r="FD300">
            <v>5</v>
          </cell>
          <cell r="FE300">
            <v>12</v>
          </cell>
          <cell r="FG300">
            <v>10</v>
          </cell>
          <cell r="FH300">
            <v>9</v>
          </cell>
          <cell r="FI300">
            <v>12</v>
          </cell>
          <cell r="FK300">
            <v>12</v>
          </cell>
          <cell r="FM300">
            <v>14</v>
          </cell>
          <cell r="FN300">
            <v>14</v>
          </cell>
          <cell r="FO300">
            <v>6</v>
          </cell>
          <cell r="FP300">
            <v>13</v>
          </cell>
          <cell r="FQ300">
            <v>9</v>
          </cell>
          <cell r="FT300">
            <v>16</v>
          </cell>
          <cell r="FU300">
            <v>15</v>
          </cell>
          <cell r="FW300">
            <v>7</v>
          </cell>
          <cell r="FY300">
            <v>15</v>
          </cell>
          <cell r="GA300">
            <v>10</v>
          </cell>
        </row>
        <row r="301">
          <cell r="BH301">
            <v>65</v>
          </cell>
          <cell r="BI301">
            <v>70.935483870967744</v>
          </cell>
          <cell r="BK301">
            <v>52</v>
          </cell>
          <cell r="BL301">
            <v>39</v>
          </cell>
          <cell r="BM301">
            <v>79</v>
          </cell>
          <cell r="BN301">
            <v>52</v>
          </cell>
          <cell r="BO301">
            <v>73</v>
          </cell>
          <cell r="BP301">
            <v>66</v>
          </cell>
          <cell r="BX301">
            <v>79</v>
          </cell>
          <cell r="BZ301">
            <v>169333.02069203579</v>
          </cell>
          <cell r="ER301">
            <v>6</v>
          </cell>
          <cell r="ES301">
            <v>8</v>
          </cell>
          <cell r="ET301">
            <v>13</v>
          </cell>
          <cell r="EU301">
            <v>17</v>
          </cell>
          <cell r="EV301">
            <v>11</v>
          </cell>
          <cell r="EW301">
            <v>10</v>
          </cell>
          <cell r="EX301">
            <v>12</v>
          </cell>
          <cell r="EY301">
            <v>14</v>
          </cell>
          <cell r="FA301">
            <v>5</v>
          </cell>
          <cell r="FB301">
            <v>9</v>
          </cell>
          <cell r="FC301">
            <v>13</v>
          </cell>
          <cell r="FD301">
            <v>6</v>
          </cell>
          <cell r="FE301">
            <v>12</v>
          </cell>
          <cell r="FG301">
            <v>13</v>
          </cell>
          <cell r="FH301">
            <v>10</v>
          </cell>
          <cell r="FI301">
            <v>14</v>
          </cell>
          <cell r="FK301">
            <v>8</v>
          </cell>
          <cell r="FM301">
            <v>10</v>
          </cell>
          <cell r="FN301">
            <v>13</v>
          </cell>
          <cell r="FO301">
            <v>5</v>
          </cell>
          <cell r="FP301">
            <v>11</v>
          </cell>
          <cell r="FQ301">
            <v>7</v>
          </cell>
          <cell r="FT301">
            <v>16</v>
          </cell>
          <cell r="FU301">
            <v>15</v>
          </cell>
          <cell r="FW301">
            <v>10</v>
          </cell>
          <cell r="FY301">
            <v>16</v>
          </cell>
          <cell r="GA301">
            <v>10</v>
          </cell>
        </row>
        <row r="302">
          <cell r="BH302">
            <v>71.25</v>
          </cell>
          <cell r="BI302">
            <v>80.532258064516128</v>
          </cell>
          <cell r="BK302">
            <v>50</v>
          </cell>
          <cell r="BL302">
            <v>36</v>
          </cell>
          <cell r="BM302">
            <v>79</v>
          </cell>
          <cell r="BN302">
            <v>62</v>
          </cell>
          <cell r="BO302">
            <v>68</v>
          </cell>
          <cell r="BP302">
            <v>62</v>
          </cell>
          <cell r="BX302">
            <v>79</v>
          </cell>
          <cell r="BZ302">
            <v>203126.44283942762</v>
          </cell>
          <cell r="ER302">
            <v>8</v>
          </cell>
          <cell r="ES302">
            <v>11</v>
          </cell>
          <cell r="ET302">
            <v>13</v>
          </cell>
          <cell r="EU302">
            <v>10</v>
          </cell>
          <cell r="EV302">
            <v>12</v>
          </cell>
          <cell r="EW302">
            <v>7</v>
          </cell>
          <cell r="EX302">
            <v>8</v>
          </cell>
          <cell r="EY302">
            <v>9</v>
          </cell>
          <cell r="FA302">
            <v>6</v>
          </cell>
          <cell r="FB302">
            <v>10</v>
          </cell>
          <cell r="FC302">
            <v>9</v>
          </cell>
          <cell r="FD302">
            <v>6</v>
          </cell>
          <cell r="FE302">
            <v>12</v>
          </cell>
          <cell r="FG302">
            <v>8</v>
          </cell>
          <cell r="FH302">
            <v>10</v>
          </cell>
          <cell r="FI302">
            <v>9</v>
          </cell>
          <cell r="FK302">
            <v>12</v>
          </cell>
          <cell r="FM302">
            <v>11</v>
          </cell>
          <cell r="FN302">
            <v>13</v>
          </cell>
          <cell r="FO302">
            <v>6</v>
          </cell>
          <cell r="FP302">
            <v>12</v>
          </cell>
          <cell r="FQ302">
            <v>7</v>
          </cell>
          <cell r="FT302">
            <v>17</v>
          </cell>
          <cell r="FU302">
            <v>16</v>
          </cell>
          <cell r="FW302">
            <v>8</v>
          </cell>
          <cell r="FY302">
            <v>15</v>
          </cell>
          <cell r="GA302">
            <v>9</v>
          </cell>
        </row>
        <row r="303">
          <cell r="BH303">
            <v>56.25</v>
          </cell>
          <cell r="BI303">
            <v>82.51612903225805</v>
          </cell>
          <cell r="BK303">
            <v>57</v>
          </cell>
          <cell r="BL303">
            <v>32</v>
          </cell>
          <cell r="BM303">
            <v>79</v>
          </cell>
          <cell r="BN303">
            <v>60</v>
          </cell>
          <cell r="BO303">
            <v>72</v>
          </cell>
          <cell r="BP303">
            <v>67</v>
          </cell>
          <cell r="BX303">
            <v>79</v>
          </cell>
          <cell r="BZ303">
            <v>183140.6685190365</v>
          </cell>
          <cell r="ER303">
            <v>15</v>
          </cell>
          <cell r="ES303">
            <v>13</v>
          </cell>
          <cell r="ET303">
            <v>16</v>
          </cell>
          <cell r="EU303">
            <v>13</v>
          </cell>
          <cell r="EV303">
            <v>13</v>
          </cell>
          <cell r="EW303">
            <v>14</v>
          </cell>
          <cell r="EX303">
            <v>6</v>
          </cell>
          <cell r="EY303">
            <v>13</v>
          </cell>
          <cell r="FA303">
            <v>4</v>
          </cell>
          <cell r="FB303">
            <v>12</v>
          </cell>
          <cell r="FC303">
            <v>12</v>
          </cell>
          <cell r="FD303">
            <v>6</v>
          </cell>
          <cell r="FE303">
            <v>14</v>
          </cell>
          <cell r="FG303">
            <v>12</v>
          </cell>
          <cell r="FH303">
            <v>11</v>
          </cell>
          <cell r="FI303">
            <v>13</v>
          </cell>
          <cell r="FK303">
            <v>10</v>
          </cell>
          <cell r="FM303">
            <v>10</v>
          </cell>
          <cell r="FN303">
            <v>14</v>
          </cell>
          <cell r="FO303">
            <v>8</v>
          </cell>
          <cell r="FP303">
            <v>15</v>
          </cell>
          <cell r="FQ303">
            <v>6</v>
          </cell>
          <cell r="FT303">
            <v>15</v>
          </cell>
          <cell r="FU303">
            <v>19</v>
          </cell>
          <cell r="FW303">
            <v>7</v>
          </cell>
          <cell r="FY303">
            <v>14</v>
          </cell>
          <cell r="GA303">
            <v>8</v>
          </cell>
        </row>
        <row r="304">
          <cell r="BH304">
            <v>53.75</v>
          </cell>
          <cell r="BI304">
            <v>79.923387096774192</v>
          </cell>
          <cell r="BK304">
            <v>50</v>
          </cell>
          <cell r="BL304">
            <v>41</v>
          </cell>
          <cell r="BM304">
            <v>79</v>
          </cell>
          <cell r="BN304">
            <v>59</v>
          </cell>
          <cell r="BO304">
            <v>79</v>
          </cell>
          <cell r="BP304">
            <v>64</v>
          </cell>
          <cell r="BX304">
            <v>79</v>
          </cell>
          <cell r="BZ304">
            <v>176115.02615676884</v>
          </cell>
          <cell r="ER304">
            <v>2</v>
          </cell>
          <cell r="ES304">
            <v>11</v>
          </cell>
          <cell r="ET304">
            <v>14</v>
          </cell>
          <cell r="EU304">
            <v>9</v>
          </cell>
          <cell r="EV304">
            <v>14</v>
          </cell>
          <cell r="EW304">
            <v>9</v>
          </cell>
          <cell r="EX304">
            <v>9</v>
          </cell>
          <cell r="EY304">
            <v>12</v>
          </cell>
          <cell r="FA304">
            <v>7</v>
          </cell>
          <cell r="FB304">
            <v>9</v>
          </cell>
          <cell r="FC304">
            <v>12</v>
          </cell>
          <cell r="FD304">
            <v>10</v>
          </cell>
          <cell r="FE304">
            <v>18</v>
          </cell>
          <cell r="FG304">
            <v>4</v>
          </cell>
          <cell r="FH304">
            <v>15</v>
          </cell>
          <cell r="FI304">
            <v>9</v>
          </cell>
          <cell r="FK304">
            <v>12</v>
          </cell>
          <cell r="FM304">
            <v>8</v>
          </cell>
          <cell r="FN304">
            <v>16</v>
          </cell>
          <cell r="FO304">
            <v>6</v>
          </cell>
          <cell r="FP304">
            <v>13</v>
          </cell>
          <cell r="FQ304">
            <v>3</v>
          </cell>
          <cell r="FT304">
            <v>16</v>
          </cell>
          <cell r="FU304">
            <v>15</v>
          </cell>
          <cell r="FW304">
            <v>4</v>
          </cell>
          <cell r="FY304">
            <v>16</v>
          </cell>
          <cell r="GA304">
            <v>9</v>
          </cell>
        </row>
        <row r="305">
          <cell r="BH305">
            <v>52.5</v>
          </cell>
          <cell r="BI305">
            <v>78.524193548387089</v>
          </cell>
          <cell r="BK305">
            <v>58</v>
          </cell>
          <cell r="BL305">
            <v>35</v>
          </cell>
          <cell r="BM305">
            <v>79</v>
          </cell>
          <cell r="BN305">
            <v>64</v>
          </cell>
          <cell r="BO305">
            <v>77</v>
          </cell>
          <cell r="BP305">
            <v>68</v>
          </cell>
          <cell r="BX305">
            <v>79</v>
          </cell>
          <cell r="BZ305">
            <v>180771.24299688157</v>
          </cell>
          <cell r="ER305">
            <v>13</v>
          </cell>
          <cell r="ES305">
            <v>12</v>
          </cell>
          <cell r="ET305">
            <v>16</v>
          </cell>
          <cell r="EU305">
            <v>11</v>
          </cell>
          <cell r="EV305">
            <v>15</v>
          </cell>
          <cell r="EW305">
            <v>12</v>
          </cell>
          <cell r="EX305">
            <v>7</v>
          </cell>
          <cell r="EY305">
            <v>13</v>
          </cell>
          <cell r="FA305">
            <v>5</v>
          </cell>
          <cell r="FB305">
            <v>13</v>
          </cell>
          <cell r="FC305">
            <v>13</v>
          </cell>
          <cell r="FD305">
            <v>5</v>
          </cell>
          <cell r="FE305">
            <v>15</v>
          </cell>
          <cell r="FG305">
            <v>12</v>
          </cell>
          <cell r="FH305">
            <v>8</v>
          </cell>
          <cell r="FI305">
            <v>7</v>
          </cell>
          <cell r="FK305">
            <v>13</v>
          </cell>
          <cell r="FM305">
            <v>12</v>
          </cell>
          <cell r="FN305">
            <v>19</v>
          </cell>
          <cell r="FO305">
            <v>7</v>
          </cell>
          <cell r="FP305">
            <v>14</v>
          </cell>
          <cell r="FQ305">
            <v>5</v>
          </cell>
          <cell r="FT305">
            <v>16</v>
          </cell>
          <cell r="FU305">
            <v>17</v>
          </cell>
          <cell r="FW305">
            <v>6</v>
          </cell>
          <cell r="FY305">
            <v>16</v>
          </cell>
          <cell r="GA305">
            <v>11</v>
          </cell>
        </row>
        <row r="306">
          <cell r="BH306">
            <v>71.25</v>
          </cell>
          <cell r="BI306">
            <v>83.673387096774178</v>
          </cell>
          <cell r="BK306">
            <v>70</v>
          </cell>
          <cell r="BL306">
            <v>55</v>
          </cell>
          <cell r="BM306">
            <v>78</v>
          </cell>
          <cell r="BN306">
            <v>58</v>
          </cell>
          <cell r="BO306">
            <v>66</v>
          </cell>
          <cell r="BP306">
            <v>67</v>
          </cell>
          <cell r="BX306">
            <v>78</v>
          </cell>
          <cell r="BZ306">
            <v>216593.93374925718</v>
          </cell>
          <cell r="ER306">
            <v>9</v>
          </cell>
          <cell r="ES306">
            <v>11</v>
          </cell>
          <cell r="ET306">
            <v>14</v>
          </cell>
          <cell r="EU306">
            <v>7</v>
          </cell>
          <cell r="EV306">
            <v>12</v>
          </cell>
          <cell r="EW306">
            <v>9</v>
          </cell>
          <cell r="EX306">
            <v>12</v>
          </cell>
          <cell r="EY306">
            <v>12</v>
          </cell>
          <cell r="FA306">
            <v>10</v>
          </cell>
          <cell r="FB306">
            <v>10</v>
          </cell>
          <cell r="FC306">
            <v>8</v>
          </cell>
          <cell r="FD306">
            <v>13</v>
          </cell>
          <cell r="FE306">
            <v>13</v>
          </cell>
          <cell r="FG306">
            <v>13</v>
          </cell>
          <cell r="FH306">
            <v>13</v>
          </cell>
          <cell r="FI306">
            <v>11</v>
          </cell>
          <cell r="FK306">
            <v>9</v>
          </cell>
          <cell r="FM306">
            <v>14</v>
          </cell>
          <cell r="FN306">
            <v>15</v>
          </cell>
          <cell r="FO306">
            <v>9</v>
          </cell>
          <cell r="FP306">
            <v>14</v>
          </cell>
          <cell r="FQ306">
            <v>14</v>
          </cell>
          <cell r="FT306">
            <v>18</v>
          </cell>
          <cell r="FU306">
            <v>16</v>
          </cell>
          <cell r="FW306">
            <v>14</v>
          </cell>
          <cell r="FY306">
            <v>16</v>
          </cell>
          <cell r="GA306">
            <v>10</v>
          </cell>
        </row>
        <row r="307">
          <cell r="BH307">
            <v>65</v>
          </cell>
          <cell r="BI307">
            <v>64.967741935483872</v>
          </cell>
          <cell r="BK307">
            <v>55</v>
          </cell>
          <cell r="BL307">
            <v>35</v>
          </cell>
          <cell r="BM307">
            <v>78</v>
          </cell>
          <cell r="BN307">
            <v>63</v>
          </cell>
          <cell r="BO307">
            <v>71</v>
          </cell>
          <cell r="BP307">
            <v>61</v>
          </cell>
          <cell r="BX307">
            <v>78</v>
          </cell>
          <cell r="BZ307">
            <v>144493.62746018628</v>
          </cell>
          <cell r="ER307">
            <v>15</v>
          </cell>
          <cell r="ES307">
            <v>13</v>
          </cell>
          <cell r="ET307">
            <v>16</v>
          </cell>
          <cell r="EU307">
            <v>11</v>
          </cell>
          <cell r="EV307">
            <v>14</v>
          </cell>
          <cell r="EW307">
            <v>17</v>
          </cell>
          <cell r="EX307">
            <v>11</v>
          </cell>
          <cell r="EY307">
            <v>13</v>
          </cell>
          <cell r="FA307">
            <v>4</v>
          </cell>
          <cell r="FB307">
            <v>11</v>
          </cell>
          <cell r="FC307">
            <v>10</v>
          </cell>
          <cell r="FD307">
            <v>4</v>
          </cell>
          <cell r="FE307">
            <v>12</v>
          </cell>
          <cell r="FG307">
            <v>14</v>
          </cell>
          <cell r="FH307">
            <v>16</v>
          </cell>
          <cell r="FI307">
            <v>10</v>
          </cell>
          <cell r="FK307">
            <v>10</v>
          </cell>
          <cell r="FM307">
            <v>10</v>
          </cell>
          <cell r="FN307">
            <v>13</v>
          </cell>
          <cell r="FO307">
            <v>5</v>
          </cell>
          <cell r="FP307">
            <v>16</v>
          </cell>
          <cell r="FQ307">
            <v>4</v>
          </cell>
          <cell r="FT307">
            <v>12</v>
          </cell>
          <cell r="FU307">
            <v>20</v>
          </cell>
          <cell r="FW307">
            <v>11</v>
          </cell>
          <cell r="FY307">
            <v>13</v>
          </cell>
          <cell r="GA307">
            <v>11</v>
          </cell>
        </row>
        <row r="308">
          <cell r="BH308">
            <v>58.75</v>
          </cell>
          <cell r="BI308">
            <v>64.375</v>
          </cell>
          <cell r="BK308">
            <v>53</v>
          </cell>
          <cell r="BL308">
            <v>47</v>
          </cell>
          <cell r="BM308">
            <v>78</v>
          </cell>
          <cell r="BN308">
            <v>65</v>
          </cell>
          <cell r="BO308">
            <v>78</v>
          </cell>
          <cell r="BP308">
            <v>67</v>
          </cell>
          <cell r="BX308">
            <v>78</v>
          </cell>
          <cell r="BZ308">
            <v>152382.09806501702</v>
          </cell>
          <cell r="ER308">
            <v>10</v>
          </cell>
          <cell r="ES308">
            <v>12</v>
          </cell>
          <cell r="ET308">
            <v>15</v>
          </cell>
          <cell r="EU308">
            <v>10</v>
          </cell>
          <cell r="EV308">
            <v>15</v>
          </cell>
          <cell r="EW308">
            <v>11</v>
          </cell>
          <cell r="EX308">
            <v>13</v>
          </cell>
          <cell r="EY308">
            <v>13</v>
          </cell>
          <cell r="FA308">
            <v>5</v>
          </cell>
          <cell r="FB308">
            <v>11</v>
          </cell>
          <cell r="FC308">
            <v>13</v>
          </cell>
          <cell r="FD308">
            <v>5</v>
          </cell>
          <cell r="FE308">
            <v>16</v>
          </cell>
          <cell r="FG308">
            <v>11</v>
          </cell>
          <cell r="FH308">
            <v>12</v>
          </cell>
          <cell r="FI308">
            <v>10</v>
          </cell>
          <cell r="FK308">
            <v>12</v>
          </cell>
          <cell r="FM308">
            <v>14</v>
          </cell>
          <cell r="FN308">
            <v>15</v>
          </cell>
          <cell r="FO308">
            <v>8</v>
          </cell>
          <cell r="FP308">
            <v>12</v>
          </cell>
          <cell r="FQ308">
            <v>7</v>
          </cell>
          <cell r="FT308">
            <v>15</v>
          </cell>
          <cell r="FU308">
            <v>16</v>
          </cell>
          <cell r="FW308">
            <v>15</v>
          </cell>
          <cell r="FY308">
            <v>14</v>
          </cell>
          <cell r="GA308">
            <v>14</v>
          </cell>
        </row>
        <row r="309">
          <cell r="BH309">
            <v>55</v>
          </cell>
          <cell r="BI309">
            <v>78.701612903225808</v>
          </cell>
          <cell r="BK309">
            <v>58</v>
          </cell>
          <cell r="BL309">
            <v>33</v>
          </cell>
          <cell r="BM309">
            <v>77</v>
          </cell>
          <cell r="BN309">
            <v>63</v>
          </cell>
          <cell r="BO309">
            <v>77</v>
          </cell>
          <cell r="BP309">
            <v>71</v>
          </cell>
          <cell r="BX309">
            <v>77</v>
          </cell>
          <cell r="BZ309">
            <v>160656.33621591216</v>
          </cell>
          <cell r="ER309">
            <v>12</v>
          </cell>
          <cell r="ES309">
            <v>12</v>
          </cell>
          <cell r="ET309">
            <v>16</v>
          </cell>
          <cell r="EU309">
            <v>13</v>
          </cell>
          <cell r="EV309">
            <v>16</v>
          </cell>
          <cell r="EW309">
            <v>13</v>
          </cell>
          <cell r="EX309">
            <v>4</v>
          </cell>
          <cell r="EY309">
            <v>13</v>
          </cell>
          <cell r="FA309">
            <v>4</v>
          </cell>
          <cell r="FB309">
            <v>12</v>
          </cell>
          <cell r="FC309">
            <v>9</v>
          </cell>
          <cell r="FD309">
            <v>8</v>
          </cell>
          <cell r="FE309">
            <v>17</v>
          </cell>
          <cell r="FG309">
            <v>11</v>
          </cell>
          <cell r="FH309">
            <v>4</v>
          </cell>
          <cell r="FI309">
            <v>11</v>
          </cell>
          <cell r="FK309">
            <v>14</v>
          </cell>
          <cell r="FM309">
            <v>12</v>
          </cell>
          <cell r="FN309">
            <v>17</v>
          </cell>
          <cell r="FO309">
            <v>6</v>
          </cell>
          <cell r="FP309">
            <v>14</v>
          </cell>
          <cell r="FQ309">
            <v>6</v>
          </cell>
          <cell r="FT309">
            <v>15</v>
          </cell>
          <cell r="FU309">
            <v>17</v>
          </cell>
          <cell r="FW309">
            <v>6</v>
          </cell>
          <cell r="FY309">
            <v>15</v>
          </cell>
          <cell r="GA309">
            <v>11</v>
          </cell>
        </row>
        <row r="310">
          <cell r="BH310">
            <v>68.75</v>
          </cell>
          <cell r="BI310">
            <v>83.802419354838719</v>
          </cell>
          <cell r="BK310">
            <v>57</v>
          </cell>
          <cell r="BL310">
            <v>39</v>
          </cell>
          <cell r="BM310">
            <v>77</v>
          </cell>
          <cell r="BN310">
            <v>62</v>
          </cell>
          <cell r="BO310">
            <v>62</v>
          </cell>
          <cell r="BP310">
            <v>68</v>
          </cell>
          <cell r="BX310">
            <v>77</v>
          </cell>
          <cell r="BZ310">
            <v>180771.24299688157</v>
          </cell>
          <cell r="ER310">
            <v>11</v>
          </cell>
          <cell r="ES310">
            <v>12</v>
          </cell>
          <cell r="ET310">
            <v>19</v>
          </cell>
          <cell r="EU310">
            <v>11</v>
          </cell>
          <cell r="EV310">
            <v>12</v>
          </cell>
          <cell r="EW310">
            <v>10</v>
          </cell>
          <cell r="EX310">
            <v>7</v>
          </cell>
          <cell r="EY310">
            <v>9</v>
          </cell>
          <cell r="FA310">
            <v>10</v>
          </cell>
          <cell r="FB310">
            <v>12</v>
          </cell>
          <cell r="FC310">
            <v>10</v>
          </cell>
          <cell r="FD310">
            <v>7</v>
          </cell>
          <cell r="FE310">
            <v>13</v>
          </cell>
          <cell r="FG310">
            <v>11</v>
          </cell>
          <cell r="FH310">
            <v>11</v>
          </cell>
          <cell r="FI310">
            <v>13</v>
          </cell>
          <cell r="FK310">
            <v>14</v>
          </cell>
          <cell r="FM310">
            <v>15</v>
          </cell>
          <cell r="FN310">
            <v>12</v>
          </cell>
          <cell r="FO310">
            <v>5</v>
          </cell>
          <cell r="FP310">
            <v>14</v>
          </cell>
          <cell r="FQ310">
            <v>6</v>
          </cell>
          <cell r="FT310">
            <v>15</v>
          </cell>
          <cell r="FU310">
            <v>14</v>
          </cell>
          <cell r="FW310">
            <v>6</v>
          </cell>
          <cell r="FY310">
            <v>15</v>
          </cell>
          <cell r="GA310">
            <v>10</v>
          </cell>
        </row>
        <row r="311">
          <cell r="BH311">
            <v>68.75</v>
          </cell>
          <cell r="BI311">
            <v>84.115207373271886</v>
          </cell>
          <cell r="BK311">
            <v>61</v>
          </cell>
          <cell r="BL311">
            <v>46</v>
          </cell>
          <cell r="BM311">
            <v>77</v>
          </cell>
          <cell r="BN311">
            <v>66</v>
          </cell>
          <cell r="BO311">
            <v>73</v>
          </cell>
          <cell r="BP311">
            <v>73</v>
          </cell>
          <cell r="BX311">
            <v>77</v>
          </cell>
          <cell r="BZ311">
            <v>216593.93374925718</v>
          </cell>
          <cell r="ER311">
            <v>11</v>
          </cell>
          <cell r="ES311">
            <v>13</v>
          </cell>
          <cell r="ET311">
            <v>16</v>
          </cell>
          <cell r="EU311">
            <v>14</v>
          </cell>
          <cell r="EV311">
            <v>14</v>
          </cell>
          <cell r="EW311">
            <v>10</v>
          </cell>
          <cell r="EX311">
            <v>11</v>
          </cell>
          <cell r="EY311">
            <v>12</v>
          </cell>
          <cell r="FA311">
            <v>6</v>
          </cell>
          <cell r="FB311">
            <v>14</v>
          </cell>
          <cell r="FC311">
            <v>16</v>
          </cell>
          <cell r="FD311">
            <v>6</v>
          </cell>
          <cell r="FE311">
            <v>16</v>
          </cell>
          <cell r="FG311">
            <v>13</v>
          </cell>
          <cell r="FH311">
            <v>11</v>
          </cell>
          <cell r="FI311">
            <v>13</v>
          </cell>
          <cell r="FK311">
            <v>14</v>
          </cell>
          <cell r="FM311">
            <v>14</v>
          </cell>
          <cell r="FN311">
            <v>14</v>
          </cell>
          <cell r="FO311">
            <v>15</v>
          </cell>
          <cell r="FP311">
            <v>14</v>
          </cell>
          <cell r="FQ311">
            <v>6</v>
          </cell>
          <cell r="FT311">
            <v>15</v>
          </cell>
          <cell r="FU311">
            <v>17</v>
          </cell>
          <cell r="FW311">
            <v>8</v>
          </cell>
          <cell r="FY311">
            <v>15</v>
          </cell>
          <cell r="GA311">
            <v>8</v>
          </cell>
        </row>
        <row r="312">
          <cell r="BH312">
            <v>63.75</v>
          </cell>
          <cell r="BI312">
            <v>75.004032258064512</v>
          </cell>
          <cell r="BK312">
            <v>74</v>
          </cell>
          <cell r="BL312">
            <v>50</v>
          </cell>
          <cell r="BM312">
            <v>77</v>
          </cell>
          <cell r="BN312">
            <v>66</v>
          </cell>
          <cell r="BO312">
            <v>67</v>
          </cell>
          <cell r="BP312">
            <v>69</v>
          </cell>
          <cell r="BX312">
            <v>77</v>
          </cell>
          <cell r="BZ312">
            <v>171567.08806511879</v>
          </cell>
          <cell r="ER312">
            <v>9</v>
          </cell>
          <cell r="ES312">
            <v>13</v>
          </cell>
          <cell r="ET312">
            <v>13</v>
          </cell>
          <cell r="EU312">
            <v>12</v>
          </cell>
          <cell r="EV312">
            <v>14</v>
          </cell>
          <cell r="EW312">
            <v>10</v>
          </cell>
          <cell r="EX312">
            <v>8</v>
          </cell>
          <cell r="EY312">
            <v>10</v>
          </cell>
          <cell r="FA312">
            <v>11</v>
          </cell>
          <cell r="FB312">
            <v>12</v>
          </cell>
          <cell r="FC312">
            <v>13</v>
          </cell>
          <cell r="FD312">
            <v>15</v>
          </cell>
          <cell r="FE312">
            <v>13</v>
          </cell>
          <cell r="FG312">
            <v>17</v>
          </cell>
          <cell r="FH312">
            <v>17</v>
          </cell>
          <cell r="FI312">
            <v>11</v>
          </cell>
          <cell r="FK312">
            <v>8</v>
          </cell>
          <cell r="FM312">
            <v>13</v>
          </cell>
          <cell r="FN312">
            <v>15</v>
          </cell>
          <cell r="FO312">
            <v>8</v>
          </cell>
          <cell r="FP312">
            <v>14</v>
          </cell>
          <cell r="FQ312">
            <v>9</v>
          </cell>
          <cell r="FT312">
            <v>17</v>
          </cell>
          <cell r="FU312">
            <v>16</v>
          </cell>
          <cell r="FW312">
            <v>9</v>
          </cell>
          <cell r="FY312">
            <v>17</v>
          </cell>
          <cell r="GA312">
            <v>8</v>
          </cell>
        </row>
        <row r="313">
          <cell r="BH313">
            <v>61.25</v>
          </cell>
          <cell r="BI313">
            <v>79.641129032258064</v>
          </cell>
          <cell r="BK313">
            <v>55</v>
          </cell>
          <cell r="BL313">
            <v>29</v>
          </cell>
          <cell r="BM313">
            <v>76</v>
          </cell>
          <cell r="BN313">
            <v>64</v>
          </cell>
          <cell r="BO313">
            <v>71</v>
          </cell>
          <cell r="BP313">
            <v>66</v>
          </cell>
          <cell r="BX313">
            <v>76</v>
          </cell>
          <cell r="BZ313">
            <v>146430.46848447216</v>
          </cell>
          <cell r="ER313">
            <v>10</v>
          </cell>
          <cell r="ES313">
            <v>13</v>
          </cell>
          <cell r="ET313">
            <v>16</v>
          </cell>
          <cell r="EU313">
            <v>10</v>
          </cell>
          <cell r="EV313">
            <v>15</v>
          </cell>
          <cell r="EW313">
            <v>12</v>
          </cell>
          <cell r="EX313">
            <v>5</v>
          </cell>
          <cell r="EY313">
            <v>15</v>
          </cell>
          <cell r="FA313">
            <v>5</v>
          </cell>
          <cell r="FB313">
            <v>13</v>
          </cell>
          <cell r="FC313">
            <v>10</v>
          </cell>
          <cell r="FD313">
            <v>3</v>
          </cell>
          <cell r="FE313">
            <v>14</v>
          </cell>
          <cell r="FG313">
            <v>11</v>
          </cell>
          <cell r="FH313">
            <v>12</v>
          </cell>
          <cell r="FI313">
            <v>11</v>
          </cell>
          <cell r="FK313">
            <v>12</v>
          </cell>
          <cell r="FM313">
            <v>12</v>
          </cell>
          <cell r="FN313">
            <v>14</v>
          </cell>
          <cell r="FO313">
            <v>5</v>
          </cell>
          <cell r="FP313">
            <v>13</v>
          </cell>
          <cell r="FQ313">
            <v>5</v>
          </cell>
          <cell r="FT313">
            <v>17</v>
          </cell>
          <cell r="FU313">
            <v>13</v>
          </cell>
          <cell r="FW313">
            <v>9</v>
          </cell>
          <cell r="FY313">
            <v>15</v>
          </cell>
          <cell r="GA313">
            <v>9</v>
          </cell>
        </row>
        <row r="314">
          <cell r="BH314">
            <v>56.25</v>
          </cell>
          <cell r="BI314">
            <v>62.431451612903231</v>
          </cell>
          <cell r="BK314">
            <v>54</v>
          </cell>
          <cell r="BL314">
            <v>24</v>
          </cell>
          <cell r="BM314">
            <v>76</v>
          </cell>
          <cell r="BN314">
            <v>61</v>
          </cell>
          <cell r="BO314">
            <v>66</v>
          </cell>
          <cell r="BP314">
            <v>59</v>
          </cell>
          <cell r="BX314">
            <v>76</v>
          </cell>
          <cell r="BZ314">
            <v>94772.598356891336</v>
          </cell>
          <cell r="ER314">
            <v>11</v>
          </cell>
          <cell r="ES314">
            <v>10</v>
          </cell>
          <cell r="ET314">
            <v>16</v>
          </cell>
          <cell r="EU314">
            <v>9</v>
          </cell>
          <cell r="EV314">
            <v>14</v>
          </cell>
          <cell r="EW314">
            <v>7</v>
          </cell>
          <cell r="EX314">
            <v>4</v>
          </cell>
          <cell r="EY314">
            <v>10</v>
          </cell>
          <cell r="FA314">
            <v>4</v>
          </cell>
          <cell r="FB314">
            <v>13</v>
          </cell>
          <cell r="FC314">
            <v>10</v>
          </cell>
          <cell r="FD314">
            <v>4</v>
          </cell>
          <cell r="FE314">
            <v>12</v>
          </cell>
          <cell r="FG314">
            <v>13</v>
          </cell>
          <cell r="FH314">
            <v>7</v>
          </cell>
          <cell r="FI314">
            <v>10</v>
          </cell>
          <cell r="FK314">
            <v>12</v>
          </cell>
          <cell r="FM314">
            <v>10</v>
          </cell>
          <cell r="FN314">
            <v>13</v>
          </cell>
          <cell r="FO314">
            <v>3</v>
          </cell>
          <cell r="FP314">
            <v>14</v>
          </cell>
          <cell r="FQ314">
            <v>5</v>
          </cell>
          <cell r="FT314">
            <v>14</v>
          </cell>
          <cell r="FU314">
            <v>18</v>
          </cell>
          <cell r="FW314">
            <v>4</v>
          </cell>
          <cell r="FY314">
            <v>14</v>
          </cell>
          <cell r="GA314">
            <v>8</v>
          </cell>
        </row>
        <row r="315">
          <cell r="BH315">
            <v>65</v>
          </cell>
          <cell r="BI315">
            <v>75.396313364055302</v>
          </cell>
          <cell r="BK315">
            <v>63</v>
          </cell>
          <cell r="BL315">
            <v>32</v>
          </cell>
          <cell r="BM315">
            <v>76</v>
          </cell>
          <cell r="BN315">
            <v>70</v>
          </cell>
          <cell r="BO315">
            <v>75</v>
          </cell>
          <cell r="BP315">
            <v>71</v>
          </cell>
          <cell r="BX315">
            <v>76</v>
          </cell>
          <cell r="BZ315">
            <v>167125.18470044402</v>
          </cell>
          <cell r="ER315">
            <v>13</v>
          </cell>
          <cell r="ES315">
            <v>17</v>
          </cell>
          <cell r="ET315">
            <v>15</v>
          </cell>
          <cell r="EU315">
            <v>11</v>
          </cell>
          <cell r="EV315">
            <v>15</v>
          </cell>
          <cell r="EW315">
            <v>12</v>
          </cell>
          <cell r="EX315">
            <v>6</v>
          </cell>
          <cell r="EY315">
            <v>12</v>
          </cell>
          <cell r="FA315">
            <v>4</v>
          </cell>
          <cell r="FB315">
            <v>14</v>
          </cell>
          <cell r="FC315">
            <v>13</v>
          </cell>
          <cell r="FD315">
            <v>5</v>
          </cell>
          <cell r="FE315">
            <v>16</v>
          </cell>
          <cell r="FG315">
            <v>12</v>
          </cell>
          <cell r="FH315">
            <v>11</v>
          </cell>
          <cell r="FI315">
            <v>14</v>
          </cell>
          <cell r="FK315">
            <v>16</v>
          </cell>
          <cell r="FM315">
            <v>14</v>
          </cell>
          <cell r="FN315">
            <v>18</v>
          </cell>
          <cell r="FO315">
            <v>7</v>
          </cell>
          <cell r="FP315">
            <v>14</v>
          </cell>
          <cell r="FQ315">
            <v>7</v>
          </cell>
          <cell r="FT315">
            <v>16</v>
          </cell>
          <cell r="FU315">
            <v>15</v>
          </cell>
          <cell r="FW315">
            <v>6</v>
          </cell>
          <cell r="FY315">
            <v>15</v>
          </cell>
          <cell r="GA315">
            <v>8</v>
          </cell>
        </row>
        <row r="316">
          <cell r="BH316">
            <v>60</v>
          </cell>
          <cell r="BI316">
            <v>74.048387096774192</v>
          </cell>
          <cell r="BK316">
            <v>49</v>
          </cell>
          <cell r="BL316">
            <v>41</v>
          </cell>
          <cell r="BM316">
            <v>76</v>
          </cell>
          <cell r="BN316">
            <v>52</v>
          </cell>
          <cell r="BO316">
            <v>75</v>
          </cell>
          <cell r="BP316">
            <v>65</v>
          </cell>
          <cell r="BX316">
            <v>76</v>
          </cell>
          <cell r="BZ316">
            <v>129810.2946159023</v>
          </cell>
          <cell r="ER316">
            <v>10</v>
          </cell>
          <cell r="ES316">
            <v>11</v>
          </cell>
          <cell r="ET316">
            <v>13</v>
          </cell>
          <cell r="EU316">
            <v>9</v>
          </cell>
          <cell r="EV316">
            <v>11</v>
          </cell>
          <cell r="EW316">
            <v>9</v>
          </cell>
          <cell r="EX316">
            <v>12</v>
          </cell>
          <cell r="EY316">
            <v>16</v>
          </cell>
          <cell r="FA316">
            <v>5</v>
          </cell>
          <cell r="FB316">
            <v>10</v>
          </cell>
          <cell r="FC316">
            <v>11</v>
          </cell>
          <cell r="FD316">
            <v>6</v>
          </cell>
          <cell r="FE316">
            <v>12</v>
          </cell>
          <cell r="FG316">
            <v>6</v>
          </cell>
          <cell r="FH316">
            <v>10</v>
          </cell>
          <cell r="FI316">
            <v>7</v>
          </cell>
          <cell r="FK316">
            <v>7</v>
          </cell>
          <cell r="FM316">
            <v>13</v>
          </cell>
          <cell r="FN316">
            <v>16</v>
          </cell>
          <cell r="FO316">
            <v>6</v>
          </cell>
          <cell r="FP316">
            <v>15</v>
          </cell>
          <cell r="FQ316">
            <v>6</v>
          </cell>
          <cell r="FT316">
            <v>16</v>
          </cell>
          <cell r="FU316">
            <v>13</v>
          </cell>
          <cell r="FW316">
            <v>12</v>
          </cell>
          <cell r="FY316">
            <v>16</v>
          </cell>
          <cell r="GA316">
            <v>12</v>
          </cell>
        </row>
        <row r="317">
          <cell r="BH317">
            <v>63.75</v>
          </cell>
          <cell r="BI317">
            <v>80.338709677419359</v>
          </cell>
          <cell r="BK317">
            <v>53</v>
          </cell>
          <cell r="BL317">
            <v>32</v>
          </cell>
          <cell r="BM317">
            <v>76</v>
          </cell>
          <cell r="BN317">
            <v>60</v>
          </cell>
          <cell r="BO317">
            <v>68</v>
          </cell>
          <cell r="BP317">
            <v>74</v>
          </cell>
          <cell r="BX317">
            <v>76</v>
          </cell>
          <cell r="BZ317">
            <v>158550.70942292325</v>
          </cell>
          <cell r="ER317">
            <v>8</v>
          </cell>
          <cell r="ES317">
            <v>9</v>
          </cell>
          <cell r="ET317">
            <v>16</v>
          </cell>
          <cell r="EU317">
            <v>11</v>
          </cell>
          <cell r="EV317">
            <v>12</v>
          </cell>
          <cell r="EW317">
            <v>12</v>
          </cell>
          <cell r="EX317">
            <v>4</v>
          </cell>
          <cell r="EY317">
            <v>14</v>
          </cell>
          <cell r="FA317">
            <v>5</v>
          </cell>
          <cell r="FB317">
            <v>11</v>
          </cell>
          <cell r="FC317">
            <v>10</v>
          </cell>
          <cell r="FD317">
            <v>8</v>
          </cell>
          <cell r="FE317">
            <v>15</v>
          </cell>
          <cell r="FG317">
            <v>8</v>
          </cell>
          <cell r="FH317">
            <v>9</v>
          </cell>
          <cell r="FI317">
            <v>9</v>
          </cell>
          <cell r="FK317">
            <v>8</v>
          </cell>
          <cell r="FM317">
            <v>19</v>
          </cell>
          <cell r="FN317">
            <v>14</v>
          </cell>
          <cell r="FO317">
            <v>5</v>
          </cell>
          <cell r="FP317">
            <v>13</v>
          </cell>
          <cell r="FQ317">
            <v>7</v>
          </cell>
          <cell r="FT317">
            <v>16</v>
          </cell>
          <cell r="FU317">
            <v>14</v>
          </cell>
          <cell r="FW317">
            <v>6</v>
          </cell>
          <cell r="FY317">
            <v>17</v>
          </cell>
          <cell r="GA317">
            <v>10</v>
          </cell>
        </row>
        <row r="318">
          <cell r="BH318">
            <v>66.25</v>
          </cell>
          <cell r="BI318">
            <v>72.342741935483872</v>
          </cell>
          <cell r="BK318">
            <v>56</v>
          </cell>
          <cell r="BL318">
            <v>33</v>
          </cell>
          <cell r="BM318">
            <v>76</v>
          </cell>
          <cell r="BN318">
            <v>57</v>
          </cell>
          <cell r="BO318">
            <v>66</v>
          </cell>
          <cell r="BP318">
            <v>58</v>
          </cell>
          <cell r="BX318">
            <v>76</v>
          </cell>
          <cell r="BZ318">
            <v>122985.03887445807</v>
          </cell>
          <cell r="ER318">
            <v>10</v>
          </cell>
          <cell r="ES318">
            <v>14</v>
          </cell>
          <cell r="ET318">
            <v>14</v>
          </cell>
          <cell r="EU318">
            <v>8</v>
          </cell>
          <cell r="EV318">
            <v>11</v>
          </cell>
          <cell r="EW318">
            <v>8</v>
          </cell>
          <cell r="EX318">
            <v>7</v>
          </cell>
          <cell r="EY318">
            <v>7</v>
          </cell>
          <cell r="FA318">
            <v>4</v>
          </cell>
          <cell r="FB318">
            <v>11</v>
          </cell>
          <cell r="FC318">
            <v>4</v>
          </cell>
          <cell r="FD318">
            <v>4</v>
          </cell>
          <cell r="FE318">
            <v>14</v>
          </cell>
          <cell r="FG318">
            <v>13</v>
          </cell>
          <cell r="FH318">
            <v>12</v>
          </cell>
          <cell r="FI318">
            <v>11</v>
          </cell>
          <cell r="FK318">
            <v>11</v>
          </cell>
          <cell r="FM318">
            <v>8</v>
          </cell>
          <cell r="FN318">
            <v>14</v>
          </cell>
          <cell r="FO318">
            <v>6</v>
          </cell>
          <cell r="FP318">
            <v>14</v>
          </cell>
          <cell r="FQ318">
            <v>5</v>
          </cell>
          <cell r="FT318">
            <v>14</v>
          </cell>
          <cell r="FU318">
            <v>20</v>
          </cell>
          <cell r="FW318">
            <v>7</v>
          </cell>
          <cell r="FY318">
            <v>14</v>
          </cell>
          <cell r="GA318">
            <v>11</v>
          </cell>
        </row>
        <row r="319">
          <cell r="BH319">
            <v>80</v>
          </cell>
          <cell r="BI319">
            <v>75.245967741935488</v>
          </cell>
          <cell r="BK319">
            <v>70</v>
          </cell>
          <cell r="BL319">
            <v>49</v>
          </cell>
          <cell r="BM319">
            <v>76</v>
          </cell>
          <cell r="BN319">
            <v>61</v>
          </cell>
          <cell r="BO319">
            <v>60</v>
          </cell>
          <cell r="BP319">
            <v>63</v>
          </cell>
          <cell r="BX319">
            <v>76</v>
          </cell>
          <cell r="BZ319">
            <v>169333.02069203579</v>
          </cell>
          <cell r="ER319">
            <v>8</v>
          </cell>
          <cell r="ES319">
            <v>17</v>
          </cell>
          <cell r="ET319">
            <v>16</v>
          </cell>
          <cell r="EU319">
            <v>8</v>
          </cell>
          <cell r="EV319">
            <v>14</v>
          </cell>
          <cell r="EW319">
            <v>4</v>
          </cell>
          <cell r="EX319">
            <v>7</v>
          </cell>
          <cell r="EY319">
            <v>10</v>
          </cell>
          <cell r="FA319">
            <v>9</v>
          </cell>
          <cell r="FB319">
            <v>10</v>
          </cell>
          <cell r="FC319">
            <v>6</v>
          </cell>
          <cell r="FD319">
            <v>13</v>
          </cell>
          <cell r="FE319">
            <v>14</v>
          </cell>
          <cell r="FG319">
            <v>12</v>
          </cell>
          <cell r="FH319">
            <v>13</v>
          </cell>
          <cell r="FI319">
            <v>6</v>
          </cell>
          <cell r="FK319">
            <v>6</v>
          </cell>
          <cell r="FM319">
            <v>13</v>
          </cell>
          <cell r="FN319">
            <v>9</v>
          </cell>
          <cell r="FO319">
            <v>10</v>
          </cell>
          <cell r="FP319">
            <v>12</v>
          </cell>
          <cell r="FQ319">
            <v>11</v>
          </cell>
          <cell r="FT319">
            <v>16</v>
          </cell>
          <cell r="FU319">
            <v>15</v>
          </cell>
          <cell r="FW319">
            <v>5</v>
          </cell>
          <cell r="FY319">
            <v>16</v>
          </cell>
          <cell r="GA319">
            <v>10</v>
          </cell>
        </row>
        <row r="320">
          <cell r="BH320">
            <v>51.25</v>
          </cell>
          <cell r="BI320">
            <v>79.834677419354833</v>
          </cell>
          <cell r="BK320">
            <v>70</v>
          </cell>
          <cell r="BL320">
            <v>46</v>
          </cell>
          <cell r="BM320">
            <v>76</v>
          </cell>
          <cell r="BN320">
            <v>70</v>
          </cell>
          <cell r="BO320">
            <v>68</v>
          </cell>
          <cell r="BP320">
            <v>61</v>
          </cell>
          <cell r="BX320">
            <v>76</v>
          </cell>
          <cell r="BZ320">
            <v>133349.24238318525</v>
          </cell>
          <cell r="ER320">
            <v>10</v>
          </cell>
          <cell r="ES320">
            <v>16</v>
          </cell>
          <cell r="ET320">
            <v>16</v>
          </cell>
          <cell r="EU320">
            <v>9</v>
          </cell>
          <cell r="EV320">
            <v>14</v>
          </cell>
          <cell r="EW320">
            <v>10</v>
          </cell>
          <cell r="EX320">
            <v>10</v>
          </cell>
          <cell r="EY320">
            <v>9</v>
          </cell>
          <cell r="FA320">
            <v>9</v>
          </cell>
          <cell r="FB320">
            <v>17</v>
          </cell>
          <cell r="FC320">
            <v>10</v>
          </cell>
          <cell r="FD320">
            <v>10</v>
          </cell>
          <cell r="FE320">
            <v>14</v>
          </cell>
          <cell r="FG320">
            <v>13</v>
          </cell>
          <cell r="FH320">
            <v>13</v>
          </cell>
          <cell r="FI320">
            <v>9</v>
          </cell>
          <cell r="FK320">
            <v>14</v>
          </cell>
          <cell r="FM320">
            <v>10</v>
          </cell>
          <cell r="FN320">
            <v>14</v>
          </cell>
          <cell r="FO320">
            <v>4</v>
          </cell>
          <cell r="FP320">
            <v>14</v>
          </cell>
          <cell r="FQ320">
            <v>13</v>
          </cell>
          <cell r="FT320">
            <v>14</v>
          </cell>
          <cell r="FU320">
            <v>14</v>
          </cell>
          <cell r="FW320">
            <v>6</v>
          </cell>
          <cell r="FY320">
            <v>14</v>
          </cell>
          <cell r="GA320">
            <v>10</v>
          </cell>
        </row>
        <row r="321">
          <cell r="BH321">
            <v>67.5</v>
          </cell>
          <cell r="BI321">
            <v>69.479838709677409</v>
          </cell>
          <cell r="BK321">
            <v>52</v>
          </cell>
          <cell r="BL321">
            <v>39</v>
          </cell>
          <cell r="BM321">
            <v>75</v>
          </cell>
          <cell r="BN321">
            <v>63</v>
          </cell>
          <cell r="BO321">
            <v>66</v>
          </cell>
          <cell r="BP321">
            <v>70</v>
          </cell>
          <cell r="BX321">
            <v>75</v>
          </cell>
          <cell r="BZ321">
            <v>129810.2946159023</v>
          </cell>
          <cell r="ER321">
            <v>8</v>
          </cell>
          <cell r="ES321">
            <v>11</v>
          </cell>
          <cell r="ET321">
            <v>13</v>
          </cell>
          <cell r="EU321">
            <v>14</v>
          </cell>
          <cell r="EV321">
            <v>14</v>
          </cell>
          <cell r="EW321">
            <v>10</v>
          </cell>
          <cell r="EX321">
            <v>7</v>
          </cell>
          <cell r="EY321">
            <v>12</v>
          </cell>
          <cell r="FA321">
            <v>9</v>
          </cell>
          <cell r="FB321">
            <v>12</v>
          </cell>
          <cell r="FC321">
            <v>13</v>
          </cell>
          <cell r="FD321">
            <v>6</v>
          </cell>
          <cell r="FE321">
            <v>13</v>
          </cell>
          <cell r="FG321">
            <v>7</v>
          </cell>
          <cell r="FH321">
            <v>12</v>
          </cell>
          <cell r="FI321">
            <v>10</v>
          </cell>
          <cell r="FK321">
            <v>12</v>
          </cell>
          <cell r="FM321">
            <v>13</v>
          </cell>
          <cell r="FN321">
            <v>13</v>
          </cell>
          <cell r="FO321">
            <v>6</v>
          </cell>
          <cell r="FP321">
            <v>13</v>
          </cell>
          <cell r="FQ321">
            <v>8</v>
          </cell>
          <cell r="FT321">
            <v>17</v>
          </cell>
          <cell r="FU321">
            <v>16</v>
          </cell>
          <cell r="FW321">
            <v>9</v>
          </cell>
          <cell r="FY321">
            <v>16</v>
          </cell>
          <cell r="GA321">
            <v>9</v>
          </cell>
        </row>
        <row r="322">
          <cell r="BH322">
            <v>52.5</v>
          </cell>
          <cell r="BI322">
            <v>81.774193548387103</v>
          </cell>
          <cell r="BK322">
            <v>61</v>
          </cell>
          <cell r="BL322">
            <v>40</v>
          </cell>
          <cell r="BM322">
            <v>75</v>
          </cell>
          <cell r="BN322">
            <v>57</v>
          </cell>
          <cell r="BO322">
            <v>73</v>
          </cell>
          <cell r="BP322">
            <v>68</v>
          </cell>
          <cell r="BX322">
            <v>75</v>
          </cell>
          <cell r="BZ322">
            <v>128072.74121465679</v>
          </cell>
          <cell r="ER322">
            <v>11</v>
          </cell>
          <cell r="ES322">
            <v>16</v>
          </cell>
          <cell r="ET322">
            <v>14</v>
          </cell>
          <cell r="EU322">
            <v>13</v>
          </cell>
          <cell r="EV322">
            <v>12</v>
          </cell>
          <cell r="EW322">
            <v>11</v>
          </cell>
          <cell r="EX322">
            <v>8</v>
          </cell>
          <cell r="EY322">
            <v>11</v>
          </cell>
          <cell r="FA322">
            <v>6</v>
          </cell>
          <cell r="FB322">
            <v>14</v>
          </cell>
          <cell r="FC322">
            <v>12</v>
          </cell>
          <cell r="FD322">
            <v>6</v>
          </cell>
          <cell r="FE322">
            <v>15</v>
          </cell>
          <cell r="FG322">
            <v>11</v>
          </cell>
          <cell r="FH322">
            <v>9</v>
          </cell>
          <cell r="FI322">
            <v>8</v>
          </cell>
          <cell r="FK322">
            <v>10</v>
          </cell>
          <cell r="FM322">
            <v>13</v>
          </cell>
          <cell r="FN322">
            <v>14</v>
          </cell>
          <cell r="FO322">
            <v>8</v>
          </cell>
          <cell r="FP322">
            <v>12</v>
          </cell>
          <cell r="FQ322">
            <v>8</v>
          </cell>
          <cell r="FT322">
            <v>15</v>
          </cell>
          <cell r="FU322">
            <v>19</v>
          </cell>
          <cell r="FW322">
            <v>6</v>
          </cell>
          <cell r="FY322">
            <v>14</v>
          </cell>
          <cell r="GA322">
            <v>10</v>
          </cell>
        </row>
        <row r="323">
          <cell r="BH323">
            <v>57.5</v>
          </cell>
          <cell r="BI323">
            <v>70.572580645161295</v>
          </cell>
          <cell r="BK323">
            <v>48</v>
          </cell>
          <cell r="BL323">
            <v>28</v>
          </cell>
          <cell r="BM323">
            <v>75</v>
          </cell>
          <cell r="BN323">
            <v>59</v>
          </cell>
          <cell r="BO323">
            <v>71</v>
          </cell>
          <cell r="BP323">
            <v>60</v>
          </cell>
          <cell r="BX323">
            <v>75</v>
          </cell>
          <cell r="BZ323">
            <v>101566.12032664981</v>
          </cell>
          <cell r="ER323">
            <v>8</v>
          </cell>
          <cell r="ES323">
            <v>11</v>
          </cell>
          <cell r="ET323">
            <v>13</v>
          </cell>
          <cell r="EU323">
            <v>10</v>
          </cell>
          <cell r="EV323">
            <v>12</v>
          </cell>
          <cell r="EW323">
            <v>10</v>
          </cell>
          <cell r="EX323">
            <v>5</v>
          </cell>
          <cell r="EY323">
            <v>12</v>
          </cell>
          <cell r="FA323">
            <v>3</v>
          </cell>
          <cell r="FB323">
            <v>12</v>
          </cell>
          <cell r="FC323">
            <v>7</v>
          </cell>
          <cell r="FD323">
            <v>4</v>
          </cell>
          <cell r="FE323">
            <v>12</v>
          </cell>
          <cell r="FG323">
            <v>7</v>
          </cell>
          <cell r="FH323">
            <v>10</v>
          </cell>
          <cell r="FI323">
            <v>11</v>
          </cell>
          <cell r="FK323">
            <v>8</v>
          </cell>
          <cell r="FM323">
            <v>10</v>
          </cell>
          <cell r="FN323">
            <v>15</v>
          </cell>
          <cell r="FO323">
            <v>3</v>
          </cell>
          <cell r="FP323">
            <v>14</v>
          </cell>
          <cell r="FQ323">
            <v>4</v>
          </cell>
          <cell r="FT323">
            <v>14</v>
          </cell>
          <cell r="FU323">
            <v>20</v>
          </cell>
          <cell r="FW323">
            <v>7</v>
          </cell>
          <cell r="FY323">
            <v>14</v>
          </cell>
          <cell r="GA323">
            <v>13</v>
          </cell>
        </row>
        <row r="324">
          <cell r="BH324">
            <v>68.75</v>
          </cell>
          <cell r="BI324">
            <v>74.246543778801851</v>
          </cell>
          <cell r="BK324">
            <v>73</v>
          </cell>
          <cell r="BL324">
            <v>49</v>
          </cell>
          <cell r="BM324">
            <v>74</v>
          </cell>
          <cell r="BN324">
            <v>64</v>
          </cell>
          <cell r="BO324">
            <v>64</v>
          </cell>
          <cell r="BP324">
            <v>60</v>
          </cell>
          <cell r="BX324">
            <v>74</v>
          </cell>
          <cell r="BZ324">
            <v>124660.3376795643</v>
          </cell>
          <cell r="ER324">
            <v>12</v>
          </cell>
          <cell r="ES324">
            <v>16</v>
          </cell>
          <cell r="ET324">
            <v>15</v>
          </cell>
          <cell r="EU324">
            <v>9</v>
          </cell>
          <cell r="EV324">
            <v>13</v>
          </cell>
          <cell r="EW324">
            <v>7</v>
          </cell>
          <cell r="EX324">
            <v>7</v>
          </cell>
          <cell r="EY324">
            <v>11</v>
          </cell>
          <cell r="FA324">
            <v>12</v>
          </cell>
          <cell r="FB324">
            <v>12</v>
          </cell>
          <cell r="FC324">
            <v>12</v>
          </cell>
          <cell r="FD324">
            <v>13</v>
          </cell>
          <cell r="FE324">
            <v>13</v>
          </cell>
          <cell r="FG324">
            <v>17</v>
          </cell>
          <cell r="FH324">
            <v>13</v>
          </cell>
          <cell r="FI324">
            <v>12</v>
          </cell>
          <cell r="FK324">
            <v>13</v>
          </cell>
          <cell r="FM324">
            <v>11</v>
          </cell>
          <cell r="FN324">
            <v>13</v>
          </cell>
          <cell r="FO324">
            <v>12</v>
          </cell>
          <cell r="FP324">
            <v>13</v>
          </cell>
          <cell r="FQ324">
            <v>10</v>
          </cell>
          <cell r="FT324">
            <v>14</v>
          </cell>
          <cell r="FU324">
            <v>15</v>
          </cell>
          <cell r="FW324">
            <v>6</v>
          </cell>
          <cell r="FY324">
            <v>15</v>
          </cell>
          <cell r="GA324">
            <v>5</v>
          </cell>
        </row>
        <row r="325">
          <cell r="BH325">
            <v>66.25</v>
          </cell>
          <cell r="BI325">
            <v>79.616935483870961</v>
          </cell>
          <cell r="BK325">
            <v>71</v>
          </cell>
          <cell r="BL325">
            <v>44</v>
          </cell>
          <cell r="BM325">
            <v>74</v>
          </cell>
          <cell r="BN325">
            <v>61</v>
          </cell>
          <cell r="BO325">
            <v>66</v>
          </cell>
          <cell r="BP325">
            <v>69</v>
          </cell>
          <cell r="BX325">
            <v>74</v>
          </cell>
          <cell r="BZ325">
            <v>138820.7445559561</v>
          </cell>
          <cell r="ER325">
            <v>12</v>
          </cell>
          <cell r="ES325">
            <v>17</v>
          </cell>
          <cell r="ET325">
            <v>11</v>
          </cell>
          <cell r="EU325">
            <v>13</v>
          </cell>
          <cell r="EV325">
            <v>11</v>
          </cell>
          <cell r="EW325">
            <v>11</v>
          </cell>
          <cell r="EX325">
            <v>8</v>
          </cell>
          <cell r="EY325">
            <v>10</v>
          </cell>
          <cell r="FA325">
            <v>10</v>
          </cell>
          <cell r="FB325">
            <v>13</v>
          </cell>
          <cell r="FC325">
            <v>11</v>
          </cell>
          <cell r="FD325">
            <v>10</v>
          </cell>
          <cell r="FE325">
            <v>13</v>
          </cell>
          <cell r="FG325">
            <v>16</v>
          </cell>
          <cell r="FH325">
            <v>12</v>
          </cell>
          <cell r="FI325">
            <v>11</v>
          </cell>
          <cell r="FK325">
            <v>12</v>
          </cell>
          <cell r="FM325">
            <v>14</v>
          </cell>
          <cell r="FN325">
            <v>12</v>
          </cell>
          <cell r="FO325">
            <v>7</v>
          </cell>
          <cell r="FP325">
            <v>13</v>
          </cell>
          <cell r="FQ325">
            <v>10</v>
          </cell>
          <cell r="FT325">
            <v>16</v>
          </cell>
          <cell r="FU325">
            <v>18</v>
          </cell>
          <cell r="FW325">
            <v>8</v>
          </cell>
          <cell r="FY325">
            <v>15</v>
          </cell>
          <cell r="GA325">
            <v>9</v>
          </cell>
        </row>
        <row r="326">
          <cell r="BH326">
            <v>60</v>
          </cell>
          <cell r="BI326">
            <v>70.008064516129025</v>
          </cell>
          <cell r="BK326">
            <v>49</v>
          </cell>
          <cell r="BL326">
            <v>27</v>
          </cell>
          <cell r="BM326">
            <v>74</v>
          </cell>
          <cell r="BN326">
            <v>59</v>
          </cell>
          <cell r="BO326">
            <v>70</v>
          </cell>
          <cell r="BP326">
            <v>69</v>
          </cell>
          <cell r="BX326">
            <v>74</v>
          </cell>
          <cell r="BZ326">
            <v>104404.15281433663</v>
          </cell>
          <cell r="ER326">
            <v>11</v>
          </cell>
          <cell r="ES326">
            <v>12</v>
          </cell>
          <cell r="ET326">
            <v>15</v>
          </cell>
          <cell r="EU326">
            <v>12</v>
          </cell>
          <cell r="EV326">
            <v>14</v>
          </cell>
          <cell r="EW326">
            <v>11</v>
          </cell>
          <cell r="EX326">
            <v>6</v>
          </cell>
          <cell r="EY326">
            <v>11</v>
          </cell>
          <cell r="FA326">
            <v>4</v>
          </cell>
          <cell r="FB326">
            <v>10</v>
          </cell>
          <cell r="FC326">
            <v>9</v>
          </cell>
          <cell r="FD326">
            <v>4</v>
          </cell>
          <cell r="FE326">
            <v>14</v>
          </cell>
          <cell r="FG326">
            <v>10</v>
          </cell>
          <cell r="FH326">
            <v>7</v>
          </cell>
          <cell r="FI326">
            <v>9</v>
          </cell>
          <cell r="FK326">
            <v>10</v>
          </cell>
          <cell r="FM326">
            <v>14</v>
          </cell>
          <cell r="FN326">
            <v>18</v>
          </cell>
          <cell r="FO326">
            <v>6</v>
          </cell>
          <cell r="FP326">
            <v>13</v>
          </cell>
          <cell r="FQ326">
            <v>5</v>
          </cell>
          <cell r="FT326">
            <v>16</v>
          </cell>
          <cell r="FU326">
            <v>17</v>
          </cell>
          <cell r="FW326">
            <v>5</v>
          </cell>
          <cell r="FY326">
            <v>13</v>
          </cell>
          <cell r="GA326">
            <v>6</v>
          </cell>
        </row>
        <row r="327">
          <cell r="BH327">
            <v>50</v>
          </cell>
          <cell r="BI327">
            <v>67.661290322580641</v>
          </cell>
          <cell r="BK327">
            <v>47</v>
          </cell>
          <cell r="BL327">
            <v>38</v>
          </cell>
          <cell r="BM327">
            <v>73</v>
          </cell>
          <cell r="BN327">
            <v>51</v>
          </cell>
          <cell r="BO327">
            <v>71</v>
          </cell>
          <cell r="BP327">
            <v>64</v>
          </cell>
          <cell r="BX327">
            <v>73</v>
          </cell>
          <cell r="BZ327">
            <v>74625.777278428694</v>
          </cell>
          <cell r="ER327">
            <v>9</v>
          </cell>
          <cell r="ES327">
            <v>9</v>
          </cell>
          <cell r="ET327">
            <v>12</v>
          </cell>
          <cell r="EU327">
            <v>11</v>
          </cell>
          <cell r="EV327">
            <v>11</v>
          </cell>
          <cell r="EW327">
            <v>13</v>
          </cell>
          <cell r="EX327">
            <v>12</v>
          </cell>
          <cell r="EY327">
            <v>13</v>
          </cell>
          <cell r="FA327">
            <v>3</v>
          </cell>
          <cell r="FB327">
            <v>8</v>
          </cell>
          <cell r="FC327">
            <v>10</v>
          </cell>
          <cell r="FD327">
            <v>2</v>
          </cell>
          <cell r="FE327">
            <v>13</v>
          </cell>
          <cell r="FG327">
            <v>12</v>
          </cell>
          <cell r="FH327">
            <v>10</v>
          </cell>
          <cell r="FI327">
            <v>11</v>
          </cell>
          <cell r="FK327">
            <v>7</v>
          </cell>
          <cell r="FM327">
            <v>14</v>
          </cell>
          <cell r="FN327">
            <v>14</v>
          </cell>
          <cell r="FO327">
            <v>6</v>
          </cell>
          <cell r="FP327">
            <v>12</v>
          </cell>
          <cell r="FQ327">
            <v>4</v>
          </cell>
          <cell r="FT327">
            <v>14</v>
          </cell>
          <cell r="FU327">
            <v>18</v>
          </cell>
          <cell r="FW327">
            <v>11</v>
          </cell>
          <cell r="FY327">
            <v>16</v>
          </cell>
          <cell r="GA327">
            <v>13</v>
          </cell>
        </row>
        <row r="328">
          <cell r="BH328">
            <v>66.25</v>
          </cell>
          <cell r="BI328">
            <v>80.052419354838705</v>
          </cell>
          <cell r="BK328">
            <v>61</v>
          </cell>
          <cell r="BL328">
            <v>41</v>
          </cell>
          <cell r="BM328">
            <v>73</v>
          </cell>
          <cell r="BN328">
            <v>72</v>
          </cell>
          <cell r="BO328">
            <v>68</v>
          </cell>
          <cell r="BP328">
            <v>62</v>
          </cell>
          <cell r="BX328">
            <v>73</v>
          </cell>
          <cell r="BZ328">
            <v>126356.16403476609</v>
          </cell>
          <cell r="ER328">
            <v>8</v>
          </cell>
          <cell r="ES328">
            <v>11</v>
          </cell>
          <cell r="ET328">
            <v>14</v>
          </cell>
          <cell r="EU328">
            <v>11</v>
          </cell>
          <cell r="EV328">
            <v>12</v>
          </cell>
          <cell r="EW328">
            <v>8</v>
          </cell>
          <cell r="EX328">
            <v>7</v>
          </cell>
          <cell r="EY328">
            <v>11</v>
          </cell>
          <cell r="FA328">
            <v>7</v>
          </cell>
          <cell r="FB328">
            <v>16</v>
          </cell>
          <cell r="FC328">
            <v>9</v>
          </cell>
          <cell r="FD328">
            <v>9</v>
          </cell>
          <cell r="FE328">
            <v>12</v>
          </cell>
          <cell r="FG328">
            <v>11</v>
          </cell>
          <cell r="FH328">
            <v>19</v>
          </cell>
          <cell r="FI328">
            <v>10</v>
          </cell>
          <cell r="FK328">
            <v>11</v>
          </cell>
          <cell r="FM328">
            <v>11</v>
          </cell>
          <cell r="FN328">
            <v>12</v>
          </cell>
          <cell r="FO328">
            <v>9</v>
          </cell>
          <cell r="FP328">
            <v>13</v>
          </cell>
          <cell r="FQ328">
            <v>9</v>
          </cell>
          <cell r="FT328">
            <v>15</v>
          </cell>
          <cell r="FU328">
            <v>17</v>
          </cell>
          <cell r="FW328">
            <v>7</v>
          </cell>
          <cell r="FY328">
            <v>14</v>
          </cell>
          <cell r="GA328">
            <v>9</v>
          </cell>
        </row>
        <row r="329">
          <cell r="BH329">
            <v>67.5</v>
          </cell>
          <cell r="BI329">
            <v>83.165322580645153</v>
          </cell>
          <cell r="BK329">
            <v>54</v>
          </cell>
          <cell r="BL329">
            <v>43</v>
          </cell>
          <cell r="BM329">
            <v>73</v>
          </cell>
          <cell r="BN329">
            <v>65</v>
          </cell>
          <cell r="BO329">
            <v>73</v>
          </cell>
          <cell r="BP329">
            <v>63</v>
          </cell>
          <cell r="BX329">
            <v>73</v>
          </cell>
          <cell r="BZ329">
            <v>133349.24238318525</v>
          </cell>
          <cell r="ER329">
            <v>12</v>
          </cell>
          <cell r="ES329">
            <v>14</v>
          </cell>
          <cell r="ET329">
            <v>12</v>
          </cell>
          <cell r="EU329">
            <v>8</v>
          </cell>
          <cell r="EV329">
            <v>14</v>
          </cell>
          <cell r="EW329">
            <v>12</v>
          </cell>
          <cell r="EX329">
            <v>8</v>
          </cell>
          <cell r="EY329">
            <v>12</v>
          </cell>
          <cell r="FA329">
            <v>5</v>
          </cell>
          <cell r="FB329">
            <v>11</v>
          </cell>
          <cell r="FC329">
            <v>10</v>
          </cell>
          <cell r="FD329">
            <v>4</v>
          </cell>
          <cell r="FE329">
            <v>15</v>
          </cell>
          <cell r="FG329">
            <v>11</v>
          </cell>
          <cell r="FH329">
            <v>14</v>
          </cell>
          <cell r="FI329">
            <v>9</v>
          </cell>
          <cell r="FK329">
            <v>12</v>
          </cell>
          <cell r="FM329">
            <v>13</v>
          </cell>
          <cell r="FN329">
            <v>13</v>
          </cell>
          <cell r="FO329">
            <v>6</v>
          </cell>
          <cell r="FP329">
            <v>12</v>
          </cell>
          <cell r="FQ329">
            <v>11</v>
          </cell>
          <cell r="FT329">
            <v>15</v>
          </cell>
          <cell r="FU329">
            <v>14</v>
          </cell>
          <cell r="FW329">
            <v>11</v>
          </cell>
          <cell r="FY329">
            <v>13</v>
          </cell>
          <cell r="GA329">
            <v>13</v>
          </cell>
        </row>
        <row r="330">
          <cell r="BH330">
            <v>48.75</v>
          </cell>
          <cell r="BI330">
            <v>61.933179723502306</v>
          </cell>
          <cell r="BK330">
            <v>56</v>
          </cell>
          <cell r="BL330">
            <v>34</v>
          </cell>
          <cell r="BM330">
            <v>73</v>
          </cell>
          <cell r="BN330">
            <v>59</v>
          </cell>
          <cell r="BO330">
            <v>72</v>
          </cell>
          <cell r="BP330">
            <v>72</v>
          </cell>
          <cell r="BX330">
            <v>73</v>
          </cell>
          <cell r="BZ330">
            <v>77872.590129044693</v>
          </cell>
          <cell r="ER330">
            <v>11</v>
          </cell>
          <cell r="ES330">
            <v>12</v>
          </cell>
          <cell r="ET330">
            <v>15</v>
          </cell>
          <cell r="EU330">
            <v>11</v>
          </cell>
          <cell r="EV330">
            <v>14</v>
          </cell>
          <cell r="EW330">
            <v>9</v>
          </cell>
          <cell r="EX330">
            <v>8</v>
          </cell>
          <cell r="EY330">
            <v>13</v>
          </cell>
          <cell r="FA330">
            <v>4</v>
          </cell>
          <cell r="FB330">
            <v>11</v>
          </cell>
          <cell r="FC330">
            <v>11</v>
          </cell>
          <cell r="FD330">
            <v>4</v>
          </cell>
          <cell r="FE330">
            <v>15</v>
          </cell>
          <cell r="FG330">
            <v>14</v>
          </cell>
          <cell r="FH330">
            <v>13</v>
          </cell>
          <cell r="FI330">
            <v>15</v>
          </cell>
          <cell r="FK330">
            <v>11</v>
          </cell>
          <cell r="FM330">
            <v>15</v>
          </cell>
          <cell r="FN330">
            <v>18</v>
          </cell>
          <cell r="FO330">
            <v>9</v>
          </cell>
          <cell r="FP330">
            <v>13</v>
          </cell>
          <cell r="FQ330">
            <v>4</v>
          </cell>
          <cell r="FT330">
            <v>18</v>
          </cell>
          <cell r="FU330">
            <v>12</v>
          </cell>
          <cell r="FW330">
            <v>7</v>
          </cell>
          <cell r="FY330">
            <v>15</v>
          </cell>
          <cell r="GA330">
            <v>9</v>
          </cell>
        </row>
        <row r="331">
          <cell r="BH331">
            <v>68.75</v>
          </cell>
          <cell r="BI331">
            <v>69.552419354838705</v>
          </cell>
          <cell r="BK331">
            <v>46</v>
          </cell>
          <cell r="BL331">
            <v>28</v>
          </cell>
          <cell r="BM331">
            <v>73</v>
          </cell>
          <cell r="BN331">
            <v>58</v>
          </cell>
          <cell r="BO331">
            <v>58</v>
          </cell>
          <cell r="BP331">
            <v>65</v>
          </cell>
          <cell r="BX331">
            <v>73</v>
          </cell>
          <cell r="BZ331">
            <v>92171.866988209935</v>
          </cell>
          <cell r="ER331">
            <v>8</v>
          </cell>
          <cell r="ES331">
            <v>8</v>
          </cell>
          <cell r="ET331">
            <v>11</v>
          </cell>
          <cell r="EU331">
            <v>10</v>
          </cell>
          <cell r="EV331">
            <v>12</v>
          </cell>
          <cell r="EW331">
            <v>10</v>
          </cell>
          <cell r="EX331">
            <v>4</v>
          </cell>
          <cell r="EY331">
            <v>8</v>
          </cell>
          <cell r="FA331">
            <v>7</v>
          </cell>
          <cell r="FB331">
            <v>10</v>
          </cell>
          <cell r="FC331">
            <v>9</v>
          </cell>
          <cell r="FD331">
            <v>5</v>
          </cell>
          <cell r="FE331">
            <v>11</v>
          </cell>
          <cell r="FG331">
            <v>6</v>
          </cell>
          <cell r="FH331">
            <v>11</v>
          </cell>
          <cell r="FI331">
            <v>14</v>
          </cell>
          <cell r="FK331">
            <v>10</v>
          </cell>
          <cell r="FM331">
            <v>13</v>
          </cell>
          <cell r="FN331">
            <v>15</v>
          </cell>
          <cell r="FO331">
            <v>6</v>
          </cell>
          <cell r="FP331">
            <v>13</v>
          </cell>
          <cell r="FQ331">
            <v>5</v>
          </cell>
          <cell r="FT331">
            <v>18</v>
          </cell>
          <cell r="FU331">
            <v>14</v>
          </cell>
          <cell r="FW331">
            <v>6</v>
          </cell>
          <cell r="FY331">
            <v>17</v>
          </cell>
          <cell r="GA331">
            <v>6</v>
          </cell>
        </row>
        <row r="332">
          <cell r="BH332">
            <v>56.25</v>
          </cell>
          <cell r="BI332">
            <v>70.387096774193537</v>
          </cell>
          <cell r="BK332">
            <v>50</v>
          </cell>
          <cell r="BL332">
            <v>36</v>
          </cell>
          <cell r="BM332">
            <v>72</v>
          </cell>
          <cell r="BN332">
            <v>57</v>
          </cell>
          <cell r="BO332">
            <v>72</v>
          </cell>
          <cell r="BP332">
            <v>67</v>
          </cell>
          <cell r="BX332">
            <v>72</v>
          </cell>
          <cell r="BZ332">
            <v>83567.783359227731</v>
          </cell>
          <cell r="ER332">
            <v>10</v>
          </cell>
          <cell r="ES332">
            <v>8</v>
          </cell>
          <cell r="ET332">
            <v>15</v>
          </cell>
          <cell r="EU332">
            <v>11</v>
          </cell>
          <cell r="EV332">
            <v>13</v>
          </cell>
          <cell r="EW332">
            <v>10</v>
          </cell>
          <cell r="EX332">
            <v>7</v>
          </cell>
          <cell r="EY332">
            <v>16</v>
          </cell>
          <cell r="FA332">
            <v>5</v>
          </cell>
          <cell r="FB332">
            <v>11</v>
          </cell>
          <cell r="FC332">
            <v>10</v>
          </cell>
          <cell r="FD332">
            <v>5</v>
          </cell>
          <cell r="FE332">
            <v>15</v>
          </cell>
          <cell r="FG332">
            <v>11</v>
          </cell>
          <cell r="FH332">
            <v>14</v>
          </cell>
          <cell r="FI332">
            <v>15</v>
          </cell>
          <cell r="FK332">
            <v>7</v>
          </cell>
          <cell r="FM332">
            <v>13</v>
          </cell>
          <cell r="FN332">
            <v>14</v>
          </cell>
          <cell r="FO332">
            <v>10</v>
          </cell>
          <cell r="FP332">
            <v>12</v>
          </cell>
          <cell r="FQ332">
            <v>8</v>
          </cell>
          <cell r="FT332">
            <v>16</v>
          </cell>
          <cell r="FU332">
            <v>14</v>
          </cell>
          <cell r="FW332">
            <v>7</v>
          </cell>
          <cell r="FY332">
            <v>15</v>
          </cell>
          <cell r="GA332">
            <v>6</v>
          </cell>
        </row>
        <row r="333">
          <cell r="BH333">
            <v>52.5</v>
          </cell>
          <cell r="BI333">
            <v>83.528225806451616</v>
          </cell>
          <cell r="BK333">
            <v>58</v>
          </cell>
          <cell r="BL333">
            <v>25</v>
          </cell>
          <cell r="BM333">
            <v>71</v>
          </cell>
          <cell r="BN333">
            <v>59</v>
          </cell>
          <cell r="BO333">
            <v>70</v>
          </cell>
          <cell r="BP333">
            <v>69</v>
          </cell>
          <cell r="BX333">
            <v>71</v>
          </cell>
          <cell r="BZ333">
            <v>87162.41133752327</v>
          </cell>
          <cell r="ER333">
            <v>13</v>
          </cell>
          <cell r="ES333">
            <v>13</v>
          </cell>
          <cell r="ET333">
            <v>14</v>
          </cell>
          <cell r="EU333">
            <v>13</v>
          </cell>
          <cell r="EV333">
            <v>13</v>
          </cell>
          <cell r="EW333">
            <v>14</v>
          </cell>
          <cell r="EX333">
            <v>5</v>
          </cell>
          <cell r="EY333">
            <v>12</v>
          </cell>
          <cell r="FA333">
            <v>5</v>
          </cell>
          <cell r="FB333">
            <v>14</v>
          </cell>
          <cell r="FC333">
            <v>11</v>
          </cell>
          <cell r="FD333">
            <v>5</v>
          </cell>
          <cell r="FE333">
            <v>14</v>
          </cell>
          <cell r="FG333">
            <v>12</v>
          </cell>
          <cell r="FH333">
            <v>9</v>
          </cell>
          <cell r="FI333">
            <v>12</v>
          </cell>
          <cell r="FK333">
            <v>14</v>
          </cell>
          <cell r="FM333">
            <v>13</v>
          </cell>
          <cell r="FN333">
            <v>16</v>
          </cell>
          <cell r="FO333">
            <v>5</v>
          </cell>
          <cell r="FP333">
            <v>14</v>
          </cell>
          <cell r="FQ333">
            <v>5</v>
          </cell>
          <cell r="FT333">
            <v>15</v>
          </cell>
          <cell r="FU333">
            <v>14</v>
          </cell>
          <cell r="FW333">
            <v>9</v>
          </cell>
          <cell r="FY333">
            <v>14</v>
          </cell>
          <cell r="GA333">
            <v>5</v>
          </cell>
        </row>
        <row r="334">
          <cell r="BH334">
            <v>61.25</v>
          </cell>
          <cell r="BI334">
            <v>81.133064516129025</v>
          </cell>
          <cell r="BK334">
            <v>57</v>
          </cell>
          <cell r="BL334">
            <v>48</v>
          </cell>
          <cell r="BM334">
            <v>71</v>
          </cell>
          <cell r="BN334">
            <v>62</v>
          </cell>
          <cell r="BO334">
            <v>54</v>
          </cell>
          <cell r="BP334">
            <v>46</v>
          </cell>
          <cell r="BX334">
            <v>71</v>
          </cell>
          <cell r="BZ334">
            <v>73570.935994140251</v>
          </cell>
          <cell r="ER334">
            <v>9</v>
          </cell>
          <cell r="ES334">
            <v>14</v>
          </cell>
          <cell r="ET334">
            <v>15</v>
          </cell>
          <cell r="EU334">
            <v>7</v>
          </cell>
          <cell r="EV334">
            <v>10</v>
          </cell>
          <cell r="EW334">
            <v>4</v>
          </cell>
          <cell r="EX334">
            <v>10</v>
          </cell>
          <cell r="EY334">
            <v>6</v>
          </cell>
          <cell r="FA334">
            <v>12</v>
          </cell>
          <cell r="FB334">
            <v>13</v>
          </cell>
          <cell r="FC334">
            <v>9</v>
          </cell>
          <cell r="FD334">
            <v>8</v>
          </cell>
          <cell r="FE334">
            <v>11</v>
          </cell>
          <cell r="FG334">
            <v>8</v>
          </cell>
          <cell r="FH334">
            <v>14</v>
          </cell>
          <cell r="FI334">
            <v>7</v>
          </cell>
          <cell r="FK334">
            <v>10</v>
          </cell>
          <cell r="FM334">
            <v>6</v>
          </cell>
          <cell r="FN334">
            <v>8</v>
          </cell>
          <cell r="FO334">
            <v>6</v>
          </cell>
          <cell r="FP334">
            <v>8</v>
          </cell>
          <cell r="FQ334">
            <v>8</v>
          </cell>
          <cell r="FT334">
            <v>14</v>
          </cell>
          <cell r="FU334">
            <v>16</v>
          </cell>
          <cell r="FW334">
            <v>9</v>
          </cell>
          <cell r="FY334">
            <v>14</v>
          </cell>
          <cell r="GA334">
            <v>12</v>
          </cell>
        </row>
        <row r="335">
          <cell r="BH335">
            <v>67.5</v>
          </cell>
          <cell r="BI335">
            <v>64.431451612903231</v>
          </cell>
          <cell r="BK335">
            <v>56</v>
          </cell>
          <cell r="BL335">
            <v>42</v>
          </cell>
          <cell r="BM335">
            <v>71</v>
          </cell>
          <cell r="BN335">
            <v>61</v>
          </cell>
          <cell r="BO335">
            <v>71</v>
          </cell>
          <cell r="BP335">
            <v>64</v>
          </cell>
          <cell r="BX335">
            <v>71</v>
          </cell>
          <cell r="BZ335">
            <v>83567.783359227731</v>
          </cell>
          <cell r="ER335">
            <v>10</v>
          </cell>
          <cell r="ES335">
            <v>12</v>
          </cell>
          <cell r="ET335">
            <v>14</v>
          </cell>
          <cell r="EU335">
            <v>12</v>
          </cell>
          <cell r="EV335">
            <v>12</v>
          </cell>
          <cell r="EW335">
            <v>8</v>
          </cell>
          <cell r="EX335">
            <v>10</v>
          </cell>
          <cell r="EY335">
            <v>10</v>
          </cell>
          <cell r="FA335">
            <v>10</v>
          </cell>
          <cell r="FB335">
            <v>12</v>
          </cell>
          <cell r="FC335">
            <v>11</v>
          </cell>
          <cell r="FD335">
            <v>10</v>
          </cell>
          <cell r="FE335">
            <v>14</v>
          </cell>
          <cell r="FG335">
            <v>8</v>
          </cell>
          <cell r="FH335">
            <v>14</v>
          </cell>
          <cell r="FI335">
            <v>13</v>
          </cell>
          <cell r="FK335">
            <v>8</v>
          </cell>
          <cell r="FM335">
            <v>12</v>
          </cell>
          <cell r="FN335">
            <v>18</v>
          </cell>
          <cell r="FO335">
            <v>4</v>
          </cell>
          <cell r="FP335">
            <v>12</v>
          </cell>
          <cell r="FQ335">
            <v>11</v>
          </cell>
          <cell r="FT335">
            <v>14</v>
          </cell>
          <cell r="FU335">
            <v>15</v>
          </cell>
          <cell r="FW335">
            <v>7</v>
          </cell>
          <cell r="FY335">
            <v>14</v>
          </cell>
          <cell r="GA335">
            <v>7</v>
          </cell>
        </row>
        <row r="336">
          <cell r="BH336">
            <v>56.25</v>
          </cell>
          <cell r="BI336">
            <v>77.266129032258064</v>
          </cell>
          <cell r="BK336">
            <v>64</v>
          </cell>
          <cell r="BL336">
            <v>28</v>
          </cell>
          <cell r="BM336">
            <v>70</v>
          </cell>
          <cell r="BN336">
            <v>60</v>
          </cell>
          <cell r="BO336">
            <v>70</v>
          </cell>
          <cell r="BP336">
            <v>57</v>
          </cell>
          <cell r="BX336">
            <v>70</v>
          </cell>
          <cell r="BZ336">
            <v>70486.540347744987</v>
          </cell>
          <cell r="ER336">
            <v>12</v>
          </cell>
          <cell r="ES336">
            <v>13</v>
          </cell>
          <cell r="ET336">
            <v>14</v>
          </cell>
          <cell r="EU336">
            <v>9</v>
          </cell>
          <cell r="EV336">
            <v>15</v>
          </cell>
          <cell r="EW336">
            <v>14</v>
          </cell>
          <cell r="EX336">
            <v>5</v>
          </cell>
          <cell r="EY336">
            <v>11</v>
          </cell>
          <cell r="FA336">
            <v>3</v>
          </cell>
          <cell r="FB336">
            <v>17</v>
          </cell>
          <cell r="FC336">
            <v>13</v>
          </cell>
          <cell r="FD336">
            <v>6</v>
          </cell>
          <cell r="FE336">
            <v>14</v>
          </cell>
          <cell r="FG336">
            <v>13</v>
          </cell>
          <cell r="FH336">
            <v>6</v>
          </cell>
          <cell r="FI336">
            <v>10</v>
          </cell>
          <cell r="FK336">
            <v>12</v>
          </cell>
          <cell r="FM336">
            <v>7</v>
          </cell>
          <cell r="FN336">
            <v>14</v>
          </cell>
          <cell r="FO336">
            <v>6</v>
          </cell>
          <cell r="FP336">
            <v>12</v>
          </cell>
          <cell r="FQ336">
            <v>6</v>
          </cell>
          <cell r="FT336">
            <v>15</v>
          </cell>
          <cell r="FU336">
            <v>14</v>
          </cell>
          <cell r="FW336">
            <v>6</v>
          </cell>
          <cell r="FY336">
            <v>15</v>
          </cell>
          <cell r="GA336">
            <v>8</v>
          </cell>
        </row>
        <row r="337">
          <cell r="BH337">
            <v>55</v>
          </cell>
          <cell r="BI337">
            <v>79.370967741935488</v>
          </cell>
          <cell r="BK337">
            <v>46</v>
          </cell>
          <cell r="BL337">
            <v>27</v>
          </cell>
          <cell r="BM337">
            <v>70</v>
          </cell>
          <cell r="BN337">
            <v>50</v>
          </cell>
          <cell r="BO337">
            <v>67</v>
          </cell>
          <cell r="BP337">
            <v>63</v>
          </cell>
          <cell r="BX337">
            <v>70</v>
          </cell>
          <cell r="BZ337">
            <v>66555.372628448444</v>
          </cell>
          <cell r="ER337">
            <v>10</v>
          </cell>
          <cell r="ES337">
            <v>7</v>
          </cell>
          <cell r="ET337">
            <v>12</v>
          </cell>
          <cell r="EU337">
            <v>7</v>
          </cell>
          <cell r="EV337">
            <v>12</v>
          </cell>
          <cell r="EW337">
            <v>8</v>
          </cell>
          <cell r="EX337">
            <v>7</v>
          </cell>
          <cell r="EY337">
            <v>11</v>
          </cell>
          <cell r="FA337">
            <v>2</v>
          </cell>
          <cell r="FB337">
            <v>10</v>
          </cell>
          <cell r="FC337">
            <v>10</v>
          </cell>
          <cell r="FD337">
            <v>3</v>
          </cell>
          <cell r="FE337">
            <v>14</v>
          </cell>
          <cell r="FG337">
            <v>11</v>
          </cell>
          <cell r="FH337">
            <v>8</v>
          </cell>
          <cell r="FI337">
            <v>10</v>
          </cell>
          <cell r="FK337">
            <v>9</v>
          </cell>
          <cell r="FM337">
            <v>13</v>
          </cell>
          <cell r="FN337">
            <v>16</v>
          </cell>
          <cell r="FO337">
            <v>5</v>
          </cell>
          <cell r="FP337">
            <v>12</v>
          </cell>
          <cell r="FQ337">
            <v>5</v>
          </cell>
          <cell r="FT337">
            <v>17</v>
          </cell>
          <cell r="FU337">
            <v>14</v>
          </cell>
          <cell r="FW337">
            <v>9</v>
          </cell>
          <cell r="FY337">
            <v>15</v>
          </cell>
          <cell r="GA337">
            <v>8</v>
          </cell>
        </row>
        <row r="338">
          <cell r="BH338">
            <v>56.25</v>
          </cell>
          <cell r="BI338">
            <v>77.669354838709666</v>
          </cell>
          <cell r="BK338">
            <v>55</v>
          </cell>
          <cell r="BL338">
            <v>36</v>
          </cell>
          <cell r="BM338">
            <v>70</v>
          </cell>
          <cell r="BN338">
            <v>53</v>
          </cell>
          <cell r="BO338">
            <v>68</v>
          </cell>
          <cell r="BP338">
            <v>61</v>
          </cell>
          <cell r="BX338">
            <v>70</v>
          </cell>
          <cell r="BZ338">
            <v>69484.613582236459</v>
          </cell>
          <cell r="ER338">
            <v>13</v>
          </cell>
          <cell r="ES338">
            <v>14</v>
          </cell>
          <cell r="ET338">
            <v>12</v>
          </cell>
          <cell r="EU338">
            <v>9</v>
          </cell>
          <cell r="EV338">
            <v>12</v>
          </cell>
          <cell r="EW338">
            <v>12</v>
          </cell>
          <cell r="EX338">
            <v>8</v>
          </cell>
          <cell r="EY338">
            <v>10</v>
          </cell>
          <cell r="FA338">
            <v>6</v>
          </cell>
          <cell r="FB338">
            <v>11</v>
          </cell>
          <cell r="FC338">
            <v>10</v>
          </cell>
          <cell r="FD338">
            <v>9</v>
          </cell>
          <cell r="FE338">
            <v>12</v>
          </cell>
          <cell r="FG338">
            <v>6</v>
          </cell>
          <cell r="FH338">
            <v>4</v>
          </cell>
          <cell r="FI338">
            <v>9</v>
          </cell>
          <cell r="FK338">
            <v>11</v>
          </cell>
          <cell r="FM338">
            <v>13</v>
          </cell>
          <cell r="FN338">
            <v>18</v>
          </cell>
          <cell r="FO338">
            <v>5</v>
          </cell>
          <cell r="FP338">
            <v>12</v>
          </cell>
          <cell r="FQ338">
            <v>8</v>
          </cell>
          <cell r="FT338">
            <v>15</v>
          </cell>
          <cell r="FU338">
            <v>15</v>
          </cell>
          <cell r="FW338">
            <v>9</v>
          </cell>
          <cell r="FY338">
            <v>15</v>
          </cell>
          <cell r="GA338">
            <v>8</v>
          </cell>
        </row>
        <row r="339">
          <cell r="BH339">
            <v>50</v>
          </cell>
          <cell r="BI339">
            <v>66.654377880184342</v>
          </cell>
          <cell r="BK339">
            <v>55</v>
          </cell>
          <cell r="BL339">
            <v>30</v>
          </cell>
          <cell r="BM339">
            <v>69</v>
          </cell>
          <cell r="BN339">
            <v>51</v>
          </cell>
          <cell r="BO339">
            <v>58</v>
          </cell>
          <cell r="BP339">
            <v>66</v>
          </cell>
          <cell r="BX339">
            <v>69</v>
          </cell>
          <cell r="BZ339">
            <v>46839.430885942595</v>
          </cell>
          <cell r="ER339">
            <v>11</v>
          </cell>
          <cell r="ES339">
            <v>12</v>
          </cell>
          <cell r="ET339">
            <v>13</v>
          </cell>
          <cell r="EU339">
            <v>10</v>
          </cell>
          <cell r="EV339">
            <v>12</v>
          </cell>
          <cell r="EW339">
            <v>9</v>
          </cell>
          <cell r="EX339">
            <v>4</v>
          </cell>
          <cell r="EY339">
            <v>8</v>
          </cell>
          <cell r="FA339">
            <v>4</v>
          </cell>
          <cell r="FB339">
            <v>9</v>
          </cell>
          <cell r="FC339">
            <v>10</v>
          </cell>
          <cell r="FD339">
            <v>7</v>
          </cell>
          <cell r="FE339">
            <v>13</v>
          </cell>
          <cell r="FG339">
            <v>13</v>
          </cell>
          <cell r="FH339">
            <v>9</v>
          </cell>
          <cell r="FI339">
            <v>12</v>
          </cell>
          <cell r="FK339">
            <v>10</v>
          </cell>
          <cell r="FM339">
            <v>13</v>
          </cell>
          <cell r="FN339">
            <v>16</v>
          </cell>
          <cell r="FO339">
            <v>6</v>
          </cell>
          <cell r="FP339">
            <v>15</v>
          </cell>
          <cell r="FQ339">
            <v>4</v>
          </cell>
          <cell r="FT339">
            <v>15</v>
          </cell>
          <cell r="FU339">
            <v>12</v>
          </cell>
          <cell r="FW339">
            <v>4</v>
          </cell>
          <cell r="FY339">
            <v>14</v>
          </cell>
          <cell r="GA339">
            <v>9</v>
          </cell>
        </row>
        <row r="340">
          <cell r="BH340">
            <v>71.25</v>
          </cell>
          <cell r="BI340">
            <v>71.91935483870968</v>
          </cell>
          <cell r="BK340">
            <v>59</v>
          </cell>
          <cell r="BL340">
            <v>52</v>
          </cell>
          <cell r="BM340">
            <v>69</v>
          </cell>
          <cell r="BN340">
            <v>67</v>
          </cell>
          <cell r="BO340">
            <v>66</v>
          </cell>
          <cell r="BP340">
            <v>62</v>
          </cell>
          <cell r="BX340">
            <v>69</v>
          </cell>
          <cell r="BZ340">
            <v>83567.783359227731</v>
          </cell>
          <cell r="ER340">
            <v>13</v>
          </cell>
          <cell r="ES340">
            <v>11</v>
          </cell>
          <cell r="ET340">
            <v>14</v>
          </cell>
          <cell r="EU340">
            <v>8</v>
          </cell>
          <cell r="EV340">
            <v>14</v>
          </cell>
          <cell r="EW340">
            <v>16</v>
          </cell>
          <cell r="EX340">
            <v>11</v>
          </cell>
          <cell r="EY340">
            <v>12</v>
          </cell>
          <cell r="FA340">
            <v>4</v>
          </cell>
          <cell r="FB340">
            <v>11</v>
          </cell>
          <cell r="FC340">
            <v>12</v>
          </cell>
          <cell r="FD340">
            <v>9</v>
          </cell>
          <cell r="FE340">
            <v>14</v>
          </cell>
          <cell r="FG340">
            <v>13</v>
          </cell>
          <cell r="FH340">
            <v>15</v>
          </cell>
          <cell r="FI340">
            <v>12</v>
          </cell>
          <cell r="FK340">
            <v>12</v>
          </cell>
          <cell r="FM340">
            <v>14</v>
          </cell>
          <cell r="FN340">
            <v>14</v>
          </cell>
          <cell r="FO340">
            <v>14</v>
          </cell>
          <cell r="FP340">
            <v>12</v>
          </cell>
          <cell r="FQ340">
            <v>9</v>
          </cell>
          <cell r="FT340">
            <v>14</v>
          </cell>
          <cell r="FU340">
            <v>14</v>
          </cell>
          <cell r="FW340">
            <v>13</v>
          </cell>
          <cell r="FY340">
            <v>15</v>
          </cell>
          <cell r="GA340">
            <v>14</v>
          </cell>
        </row>
        <row r="341">
          <cell r="BH341">
            <v>72.5</v>
          </cell>
          <cell r="BI341">
            <v>59.411290322580641</v>
          </cell>
          <cell r="BK341">
            <v>56</v>
          </cell>
          <cell r="BL341">
            <v>33</v>
          </cell>
          <cell r="BM341">
            <v>69</v>
          </cell>
          <cell r="BN341">
            <v>50</v>
          </cell>
          <cell r="BO341">
            <v>51</v>
          </cell>
          <cell r="BP341">
            <v>50</v>
          </cell>
          <cell r="BX341">
            <v>69</v>
          </cell>
          <cell r="BZ341">
            <v>46839.430885942595</v>
          </cell>
          <cell r="ER341">
            <v>7</v>
          </cell>
          <cell r="ES341">
            <v>11</v>
          </cell>
          <cell r="ET341">
            <v>10</v>
          </cell>
          <cell r="EU341">
            <v>5</v>
          </cell>
          <cell r="EV341">
            <v>11</v>
          </cell>
          <cell r="EW341">
            <v>6</v>
          </cell>
          <cell r="EX341">
            <v>6</v>
          </cell>
          <cell r="EY341">
            <v>5</v>
          </cell>
          <cell r="FA341">
            <v>8</v>
          </cell>
          <cell r="FB341">
            <v>9</v>
          </cell>
          <cell r="FC341">
            <v>8</v>
          </cell>
          <cell r="FD341">
            <v>8</v>
          </cell>
          <cell r="FE341">
            <v>12</v>
          </cell>
          <cell r="FG341">
            <v>9</v>
          </cell>
          <cell r="FH341">
            <v>6</v>
          </cell>
          <cell r="FI341">
            <v>9</v>
          </cell>
          <cell r="FK341">
            <v>8</v>
          </cell>
          <cell r="FM341">
            <v>6</v>
          </cell>
          <cell r="FN341">
            <v>12</v>
          </cell>
          <cell r="FO341">
            <v>4</v>
          </cell>
          <cell r="FP341">
            <v>12</v>
          </cell>
          <cell r="FQ341">
            <v>7</v>
          </cell>
          <cell r="FT341">
            <v>15</v>
          </cell>
          <cell r="FU341">
            <v>13</v>
          </cell>
          <cell r="FW341">
            <v>7</v>
          </cell>
          <cell r="FY341">
            <v>19</v>
          </cell>
          <cell r="GA341">
            <v>7</v>
          </cell>
        </row>
        <row r="342">
          <cell r="BH342">
            <v>52.5</v>
          </cell>
          <cell r="BI342">
            <v>78.104838709677409</v>
          </cell>
          <cell r="BK342">
            <v>55</v>
          </cell>
          <cell r="BL342">
            <v>41</v>
          </cell>
          <cell r="BM342">
            <v>69</v>
          </cell>
          <cell r="BN342">
            <v>60</v>
          </cell>
          <cell r="BO342">
            <v>67</v>
          </cell>
          <cell r="BP342">
            <v>64</v>
          </cell>
          <cell r="BX342">
            <v>69</v>
          </cell>
          <cell r="BZ342">
            <v>65603.987648525319</v>
          </cell>
          <cell r="ER342">
            <v>13</v>
          </cell>
          <cell r="ES342">
            <v>13</v>
          </cell>
          <cell r="ET342">
            <v>15</v>
          </cell>
          <cell r="EU342">
            <v>10</v>
          </cell>
          <cell r="EV342">
            <v>11</v>
          </cell>
          <cell r="EW342">
            <v>13</v>
          </cell>
          <cell r="EX342">
            <v>7</v>
          </cell>
          <cell r="EY342">
            <v>12</v>
          </cell>
          <cell r="FA342">
            <v>4</v>
          </cell>
          <cell r="FB342">
            <v>12</v>
          </cell>
          <cell r="FC342">
            <v>11</v>
          </cell>
          <cell r="FD342">
            <v>5</v>
          </cell>
          <cell r="FE342">
            <v>12</v>
          </cell>
          <cell r="FG342">
            <v>12</v>
          </cell>
          <cell r="FH342">
            <v>12</v>
          </cell>
          <cell r="FI342">
            <v>10</v>
          </cell>
          <cell r="FK342">
            <v>12</v>
          </cell>
          <cell r="FM342">
            <v>16</v>
          </cell>
          <cell r="FN342">
            <v>15</v>
          </cell>
          <cell r="FO342">
            <v>12</v>
          </cell>
          <cell r="FP342">
            <v>13</v>
          </cell>
          <cell r="FQ342">
            <v>4</v>
          </cell>
          <cell r="FT342">
            <v>13</v>
          </cell>
          <cell r="FU342">
            <v>12</v>
          </cell>
          <cell r="FW342">
            <v>7</v>
          </cell>
          <cell r="FY342">
            <v>13</v>
          </cell>
          <cell r="GA342">
            <v>13</v>
          </cell>
        </row>
        <row r="343">
          <cell r="BH343">
            <v>57.5</v>
          </cell>
          <cell r="BI343">
            <v>64.508064516129025</v>
          </cell>
          <cell r="BK343">
            <v>56</v>
          </cell>
          <cell r="BL343">
            <v>48</v>
          </cell>
          <cell r="BM343">
            <v>69</v>
          </cell>
          <cell r="BN343">
            <v>54</v>
          </cell>
          <cell r="BO343">
            <v>66</v>
          </cell>
          <cell r="BP343">
            <v>64</v>
          </cell>
          <cell r="BX343">
            <v>69</v>
          </cell>
          <cell r="BZ343">
            <v>56742.502146617117</v>
          </cell>
          <cell r="ER343">
            <v>11</v>
          </cell>
          <cell r="ES343">
            <v>11</v>
          </cell>
          <cell r="ET343">
            <v>13</v>
          </cell>
          <cell r="EU343">
            <v>13</v>
          </cell>
          <cell r="EV343">
            <v>11</v>
          </cell>
          <cell r="EW343">
            <v>11</v>
          </cell>
          <cell r="EX343">
            <v>10</v>
          </cell>
          <cell r="EY343">
            <v>11</v>
          </cell>
          <cell r="FA343">
            <v>7</v>
          </cell>
          <cell r="FB343">
            <v>10</v>
          </cell>
          <cell r="FC343">
            <v>12</v>
          </cell>
          <cell r="FD343">
            <v>9</v>
          </cell>
          <cell r="FE343">
            <v>13</v>
          </cell>
          <cell r="FG343">
            <v>13</v>
          </cell>
          <cell r="FH343">
            <v>12</v>
          </cell>
          <cell r="FI343">
            <v>11</v>
          </cell>
          <cell r="FK343">
            <v>10</v>
          </cell>
          <cell r="FM343">
            <v>13</v>
          </cell>
          <cell r="FN343">
            <v>14</v>
          </cell>
          <cell r="FO343">
            <v>11</v>
          </cell>
          <cell r="FP343">
            <v>13</v>
          </cell>
          <cell r="FQ343">
            <v>9</v>
          </cell>
          <cell r="FT343">
            <v>12</v>
          </cell>
          <cell r="FU343">
            <v>18</v>
          </cell>
          <cell r="FW343">
            <v>10</v>
          </cell>
          <cell r="FY343">
            <v>13</v>
          </cell>
          <cell r="GA343">
            <v>11</v>
          </cell>
        </row>
        <row r="344">
          <cell r="BH344">
            <v>66.25</v>
          </cell>
          <cell r="BI344">
            <v>73.451612903225794</v>
          </cell>
          <cell r="BK344">
            <v>67</v>
          </cell>
          <cell r="BL344">
            <v>62</v>
          </cell>
          <cell r="BM344">
            <v>68</v>
          </cell>
          <cell r="BN344">
            <v>58</v>
          </cell>
          <cell r="BO344">
            <v>55</v>
          </cell>
          <cell r="BP344">
            <v>53</v>
          </cell>
          <cell r="BX344">
            <v>68</v>
          </cell>
          <cell r="BZ344">
            <v>60148.58299985731</v>
          </cell>
          <cell r="ER344">
            <v>9</v>
          </cell>
          <cell r="ES344">
            <v>14</v>
          </cell>
          <cell r="ET344">
            <v>15</v>
          </cell>
          <cell r="EU344">
            <v>5</v>
          </cell>
          <cell r="EV344">
            <v>11</v>
          </cell>
          <cell r="EW344">
            <v>7</v>
          </cell>
          <cell r="EX344">
            <v>12</v>
          </cell>
          <cell r="EY344">
            <v>8</v>
          </cell>
          <cell r="FA344">
            <v>13</v>
          </cell>
          <cell r="FB344">
            <v>9</v>
          </cell>
          <cell r="FC344">
            <v>11</v>
          </cell>
          <cell r="FD344">
            <v>13</v>
          </cell>
          <cell r="FE344">
            <v>10</v>
          </cell>
          <cell r="FG344">
            <v>14</v>
          </cell>
          <cell r="FH344">
            <v>12</v>
          </cell>
          <cell r="FI344">
            <v>7</v>
          </cell>
          <cell r="FK344">
            <v>10</v>
          </cell>
          <cell r="FM344">
            <v>12</v>
          </cell>
          <cell r="FN344">
            <v>10</v>
          </cell>
          <cell r="FO344">
            <v>10</v>
          </cell>
          <cell r="FP344">
            <v>12</v>
          </cell>
          <cell r="FQ344">
            <v>13</v>
          </cell>
          <cell r="FT344">
            <v>13</v>
          </cell>
          <cell r="FU344">
            <v>14</v>
          </cell>
          <cell r="FW344">
            <v>11</v>
          </cell>
          <cell r="FY344">
            <v>12</v>
          </cell>
          <cell r="GA344">
            <v>14</v>
          </cell>
        </row>
        <row r="345">
          <cell r="BH345">
            <v>58.75</v>
          </cell>
          <cell r="BI345">
            <v>64.540322580645153</v>
          </cell>
          <cell r="BK345">
            <v>56</v>
          </cell>
          <cell r="BL345">
            <v>36</v>
          </cell>
          <cell r="BM345">
            <v>68</v>
          </cell>
          <cell r="BN345">
            <v>53</v>
          </cell>
          <cell r="BO345">
            <v>52</v>
          </cell>
          <cell r="BP345">
            <v>63</v>
          </cell>
          <cell r="BX345">
            <v>68</v>
          </cell>
          <cell r="BZ345">
            <v>44788.289533266725</v>
          </cell>
          <cell r="ER345">
            <v>4</v>
          </cell>
          <cell r="ES345">
            <v>10</v>
          </cell>
          <cell r="ET345">
            <v>14</v>
          </cell>
          <cell r="EU345">
            <v>14</v>
          </cell>
          <cell r="EV345">
            <v>11</v>
          </cell>
          <cell r="EW345">
            <v>4</v>
          </cell>
          <cell r="EX345">
            <v>8</v>
          </cell>
          <cell r="EY345">
            <v>7</v>
          </cell>
          <cell r="FA345">
            <v>4</v>
          </cell>
          <cell r="FB345">
            <v>10</v>
          </cell>
          <cell r="FC345">
            <v>6</v>
          </cell>
          <cell r="FD345">
            <v>7</v>
          </cell>
          <cell r="FE345">
            <v>12</v>
          </cell>
          <cell r="FG345">
            <v>13</v>
          </cell>
          <cell r="FH345">
            <v>9</v>
          </cell>
          <cell r="FI345">
            <v>13</v>
          </cell>
          <cell r="FK345">
            <v>11</v>
          </cell>
          <cell r="FM345">
            <v>10</v>
          </cell>
          <cell r="FN345">
            <v>10</v>
          </cell>
          <cell r="FO345">
            <v>5</v>
          </cell>
          <cell r="FP345">
            <v>15</v>
          </cell>
          <cell r="FQ345">
            <v>8</v>
          </cell>
          <cell r="FT345">
            <v>12</v>
          </cell>
          <cell r="FU345">
            <v>11</v>
          </cell>
          <cell r="FW345">
            <v>6</v>
          </cell>
          <cell r="FY345">
            <v>16</v>
          </cell>
          <cell r="GA345">
            <v>11</v>
          </cell>
        </row>
        <row r="346">
          <cell r="BH346">
            <v>42.5</v>
          </cell>
          <cell r="BI346">
            <v>54.471774193548384</v>
          </cell>
          <cell r="BK346">
            <v>50</v>
          </cell>
          <cell r="BL346">
            <v>24</v>
          </cell>
          <cell r="BM346">
            <v>67</v>
          </cell>
          <cell r="BN346">
            <v>61</v>
          </cell>
          <cell r="BO346">
            <v>63</v>
          </cell>
          <cell r="BP346">
            <v>65</v>
          </cell>
          <cell r="BX346">
            <v>67</v>
          </cell>
          <cell r="BZ346">
            <v>30599.005176540959</v>
          </cell>
          <cell r="ER346">
            <v>10</v>
          </cell>
          <cell r="ES346">
            <v>10</v>
          </cell>
          <cell r="ET346">
            <v>15</v>
          </cell>
          <cell r="EU346">
            <v>9</v>
          </cell>
          <cell r="EV346">
            <v>14</v>
          </cell>
          <cell r="EW346">
            <v>12</v>
          </cell>
          <cell r="EX346">
            <v>4</v>
          </cell>
          <cell r="EY346">
            <v>6</v>
          </cell>
          <cell r="FA346">
            <v>2</v>
          </cell>
          <cell r="FB346">
            <v>11</v>
          </cell>
          <cell r="FC346">
            <v>9</v>
          </cell>
          <cell r="FD346">
            <v>4</v>
          </cell>
          <cell r="FE346">
            <v>16</v>
          </cell>
          <cell r="FG346">
            <v>11</v>
          </cell>
          <cell r="FH346">
            <v>6</v>
          </cell>
          <cell r="FI346">
            <v>11</v>
          </cell>
          <cell r="FK346">
            <v>13</v>
          </cell>
          <cell r="FM346">
            <v>15</v>
          </cell>
          <cell r="FN346">
            <v>17</v>
          </cell>
          <cell r="FO346">
            <v>5</v>
          </cell>
          <cell r="FP346">
            <v>13</v>
          </cell>
          <cell r="FQ346">
            <v>4</v>
          </cell>
          <cell r="FT346">
            <v>12</v>
          </cell>
          <cell r="FU346">
            <v>13</v>
          </cell>
          <cell r="FW346">
            <v>8</v>
          </cell>
          <cell r="FY346">
            <v>14</v>
          </cell>
          <cell r="GA346">
            <v>9</v>
          </cell>
        </row>
        <row r="347">
          <cell r="BH347">
            <v>68.75</v>
          </cell>
          <cell r="BI347">
            <v>81.79435483870968</v>
          </cell>
          <cell r="BK347">
            <v>50</v>
          </cell>
          <cell r="BL347">
            <v>51</v>
          </cell>
          <cell r="BM347">
            <v>67</v>
          </cell>
          <cell r="BN347">
            <v>60</v>
          </cell>
          <cell r="BO347">
            <v>64</v>
          </cell>
          <cell r="BP347">
            <v>63</v>
          </cell>
          <cell r="BX347">
            <v>67</v>
          </cell>
          <cell r="BZ347">
            <v>71501.469570764079</v>
          </cell>
          <cell r="ER347">
            <v>4</v>
          </cell>
          <cell r="ES347">
            <v>8</v>
          </cell>
          <cell r="ET347">
            <v>12</v>
          </cell>
          <cell r="EU347">
            <v>10</v>
          </cell>
          <cell r="EV347">
            <v>13</v>
          </cell>
          <cell r="EW347">
            <v>10</v>
          </cell>
          <cell r="EX347">
            <v>14</v>
          </cell>
          <cell r="EY347">
            <v>13</v>
          </cell>
          <cell r="FA347">
            <v>6</v>
          </cell>
          <cell r="FB347">
            <v>10</v>
          </cell>
          <cell r="FC347">
            <v>14</v>
          </cell>
          <cell r="FD347">
            <v>4</v>
          </cell>
          <cell r="FE347">
            <v>12</v>
          </cell>
          <cell r="FG347">
            <v>13</v>
          </cell>
          <cell r="FH347">
            <v>11</v>
          </cell>
          <cell r="FI347">
            <v>11</v>
          </cell>
          <cell r="FK347">
            <v>8</v>
          </cell>
          <cell r="FM347">
            <v>12</v>
          </cell>
          <cell r="FN347">
            <v>11</v>
          </cell>
          <cell r="FO347">
            <v>7</v>
          </cell>
          <cell r="FP347">
            <v>13</v>
          </cell>
          <cell r="FQ347">
            <v>9</v>
          </cell>
          <cell r="FT347">
            <v>15</v>
          </cell>
          <cell r="FU347">
            <v>13</v>
          </cell>
          <cell r="FW347">
            <v>13</v>
          </cell>
          <cell r="FY347">
            <v>12</v>
          </cell>
          <cell r="GA347">
            <v>15</v>
          </cell>
        </row>
        <row r="348">
          <cell r="BH348">
            <v>60</v>
          </cell>
          <cell r="BI348">
            <v>68.979838709677423</v>
          </cell>
          <cell r="BK348">
            <v>56</v>
          </cell>
          <cell r="BL348">
            <v>35</v>
          </cell>
          <cell r="BM348">
            <v>67</v>
          </cell>
          <cell r="BN348">
            <v>64</v>
          </cell>
          <cell r="BO348">
            <v>52</v>
          </cell>
          <cell r="BP348">
            <v>58</v>
          </cell>
          <cell r="BX348">
            <v>67</v>
          </cell>
          <cell r="BZ348">
            <v>44788.289533266725</v>
          </cell>
          <cell r="ER348">
            <v>13</v>
          </cell>
          <cell r="ES348">
            <v>11</v>
          </cell>
          <cell r="ET348">
            <v>10</v>
          </cell>
          <cell r="EU348">
            <v>9</v>
          </cell>
          <cell r="EV348">
            <v>10</v>
          </cell>
          <cell r="EW348">
            <v>10</v>
          </cell>
          <cell r="EX348">
            <v>5</v>
          </cell>
          <cell r="EY348">
            <v>10</v>
          </cell>
          <cell r="FA348">
            <v>10</v>
          </cell>
          <cell r="FB348">
            <v>11</v>
          </cell>
          <cell r="FC348">
            <v>7</v>
          </cell>
          <cell r="FD348">
            <v>10</v>
          </cell>
          <cell r="FE348">
            <v>9</v>
          </cell>
          <cell r="FG348">
            <v>8</v>
          </cell>
          <cell r="FH348">
            <v>12</v>
          </cell>
          <cell r="FI348">
            <v>10</v>
          </cell>
          <cell r="FK348">
            <v>13</v>
          </cell>
          <cell r="FM348">
            <v>10</v>
          </cell>
          <cell r="FN348">
            <v>11</v>
          </cell>
          <cell r="FO348">
            <v>5</v>
          </cell>
          <cell r="FP348">
            <v>13</v>
          </cell>
          <cell r="FQ348">
            <v>11</v>
          </cell>
          <cell r="FT348">
            <v>17</v>
          </cell>
          <cell r="FU348">
            <v>11</v>
          </cell>
          <cell r="FW348">
            <v>7</v>
          </cell>
          <cell r="FY348">
            <v>16</v>
          </cell>
          <cell r="GA348">
            <v>4</v>
          </cell>
        </row>
        <row r="349">
          <cell r="BH349">
            <v>52.5</v>
          </cell>
          <cell r="BI349">
            <v>62.915322580645167</v>
          </cell>
          <cell r="BK349">
            <v>54</v>
          </cell>
          <cell r="BL349">
            <v>32</v>
          </cell>
          <cell r="BM349">
            <v>66</v>
          </cell>
          <cell r="BN349">
            <v>62</v>
          </cell>
          <cell r="BO349">
            <v>59</v>
          </cell>
          <cell r="BP349">
            <v>60</v>
          </cell>
          <cell r="BX349">
            <v>66</v>
          </cell>
          <cell r="BZ349">
            <v>35154.621213350089</v>
          </cell>
          <cell r="ER349">
            <v>10</v>
          </cell>
          <cell r="ES349">
            <v>10</v>
          </cell>
          <cell r="ET349">
            <v>12</v>
          </cell>
          <cell r="EU349">
            <v>10</v>
          </cell>
          <cell r="EV349">
            <v>12</v>
          </cell>
          <cell r="EW349">
            <v>8</v>
          </cell>
          <cell r="EX349">
            <v>5</v>
          </cell>
          <cell r="EY349">
            <v>8</v>
          </cell>
          <cell r="FA349">
            <v>4</v>
          </cell>
          <cell r="FB349">
            <v>12</v>
          </cell>
          <cell r="FC349">
            <v>8</v>
          </cell>
          <cell r="FD349">
            <v>10</v>
          </cell>
          <cell r="FE349">
            <v>12</v>
          </cell>
          <cell r="FG349">
            <v>8</v>
          </cell>
          <cell r="FH349">
            <v>10</v>
          </cell>
          <cell r="FI349">
            <v>7</v>
          </cell>
          <cell r="FK349">
            <v>12</v>
          </cell>
          <cell r="FM349">
            <v>10</v>
          </cell>
          <cell r="FN349">
            <v>15</v>
          </cell>
          <cell r="FO349">
            <v>6</v>
          </cell>
          <cell r="FP349">
            <v>13</v>
          </cell>
          <cell r="FQ349">
            <v>4</v>
          </cell>
          <cell r="FT349">
            <v>15</v>
          </cell>
          <cell r="FU349">
            <v>12</v>
          </cell>
          <cell r="FW349">
            <v>8</v>
          </cell>
          <cell r="FY349">
            <v>14</v>
          </cell>
          <cell r="GA349">
            <v>7</v>
          </cell>
        </row>
        <row r="350">
          <cell r="BH350">
            <v>62.5</v>
          </cell>
          <cell r="BI350">
            <v>74.532258064516128</v>
          </cell>
          <cell r="BK350">
            <v>40</v>
          </cell>
          <cell r="BL350">
            <v>40</v>
          </cell>
          <cell r="BM350">
            <v>66</v>
          </cell>
          <cell r="BN350">
            <v>52</v>
          </cell>
          <cell r="BO350">
            <v>62</v>
          </cell>
          <cell r="BP350">
            <v>58</v>
          </cell>
          <cell r="BX350">
            <v>66</v>
          </cell>
          <cell r="BZ350">
            <v>45462.817168744747</v>
          </cell>
          <cell r="ER350">
            <v>10</v>
          </cell>
          <cell r="ES350">
            <v>6</v>
          </cell>
          <cell r="ET350">
            <v>10</v>
          </cell>
          <cell r="EU350">
            <v>14</v>
          </cell>
          <cell r="EV350">
            <v>12</v>
          </cell>
          <cell r="EW350">
            <v>10</v>
          </cell>
          <cell r="EX350">
            <v>14</v>
          </cell>
          <cell r="EY350">
            <v>12</v>
          </cell>
          <cell r="FA350">
            <v>4</v>
          </cell>
          <cell r="FB350">
            <v>8</v>
          </cell>
          <cell r="FC350">
            <v>12</v>
          </cell>
          <cell r="FD350">
            <v>4</v>
          </cell>
          <cell r="FE350">
            <v>10</v>
          </cell>
          <cell r="FG350">
            <v>8</v>
          </cell>
          <cell r="FH350">
            <v>8</v>
          </cell>
          <cell r="FI350">
            <v>10</v>
          </cell>
          <cell r="FK350">
            <v>8</v>
          </cell>
          <cell r="FM350">
            <v>10</v>
          </cell>
          <cell r="FN350">
            <v>12</v>
          </cell>
          <cell r="FO350">
            <v>4</v>
          </cell>
          <cell r="FP350">
            <v>8</v>
          </cell>
          <cell r="FQ350">
            <v>8</v>
          </cell>
          <cell r="FT350">
            <v>14</v>
          </cell>
          <cell r="FU350">
            <v>16</v>
          </cell>
          <cell r="FW350">
            <v>12</v>
          </cell>
          <cell r="FY350">
            <v>14</v>
          </cell>
          <cell r="GA350">
            <v>10</v>
          </cell>
        </row>
        <row r="351">
          <cell r="BH351">
            <v>62.5</v>
          </cell>
          <cell r="BI351">
            <v>80.725806451612897</v>
          </cell>
          <cell r="BK351">
            <v>61</v>
          </cell>
          <cell r="BL351">
            <v>56</v>
          </cell>
          <cell r="BM351">
            <v>66</v>
          </cell>
          <cell r="BN351">
            <v>57</v>
          </cell>
          <cell r="BO351">
            <v>58</v>
          </cell>
          <cell r="BP351">
            <v>62</v>
          </cell>
          <cell r="BX351">
            <v>66</v>
          </cell>
          <cell r="BZ351">
            <v>56742.502146617117</v>
          </cell>
          <cell r="ER351">
            <v>10</v>
          </cell>
          <cell r="ES351">
            <v>11</v>
          </cell>
          <cell r="ET351">
            <v>11</v>
          </cell>
          <cell r="EU351">
            <v>9</v>
          </cell>
          <cell r="EV351">
            <v>12</v>
          </cell>
          <cell r="EW351">
            <v>10</v>
          </cell>
          <cell r="EX351">
            <v>7</v>
          </cell>
          <cell r="EY351">
            <v>11</v>
          </cell>
          <cell r="FA351">
            <v>12</v>
          </cell>
          <cell r="FB351">
            <v>10</v>
          </cell>
          <cell r="FC351">
            <v>10</v>
          </cell>
          <cell r="FD351">
            <v>13</v>
          </cell>
          <cell r="FE351">
            <v>12</v>
          </cell>
          <cell r="FG351">
            <v>11</v>
          </cell>
          <cell r="FH351">
            <v>13</v>
          </cell>
          <cell r="FI351">
            <v>13</v>
          </cell>
          <cell r="FK351">
            <v>9</v>
          </cell>
          <cell r="FM351">
            <v>14</v>
          </cell>
          <cell r="FN351">
            <v>11</v>
          </cell>
          <cell r="FO351">
            <v>11</v>
          </cell>
          <cell r="FP351">
            <v>13</v>
          </cell>
          <cell r="FQ351">
            <v>11</v>
          </cell>
          <cell r="FT351">
            <v>14</v>
          </cell>
          <cell r="FU351">
            <v>13</v>
          </cell>
          <cell r="FW351">
            <v>8</v>
          </cell>
          <cell r="FY351">
            <v>15</v>
          </cell>
          <cell r="GA351">
            <v>13</v>
          </cell>
        </row>
        <row r="352">
          <cell r="BH352">
            <v>60</v>
          </cell>
          <cell r="BI352">
            <v>80.665322580645153</v>
          </cell>
          <cell r="BK352">
            <v>56</v>
          </cell>
          <cell r="BL352">
            <v>52</v>
          </cell>
          <cell r="BM352">
            <v>65</v>
          </cell>
          <cell r="BN352">
            <v>55</v>
          </cell>
          <cell r="BO352">
            <v>51</v>
          </cell>
          <cell r="BP352">
            <v>56</v>
          </cell>
          <cell r="BX352">
            <v>65</v>
          </cell>
          <cell r="BZ352">
            <v>42818.518886178303</v>
          </cell>
          <cell r="ER352">
            <v>4</v>
          </cell>
          <cell r="ES352">
            <v>9</v>
          </cell>
          <cell r="ET352">
            <v>12</v>
          </cell>
          <cell r="EU352">
            <v>8</v>
          </cell>
          <cell r="EV352">
            <v>11</v>
          </cell>
          <cell r="EW352">
            <v>4</v>
          </cell>
          <cell r="EX352">
            <v>12</v>
          </cell>
          <cell r="EY352">
            <v>5</v>
          </cell>
          <cell r="FA352">
            <v>12</v>
          </cell>
          <cell r="FB352">
            <v>11</v>
          </cell>
          <cell r="FC352">
            <v>4</v>
          </cell>
          <cell r="FD352">
            <v>12</v>
          </cell>
          <cell r="FE352">
            <v>11</v>
          </cell>
          <cell r="FG352">
            <v>8</v>
          </cell>
          <cell r="FH352">
            <v>10</v>
          </cell>
          <cell r="FI352">
            <v>12</v>
          </cell>
          <cell r="FK352">
            <v>9</v>
          </cell>
          <cell r="FM352">
            <v>11</v>
          </cell>
          <cell r="FN352">
            <v>12</v>
          </cell>
          <cell r="FO352">
            <v>4</v>
          </cell>
          <cell r="FP352">
            <v>10</v>
          </cell>
          <cell r="FQ352">
            <v>10</v>
          </cell>
          <cell r="FT352">
            <v>16</v>
          </cell>
          <cell r="FU352">
            <v>11</v>
          </cell>
          <cell r="FW352">
            <v>11</v>
          </cell>
          <cell r="FY352">
            <v>16</v>
          </cell>
          <cell r="GA352">
            <v>12</v>
          </cell>
        </row>
        <row r="353">
          <cell r="BH353">
            <v>55</v>
          </cell>
          <cell r="BI353">
            <v>81.14112903225805</v>
          </cell>
          <cell r="BK353">
            <v>54</v>
          </cell>
          <cell r="BL353">
            <v>54</v>
          </cell>
          <cell r="BM353">
            <v>63</v>
          </cell>
          <cell r="BN353">
            <v>53</v>
          </cell>
          <cell r="BO353">
            <v>58</v>
          </cell>
          <cell r="BP353">
            <v>49</v>
          </cell>
          <cell r="BX353">
            <v>63</v>
          </cell>
          <cell r="BZ353">
            <v>32054.537738309336</v>
          </cell>
          <cell r="ER353">
            <v>7</v>
          </cell>
          <cell r="ES353">
            <v>12</v>
          </cell>
          <cell r="ET353">
            <v>11</v>
          </cell>
          <cell r="EU353">
            <v>8</v>
          </cell>
          <cell r="EV353">
            <v>9</v>
          </cell>
          <cell r="EW353">
            <v>5</v>
          </cell>
          <cell r="EX353">
            <v>12</v>
          </cell>
          <cell r="EY353">
            <v>11</v>
          </cell>
          <cell r="FA353">
            <v>8</v>
          </cell>
          <cell r="FB353">
            <v>9</v>
          </cell>
          <cell r="FC353">
            <v>8</v>
          </cell>
          <cell r="FD353">
            <v>9</v>
          </cell>
          <cell r="FE353">
            <v>10</v>
          </cell>
          <cell r="FG353">
            <v>11</v>
          </cell>
          <cell r="FH353">
            <v>14</v>
          </cell>
          <cell r="FI353">
            <v>5</v>
          </cell>
          <cell r="FK353">
            <v>9</v>
          </cell>
          <cell r="FM353">
            <v>7</v>
          </cell>
          <cell r="FN353">
            <v>11</v>
          </cell>
          <cell r="FO353">
            <v>13</v>
          </cell>
          <cell r="FP353">
            <v>11</v>
          </cell>
          <cell r="FQ353">
            <v>8</v>
          </cell>
          <cell r="FT353">
            <v>13</v>
          </cell>
          <cell r="FU353">
            <v>10</v>
          </cell>
          <cell r="FW353">
            <v>10</v>
          </cell>
          <cell r="FY353">
            <v>13</v>
          </cell>
          <cell r="GA353">
            <v>12</v>
          </cell>
        </row>
        <row r="354">
          <cell r="BH354">
            <v>66.25</v>
          </cell>
          <cell r="BI354">
            <v>63.974654377880178</v>
          </cell>
          <cell r="BK354">
            <v>59</v>
          </cell>
          <cell r="BL354">
            <v>51</v>
          </cell>
          <cell r="BM354">
            <v>63</v>
          </cell>
          <cell r="BN354">
            <v>58</v>
          </cell>
          <cell r="BO354">
            <v>62</v>
          </cell>
          <cell r="BP354">
            <v>61</v>
          </cell>
          <cell r="BX354">
            <v>63</v>
          </cell>
          <cell r="BZ354">
            <v>35696.832112184704</v>
          </cell>
          <cell r="ER354">
            <v>9</v>
          </cell>
          <cell r="ES354">
            <v>11</v>
          </cell>
          <cell r="ET354">
            <v>13</v>
          </cell>
          <cell r="EU354">
            <v>12</v>
          </cell>
          <cell r="EV354">
            <v>11</v>
          </cell>
          <cell r="EW354">
            <v>9</v>
          </cell>
          <cell r="EX354">
            <v>11</v>
          </cell>
          <cell r="EY354">
            <v>11</v>
          </cell>
          <cell r="FA354">
            <v>9</v>
          </cell>
          <cell r="FB354">
            <v>12</v>
          </cell>
          <cell r="FC354">
            <v>9</v>
          </cell>
          <cell r="FD354">
            <v>11</v>
          </cell>
          <cell r="FE354">
            <v>12</v>
          </cell>
          <cell r="FG354">
            <v>12</v>
          </cell>
          <cell r="FH354">
            <v>10</v>
          </cell>
          <cell r="FI354">
            <v>12</v>
          </cell>
          <cell r="FK354">
            <v>10</v>
          </cell>
          <cell r="FM354">
            <v>13</v>
          </cell>
          <cell r="FN354">
            <v>13</v>
          </cell>
          <cell r="FO354">
            <v>14</v>
          </cell>
          <cell r="FP354">
            <v>11</v>
          </cell>
          <cell r="FQ354">
            <v>6</v>
          </cell>
          <cell r="FT354">
            <v>13</v>
          </cell>
          <cell r="FU354">
            <v>14</v>
          </cell>
          <cell r="FW354">
            <v>6</v>
          </cell>
          <cell r="FY354">
            <v>12</v>
          </cell>
          <cell r="GA354">
            <v>6</v>
          </cell>
        </row>
        <row r="355">
          <cell r="BH355">
            <v>56.25</v>
          </cell>
          <cell r="BI355">
            <v>60.463709677419359</v>
          </cell>
          <cell r="BK355">
            <v>46</v>
          </cell>
          <cell r="BL355">
            <v>29</v>
          </cell>
          <cell r="BM355">
            <v>62</v>
          </cell>
          <cell r="BN355">
            <v>50</v>
          </cell>
          <cell r="BO355">
            <v>49</v>
          </cell>
          <cell r="BP355">
            <v>56</v>
          </cell>
          <cell r="BX355">
            <v>62</v>
          </cell>
          <cell r="BZ355">
            <v>18692.915493840126</v>
          </cell>
          <cell r="ER355">
            <v>7</v>
          </cell>
          <cell r="ES355">
            <v>12</v>
          </cell>
          <cell r="ET355">
            <v>14</v>
          </cell>
          <cell r="EU355">
            <v>12</v>
          </cell>
          <cell r="EV355">
            <v>11</v>
          </cell>
          <cell r="EW355">
            <v>4</v>
          </cell>
          <cell r="EX355">
            <v>4</v>
          </cell>
          <cell r="EY355">
            <v>6</v>
          </cell>
          <cell r="FA355">
            <v>3</v>
          </cell>
          <cell r="FB355">
            <v>8</v>
          </cell>
          <cell r="FC355">
            <v>8</v>
          </cell>
          <cell r="FD355">
            <v>7</v>
          </cell>
          <cell r="FE355">
            <v>11</v>
          </cell>
          <cell r="FG355">
            <v>6</v>
          </cell>
          <cell r="FH355">
            <v>9</v>
          </cell>
          <cell r="FI355">
            <v>7</v>
          </cell>
          <cell r="FK355">
            <v>8</v>
          </cell>
          <cell r="FM355">
            <v>10</v>
          </cell>
          <cell r="FN355">
            <v>12</v>
          </cell>
          <cell r="FO355">
            <v>9</v>
          </cell>
          <cell r="FP355">
            <v>10</v>
          </cell>
          <cell r="FQ355">
            <v>8</v>
          </cell>
          <cell r="FT355">
            <v>13</v>
          </cell>
          <cell r="FU355">
            <v>12</v>
          </cell>
          <cell r="FW355">
            <v>9</v>
          </cell>
          <cell r="FY355">
            <v>13</v>
          </cell>
          <cell r="GA355">
            <v>5</v>
          </cell>
        </row>
        <row r="356">
          <cell r="BH356">
            <v>60</v>
          </cell>
          <cell r="BI356">
            <v>79.882488479262676</v>
          </cell>
          <cell r="BK356">
            <v>51</v>
          </cell>
          <cell r="BL356">
            <v>44</v>
          </cell>
          <cell r="BM356">
            <v>61</v>
          </cell>
          <cell r="BN356">
            <v>59</v>
          </cell>
          <cell r="BO356">
            <v>55</v>
          </cell>
          <cell r="BP356">
            <v>52</v>
          </cell>
          <cell r="BX356">
            <v>61</v>
          </cell>
          <cell r="BZ356">
            <v>27865.567181629431</v>
          </cell>
          <cell r="ER356">
            <v>12</v>
          </cell>
          <cell r="ES356">
            <v>12</v>
          </cell>
          <cell r="ET356">
            <v>12</v>
          </cell>
          <cell r="EU356">
            <v>10</v>
          </cell>
          <cell r="EV356">
            <v>11</v>
          </cell>
          <cell r="EW356">
            <v>10</v>
          </cell>
          <cell r="EX356">
            <v>9</v>
          </cell>
          <cell r="EY356">
            <v>9</v>
          </cell>
          <cell r="FA356">
            <v>6</v>
          </cell>
          <cell r="FB356">
            <v>10</v>
          </cell>
          <cell r="FC356">
            <v>10</v>
          </cell>
          <cell r="FD356">
            <v>7</v>
          </cell>
          <cell r="FE356">
            <v>10</v>
          </cell>
          <cell r="FG356">
            <v>10</v>
          </cell>
          <cell r="FH356">
            <v>10</v>
          </cell>
          <cell r="FI356">
            <v>11</v>
          </cell>
          <cell r="FK356">
            <v>11</v>
          </cell>
          <cell r="FM356">
            <v>8</v>
          </cell>
          <cell r="FN356">
            <v>13</v>
          </cell>
          <cell r="FO356">
            <v>12</v>
          </cell>
          <cell r="FP356">
            <v>12</v>
          </cell>
          <cell r="FQ356">
            <v>8</v>
          </cell>
          <cell r="FT356">
            <v>12</v>
          </cell>
          <cell r="FU356">
            <v>13</v>
          </cell>
          <cell r="FW356">
            <v>9</v>
          </cell>
          <cell r="FY356">
            <v>12</v>
          </cell>
          <cell r="GA356">
            <v>9</v>
          </cell>
        </row>
        <row r="357">
          <cell r="BH357">
            <v>60</v>
          </cell>
          <cell r="BI357">
            <v>62.702764976958527</v>
          </cell>
          <cell r="BK357">
            <v>53</v>
          </cell>
          <cell r="BL357">
            <v>39</v>
          </cell>
          <cell r="BM357">
            <v>60</v>
          </cell>
          <cell r="BN357">
            <v>59</v>
          </cell>
          <cell r="BO357">
            <v>60</v>
          </cell>
          <cell r="BP357">
            <v>54</v>
          </cell>
          <cell r="BX357">
            <v>60</v>
          </cell>
          <cell r="BZ357">
            <v>20271.700652563821</v>
          </cell>
          <cell r="ER357">
            <v>8</v>
          </cell>
          <cell r="ES357">
            <v>9</v>
          </cell>
          <cell r="ET357">
            <v>13</v>
          </cell>
          <cell r="EU357">
            <v>6</v>
          </cell>
          <cell r="EV357">
            <v>13</v>
          </cell>
          <cell r="EW357">
            <v>8</v>
          </cell>
          <cell r="EX357">
            <v>7</v>
          </cell>
          <cell r="EY357">
            <v>10</v>
          </cell>
          <cell r="FA357">
            <v>7</v>
          </cell>
          <cell r="FB357">
            <v>13</v>
          </cell>
          <cell r="FC357">
            <v>6</v>
          </cell>
          <cell r="FD357">
            <v>8</v>
          </cell>
          <cell r="FE357">
            <v>13</v>
          </cell>
          <cell r="FG357">
            <v>11</v>
          </cell>
          <cell r="FH357">
            <v>8</v>
          </cell>
          <cell r="FI357">
            <v>12</v>
          </cell>
          <cell r="FK357">
            <v>13</v>
          </cell>
          <cell r="FM357">
            <v>10</v>
          </cell>
          <cell r="FN357">
            <v>12</v>
          </cell>
          <cell r="FO357">
            <v>9</v>
          </cell>
          <cell r="FP357">
            <v>12</v>
          </cell>
          <cell r="FQ357">
            <v>8</v>
          </cell>
          <cell r="FT357">
            <v>13</v>
          </cell>
          <cell r="FU357">
            <v>10</v>
          </cell>
          <cell r="FW357">
            <v>7</v>
          </cell>
          <cell r="FY357">
            <v>12</v>
          </cell>
          <cell r="GA357">
            <v>8</v>
          </cell>
        </row>
        <row r="358">
          <cell r="BH358">
            <v>53.75</v>
          </cell>
          <cell r="BI358">
            <v>59.084677419354833</v>
          </cell>
          <cell r="BK358">
            <v>44</v>
          </cell>
          <cell r="BL358">
            <v>23</v>
          </cell>
          <cell r="BM358">
            <v>59</v>
          </cell>
          <cell r="BN358">
            <v>42</v>
          </cell>
          <cell r="BO358">
            <v>41</v>
          </cell>
          <cell r="BP358">
            <v>42</v>
          </cell>
          <cell r="BX358">
            <v>59</v>
          </cell>
          <cell r="BZ358">
            <v>9221.3276603389677</v>
          </cell>
          <cell r="ER358">
            <v>2</v>
          </cell>
          <cell r="ES358">
            <v>3</v>
          </cell>
          <cell r="ET358">
            <v>6</v>
          </cell>
          <cell r="EU358">
            <v>2</v>
          </cell>
          <cell r="EV358">
            <v>6</v>
          </cell>
          <cell r="EW358">
            <v>1</v>
          </cell>
          <cell r="EX358">
            <v>3</v>
          </cell>
          <cell r="EY358">
            <v>4</v>
          </cell>
          <cell r="FA358">
            <v>2</v>
          </cell>
          <cell r="FB358">
            <v>10</v>
          </cell>
          <cell r="FC358">
            <v>2</v>
          </cell>
          <cell r="FD358">
            <v>6</v>
          </cell>
          <cell r="FE358">
            <v>10</v>
          </cell>
          <cell r="FG358">
            <v>6</v>
          </cell>
          <cell r="FH358">
            <v>6</v>
          </cell>
          <cell r="FI358">
            <v>4</v>
          </cell>
          <cell r="FK358">
            <v>8</v>
          </cell>
          <cell r="FM358">
            <v>4</v>
          </cell>
          <cell r="FN358">
            <v>4</v>
          </cell>
          <cell r="FO358">
            <v>1</v>
          </cell>
          <cell r="FP358">
            <v>12</v>
          </cell>
          <cell r="FQ358">
            <v>13</v>
          </cell>
          <cell r="FT358">
            <v>14</v>
          </cell>
          <cell r="FU358">
            <v>10</v>
          </cell>
          <cell r="FW358">
            <v>4</v>
          </cell>
          <cell r="FY358">
            <v>16</v>
          </cell>
          <cell r="GA358">
            <v>4</v>
          </cell>
        </row>
        <row r="359">
          <cell r="BH359">
            <v>62.5</v>
          </cell>
          <cell r="BI359">
            <v>74.099078341013836</v>
          </cell>
          <cell r="BK359">
            <v>52</v>
          </cell>
          <cell r="BL359">
            <v>45</v>
          </cell>
          <cell r="BM359">
            <v>59</v>
          </cell>
          <cell r="BN359">
            <v>55</v>
          </cell>
          <cell r="BO359">
            <v>58</v>
          </cell>
          <cell r="BP359">
            <v>51</v>
          </cell>
          <cell r="BX359">
            <v>59</v>
          </cell>
          <cell r="BZ359">
            <v>21620.496560726671</v>
          </cell>
          <cell r="ER359">
            <v>12</v>
          </cell>
          <cell r="ES359">
            <v>13</v>
          </cell>
          <cell r="ET359">
            <v>11</v>
          </cell>
          <cell r="EU359">
            <v>7</v>
          </cell>
          <cell r="EV359">
            <v>11</v>
          </cell>
          <cell r="EW359">
            <v>9</v>
          </cell>
          <cell r="EX359">
            <v>7</v>
          </cell>
          <cell r="EY359">
            <v>8</v>
          </cell>
          <cell r="FA359">
            <v>9</v>
          </cell>
          <cell r="FB359">
            <v>11</v>
          </cell>
          <cell r="FC359">
            <v>12</v>
          </cell>
          <cell r="FD359">
            <v>5</v>
          </cell>
          <cell r="FE359">
            <v>12</v>
          </cell>
          <cell r="FG359">
            <v>10</v>
          </cell>
          <cell r="FH359">
            <v>12</v>
          </cell>
          <cell r="FI359">
            <v>9</v>
          </cell>
          <cell r="FK359">
            <v>10</v>
          </cell>
          <cell r="FM359">
            <v>9</v>
          </cell>
          <cell r="FN359">
            <v>15</v>
          </cell>
          <cell r="FO359">
            <v>7</v>
          </cell>
          <cell r="FP359">
            <v>12</v>
          </cell>
          <cell r="FQ359">
            <v>11</v>
          </cell>
          <cell r="FT359">
            <v>11</v>
          </cell>
          <cell r="FU359">
            <v>12</v>
          </cell>
          <cell r="FW359">
            <v>8</v>
          </cell>
          <cell r="FY359">
            <v>11</v>
          </cell>
          <cell r="GA359">
            <v>11</v>
          </cell>
        </row>
        <row r="360">
          <cell r="BH360">
            <v>43.75</v>
          </cell>
          <cell r="BI360">
            <v>63.475806451612897</v>
          </cell>
          <cell r="BK360">
            <v>58</v>
          </cell>
          <cell r="BL360">
            <v>43</v>
          </cell>
          <cell r="BM360">
            <v>59</v>
          </cell>
          <cell r="BN360">
            <v>50</v>
          </cell>
          <cell r="BO360">
            <v>40</v>
          </cell>
          <cell r="BP360">
            <v>40</v>
          </cell>
          <cell r="BX360">
            <v>59</v>
          </cell>
          <cell r="BZ360">
            <v>9547.0556882671463</v>
          </cell>
          <cell r="ER360">
            <v>5</v>
          </cell>
          <cell r="ES360">
            <v>17</v>
          </cell>
          <cell r="ET360">
            <v>9</v>
          </cell>
          <cell r="EU360">
            <v>3</v>
          </cell>
          <cell r="EV360">
            <v>9</v>
          </cell>
          <cell r="EW360">
            <v>9</v>
          </cell>
          <cell r="EX360">
            <v>7</v>
          </cell>
          <cell r="EY360">
            <v>1</v>
          </cell>
          <cell r="FA360">
            <v>9</v>
          </cell>
          <cell r="FB360">
            <v>9</v>
          </cell>
          <cell r="FC360">
            <v>3</v>
          </cell>
          <cell r="FD360">
            <v>10</v>
          </cell>
          <cell r="FE360">
            <v>13</v>
          </cell>
          <cell r="FG360">
            <v>10</v>
          </cell>
          <cell r="FH360">
            <v>8</v>
          </cell>
          <cell r="FI360">
            <v>5</v>
          </cell>
          <cell r="FK360">
            <v>11</v>
          </cell>
          <cell r="FM360">
            <v>4</v>
          </cell>
          <cell r="FN360">
            <v>4</v>
          </cell>
          <cell r="FO360">
            <v>10</v>
          </cell>
          <cell r="FP360">
            <v>9</v>
          </cell>
          <cell r="FQ360">
            <v>10</v>
          </cell>
          <cell r="FT360">
            <v>11</v>
          </cell>
          <cell r="FU360">
            <v>11</v>
          </cell>
          <cell r="FW360">
            <v>7</v>
          </cell>
          <cell r="FY360">
            <v>11</v>
          </cell>
          <cell r="GA360">
            <v>7</v>
          </cell>
        </row>
        <row r="361">
          <cell r="BH361">
            <v>48.75</v>
          </cell>
          <cell r="BI361">
            <v>54.971774193548384</v>
          </cell>
          <cell r="BK361">
            <v>35</v>
          </cell>
          <cell r="BL361">
            <v>34</v>
          </cell>
          <cell r="BM361">
            <v>57</v>
          </cell>
          <cell r="BN361">
            <v>43</v>
          </cell>
          <cell r="BO361">
            <v>46</v>
          </cell>
          <cell r="BP361">
            <v>54</v>
          </cell>
          <cell r="BX361">
            <v>57</v>
          </cell>
          <cell r="BZ361">
            <v>7877.0638229772867</v>
          </cell>
          <cell r="ER361">
            <v>4</v>
          </cell>
          <cell r="ES361">
            <v>5</v>
          </cell>
          <cell r="ET361">
            <v>7</v>
          </cell>
          <cell r="EU361">
            <v>9</v>
          </cell>
          <cell r="EV361">
            <v>6</v>
          </cell>
          <cell r="EW361">
            <v>5</v>
          </cell>
          <cell r="EX361">
            <v>11</v>
          </cell>
          <cell r="EY361">
            <v>10</v>
          </cell>
          <cell r="FA361">
            <v>2</v>
          </cell>
          <cell r="FB361">
            <v>5</v>
          </cell>
          <cell r="FC361">
            <v>12</v>
          </cell>
          <cell r="FD361">
            <v>3</v>
          </cell>
          <cell r="FE361">
            <v>5</v>
          </cell>
          <cell r="FG361">
            <v>7</v>
          </cell>
          <cell r="FH361">
            <v>5</v>
          </cell>
          <cell r="FI361">
            <v>8</v>
          </cell>
          <cell r="FK361">
            <v>7</v>
          </cell>
          <cell r="FM361">
            <v>10</v>
          </cell>
          <cell r="FN361">
            <v>10</v>
          </cell>
          <cell r="FO361">
            <v>3</v>
          </cell>
          <cell r="FP361">
            <v>12</v>
          </cell>
          <cell r="FQ361">
            <v>5</v>
          </cell>
          <cell r="FT361">
            <v>14</v>
          </cell>
          <cell r="FU361">
            <v>8</v>
          </cell>
          <cell r="FW361">
            <v>9</v>
          </cell>
          <cell r="FY361">
            <v>15</v>
          </cell>
          <cell r="GA361">
            <v>13</v>
          </cell>
        </row>
        <row r="362">
          <cell r="BH362">
            <v>68.75</v>
          </cell>
          <cell r="BI362">
            <v>79.596774193548384</v>
          </cell>
          <cell r="BK362">
            <v>66</v>
          </cell>
          <cell r="BL362">
            <v>48</v>
          </cell>
          <cell r="BM362">
            <v>71</v>
          </cell>
          <cell r="BN362">
            <v>85</v>
          </cell>
          <cell r="BO362">
            <v>78</v>
          </cell>
          <cell r="BP362">
            <v>64</v>
          </cell>
          <cell r="BX362">
            <v>85</v>
          </cell>
          <cell r="BZ362">
            <v>388463.81696447771</v>
          </cell>
          <cell r="ER362">
            <v>14</v>
          </cell>
          <cell r="ES362">
            <v>11</v>
          </cell>
          <cell r="ET362">
            <v>15</v>
          </cell>
          <cell r="EU362">
            <v>9</v>
          </cell>
          <cell r="EV362">
            <v>19</v>
          </cell>
          <cell r="EW362">
            <v>12</v>
          </cell>
          <cell r="EX362">
            <v>8</v>
          </cell>
          <cell r="EY362">
            <v>10</v>
          </cell>
          <cell r="FA362">
            <v>6</v>
          </cell>
          <cell r="FB362">
            <v>19</v>
          </cell>
          <cell r="FC362">
            <v>11</v>
          </cell>
          <cell r="FD362">
            <v>11</v>
          </cell>
          <cell r="FE362">
            <v>17</v>
          </cell>
          <cell r="FG362">
            <v>12</v>
          </cell>
          <cell r="FH362">
            <v>12</v>
          </cell>
          <cell r="FI362">
            <v>13</v>
          </cell>
          <cell r="FK362">
            <v>19</v>
          </cell>
          <cell r="FM362">
            <v>11</v>
          </cell>
          <cell r="FN362">
            <v>16</v>
          </cell>
          <cell r="FO362">
            <v>12</v>
          </cell>
          <cell r="FP362">
            <v>13</v>
          </cell>
          <cell r="FQ362">
            <v>10</v>
          </cell>
          <cell r="FT362">
            <v>14</v>
          </cell>
          <cell r="FU362">
            <v>16</v>
          </cell>
          <cell r="FW362">
            <v>11</v>
          </cell>
          <cell r="FY362">
            <v>13</v>
          </cell>
          <cell r="GA362">
            <v>11</v>
          </cell>
        </row>
        <row r="363">
          <cell r="BH363">
            <v>80</v>
          </cell>
          <cell r="BI363">
            <v>73.983870967741922</v>
          </cell>
          <cell r="BK363">
            <v>65</v>
          </cell>
          <cell r="BL363">
            <v>55</v>
          </cell>
          <cell r="BM363">
            <v>64</v>
          </cell>
          <cell r="BN363">
            <v>83</v>
          </cell>
          <cell r="BO363">
            <v>66</v>
          </cell>
          <cell r="BP363">
            <v>63</v>
          </cell>
          <cell r="BX363">
            <v>83</v>
          </cell>
          <cell r="BZ363">
            <v>319618.26212537679</v>
          </cell>
          <cell r="ER363">
            <v>11</v>
          </cell>
          <cell r="ES363">
            <v>12</v>
          </cell>
          <cell r="ET363">
            <v>13</v>
          </cell>
          <cell r="EU363">
            <v>7</v>
          </cell>
          <cell r="EV363">
            <v>17</v>
          </cell>
          <cell r="EW363">
            <v>11</v>
          </cell>
          <cell r="EX363">
            <v>8</v>
          </cell>
          <cell r="EY363">
            <v>7</v>
          </cell>
          <cell r="FA363">
            <v>13</v>
          </cell>
          <cell r="FB363">
            <v>17</v>
          </cell>
          <cell r="FC363">
            <v>10</v>
          </cell>
          <cell r="FD363">
            <v>9</v>
          </cell>
          <cell r="FE363">
            <v>13</v>
          </cell>
          <cell r="FG363">
            <v>12</v>
          </cell>
          <cell r="FH363">
            <v>17</v>
          </cell>
          <cell r="FI363">
            <v>15</v>
          </cell>
          <cell r="FK363">
            <v>14</v>
          </cell>
          <cell r="FM363">
            <v>18</v>
          </cell>
          <cell r="FN363">
            <v>14</v>
          </cell>
          <cell r="FO363">
            <v>12</v>
          </cell>
          <cell r="FP363">
            <v>13</v>
          </cell>
          <cell r="FQ363">
            <v>14</v>
          </cell>
          <cell r="FT363">
            <v>12</v>
          </cell>
          <cell r="FU363">
            <v>14</v>
          </cell>
          <cell r="FW363">
            <v>8</v>
          </cell>
          <cell r="FY363">
            <v>12</v>
          </cell>
          <cell r="GA363">
            <v>8</v>
          </cell>
        </row>
        <row r="364">
          <cell r="BH364">
            <v>58.75</v>
          </cell>
          <cell r="BI364">
            <v>80.387096774193552</v>
          </cell>
          <cell r="BK364">
            <v>71</v>
          </cell>
          <cell r="BL364">
            <v>62</v>
          </cell>
          <cell r="BM364">
            <v>62</v>
          </cell>
          <cell r="BN364">
            <v>83</v>
          </cell>
          <cell r="BO364">
            <v>80</v>
          </cell>
          <cell r="BP364">
            <v>70</v>
          </cell>
          <cell r="BX364">
            <v>83</v>
          </cell>
          <cell r="BZ364">
            <v>319618.26212537679</v>
          </cell>
          <cell r="ER364">
            <v>15</v>
          </cell>
          <cell r="ES364">
            <v>14</v>
          </cell>
          <cell r="ET364">
            <v>13</v>
          </cell>
          <cell r="EU364">
            <v>12</v>
          </cell>
          <cell r="EV364">
            <v>18</v>
          </cell>
          <cell r="EW364">
            <v>14</v>
          </cell>
          <cell r="EX364">
            <v>9</v>
          </cell>
          <cell r="EY364">
            <v>12</v>
          </cell>
          <cell r="FA364">
            <v>12</v>
          </cell>
          <cell r="FB364">
            <v>18</v>
          </cell>
          <cell r="FC364">
            <v>16</v>
          </cell>
          <cell r="FD364">
            <v>13</v>
          </cell>
          <cell r="FE364">
            <v>17</v>
          </cell>
          <cell r="FG364">
            <v>17</v>
          </cell>
          <cell r="FH364">
            <v>16</v>
          </cell>
          <cell r="FI364">
            <v>17</v>
          </cell>
          <cell r="FK364">
            <v>18</v>
          </cell>
          <cell r="FM364">
            <v>18</v>
          </cell>
          <cell r="FN364">
            <v>16</v>
          </cell>
          <cell r="FO364">
            <v>16</v>
          </cell>
          <cell r="FP364">
            <v>12</v>
          </cell>
          <cell r="FQ364">
            <v>13</v>
          </cell>
          <cell r="FT364">
            <v>11</v>
          </cell>
          <cell r="FU364">
            <v>12</v>
          </cell>
          <cell r="FW364">
            <v>6</v>
          </cell>
          <cell r="FY364">
            <v>8</v>
          </cell>
          <cell r="GA364">
            <v>12</v>
          </cell>
        </row>
        <row r="365">
          <cell r="BH365">
            <v>63.75</v>
          </cell>
          <cell r="BI365">
            <v>68.08064516129032</v>
          </cell>
          <cell r="BK365">
            <v>60</v>
          </cell>
          <cell r="BL365">
            <v>66</v>
          </cell>
          <cell r="BM365">
            <v>73</v>
          </cell>
          <cell r="BN365">
            <v>83</v>
          </cell>
          <cell r="BO365">
            <v>79</v>
          </cell>
          <cell r="BP365">
            <v>70</v>
          </cell>
          <cell r="BX365">
            <v>83</v>
          </cell>
          <cell r="BZ365">
            <v>300479.81134377635</v>
          </cell>
          <cell r="ER365">
            <v>5</v>
          </cell>
          <cell r="ES365">
            <v>11</v>
          </cell>
          <cell r="ET365">
            <v>15</v>
          </cell>
          <cell r="EU365">
            <v>12</v>
          </cell>
          <cell r="EV365">
            <v>19</v>
          </cell>
          <cell r="EW365">
            <v>12</v>
          </cell>
          <cell r="EX365">
            <v>13</v>
          </cell>
          <cell r="EY365">
            <v>18</v>
          </cell>
          <cell r="FA365">
            <v>10</v>
          </cell>
          <cell r="FB365">
            <v>14</v>
          </cell>
          <cell r="FC365">
            <v>17</v>
          </cell>
          <cell r="FD365">
            <v>14</v>
          </cell>
          <cell r="FE365">
            <v>16</v>
          </cell>
          <cell r="FG365">
            <v>6</v>
          </cell>
          <cell r="FH365">
            <v>13</v>
          </cell>
          <cell r="FI365">
            <v>13</v>
          </cell>
          <cell r="FK365">
            <v>18</v>
          </cell>
          <cell r="FM365">
            <v>16</v>
          </cell>
          <cell r="FN365">
            <v>16</v>
          </cell>
          <cell r="FO365">
            <v>11</v>
          </cell>
          <cell r="FP365">
            <v>12</v>
          </cell>
          <cell r="FQ365">
            <v>11</v>
          </cell>
          <cell r="FT365">
            <v>14</v>
          </cell>
          <cell r="FU365">
            <v>14</v>
          </cell>
          <cell r="FW365">
            <v>14</v>
          </cell>
          <cell r="FY365">
            <v>15</v>
          </cell>
          <cell r="GA365">
            <v>18</v>
          </cell>
        </row>
        <row r="366">
          <cell r="BH366">
            <v>86.25</v>
          </cell>
          <cell r="BI366">
            <v>79.138248847926263</v>
          </cell>
          <cell r="BK366">
            <v>77</v>
          </cell>
          <cell r="BL366">
            <v>68</v>
          </cell>
          <cell r="BM366">
            <v>67</v>
          </cell>
          <cell r="BN366">
            <v>83</v>
          </cell>
          <cell r="BO366">
            <v>67</v>
          </cell>
          <cell r="BP366">
            <v>71</v>
          </cell>
          <cell r="BX366">
            <v>83</v>
          </cell>
          <cell r="BZ366">
            <v>422574.15677406586</v>
          </cell>
          <cell r="ER366">
            <v>13</v>
          </cell>
          <cell r="ES366">
            <v>14</v>
          </cell>
          <cell r="ET366">
            <v>11</v>
          </cell>
          <cell r="EU366">
            <v>9</v>
          </cell>
          <cell r="EV366">
            <v>17</v>
          </cell>
          <cell r="EW366">
            <v>14</v>
          </cell>
          <cell r="EX366">
            <v>11</v>
          </cell>
          <cell r="EY366">
            <v>13</v>
          </cell>
          <cell r="FA366">
            <v>13</v>
          </cell>
          <cell r="FB366">
            <v>17</v>
          </cell>
          <cell r="FC366">
            <v>13</v>
          </cell>
          <cell r="FD366">
            <v>13</v>
          </cell>
          <cell r="FE366">
            <v>15</v>
          </cell>
          <cell r="FG366">
            <v>15</v>
          </cell>
          <cell r="FH366">
            <v>14</v>
          </cell>
          <cell r="FI366">
            <v>17</v>
          </cell>
          <cell r="FK366">
            <v>16</v>
          </cell>
          <cell r="FM366">
            <v>18</v>
          </cell>
          <cell r="FN366">
            <v>5</v>
          </cell>
          <cell r="FO366">
            <v>13</v>
          </cell>
          <cell r="FP366">
            <v>16</v>
          </cell>
          <cell r="FQ366">
            <v>16</v>
          </cell>
          <cell r="FT366">
            <v>13</v>
          </cell>
          <cell r="FU366">
            <v>13</v>
          </cell>
          <cell r="FW366">
            <v>11</v>
          </cell>
          <cell r="FY366">
            <v>13</v>
          </cell>
          <cell r="GA366">
            <v>15</v>
          </cell>
        </row>
        <row r="367">
          <cell r="BH367">
            <v>77.5</v>
          </cell>
          <cell r="BI367">
            <v>80.246543778801851</v>
          </cell>
          <cell r="BK367">
            <v>72</v>
          </cell>
          <cell r="BL367">
            <v>59</v>
          </cell>
          <cell r="BM367">
            <v>67</v>
          </cell>
          <cell r="BN367">
            <v>82</v>
          </cell>
          <cell r="BO367">
            <v>72</v>
          </cell>
          <cell r="BP367">
            <v>66</v>
          </cell>
          <cell r="BX367">
            <v>82</v>
          </cell>
          <cell r="BZ367">
            <v>344028.70914781874</v>
          </cell>
          <cell r="ER367">
            <v>12</v>
          </cell>
          <cell r="ES367">
            <v>10</v>
          </cell>
          <cell r="ET367">
            <v>14</v>
          </cell>
          <cell r="EU367">
            <v>10</v>
          </cell>
          <cell r="EV367">
            <v>17</v>
          </cell>
          <cell r="EW367">
            <v>12</v>
          </cell>
          <cell r="EX367">
            <v>10</v>
          </cell>
          <cell r="EY367">
            <v>10</v>
          </cell>
          <cell r="FA367">
            <v>10</v>
          </cell>
          <cell r="FB367">
            <v>17</v>
          </cell>
          <cell r="FC367">
            <v>10</v>
          </cell>
          <cell r="FD367">
            <v>15</v>
          </cell>
          <cell r="FE367">
            <v>15</v>
          </cell>
          <cell r="FG367">
            <v>14</v>
          </cell>
          <cell r="FH367">
            <v>14</v>
          </cell>
          <cell r="FI367">
            <v>14</v>
          </cell>
          <cell r="FK367">
            <v>17</v>
          </cell>
          <cell r="FM367">
            <v>12</v>
          </cell>
          <cell r="FN367">
            <v>16</v>
          </cell>
          <cell r="FO367">
            <v>12</v>
          </cell>
          <cell r="FP367">
            <v>16</v>
          </cell>
          <cell r="FQ367">
            <v>13</v>
          </cell>
          <cell r="FT367">
            <v>13</v>
          </cell>
          <cell r="FU367">
            <v>12</v>
          </cell>
          <cell r="FW367">
            <v>10</v>
          </cell>
          <cell r="FY367">
            <v>12</v>
          </cell>
          <cell r="GA367">
            <v>12</v>
          </cell>
        </row>
        <row r="368">
          <cell r="BH368">
            <v>82.5</v>
          </cell>
          <cell r="BI368">
            <v>70.310483870967744</v>
          </cell>
          <cell r="BK368">
            <v>72</v>
          </cell>
          <cell r="BL368">
            <v>56</v>
          </cell>
          <cell r="BM368">
            <v>64</v>
          </cell>
          <cell r="BN368">
            <v>82</v>
          </cell>
          <cell r="BO368">
            <v>69</v>
          </cell>
          <cell r="BP368">
            <v>56</v>
          </cell>
          <cell r="BX368">
            <v>82</v>
          </cell>
          <cell r="BZ368">
            <v>285918.83569550281</v>
          </cell>
          <cell r="ER368">
            <v>9</v>
          </cell>
          <cell r="ES368">
            <v>14</v>
          </cell>
          <cell r="ET368">
            <v>11</v>
          </cell>
          <cell r="EU368">
            <v>9</v>
          </cell>
          <cell r="EV368">
            <v>17</v>
          </cell>
          <cell r="EW368">
            <v>9</v>
          </cell>
          <cell r="EX368">
            <v>7</v>
          </cell>
          <cell r="EY368">
            <v>12</v>
          </cell>
          <cell r="FA368">
            <v>10</v>
          </cell>
          <cell r="FB368">
            <v>18</v>
          </cell>
          <cell r="FC368">
            <v>9</v>
          </cell>
          <cell r="FD368">
            <v>13</v>
          </cell>
          <cell r="FE368">
            <v>15</v>
          </cell>
          <cell r="FG368">
            <v>11</v>
          </cell>
          <cell r="FH368">
            <v>14</v>
          </cell>
          <cell r="FI368">
            <v>16</v>
          </cell>
          <cell r="FK368">
            <v>14</v>
          </cell>
          <cell r="FM368">
            <v>12</v>
          </cell>
          <cell r="FN368">
            <v>8</v>
          </cell>
          <cell r="FO368">
            <v>12</v>
          </cell>
          <cell r="FP368">
            <v>10</v>
          </cell>
          <cell r="FQ368">
            <v>10</v>
          </cell>
          <cell r="FT368">
            <v>10</v>
          </cell>
          <cell r="FU368">
            <v>11</v>
          </cell>
          <cell r="FW368">
            <v>11</v>
          </cell>
          <cell r="FY368">
            <v>12</v>
          </cell>
          <cell r="GA368">
            <v>14</v>
          </cell>
        </row>
        <row r="369">
          <cell r="BH369">
            <v>73.75</v>
          </cell>
          <cell r="BI369">
            <v>79.29723502304148</v>
          </cell>
          <cell r="BK369">
            <v>72</v>
          </cell>
          <cell r="BL369">
            <v>67</v>
          </cell>
          <cell r="BM369">
            <v>59</v>
          </cell>
          <cell r="BN369">
            <v>81</v>
          </cell>
          <cell r="BO369">
            <v>65</v>
          </cell>
          <cell r="BP369">
            <v>57</v>
          </cell>
          <cell r="BX369">
            <v>81</v>
          </cell>
          <cell r="BZ369">
            <v>258686.99513254158</v>
          </cell>
          <cell r="ER369">
            <v>4</v>
          </cell>
          <cell r="ES369">
            <v>11</v>
          </cell>
          <cell r="ET369">
            <v>12</v>
          </cell>
          <cell r="EU369">
            <v>7</v>
          </cell>
          <cell r="EV369">
            <v>16</v>
          </cell>
          <cell r="EW369">
            <v>6</v>
          </cell>
          <cell r="EX369">
            <v>10</v>
          </cell>
          <cell r="EY369">
            <v>12</v>
          </cell>
          <cell r="FA369">
            <v>13</v>
          </cell>
          <cell r="FB369">
            <v>18</v>
          </cell>
          <cell r="FC369">
            <v>11</v>
          </cell>
          <cell r="FD369">
            <v>15</v>
          </cell>
          <cell r="FE369">
            <v>14</v>
          </cell>
          <cell r="FG369">
            <v>13</v>
          </cell>
          <cell r="FH369">
            <v>14</v>
          </cell>
          <cell r="FI369">
            <v>12</v>
          </cell>
          <cell r="FK369">
            <v>16</v>
          </cell>
          <cell r="FM369">
            <v>14</v>
          </cell>
          <cell r="FN369">
            <v>9</v>
          </cell>
          <cell r="FO369">
            <v>14</v>
          </cell>
          <cell r="FP369">
            <v>11</v>
          </cell>
          <cell r="FQ369">
            <v>17</v>
          </cell>
          <cell r="FT369">
            <v>11</v>
          </cell>
          <cell r="FU369">
            <v>11</v>
          </cell>
          <cell r="FW369">
            <v>14</v>
          </cell>
          <cell r="FY369">
            <v>12</v>
          </cell>
          <cell r="GA369">
            <v>13</v>
          </cell>
        </row>
        <row r="370">
          <cell r="BH370">
            <v>90</v>
          </cell>
          <cell r="BI370">
            <v>81.182027649769594</v>
          </cell>
          <cell r="BK370">
            <v>80</v>
          </cell>
          <cell r="BL370">
            <v>75</v>
          </cell>
          <cell r="BM370">
            <v>52</v>
          </cell>
          <cell r="BN370">
            <v>81</v>
          </cell>
          <cell r="BO370">
            <v>57</v>
          </cell>
          <cell r="BP370">
            <v>48</v>
          </cell>
          <cell r="BX370">
            <v>81</v>
          </cell>
          <cell r="BZ370">
            <v>285918.83569550281</v>
          </cell>
          <cell r="ER370">
            <v>6</v>
          </cell>
          <cell r="ES370">
            <v>9</v>
          </cell>
          <cell r="ET370">
            <v>8</v>
          </cell>
          <cell r="EU370">
            <v>6</v>
          </cell>
          <cell r="EV370">
            <v>16</v>
          </cell>
          <cell r="EW370">
            <v>5</v>
          </cell>
          <cell r="EX370">
            <v>16</v>
          </cell>
          <cell r="EY370">
            <v>7</v>
          </cell>
          <cell r="FA370">
            <v>15</v>
          </cell>
          <cell r="FB370">
            <v>16</v>
          </cell>
          <cell r="FC370">
            <v>6</v>
          </cell>
          <cell r="FD370">
            <v>19</v>
          </cell>
          <cell r="FE370">
            <v>13</v>
          </cell>
          <cell r="FG370">
            <v>18</v>
          </cell>
          <cell r="FH370">
            <v>13</v>
          </cell>
          <cell r="FI370">
            <v>16</v>
          </cell>
          <cell r="FK370">
            <v>12</v>
          </cell>
          <cell r="FM370">
            <v>9</v>
          </cell>
          <cell r="FN370">
            <v>5</v>
          </cell>
          <cell r="FO370">
            <v>12</v>
          </cell>
          <cell r="FP370">
            <v>9</v>
          </cell>
          <cell r="FQ370">
            <v>17</v>
          </cell>
          <cell r="FT370">
            <v>9</v>
          </cell>
          <cell r="FU370">
            <v>12</v>
          </cell>
          <cell r="FW370">
            <v>15</v>
          </cell>
          <cell r="FY370">
            <v>13</v>
          </cell>
          <cell r="GA370">
            <v>13</v>
          </cell>
        </row>
        <row r="371">
          <cell r="BH371">
            <v>91.25</v>
          </cell>
          <cell r="BI371">
            <v>85.412442396313367</v>
          </cell>
          <cell r="BK371">
            <v>76</v>
          </cell>
          <cell r="BL371">
            <v>71</v>
          </cell>
          <cell r="BM371">
            <v>56</v>
          </cell>
          <cell r="BN371">
            <v>81</v>
          </cell>
          <cell r="BO371">
            <v>67</v>
          </cell>
          <cell r="BP371">
            <v>62</v>
          </cell>
          <cell r="BX371">
            <v>81</v>
          </cell>
          <cell r="BZ371">
            <v>370104.92934882903</v>
          </cell>
          <cell r="ER371">
            <v>10</v>
          </cell>
          <cell r="ES371">
            <v>12</v>
          </cell>
          <cell r="ET371">
            <v>9</v>
          </cell>
          <cell r="EU371">
            <v>15</v>
          </cell>
          <cell r="EV371">
            <v>14</v>
          </cell>
          <cell r="EW371">
            <v>10</v>
          </cell>
          <cell r="EX371">
            <v>18</v>
          </cell>
          <cell r="EY371">
            <v>13</v>
          </cell>
          <cell r="FA371">
            <v>12</v>
          </cell>
          <cell r="FB371">
            <v>16</v>
          </cell>
          <cell r="FC371">
            <v>16</v>
          </cell>
          <cell r="FD371">
            <v>13</v>
          </cell>
          <cell r="FE371">
            <v>14</v>
          </cell>
          <cell r="FG371">
            <v>17</v>
          </cell>
          <cell r="FH371">
            <v>10</v>
          </cell>
          <cell r="FI371">
            <v>17</v>
          </cell>
          <cell r="FK371">
            <v>13</v>
          </cell>
          <cell r="FM371">
            <v>11</v>
          </cell>
          <cell r="FN371">
            <v>7</v>
          </cell>
          <cell r="FO371">
            <v>14</v>
          </cell>
          <cell r="FP371">
            <v>13</v>
          </cell>
          <cell r="FQ371">
            <v>14</v>
          </cell>
          <cell r="FT371">
            <v>8</v>
          </cell>
          <cell r="FU371">
            <v>10</v>
          </cell>
          <cell r="FW371">
            <v>15</v>
          </cell>
          <cell r="FY371">
            <v>12</v>
          </cell>
          <cell r="GA371">
            <v>13</v>
          </cell>
        </row>
        <row r="372">
          <cell r="BH372">
            <v>77.5</v>
          </cell>
          <cell r="BI372">
            <v>70.29723502304148</v>
          </cell>
          <cell r="BK372">
            <v>68</v>
          </cell>
          <cell r="BL372">
            <v>48</v>
          </cell>
          <cell r="BM372">
            <v>68</v>
          </cell>
          <cell r="BN372">
            <v>81</v>
          </cell>
          <cell r="BO372">
            <v>76</v>
          </cell>
          <cell r="BP372">
            <v>59</v>
          </cell>
          <cell r="BX372">
            <v>81</v>
          </cell>
          <cell r="BZ372">
            <v>261958.13495158867</v>
          </cell>
          <cell r="ER372">
            <v>14</v>
          </cell>
          <cell r="ES372">
            <v>13</v>
          </cell>
          <cell r="ET372">
            <v>13</v>
          </cell>
          <cell r="EU372">
            <v>6</v>
          </cell>
          <cell r="EV372">
            <v>18</v>
          </cell>
          <cell r="EW372">
            <v>12</v>
          </cell>
          <cell r="EX372">
            <v>4</v>
          </cell>
          <cell r="EY372">
            <v>12</v>
          </cell>
          <cell r="FA372">
            <v>7</v>
          </cell>
          <cell r="FB372">
            <v>10</v>
          </cell>
          <cell r="FC372">
            <v>15</v>
          </cell>
          <cell r="FD372">
            <v>13</v>
          </cell>
          <cell r="FE372">
            <v>16</v>
          </cell>
          <cell r="FG372">
            <v>14</v>
          </cell>
          <cell r="FH372">
            <v>15</v>
          </cell>
          <cell r="FI372">
            <v>9</v>
          </cell>
          <cell r="FK372">
            <v>18</v>
          </cell>
          <cell r="FM372">
            <v>14</v>
          </cell>
          <cell r="FN372">
            <v>18</v>
          </cell>
          <cell r="FO372">
            <v>12</v>
          </cell>
          <cell r="FP372">
            <v>11</v>
          </cell>
          <cell r="FQ372">
            <v>13</v>
          </cell>
          <cell r="FT372">
            <v>12</v>
          </cell>
          <cell r="FU372">
            <v>16</v>
          </cell>
          <cell r="FW372">
            <v>6</v>
          </cell>
          <cell r="FY372">
            <v>12</v>
          </cell>
          <cell r="GA372">
            <v>12</v>
          </cell>
        </row>
        <row r="373">
          <cell r="BH373">
            <v>90</v>
          </cell>
          <cell r="BI373">
            <v>80.057603686635929</v>
          </cell>
          <cell r="BK373">
            <v>73</v>
          </cell>
          <cell r="BL373">
            <v>70</v>
          </cell>
          <cell r="BM373">
            <v>61</v>
          </cell>
          <cell r="BN373">
            <v>80</v>
          </cell>
          <cell r="BO373">
            <v>60</v>
          </cell>
          <cell r="BP373">
            <v>63</v>
          </cell>
          <cell r="BX373">
            <v>80</v>
          </cell>
          <cell r="BZ373">
            <v>308007.74214236054</v>
          </cell>
          <cell r="ER373">
            <v>9</v>
          </cell>
          <cell r="ES373">
            <v>10</v>
          </cell>
          <cell r="ET373">
            <v>12</v>
          </cell>
          <cell r="EU373">
            <v>10</v>
          </cell>
          <cell r="EV373">
            <v>15</v>
          </cell>
          <cell r="EW373">
            <v>10</v>
          </cell>
          <cell r="EX373">
            <v>12</v>
          </cell>
          <cell r="EY373">
            <v>9</v>
          </cell>
          <cell r="FA373">
            <v>14</v>
          </cell>
          <cell r="FB373">
            <v>16</v>
          </cell>
          <cell r="FC373">
            <v>12</v>
          </cell>
          <cell r="FD373">
            <v>15</v>
          </cell>
          <cell r="FE373">
            <v>11</v>
          </cell>
          <cell r="FG373">
            <v>14</v>
          </cell>
          <cell r="FH373">
            <v>18</v>
          </cell>
          <cell r="FI373">
            <v>17</v>
          </cell>
          <cell r="FK373">
            <v>13</v>
          </cell>
          <cell r="FM373">
            <v>18</v>
          </cell>
          <cell r="FN373">
            <v>7</v>
          </cell>
          <cell r="FO373">
            <v>17</v>
          </cell>
          <cell r="FP373">
            <v>12</v>
          </cell>
          <cell r="FQ373">
            <v>13</v>
          </cell>
          <cell r="FT373">
            <v>12</v>
          </cell>
          <cell r="FU373">
            <v>13</v>
          </cell>
          <cell r="FW373">
            <v>10</v>
          </cell>
          <cell r="FY373">
            <v>12</v>
          </cell>
          <cell r="GA373">
            <v>12</v>
          </cell>
        </row>
        <row r="374">
          <cell r="BH374">
            <v>81.25</v>
          </cell>
          <cell r="BI374">
            <v>73.286290322580641</v>
          </cell>
          <cell r="BK374">
            <v>64</v>
          </cell>
          <cell r="BL374">
            <v>36</v>
          </cell>
          <cell r="BM374">
            <v>78</v>
          </cell>
          <cell r="BN374">
            <v>80</v>
          </cell>
          <cell r="BO374">
            <v>72</v>
          </cell>
          <cell r="BP374">
            <v>71</v>
          </cell>
          <cell r="BX374">
            <v>80</v>
          </cell>
          <cell r="BZ374">
            <v>285918.83569550281</v>
          </cell>
          <cell r="ER374">
            <v>10</v>
          </cell>
          <cell r="ES374">
            <v>14</v>
          </cell>
          <cell r="ET374">
            <v>15</v>
          </cell>
          <cell r="EU374">
            <v>12</v>
          </cell>
          <cell r="EV374">
            <v>15</v>
          </cell>
          <cell r="EW374">
            <v>10</v>
          </cell>
          <cell r="EX374">
            <v>8</v>
          </cell>
          <cell r="EY374">
            <v>10</v>
          </cell>
          <cell r="FA374">
            <v>6</v>
          </cell>
          <cell r="FB374">
            <v>15</v>
          </cell>
          <cell r="FC374">
            <v>11</v>
          </cell>
          <cell r="FD374">
            <v>6</v>
          </cell>
          <cell r="FE374">
            <v>16</v>
          </cell>
          <cell r="FG374">
            <v>14</v>
          </cell>
          <cell r="FH374">
            <v>14</v>
          </cell>
          <cell r="FI374">
            <v>9</v>
          </cell>
          <cell r="FK374">
            <v>16</v>
          </cell>
          <cell r="FM374">
            <v>11</v>
          </cell>
          <cell r="FN374">
            <v>15</v>
          </cell>
          <cell r="FO374">
            <v>6</v>
          </cell>
          <cell r="FP374">
            <v>16</v>
          </cell>
          <cell r="FQ374">
            <v>7</v>
          </cell>
          <cell r="FT374">
            <v>16</v>
          </cell>
          <cell r="FU374">
            <v>16</v>
          </cell>
          <cell r="FW374">
            <v>9</v>
          </cell>
          <cell r="FY374">
            <v>15</v>
          </cell>
          <cell r="GA374">
            <v>9</v>
          </cell>
        </row>
        <row r="375">
          <cell r="BH375">
            <v>75</v>
          </cell>
          <cell r="BI375">
            <v>65.002304147465438</v>
          </cell>
          <cell r="BK375">
            <v>61</v>
          </cell>
          <cell r="BL375">
            <v>42</v>
          </cell>
          <cell r="BM375">
            <v>57</v>
          </cell>
          <cell r="BN375">
            <v>80</v>
          </cell>
          <cell r="BO375">
            <v>75</v>
          </cell>
          <cell r="BP375">
            <v>56</v>
          </cell>
          <cell r="BX375">
            <v>80</v>
          </cell>
          <cell r="BZ375">
            <v>195412.63182869885</v>
          </cell>
          <cell r="ER375">
            <v>14</v>
          </cell>
          <cell r="ES375">
            <v>14</v>
          </cell>
          <cell r="ET375">
            <v>11</v>
          </cell>
          <cell r="EU375">
            <v>11</v>
          </cell>
          <cell r="EV375">
            <v>14</v>
          </cell>
          <cell r="EW375">
            <v>12</v>
          </cell>
          <cell r="EX375">
            <v>5</v>
          </cell>
          <cell r="EY375">
            <v>13</v>
          </cell>
          <cell r="FA375">
            <v>6</v>
          </cell>
          <cell r="FB375">
            <v>18</v>
          </cell>
          <cell r="FC375">
            <v>8</v>
          </cell>
          <cell r="FD375">
            <v>5</v>
          </cell>
          <cell r="FE375">
            <v>15</v>
          </cell>
          <cell r="FG375">
            <v>10</v>
          </cell>
          <cell r="FH375">
            <v>14</v>
          </cell>
          <cell r="FI375">
            <v>12</v>
          </cell>
          <cell r="FK375">
            <v>18</v>
          </cell>
          <cell r="FM375">
            <v>11</v>
          </cell>
          <cell r="FN375">
            <v>17</v>
          </cell>
          <cell r="FO375">
            <v>12</v>
          </cell>
          <cell r="FP375">
            <v>7</v>
          </cell>
          <cell r="FQ375">
            <v>12</v>
          </cell>
          <cell r="FT375">
            <v>12</v>
          </cell>
          <cell r="FU375">
            <v>12</v>
          </cell>
          <cell r="FW375">
            <v>7</v>
          </cell>
          <cell r="FY375">
            <v>12</v>
          </cell>
          <cell r="GA375">
            <v>7</v>
          </cell>
        </row>
        <row r="376">
          <cell r="BH376">
            <v>71.25</v>
          </cell>
          <cell r="BI376">
            <v>71.987903225806448</v>
          </cell>
          <cell r="BK376">
            <v>67</v>
          </cell>
          <cell r="BL376">
            <v>76</v>
          </cell>
          <cell r="BM376">
            <v>53</v>
          </cell>
          <cell r="BN376">
            <v>80</v>
          </cell>
          <cell r="BO376">
            <v>64</v>
          </cell>
          <cell r="BP376">
            <v>54</v>
          </cell>
          <cell r="BX376">
            <v>80</v>
          </cell>
          <cell r="BZ376">
            <v>203126.44283942762</v>
          </cell>
          <cell r="ER376">
            <v>9</v>
          </cell>
          <cell r="ES376">
            <v>11</v>
          </cell>
          <cell r="ET376">
            <v>8</v>
          </cell>
          <cell r="EU376">
            <v>8</v>
          </cell>
          <cell r="EV376">
            <v>15</v>
          </cell>
          <cell r="EW376">
            <v>11</v>
          </cell>
          <cell r="EX376">
            <v>15</v>
          </cell>
          <cell r="EY376">
            <v>13</v>
          </cell>
          <cell r="FA376">
            <v>16</v>
          </cell>
          <cell r="FB376">
            <v>14</v>
          </cell>
          <cell r="FC376">
            <v>13</v>
          </cell>
          <cell r="FD376">
            <v>16</v>
          </cell>
          <cell r="FE376">
            <v>14</v>
          </cell>
          <cell r="FG376">
            <v>12</v>
          </cell>
          <cell r="FH376">
            <v>15</v>
          </cell>
          <cell r="FI376">
            <v>13</v>
          </cell>
          <cell r="FK376">
            <v>15</v>
          </cell>
          <cell r="FM376">
            <v>13</v>
          </cell>
          <cell r="FN376">
            <v>7</v>
          </cell>
          <cell r="FO376">
            <v>10</v>
          </cell>
          <cell r="FP376">
            <v>8</v>
          </cell>
          <cell r="FQ376">
            <v>12</v>
          </cell>
          <cell r="FT376">
            <v>9</v>
          </cell>
          <cell r="FU376">
            <v>8</v>
          </cell>
          <cell r="FW376">
            <v>16</v>
          </cell>
          <cell r="FY376">
            <v>9</v>
          </cell>
          <cell r="GA376">
            <v>19</v>
          </cell>
        </row>
        <row r="377">
          <cell r="BH377">
            <v>77.5</v>
          </cell>
          <cell r="BI377">
            <v>71.399193548387089</v>
          </cell>
          <cell r="BK377">
            <v>63</v>
          </cell>
          <cell r="BL377">
            <v>68</v>
          </cell>
          <cell r="BM377">
            <v>64</v>
          </cell>
          <cell r="BN377">
            <v>80</v>
          </cell>
          <cell r="BO377">
            <v>61</v>
          </cell>
          <cell r="BP377">
            <v>62</v>
          </cell>
          <cell r="BX377">
            <v>80</v>
          </cell>
          <cell r="BZ377">
            <v>233812.91734121653</v>
          </cell>
          <cell r="ER377">
            <v>12</v>
          </cell>
          <cell r="ES377">
            <v>12</v>
          </cell>
          <cell r="ET377">
            <v>12</v>
          </cell>
          <cell r="EU377">
            <v>9</v>
          </cell>
          <cell r="EV377">
            <v>16</v>
          </cell>
          <cell r="EW377">
            <v>12</v>
          </cell>
          <cell r="EX377">
            <v>12</v>
          </cell>
          <cell r="EY377">
            <v>11</v>
          </cell>
          <cell r="FA377">
            <v>11</v>
          </cell>
          <cell r="FB377">
            <v>12</v>
          </cell>
          <cell r="FC377">
            <v>14</v>
          </cell>
          <cell r="FD377">
            <v>10</v>
          </cell>
          <cell r="FE377">
            <v>11</v>
          </cell>
          <cell r="FG377">
            <v>13</v>
          </cell>
          <cell r="FH377">
            <v>18</v>
          </cell>
          <cell r="FI377">
            <v>15</v>
          </cell>
          <cell r="FK377">
            <v>14</v>
          </cell>
          <cell r="FM377">
            <v>14</v>
          </cell>
          <cell r="FN377">
            <v>7</v>
          </cell>
          <cell r="FO377">
            <v>12</v>
          </cell>
          <cell r="FP377">
            <v>11</v>
          </cell>
          <cell r="FQ377">
            <v>13</v>
          </cell>
          <cell r="FT377">
            <v>12</v>
          </cell>
          <cell r="FU377">
            <v>12</v>
          </cell>
          <cell r="FW377">
            <v>16</v>
          </cell>
          <cell r="FY377">
            <v>11</v>
          </cell>
          <cell r="GA377">
            <v>20</v>
          </cell>
        </row>
        <row r="378">
          <cell r="BH378">
            <v>76.25</v>
          </cell>
          <cell r="BI378">
            <v>85.032258064516128</v>
          </cell>
          <cell r="BK378">
            <v>70</v>
          </cell>
          <cell r="BL378">
            <v>63</v>
          </cell>
          <cell r="BM378">
            <v>63</v>
          </cell>
          <cell r="BN378">
            <v>79</v>
          </cell>
          <cell r="BO378">
            <v>67</v>
          </cell>
          <cell r="BP378">
            <v>69</v>
          </cell>
          <cell r="BX378">
            <v>79</v>
          </cell>
          <cell r="BZ378">
            <v>278879.31961065874</v>
          </cell>
          <cell r="ER378">
            <v>10</v>
          </cell>
          <cell r="ES378">
            <v>15</v>
          </cell>
          <cell r="ET378">
            <v>10</v>
          </cell>
          <cell r="EU378">
            <v>14</v>
          </cell>
          <cell r="EV378">
            <v>17</v>
          </cell>
          <cell r="EW378">
            <v>10</v>
          </cell>
          <cell r="EX378">
            <v>16</v>
          </cell>
          <cell r="EY378">
            <v>14</v>
          </cell>
          <cell r="FA378">
            <v>10</v>
          </cell>
          <cell r="FB378">
            <v>14</v>
          </cell>
          <cell r="FC378">
            <v>13</v>
          </cell>
          <cell r="FD378">
            <v>13</v>
          </cell>
          <cell r="FE378">
            <v>14</v>
          </cell>
          <cell r="FG378">
            <v>13</v>
          </cell>
          <cell r="FH378">
            <v>15</v>
          </cell>
          <cell r="FI378">
            <v>14</v>
          </cell>
          <cell r="FK378">
            <v>14</v>
          </cell>
          <cell r="FM378">
            <v>16</v>
          </cell>
          <cell r="FN378">
            <v>11</v>
          </cell>
          <cell r="FO378">
            <v>8</v>
          </cell>
          <cell r="FP378">
            <v>16</v>
          </cell>
          <cell r="FQ378">
            <v>14</v>
          </cell>
          <cell r="FT378">
            <v>9</v>
          </cell>
          <cell r="FU378">
            <v>10</v>
          </cell>
          <cell r="FW378">
            <v>14</v>
          </cell>
          <cell r="FY378">
            <v>12</v>
          </cell>
          <cell r="GA378">
            <v>15</v>
          </cell>
        </row>
        <row r="379">
          <cell r="BH379">
            <v>73.75</v>
          </cell>
          <cell r="BI379">
            <v>69.28341013824884</v>
          </cell>
          <cell r="BK379">
            <v>72</v>
          </cell>
          <cell r="BL379">
            <v>64</v>
          </cell>
          <cell r="BM379">
            <v>63</v>
          </cell>
          <cell r="BN379">
            <v>79</v>
          </cell>
          <cell r="BO379">
            <v>69</v>
          </cell>
          <cell r="BP379">
            <v>53</v>
          </cell>
          <cell r="BX379">
            <v>79</v>
          </cell>
          <cell r="BZ379">
            <v>195412.63182869885</v>
          </cell>
          <cell r="ER379">
            <v>9</v>
          </cell>
          <cell r="ES379">
            <v>11</v>
          </cell>
          <cell r="ET379">
            <v>13</v>
          </cell>
          <cell r="EU379">
            <v>8</v>
          </cell>
          <cell r="EV379">
            <v>13</v>
          </cell>
          <cell r="EW379">
            <v>10</v>
          </cell>
          <cell r="EX379">
            <v>14</v>
          </cell>
          <cell r="EY379">
            <v>12</v>
          </cell>
          <cell r="FA379">
            <v>13</v>
          </cell>
          <cell r="FB379">
            <v>18</v>
          </cell>
          <cell r="FC379">
            <v>10</v>
          </cell>
          <cell r="FD379">
            <v>13</v>
          </cell>
          <cell r="FE379">
            <v>13</v>
          </cell>
          <cell r="FG379">
            <v>14</v>
          </cell>
          <cell r="FH379">
            <v>13</v>
          </cell>
          <cell r="FI379">
            <v>13</v>
          </cell>
          <cell r="FK379">
            <v>18</v>
          </cell>
          <cell r="FM379">
            <v>7</v>
          </cell>
          <cell r="FN379">
            <v>13</v>
          </cell>
          <cell r="FO379">
            <v>9</v>
          </cell>
          <cell r="FP379">
            <v>13</v>
          </cell>
          <cell r="FQ379">
            <v>14</v>
          </cell>
          <cell r="FT379">
            <v>12</v>
          </cell>
          <cell r="FU379">
            <v>12</v>
          </cell>
          <cell r="FW379">
            <v>11</v>
          </cell>
          <cell r="FY379">
            <v>13</v>
          </cell>
          <cell r="GA379">
            <v>14</v>
          </cell>
        </row>
        <row r="380">
          <cell r="BH380">
            <v>77.5</v>
          </cell>
          <cell r="BI380">
            <v>83.729838709677423</v>
          </cell>
          <cell r="BK380">
            <v>64</v>
          </cell>
          <cell r="BL380">
            <v>53</v>
          </cell>
          <cell r="BM380">
            <v>66</v>
          </cell>
          <cell r="BN380">
            <v>79</v>
          </cell>
          <cell r="BO380">
            <v>65</v>
          </cell>
          <cell r="BP380">
            <v>54</v>
          </cell>
          <cell r="BX380">
            <v>79</v>
          </cell>
          <cell r="BZ380">
            <v>233812.91734121653</v>
          </cell>
          <cell r="ER380">
            <v>7</v>
          </cell>
          <cell r="ES380">
            <v>8</v>
          </cell>
          <cell r="ET380">
            <v>11</v>
          </cell>
          <cell r="EU380">
            <v>6</v>
          </cell>
          <cell r="EV380">
            <v>15</v>
          </cell>
          <cell r="EW380">
            <v>8</v>
          </cell>
          <cell r="EX380">
            <v>6</v>
          </cell>
          <cell r="EY380">
            <v>12</v>
          </cell>
          <cell r="FA380">
            <v>13</v>
          </cell>
          <cell r="FB380">
            <v>15</v>
          </cell>
          <cell r="FC380">
            <v>8</v>
          </cell>
          <cell r="FD380">
            <v>15</v>
          </cell>
          <cell r="FE380">
            <v>12</v>
          </cell>
          <cell r="FG380">
            <v>10</v>
          </cell>
          <cell r="FH380">
            <v>18</v>
          </cell>
          <cell r="FI380">
            <v>10</v>
          </cell>
          <cell r="FK380">
            <v>14</v>
          </cell>
          <cell r="FM380">
            <v>14</v>
          </cell>
          <cell r="FN380">
            <v>11</v>
          </cell>
          <cell r="FO380">
            <v>6</v>
          </cell>
          <cell r="FP380">
            <v>8</v>
          </cell>
          <cell r="FQ380">
            <v>13</v>
          </cell>
          <cell r="FT380">
            <v>14</v>
          </cell>
          <cell r="FU380">
            <v>15</v>
          </cell>
          <cell r="FW380">
            <v>11</v>
          </cell>
          <cell r="FY380">
            <v>13</v>
          </cell>
          <cell r="GA380">
            <v>13</v>
          </cell>
        </row>
        <row r="381">
          <cell r="BH381">
            <v>86.25</v>
          </cell>
          <cell r="BI381">
            <v>85.262672811059915</v>
          </cell>
          <cell r="BK381">
            <v>69</v>
          </cell>
          <cell r="BL381">
            <v>64</v>
          </cell>
          <cell r="BM381">
            <v>63</v>
          </cell>
          <cell r="BN381">
            <v>79</v>
          </cell>
          <cell r="BO381">
            <v>63</v>
          </cell>
          <cell r="BP381">
            <v>67</v>
          </cell>
          <cell r="BX381">
            <v>79</v>
          </cell>
          <cell r="BZ381">
            <v>300479.81134377635</v>
          </cell>
          <cell r="ER381">
            <v>7</v>
          </cell>
          <cell r="ES381">
            <v>10</v>
          </cell>
          <cell r="ET381">
            <v>11</v>
          </cell>
          <cell r="EU381">
            <v>13</v>
          </cell>
          <cell r="EV381">
            <v>16</v>
          </cell>
          <cell r="EW381">
            <v>7</v>
          </cell>
          <cell r="EX381">
            <v>12</v>
          </cell>
          <cell r="EY381">
            <v>9</v>
          </cell>
          <cell r="FA381">
            <v>10</v>
          </cell>
          <cell r="FB381">
            <v>13</v>
          </cell>
          <cell r="FC381">
            <v>10</v>
          </cell>
          <cell r="FD381">
            <v>14</v>
          </cell>
          <cell r="FE381">
            <v>13</v>
          </cell>
          <cell r="FG381">
            <v>15</v>
          </cell>
          <cell r="FH381">
            <v>19</v>
          </cell>
          <cell r="FI381">
            <v>14</v>
          </cell>
          <cell r="FK381">
            <v>13</v>
          </cell>
          <cell r="FM381">
            <v>17</v>
          </cell>
          <cell r="FN381">
            <v>10</v>
          </cell>
          <cell r="FO381">
            <v>14</v>
          </cell>
          <cell r="FP381">
            <v>13</v>
          </cell>
          <cell r="FQ381">
            <v>10</v>
          </cell>
          <cell r="FT381">
            <v>11</v>
          </cell>
          <cell r="FU381">
            <v>13</v>
          </cell>
          <cell r="FW381">
            <v>10</v>
          </cell>
          <cell r="FY381">
            <v>11</v>
          </cell>
          <cell r="GA381">
            <v>14</v>
          </cell>
        </row>
        <row r="382">
          <cell r="BH382">
            <v>73.75</v>
          </cell>
          <cell r="BI382">
            <v>83.129032258064512</v>
          </cell>
          <cell r="BK382">
            <v>63</v>
          </cell>
          <cell r="BL382">
            <v>69</v>
          </cell>
          <cell r="BM382">
            <v>60</v>
          </cell>
          <cell r="BN382">
            <v>79</v>
          </cell>
          <cell r="BO382">
            <v>61</v>
          </cell>
          <cell r="BP382">
            <v>58</v>
          </cell>
          <cell r="BX382">
            <v>79</v>
          </cell>
          <cell r="BZ382">
            <v>225055.19128416266</v>
          </cell>
          <cell r="ER382">
            <v>11</v>
          </cell>
          <cell r="ES382">
            <v>12</v>
          </cell>
          <cell r="ET382">
            <v>13</v>
          </cell>
          <cell r="EU382">
            <v>8</v>
          </cell>
          <cell r="EV382">
            <v>16</v>
          </cell>
          <cell r="EW382">
            <v>10</v>
          </cell>
          <cell r="EX382">
            <v>16</v>
          </cell>
          <cell r="EY382">
            <v>6</v>
          </cell>
          <cell r="FA382">
            <v>10</v>
          </cell>
          <cell r="FB382">
            <v>13</v>
          </cell>
          <cell r="FC382">
            <v>14</v>
          </cell>
          <cell r="FD382">
            <v>16</v>
          </cell>
          <cell r="FE382">
            <v>14</v>
          </cell>
          <cell r="FG382">
            <v>10</v>
          </cell>
          <cell r="FH382">
            <v>13</v>
          </cell>
          <cell r="FI382">
            <v>13</v>
          </cell>
          <cell r="FK382">
            <v>14</v>
          </cell>
          <cell r="FM382">
            <v>14</v>
          </cell>
          <cell r="FN382">
            <v>15</v>
          </cell>
          <cell r="FO382">
            <v>14</v>
          </cell>
          <cell r="FP382">
            <v>11</v>
          </cell>
          <cell r="FQ382">
            <v>13</v>
          </cell>
          <cell r="FT382">
            <v>11</v>
          </cell>
          <cell r="FU382">
            <v>11</v>
          </cell>
          <cell r="FW382">
            <v>14</v>
          </cell>
          <cell r="FY382">
            <v>11</v>
          </cell>
          <cell r="GA382">
            <v>13</v>
          </cell>
        </row>
        <row r="383">
          <cell r="BH383">
            <v>86.25</v>
          </cell>
          <cell r="BI383">
            <v>75.532258064516128</v>
          </cell>
          <cell r="BK383">
            <v>71</v>
          </cell>
          <cell r="BL383">
            <v>59</v>
          </cell>
          <cell r="BM383">
            <v>75</v>
          </cell>
          <cell r="BN383">
            <v>79</v>
          </cell>
          <cell r="BO383">
            <v>60</v>
          </cell>
          <cell r="BP383">
            <v>65</v>
          </cell>
          <cell r="BX383">
            <v>79</v>
          </cell>
          <cell r="BZ383">
            <v>268612.37533429463</v>
          </cell>
          <cell r="ER383">
            <v>10</v>
          </cell>
          <cell r="ES383">
            <v>12</v>
          </cell>
          <cell r="ET383">
            <v>13</v>
          </cell>
          <cell r="EU383">
            <v>8</v>
          </cell>
          <cell r="EV383">
            <v>15</v>
          </cell>
          <cell r="EW383">
            <v>8</v>
          </cell>
          <cell r="EX383">
            <v>12</v>
          </cell>
          <cell r="EY383">
            <v>9</v>
          </cell>
          <cell r="FA383">
            <v>13</v>
          </cell>
          <cell r="FB383">
            <v>16</v>
          </cell>
          <cell r="FC383">
            <v>7</v>
          </cell>
          <cell r="FD383">
            <v>13</v>
          </cell>
          <cell r="FE383">
            <v>12</v>
          </cell>
          <cell r="FG383">
            <v>14</v>
          </cell>
          <cell r="FH383">
            <v>16</v>
          </cell>
          <cell r="FI383">
            <v>12</v>
          </cell>
          <cell r="FK383">
            <v>12</v>
          </cell>
          <cell r="FM383">
            <v>15</v>
          </cell>
          <cell r="FN383">
            <v>8</v>
          </cell>
          <cell r="FO383">
            <v>11</v>
          </cell>
          <cell r="FP383">
            <v>13</v>
          </cell>
          <cell r="FQ383">
            <v>10</v>
          </cell>
          <cell r="FT383">
            <v>17</v>
          </cell>
          <cell r="FU383">
            <v>15</v>
          </cell>
          <cell r="FW383">
            <v>7</v>
          </cell>
          <cell r="FY383">
            <v>14</v>
          </cell>
          <cell r="GA383">
            <v>10</v>
          </cell>
        </row>
        <row r="384">
          <cell r="BH384">
            <v>81.25</v>
          </cell>
          <cell r="BI384">
            <v>83.18663594470047</v>
          </cell>
          <cell r="BK384">
            <v>69</v>
          </cell>
          <cell r="BL384">
            <v>70</v>
          </cell>
          <cell r="BM384">
            <v>59</v>
          </cell>
          <cell r="BN384">
            <v>79</v>
          </cell>
          <cell r="BO384">
            <v>58</v>
          </cell>
          <cell r="BP384">
            <v>57</v>
          </cell>
          <cell r="BX384">
            <v>79</v>
          </cell>
          <cell r="BZ384">
            <v>242876.30981094477</v>
          </cell>
          <cell r="ER384">
            <v>10</v>
          </cell>
          <cell r="ES384">
            <v>8</v>
          </cell>
          <cell r="ET384">
            <v>8</v>
          </cell>
          <cell r="EU384">
            <v>8</v>
          </cell>
          <cell r="EV384">
            <v>14</v>
          </cell>
          <cell r="EW384">
            <v>12</v>
          </cell>
          <cell r="EX384">
            <v>13</v>
          </cell>
          <cell r="EY384">
            <v>12</v>
          </cell>
          <cell r="FA384">
            <v>14</v>
          </cell>
          <cell r="FB384">
            <v>14</v>
          </cell>
          <cell r="FC384">
            <v>10</v>
          </cell>
          <cell r="FD384">
            <v>18</v>
          </cell>
          <cell r="FE384">
            <v>12</v>
          </cell>
          <cell r="FG384">
            <v>14</v>
          </cell>
          <cell r="FH384">
            <v>15</v>
          </cell>
          <cell r="FI384">
            <v>13</v>
          </cell>
          <cell r="FK384">
            <v>13</v>
          </cell>
          <cell r="FM384">
            <v>13</v>
          </cell>
          <cell r="FN384">
            <v>7</v>
          </cell>
          <cell r="FO384">
            <v>13</v>
          </cell>
          <cell r="FP384">
            <v>11</v>
          </cell>
          <cell r="FQ384">
            <v>14</v>
          </cell>
          <cell r="FT384">
            <v>13</v>
          </cell>
          <cell r="FU384">
            <v>12</v>
          </cell>
          <cell r="FW384">
            <v>12</v>
          </cell>
          <cell r="FY384">
            <v>13</v>
          </cell>
          <cell r="GA384">
            <v>12</v>
          </cell>
        </row>
        <row r="385">
          <cell r="BH385">
            <v>85</v>
          </cell>
          <cell r="BI385">
            <v>83.838709677419359</v>
          </cell>
          <cell r="BK385">
            <v>71</v>
          </cell>
          <cell r="BL385">
            <v>78</v>
          </cell>
          <cell r="BM385">
            <v>59</v>
          </cell>
          <cell r="BN385">
            <v>79</v>
          </cell>
          <cell r="BO385">
            <v>60</v>
          </cell>
          <cell r="BP385">
            <v>64</v>
          </cell>
          <cell r="BX385">
            <v>79</v>
          </cell>
          <cell r="BZ385">
            <v>285918.83569550281</v>
          </cell>
          <cell r="ER385">
            <v>7</v>
          </cell>
          <cell r="ES385">
            <v>9</v>
          </cell>
          <cell r="ET385">
            <v>10</v>
          </cell>
          <cell r="EU385">
            <v>12</v>
          </cell>
          <cell r="EV385">
            <v>15</v>
          </cell>
          <cell r="EW385">
            <v>12</v>
          </cell>
          <cell r="EX385">
            <v>16</v>
          </cell>
          <cell r="EY385">
            <v>12</v>
          </cell>
          <cell r="FA385">
            <v>16</v>
          </cell>
          <cell r="FB385">
            <v>13</v>
          </cell>
          <cell r="FC385">
            <v>11</v>
          </cell>
          <cell r="FD385">
            <v>15</v>
          </cell>
          <cell r="FE385">
            <v>11</v>
          </cell>
          <cell r="FG385">
            <v>15</v>
          </cell>
          <cell r="FH385">
            <v>18</v>
          </cell>
          <cell r="FI385">
            <v>14</v>
          </cell>
          <cell r="FK385">
            <v>13</v>
          </cell>
          <cell r="FM385">
            <v>13</v>
          </cell>
          <cell r="FN385">
            <v>9</v>
          </cell>
          <cell r="FO385">
            <v>16</v>
          </cell>
          <cell r="FP385">
            <v>14</v>
          </cell>
          <cell r="FQ385">
            <v>16</v>
          </cell>
          <cell r="FT385">
            <v>12</v>
          </cell>
          <cell r="FU385">
            <v>10</v>
          </cell>
          <cell r="FW385">
            <v>13</v>
          </cell>
          <cell r="FY385">
            <v>13</v>
          </cell>
          <cell r="GA385">
            <v>14</v>
          </cell>
        </row>
        <row r="386">
          <cell r="BH386">
            <v>78.75</v>
          </cell>
          <cell r="BI386">
            <v>80.064516129032256</v>
          </cell>
          <cell r="BK386">
            <v>75</v>
          </cell>
          <cell r="BL386">
            <v>64</v>
          </cell>
          <cell r="BM386">
            <v>56</v>
          </cell>
          <cell r="BN386">
            <v>78</v>
          </cell>
          <cell r="BO386">
            <v>54</v>
          </cell>
          <cell r="BP386">
            <v>54</v>
          </cell>
          <cell r="BX386">
            <v>78</v>
          </cell>
          <cell r="BZ386">
            <v>195412.63182869885</v>
          </cell>
          <cell r="ER386">
            <v>7</v>
          </cell>
          <cell r="ES386">
            <v>13</v>
          </cell>
          <cell r="ET386">
            <v>7</v>
          </cell>
          <cell r="EU386">
            <v>6</v>
          </cell>
          <cell r="EV386">
            <v>14</v>
          </cell>
          <cell r="EW386">
            <v>12</v>
          </cell>
          <cell r="EX386">
            <v>14</v>
          </cell>
          <cell r="EY386">
            <v>11</v>
          </cell>
          <cell r="FA386">
            <v>14</v>
          </cell>
          <cell r="FB386">
            <v>15</v>
          </cell>
          <cell r="FC386">
            <v>5</v>
          </cell>
          <cell r="FD386">
            <v>17</v>
          </cell>
          <cell r="FE386">
            <v>12</v>
          </cell>
          <cell r="FG386">
            <v>13</v>
          </cell>
          <cell r="FH386">
            <v>8</v>
          </cell>
          <cell r="FI386">
            <v>12</v>
          </cell>
          <cell r="FK386">
            <v>18</v>
          </cell>
          <cell r="FM386">
            <v>11</v>
          </cell>
          <cell r="FN386">
            <v>4</v>
          </cell>
          <cell r="FO386">
            <v>8</v>
          </cell>
          <cell r="FP386">
            <v>12</v>
          </cell>
          <cell r="FQ386">
            <v>14</v>
          </cell>
          <cell r="FT386">
            <v>13</v>
          </cell>
          <cell r="FU386">
            <v>12</v>
          </cell>
          <cell r="FW386">
            <v>12</v>
          </cell>
          <cell r="FY386">
            <v>12</v>
          </cell>
          <cell r="GA386">
            <v>11</v>
          </cell>
        </row>
        <row r="387">
          <cell r="BH387">
            <v>81.25</v>
          </cell>
          <cell r="BI387">
            <v>82.158986175115203</v>
          </cell>
          <cell r="BK387">
            <v>68</v>
          </cell>
          <cell r="BL387">
            <v>72</v>
          </cell>
          <cell r="BM387">
            <v>57</v>
          </cell>
          <cell r="BN387">
            <v>78</v>
          </cell>
          <cell r="BO387">
            <v>61</v>
          </cell>
          <cell r="BP387">
            <v>62</v>
          </cell>
          <cell r="BX387">
            <v>78</v>
          </cell>
          <cell r="BZ387">
            <v>236799.62390247665</v>
          </cell>
          <cell r="ER387">
            <v>9</v>
          </cell>
          <cell r="ES387">
            <v>11</v>
          </cell>
          <cell r="ET387">
            <v>8</v>
          </cell>
          <cell r="EU387">
            <v>12</v>
          </cell>
          <cell r="EV387">
            <v>16</v>
          </cell>
          <cell r="EW387">
            <v>12</v>
          </cell>
          <cell r="EX387">
            <v>14</v>
          </cell>
          <cell r="EY387">
            <v>12</v>
          </cell>
          <cell r="FA387">
            <v>14</v>
          </cell>
          <cell r="FB387">
            <v>12</v>
          </cell>
          <cell r="FC387">
            <v>10</v>
          </cell>
          <cell r="FD387">
            <v>14</v>
          </cell>
          <cell r="FE387">
            <v>11</v>
          </cell>
          <cell r="FG387">
            <v>13</v>
          </cell>
          <cell r="FH387">
            <v>16</v>
          </cell>
          <cell r="FI387">
            <v>14</v>
          </cell>
          <cell r="FK387">
            <v>14</v>
          </cell>
          <cell r="FM387">
            <v>14</v>
          </cell>
          <cell r="FN387">
            <v>10</v>
          </cell>
          <cell r="FO387">
            <v>15</v>
          </cell>
          <cell r="FP387">
            <v>12</v>
          </cell>
          <cell r="FQ387">
            <v>14</v>
          </cell>
          <cell r="FT387">
            <v>11</v>
          </cell>
          <cell r="FU387">
            <v>12</v>
          </cell>
          <cell r="FW387">
            <v>13</v>
          </cell>
          <cell r="FY387">
            <v>12</v>
          </cell>
          <cell r="GA387">
            <v>15</v>
          </cell>
        </row>
        <row r="388">
          <cell r="BH388">
            <v>82.5</v>
          </cell>
          <cell r="BI388">
            <v>73.870967741935488</v>
          </cell>
          <cell r="BK388">
            <v>65</v>
          </cell>
          <cell r="BL388">
            <v>50</v>
          </cell>
          <cell r="BM388">
            <v>72</v>
          </cell>
          <cell r="BN388">
            <v>78</v>
          </cell>
          <cell r="BO388">
            <v>70</v>
          </cell>
          <cell r="BP388">
            <v>76</v>
          </cell>
          <cell r="BX388">
            <v>78</v>
          </cell>
          <cell r="BZ388">
            <v>261958.13495158867</v>
          </cell>
          <cell r="ER388">
            <v>12</v>
          </cell>
          <cell r="ES388">
            <v>12</v>
          </cell>
          <cell r="ET388">
            <v>13</v>
          </cell>
          <cell r="EU388">
            <v>14</v>
          </cell>
          <cell r="EV388">
            <v>17</v>
          </cell>
          <cell r="EW388">
            <v>12</v>
          </cell>
          <cell r="EX388">
            <v>11</v>
          </cell>
          <cell r="EY388">
            <v>14</v>
          </cell>
          <cell r="FA388">
            <v>8</v>
          </cell>
          <cell r="FB388">
            <v>13</v>
          </cell>
          <cell r="FC388">
            <v>12</v>
          </cell>
          <cell r="FD388">
            <v>12</v>
          </cell>
          <cell r="FE388">
            <v>14</v>
          </cell>
          <cell r="FG388">
            <v>13</v>
          </cell>
          <cell r="FH388">
            <v>16</v>
          </cell>
          <cell r="FI388">
            <v>10</v>
          </cell>
          <cell r="FK388">
            <v>14</v>
          </cell>
          <cell r="FM388">
            <v>18</v>
          </cell>
          <cell r="FN388">
            <v>14</v>
          </cell>
          <cell r="FO388">
            <v>10</v>
          </cell>
          <cell r="FP388">
            <v>16</v>
          </cell>
          <cell r="FQ388">
            <v>11</v>
          </cell>
          <cell r="FT388">
            <v>14</v>
          </cell>
          <cell r="FU388">
            <v>15</v>
          </cell>
          <cell r="FW388">
            <v>9</v>
          </cell>
          <cell r="FY388">
            <v>14</v>
          </cell>
          <cell r="GA388">
            <v>9</v>
          </cell>
        </row>
        <row r="389">
          <cell r="BH389">
            <v>78.75</v>
          </cell>
          <cell r="BI389">
            <v>83.428571428571416</v>
          </cell>
          <cell r="BK389">
            <v>65</v>
          </cell>
          <cell r="BL389">
            <v>58</v>
          </cell>
          <cell r="BM389">
            <v>68</v>
          </cell>
          <cell r="BN389">
            <v>78</v>
          </cell>
          <cell r="BO389">
            <v>69</v>
          </cell>
          <cell r="BP389">
            <v>66</v>
          </cell>
          <cell r="BX389">
            <v>78</v>
          </cell>
          <cell r="BZ389">
            <v>255452.67822619752</v>
          </cell>
          <cell r="ER389">
            <v>13</v>
          </cell>
          <cell r="ES389">
            <v>9</v>
          </cell>
          <cell r="ET389">
            <v>13</v>
          </cell>
          <cell r="EU389">
            <v>13</v>
          </cell>
          <cell r="EV389">
            <v>16</v>
          </cell>
          <cell r="EW389">
            <v>13</v>
          </cell>
          <cell r="EX389">
            <v>8</v>
          </cell>
          <cell r="EY389">
            <v>14</v>
          </cell>
          <cell r="FA389">
            <v>10</v>
          </cell>
          <cell r="FB389">
            <v>14</v>
          </cell>
          <cell r="FC389">
            <v>13</v>
          </cell>
          <cell r="FD389">
            <v>12</v>
          </cell>
          <cell r="FE389">
            <v>13</v>
          </cell>
          <cell r="FG389">
            <v>15</v>
          </cell>
          <cell r="FH389">
            <v>15</v>
          </cell>
          <cell r="FI389">
            <v>13</v>
          </cell>
          <cell r="FK389">
            <v>13</v>
          </cell>
          <cell r="FM389">
            <v>12</v>
          </cell>
          <cell r="FN389">
            <v>14</v>
          </cell>
          <cell r="FO389">
            <v>13</v>
          </cell>
          <cell r="FP389">
            <v>15</v>
          </cell>
          <cell r="FQ389">
            <v>15</v>
          </cell>
          <cell r="FT389">
            <v>13</v>
          </cell>
          <cell r="FU389">
            <v>14</v>
          </cell>
          <cell r="FW389">
            <v>10</v>
          </cell>
          <cell r="FY389">
            <v>13</v>
          </cell>
          <cell r="GA389">
            <v>12</v>
          </cell>
        </row>
        <row r="390">
          <cell r="BH390">
            <v>91.25</v>
          </cell>
          <cell r="BI390">
            <v>81.165322580645153</v>
          </cell>
          <cell r="BK390">
            <v>63</v>
          </cell>
          <cell r="BL390">
            <v>39</v>
          </cell>
          <cell r="BM390">
            <v>66</v>
          </cell>
          <cell r="BN390">
            <v>78</v>
          </cell>
          <cell r="BO390">
            <v>61</v>
          </cell>
          <cell r="BP390">
            <v>64</v>
          </cell>
          <cell r="BX390">
            <v>78</v>
          </cell>
          <cell r="BZ390">
            <v>255452.67822619752</v>
          </cell>
          <cell r="ER390">
            <v>13</v>
          </cell>
          <cell r="ES390">
            <v>12</v>
          </cell>
          <cell r="ET390">
            <v>10</v>
          </cell>
          <cell r="EU390">
            <v>11</v>
          </cell>
          <cell r="EV390">
            <v>14</v>
          </cell>
          <cell r="EW390">
            <v>13</v>
          </cell>
          <cell r="EX390">
            <v>6</v>
          </cell>
          <cell r="EY390">
            <v>10</v>
          </cell>
          <cell r="FA390">
            <v>9</v>
          </cell>
          <cell r="FB390">
            <v>14</v>
          </cell>
          <cell r="FC390">
            <v>12</v>
          </cell>
          <cell r="FD390">
            <v>9</v>
          </cell>
          <cell r="FE390">
            <v>13</v>
          </cell>
          <cell r="FG390">
            <v>10</v>
          </cell>
          <cell r="FH390">
            <v>14</v>
          </cell>
          <cell r="FI390">
            <v>10</v>
          </cell>
          <cell r="FK390">
            <v>15</v>
          </cell>
          <cell r="FM390">
            <v>15</v>
          </cell>
          <cell r="FN390">
            <v>10</v>
          </cell>
          <cell r="FO390">
            <v>7</v>
          </cell>
          <cell r="FP390">
            <v>14</v>
          </cell>
          <cell r="FQ390">
            <v>9</v>
          </cell>
          <cell r="FT390">
            <v>11</v>
          </cell>
          <cell r="FU390">
            <v>14</v>
          </cell>
          <cell r="FW390">
            <v>7</v>
          </cell>
          <cell r="FY390">
            <v>16</v>
          </cell>
          <cell r="GA390">
            <v>8</v>
          </cell>
        </row>
        <row r="391">
          <cell r="BH391">
            <v>71.25</v>
          </cell>
          <cell r="BI391">
            <v>75.622119815668214</v>
          </cell>
          <cell r="BK391">
            <v>68</v>
          </cell>
          <cell r="BL391">
            <v>44</v>
          </cell>
          <cell r="BM391">
            <v>67</v>
          </cell>
          <cell r="BN391">
            <v>78</v>
          </cell>
          <cell r="BO391">
            <v>72</v>
          </cell>
          <cell r="BP391">
            <v>70</v>
          </cell>
          <cell r="BX391">
            <v>78</v>
          </cell>
          <cell r="BZ391">
            <v>216593.93374925718</v>
          </cell>
          <cell r="ER391">
            <v>13</v>
          </cell>
          <cell r="ES391">
            <v>14</v>
          </cell>
          <cell r="ET391">
            <v>13</v>
          </cell>
          <cell r="EU391">
            <v>11</v>
          </cell>
          <cell r="EV391">
            <v>16</v>
          </cell>
          <cell r="EW391">
            <v>12</v>
          </cell>
          <cell r="EX391">
            <v>6</v>
          </cell>
          <cell r="EY391">
            <v>12</v>
          </cell>
          <cell r="FA391">
            <v>9</v>
          </cell>
          <cell r="FB391">
            <v>16</v>
          </cell>
          <cell r="FC391">
            <v>13</v>
          </cell>
          <cell r="FD391">
            <v>11</v>
          </cell>
          <cell r="FE391">
            <v>18</v>
          </cell>
          <cell r="FG391">
            <v>14</v>
          </cell>
          <cell r="FH391">
            <v>13</v>
          </cell>
          <cell r="FI391">
            <v>12</v>
          </cell>
          <cell r="FK391">
            <v>15</v>
          </cell>
          <cell r="FM391">
            <v>14</v>
          </cell>
          <cell r="FN391">
            <v>12</v>
          </cell>
          <cell r="FO391">
            <v>9</v>
          </cell>
          <cell r="FP391">
            <v>13</v>
          </cell>
          <cell r="FQ391">
            <v>11</v>
          </cell>
          <cell r="FT391">
            <v>14</v>
          </cell>
          <cell r="FU391">
            <v>14</v>
          </cell>
          <cell r="FW391">
            <v>7</v>
          </cell>
          <cell r="FY391">
            <v>13</v>
          </cell>
          <cell r="GA391">
            <v>9</v>
          </cell>
        </row>
        <row r="392">
          <cell r="BH392">
            <v>86.25</v>
          </cell>
          <cell r="BI392">
            <v>78.564516129032256</v>
          </cell>
          <cell r="BK392">
            <v>77</v>
          </cell>
          <cell r="BL392">
            <v>56</v>
          </cell>
          <cell r="BM392">
            <v>64</v>
          </cell>
          <cell r="BN392">
            <v>78</v>
          </cell>
          <cell r="BO392">
            <v>70</v>
          </cell>
          <cell r="BP392">
            <v>53</v>
          </cell>
          <cell r="BX392">
            <v>78</v>
          </cell>
          <cell r="BZ392">
            <v>236799.62390247665</v>
          </cell>
          <cell r="ER392">
            <v>15</v>
          </cell>
          <cell r="ES392">
            <v>16</v>
          </cell>
          <cell r="ET392">
            <v>12</v>
          </cell>
          <cell r="EU392">
            <v>8</v>
          </cell>
          <cell r="EV392">
            <v>14</v>
          </cell>
          <cell r="EW392">
            <v>14</v>
          </cell>
          <cell r="EX392">
            <v>8</v>
          </cell>
          <cell r="EY392">
            <v>14</v>
          </cell>
          <cell r="FA392">
            <v>7</v>
          </cell>
          <cell r="FB392">
            <v>17</v>
          </cell>
          <cell r="FC392">
            <v>11</v>
          </cell>
          <cell r="FD392">
            <v>13</v>
          </cell>
          <cell r="FE392">
            <v>14</v>
          </cell>
          <cell r="FG392">
            <v>13</v>
          </cell>
          <cell r="FH392">
            <v>9</v>
          </cell>
          <cell r="FI392">
            <v>14</v>
          </cell>
          <cell r="FK392">
            <v>14</v>
          </cell>
          <cell r="FM392">
            <v>12</v>
          </cell>
          <cell r="FN392">
            <v>11</v>
          </cell>
          <cell r="FO392">
            <v>17</v>
          </cell>
          <cell r="FP392">
            <v>8</v>
          </cell>
          <cell r="FQ392">
            <v>12</v>
          </cell>
          <cell r="FT392">
            <v>11</v>
          </cell>
          <cell r="FU392">
            <v>11</v>
          </cell>
          <cell r="FW392">
            <v>8</v>
          </cell>
          <cell r="FY392">
            <v>12</v>
          </cell>
          <cell r="GA392">
            <v>11</v>
          </cell>
        </row>
        <row r="393">
          <cell r="BH393">
            <v>80</v>
          </cell>
          <cell r="BI393">
            <v>77.698156682027644</v>
          </cell>
          <cell r="BK393">
            <v>73</v>
          </cell>
          <cell r="BL393">
            <v>77</v>
          </cell>
          <cell r="BM393">
            <v>60</v>
          </cell>
          <cell r="BN393">
            <v>78</v>
          </cell>
          <cell r="BO393">
            <v>51</v>
          </cell>
          <cell r="BP393">
            <v>57</v>
          </cell>
          <cell r="BX393">
            <v>78</v>
          </cell>
          <cell r="BZ393">
            <v>203126.44283942762</v>
          </cell>
          <cell r="ER393">
            <v>6</v>
          </cell>
          <cell r="ES393">
            <v>11</v>
          </cell>
          <cell r="ET393">
            <v>9</v>
          </cell>
          <cell r="EU393">
            <v>7</v>
          </cell>
          <cell r="EV393">
            <v>14</v>
          </cell>
          <cell r="EW393">
            <v>8</v>
          </cell>
          <cell r="EX393">
            <v>12</v>
          </cell>
          <cell r="EY393">
            <v>11</v>
          </cell>
          <cell r="FA393">
            <v>17</v>
          </cell>
          <cell r="FB393">
            <v>14</v>
          </cell>
          <cell r="FC393">
            <v>9</v>
          </cell>
          <cell r="FD393">
            <v>18</v>
          </cell>
          <cell r="FE393">
            <v>10</v>
          </cell>
          <cell r="FG393">
            <v>16</v>
          </cell>
          <cell r="FH393">
            <v>18</v>
          </cell>
          <cell r="FI393">
            <v>12</v>
          </cell>
          <cell r="FK393">
            <v>12</v>
          </cell>
          <cell r="FM393">
            <v>18</v>
          </cell>
          <cell r="FN393">
            <v>3</v>
          </cell>
          <cell r="FO393">
            <v>15</v>
          </cell>
          <cell r="FP393">
            <v>8</v>
          </cell>
          <cell r="FQ393">
            <v>12</v>
          </cell>
          <cell r="FT393">
            <v>14</v>
          </cell>
          <cell r="FU393">
            <v>12</v>
          </cell>
          <cell r="FW393">
            <v>9</v>
          </cell>
          <cell r="FY393">
            <v>10</v>
          </cell>
          <cell r="GA393">
            <v>15</v>
          </cell>
        </row>
        <row r="394">
          <cell r="BH394">
            <v>55</v>
          </cell>
          <cell r="BI394">
            <v>62.258064516129025</v>
          </cell>
          <cell r="BK394">
            <v>51</v>
          </cell>
          <cell r="BL394">
            <v>33</v>
          </cell>
          <cell r="BM394">
            <v>59</v>
          </cell>
          <cell r="BN394">
            <v>78</v>
          </cell>
          <cell r="BO394">
            <v>77</v>
          </cell>
          <cell r="BP394">
            <v>61</v>
          </cell>
          <cell r="BX394">
            <v>78</v>
          </cell>
          <cell r="BZ394">
            <v>126356.16403476609</v>
          </cell>
          <cell r="ER394">
            <v>9</v>
          </cell>
          <cell r="ES394">
            <v>11</v>
          </cell>
          <cell r="ET394">
            <v>13</v>
          </cell>
          <cell r="EU394">
            <v>12</v>
          </cell>
          <cell r="EV394">
            <v>18</v>
          </cell>
          <cell r="EW394">
            <v>9</v>
          </cell>
          <cell r="EX394">
            <v>7</v>
          </cell>
          <cell r="EY394">
            <v>12</v>
          </cell>
          <cell r="FA394">
            <v>6</v>
          </cell>
          <cell r="FB394">
            <v>16</v>
          </cell>
          <cell r="FC394">
            <v>12</v>
          </cell>
          <cell r="FD394">
            <v>4</v>
          </cell>
          <cell r="FE394">
            <v>18</v>
          </cell>
          <cell r="FG394">
            <v>10</v>
          </cell>
          <cell r="FH394">
            <v>5</v>
          </cell>
          <cell r="FI394">
            <v>16</v>
          </cell>
          <cell r="FK394">
            <v>18</v>
          </cell>
          <cell r="FM394">
            <v>11</v>
          </cell>
          <cell r="FN394">
            <v>15</v>
          </cell>
          <cell r="FO394">
            <v>7</v>
          </cell>
          <cell r="FP394">
            <v>13</v>
          </cell>
          <cell r="FQ394">
            <v>6</v>
          </cell>
          <cell r="FT394">
            <v>7</v>
          </cell>
          <cell r="FU394">
            <v>12</v>
          </cell>
          <cell r="FW394">
            <v>11</v>
          </cell>
          <cell r="FY394">
            <v>10</v>
          </cell>
          <cell r="GA394">
            <v>7</v>
          </cell>
        </row>
        <row r="395">
          <cell r="BH395">
            <v>81.25</v>
          </cell>
          <cell r="BI395">
            <v>81.525345622119815</v>
          </cell>
          <cell r="BK395">
            <v>72</v>
          </cell>
          <cell r="BL395">
            <v>56</v>
          </cell>
          <cell r="BM395">
            <v>63</v>
          </cell>
          <cell r="BN395">
            <v>78</v>
          </cell>
          <cell r="BO395">
            <v>62</v>
          </cell>
          <cell r="BP395">
            <v>67</v>
          </cell>
          <cell r="BX395">
            <v>78</v>
          </cell>
          <cell r="BZ395">
            <v>242876.30981094477</v>
          </cell>
          <cell r="ER395">
            <v>7</v>
          </cell>
          <cell r="ES395">
            <v>11</v>
          </cell>
          <cell r="ET395">
            <v>11</v>
          </cell>
          <cell r="EU395">
            <v>8</v>
          </cell>
          <cell r="EV395">
            <v>13</v>
          </cell>
          <cell r="EW395">
            <v>6</v>
          </cell>
          <cell r="EX395">
            <v>11</v>
          </cell>
          <cell r="EY395">
            <v>11</v>
          </cell>
          <cell r="FA395">
            <v>12</v>
          </cell>
          <cell r="FB395">
            <v>17</v>
          </cell>
          <cell r="FC395">
            <v>8</v>
          </cell>
          <cell r="FD395">
            <v>17</v>
          </cell>
          <cell r="FE395">
            <v>13</v>
          </cell>
          <cell r="FG395">
            <v>12</v>
          </cell>
          <cell r="FH395">
            <v>14</v>
          </cell>
          <cell r="FI395">
            <v>13</v>
          </cell>
          <cell r="FK395">
            <v>13</v>
          </cell>
          <cell r="FM395">
            <v>18</v>
          </cell>
          <cell r="FN395">
            <v>8</v>
          </cell>
          <cell r="FO395">
            <v>6</v>
          </cell>
          <cell r="FP395">
            <v>14</v>
          </cell>
          <cell r="FQ395">
            <v>16</v>
          </cell>
          <cell r="FT395">
            <v>14</v>
          </cell>
          <cell r="FU395">
            <v>12</v>
          </cell>
          <cell r="FW395">
            <v>8</v>
          </cell>
          <cell r="FY395">
            <v>12</v>
          </cell>
          <cell r="GA395">
            <v>10</v>
          </cell>
        </row>
        <row r="396">
          <cell r="BH396">
            <v>71.25</v>
          </cell>
          <cell r="BI396">
            <v>78.97926267281106</v>
          </cell>
          <cell r="BK396">
            <v>65</v>
          </cell>
          <cell r="BL396">
            <v>51</v>
          </cell>
          <cell r="BM396">
            <v>60</v>
          </cell>
          <cell r="BN396">
            <v>77</v>
          </cell>
          <cell r="BO396">
            <v>65</v>
          </cell>
          <cell r="BP396">
            <v>62</v>
          </cell>
          <cell r="BX396">
            <v>77</v>
          </cell>
          <cell r="BZ396">
            <v>178429.45787061614</v>
          </cell>
          <cell r="ER396">
            <v>13</v>
          </cell>
          <cell r="ES396">
            <v>13</v>
          </cell>
          <cell r="ET396">
            <v>12</v>
          </cell>
          <cell r="EU396">
            <v>12</v>
          </cell>
          <cell r="EV396">
            <v>18</v>
          </cell>
          <cell r="EW396">
            <v>11</v>
          </cell>
          <cell r="EX396">
            <v>9</v>
          </cell>
          <cell r="EY396">
            <v>12</v>
          </cell>
          <cell r="FA396">
            <v>8</v>
          </cell>
          <cell r="FB396">
            <v>14</v>
          </cell>
          <cell r="FC396">
            <v>11</v>
          </cell>
          <cell r="FD396">
            <v>11</v>
          </cell>
          <cell r="FE396">
            <v>13</v>
          </cell>
          <cell r="FG396">
            <v>14</v>
          </cell>
          <cell r="FH396">
            <v>12</v>
          </cell>
          <cell r="FI396">
            <v>15</v>
          </cell>
          <cell r="FK396">
            <v>16</v>
          </cell>
          <cell r="FM396">
            <v>14</v>
          </cell>
          <cell r="FN396">
            <v>11</v>
          </cell>
          <cell r="FO396">
            <v>10</v>
          </cell>
          <cell r="FP396">
            <v>13</v>
          </cell>
          <cell r="FQ396">
            <v>15</v>
          </cell>
          <cell r="FT396">
            <v>10</v>
          </cell>
          <cell r="FU396">
            <v>12</v>
          </cell>
          <cell r="FW396">
            <v>8</v>
          </cell>
          <cell r="FY396">
            <v>10</v>
          </cell>
          <cell r="GA396">
            <v>9</v>
          </cell>
        </row>
        <row r="397">
          <cell r="BH397">
            <v>75</v>
          </cell>
          <cell r="BI397">
            <v>80.191244239631345</v>
          </cell>
          <cell r="BK397">
            <v>62</v>
          </cell>
          <cell r="BL397">
            <v>51</v>
          </cell>
          <cell r="BM397">
            <v>63</v>
          </cell>
          <cell r="BN397">
            <v>77</v>
          </cell>
          <cell r="BO397">
            <v>65</v>
          </cell>
          <cell r="BP397">
            <v>60</v>
          </cell>
          <cell r="BX397">
            <v>77</v>
          </cell>
          <cell r="BZ397">
            <v>190417.69688648867</v>
          </cell>
          <cell r="ER397">
            <v>8</v>
          </cell>
          <cell r="ES397">
            <v>10</v>
          </cell>
          <cell r="ET397">
            <v>12</v>
          </cell>
          <cell r="EU397">
            <v>6</v>
          </cell>
          <cell r="EV397">
            <v>15</v>
          </cell>
          <cell r="EW397">
            <v>8</v>
          </cell>
          <cell r="EX397">
            <v>8</v>
          </cell>
          <cell r="EY397">
            <v>13</v>
          </cell>
          <cell r="FA397">
            <v>8</v>
          </cell>
          <cell r="FB397">
            <v>15</v>
          </cell>
          <cell r="FC397">
            <v>10</v>
          </cell>
          <cell r="FD397">
            <v>10</v>
          </cell>
          <cell r="FE397">
            <v>14</v>
          </cell>
          <cell r="FG397">
            <v>12</v>
          </cell>
          <cell r="FH397">
            <v>11</v>
          </cell>
          <cell r="FI397">
            <v>13</v>
          </cell>
          <cell r="FK397">
            <v>15</v>
          </cell>
          <cell r="FM397">
            <v>15</v>
          </cell>
          <cell r="FN397">
            <v>10</v>
          </cell>
          <cell r="FO397">
            <v>12</v>
          </cell>
          <cell r="FP397">
            <v>12</v>
          </cell>
          <cell r="FQ397">
            <v>14</v>
          </cell>
          <cell r="FT397">
            <v>13</v>
          </cell>
          <cell r="FU397">
            <v>13</v>
          </cell>
          <cell r="FW397">
            <v>6</v>
          </cell>
          <cell r="FY397">
            <v>13</v>
          </cell>
          <cell r="GA397">
            <v>9</v>
          </cell>
        </row>
        <row r="398">
          <cell r="BH398">
            <v>67.5</v>
          </cell>
          <cell r="BI398">
            <v>83.594470046082947</v>
          </cell>
          <cell r="BK398">
            <v>69</v>
          </cell>
          <cell r="BL398">
            <v>68</v>
          </cell>
          <cell r="BM398">
            <v>62</v>
          </cell>
          <cell r="BN398">
            <v>77</v>
          </cell>
          <cell r="BO398">
            <v>61</v>
          </cell>
          <cell r="BP398">
            <v>54</v>
          </cell>
          <cell r="BX398">
            <v>77</v>
          </cell>
          <cell r="BZ398">
            <v>173827.66348247981</v>
          </cell>
          <cell r="ER398">
            <v>9</v>
          </cell>
          <cell r="ES398">
            <v>10</v>
          </cell>
          <cell r="ET398">
            <v>10</v>
          </cell>
          <cell r="EU398">
            <v>7</v>
          </cell>
          <cell r="EV398">
            <v>16</v>
          </cell>
          <cell r="EW398">
            <v>9</v>
          </cell>
          <cell r="EX398">
            <v>10</v>
          </cell>
          <cell r="EY398">
            <v>12</v>
          </cell>
          <cell r="FA398">
            <v>13</v>
          </cell>
          <cell r="FB398">
            <v>13</v>
          </cell>
          <cell r="FC398">
            <v>10</v>
          </cell>
          <cell r="FD398">
            <v>19</v>
          </cell>
          <cell r="FE398">
            <v>11</v>
          </cell>
          <cell r="FG398">
            <v>14</v>
          </cell>
          <cell r="FH398">
            <v>13</v>
          </cell>
          <cell r="FI398">
            <v>14</v>
          </cell>
          <cell r="FK398">
            <v>12</v>
          </cell>
          <cell r="FM398">
            <v>13</v>
          </cell>
          <cell r="FN398">
            <v>9</v>
          </cell>
          <cell r="FO398">
            <v>14</v>
          </cell>
          <cell r="FP398">
            <v>11</v>
          </cell>
          <cell r="FQ398">
            <v>13</v>
          </cell>
          <cell r="FT398">
            <v>12</v>
          </cell>
          <cell r="FU398">
            <v>12</v>
          </cell>
          <cell r="FW398">
            <v>9</v>
          </cell>
          <cell r="FY398">
            <v>13</v>
          </cell>
          <cell r="GA398">
            <v>12</v>
          </cell>
        </row>
        <row r="399">
          <cell r="BH399">
            <v>78.75</v>
          </cell>
          <cell r="BI399">
            <v>67.213709677419359</v>
          </cell>
          <cell r="BK399">
            <v>67</v>
          </cell>
          <cell r="BL399">
            <v>66</v>
          </cell>
          <cell r="BM399">
            <v>69</v>
          </cell>
          <cell r="BN399">
            <v>77</v>
          </cell>
          <cell r="BO399">
            <v>68</v>
          </cell>
          <cell r="BP399">
            <v>60</v>
          </cell>
          <cell r="BX399">
            <v>77</v>
          </cell>
          <cell r="BZ399">
            <v>185538.02405167924</v>
          </cell>
          <cell r="ER399">
            <v>6</v>
          </cell>
          <cell r="ES399">
            <v>10</v>
          </cell>
          <cell r="ET399">
            <v>13</v>
          </cell>
          <cell r="EU399">
            <v>6</v>
          </cell>
          <cell r="EV399">
            <v>16</v>
          </cell>
          <cell r="EW399">
            <v>11</v>
          </cell>
          <cell r="EX399">
            <v>14</v>
          </cell>
          <cell r="EY399">
            <v>12</v>
          </cell>
          <cell r="FA399">
            <v>14</v>
          </cell>
          <cell r="FB399">
            <v>14</v>
          </cell>
          <cell r="FC399">
            <v>9</v>
          </cell>
          <cell r="FD399">
            <v>13</v>
          </cell>
          <cell r="FE399">
            <v>14</v>
          </cell>
          <cell r="FG399">
            <v>14</v>
          </cell>
          <cell r="FH399">
            <v>15</v>
          </cell>
          <cell r="FI399">
            <v>12</v>
          </cell>
          <cell r="FK399">
            <v>12</v>
          </cell>
          <cell r="FM399">
            <v>14</v>
          </cell>
          <cell r="FN399">
            <v>13</v>
          </cell>
          <cell r="FO399">
            <v>8</v>
          </cell>
          <cell r="FP399">
            <v>12</v>
          </cell>
          <cell r="FQ399">
            <v>13</v>
          </cell>
          <cell r="FT399">
            <v>13</v>
          </cell>
          <cell r="FU399">
            <v>12</v>
          </cell>
          <cell r="FW399">
            <v>15</v>
          </cell>
          <cell r="FY399">
            <v>14</v>
          </cell>
          <cell r="GA399">
            <v>17</v>
          </cell>
        </row>
        <row r="400">
          <cell r="BH400">
            <v>67.5</v>
          </cell>
          <cell r="BI400">
            <v>77.802419354838719</v>
          </cell>
          <cell r="BK400">
            <v>64</v>
          </cell>
          <cell r="BL400">
            <v>72</v>
          </cell>
          <cell r="BM400">
            <v>59</v>
          </cell>
          <cell r="BN400">
            <v>77</v>
          </cell>
          <cell r="BO400">
            <v>68</v>
          </cell>
          <cell r="BP400">
            <v>61</v>
          </cell>
          <cell r="BX400">
            <v>77</v>
          </cell>
          <cell r="BZ400">
            <v>178429.45787061614</v>
          </cell>
          <cell r="ER400">
            <v>11</v>
          </cell>
          <cell r="ES400">
            <v>10</v>
          </cell>
          <cell r="ET400">
            <v>12</v>
          </cell>
          <cell r="EU400">
            <v>11</v>
          </cell>
          <cell r="EV400">
            <v>14</v>
          </cell>
          <cell r="EW400">
            <v>14</v>
          </cell>
          <cell r="EX400">
            <v>17</v>
          </cell>
          <cell r="EY400">
            <v>16</v>
          </cell>
          <cell r="FA400">
            <v>11</v>
          </cell>
          <cell r="FB400">
            <v>13</v>
          </cell>
          <cell r="FC400">
            <v>14</v>
          </cell>
          <cell r="FD400">
            <v>15</v>
          </cell>
          <cell r="FE400">
            <v>14</v>
          </cell>
          <cell r="FG400">
            <v>13</v>
          </cell>
          <cell r="FH400">
            <v>15</v>
          </cell>
          <cell r="FI400">
            <v>10</v>
          </cell>
          <cell r="FK400">
            <v>14</v>
          </cell>
          <cell r="FM400">
            <v>12</v>
          </cell>
          <cell r="FN400">
            <v>11</v>
          </cell>
          <cell r="FO400">
            <v>10</v>
          </cell>
          <cell r="FP400">
            <v>14</v>
          </cell>
          <cell r="FQ400">
            <v>9</v>
          </cell>
          <cell r="FT400">
            <v>10</v>
          </cell>
          <cell r="FU400">
            <v>11</v>
          </cell>
          <cell r="FW400">
            <v>14</v>
          </cell>
          <cell r="FY400">
            <v>10</v>
          </cell>
          <cell r="GA400">
            <v>19</v>
          </cell>
        </row>
        <row r="401">
          <cell r="BH401">
            <v>63.75</v>
          </cell>
          <cell r="BI401">
            <v>84.288018433179715</v>
          </cell>
          <cell r="BK401">
            <v>69</v>
          </cell>
          <cell r="BL401">
            <v>49</v>
          </cell>
          <cell r="BM401">
            <v>70</v>
          </cell>
          <cell r="BN401">
            <v>77</v>
          </cell>
          <cell r="BO401">
            <v>66</v>
          </cell>
          <cell r="BP401">
            <v>62</v>
          </cell>
          <cell r="BX401">
            <v>77</v>
          </cell>
          <cell r="BZ401">
            <v>185538.02405167924</v>
          </cell>
          <cell r="ER401">
            <v>14</v>
          </cell>
          <cell r="ES401">
            <v>15</v>
          </cell>
          <cell r="ET401">
            <v>14</v>
          </cell>
          <cell r="EU401">
            <v>10</v>
          </cell>
          <cell r="EV401">
            <v>13</v>
          </cell>
          <cell r="EW401">
            <v>12</v>
          </cell>
          <cell r="EX401">
            <v>10</v>
          </cell>
          <cell r="EY401">
            <v>11</v>
          </cell>
          <cell r="FA401">
            <v>7</v>
          </cell>
          <cell r="FB401">
            <v>16</v>
          </cell>
          <cell r="FC401">
            <v>6</v>
          </cell>
          <cell r="FD401">
            <v>10</v>
          </cell>
          <cell r="FE401">
            <v>14</v>
          </cell>
          <cell r="FG401">
            <v>14</v>
          </cell>
          <cell r="FH401">
            <v>14</v>
          </cell>
          <cell r="FI401">
            <v>12</v>
          </cell>
          <cell r="FK401">
            <v>16</v>
          </cell>
          <cell r="FM401">
            <v>7</v>
          </cell>
          <cell r="FN401">
            <v>13</v>
          </cell>
          <cell r="FO401">
            <v>12</v>
          </cell>
          <cell r="FP401">
            <v>16</v>
          </cell>
          <cell r="FQ401">
            <v>10</v>
          </cell>
          <cell r="FT401">
            <v>15</v>
          </cell>
          <cell r="FU401">
            <v>11</v>
          </cell>
          <cell r="FW401">
            <v>10</v>
          </cell>
          <cell r="FY401">
            <v>14</v>
          </cell>
          <cell r="GA401">
            <v>10</v>
          </cell>
        </row>
        <row r="402">
          <cell r="BH402">
            <v>73.75</v>
          </cell>
          <cell r="BI402">
            <v>69.907258064516128</v>
          </cell>
          <cell r="BK402">
            <v>71</v>
          </cell>
          <cell r="BL402">
            <v>52</v>
          </cell>
          <cell r="BM402">
            <v>69</v>
          </cell>
          <cell r="BN402">
            <v>77</v>
          </cell>
          <cell r="BO402">
            <v>73</v>
          </cell>
          <cell r="BP402">
            <v>67</v>
          </cell>
          <cell r="BX402">
            <v>77</v>
          </cell>
          <cell r="BZ402">
            <v>192900.60676000855</v>
          </cell>
          <cell r="ER402">
            <v>10</v>
          </cell>
          <cell r="ES402">
            <v>10</v>
          </cell>
          <cell r="ET402">
            <v>13</v>
          </cell>
          <cell r="EU402">
            <v>9</v>
          </cell>
          <cell r="EV402">
            <v>18</v>
          </cell>
          <cell r="EW402">
            <v>13</v>
          </cell>
          <cell r="EX402">
            <v>9</v>
          </cell>
          <cell r="EY402">
            <v>13</v>
          </cell>
          <cell r="FA402">
            <v>9</v>
          </cell>
          <cell r="FB402">
            <v>17</v>
          </cell>
          <cell r="FC402">
            <v>12</v>
          </cell>
          <cell r="FD402">
            <v>14</v>
          </cell>
          <cell r="FE402">
            <v>16</v>
          </cell>
          <cell r="FG402">
            <v>14</v>
          </cell>
          <cell r="FH402">
            <v>12</v>
          </cell>
          <cell r="FI402">
            <v>11</v>
          </cell>
          <cell r="FK402">
            <v>13</v>
          </cell>
          <cell r="FM402">
            <v>14</v>
          </cell>
          <cell r="FN402">
            <v>12</v>
          </cell>
          <cell r="FO402">
            <v>8</v>
          </cell>
          <cell r="FP402">
            <v>13</v>
          </cell>
          <cell r="FQ402">
            <v>11</v>
          </cell>
          <cell r="FT402">
            <v>15</v>
          </cell>
          <cell r="FU402">
            <v>15</v>
          </cell>
          <cell r="FW402">
            <v>10</v>
          </cell>
          <cell r="FY402">
            <v>13</v>
          </cell>
          <cell r="GA402">
            <v>12</v>
          </cell>
        </row>
        <row r="403">
          <cell r="BH403">
            <v>68.75</v>
          </cell>
          <cell r="BI403">
            <v>80.788018433179715</v>
          </cell>
          <cell r="BK403">
            <v>65</v>
          </cell>
          <cell r="BL403">
            <v>59</v>
          </cell>
          <cell r="BM403">
            <v>58</v>
          </cell>
          <cell r="BN403">
            <v>77</v>
          </cell>
          <cell r="BO403">
            <v>59</v>
          </cell>
          <cell r="BP403">
            <v>59</v>
          </cell>
          <cell r="BX403">
            <v>77</v>
          </cell>
          <cell r="BZ403">
            <v>167125.18470044402</v>
          </cell>
          <cell r="ER403">
            <v>11</v>
          </cell>
          <cell r="ES403">
            <v>13</v>
          </cell>
          <cell r="ET403">
            <v>10</v>
          </cell>
          <cell r="EU403">
            <v>8</v>
          </cell>
          <cell r="EV403">
            <v>12</v>
          </cell>
          <cell r="EW403">
            <v>14</v>
          </cell>
          <cell r="EX403">
            <v>12</v>
          </cell>
          <cell r="EY403">
            <v>8</v>
          </cell>
          <cell r="FA403">
            <v>8</v>
          </cell>
          <cell r="FB403">
            <v>16</v>
          </cell>
          <cell r="FC403">
            <v>16</v>
          </cell>
          <cell r="FD403">
            <v>13</v>
          </cell>
          <cell r="FE403">
            <v>11</v>
          </cell>
          <cell r="FG403">
            <v>10</v>
          </cell>
          <cell r="FH403">
            <v>12</v>
          </cell>
          <cell r="FI403">
            <v>14</v>
          </cell>
          <cell r="FK403">
            <v>17</v>
          </cell>
          <cell r="FM403">
            <v>16</v>
          </cell>
          <cell r="FN403">
            <v>10</v>
          </cell>
          <cell r="FO403">
            <v>13</v>
          </cell>
          <cell r="FP403">
            <v>10</v>
          </cell>
          <cell r="FQ403">
            <v>12</v>
          </cell>
          <cell r="FT403">
            <v>11</v>
          </cell>
          <cell r="FU403">
            <v>10</v>
          </cell>
          <cell r="FW403">
            <v>14</v>
          </cell>
          <cell r="FY403">
            <v>12</v>
          </cell>
          <cell r="GA403">
            <v>13</v>
          </cell>
        </row>
        <row r="404">
          <cell r="BH404">
            <v>82.5</v>
          </cell>
          <cell r="BI404">
            <v>83.846774193548384</v>
          </cell>
          <cell r="BK404">
            <v>73</v>
          </cell>
          <cell r="BL404">
            <v>54</v>
          </cell>
          <cell r="BM404">
            <v>66</v>
          </cell>
          <cell r="BN404">
            <v>76</v>
          </cell>
          <cell r="BO404">
            <v>61</v>
          </cell>
          <cell r="BP404">
            <v>56</v>
          </cell>
          <cell r="BX404">
            <v>76</v>
          </cell>
          <cell r="BZ404">
            <v>197954.07517524526</v>
          </cell>
          <cell r="ER404">
            <v>8</v>
          </cell>
          <cell r="ES404">
            <v>10</v>
          </cell>
          <cell r="ET404">
            <v>13</v>
          </cell>
          <cell r="EU404">
            <v>7</v>
          </cell>
          <cell r="EV404">
            <v>14</v>
          </cell>
          <cell r="EW404">
            <v>11</v>
          </cell>
          <cell r="EX404">
            <v>12</v>
          </cell>
          <cell r="EY404">
            <v>10</v>
          </cell>
          <cell r="FA404">
            <v>6</v>
          </cell>
          <cell r="FB404">
            <v>17</v>
          </cell>
          <cell r="FC404">
            <v>12</v>
          </cell>
          <cell r="FD404">
            <v>14</v>
          </cell>
          <cell r="FE404">
            <v>11</v>
          </cell>
          <cell r="FG404">
            <v>15</v>
          </cell>
          <cell r="FH404">
            <v>15</v>
          </cell>
          <cell r="FI404">
            <v>11</v>
          </cell>
          <cell r="FK404">
            <v>11</v>
          </cell>
          <cell r="FM404">
            <v>14</v>
          </cell>
          <cell r="FN404">
            <v>9</v>
          </cell>
          <cell r="FO404">
            <v>7</v>
          </cell>
          <cell r="FP404">
            <v>12</v>
          </cell>
          <cell r="FQ404">
            <v>14</v>
          </cell>
          <cell r="FT404">
            <v>12</v>
          </cell>
          <cell r="FU404">
            <v>14</v>
          </cell>
          <cell r="FW404">
            <v>10</v>
          </cell>
          <cell r="FY404">
            <v>14</v>
          </cell>
          <cell r="GA404">
            <v>15</v>
          </cell>
        </row>
        <row r="405">
          <cell r="BH405">
            <v>68.75</v>
          </cell>
          <cell r="BI405">
            <v>79.02995391705069</v>
          </cell>
          <cell r="BK405">
            <v>71</v>
          </cell>
          <cell r="BL405">
            <v>60</v>
          </cell>
          <cell r="BM405">
            <v>73</v>
          </cell>
          <cell r="BN405">
            <v>76</v>
          </cell>
          <cell r="BO405">
            <v>72</v>
          </cell>
          <cell r="BP405">
            <v>67</v>
          </cell>
          <cell r="BX405">
            <v>76</v>
          </cell>
          <cell r="BZ405">
            <v>192900.60676000855</v>
          </cell>
          <cell r="ER405">
            <v>16</v>
          </cell>
          <cell r="ES405">
            <v>16</v>
          </cell>
          <cell r="ET405">
            <v>17</v>
          </cell>
          <cell r="EU405">
            <v>12</v>
          </cell>
          <cell r="EV405">
            <v>14</v>
          </cell>
          <cell r="EW405">
            <v>16</v>
          </cell>
          <cell r="EX405">
            <v>13</v>
          </cell>
          <cell r="EY405">
            <v>16</v>
          </cell>
          <cell r="FA405">
            <v>11</v>
          </cell>
          <cell r="FB405">
            <v>14</v>
          </cell>
          <cell r="FC405">
            <v>14</v>
          </cell>
          <cell r="FD405">
            <v>13</v>
          </cell>
          <cell r="FE405">
            <v>15</v>
          </cell>
          <cell r="FG405">
            <v>14</v>
          </cell>
          <cell r="FH405">
            <v>12</v>
          </cell>
          <cell r="FI405">
            <v>11</v>
          </cell>
          <cell r="FK405">
            <v>17</v>
          </cell>
          <cell r="FM405">
            <v>15</v>
          </cell>
          <cell r="FN405">
            <v>12</v>
          </cell>
          <cell r="FO405">
            <v>9</v>
          </cell>
          <cell r="FP405">
            <v>14</v>
          </cell>
          <cell r="FQ405">
            <v>13</v>
          </cell>
          <cell r="FT405">
            <v>11</v>
          </cell>
          <cell r="FU405">
            <v>14</v>
          </cell>
          <cell r="FW405">
            <v>12</v>
          </cell>
          <cell r="FY405">
            <v>11</v>
          </cell>
          <cell r="GA405">
            <v>14</v>
          </cell>
        </row>
        <row r="406">
          <cell r="BH406">
            <v>76.25</v>
          </cell>
          <cell r="BI406">
            <v>79.645161290322577</v>
          </cell>
          <cell r="BK406">
            <v>60</v>
          </cell>
          <cell r="BL406">
            <v>57</v>
          </cell>
          <cell r="BM406">
            <v>59</v>
          </cell>
          <cell r="BN406">
            <v>76</v>
          </cell>
          <cell r="BO406">
            <v>62</v>
          </cell>
          <cell r="BP406">
            <v>66</v>
          </cell>
          <cell r="BX406">
            <v>76</v>
          </cell>
          <cell r="BZ406">
            <v>180771.24299688157</v>
          </cell>
          <cell r="ER406">
            <v>12</v>
          </cell>
          <cell r="ES406">
            <v>11</v>
          </cell>
          <cell r="ET406">
            <v>13</v>
          </cell>
          <cell r="EU406">
            <v>11</v>
          </cell>
          <cell r="EV406">
            <v>15</v>
          </cell>
          <cell r="EW406">
            <v>7</v>
          </cell>
          <cell r="EX406">
            <v>6</v>
          </cell>
          <cell r="EY406">
            <v>11</v>
          </cell>
          <cell r="FA406">
            <v>12</v>
          </cell>
          <cell r="FB406">
            <v>14</v>
          </cell>
          <cell r="FC406">
            <v>10</v>
          </cell>
          <cell r="FD406">
            <v>12</v>
          </cell>
          <cell r="FE406">
            <v>14</v>
          </cell>
          <cell r="FG406">
            <v>10</v>
          </cell>
          <cell r="FH406">
            <v>13</v>
          </cell>
          <cell r="FI406">
            <v>11</v>
          </cell>
          <cell r="FK406">
            <v>13</v>
          </cell>
          <cell r="FM406">
            <v>17</v>
          </cell>
          <cell r="FN406">
            <v>12</v>
          </cell>
          <cell r="FO406">
            <v>14</v>
          </cell>
          <cell r="FP406">
            <v>12</v>
          </cell>
          <cell r="FQ406">
            <v>14</v>
          </cell>
          <cell r="FT406">
            <v>12</v>
          </cell>
          <cell r="FU406">
            <v>9</v>
          </cell>
          <cell r="FW406">
            <v>12</v>
          </cell>
          <cell r="FY406">
            <v>12</v>
          </cell>
          <cell r="GA406">
            <v>11</v>
          </cell>
        </row>
        <row r="407">
          <cell r="BH407">
            <v>73.75</v>
          </cell>
          <cell r="BI407">
            <v>82.914746543778804</v>
          </cell>
          <cell r="BK407">
            <v>70</v>
          </cell>
          <cell r="BL407">
            <v>41</v>
          </cell>
          <cell r="BM407">
            <v>72</v>
          </cell>
          <cell r="BN407">
            <v>76</v>
          </cell>
          <cell r="BO407">
            <v>70</v>
          </cell>
          <cell r="BP407">
            <v>69</v>
          </cell>
          <cell r="BX407">
            <v>76</v>
          </cell>
          <cell r="BZ407">
            <v>205757.98719376171</v>
          </cell>
          <cell r="ER407">
            <v>11</v>
          </cell>
          <cell r="ES407">
            <v>16</v>
          </cell>
          <cell r="ET407">
            <v>15</v>
          </cell>
          <cell r="EU407">
            <v>11</v>
          </cell>
          <cell r="EV407">
            <v>16</v>
          </cell>
          <cell r="EW407">
            <v>6</v>
          </cell>
          <cell r="EX407">
            <v>6</v>
          </cell>
          <cell r="EY407">
            <v>9</v>
          </cell>
          <cell r="FA407">
            <v>8</v>
          </cell>
          <cell r="FB407">
            <v>16</v>
          </cell>
          <cell r="FC407">
            <v>8</v>
          </cell>
          <cell r="FD407">
            <v>9</v>
          </cell>
          <cell r="FE407">
            <v>16</v>
          </cell>
          <cell r="FG407">
            <v>14</v>
          </cell>
          <cell r="FH407">
            <v>14</v>
          </cell>
          <cell r="FI407">
            <v>13</v>
          </cell>
          <cell r="FK407">
            <v>14</v>
          </cell>
          <cell r="FM407">
            <v>16</v>
          </cell>
          <cell r="FN407">
            <v>14</v>
          </cell>
          <cell r="FO407">
            <v>7</v>
          </cell>
          <cell r="FP407">
            <v>14</v>
          </cell>
          <cell r="FQ407">
            <v>8</v>
          </cell>
          <cell r="FT407">
            <v>12</v>
          </cell>
          <cell r="FU407">
            <v>15</v>
          </cell>
          <cell r="FW407">
            <v>8</v>
          </cell>
          <cell r="FY407">
            <v>12</v>
          </cell>
          <cell r="GA407">
            <v>11</v>
          </cell>
        </row>
        <row r="408">
          <cell r="BH408">
            <v>76.25</v>
          </cell>
          <cell r="BI408">
            <v>82.396313364055302</v>
          </cell>
          <cell r="BK408">
            <v>67</v>
          </cell>
          <cell r="BL408">
            <v>49</v>
          </cell>
          <cell r="BM408">
            <v>63</v>
          </cell>
          <cell r="BN408">
            <v>76</v>
          </cell>
          <cell r="BO408">
            <v>67</v>
          </cell>
          <cell r="BP408">
            <v>64</v>
          </cell>
          <cell r="BX408">
            <v>76</v>
          </cell>
          <cell r="BZ408">
            <v>192900.60676000855</v>
          </cell>
          <cell r="ER408">
            <v>13</v>
          </cell>
          <cell r="ES408">
            <v>14</v>
          </cell>
          <cell r="ET408">
            <v>11</v>
          </cell>
          <cell r="EU408">
            <v>13</v>
          </cell>
          <cell r="EV408">
            <v>15</v>
          </cell>
          <cell r="EW408">
            <v>16</v>
          </cell>
          <cell r="EX408">
            <v>8</v>
          </cell>
          <cell r="EY408">
            <v>17</v>
          </cell>
          <cell r="FA408">
            <v>10</v>
          </cell>
          <cell r="FB408">
            <v>16</v>
          </cell>
          <cell r="FC408">
            <v>19</v>
          </cell>
          <cell r="FD408">
            <v>13</v>
          </cell>
          <cell r="FE408">
            <v>11</v>
          </cell>
          <cell r="FG408">
            <v>7</v>
          </cell>
          <cell r="FH408">
            <v>18</v>
          </cell>
          <cell r="FI408">
            <v>13</v>
          </cell>
          <cell r="FK408">
            <v>9</v>
          </cell>
          <cell r="FM408">
            <v>14</v>
          </cell>
          <cell r="FN408">
            <v>10</v>
          </cell>
          <cell r="FO408">
            <v>8</v>
          </cell>
          <cell r="FP408">
            <v>13</v>
          </cell>
          <cell r="FQ408">
            <v>13</v>
          </cell>
          <cell r="FT408">
            <v>13</v>
          </cell>
          <cell r="FU408">
            <v>13</v>
          </cell>
          <cell r="FW408">
            <v>8</v>
          </cell>
          <cell r="FY408">
            <v>12</v>
          </cell>
          <cell r="GA408">
            <v>10</v>
          </cell>
        </row>
        <row r="409">
          <cell r="BH409">
            <v>80</v>
          </cell>
          <cell r="BI409">
            <v>75.817972350230406</v>
          </cell>
          <cell r="BK409">
            <v>69</v>
          </cell>
          <cell r="BL409">
            <v>63</v>
          </cell>
          <cell r="BM409">
            <v>62</v>
          </cell>
          <cell r="BN409">
            <v>76</v>
          </cell>
          <cell r="BO409">
            <v>64</v>
          </cell>
          <cell r="BP409">
            <v>64</v>
          </cell>
          <cell r="BX409">
            <v>76</v>
          </cell>
          <cell r="BZ409">
            <v>187963.60186118461</v>
          </cell>
          <cell r="ER409">
            <v>8</v>
          </cell>
          <cell r="ES409">
            <v>9</v>
          </cell>
          <cell r="ET409">
            <v>9</v>
          </cell>
          <cell r="EU409">
            <v>11</v>
          </cell>
          <cell r="EV409">
            <v>16</v>
          </cell>
          <cell r="EW409">
            <v>8</v>
          </cell>
          <cell r="EX409">
            <v>11</v>
          </cell>
          <cell r="EY409">
            <v>11</v>
          </cell>
          <cell r="FA409">
            <v>13</v>
          </cell>
          <cell r="FB409">
            <v>16</v>
          </cell>
          <cell r="FC409">
            <v>10</v>
          </cell>
          <cell r="FD409">
            <v>14</v>
          </cell>
          <cell r="FE409">
            <v>12</v>
          </cell>
          <cell r="FG409">
            <v>14</v>
          </cell>
          <cell r="FH409">
            <v>14</v>
          </cell>
          <cell r="FI409">
            <v>13</v>
          </cell>
          <cell r="FK409">
            <v>12</v>
          </cell>
          <cell r="FM409">
            <v>16</v>
          </cell>
          <cell r="FN409">
            <v>12</v>
          </cell>
          <cell r="FO409">
            <v>12</v>
          </cell>
          <cell r="FP409">
            <v>12</v>
          </cell>
          <cell r="FQ409">
            <v>15</v>
          </cell>
          <cell r="FT409">
            <v>13</v>
          </cell>
          <cell r="FU409">
            <v>13</v>
          </cell>
          <cell r="FW409">
            <v>11</v>
          </cell>
          <cell r="FY409">
            <v>13</v>
          </cell>
          <cell r="GA409">
            <v>12</v>
          </cell>
        </row>
        <row r="410">
          <cell r="BH410">
            <v>80</v>
          </cell>
          <cell r="BI410">
            <v>71.914746543778804</v>
          </cell>
          <cell r="BK410">
            <v>67</v>
          </cell>
          <cell r="BL410">
            <v>54</v>
          </cell>
          <cell r="BM410">
            <v>63</v>
          </cell>
          <cell r="BN410">
            <v>76</v>
          </cell>
          <cell r="BO410">
            <v>59</v>
          </cell>
          <cell r="BP410">
            <v>58</v>
          </cell>
          <cell r="BX410">
            <v>76</v>
          </cell>
          <cell r="BZ410">
            <v>160656.33621591216</v>
          </cell>
          <cell r="ER410">
            <v>14</v>
          </cell>
          <cell r="ES410">
            <v>14</v>
          </cell>
          <cell r="ET410">
            <v>12</v>
          </cell>
          <cell r="EU410">
            <v>6</v>
          </cell>
          <cell r="EV410">
            <v>14</v>
          </cell>
          <cell r="EW410">
            <v>15</v>
          </cell>
          <cell r="EX410">
            <v>12</v>
          </cell>
          <cell r="EY410">
            <v>7</v>
          </cell>
          <cell r="FA410">
            <v>10</v>
          </cell>
          <cell r="FB410">
            <v>14</v>
          </cell>
          <cell r="FC410">
            <v>6</v>
          </cell>
          <cell r="FD410">
            <v>11</v>
          </cell>
          <cell r="FE410">
            <v>13</v>
          </cell>
          <cell r="FG410">
            <v>11</v>
          </cell>
          <cell r="FH410">
            <v>14</v>
          </cell>
          <cell r="FI410">
            <v>12</v>
          </cell>
          <cell r="FK410">
            <v>13</v>
          </cell>
          <cell r="FM410">
            <v>15</v>
          </cell>
          <cell r="FN410">
            <v>12</v>
          </cell>
          <cell r="FO410">
            <v>11</v>
          </cell>
          <cell r="FP410">
            <v>12</v>
          </cell>
          <cell r="FQ410">
            <v>11</v>
          </cell>
          <cell r="FT410">
            <v>12</v>
          </cell>
          <cell r="FU410">
            <v>13</v>
          </cell>
          <cell r="FW410">
            <v>9</v>
          </cell>
          <cell r="FY410">
            <v>11</v>
          </cell>
          <cell r="GA410">
            <v>10</v>
          </cell>
        </row>
        <row r="411">
          <cell r="BH411">
            <v>72.5</v>
          </cell>
          <cell r="BI411">
            <v>71.838709677419359</v>
          </cell>
          <cell r="BK411">
            <v>70</v>
          </cell>
          <cell r="BL411">
            <v>47</v>
          </cell>
          <cell r="BM411">
            <v>61</v>
          </cell>
          <cell r="BN411">
            <v>76</v>
          </cell>
          <cell r="BO411">
            <v>63</v>
          </cell>
          <cell r="BP411">
            <v>56</v>
          </cell>
          <cell r="BX411">
            <v>76</v>
          </cell>
          <cell r="BZ411">
            <v>142579.88960796356</v>
          </cell>
          <cell r="ER411">
            <v>14</v>
          </cell>
          <cell r="ES411">
            <v>12</v>
          </cell>
          <cell r="ET411">
            <v>9</v>
          </cell>
          <cell r="EU411">
            <v>5</v>
          </cell>
          <cell r="EV411">
            <v>16</v>
          </cell>
          <cell r="EW411">
            <v>9</v>
          </cell>
          <cell r="EX411">
            <v>8</v>
          </cell>
          <cell r="EY411">
            <v>13</v>
          </cell>
          <cell r="FA411">
            <v>13</v>
          </cell>
          <cell r="FB411">
            <v>15</v>
          </cell>
          <cell r="FC411">
            <v>16</v>
          </cell>
          <cell r="FD411">
            <v>11</v>
          </cell>
          <cell r="FE411">
            <v>15</v>
          </cell>
          <cell r="FG411">
            <v>17</v>
          </cell>
          <cell r="FH411">
            <v>10</v>
          </cell>
          <cell r="FI411">
            <v>15</v>
          </cell>
          <cell r="FK411">
            <v>16</v>
          </cell>
          <cell r="FM411">
            <v>10</v>
          </cell>
          <cell r="FN411">
            <v>5</v>
          </cell>
          <cell r="FO411">
            <v>6</v>
          </cell>
          <cell r="FP411">
            <v>12</v>
          </cell>
          <cell r="FQ411">
            <v>11</v>
          </cell>
          <cell r="FT411">
            <v>14</v>
          </cell>
          <cell r="FU411">
            <v>13</v>
          </cell>
          <cell r="FW411">
            <v>12</v>
          </cell>
          <cell r="FY411">
            <v>13</v>
          </cell>
          <cell r="GA411">
            <v>9</v>
          </cell>
        </row>
        <row r="412">
          <cell r="BH412">
            <v>91.25</v>
          </cell>
          <cell r="BI412">
            <v>78.663594470046078</v>
          </cell>
          <cell r="BK412">
            <v>70</v>
          </cell>
          <cell r="BL412">
            <v>54</v>
          </cell>
          <cell r="BM412">
            <v>66</v>
          </cell>
          <cell r="BN412">
            <v>76</v>
          </cell>
          <cell r="BO412">
            <v>67</v>
          </cell>
          <cell r="BP412">
            <v>65</v>
          </cell>
          <cell r="BX412">
            <v>76</v>
          </cell>
          <cell r="BZ412">
            <v>230860.17166764033</v>
          </cell>
          <cell r="ER412">
            <v>12</v>
          </cell>
          <cell r="ES412">
            <v>11</v>
          </cell>
          <cell r="ET412">
            <v>11</v>
          </cell>
          <cell r="EU412">
            <v>8</v>
          </cell>
          <cell r="EV412">
            <v>15</v>
          </cell>
          <cell r="EW412">
            <v>11</v>
          </cell>
          <cell r="EX412">
            <v>10</v>
          </cell>
          <cell r="EY412">
            <v>11</v>
          </cell>
          <cell r="FA412">
            <v>11</v>
          </cell>
          <cell r="FB412">
            <v>14</v>
          </cell>
          <cell r="FC412">
            <v>12</v>
          </cell>
          <cell r="FD412">
            <v>11</v>
          </cell>
          <cell r="FE412">
            <v>14</v>
          </cell>
          <cell r="FG412">
            <v>14</v>
          </cell>
          <cell r="FH412">
            <v>15</v>
          </cell>
          <cell r="FI412">
            <v>13</v>
          </cell>
          <cell r="FK412">
            <v>13</v>
          </cell>
          <cell r="FM412">
            <v>14</v>
          </cell>
          <cell r="FN412">
            <v>14</v>
          </cell>
          <cell r="FO412">
            <v>13</v>
          </cell>
          <cell r="FP412">
            <v>13</v>
          </cell>
          <cell r="FQ412">
            <v>12</v>
          </cell>
          <cell r="FT412">
            <v>16</v>
          </cell>
          <cell r="FU412">
            <v>14</v>
          </cell>
          <cell r="FW412">
            <v>9</v>
          </cell>
          <cell r="FY412">
            <v>12</v>
          </cell>
          <cell r="GA412">
            <v>8</v>
          </cell>
        </row>
        <row r="413">
          <cell r="BH413">
            <v>80</v>
          </cell>
          <cell r="BI413">
            <v>80.857142857142861</v>
          </cell>
          <cell r="BK413">
            <v>66</v>
          </cell>
          <cell r="BL413">
            <v>57</v>
          </cell>
          <cell r="BM413">
            <v>59</v>
          </cell>
          <cell r="BN413">
            <v>76</v>
          </cell>
          <cell r="BO413">
            <v>59</v>
          </cell>
          <cell r="BP413">
            <v>57</v>
          </cell>
          <cell r="BX413">
            <v>76</v>
          </cell>
          <cell r="BZ413">
            <v>176115.02615676884</v>
          </cell>
          <cell r="ER413">
            <v>10</v>
          </cell>
          <cell r="ES413">
            <v>8</v>
          </cell>
          <cell r="ET413">
            <v>11</v>
          </cell>
          <cell r="EU413">
            <v>10</v>
          </cell>
          <cell r="EV413">
            <v>12</v>
          </cell>
          <cell r="EW413">
            <v>9</v>
          </cell>
          <cell r="EX413">
            <v>7</v>
          </cell>
          <cell r="EY413">
            <v>8</v>
          </cell>
          <cell r="FA413">
            <v>12</v>
          </cell>
          <cell r="FB413">
            <v>17</v>
          </cell>
          <cell r="FC413">
            <v>10</v>
          </cell>
          <cell r="FD413">
            <v>13</v>
          </cell>
          <cell r="FE413">
            <v>10</v>
          </cell>
          <cell r="FG413">
            <v>13</v>
          </cell>
          <cell r="FH413">
            <v>12</v>
          </cell>
          <cell r="FI413">
            <v>14</v>
          </cell>
          <cell r="FK413">
            <v>14</v>
          </cell>
          <cell r="FM413">
            <v>13</v>
          </cell>
          <cell r="FN413">
            <v>10</v>
          </cell>
          <cell r="FO413">
            <v>12</v>
          </cell>
          <cell r="FP413">
            <v>13</v>
          </cell>
          <cell r="FQ413">
            <v>11</v>
          </cell>
          <cell r="FT413">
            <v>11</v>
          </cell>
          <cell r="FU413">
            <v>14</v>
          </cell>
          <cell r="FW413">
            <v>8</v>
          </cell>
          <cell r="FY413">
            <v>10</v>
          </cell>
          <cell r="GA413">
            <v>13</v>
          </cell>
        </row>
        <row r="414">
          <cell r="BH414">
            <v>70</v>
          </cell>
          <cell r="BI414">
            <v>83.453917050691246</v>
          </cell>
          <cell r="BK414">
            <v>67</v>
          </cell>
          <cell r="BL414">
            <v>71</v>
          </cell>
          <cell r="BM414">
            <v>61</v>
          </cell>
          <cell r="BN414">
            <v>76</v>
          </cell>
          <cell r="BO414">
            <v>60</v>
          </cell>
          <cell r="BP414">
            <v>48</v>
          </cell>
          <cell r="BX414">
            <v>76</v>
          </cell>
          <cell r="BZ414">
            <v>154413.85091988978</v>
          </cell>
          <cell r="ER414">
            <v>8</v>
          </cell>
          <cell r="ES414">
            <v>7</v>
          </cell>
          <cell r="ET414">
            <v>11</v>
          </cell>
          <cell r="EU414">
            <v>8</v>
          </cell>
          <cell r="EV414">
            <v>13</v>
          </cell>
          <cell r="EW414">
            <v>11</v>
          </cell>
          <cell r="EX414">
            <v>15</v>
          </cell>
          <cell r="EY414">
            <v>10</v>
          </cell>
          <cell r="FA414">
            <v>12</v>
          </cell>
          <cell r="FB414">
            <v>12</v>
          </cell>
          <cell r="FC414">
            <v>13</v>
          </cell>
          <cell r="FD414">
            <v>19</v>
          </cell>
          <cell r="FE414">
            <v>12</v>
          </cell>
          <cell r="FG414">
            <v>13</v>
          </cell>
          <cell r="FH414">
            <v>15</v>
          </cell>
          <cell r="FI414">
            <v>12</v>
          </cell>
          <cell r="FK414">
            <v>12</v>
          </cell>
          <cell r="FM414">
            <v>5</v>
          </cell>
          <cell r="FN414">
            <v>13</v>
          </cell>
          <cell r="FO414">
            <v>9</v>
          </cell>
          <cell r="FP414">
            <v>11</v>
          </cell>
          <cell r="FQ414">
            <v>15</v>
          </cell>
          <cell r="FT414">
            <v>12</v>
          </cell>
          <cell r="FU414">
            <v>13</v>
          </cell>
          <cell r="FW414">
            <v>11</v>
          </cell>
          <cell r="FY414">
            <v>13</v>
          </cell>
          <cell r="GA414">
            <v>16</v>
          </cell>
        </row>
        <row r="415">
          <cell r="BH415">
            <v>75</v>
          </cell>
          <cell r="BI415">
            <v>83.943548387096769</v>
          </cell>
          <cell r="BK415">
            <v>71</v>
          </cell>
          <cell r="BL415">
            <v>62</v>
          </cell>
          <cell r="BM415">
            <v>61</v>
          </cell>
          <cell r="BN415">
            <v>76</v>
          </cell>
          <cell r="BO415">
            <v>70</v>
          </cell>
          <cell r="BP415">
            <v>64</v>
          </cell>
          <cell r="BX415">
            <v>76</v>
          </cell>
          <cell r="BZ415">
            <v>203126.44283942762</v>
          </cell>
          <cell r="ER415">
            <v>7</v>
          </cell>
          <cell r="ES415">
            <v>11</v>
          </cell>
          <cell r="ET415">
            <v>9</v>
          </cell>
          <cell r="EU415">
            <v>8</v>
          </cell>
          <cell r="EV415">
            <v>15</v>
          </cell>
          <cell r="EW415">
            <v>12</v>
          </cell>
          <cell r="EX415">
            <v>13</v>
          </cell>
          <cell r="EY415">
            <v>15</v>
          </cell>
          <cell r="FA415">
            <v>10</v>
          </cell>
          <cell r="FB415">
            <v>17</v>
          </cell>
          <cell r="FC415">
            <v>12</v>
          </cell>
          <cell r="FD415">
            <v>15</v>
          </cell>
          <cell r="FE415">
            <v>13</v>
          </cell>
          <cell r="FG415">
            <v>13</v>
          </cell>
          <cell r="FH415">
            <v>11</v>
          </cell>
          <cell r="FI415">
            <v>11</v>
          </cell>
          <cell r="FK415">
            <v>12</v>
          </cell>
          <cell r="FM415">
            <v>17</v>
          </cell>
          <cell r="FN415">
            <v>13</v>
          </cell>
          <cell r="FO415">
            <v>11</v>
          </cell>
          <cell r="FP415">
            <v>13</v>
          </cell>
          <cell r="FQ415">
            <v>12</v>
          </cell>
          <cell r="FT415">
            <v>13</v>
          </cell>
          <cell r="FU415">
            <v>12</v>
          </cell>
          <cell r="FW415">
            <v>13</v>
          </cell>
          <cell r="FY415">
            <v>14</v>
          </cell>
          <cell r="GA415">
            <v>13</v>
          </cell>
        </row>
        <row r="416">
          <cell r="BH416">
            <v>83.75</v>
          </cell>
          <cell r="BI416">
            <v>86.182027649769594</v>
          </cell>
          <cell r="BK416">
            <v>74</v>
          </cell>
          <cell r="BL416">
            <v>69</v>
          </cell>
          <cell r="BM416">
            <v>59</v>
          </cell>
          <cell r="BN416">
            <v>76</v>
          </cell>
          <cell r="BO416">
            <v>65</v>
          </cell>
          <cell r="BP416">
            <v>68</v>
          </cell>
          <cell r="BX416">
            <v>76</v>
          </cell>
          <cell r="BZ416">
            <v>239820.63810863328</v>
          </cell>
          <cell r="ER416">
            <v>7</v>
          </cell>
          <cell r="ES416">
            <v>10</v>
          </cell>
          <cell r="ET416">
            <v>9</v>
          </cell>
          <cell r="EU416">
            <v>12</v>
          </cell>
          <cell r="EV416">
            <v>14</v>
          </cell>
          <cell r="EW416">
            <v>11</v>
          </cell>
          <cell r="EX416">
            <v>10</v>
          </cell>
          <cell r="EY416">
            <v>12</v>
          </cell>
          <cell r="FA416">
            <v>15</v>
          </cell>
          <cell r="FB416">
            <v>13</v>
          </cell>
          <cell r="FC416">
            <v>11</v>
          </cell>
          <cell r="FD416">
            <v>16</v>
          </cell>
          <cell r="FE416">
            <v>12</v>
          </cell>
          <cell r="FG416">
            <v>15</v>
          </cell>
          <cell r="FH416">
            <v>15</v>
          </cell>
          <cell r="FI416">
            <v>14</v>
          </cell>
          <cell r="FK416">
            <v>13</v>
          </cell>
          <cell r="FM416">
            <v>17</v>
          </cell>
          <cell r="FN416">
            <v>12</v>
          </cell>
          <cell r="FO416">
            <v>15</v>
          </cell>
          <cell r="FP416">
            <v>14</v>
          </cell>
          <cell r="FQ416">
            <v>17</v>
          </cell>
          <cell r="FT416">
            <v>13</v>
          </cell>
          <cell r="FU416">
            <v>11</v>
          </cell>
          <cell r="FW416">
            <v>10</v>
          </cell>
          <cell r="FY416">
            <v>11</v>
          </cell>
          <cell r="GA416">
            <v>12</v>
          </cell>
        </row>
        <row r="417">
          <cell r="BH417">
            <v>72.5</v>
          </cell>
          <cell r="BI417">
            <v>77.857142857142861</v>
          </cell>
          <cell r="BK417">
            <v>62</v>
          </cell>
          <cell r="BL417">
            <v>60</v>
          </cell>
          <cell r="BM417">
            <v>63</v>
          </cell>
          <cell r="BN417">
            <v>76</v>
          </cell>
          <cell r="BO417">
            <v>66</v>
          </cell>
          <cell r="BP417">
            <v>61</v>
          </cell>
          <cell r="BX417">
            <v>76</v>
          </cell>
          <cell r="BZ417">
            <v>169333.02069203579</v>
          </cell>
          <cell r="ER417">
            <v>5</v>
          </cell>
          <cell r="ES417">
            <v>7</v>
          </cell>
          <cell r="ET417">
            <v>12</v>
          </cell>
          <cell r="EU417">
            <v>11</v>
          </cell>
          <cell r="EV417">
            <v>12</v>
          </cell>
          <cell r="EW417">
            <v>9</v>
          </cell>
          <cell r="EX417">
            <v>13</v>
          </cell>
          <cell r="EY417">
            <v>13</v>
          </cell>
          <cell r="FA417">
            <v>12</v>
          </cell>
          <cell r="FB417">
            <v>14</v>
          </cell>
          <cell r="FC417">
            <v>8</v>
          </cell>
          <cell r="FD417">
            <v>16</v>
          </cell>
          <cell r="FE417">
            <v>13</v>
          </cell>
          <cell r="FG417">
            <v>13</v>
          </cell>
          <cell r="FH417">
            <v>12</v>
          </cell>
          <cell r="FI417">
            <v>13</v>
          </cell>
          <cell r="FK417">
            <v>15</v>
          </cell>
          <cell r="FM417">
            <v>11</v>
          </cell>
          <cell r="FN417">
            <v>13</v>
          </cell>
          <cell r="FO417">
            <v>9</v>
          </cell>
          <cell r="FP417">
            <v>13</v>
          </cell>
          <cell r="FQ417">
            <v>13</v>
          </cell>
          <cell r="FT417">
            <v>13</v>
          </cell>
          <cell r="FU417">
            <v>13</v>
          </cell>
          <cell r="FW417">
            <v>10</v>
          </cell>
          <cell r="FY417">
            <v>12</v>
          </cell>
          <cell r="GA417">
            <v>10</v>
          </cell>
        </row>
        <row r="418">
          <cell r="BH418">
            <v>80</v>
          </cell>
          <cell r="BI418">
            <v>74.811059907834107</v>
          </cell>
          <cell r="BK418">
            <v>62</v>
          </cell>
          <cell r="BL418">
            <v>64</v>
          </cell>
          <cell r="BM418">
            <v>66</v>
          </cell>
          <cell r="BN418">
            <v>75</v>
          </cell>
          <cell r="BO418">
            <v>58</v>
          </cell>
          <cell r="BP418">
            <v>54</v>
          </cell>
          <cell r="BX418">
            <v>75</v>
          </cell>
          <cell r="BZ418">
            <v>150374.45271341037</v>
          </cell>
          <cell r="ER418">
            <v>11</v>
          </cell>
          <cell r="ES418">
            <v>11</v>
          </cell>
          <cell r="ET418">
            <v>10</v>
          </cell>
          <cell r="EU418">
            <v>6</v>
          </cell>
          <cell r="EV418">
            <v>11</v>
          </cell>
          <cell r="EW418">
            <v>14</v>
          </cell>
          <cell r="EX418">
            <v>11</v>
          </cell>
          <cell r="EY418">
            <v>9</v>
          </cell>
          <cell r="FA418">
            <v>14</v>
          </cell>
          <cell r="FB418">
            <v>13</v>
          </cell>
          <cell r="FC418">
            <v>9</v>
          </cell>
          <cell r="FD418">
            <v>13</v>
          </cell>
          <cell r="FE418">
            <v>11</v>
          </cell>
          <cell r="FG418">
            <v>11</v>
          </cell>
          <cell r="FH418">
            <v>20</v>
          </cell>
          <cell r="FI418">
            <v>12</v>
          </cell>
          <cell r="FK418">
            <v>12</v>
          </cell>
          <cell r="FM418">
            <v>11</v>
          </cell>
          <cell r="FN418">
            <v>9</v>
          </cell>
          <cell r="FO418">
            <v>13</v>
          </cell>
          <cell r="FP418">
            <v>12</v>
          </cell>
          <cell r="FQ418">
            <v>12</v>
          </cell>
          <cell r="FT418">
            <v>14</v>
          </cell>
          <cell r="FU418">
            <v>14</v>
          </cell>
          <cell r="FW418">
            <v>8</v>
          </cell>
          <cell r="FY418">
            <v>13</v>
          </cell>
          <cell r="GA418">
            <v>13</v>
          </cell>
        </row>
        <row r="419">
          <cell r="BH419">
            <v>67.5</v>
          </cell>
          <cell r="BI419">
            <v>75.523041474654377</v>
          </cell>
          <cell r="BK419">
            <v>65</v>
          </cell>
          <cell r="BL419">
            <v>56</v>
          </cell>
          <cell r="BM419">
            <v>64</v>
          </cell>
          <cell r="BN419">
            <v>75</v>
          </cell>
          <cell r="BO419">
            <v>69</v>
          </cell>
          <cell r="BP419">
            <v>66</v>
          </cell>
          <cell r="BX419">
            <v>75</v>
          </cell>
          <cell r="BZ419">
            <v>152382.09806501702</v>
          </cell>
          <cell r="ER419">
            <v>8</v>
          </cell>
          <cell r="ES419">
            <v>14</v>
          </cell>
          <cell r="ET419">
            <v>13</v>
          </cell>
          <cell r="EU419">
            <v>12</v>
          </cell>
          <cell r="EV419">
            <v>18</v>
          </cell>
          <cell r="EW419">
            <v>7</v>
          </cell>
          <cell r="EX419">
            <v>14</v>
          </cell>
          <cell r="EY419">
            <v>10</v>
          </cell>
          <cell r="FA419">
            <v>9</v>
          </cell>
          <cell r="FB419">
            <v>13</v>
          </cell>
          <cell r="FC419">
            <v>7</v>
          </cell>
          <cell r="FD419">
            <v>12</v>
          </cell>
          <cell r="FE419">
            <v>16</v>
          </cell>
          <cell r="FG419">
            <v>13</v>
          </cell>
          <cell r="FH419">
            <v>11</v>
          </cell>
          <cell r="FI419">
            <v>15</v>
          </cell>
          <cell r="FK419">
            <v>15</v>
          </cell>
          <cell r="FM419">
            <v>15</v>
          </cell>
          <cell r="FN419">
            <v>14</v>
          </cell>
          <cell r="FO419">
            <v>9</v>
          </cell>
          <cell r="FP419">
            <v>14</v>
          </cell>
          <cell r="FQ419">
            <v>13</v>
          </cell>
          <cell r="FT419">
            <v>9</v>
          </cell>
          <cell r="FU419">
            <v>12</v>
          </cell>
          <cell r="FW419">
            <v>12</v>
          </cell>
          <cell r="FY419">
            <v>11</v>
          </cell>
          <cell r="GA419">
            <v>11</v>
          </cell>
        </row>
        <row r="420">
          <cell r="BH420">
            <v>66.25</v>
          </cell>
          <cell r="BI420">
            <v>81.979838709677409</v>
          </cell>
          <cell r="BK420">
            <v>72</v>
          </cell>
          <cell r="BL420">
            <v>62</v>
          </cell>
          <cell r="BM420">
            <v>64</v>
          </cell>
          <cell r="BN420">
            <v>75</v>
          </cell>
          <cell r="BO420">
            <v>69</v>
          </cell>
          <cell r="BP420">
            <v>52</v>
          </cell>
          <cell r="BX420">
            <v>75</v>
          </cell>
          <cell r="BZ420">
            <v>146430.46848447216</v>
          </cell>
          <cell r="ER420">
            <v>11</v>
          </cell>
          <cell r="ES420">
            <v>14</v>
          </cell>
          <cell r="ET420">
            <v>12</v>
          </cell>
          <cell r="EU420">
            <v>6</v>
          </cell>
          <cell r="EV420">
            <v>15</v>
          </cell>
          <cell r="EW420">
            <v>11</v>
          </cell>
          <cell r="EX420">
            <v>14</v>
          </cell>
          <cell r="EY420">
            <v>9</v>
          </cell>
          <cell r="FA420">
            <v>13</v>
          </cell>
          <cell r="FB420">
            <v>15</v>
          </cell>
          <cell r="FC420">
            <v>14</v>
          </cell>
          <cell r="FD420">
            <v>14</v>
          </cell>
          <cell r="FE420">
            <v>14</v>
          </cell>
          <cell r="FG420">
            <v>15</v>
          </cell>
          <cell r="FH420">
            <v>16</v>
          </cell>
          <cell r="FI420">
            <v>17</v>
          </cell>
          <cell r="FK420">
            <v>12</v>
          </cell>
          <cell r="FM420">
            <v>12</v>
          </cell>
          <cell r="FN420">
            <v>14</v>
          </cell>
          <cell r="FO420">
            <v>8</v>
          </cell>
          <cell r="FP420">
            <v>8</v>
          </cell>
          <cell r="FQ420">
            <v>13</v>
          </cell>
          <cell r="FT420">
            <v>12</v>
          </cell>
          <cell r="FU420">
            <v>12</v>
          </cell>
          <cell r="FW420">
            <v>13</v>
          </cell>
          <cell r="FY420">
            <v>13</v>
          </cell>
          <cell r="GA420">
            <v>13</v>
          </cell>
        </row>
        <row r="421">
          <cell r="BH421">
            <v>68.75</v>
          </cell>
          <cell r="BI421">
            <v>81.965437788018434</v>
          </cell>
          <cell r="BK421">
            <v>64</v>
          </cell>
          <cell r="BL421">
            <v>62</v>
          </cell>
          <cell r="BM421">
            <v>64</v>
          </cell>
          <cell r="BN421">
            <v>75</v>
          </cell>
          <cell r="BO421">
            <v>68</v>
          </cell>
          <cell r="BP421">
            <v>62</v>
          </cell>
          <cell r="BX421">
            <v>75</v>
          </cell>
          <cell r="BZ421">
            <v>162787.11284012013</v>
          </cell>
          <cell r="ER421">
            <v>13</v>
          </cell>
          <cell r="ES421">
            <v>11</v>
          </cell>
          <cell r="ET421">
            <v>13</v>
          </cell>
          <cell r="EU421">
            <v>13</v>
          </cell>
          <cell r="EV421">
            <v>14</v>
          </cell>
          <cell r="EW421">
            <v>13</v>
          </cell>
          <cell r="EX421">
            <v>10</v>
          </cell>
          <cell r="EY421">
            <v>13</v>
          </cell>
          <cell r="FA421">
            <v>9</v>
          </cell>
          <cell r="FB421">
            <v>15</v>
          </cell>
          <cell r="FC421">
            <v>9</v>
          </cell>
          <cell r="FD421">
            <v>14</v>
          </cell>
          <cell r="FE421">
            <v>14</v>
          </cell>
          <cell r="FG421">
            <v>10</v>
          </cell>
          <cell r="FH421">
            <v>14</v>
          </cell>
          <cell r="FI421">
            <v>13</v>
          </cell>
          <cell r="FK421">
            <v>14</v>
          </cell>
          <cell r="FM421">
            <v>14</v>
          </cell>
          <cell r="FN421">
            <v>10</v>
          </cell>
          <cell r="FO421">
            <v>13</v>
          </cell>
          <cell r="FP421">
            <v>13</v>
          </cell>
          <cell r="FQ421">
            <v>13</v>
          </cell>
          <cell r="FT421">
            <v>8</v>
          </cell>
          <cell r="FU421">
            <v>15</v>
          </cell>
          <cell r="FW421">
            <v>8</v>
          </cell>
          <cell r="FY421">
            <v>9</v>
          </cell>
          <cell r="GA421">
            <v>16</v>
          </cell>
        </row>
        <row r="422">
          <cell r="BH422">
            <v>78.75</v>
          </cell>
          <cell r="BI422">
            <v>80.883064516129025</v>
          </cell>
          <cell r="BK422">
            <v>66</v>
          </cell>
          <cell r="BL422">
            <v>66</v>
          </cell>
          <cell r="BM422">
            <v>66</v>
          </cell>
          <cell r="BN422">
            <v>75</v>
          </cell>
          <cell r="BO422">
            <v>66</v>
          </cell>
          <cell r="BP422">
            <v>60</v>
          </cell>
          <cell r="BX422">
            <v>75</v>
          </cell>
          <cell r="BZ422">
            <v>180771.24299688157</v>
          </cell>
          <cell r="ER422">
            <v>9</v>
          </cell>
          <cell r="ES422">
            <v>10</v>
          </cell>
          <cell r="ET422">
            <v>10</v>
          </cell>
          <cell r="EU422">
            <v>8</v>
          </cell>
          <cell r="EV422">
            <v>13</v>
          </cell>
          <cell r="EW422">
            <v>11</v>
          </cell>
          <cell r="EX422">
            <v>9</v>
          </cell>
          <cell r="EY422">
            <v>13</v>
          </cell>
          <cell r="FA422">
            <v>13</v>
          </cell>
          <cell r="FB422">
            <v>12</v>
          </cell>
          <cell r="FC422">
            <v>9</v>
          </cell>
          <cell r="FD422">
            <v>18</v>
          </cell>
          <cell r="FE422">
            <v>11</v>
          </cell>
          <cell r="FG422">
            <v>12</v>
          </cell>
          <cell r="FH422">
            <v>15</v>
          </cell>
          <cell r="FI422">
            <v>10</v>
          </cell>
          <cell r="FK422">
            <v>12</v>
          </cell>
          <cell r="FM422">
            <v>16</v>
          </cell>
          <cell r="FN422">
            <v>13</v>
          </cell>
          <cell r="FO422">
            <v>12</v>
          </cell>
          <cell r="FP422">
            <v>12</v>
          </cell>
          <cell r="FQ422">
            <v>11</v>
          </cell>
          <cell r="FT422">
            <v>13</v>
          </cell>
          <cell r="FU422">
            <v>15</v>
          </cell>
          <cell r="FW422">
            <v>8</v>
          </cell>
          <cell r="FY422">
            <v>14</v>
          </cell>
          <cell r="GA422">
            <v>14</v>
          </cell>
        </row>
        <row r="423">
          <cell r="BH423">
            <v>82.5</v>
          </cell>
          <cell r="BI423">
            <v>75.084677419354847</v>
          </cell>
          <cell r="BK423">
            <v>61</v>
          </cell>
          <cell r="BL423">
            <v>65</v>
          </cell>
          <cell r="BM423">
            <v>66</v>
          </cell>
          <cell r="BN423">
            <v>75</v>
          </cell>
          <cell r="BO423">
            <v>54</v>
          </cell>
          <cell r="BP423">
            <v>65</v>
          </cell>
          <cell r="BX423">
            <v>75</v>
          </cell>
          <cell r="BZ423">
            <v>167125.18470044402</v>
          </cell>
          <cell r="ER423">
            <v>7</v>
          </cell>
          <cell r="ES423">
            <v>9</v>
          </cell>
          <cell r="ET423">
            <v>10</v>
          </cell>
          <cell r="EU423">
            <v>8</v>
          </cell>
          <cell r="EV423">
            <v>15</v>
          </cell>
          <cell r="EW423">
            <v>7</v>
          </cell>
          <cell r="EX423">
            <v>10</v>
          </cell>
          <cell r="EY423">
            <v>8</v>
          </cell>
          <cell r="FA423">
            <v>14</v>
          </cell>
          <cell r="FB423">
            <v>12</v>
          </cell>
          <cell r="FC423">
            <v>9</v>
          </cell>
          <cell r="FD423">
            <v>14</v>
          </cell>
          <cell r="FE423">
            <v>11</v>
          </cell>
          <cell r="FG423">
            <v>11</v>
          </cell>
          <cell r="FH423">
            <v>19</v>
          </cell>
          <cell r="FI423">
            <v>8</v>
          </cell>
          <cell r="FK423">
            <v>9</v>
          </cell>
          <cell r="FM423">
            <v>17</v>
          </cell>
          <cell r="FN423">
            <v>8</v>
          </cell>
          <cell r="FO423">
            <v>15</v>
          </cell>
          <cell r="FP423">
            <v>14</v>
          </cell>
          <cell r="FQ423">
            <v>10</v>
          </cell>
          <cell r="FT423">
            <v>15</v>
          </cell>
          <cell r="FU423">
            <v>14</v>
          </cell>
          <cell r="FW423">
            <v>11</v>
          </cell>
          <cell r="FY423">
            <v>13</v>
          </cell>
          <cell r="GA423">
            <v>12</v>
          </cell>
        </row>
        <row r="424">
          <cell r="BH424">
            <v>86.25</v>
          </cell>
          <cell r="BI424">
            <v>83.39112903225805</v>
          </cell>
          <cell r="BK424">
            <v>67</v>
          </cell>
          <cell r="BL424">
            <v>58</v>
          </cell>
          <cell r="BM424">
            <v>74</v>
          </cell>
          <cell r="BN424">
            <v>75</v>
          </cell>
          <cell r="BO424">
            <v>63</v>
          </cell>
          <cell r="BP424">
            <v>60</v>
          </cell>
          <cell r="BX424">
            <v>75</v>
          </cell>
          <cell r="BZ424">
            <v>205757.98719376171</v>
          </cell>
          <cell r="ER424">
            <v>6</v>
          </cell>
          <cell r="ES424">
            <v>8</v>
          </cell>
          <cell r="ET424">
            <v>12</v>
          </cell>
          <cell r="EU424">
            <v>8</v>
          </cell>
          <cell r="EV424">
            <v>16</v>
          </cell>
          <cell r="EW424">
            <v>5</v>
          </cell>
          <cell r="EX424">
            <v>11</v>
          </cell>
          <cell r="EY424">
            <v>10</v>
          </cell>
          <cell r="FA424">
            <v>10</v>
          </cell>
          <cell r="FB424">
            <v>11</v>
          </cell>
          <cell r="FC424">
            <v>5</v>
          </cell>
          <cell r="FD424">
            <v>14</v>
          </cell>
          <cell r="FE424">
            <v>11</v>
          </cell>
          <cell r="FG424">
            <v>13</v>
          </cell>
          <cell r="FH424">
            <v>14</v>
          </cell>
          <cell r="FI424">
            <v>13</v>
          </cell>
          <cell r="FK424">
            <v>16</v>
          </cell>
          <cell r="FM424">
            <v>10</v>
          </cell>
          <cell r="FN424">
            <v>13</v>
          </cell>
          <cell r="FO424">
            <v>8</v>
          </cell>
          <cell r="FP424">
            <v>18</v>
          </cell>
          <cell r="FQ424">
            <v>14</v>
          </cell>
          <cell r="FT424">
            <v>13</v>
          </cell>
          <cell r="FU424">
            <v>16</v>
          </cell>
          <cell r="FW424">
            <v>11</v>
          </cell>
          <cell r="FY424">
            <v>15</v>
          </cell>
          <cell r="GA424">
            <v>15</v>
          </cell>
        </row>
        <row r="425">
          <cell r="BH425">
            <v>76.25</v>
          </cell>
          <cell r="BI425">
            <v>80.235023041474648</v>
          </cell>
          <cell r="BK425">
            <v>66</v>
          </cell>
          <cell r="BL425">
            <v>39</v>
          </cell>
          <cell r="BM425">
            <v>73</v>
          </cell>
          <cell r="BN425">
            <v>75</v>
          </cell>
          <cell r="BO425">
            <v>66</v>
          </cell>
          <cell r="BP425">
            <v>68</v>
          </cell>
          <cell r="BX425">
            <v>75</v>
          </cell>
          <cell r="BZ425">
            <v>180771.24299688157</v>
          </cell>
          <cell r="ER425">
            <v>15</v>
          </cell>
          <cell r="ES425">
            <v>16</v>
          </cell>
          <cell r="ET425">
            <v>12</v>
          </cell>
          <cell r="EU425">
            <v>12</v>
          </cell>
          <cell r="EV425">
            <v>14</v>
          </cell>
          <cell r="EW425">
            <v>13</v>
          </cell>
          <cell r="EX425">
            <v>6</v>
          </cell>
          <cell r="EY425">
            <v>13</v>
          </cell>
          <cell r="FA425">
            <v>9</v>
          </cell>
          <cell r="FB425">
            <v>14</v>
          </cell>
          <cell r="FC425">
            <v>16</v>
          </cell>
          <cell r="FD425">
            <v>10</v>
          </cell>
          <cell r="FE425">
            <v>14</v>
          </cell>
          <cell r="FG425">
            <v>12</v>
          </cell>
          <cell r="FH425">
            <v>11</v>
          </cell>
          <cell r="FI425">
            <v>16</v>
          </cell>
          <cell r="FK425">
            <v>12</v>
          </cell>
          <cell r="FM425">
            <v>14</v>
          </cell>
          <cell r="FN425">
            <v>9</v>
          </cell>
          <cell r="FO425">
            <v>7</v>
          </cell>
          <cell r="FP425">
            <v>15</v>
          </cell>
          <cell r="FQ425">
            <v>8</v>
          </cell>
          <cell r="FT425">
            <v>13</v>
          </cell>
          <cell r="FU425">
            <v>16</v>
          </cell>
          <cell r="FW425">
            <v>5</v>
          </cell>
          <cell r="FY425">
            <v>14</v>
          </cell>
          <cell r="GA425">
            <v>7</v>
          </cell>
        </row>
        <row r="426">
          <cell r="BH426">
            <v>75</v>
          </cell>
          <cell r="BI426">
            <v>84.541474654377879</v>
          </cell>
          <cell r="BK426">
            <v>63</v>
          </cell>
          <cell r="BL426">
            <v>65</v>
          </cell>
          <cell r="BM426">
            <v>57</v>
          </cell>
          <cell r="BN426">
            <v>75</v>
          </cell>
          <cell r="BO426">
            <v>56</v>
          </cell>
          <cell r="BP426">
            <v>55</v>
          </cell>
          <cell r="BX426">
            <v>75</v>
          </cell>
          <cell r="BZ426">
            <v>152382.09806501702</v>
          </cell>
          <cell r="ER426">
            <v>10</v>
          </cell>
          <cell r="ES426">
            <v>10</v>
          </cell>
          <cell r="ET426">
            <v>10</v>
          </cell>
          <cell r="EU426">
            <v>8</v>
          </cell>
          <cell r="EV426">
            <v>13</v>
          </cell>
          <cell r="EW426">
            <v>8</v>
          </cell>
          <cell r="EX426">
            <v>11</v>
          </cell>
          <cell r="EY426">
            <v>10</v>
          </cell>
          <cell r="FA426">
            <v>13</v>
          </cell>
          <cell r="FB426">
            <v>13</v>
          </cell>
          <cell r="FC426">
            <v>10</v>
          </cell>
          <cell r="FD426">
            <v>13</v>
          </cell>
          <cell r="FE426">
            <v>12</v>
          </cell>
          <cell r="FG426">
            <v>13</v>
          </cell>
          <cell r="FH426">
            <v>13</v>
          </cell>
          <cell r="FI426">
            <v>14</v>
          </cell>
          <cell r="FK426">
            <v>16</v>
          </cell>
          <cell r="FM426">
            <v>14</v>
          </cell>
          <cell r="FN426">
            <v>7</v>
          </cell>
          <cell r="FO426">
            <v>13</v>
          </cell>
          <cell r="FP426">
            <v>10</v>
          </cell>
          <cell r="FQ426">
            <v>15</v>
          </cell>
          <cell r="FT426">
            <v>11</v>
          </cell>
          <cell r="FU426">
            <v>13</v>
          </cell>
          <cell r="FW426">
            <v>12</v>
          </cell>
          <cell r="FY426">
            <v>11</v>
          </cell>
          <cell r="GA426">
            <v>13</v>
          </cell>
        </row>
        <row r="427">
          <cell r="BH427">
            <v>72.5</v>
          </cell>
          <cell r="BI427">
            <v>77.58064516129032</v>
          </cell>
          <cell r="BK427">
            <v>62</v>
          </cell>
          <cell r="BL427">
            <v>53</v>
          </cell>
          <cell r="BM427">
            <v>62</v>
          </cell>
          <cell r="BN427">
            <v>75</v>
          </cell>
          <cell r="BO427">
            <v>63</v>
          </cell>
          <cell r="BP427">
            <v>63</v>
          </cell>
          <cell r="BX427">
            <v>75</v>
          </cell>
          <cell r="BZ427">
            <v>152382.09806501702</v>
          </cell>
          <cell r="ER427">
            <v>14</v>
          </cell>
          <cell r="ES427">
            <v>11</v>
          </cell>
          <cell r="ET427">
            <v>13</v>
          </cell>
          <cell r="EU427">
            <v>10</v>
          </cell>
          <cell r="EV427">
            <v>12</v>
          </cell>
          <cell r="EW427">
            <v>13</v>
          </cell>
          <cell r="EX427">
            <v>10</v>
          </cell>
          <cell r="EY427">
            <v>12</v>
          </cell>
          <cell r="FA427">
            <v>10</v>
          </cell>
          <cell r="FB427">
            <v>14</v>
          </cell>
          <cell r="FC427">
            <v>12</v>
          </cell>
          <cell r="FD427">
            <v>10</v>
          </cell>
          <cell r="FE427">
            <v>14</v>
          </cell>
          <cell r="FG427">
            <v>13</v>
          </cell>
          <cell r="FH427">
            <v>17</v>
          </cell>
          <cell r="FI427">
            <v>11</v>
          </cell>
          <cell r="FK427">
            <v>13</v>
          </cell>
          <cell r="FM427">
            <v>16</v>
          </cell>
          <cell r="FN427">
            <v>12</v>
          </cell>
          <cell r="FO427">
            <v>8</v>
          </cell>
          <cell r="FP427">
            <v>11</v>
          </cell>
          <cell r="FQ427">
            <v>11</v>
          </cell>
          <cell r="FT427">
            <v>12</v>
          </cell>
          <cell r="FU427">
            <v>10</v>
          </cell>
          <cell r="FW427">
            <v>14</v>
          </cell>
          <cell r="FY427">
            <v>13</v>
          </cell>
          <cell r="GA427">
            <v>14</v>
          </cell>
        </row>
        <row r="428">
          <cell r="BH428">
            <v>66.25</v>
          </cell>
          <cell r="BI428">
            <v>59.58064516129032</v>
          </cell>
          <cell r="BK428">
            <v>63</v>
          </cell>
          <cell r="BL428">
            <v>54</v>
          </cell>
          <cell r="BM428">
            <v>55</v>
          </cell>
          <cell r="BN428">
            <v>75</v>
          </cell>
          <cell r="BO428">
            <v>65</v>
          </cell>
          <cell r="BP428">
            <v>52</v>
          </cell>
          <cell r="BX428">
            <v>75</v>
          </cell>
          <cell r="BZ428">
            <v>97439.259971899824</v>
          </cell>
          <cell r="ER428">
            <v>8</v>
          </cell>
          <cell r="ES428">
            <v>9</v>
          </cell>
          <cell r="ET428">
            <v>9</v>
          </cell>
          <cell r="EU428">
            <v>4</v>
          </cell>
          <cell r="EV428">
            <v>15</v>
          </cell>
          <cell r="EW428">
            <v>10</v>
          </cell>
          <cell r="EX428">
            <v>8</v>
          </cell>
          <cell r="EY428">
            <v>11</v>
          </cell>
          <cell r="FA428">
            <v>13</v>
          </cell>
          <cell r="FB428">
            <v>14</v>
          </cell>
          <cell r="FC428">
            <v>10</v>
          </cell>
          <cell r="FD428">
            <v>12</v>
          </cell>
          <cell r="FE428">
            <v>14</v>
          </cell>
          <cell r="FG428">
            <v>16</v>
          </cell>
          <cell r="FH428">
            <v>9</v>
          </cell>
          <cell r="FI428">
            <v>13</v>
          </cell>
          <cell r="FK428">
            <v>16</v>
          </cell>
          <cell r="FM428">
            <v>10</v>
          </cell>
          <cell r="FN428">
            <v>13</v>
          </cell>
          <cell r="FO428">
            <v>11</v>
          </cell>
          <cell r="FP428">
            <v>14</v>
          </cell>
          <cell r="FQ428">
            <v>13</v>
          </cell>
          <cell r="FT428">
            <v>10</v>
          </cell>
          <cell r="FU428">
            <v>11</v>
          </cell>
          <cell r="FW428">
            <v>9</v>
          </cell>
          <cell r="FY428">
            <v>11</v>
          </cell>
          <cell r="GA428">
            <v>9</v>
          </cell>
        </row>
        <row r="429">
          <cell r="BH429">
            <v>73.75</v>
          </cell>
          <cell r="BI429">
            <v>85.117511520737338</v>
          </cell>
          <cell r="BK429">
            <v>68</v>
          </cell>
          <cell r="BL429">
            <v>70</v>
          </cell>
          <cell r="BM429">
            <v>63</v>
          </cell>
          <cell r="BN429">
            <v>75</v>
          </cell>
          <cell r="BO429">
            <v>67</v>
          </cell>
          <cell r="BP429">
            <v>56</v>
          </cell>
          <cell r="BX429">
            <v>75</v>
          </cell>
          <cell r="BZ429">
            <v>173827.66348247981</v>
          </cell>
          <cell r="ER429">
            <v>11</v>
          </cell>
          <cell r="ES429">
            <v>13</v>
          </cell>
          <cell r="ET429">
            <v>13</v>
          </cell>
          <cell r="EU429">
            <v>6</v>
          </cell>
          <cell r="EV429">
            <v>13</v>
          </cell>
          <cell r="EW429">
            <v>13</v>
          </cell>
          <cell r="EX429">
            <v>14</v>
          </cell>
          <cell r="EY429">
            <v>12</v>
          </cell>
          <cell r="FA429">
            <v>12</v>
          </cell>
          <cell r="FB429">
            <v>15</v>
          </cell>
          <cell r="FC429">
            <v>12</v>
          </cell>
          <cell r="FD429">
            <v>13</v>
          </cell>
          <cell r="FE429">
            <v>13</v>
          </cell>
          <cell r="FG429">
            <v>15</v>
          </cell>
          <cell r="FH429">
            <v>14</v>
          </cell>
          <cell r="FI429">
            <v>15</v>
          </cell>
          <cell r="FK429">
            <v>15</v>
          </cell>
          <cell r="FM429">
            <v>15</v>
          </cell>
          <cell r="FN429">
            <v>12</v>
          </cell>
          <cell r="FO429">
            <v>17</v>
          </cell>
          <cell r="FP429">
            <v>11</v>
          </cell>
          <cell r="FQ429">
            <v>15</v>
          </cell>
          <cell r="FT429">
            <v>11</v>
          </cell>
          <cell r="FU429">
            <v>14</v>
          </cell>
          <cell r="FW429">
            <v>9</v>
          </cell>
          <cell r="FY429">
            <v>10</v>
          </cell>
          <cell r="GA429">
            <v>12</v>
          </cell>
        </row>
        <row r="430">
          <cell r="BH430">
            <v>71.25</v>
          </cell>
          <cell r="BI430">
            <v>84.099078341013822</v>
          </cell>
          <cell r="BK430">
            <v>69</v>
          </cell>
          <cell r="BL430">
            <v>73</v>
          </cell>
          <cell r="BM430">
            <v>63</v>
          </cell>
          <cell r="BN430">
            <v>75</v>
          </cell>
          <cell r="BO430">
            <v>61</v>
          </cell>
          <cell r="BP430">
            <v>58</v>
          </cell>
          <cell r="BX430">
            <v>75</v>
          </cell>
          <cell r="BZ430">
            <v>164943.30595743441</v>
          </cell>
          <cell r="ER430">
            <v>10</v>
          </cell>
          <cell r="ES430">
            <v>11</v>
          </cell>
          <cell r="ET430">
            <v>11</v>
          </cell>
          <cell r="EU430">
            <v>9</v>
          </cell>
          <cell r="EV430">
            <v>15</v>
          </cell>
          <cell r="EW430">
            <v>7</v>
          </cell>
          <cell r="EX430">
            <v>13</v>
          </cell>
          <cell r="EY430">
            <v>12</v>
          </cell>
          <cell r="FA430">
            <v>14</v>
          </cell>
          <cell r="FB430">
            <v>11</v>
          </cell>
          <cell r="FC430">
            <v>12</v>
          </cell>
          <cell r="FD430">
            <v>14</v>
          </cell>
          <cell r="FE430">
            <v>10</v>
          </cell>
          <cell r="FG430">
            <v>13</v>
          </cell>
          <cell r="FH430">
            <v>19</v>
          </cell>
          <cell r="FI430">
            <v>13</v>
          </cell>
          <cell r="FK430">
            <v>10</v>
          </cell>
          <cell r="FM430">
            <v>13</v>
          </cell>
          <cell r="FN430">
            <v>12</v>
          </cell>
          <cell r="FO430">
            <v>13</v>
          </cell>
          <cell r="FP430">
            <v>10</v>
          </cell>
          <cell r="FQ430">
            <v>14</v>
          </cell>
          <cell r="FT430">
            <v>12</v>
          </cell>
          <cell r="FU430">
            <v>13</v>
          </cell>
          <cell r="FW430">
            <v>14</v>
          </cell>
          <cell r="FY430">
            <v>13</v>
          </cell>
          <cell r="GA430">
            <v>19</v>
          </cell>
        </row>
        <row r="431">
          <cell r="BH431">
            <v>72.5</v>
          </cell>
          <cell r="BI431">
            <v>78.520161290322591</v>
          </cell>
          <cell r="BK431">
            <v>69</v>
          </cell>
          <cell r="BL431">
            <v>57</v>
          </cell>
          <cell r="BM431">
            <v>68</v>
          </cell>
          <cell r="BN431">
            <v>74</v>
          </cell>
          <cell r="BO431">
            <v>67</v>
          </cell>
          <cell r="BP431">
            <v>65</v>
          </cell>
          <cell r="BX431">
            <v>74</v>
          </cell>
          <cell r="BZ431">
            <v>156469.96825050123</v>
          </cell>
          <cell r="ER431">
            <v>15</v>
          </cell>
          <cell r="ES431">
            <v>14</v>
          </cell>
          <cell r="ET431">
            <v>13</v>
          </cell>
          <cell r="EU431">
            <v>12</v>
          </cell>
          <cell r="EV431">
            <v>15</v>
          </cell>
          <cell r="EW431">
            <v>15</v>
          </cell>
          <cell r="EX431">
            <v>7</v>
          </cell>
          <cell r="EY431">
            <v>13</v>
          </cell>
          <cell r="FA431">
            <v>12</v>
          </cell>
          <cell r="FB431">
            <v>15</v>
          </cell>
          <cell r="FC431">
            <v>17</v>
          </cell>
          <cell r="FD431">
            <v>12</v>
          </cell>
          <cell r="FE431">
            <v>14</v>
          </cell>
          <cell r="FG431">
            <v>13</v>
          </cell>
          <cell r="FH431">
            <v>12</v>
          </cell>
          <cell r="FI431">
            <v>13</v>
          </cell>
          <cell r="FK431">
            <v>15</v>
          </cell>
          <cell r="FM431">
            <v>12</v>
          </cell>
          <cell r="FN431">
            <v>11</v>
          </cell>
          <cell r="FO431">
            <v>8</v>
          </cell>
          <cell r="FP431">
            <v>14</v>
          </cell>
          <cell r="FQ431">
            <v>13</v>
          </cell>
          <cell r="FT431">
            <v>13</v>
          </cell>
          <cell r="FU431">
            <v>14</v>
          </cell>
          <cell r="FW431">
            <v>8</v>
          </cell>
          <cell r="FY431">
            <v>13</v>
          </cell>
          <cell r="GA431">
            <v>17</v>
          </cell>
        </row>
        <row r="432">
          <cell r="BH432">
            <v>80</v>
          </cell>
          <cell r="BI432">
            <v>78.91935483870968</v>
          </cell>
          <cell r="BK432">
            <v>72</v>
          </cell>
          <cell r="BL432">
            <v>52</v>
          </cell>
          <cell r="BM432">
            <v>62</v>
          </cell>
          <cell r="BN432">
            <v>74</v>
          </cell>
          <cell r="BO432">
            <v>67</v>
          </cell>
          <cell r="BP432">
            <v>59</v>
          </cell>
          <cell r="BX432">
            <v>74</v>
          </cell>
          <cell r="BZ432">
            <v>158550.70942292325</v>
          </cell>
          <cell r="ER432">
            <v>12</v>
          </cell>
          <cell r="ES432">
            <v>12</v>
          </cell>
          <cell r="ET432">
            <v>13</v>
          </cell>
          <cell r="EU432">
            <v>11</v>
          </cell>
          <cell r="EV432">
            <v>16</v>
          </cell>
          <cell r="EW432">
            <v>12</v>
          </cell>
          <cell r="EX432">
            <v>10</v>
          </cell>
          <cell r="EY432">
            <v>14</v>
          </cell>
          <cell r="FA432">
            <v>10</v>
          </cell>
          <cell r="FB432">
            <v>16</v>
          </cell>
          <cell r="FC432">
            <v>8</v>
          </cell>
          <cell r="FD432">
            <v>13</v>
          </cell>
          <cell r="FE432">
            <v>15</v>
          </cell>
          <cell r="FG432">
            <v>13</v>
          </cell>
          <cell r="FH432">
            <v>13</v>
          </cell>
          <cell r="FI432">
            <v>13</v>
          </cell>
          <cell r="FK432">
            <v>14</v>
          </cell>
          <cell r="FM432">
            <v>9</v>
          </cell>
          <cell r="FN432">
            <v>9</v>
          </cell>
          <cell r="FO432">
            <v>9</v>
          </cell>
          <cell r="FP432">
            <v>12</v>
          </cell>
          <cell r="FQ432">
            <v>11</v>
          </cell>
          <cell r="FT432">
            <v>12</v>
          </cell>
          <cell r="FU432">
            <v>13</v>
          </cell>
          <cell r="FW432">
            <v>9</v>
          </cell>
          <cell r="FY432">
            <v>10</v>
          </cell>
          <cell r="GA432">
            <v>10</v>
          </cell>
        </row>
        <row r="433">
          <cell r="BH433">
            <v>71.25</v>
          </cell>
          <cell r="BI433">
            <v>83.764976958525352</v>
          </cell>
          <cell r="BK433">
            <v>66</v>
          </cell>
          <cell r="BL433">
            <v>65</v>
          </cell>
          <cell r="BM433">
            <v>64</v>
          </cell>
          <cell r="BN433">
            <v>74</v>
          </cell>
          <cell r="BO433">
            <v>70</v>
          </cell>
          <cell r="BP433">
            <v>56</v>
          </cell>
          <cell r="BX433">
            <v>74</v>
          </cell>
          <cell r="BZ433">
            <v>154413.85091988978</v>
          </cell>
          <cell r="ER433">
            <v>15</v>
          </cell>
          <cell r="ES433">
            <v>14</v>
          </cell>
          <cell r="ET433">
            <v>13</v>
          </cell>
          <cell r="EU433">
            <v>5</v>
          </cell>
          <cell r="EV433">
            <v>12</v>
          </cell>
          <cell r="EW433">
            <v>16</v>
          </cell>
          <cell r="EX433">
            <v>14</v>
          </cell>
          <cell r="EY433">
            <v>15</v>
          </cell>
          <cell r="FA433">
            <v>10</v>
          </cell>
          <cell r="FB433">
            <v>15</v>
          </cell>
          <cell r="FC433">
            <v>11</v>
          </cell>
          <cell r="FD433">
            <v>13</v>
          </cell>
          <cell r="FE433">
            <v>13</v>
          </cell>
          <cell r="FG433">
            <v>12</v>
          </cell>
          <cell r="FH433">
            <v>12</v>
          </cell>
          <cell r="FI433">
            <v>13</v>
          </cell>
          <cell r="FK433">
            <v>13</v>
          </cell>
          <cell r="FM433">
            <v>15</v>
          </cell>
          <cell r="FN433">
            <v>14</v>
          </cell>
          <cell r="FO433">
            <v>15</v>
          </cell>
          <cell r="FP433">
            <v>11</v>
          </cell>
          <cell r="FQ433">
            <v>10</v>
          </cell>
          <cell r="FT433">
            <v>12</v>
          </cell>
          <cell r="FU433">
            <v>12</v>
          </cell>
          <cell r="FW433">
            <v>11</v>
          </cell>
          <cell r="FY433">
            <v>12</v>
          </cell>
          <cell r="GA433">
            <v>13</v>
          </cell>
        </row>
        <row r="434">
          <cell r="BH434">
            <v>73.75</v>
          </cell>
          <cell r="BI434">
            <v>68.822580645161281</v>
          </cell>
          <cell r="BK434">
            <v>68</v>
          </cell>
          <cell r="BL434">
            <v>63</v>
          </cell>
          <cell r="BM434">
            <v>57</v>
          </cell>
          <cell r="BN434">
            <v>74</v>
          </cell>
          <cell r="BO434">
            <v>67</v>
          </cell>
          <cell r="BP434">
            <v>62</v>
          </cell>
          <cell r="BX434">
            <v>74</v>
          </cell>
          <cell r="BZ434">
            <v>129810.2946159023</v>
          </cell>
          <cell r="ER434">
            <v>11</v>
          </cell>
          <cell r="ES434">
            <v>11</v>
          </cell>
          <cell r="ET434">
            <v>10</v>
          </cell>
          <cell r="EU434">
            <v>7</v>
          </cell>
          <cell r="EV434">
            <v>14</v>
          </cell>
          <cell r="EW434">
            <v>10</v>
          </cell>
          <cell r="EX434">
            <v>14</v>
          </cell>
          <cell r="EY434">
            <v>14</v>
          </cell>
          <cell r="FA434">
            <v>12</v>
          </cell>
          <cell r="FB434">
            <v>14</v>
          </cell>
          <cell r="FC434">
            <v>14</v>
          </cell>
          <cell r="FD434">
            <v>14</v>
          </cell>
          <cell r="FE434">
            <v>14</v>
          </cell>
          <cell r="FG434">
            <v>14</v>
          </cell>
          <cell r="FH434">
            <v>15</v>
          </cell>
          <cell r="FI434">
            <v>15</v>
          </cell>
          <cell r="FK434">
            <v>14</v>
          </cell>
          <cell r="FM434">
            <v>17</v>
          </cell>
          <cell r="FN434">
            <v>10</v>
          </cell>
          <cell r="FO434">
            <v>12</v>
          </cell>
          <cell r="FP434">
            <v>12</v>
          </cell>
          <cell r="FQ434">
            <v>12</v>
          </cell>
          <cell r="FT434">
            <v>12</v>
          </cell>
          <cell r="FU434">
            <v>12</v>
          </cell>
          <cell r="FW434">
            <v>13</v>
          </cell>
          <cell r="FY434">
            <v>11</v>
          </cell>
          <cell r="GA434">
            <v>11</v>
          </cell>
        </row>
        <row r="435">
          <cell r="BH435">
            <v>78.75</v>
          </cell>
          <cell r="BI435">
            <v>79.476958525345623</v>
          </cell>
          <cell r="BK435">
            <v>73</v>
          </cell>
          <cell r="BL435">
            <v>67</v>
          </cell>
          <cell r="BM435">
            <v>65</v>
          </cell>
          <cell r="BN435">
            <v>74</v>
          </cell>
          <cell r="BO435">
            <v>61</v>
          </cell>
          <cell r="BP435">
            <v>56</v>
          </cell>
          <cell r="BX435">
            <v>74</v>
          </cell>
          <cell r="BZ435">
            <v>154413.85091988978</v>
          </cell>
          <cell r="ER435">
            <v>9</v>
          </cell>
          <cell r="ES435">
            <v>13</v>
          </cell>
          <cell r="ET435">
            <v>13</v>
          </cell>
          <cell r="EU435">
            <v>8</v>
          </cell>
          <cell r="EV435">
            <v>15</v>
          </cell>
          <cell r="EW435">
            <v>8</v>
          </cell>
          <cell r="EX435">
            <v>14</v>
          </cell>
          <cell r="EY435">
            <v>10</v>
          </cell>
          <cell r="FA435">
            <v>15</v>
          </cell>
          <cell r="FB435">
            <v>13</v>
          </cell>
          <cell r="FC435">
            <v>10</v>
          </cell>
          <cell r="FD435">
            <v>16</v>
          </cell>
          <cell r="FE435">
            <v>11</v>
          </cell>
          <cell r="FG435">
            <v>14</v>
          </cell>
          <cell r="FH435">
            <v>18</v>
          </cell>
          <cell r="FI435">
            <v>10</v>
          </cell>
          <cell r="FK435">
            <v>8</v>
          </cell>
          <cell r="FM435">
            <v>12</v>
          </cell>
          <cell r="FN435">
            <v>13</v>
          </cell>
          <cell r="FO435">
            <v>7</v>
          </cell>
          <cell r="FP435">
            <v>13</v>
          </cell>
          <cell r="FQ435">
            <v>15</v>
          </cell>
          <cell r="FT435">
            <v>12</v>
          </cell>
          <cell r="FU435">
            <v>13</v>
          </cell>
          <cell r="FW435">
            <v>9</v>
          </cell>
          <cell r="FY435">
            <v>12</v>
          </cell>
          <cell r="GA435">
            <v>15</v>
          </cell>
        </row>
        <row r="436">
          <cell r="BH436">
            <v>80</v>
          </cell>
          <cell r="BI436">
            <v>78.41935483870968</v>
          </cell>
          <cell r="BK436">
            <v>69</v>
          </cell>
          <cell r="BL436">
            <v>57</v>
          </cell>
          <cell r="BM436">
            <v>59</v>
          </cell>
          <cell r="BN436">
            <v>74</v>
          </cell>
          <cell r="BO436">
            <v>68</v>
          </cell>
          <cell r="BP436">
            <v>55</v>
          </cell>
          <cell r="BX436">
            <v>74</v>
          </cell>
          <cell r="BZ436">
            <v>152382.09806501702</v>
          </cell>
          <cell r="ER436">
            <v>9</v>
          </cell>
          <cell r="ES436">
            <v>16</v>
          </cell>
          <cell r="ET436">
            <v>8</v>
          </cell>
          <cell r="EU436">
            <v>10</v>
          </cell>
          <cell r="EV436">
            <v>14</v>
          </cell>
          <cell r="EW436">
            <v>11</v>
          </cell>
          <cell r="EX436">
            <v>12</v>
          </cell>
          <cell r="EY436">
            <v>15</v>
          </cell>
          <cell r="FA436">
            <v>9</v>
          </cell>
          <cell r="FB436">
            <v>15</v>
          </cell>
          <cell r="FC436">
            <v>16</v>
          </cell>
          <cell r="FD436">
            <v>10</v>
          </cell>
          <cell r="FE436">
            <v>14</v>
          </cell>
          <cell r="FG436">
            <v>14</v>
          </cell>
          <cell r="FH436">
            <v>12</v>
          </cell>
          <cell r="FI436">
            <v>15</v>
          </cell>
          <cell r="FK436">
            <v>14</v>
          </cell>
          <cell r="FM436">
            <v>11</v>
          </cell>
          <cell r="FN436">
            <v>9</v>
          </cell>
          <cell r="FO436">
            <v>12</v>
          </cell>
          <cell r="FP436">
            <v>10</v>
          </cell>
          <cell r="FQ436">
            <v>12</v>
          </cell>
          <cell r="FT436">
            <v>10</v>
          </cell>
          <cell r="FU436">
            <v>13</v>
          </cell>
          <cell r="FW436">
            <v>11</v>
          </cell>
          <cell r="FY436">
            <v>10</v>
          </cell>
          <cell r="GA436">
            <v>12</v>
          </cell>
        </row>
        <row r="437">
          <cell r="BH437">
            <v>66.25</v>
          </cell>
          <cell r="BI437">
            <v>78.592165898617509</v>
          </cell>
          <cell r="BK437">
            <v>66</v>
          </cell>
          <cell r="BL437">
            <v>56</v>
          </cell>
          <cell r="BM437">
            <v>67</v>
          </cell>
          <cell r="BN437">
            <v>74</v>
          </cell>
          <cell r="BO437">
            <v>74</v>
          </cell>
          <cell r="BP437">
            <v>66</v>
          </cell>
          <cell r="BX437">
            <v>74</v>
          </cell>
          <cell r="BZ437">
            <v>150374.45271341037</v>
          </cell>
          <cell r="ER437">
            <v>13</v>
          </cell>
          <cell r="ES437">
            <v>15</v>
          </cell>
          <cell r="ET437">
            <v>12</v>
          </cell>
          <cell r="EU437">
            <v>12</v>
          </cell>
          <cell r="EV437">
            <v>15</v>
          </cell>
          <cell r="EW437">
            <v>10</v>
          </cell>
          <cell r="EX437">
            <v>12</v>
          </cell>
          <cell r="EY437">
            <v>14</v>
          </cell>
          <cell r="FA437">
            <v>7</v>
          </cell>
          <cell r="FB437">
            <v>17</v>
          </cell>
          <cell r="FC437">
            <v>13</v>
          </cell>
          <cell r="FD437">
            <v>8</v>
          </cell>
          <cell r="FE437">
            <v>14</v>
          </cell>
          <cell r="FG437">
            <v>14</v>
          </cell>
          <cell r="FH437">
            <v>13</v>
          </cell>
          <cell r="FI437">
            <v>16</v>
          </cell>
          <cell r="FK437">
            <v>15</v>
          </cell>
          <cell r="FM437">
            <v>12</v>
          </cell>
          <cell r="FN437">
            <v>13</v>
          </cell>
          <cell r="FO437">
            <v>12</v>
          </cell>
          <cell r="FP437">
            <v>16</v>
          </cell>
          <cell r="FQ437">
            <v>11</v>
          </cell>
          <cell r="FT437">
            <v>12</v>
          </cell>
          <cell r="FU437">
            <v>12</v>
          </cell>
          <cell r="FW437">
            <v>8</v>
          </cell>
          <cell r="FY437">
            <v>12</v>
          </cell>
          <cell r="GA437">
            <v>14</v>
          </cell>
        </row>
        <row r="438">
          <cell r="BH438">
            <v>72.5</v>
          </cell>
          <cell r="BI438">
            <v>70.91935483870968</v>
          </cell>
          <cell r="BK438">
            <v>72</v>
          </cell>
          <cell r="BL438">
            <v>50</v>
          </cell>
          <cell r="BM438">
            <v>73</v>
          </cell>
          <cell r="BN438">
            <v>74</v>
          </cell>
          <cell r="BO438">
            <v>71</v>
          </cell>
          <cell r="BP438">
            <v>58</v>
          </cell>
          <cell r="BX438">
            <v>74</v>
          </cell>
          <cell r="BZ438">
            <v>136974.85361035704</v>
          </cell>
          <cell r="ER438">
            <v>12</v>
          </cell>
          <cell r="ES438">
            <v>13</v>
          </cell>
          <cell r="ET438">
            <v>13</v>
          </cell>
          <cell r="EU438">
            <v>9</v>
          </cell>
          <cell r="EV438">
            <v>12</v>
          </cell>
          <cell r="EW438">
            <v>7</v>
          </cell>
          <cell r="EX438">
            <v>7</v>
          </cell>
          <cell r="EY438">
            <v>10</v>
          </cell>
          <cell r="FA438">
            <v>10</v>
          </cell>
          <cell r="FB438">
            <v>17</v>
          </cell>
          <cell r="FC438">
            <v>8</v>
          </cell>
          <cell r="FD438">
            <v>14</v>
          </cell>
          <cell r="FE438">
            <v>13</v>
          </cell>
          <cell r="FG438">
            <v>13</v>
          </cell>
          <cell r="FH438">
            <v>14</v>
          </cell>
          <cell r="FI438">
            <v>11</v>
          </cell>
          <cell r="FK438">
            <v>12</v>
          </cell>
          <cell r="FM438">
            <v>8</v>
          </cell>
          <cell r="FN438">
            <v>14</v>
          </cell>
          <cell r="FO438">
            <v>8</v>
          </cell>
          <cell r="FP438">
            <v>12</v>
          </cell>
          <cell r="FQ438">
            <v>13</v>
          </cell>
          <cell r="FT438">
            <v>16</v>
          </cell>
          <cell r="FU438">
            <v>17</v>
          </cell>
          <cell r="FW438">
            <v>7</v>
          </cell>
          <cell r="FY438">
            <v>14</v>
          </cell>
          <cell r="GA438">
            <v>11</v>
          </cell>
        </row>
        <row r="439">
          <cell r="BH439">
            <v>81.25</v>
          </cell>
          <cell r="BI439">
            <v>81.976958525345623</v>
          </cell>
          <cell r="BK439">
            <v>64</v>
          </cell>
          <cell r="BL439">
            <v>48</v>
          </cell>
          <cell r="BM439">
            <v>69</v>
          </cell>
          <cell r="BN439">
            <v>74</v>
          </cell>
          <cell r="BO439">
            <v>61</v>
          </cell>
          <cell r="BP439">
            <v>66</v>
          </cell>
          <cell r="BX439">
            <v>74</v>
          </cell>
          <cell r="BZ439">
            <v>171567.08806511879</v>
          </cell>
          <cell r="ER439">
            <v>14</v>
          </cell>
          <cell r="ES439">
            <v>14</v>
          </cell>
          <cell r="ET439">
            <v>13</v>
          </cell>
          <cell r="EU439">
            <v>9</v>
          </cell>
          <cell r="EV439">
            <v>12</v>
          </cell>
          <cell r="EW439">
            <v>10</v>
          </cell>
          <cell r="EX439">
            <v>8</v>
          </cell>
          <cell r="EY439">
            <v>9</v>
          </cell>
          <cell r="FA439">
            <v>10</v>
          </cell>
          <cell r="FB439">
            <v>15</v>
          </cell>
          <cell r="FC439">
            <v>12</v>
          </cell>
          <cell r="FD439">
            <v>8</v>
          </cell>
          <cell r="FE439">
            <v>13</v>
          </cell>
          <cell r="FG439">
            <v>12</v>
          </cell>
          <cell r="FH439">
            <v>13</v>
          </cell>
          <cell r="FI439">
            <v>12</v>
          </cell>
          <cell r="FK439">
            <v>13</v>
          </cell>
          <cell r="FM439">
            <v>14</v>
          </cell>
          <cell r="FN439">
            <v>11</v>
          </cell>
          <cell r="FO439">
            <v>10</v>
          </cell>
          <cell r="FP439">
            <v>14</v>
          </cell>
          <cell r="FQ439">
            <v>12</v>
          </cell>
          <cell r="FT439">
            <v>16</v>
          </cell>
          <cell r="FU439">
            <v>13</v>
          </cell>
          <cell r="FW439">
            <v>8</v>
          </cell>
          <cell r="FY439">
            <v>13</v>
          </cell>
          <cell r="GA439">
            <v>8</v>
          </cell>
        </row>
        <row r="440">
          <cell r="BH440">
            <v>70</v>
          </cell>
          <cell r="BI440">
            <v>69.380184331797238</v>
          </cell>
          <cell r="BK440">
            <v>61</v>
          </cell>
          <cell r="BL440">
            <v>53</v>
          </cell>
          <cell r="BM440">
            <v>67</v>
          </cell>
          <cell r="BN440">
            <v>74</v>
          </cell>
          <cell r="BO440">
            <v>70</v>
          </cell>
          <cell r="BP440">
            <v>71</v>
          </cell>
          <cell r="BX440">
            <v>74</v>
          </cell>
          <cell r="BZ440">
            <v>140689.00964143832</v>
          </cell>
          <cell r="ER440">
            <v>7</v>
          </cell>
          <cell r="ES440">
            <v>9</v>
          </cell>
          <cell r="ET440">
            <v>13</v>
          </cell>
          <cell r="EU440">
            <v>12</v>
          </cell>
          <cell r="EV440">
            <v>18</v>
          </cell>
          <cell r="EW440">
            <v>8</v>
          </cell>
          <cell r="EX440">
            <v>12</v>
          </cell>
          <cell r="EY440">
            <v>12</v>
          </cell>
          <cell r="FA440">
            <v>7</v>
          </cell>
          <cell r="FB440">
            <v>15</v>
          </cell>
          <cell r="FC440">
            <v>10</v>
          </cell>
          <cell r="FD440">
            <v>9</v>
          </cell>
          <cell r="FE440">
            <v>15</v>
          </cell>
          <cell r="FG440">
            <v>14</v>
          </cell>
          <cell r="FH440">
            <v>10</v>
          </cell>
          <cell r="FI440">
            <v>15</v>
          </cell>
          <cell r="FK440">
            <v>16</v>
          </cell>
          <cell r="FM440">
            <v>16</v>
          </cell>
          <cell r="FN440">
            <v>13</v>
          </cell>
          <cell r="FO440">
            <v>11</v>
          </cell>
          <cell r="FP440">
            <v>14</v>
          </cell>
          <cell r="FQ440">
            <v>11</v>
          </cell>
          <cell r="FT440">
            <v>14</v>
          </cell>
          <cell r="FU440">
            <v>13</v>
          </cell>
          <cell r="FW440">
            <v>8</v>
          </cell>
          <cell r="FY440">
            <v>13</v>
          </cell>
          <cell r="GA440">
            <v>12</v>
          </cell>
        </row>
        <row r="441">
          <cell r="BH441">
            <v>73.75</v>
          </cell>
          <cell r="BI441">
            <v>75.603686635944698</v>
          </cell>
          <cell r="BK441">
            <v>65</v>
          </cell>
          <cell r="BL441">
            <v>59</v>
          </cell>
          <cell r="BM441">
            <v>65</v>
          </cell>
          <cell r="BN441">
            <v>73</v>
          </cell>
          <cell r="BO441">
            <v>66</v>
          </cell>
          <cell r="BP441">
            <v>64</v>
          </cell>
          <cell r="BX441">
            <v>73</v>
          </cell>
          <cell r="BZ441">
            <v>135151.09830887945</v>
          </cell>
          <cell r="ER441">
            <v>13</v>
          </cell>
          <cell r="ES441">
            <v>13</v>
          </cell>
          <cell r="ET441">
            <v>13</v>
          </cell>
          <cell r="EU441">
            <v>10</v>
          </cell>
          <cell r="EV441">
            <v>14</v>
          </cell>
          <cell r="EW441">
            <v>13</v>
          </cell>
          <cell r="EX441">
            <v>9</v>
          </cell>
          <cell r="EY441">
            <v>13</v>
          </cell>
          <cell r="FA441">
            <v>11</v>
          </cell>
          <cell r="FB441">
            <v>14</v>
          </cell>
          <cell r="FC441">
            <v>14</v>
          </cell>
          <cell r="FD441">
            <v>10</v>
          </cell>
          <cell r="FE441">
            <v>15</v>
          </cell>
          <cell r="FG441">
            <v>15</v>
          </cell>
          <cell r="FH441">
            <v>11</v>
          </cell>
          <cell r="FI441">
            <v>13</v>
          </cell>
          <cell r="FK441">
            <v>14</v>
          </cell>
          <cell r="FM441">
            <v>13</v>
          </cell>
          <cell r="FN441">
            <v>11</v>
          </cell>
          <cell r="FO441">
            <v>13</v>
          </cell>
          <cell r="FP441">
            <v>13</v>
          </cell>
          <cell r="FQ441">
            <v>14</v>
          </cell>
          <cell r="FT441">
            <v>13</v>
          </cell>
          <cell r="FU441">
            <v>13</v>
          </cell>
          <cell r="FW441">
            <v>12</v>
          </cell>
          <cell r="FY441">
            <v>13</v>
          </cell>
          <cell r="GA441">
            <v>12</v>
          </cell>
        </row>
        <row r="442">
          <cell r="BH442">
            <v>68.75</v>
          </cell>
          <cell r="BI442">
            <v>62.459677419354833</v>
          </cell>
          <cell r="BK442">
            <v>60</v>
          </cell>
          <cell r="BL442">
            <v>52</v>
          </cell>
          <cell r="BM442">
            <v>56</v>
          </cell>
          <cell r="BN442">
            <v>73</v>
          </cell>
          <cell r="BO442">
            <v>65</v>
          </cell>
          <cell r="BP442">
            <v>57</v>
          </cell>
          <cell r="BX442">
            <v>73</v>
          </cell>
          <cell r="BZ442">
            <v>90895.770000604753</v>
          </cell>
          <cell r="ER442">
            <v>4</v>
          </cell>
          <cell r="ES442">
            <v>9</v>
          </cell>
          <cell r="ET442">
            <v>8</v>
          </cell>
          <cell r="EU442">
            <v>7</v>
          </cell>
          <cell r="EV442">
            <v>15</v>
          </cell>
          <cell r="EW442">
            <v>8</v>
          </cell>
          <cell r="EX442">
            <v>11</v>
          </cell>
          <cell r="EY442">
            <v>8</v>
          </cell>
          <cell r="FA442">
            <v>8</v>
          </cell>
          <cell r="FB442">
            <v>14</v>
          </cell>
          <cell r="FC442">
            <v>10</v>
          </cell>
          <cell r="FD442">
            <v>10</v>
          </cell>
          <cell r="FE442">
            <v>15</v>
          </cell>
          <cell r="FG442">
            <v>12</v>
          </cell>
          <cell r="FH442">
            <v>15</v>
          </cell>
          <cell r="FI442">
            <v>16</v>
          </cell>
          <cell r="FK442">
            <v>16</v>
          </cell>
          <cell r="FM442">
            <v>13</v>
          </cell>
          <cell r="FN442">
            <v>12</v>
          </cell>
          <cell r="FO442">
            <v>9</v>
          </cell>
          <cell r="FP442">
            <v>9</v>
          </cell>
          <cell r="FQ442">
            <v>11</v>
          </cell>
          <cell r="FT442">
            <v>13</v>
          </cell>
          <cell r="FU442">
            <v>11</v>
          </cell>
          <cell r="FW442">
            <v>14</v>
          </cell>
          <cell r="FY442">
            <v>13</v>
          </cell>
          <cell r="GA442">
            <v>13</v>
          </cell>
        </row>
        <row r="443">
          <cell r="BH443">
            <v>77.5</v>
          </cell>
          <cell r="BI443">
            <v>77.642857142857139</v>
          </cell>
          <cell r="BK443">
            <v>67</v>
          </cell>
          <cell r="BL443">
            <v>60</v>
          </cell>
          <cell r="BM443">
            <v>66</v>
          </cell>
          <cell r="BN443">
            <v>73</v>
          </cell>
          <cell r="BO443">
            <v>57</v>
          </cell>
          <cell r="BP443">
            <v>59</v>
          </cell>
          <cell r="BX443">
            <v>73</v>
          </cell>
          <cell r="BZ443">
            <v>131569.05177450509</v>
          </cell>
          <cell r="ER443">
            <v>7</v>
          </cell>
          <cell r="ES443">
            <v>8</v>
          </cell>
          <cell r="ET443">
            <v>9</v>
          </cell>
          <cell r="EU443">
            <v>8</v>
          </cell>
          <cell r="EV443">
            <v>13</v>
          </cell>
          <cell r="EW443">
            <v>9</v>
          </cell>
          <cell r="EX443">
            <v>9</v>
          </cell>
          <cell r="EY443">
            <v>9</v>
          </cell>
          <cell r="FA443">
            <v>11</v>
          </cell>
          <cell r="FB443">
            <v>13</v>
          </cell>
          <cell r="FC443">
            <v>8</v>
          </cell>
          <cell r="FD443">
            <v>17</v>
          </cell>
          <cell r="FE443">
            <v>13</v>
          </cell>
          <cell r="FG443">
            <v>13</v>
          </cell>
          <cell r="FH443">
            <v>13</v>
          </cell>
          <cell r="FI443">
            <v>13</v>
          </cell>
          <cell r="FK443">
            <v>12</v>
          </cell>
          <cell r="FM443">
            <v>15</v>
          </cell>
          <cell r="FN443">
            <v>7</v>
          </cell>
          <cell r="FO443">
            <v>12</v>
          </cell>
          <cell r="FP443">
            <v>9</v>
          </cell>
          <cell r="FQ443">
            <v>14</v>
          </cell>
          <cell r="FT443">
            <v>14</v>
          </cell>
          <cell r="FU443">
            <v>14</v>
          </cell>
          <cell r="FW443">
            <v>4</v>
          </cell>
          <cell r="FY443">
            <v>15</v>
          </cell>
          <cell r="GA443">
            <v>11</v>
          </cell>
        </row>
        <row r="444">
          <cell r="BH444">
            <v>75</v>
          </cell>
          <cell r="BI444">
            <v>80.603686635944698</v>
          </cell>
          <cell r="BK444">
            <v>69</v>
          </cell>
          <cell r="BL444">
            <v>70</v>
          </cell>
          <cell r="BM444">
            <v>60</v>
          </cell>
          <cell r="BN444">
            <v>73</v>
          </cell>
          <cell r="BO444">
            <v>57</v>
          </cell>
          <cell r="BP444">
            <v>57</v>
          </cell>
          <cell r="BX444">
            <v>73</v>
          </cell>
          <cell r="BZ444">
            <v>131569.05177450509</v>
          </cell>
          <cell r="ER444">
            <v>7</v>
          </cell>
          <cell r="ES444">
            <v>10</v>
          </cell>
          <cell r="ET444">
            <v>11</v>
          </cell>
          <cell r="EU444">
            <v>8</v>
          </cell>
          <cell r="EV444">
            <v>12</v>
          </cell>
          <cell r="EW444">
            <v>8</v>
          </cell>
          <cell r="EX444">
            <v>12</v>
          </cell>
          <cell r="EY444">
            <v>11</v>
          </cell>
          <cell r="FA444">
            <v>13</v>
          </cell>
          <cell r="FB444">
            <v>14</v>
          </cell>
          <cell r="FC444">
            <v>10</v>
          </cell>
          <cell r="FD444">
            <v>18</v>
          </cell>
          <cell r="FE444">
            <v>12</v>
          </cell>
          <cell r="FG444">
            <v>14</v>
          </cell>
          <cell r="FH444">
            <v>16</v>
          </cell>
          <cell r="FI444">
            <v>12</v>
          </cell>
          <cell r="FK444">
            <v>11</v>
          </cell>
          <cell r="FM444">
            <v>14</v>
          </cell>
          <cell r="FN444">
            <v>8</v>
          </cell>
          <cell r="FO444">
            <v>15</v>
          </cell>
          <cell r="FP444">
            <v>11</v>
          </cell>
          <cell r="FQ444">
            <v>13</v>
          </cell>
          <cell r="FT444">
            <v>12</v>
          </cell>
          <cell r="FU444">
            <v>12</v>
          </cell>
          <cell r="FW444">
            <v>9</v>
          </cell>
          <cell r="FY444">
            <v>12</v>
          </cell>
          <cell r="GA444">
            <v>12</v>
          </cell>
        </row>
        <row r="445">
          <cell r="BH445">
            <v>78.75</v>
          </cell>
          <cell r="BI445">
            <v>82.362903225806448</v>
          </cell>
          <cell r="BK445">
            <v>68</v>
          </cell>
          <cell r="BL445">
            <v>67</v>
          </cell>
          <cell r="BM445">
            <v>63</v>
          </cell>
          <cell r="BN445">
            <v>73</v>
          </cell>
          <cell r="BO445">
            <v>60</v>
          </cell>
          <cell r="BP445">
            <v>55</v>
          </cell>
          <cell r="BX445">
            <v>73</v>
          </cell>
          <cell r="BZ445">
            <v>142579.88960796356</v>
          </cell>
          <cell r="ER445">
            <v>7</v>
          </cell>
          <cell r="ES445">
            <v>11</v>
          </cell>
          <cell r="ET445">
            <v>11</v>
          </cell>
          <cell r="EU445">
            <v>7</v>
          </cell>
          <cell r="EV445">
            <v>13</v>
          </cell>
          <cell r="EW445">
            <v>9</v>
          </cell>
          <cell r="EX445">
            <v>13</v>
          </cell>
          <cell r="EY445">
            <v>11</v>
          </cell>
          <cell r="FA445">
            <v>13</v>
          </cell>
          <cell r="FB445">
            <v>14</v>
          </cell>
          <cell r="FC445">
            <v>11</v>
          </cell>
          <cell r="FD445">
            <v>12</v>
          </cell>
          <cell r="FE445">
            <v>13</v>
          </cell>
          <cell r="FG445">
            <v>15</v>
          </cell>
          <cell r="FH445">
            <v>14</v>
          </cell>
          <cell r="FI445">
            <v>12</v>
          </cell>
          <cell r="FK445">
            <v>15</v>
          </cell>
          <cell r="FM445">
            <v>13</v>
          </cell>
          <cell r="FN445">
            <v>8</v>
          </cell>
          <cell r="FO445">
            <v>13</v>
          </cell>
          <cell r="FP445">
            <v>9</v>
          </cell>
          <cell r="FQ445">
            <v>12</v>
          </cell>
          <cell r="FT445">
            <v>13</v>
          </cell>
          <cell r="FU445">
            <v>11</v>
          </cell>
          <cell r="FW445">
            <v>11</v>
          </cell>
          <cell r="FY445">
            <v>12</v>
          </cell>
          <cell r="GA445">
            <v>16</v>
          </cell>
        </row>
        <row r="446">
          <cell r="BH446">
            <v>61.25</v>
          </cell>
          <cell r="BI446">
            <v>82.566820276497708</v>
          </cell>
          <cell r="BK446">
            <v>64</v>
          </cell>
          <cell r="BL446">
            <v>72</v>
          </cell>
          <cell r="BM446">
            <v>60</v>
          </cell>
          <cell r="BN446">
            <v>73</v>
          </cell>
          <cell r="BO446">
            <v>56</v>
          </cell>
          <cell r="BP446">
            <v>64</v>
          </cell>
          <cell r="BX446">
            <v>73</v>
          </cell>
          <cell r="BZ446">
            <v>118080.10648556919</v>
          </cell>
          <cell r="ER446">
            <v>7</v>
          </cell>
          <cell r="ES446">
            <v>8</v>
          </cell>
          <cell r="ET446">
            <v>10</v>
          </cell>
          <cell r="EU446">
            <v>12</v>
          </cell>
          <cell r="EV446">
            <v>14</v>
          </cell>
          <cell r="EW446">
            <v>9</v>
          </cell>
          <cell r="EX446">
            <v>14</v>
          </cell>
          <cell r="EY446">
            <v>11</v>
          </cell>
          <cell r="FA446">
            <v>14</v>
          </cell>
          <cell r="FB446">
            <v>12</v>
          </cell>
          <cell r="FC446">
            <v>11</v>
          </cell>
          <cell r="FD446">
            <v>15</v>
          </cell>
          <cell r="FE446">
            <v>11</v>
          </cell>
          <cell r="FG446">
            <v>12</v>
          </cell>
          <cell r="FH446">
            <v>10</v>
          </cell>
          <cell r="FI446">
            <v>16</v>
          </cell>
          <cell r="FK446">
            <v>15</v>
          </cell>
          <cell r="FM446">
            <v>14</v>
          </cell>
          <cell r="FN446">
            <v>6</v>
          </cell>
          <cell r="FO446">
            <v>12</v>
          </cell>
          <cell r="FP446">
            <v>11</v>
          </cell>
          <cell r="FQ446">
            <v>14</v>
          </cell>
          <cell r="FT446">
            <v>16</v>
          </cell>
          <cell r="FU446">
            <v>8</v>
          </cell>
          <cell r="FW446">
            <v>10</v>
          </cell>
          <cell r="FY446">
            <v>15</v>
          </cell>
          <cell r="GA446">
            <v>17</v>
          </cell>
        </row>
        <row r="447">
          <cell r="BH447">
            <v>71.25</v>
          </cell>
          <cell r="BI447">
            <v>74.624423963133637</v>
          </cell>
          <cell r="BK447">
            <v>65</v>
          </cell>
          <cell r="BL447">
            <v>42</v>
          </cell>
          <cell r="BM447">
            <v>65</v>
          </cell>
          <cell r="BN447">
            <v>73</v>
          </cell>
          <cell r="BO447">
            <v>72</v>
          </cell>
          <cell r="BP447">
            <v>61</v>
          </cell>
          <cell r="BX447">
            <v>73</v>
          </cell>
          <cell r="BZ447">
            <v>124660.3376795643</v>
          </cell>
          <cell r="ER447">
            <v>18</v>
          </cell>
          <cell r="ES447">
            <v>15</v>
          </cell>
          <cell r="ET447">
            <v>12</v>
          </cell>
          <cell r="EU447">
            <v>14</v>
          </cell>
          <cell r="EV447">
            <v>15</v>
          </cell>
          <cell r="EW447">
            <v>14</v>
          </cell>
          <cell r="EX447">
            <v>6</v>
          </cell>
          <cell r="EY447">
            <v>13</v>
          </cell>
          <cell r="FA447">
            <v>8</v>
          </cell>
          <cell r="FB447">
            <v>16</v>
          </cell>
          <cell r="FC447">
            <v>14</v>
          </cell>
          <cell r="FD447">
            <v>10</v>
          </cell>
          <cell r="FE447">
            <v>16</v>
          </cell>
          <cell r="FG447">
            <v>11</v>
          </cell>
          <cell r="FH447">
            <v>10</v>
          </cell>
          <cell r="FI447">
            <v>15</v>
          </cell>
          <cell r="FK447">
            <v>14</v>
          </cell>
          <cell r="FM447">
            <v>10</v>
          </cell>
          <cell r="FN447">
            <v>12</v>
          </cell>
          <cell r="FO447">
            <v>8</v>
          </cell>
          <cell r="FP447">
            <v>10</v>
          </cell>
          <cell r="FQ447">
            <v>9</v>
          </cell>
          <cell r="FT447">
            <v>11</v>
          </cell>
          <cell r="FU447">
            <v>14</v>
          </cell>
          <cell r="FW447">
            <v>9</v>
          </cell>
          <cell r="FY447">
            <v>11</v>
          </cell>
          <cell r="GA447">
            <v>10</v>
          </cell>
        </row>
        <row r="448">
          <cell r="BH448">
            <v>76.25</v>
          </cell>
          <cell r="BI448">
            <v>75.258064516129025</v>
          </cell>
          <cell r="BK448">
            <v>57</v>
          </cell>
          <cell r="BL448">
            <v>42</v>
          </cell>
          <cell r="BM448">
            <v>65</v>
          </cell>
          <cell r="BN448">
            <v>73</v>
          </cell>
          <cell r="BO448">
            <v>71</v>
          </cell>
          <cell r="BP448">
            <v>55</v>
          </cell>
          <cell r="BX448">
            <v>73</v>
          </cell>
          <cell r="BZ448">
            <v>124660.3376795643</v>
          </cell>
          <cell r="ER448">
            <v>7</v>
          </cell>
          <cell r="ES448">
            <v>11</v>
          </cell>
          <cell r="ET448">
            <v>11</v>
          </cell>
          <cell r="EU448">
            <v>10</v>
          </cell>
          <cell r="EV448">
            <v>15</v>
          </cell>
          <cell r="EW448">
            <v>12</v>
          </cell>
          <cell r="EX448">
            <v>5</v>
          </cell>
          <cell r="EY448">
            <v>13</v>
          </cell>
          <cell r="FA448">
            <v>6</v>
          </cell>
          <cell r="FB448">
            <v>15</v>
          </cell>
          <cell r="FC448">
            <v>10</v>
          </cell>
          <cell r="FD448">
            <v>4</v>
          </cell>
          <cell r="FE448">
            <v>15</v>
          </cell>
          <cell r="FG448">
            <v>13</v>
          </cell>
          <cell r="FH448">
            <v>7</v>
          </cell>
          <cell r="FI448">
            <v>14</v>
          </cell>
          <cell r="FK448">
            <v>15</v>
          </cell>
          <cell r="FM448">
            <v>3</v>
          </cell>
          <cell r="FN448">
            <v>14</v>
          </cell>
          <cell r="FO448">
            <v>10</v>
          </cell>
          <cell r="FP448">
            <v>15</v>
          </cell>
          <cell r="FQ448">
            <v>9</v>
          </cell>
          <cell r="FT448">
            <v>12</v>
          </cell>
          <cell r="FU448">
            <v>14</v>
          </cell>
          <cell r="FW448">
            <v>13</v>
          </cell>
          <cell r="FY448">
            <v>13</v>
          </cell>
          <cell r="GA448">
            <v>12</v>
          </cell>
        </row>
        <row r="449">
          <cell r="BH449">
            <v>67.5</v>
          </cell>
          <cell r="BI449">
            <v>81.653225806451616</v>
          </cell>
          <cell r="BK449">
            <v>55</v>
          </cell>
          <cell r="BL449">
            <v>39</v>
          </cell>
          <cell r="BM449">
            <v>66</v>
          </cell>
          <cell r="BN449">
            <v>73</v>
          </cell>
          <cell r="BO449">
            <v>67</v>
          </cell>
          <cell r="BP449">
            <v>61</v>
          </cell>
          <cell r="BX449">
            <v>73</v>
          </cell>
          <cell r="BZ449">
            <v>122985.03887445807</v>
          </cell>
          <cell r="ER449">
            <v>10</v>
          </cell>
          <cell r="ES449">
            <v>11</v>
          </cell>
          <cell r="ET449">
            <v>12</v>
          </cell>
          <cell r="EU449">
            <v>8</v>
          </cell>
          <cell r="EV449">
            <v>16</v>
          </cell>
          <cell r="EW449">
            <v>12</v>
          </cell>
          <cell r="EX449">
            <v>7</v>
          </cell>
          <cell r="EY449">
            <v>12</v>
          </cell>
          <cell r="FA449">
            <v>5</v>
          </cell>
          <cell r="FB449">
            <v>13</v>
          </cell>
          <cell r="FC449">
            <v>8</v>
          </cell>
          <cell r="FD449">
            <v>6</v>
          </cell>
          <cell r="FE449">
            <v>14</v>
          </cell>
          <cell r="FG449">
            <v>12</v>
          </cell>
          <cell r="FH449">
            <v>11</v>
          </cell>
          <cell r="FI449">
            <v>13</v>
          </cell>
          <cell r="FK449">
            <v>17</v>
          </cell>
          <cell r="FM449">
            <v>13</v>
          </cell>
          <cell r="FN449">
            <v>13</v>
          </cell>
          <cell r="FO449">
            <v>7</v>
          </cell>
          <cell r="FP449">
            <v>12</v>
          </cell>
          <cell r="FQ449">
            <v>10</v>
          </cell>
          <cell r="FT449">
            <v>14</v>
          </cell>
          <cell r="FU449">
            <v>15</v>
          </cell>
          <cell r="FW449">
            <v>9</v>
          </cell>
          <cell r="FY449">
            <v>13</v>
          </cell>
          <cell r="GA449">
            <v>10</v>
          </cell>
        </row>
        <row r="450">
          <cell r="BH450">
            <v>78.75</v>
          </cell>
          <cell r="BI450">
            <v>77.955645161290334</v>
          </cell>
          <cell r="BK450">
            <v>66</v>
          </cell>
          <cell r="BL450">
            <v>58</v>
          </cell>
          <cell r="BM450">
            <v>58</v>
          </cell>
          <cell r="BN450">
            <v>73</v>
          </cell>
          <cell r="BO450">
            <v>61</v>
          </cell>
          <cell r="BP450">
            <v>52</v>
          </cell>
          <cell r="BX450">
            <v>73</v>
          </cell>
          <cell r="BZ450">
            <v>124660.3376795643</v>
          </cell>
          <cell r="ER450">
            <v>7</v>
          </cell>
          <cell r="ES450">
            <v>8</v>
          </cell>
          <cell r="ET450">
            <v>9</v>
          </cell>
          <cell r="EU450">
            <v>8</v>
          </cell>
          <cell r="EV450">
            <v>13</v>
          </cell>
          <cell r="EW450">
            <v>9</v>
          </cell>
          <cell r="EX450">
            <v>12</v>
          </cell>
          <cell r="EY450">
            <v>12</v>
          </cell>
          <cell r="FA450">
            <v>15</v>
          </cell>
          <cell r="FB450">
            <v>16</v>
          </cell>
          <cell r="FC450">
            <v>10</v>
          </cell>
          <cell r="FD450">
            <v>14</v>
          </cell>
          <cell r="FE450">
            <v>12</v>
          </cell>
          <cell r="FG450">
            <v>13</v>
          </cell>
          <cell r="FH450">
            <v>15</v>
          </cell>
          <cell r="FI450">
            <v>14</v>
          </cell>
          <cell r="FK450">
            <v>10</v>
          </cell>
          <cell r="FM450">
            <v>10</v>
          </cell>
          <cell r="FN450">
            <v>7</v>
          </cell>
          <cell r="FO450">
            <v>3</v>
          </cell>
          <cell r="FP450">
            <v>10</v>
          </cell>
          <cell r="FQ450">
            <v>15</v>
          </cell>
          <cell r="FT450">
            <v>12</v>
          </cell>
          <cell r="FU450">
            <v>11</v>
          </cell>
          <cell r="FW450">
            <v>11</v>
          </cell>
          <cell r="FY450">
            <v>13</v>
          </cell>
          <cell r="GA450">
            <v>13</v>
          </cell>
        </row>
        <row r="451">
          <cell r="BH451">
            <v>75</v>
          </cell>
          <cell r="BI451">
            <v>77.988479262672826</v>
          </cell>
          <cell r="BK451">
            <v>62</v>
          </cell>
          <cell r="BL451">
            <v>51</v>
          </cell>
          <cell r="BM451">
            <v>68</v>
          </cell>
          <cell r="BN451">
            <v>73</v>
          </cell>
          <cell r="BO451">
            <v>65</v>
          </cell>
          <cell r="BP451">
            <v>67</v>
          </cell>
          <cell r="BX451">
            <v>73</v>
          </cell>
          <cell r="BZ451">
            <v>142579.88960796356</v>
          </cell>
          <cell r="ER451">
            <v>7</v>
          </cell>
          <cell r="ES451">
            <v>7</v>
          </cell>
          <cell r="ET451">
            <v>13</v>
          </cell>
          <cell r="EU451">
            <v>9</v>
          </cell>
          <cell r="EV451">
            <v>13</v>
          </cell>
          <cell r="EW451">
            <v>12</v>
          </cell>
          <cell r="EX451">
            <v>8</v>
          </cell>
          <cell r="EY451">
            <v>13</v>
          </cell>
          <cell r="FA451">
            <v>14</v>
          </cell>
          <cell r="FB451">
            <v>15</v>
          </cell>
          <cell r="FC451">
            <v>8</v>
          </cell>
          <cell r="FD451">
            <v>12</v>
          </cell>
          <cell r="FE451">
            <v>13</v>
          </cell>
          <cell r="FG451">
            <v>12</v>
          </cell>
          <cell r="FH451">
            <v>17</v>
          </cell>
          <cell r="FI451">
            <v>11</v>
          </cell>
          <cell r="FK451">
            <v>13</v>
          </cell>
          <cell r="FM451">
            <v>18</v>
          </cell>
          <cell r="FN451">
            <v>10</v>
          </cell>
          <cell r="FO451">
            <v>7</v>
          </cell>
          <cell r="FP451">
            <v>13</v>
          </cell>
          <cell r="FQ451">
            <v>13</v>
          </cell>
          <cell r="FT451">
            <v>14</v>
          </cell>
          <cell r="FU451">
            <v>14</v>
          </cell>
          <cell r="FW451">
            <v>9</v>
          </cell>
          <cell r="FY451">
            <v>14</v>
          </cell>
          <cell r="GA451">
            <v>9</v>
          </cell>
        </row>
        <row r="452">
          <cell r="BH452">
            <v>73.75</v>
          </cell>
          <cell r="BI452">
            <v>72.258064516129025</v>
          </cell>
          <cell r="BK452">
            <v>65</v>
          </cell>
          <cell r="BL452">
            <v>59</v>
          </cell>
          <cell r="BM452">
            <v>63</v>
          </cell>
          <cell r="BN452">
            <v>73</v>
          </cell>
          <cell r="BO452">
            <v>61</v>
          </cell>
          <cell r="BP452">
            <v>66</v>
          </cell>
          <cell r="BX452">
            <v>73</v>
          </cell>
          <cell r="BZ452">
            <v>126356.16403476609</v>
          </cell>
          <cell r="ER452">
            <v>11</v>
          </cell>
          <cell r="ES452">
            <v>11</v>
          </cell>
          <cell r="ET452">
            <v>13</v>
          </cell>
          <cell r="EU452">
            <v>11</v>
          </cell>
          <cell r="EV452">
            <v>14</v>
          </cell>
          <cell r="EW452">
            <v>11</v>
          </cell>
          <cell r="EX452">
            <v>9</v>
          </cell>
          <cell r="EY452">
            <v>12</v>
          </cell>
          <cell r="FA452">
            <v>10</v>
          </cell>
          <cell r="FB452">
            <v>14</v>
          </cell>
          <cell r="FC452">
            <v>5</v>
          </cell>
          <cell r="FD452">
            <v>13</v>
          </cell>
          <cell r="FE452">
            <v>14</v>
          </cell>
          <cell r="FG452">
            <v>12</v>
          </cell>
          <cell r="FH452">
            <v>10</v>
          </cell>
          <cell r="FI452">
            <v>13</v>
          </cell>
          <cell r="FK452">
            <v>15</v>
          </cell>
          <cell r="FM452">
            <v>16</v>
          </cell>
          <cell r="FN452">
            <v>8</v>
          </cell>
          <cell r="FO452">
            <v>13</v>
          </cell>
          <cell r="FP452">
            <v>13</v>
          </cell>
          <cell r="FQ452">
            <v>13</v>
          </cell>
          <cell r="FT452">
            <v>12</v>
          </cell>
          <cell r="FU452">
            <v>13</v>
          </cell>
          <cell r="FW452">
            <v>13</v>
          </cell>
          <cell r="FY452">
            <v>12</v>
          </cell>
          <cell r="GA452">
            <v>14</v>
          </cell>
        </row>
        <row r="453">
          <cell r="BH453">
            <v>76.25</v>
          </cell>
          <cell r="BI453">
            <v>53.451612903225808</v>
          </cell>
          <cell r="BK453">
            <v>66</v>
          </cell>
          <cell r="BL453">
            <v>45</v>
          </cell>
          <cell r="BM453">
            <v>63</v>
          </cell>
          <cell r="BN453">
            <v>73</v>
          </cell>
          <cell r="BO453">
            <v>70</v>
          </cell>
          <cell r="BP453">
            <v>57</v>
          </cell>
          <cell r="BX453">
            <v>73</v>
          </cell>
          <cell r="BZ453">
            <v>94772.598356891336</v>
          </cell>
          <cell r="ER453">
            <v>12</v>
          </cell>
          <cell r="ES453">
            <v>13</v>
          </cell>
          <cell r="ET453">
            <v>12</v>
          </cell>
          <cell r="EU453">
            <v>10</v>
          </cell>
          <cell r="EV453">
            <v>13</v>
          </cell>
          <cell r="EW453">
            <v>12</v>
          </cell>
          <cell r="EX453">
            <v>7</v>
          </cell>
          <cell r="EY453">
            <v>14</v>
          </cell>
          <cell r="FA453">
            <v>8</v>
          </cell>
          <cell r="FB453">
            <v>18</v>
          </cell>
          <cell r="FC453">
            <v>10</v>
          </cell>
          <cell r="FD453">
            <v>9</v>
          </cell>
          <cell r="FE453">
            <v>14</v>
          </cell>
          <cell r="FG453">
            <v>12</v>
          </cell>
          <cell r="FH453">
            <v>10</v>
          </cell>
          <cell r="FI453">
            <v>13</v>
          </cell>
          <cell r="FK453">
            <v>13</v>
          </cell>
          <cell r="FM453">
            <v>13</v>
          </cell>
          <cell r="FN453">
            <v>11</v>
          </cell>
          <cell r="FO453">
            <v>10</v>
          </cell>
          <cell r="FP453">
            <v>8</v>
          </cell>
          <cell r="FQ453">
            <v>9</v>
          </cell>
          <cell r="FT453">
            <v>12</v>
          </cell>
          <cell r="FU453">
            <v>10</v>
          </cell>
          <cell r="FW453">
            <v>8</v>
          </cell>
          <cell r="FY453">
            <v>14</v>
          </cell>
          <cell r="GA453">
            <v>11</v>
          </cell>
        </row>
        <row r="454">
          <cell r="BH454">
            <v>82.5</v>
          </cell>
          <cell r="BI454">
            <v>81.455645161290334</v>
          </cell>
          <cell r="BK454">
            <v>68</v>
          </cell>
          <cell r="BL454">
            <v>48</v>
          </cell>
          <cell r="BM454">
            <v>61</v>
          </cell>
          <cell r="BN454">
            <v>73</v>
          </cell>
          <cell r="BO454">
            <v>65</v>
          </cell>
          <cell r="BP454">
            <v>58</v>
          </cell>
          <cell r="BX454">
            <v>73</v>
          </cell>
          <cell r="BZ454">
            <v>148390.66026723737</v>
          </cell>
          <cell r="ER454">
            <v>16</v>
          </cell>
          <cell r="ES454">
            <v>17</v>
          </cell>
          <cell r="ET454">
            <v>8</v>
          </cell>
          <cell r="EU454">
            <v>11</v>
          </cell>
          <cell r="EV454">
            <v>12</v>
          </cell>
          <cell r="EW454">
            <v>14</v>
          </cell>
          <cell r="EX454">
            <v>11</v>
          </cell>
          <cell r="EY454">
            <v>12</v>
          </cell>
          <cell r="FA454">
            <v>6</v>
          </cell>
          <cell r="FB454">
            <v>16</v>
          </cell>
          <cell r="FC454">
            <v>12</v>
          </cell>
          <cell r="FD454">
            <v>8</v>
          </cell>
          <cell r="FE454">
            <v>13</v>
          </cell>
          <cell r="FG454">
            <v>12</v>
          </cell>
          <cell r="FH454">
            <v>8</v>
          </cell>
          <cell r="FI454">
            <v>12</v>
          </cell>
          <cell r="FK454">
            <v>16</v>
          </cell>
          <cell r="FM454">
            <v>13</v>
          </cell>
          <cell r="FN454">
            <v>12</v>
          </cell>
          <cell r="FO454">
            <v>5</v>
          </cell>
          <cell r="FP454">
            <v>11</v>
          </cell>
          <cell r="FQ454">
            <v>14</v>
          </cell>
          <cell r="FT454">
            <v>10</v>
          </cell>
          <cell r="FU454">
            <v>12</v>
          </cell>
          <cell r="FW454">
            <v>11</v>
          </cell>
          <cell r="FY454">
            <v>10</v>
          </cell>
          <cell r="GA454">
            <v>12</v>
          </cell>
        </row>
        <row r="455">
          <cell r="BH455">
            <v>68.75</v>
          </cell>
          <cell r="BI455">
            <v>63.815668202764982</v>
          </cell>
          <cell r="BK455">
            <v>64</v>
          </cell>
          <cell r="BL455">
            <v>56</v>
          </cell>
          <cell r="BM455">
            <v>68</v>
          </cell>
          <cell r="BN455">
            <v>73</v>
          </cell>
          <cell r="BO455">
            <v>66</v>
          </cell>
          <cell r="BP455">
            <v>65</v>
          </cell>
          <cell r="BX455">
            <v>73</v>
          </cell>
          <cell r="BZ455">
            <v>108795.27762875949</v>
          </cell>
          <cell r="ER455">
            <v>13</v>
          </cell>
          <cell r="ES455">
            <v>11</v>
          </cell>
          <cell r="ET455">
            <v>14</v>
          </cell>
          <cell r="EU455">
            <v>11</v>
          </cell>
          <cell r="EV455">
            <v>13</v>
          </cell>
          <cell r="EW455">
            <v>13</v>
          </cell>
          <cell r="EX455">
            <v>9</v>
          </cell>
          <cell r="EY455">
            <v>11</v>
          </cell>
          <cell r="FA455">
            <v>12</v>
          </cell>
          <cell r="FB455">
            <v>14</v>
          </cell>
          <cell r="FC455">
            <v>4</v>
          </cell>
          <cell r="FD455">
            <v>13</v>
          </cell>
          <cell r="FE455">
            <v>14</v>
          </cell>
          <cell r="FG455">
            <v>13</v>
          </cell>
          <cell r="FH455">
            <v>11</v>
          </cell>
          <cell r="FI455">
            <v>12</v>
          </cell>
          <cell r="FK455">
            <v>15</v>
          </cell>
          <cell r="FM455">
            <v>12</v>
          </cell>
          <cell r="FN455">
            <v>14</v>
          </cell>
          <cell r="FO455">
            <v>12</v>
          </cell>
          <cell r="FP455">
            <v>15</v>
          </cell>
          <cell r="FQ455">
            <v>13</v>
          </cell>
          <cell r="FT455">
            <v>13</v>
          </cell>
          <cell r="FU455">
            <v>13</v>
          </cell>
          <cell r="FW455">
            <v>11</v>
          </cell>
          <cell r="FY455">
            <v>13</v>
          </cell>
          <cell r="GA455">
            <v>10</v>
          </cell>
        </row>
        <row r="456">
          <cell r="BH456">
            <v>81.25</v>
          </cell>
          <cell r="BI456">
            <v>71.064516129032256</v>
          </cell>
          <cell r="BK456">
            <v>61</v>
          </cell>
          <cell r="BL456">
            <v>61</v>
          </cell>
          <cell r="BM456">
            <v>58</v>
          </cell>
          <cell r="BN456">
            <v>73</v>
          </cell>
          <cell r="BO456">
            <v>52</v>
          </cell>
          <cell r="BP456">
            <v>60</v>
          </cell>
          <cell r="BX456">
            <v>73</v>
          </cell>
          <cell r="BZ456">
            <v>118080.10648556919</v>
          </cell>
          <cell r="ER456">
            <v>6</v>
          </cell>
          <cell r="ES456">
            <v>9</v>
          </cell>
          <cell r="ET456">
            <v>12</v>
          </cell>
          <cell r="EU456">
            <v>7</v>
          </cell>
          <cell r="EV456">
            <v>13</v>
          </cell>
          <cell r="EW456">
            <v>5</v>
          </cell>
          <cell r="EX456">
            <v>8</v>
          </cell>
          <cell r="EY456">
            <v>7</v>
          </cell>
          <cell r="FA456">
            <v>14</v>
          </cell>
          <cell r="FB456">
            <v>13</v>
          </cell>
          <cell r="FC456">
            <v>2</v>
          </cell>
          <cell r="FD456">
            <v>12</v>
          </cell>
          <cell r="FE456">
            <v>12</v>
          </cell>
          <cell r="FG456">
            <v>13</v>
          </cell>
          <cell r="FH456">
            <v>16</v>
          </cell>
          <cell r="FI456">
            <v>14</v>
          </cell>
          <cell r="FK456">
            <v>10</v>
          </cell>
          <cell r="FM456">
            <v>17</v>
          </cell>
          <cell r="FN456">
            <v>6</v>
          </cell>
          <cell r="FO456">
            <v>13</v>
          </cell>
          <cell r="FP456">
            <v>10</v>
          </cell>
          <cell r="FQ456">
            <v>15</v>
          </cell>
          <cell r="FT456">
            <v>12</v>
          </cell>
          <cell r="FU456">
            <v>12</v>
          </cell>
          <cell r="FW456">
            <v>14</v>
          </cell>
          <cell r="FY456">
            <v>10</v>
          </cell>
          <cell r="GA456">
            <v>11</v>
          </cell>
        </row>
        <row r="457">
          <cell r="BH457">
            <v>73.75</v>
          </cell>
          <cell r="BI457">
            <v>78.657258064516128</v>
          </cell>
          <cell r="BK457">
            <v>66</v>
          </cell>
          <cell r="BL457">
            <v>49</v>
          </cell>
          <cell r="BM457">
            <v>66</v>
          </cell>
          <cell r="BN457">
            <v>73</v>
          </cell>
          <cell r="BO457">
            <v>67</v>
          </cell>
          <cell r="BP457">
            <v>52</v>
          </cell>
          <cell r="BX457">
            <v>73</v>
          </cell>
          <cell r="BZ457">
            <v>124660.3376795643</v>
          </cell>
          <cell r="ER457">
            <v>7</v>
          </cell>
          <cell r="ES457">
            <v>10</v>
          </cell>
          <cell r="ET457">
            <v>13</v>
          </cell>
          <cell r="EU457">
            <v>6</v>
          </cell>
          <cell r="EV457">
            <v>14</v>
          </cell>
          <cell r="EW457">
            <v>9</v>
          </cell>
          <cell r="EX457">
            <v>8</v>
          </cell>
          <cell r="EY457">
            <v>12</v>
          </cell>
          <cell r="FA457">
            <v>8</v>
          </cell>
          <cell r="FB457">
            <v>13</v>
          </cell>
          <cell r="FC457">
            <v>10</v>
          </cell>
          <cell r="FD457">
            <v>14</v>
          </cell>
          <cell r="FE457">
            <v>14</v>
          </cell>
          <cell r="FG457">
            <v>13</v>
          </cell>
          <cell r="FH457">
            <v>12</v>
          </cell>
          <cell r="FI457">
            <v>14</v>
          </cell>
          <cell r="FK457">
            <v>13</v>
          </cell>
          <cell r="FM457">
            <v>8</v>
          </cell>
          <cell r="FN457">
            <v>14</v>
          </cell>
          <cell r="FO457">
            <v>7</v>
          </cell>
          <cell r="FP457">
            <v>10</v>
          </cell>
          <cell r="FQ457">
            <v>11</v>
          </cell>
          <cell r="FT457">
            <v>14</v>
          </cell>
          <cell r="FU457">
            <v>14</v>
          </cell>
          <cell r="FW457">
            <v>9</v>
          </cell>
          <cell r="FY457">
            <v>12</v>
          </cell>
          <cell r="GA457">
            <v>12</v>
          </cell>
        </row>
        <row r="458">
          <cell r="BH458">
            <v>83.75</v>
          </cell>
          <cell r="BI458">
            <v>82.407258064516128</v>
          </cell>
          <cell r="BK458">
            <v>67</v>
          </cell>
          <cell r="BL458">
            <v>65</v>
          </cell>
          <cell r="BM458">
            <v>70</v>
          </cell>
          <cell r="BN458">
            <v>72</v>
          </cell>
          <cell r="BO458">
            <v>55</v>
          </cell>
          <cell r="BP458">
            <v>57</v>
          </cell>
          <cell r="BX458">
            <v>72</v>
          </cell>
          <cell r="BZ458">
            <v>140689.00964143832</v>
          </cell>
          <cell r="ER458">
            <v>4</v>
          </cell>
          <cell r="ES458">
            <v>8</v>
          </cell>
          <cell r="ET458">
            <v>6</v>
          </cell>
          <cell r="EU458">
            <v>5</v>
          </cell>
          <cell r="EV458">
            <v>13</v>
          </cell>
          <cell r="EW458">
            <v>5</v>
          </cell>
          <cell r="EX458">
            <v>12</v>
          </cell>
          <cell r="EY458">
            <v>7</v>
          </cell>
          <cell r="FA458">
            <v>16</v>
          </cell>
          <cell r="FB458">
            <v>12</v>
          </cell>
          <cell r="FC458">
            <v>6</v>
          </cell>
          <cell r="FD458">
            <v>16</v>
          </cell>
          <cell r="FE458">
            <v>11</v>
          </cell>
          <cell r="FG458">
            <v>13</v>
          </cell>
          <cell r="FH458">
            <v>20</v>
          </cell>
          <cell r="FI458">
            <v>8</v>
          </cell>
          <cell r="FK458">
            <v>7</v>
          </cell>
          <cell r="FM458">
            <v>18</v>
          </cell>
          <cell r="FN458">
            <v>4</v>
          </cell>
          <cell r="FO458">
            <v>9</v>
          </cell>
          <cell r="FP458">
            <v>6</v>
          </cell>
          <cell r="FQ458">
            <v>14</v>
          </cell>
          <cell r="FT458">
            <v>17</v>
          </cell>
          <cell r="FU458">
            <v>16</v>
          </cell>
          <cell r="FW458">
            <v>10</v>
          </cell>
          <cell r="FY458">
            <v>14</v>
          </cell>
          <cell r="GA458">
            <v>12</v>
          </cell>
        </row>
        <row r="459">
          <cell r="BH459">
            <v>78.75</v>
          </cell>
          <cell r="BI459">
            <v>81.201612903225808</v>
          </cell>
          <cell r="BK459">
            <v>63</v>
          </cell>
          <cell r="BL459">
            <v>70</v>
          </cell>
          <cell r="BM459">
            <v>62</v>
          </cell>
          <cell r="BN459">
            <v>72</v>
          </cell>
          <cell r="BO459">
            <v>42</v>
          </cell>
          <cell r="BP459">
            <v>53</v>
          </cell>
          <cell r="BX459">
            <v>72</v>
          </cell>
          <cell r="BZ459">
            <v>108795.27762875949</v>
          </cell>
          <cell r="ER459">
            <v>8</v>
          </cell>
          <cell r="ES459">
            <v>11</v>
          </cell>
          <cell r="ET459">
            <v>10</v>
          </cell>
          <cell r="EU459">
            <v>6</v>
          </cell>
          <cell r="EV459">
            <v>12</v>
          </cell>
          <cell r="EW459">
            <v>8</v>
          </cell>
          <cell r="EX459">
            <v>17</v>
          </cell>
          <cell r="EY459">
            <v>8</v>
          </cell>
          <cell r="FA459">
            <v>14</v>
          </cell>
          <cell r="FB459">
            <v>13</v>
          </cell>
          <cell r="FC459">
            <v>11</v>
          </cell>
          <cell r="FD459">
            <v>14</v>
          </cell>
          <cell r="FE459">
            <v>7</v>
          </cell>
          <cell r="FG459">
            <v>11</v>
          </cell>
          <cell r="FH459">
            <v>18</v>
          </cell>
          <cell r="FI459">
            <v>8</v>
          </cell>
          <cell r="FK459">
            <v>10</v>
          </cell>
          <cell r="FM459">
            <v>9</v>
          </cell>
          <cell r="FN459">
            <v>2</v>
          </cell>
          <cell r="FO459">
            <v>11</v>
          </cell>
          <cell r="FP459">
            <v>8</v>
          </cell>
          <cell r="FQ459">
            <v>11</v>
          </cell>
          <cell r="FT459">
            <v>14</v>
          </cell>
          <cell r="FU459">
            <v>12</v>
          </cell>
          <cell r="FW459">
            <v>16</v>
          </cell>
          <cell r="FY459">
            <v>14</v>
          </cell>
          <cell r="GA459">
            <v>14</v>
          </cell>
        </row>
        <row r="460">
          <cell r="BH460">
            <v>77.5</v>
          </cell>
          <cell r="BI460">
            <v>83.578341013824883</v>
          </cell>
          <cell r="BK460">
            <v>68</v>
          </cell>
          <cell r="BL460">
            <v>62</v>
          </cell>
          <cell r="BM460">
            <v>50</v>
          </cell>
          <cell r="BN460">
            <v>72</v>
          </cell>
          <cell r="BO460">
            <v>61</v>
          </cell>
          <cell r="BP460">
            <v>50</v>
          </cell>
          <cell r="BX460">
            <v>72</v>
          </cell>
          <cell r="BZ460">
            <v>116484.72697860813</v>
          </cell>
          <cell r="ER460">
            <v>13</v>
          </cell>
          <cell r="ES460">
            <v>12</v>
          </cell>
          <cell r="ET460">
            <v>6</v>
          </cell>
          <cell r="EU460">
            <v>8</v>
          </cell>
          <cell r="EV460">
            <v>10</v>
          </cell>
          <cell r="EW460">
            <v>12</v>
          </cell>
          <cell r="EX460">
            <v>12</v>
          </cell>
          <cell r="EY460">
            <v>13</v>
          </cell>
          <cell r="FA460">
            <v>12</v>
          </cell>
          <cell r="FB460">
            <v>16</v>
          </cell>
          <cell r="FC460">
            <v>12</v>
          </cell>
          <cell r="FD460">
            <v>15</v>
          </cell>
          <cell r="FE460">
            <v>10</v>
          </cell>
          <cell r="FG460">
            <v>13</v>
          </cell>
          <cell r="FH460">
            <v>14</v>
          </cell>
          <cell r="FI460">
            <v>12</v>
          </cell>
          <cell r="FK460">
            <v>12</v>
          </cell>
          <cell r="FM460">
            <v>14</v>
          </cell>
          <cell r="FN460">
            <v>10</v>
          </cell>
          <cell r="FO460">
            <v>11</v>
          </cell>
          <cell r="FP460">
            <v>7</v>
          </cell>
          <cell r="FQ460">
            <v>10</v>
          </cell>
          <cell r="FT460">
            <v>10</v>
          </cell>
          <cell r="FU460">
            <v>10</v>
          </cell>
          <cell r="FW460">
            <v>11</v>
          </cell>
          <cell r="FY460">
            <v>9</v>
          </cell>
          <cell r="GA460">
            <v>12</v>
          </cell>
        </row>
        <row r="461">
          <cell r="BH461">
            <v>72.5</v>
          </cell>
          <cell r="BI461">
            <v>71.960829493087559</v>
          </cell>
          <cell r="BK461">
            <v>71</v>
          </cell>
          <cell r="BL461">
            <v>59</v>
          </cell>
          <cell r="BM461">
            <v>59</v>
          </cell>
          <cell r="BN461">
            <v>72</v>
          </cell>
          <cell r="BO461">
            <v>61</v>
          </cell>
          <cell r="BP461">
            <v>63</v>
          </cell>
          <cell r="BX461">
            <v>72</v>
          </cell>
          <cell r="BZ461">
            <v>108795.27762875949</v>
          </cell>
          <cell r="ER461">
            <v>13</v>
          </cell>
          <cell r="ES461">
            <v>13</v>
          </cell>
          <cell r="ET461">
            <v>9</v>
          </cell>
          <cell r="EU461">
            <v>10</v>
          </cell>
          <cell r="EV461">
            <v>13</v>
          </cell>
          <cell r="EW461">
            <v>10</v>
          </cell>
          <cell r="EX461">
            <v>10</v>
          </cell>
          <cell r="EY461">
            <v>12</v>
          </cell>
          <cell r="FA461">
            <v>11</v>
          </cell>
          <cell r="FB461">
            <v>14</v>
          </cell>
          <cell r="FC461">
            <v>9</v>
          </cell>
          <cell r="FD461">
            <v>14</v>
          </cell>
          <cell r="FE461">
            <v>12</v>
          </cell>
          <cell r="FG461">
            <v>15</v>
          </cell>
          <cell r="FH461">
            <v>16</v>
          </cell>
          <cell r="FI461">
            <v>14</v>
          </cell>
          <cell r="FK461">
            <v>14</v>
          </cell>
          <cell r="FM461">
            <v>16</v>
          </cell>
          <cell r="FN461">
            <v>9</v>
          </cell>
          <cell r="FO461">
            <v>14</v>
          </cell>
          <cell r="FP461">
            <v>14</v>
          </cell>
          <cell r="FQ461">
            <v>13</v>
          </cell>
          <cell r="FT461">
            <v>11</v>
          </cell>
          <cell r="FU461">
            <v>12</v>
          </cell>
          <cell r="FW461">
            <v>10</v>
          </cell>
          <cell r="FY461">
            <v>11</v>
          </cell>
          <cell r="GA461">
            <v>10</v>
          </cell>
        </row>
        <row r="462">
          <cell r="BH462">
            <v>75</v>
          </cell>
          <cell r="BI462">
            <v>84.790322580645153</v>
          </cell>
          <cell r="BK462">
            <v>66</v>
          </cell>
          <cell r="BL462">
            <v>58</v>
          </cell>
          <cell r="BM462">
            <v>61</v>
          </cell>
          <cell r="BN462">
            <v>72</v>
          </cell>
          <cell r="BO462">
            <v>66</v>
          </cell>
          <cell r="BP462">
            <v>63</v>
          </cell>
          <cell r="BX462">
            <v>72</v>
          </cell>
          <cell r="BZ462">
            <v>138820.7445559561</v>
          </cell>
          <cell r="ER462">
            <v>13</v>
          </cell>
          <cell r="ES462">
            <v>12</v>
          </cell>
          <cell r="ET462">
            <v>10</v>
          </cell>
          <cell r="EU462">
            <v>14</v>
          </cell>
          <cell r="EV462">
            <v>12</v>
          </cell>
          <cell r="EW462">
            <v>12</v>
          </cell>
          <cell r="EX462">
            <v>13</v>
          </cell>
          <cell r="EY462">
            <v>13</v>
          </cell>
          <cell r="FA462">
            <v>9</v>
          </cell>
          <cell r="FB462">
            <v>18</v>
          </cell>
          <cell r="FC462">
            <v>9</v>
          </cell>
          <cell r="FD462">
            <v>7</v>
          </cell>
          <cell r="FE462">
            <v>12</v>
          </cell>
          <cell r="FG462">
            <v>13</v>
          </cell>
          <cell r="FH462">
            <v>8</v>
          </cell>
          <cell r="FI462">
            <v>14</v>
          </cell>
          <cell r="FK462">
            <v>13</v>
          </cell>
          <cell r="FM462">
            <v>10</v>
          </cell>
          <cell r="FN462">
            <v>9</v>
          </cell>
          <cell r="FO462">
            <v>13</v>
          </cell>
          <cell r="FP462">
            <v>14</v>
          </cell>
          <cell r="FQ462">
            <v>13</v>
          </cell>
          <cell r="FT462">
            <v>13</v>
          </cell>
          <cell r="FU462">
            <v>12</v>
          </cell>
          <cell r="FW462">
            <v>10</v>
          </cell>
          <cell r="FY462">
            <v>12</v>
          </cell>
          <cell r="GA462">
            <v>10</v>
          </cell>
        </row>
        <row r="463">
          <cell r="BH463">
            <v>77.5</v>
          </cell>
          <cell r="BI463">
            <v>81.039170506912441</v>
          </cell>
          <cell r="BK463">
            <v>69</v>
          </cell>
          <cell r="BL463">
            <v>61</v>
          </cell>
          <cell r="BM463">
            <v>62</v>
          </cell>
          <cell r="BN463">
            <v>72</v>
          </cell>
          <cell r="BO463">
            <v>66</v>
          </cell>
          <cell r="BP463">
            <v>68</v>
          </cell>
          <cell r="BX463">
            <v>72</v>
          </cell>
          <cell r="BZ463">
            <v>146430.46848447216</v>
          </cell>
          <cell r="ER463">
            <v>10</v>
          </cell>
          <cell r="ES463">
            <v>13</v>
          </cell>
          <cell r="ET463">
            <v>13</v>
          </cell>
          <cell r="EU463">
            <v>12</v>
          </cell>
          <cell r="EV463">
            <v>13</v>
          </cell>
          <cell r="EW463">
            <v>10</v>
          </cell>
          <cell r="EX463">
            <v>14</v>
          </cell>
          <cell r="EY463">
            <v>14</v>
          </cell>
          <cell r="FA463">
            <v>10</v>
          </cell>
          <cell r="FB463">
            <v>15</v>
          </cell>
          <cell r="FC463">
            <v>10</v>
          </cell>
          <cell r="FD463">
            <v>14</v>
          </cell>
          <cell r="FE463">
            <v>13</v>
          </cell>
          <cell r="FG463">
            <v>13</v>
          </cell>
          <cell r="FH463">
            <v>13</v>
          </cell>
          <cell r="FI463">
            <v>13</v>
          </cell>
          <cell r="FK463">
            <v>12</v>
          </cell>
          <cell r="FM463">
            <v>18</v>
          </cell>
          <cell r="FN463">
            <v>11</v>
          </cell>
          <cell r="FO463">
            <v>10</v>
          </cell>
          <cell r="FP463">
            <v>12</v>
          </cell>
          <cell r="FQ463">
            <v>12</v>
          </cell>
          <cell r="FT463">
            <v>13</v>
          </cell>
          <cell r="FU463">
            <v>13</v>
          </cell>
          <cell r="FW463">
            <v>11</v>
          </cell>
          <cell r="FY463">
            <v>11</v>
          </cell>
          <cell r="GA463">
            <v>13</v>
          </cell>
        </row>
        <row r="464">
          <cell r="BH464">
            <v>82.5</v>
          </cell>
          <cell r="BI464">
            <v>83.004032258064512</v>
          </cell>
          <cell r="BK464">
            <v>69</v>
          </cell>
          <cell r="BL464">
            <v>70</v>
          </cell>
          <cell r="BM464">
            <v>65</v>
          </cell>
          <cell r="BN464">
            <v>72</v>
          </cell>
          <cell r="BO464">
            <v>52</v>
          </cell>
          <cell r="BP464">
            <v>57</v>
          </cell>
          <cell r="BX464">
            <v>72</v>
          </cell>
          <cell r="BZ464">
            <v>135151.09830887945</v>
          </cell>
          <cell r="ER464">
            <v>5</v>
          </cell>
          <cell r="ES464">
            <v>11</v>
          </cell>
          <cell r="ET464">
            <v>9</v>
          </cell>
          <cell r="EU464">
            <v>9</v>
          </cell>
          <cell r="EV464">
            <v>12</v>
          </cell>
          <cell r="EW464">
            <v>5</v>
          </cell>
          <cell r="EX464">
            <v>10</v>
          </cell>
          <cell r="EY464">
            <v>8</v>
          </cell>
          <cell r="FA464">
            <v>13</v>
          </cell>
          <cell r="FB464">
            <v>16</v>
          </cell>
          <cell r="FC464">
            <v>8</v>
          </cell>
          <cell r="FD464">
            <v>16</v>
          </cell>
          <cell r="FE464">
            <v>11</v>
          </cell>
          <cell r="FG464">
            <v>9</v>
          </cell>
          <cell r="FH464">
            <v>18</v>
          </cell>
          <cell r="FI464">
            <v>12</v>
          </cell>
          <cell r="FK464">
            <v>10</v>
          </cell>
          <cell r="FM464">
            <v>13</v>
          </cell>
          <cell r="FN464">
            <v>3</v>
          </cell>
          <cell r="FO464">
            <v>16</v>
          </cell>
          <cell r="FP464">
            <v>10</v>
          </cell>
          <cell r="FQ464">
            <v>14</v>
          </cell>
          <cell r="FT464">
            <v>14</v>
          </cell>
          <cell r="FU464">
            <v>14</v>
          </cell>
          <cell r="FW464">
            <v>9</v>
          </cell>
          <cell r="FY464">
            <v>12</v>
          </cell>
          <cell r="GA464">
            <v>15</v>
          </cell>
        </row>
        <row r="465">
          <cell r="BH465">
            <v>72.5</v>
          </cell>
          <cell r="BI465">
            <v>73.592741935483872</v>
          </cell>
          <cell r="BK465">
            <v>66</v>
          </cell>
          <cell r="BL465">
            <v>49</v>
          </cell>
          <cell r="BM465">
            <v>63</v>
          </cell>
          <cell r="BN465">
            <v>72</v>
          </cell>
          <cell r="BO465">
            <v>68</v>
          </cell>
          <cell r="BP465">
            <v>62</v>
          </cell>
          <cell r="BX465">
            <v>72</v>
          </cell>
          <cell r="BZ465">
            <v>114908.78988371993</v>
          </cell>
          <cell r="ER465">
            <v>11</v>
          </cell>
          <cell r="ES465">
            <v>13</v>
          </cell>
          <cell r="ET465">
            <v>12</v>
          </cell>
          <cell r="EU465">
            <v>13</v>
          </cell>
          <cell r="EV465">
            <v>14</v>
          </cell>
          <cell r="EW465">
            <v>10</v>
          </cell>
          <cell r="EX465">
            <v>11</v>
          </cell>
          <cell r="EY465">
            <v>13</v>
          </cell>
          <cell r="FA465">
            <v>9</v>
          </cell>
          <cell r="FB465">
            <v>16</v>
          </cell>
          <cell r="FC465">
            <v>16</v>
          </cell>
          <cell r="FD465">
            <v>10</v>
          </cell>
          <cell r="FE465">
            <v>14</v>
          </cell>
          <cell r="FG465">
            <v>11</v>
          </cell>
          <cell r="FH465">
            <v>8</v>
          </cell>
          <cell r="FI465">
            <v>12</v>
          </cell>
          <cell r="FK465">
            <v>10</v>
          </cell>
          <cell r="FM465">
            <v>13</v>
          </cell>
          <cell r="FN465">
            <v>13</v>
          </cell>
          <cell r="FO465">
            <v>7</v>
          </cell>
          <cell r="FP465">
            <v>11</v>
          </cell>
          <cell r="FQ465">
            <v>10</v>
          </cell>
          <cell r="FT465">
            <v>11</v>
          </cell>
          <cell r="FU465">
            <v>11</v>
          </cell>
          <cell r="FW465">
            <v>13</v>
          </cell>
          <cell r="FY465">
            <v>16</v>
          </cell>
          <cell r="GA465">
            <v>12</v>
          </cell>
        </row>
        <row r="466">
          <cell r="BH466">
            <v>72.5</v>
          </cell>
          <cell r="BI466">
            <v>82.491935483870975</v>
          </cell>
          <cell r="BK466">
            <v>59</v>
          </cell>
          <cell r="BL466">
            <v>64</v>
          </cell>
          <cell r="BM466">
            <v>59</v>
          </cell>
          <cell r="BN466">
            <v>72</v>
          </cell>
          <cell r="BO466">
            <v>51</v>
          </cell>
          <cell r="BP466">
            <v>50</v>
          </cell>
          <cell r="BX466">
            <v>72</v>
          </cell>
          <cell r="BZ466">
            <v>101566.12032664981</v>
          </cell>
          <cell r="ER466">
            <v>6</v>
          </cell>
          <cell r="ES466">
            <v>7</v>
          </cell>
          <cell r="ET466">
            <v>10</v>
          </cell>
          <cell r="EU466">
            <v>7</v>
          </cell>
          <cell r="EV466">
            <v>13</v>
          </cell>
          <cell r="EW466">
            <v>8</v>
          </cell>
          <cell r="EX466">
            <v>16</v>
          </cell>
          <cell r="EY466">
            <v>7</v>
          </cell>
          <cell r="FA466">
            <v>14</v>
          </cell>
          <cell r="FB466">
            <v>14</v>
          </cell>
          <cell r="FC466">
            <v>7</v>
          </cell>
          <cell r="FD466">
            <v>13</v>
          </cell>
          <cell r="FE466">
            <v>11</v>
          </cell>
          <cell r="FG466">
            <v>12</v>
          </cell>
          <cell r="FH466">
            <v>15</v>
          </cell>
          <cell r="FI466">
            <v>14</v>
          </cell>
          <cell r="FK466">
            <v>11</v>
          </cell>
          <cell r="FM466">
            <v>11</v>
          </cell>
          <cell r="FN466">
            <v>5</v>
          </cell>
          <cell r="FO466">
            <v>9</v>
          </cell>
          <cell r="FP466">
            <v>9</v>
          </cell>
          <cell r="FQ466">
            <v>12</v>
          </cell>
          <cell r="FT466">
            <v>12</v>
          </cell>
          <cell r="FU466">
            <v>12</v>
          </cell>
          <cell r="FW466">
            <v>11</v>
          </cell>
          <cell r="FY466">
            <v>13</v>
          </cell>
          <cell r="GA466">
            <v>12</v>
          </cell>
        </row>
        <row r="467">
          <cell r="BH467">
            <v>75</v>
          </cell>
          <cell r="BI467">
            <v>83.827188940092171</v>
          </cell>
          <cell r="BK467">
            <v>64</v>
          </cell>
          <cell r="BL467">
            <v>56</v>
          </cell>
          <cell r="BM467">
            <v>68</v>
          </cell>
          <cell r="BN467">
            <v>72</v>
          </cell>
          <cell r="BO467">
            <v>70</v>
          </cell>
          <cell r="BP467">
            <v>62</v>
          </cell>
          <cell r="BX467">
            <v>72</v>
          </cell>
          <cell r="BZ467">
            <v>142579.88960796356</v>
          </cell>
          <cell r="ER467">
            <v>12</v>
          </cell>
          <cell r="ES467">
            <v>11</v>
          </cell>
          <cell r="ET467">
            <v>13</v>
          </cell>
          <cell r="EU467">
            <v>10</v>
          </cell>
          <cell r="EV467">
            <v>13</v>
          </cell>
          <cell r="EW467">
            <v>12</v>
          </cell>
          <cell r="EX467">
            <v>10</v>
          </cell>
          <cell r="EY467">
            <v>12</v>
          </cell>
          <cell r="FA467">
            <v>9</v>
          </cell>
          <cell r="FB467">
            <v>15</v>
          </cell>
          <cell r="FC467">
            <v>11</v>
          </cell>
          <cell r="FD467">
            <v>10</v>
          </cell>
          <cell r="FE467">
            <v>14</v>
          </cell>
          <cell r="FG467">
            <v>13</v>
          </cell>
          <cell r="FH467">
            <v>11</v>
          </cell>
          <cell r="FI467">
            <v>12</v>
          </cell>
          <cell r="FK467">
            <v>14</v>
          </cell>
          <cell r="FM467">
            <v>14</v>
          </cell>
          <cell r="FN467">
            <v>12</v>
          </cell>
          <cell r="FO467">
            <v>12</v>
          </cell>
          <cell r="FP467">
            <v>12</v>
          </cell>
          <cell r="FQ467">
            <v>14</v>
          </cell>
          <cell r="FT467">
            <v>12</v>
          </cell>
          <cell r="FU467">
            <v>17</v>
          </cell>
          <cell r="FW467">
            <v>12</v>
          </cell>
          <cell r="FY467">
            <v>13</v>
          </cell>
          <cell r="GA467">
            <v>11</v>
          </cell>
        </row>
        <row r="468">
          <cell r="BH468">
            <v>68.75</v>
          </cell>
          <cell r="BI468">
            <v>77.790322580645153</v>
          </cell>
          <cell r="BK468">
            <v>64</v>
          </cell>
          <cell r="BL468">
            <v>52</v>
          </cell>
          <cell r="BM468">
            <v>62</v>
          </cell>
          <cell r="BN468">
            <v>72</v>
          </cell>
          <cell r="BO468">
            <v>61</v>
          </cell>
          <cell r="BP468">
            <v>56</v>
          </cell>
          <cell r="BX468">
            <v>72</v>
          </cell>
          <cell r="BZ468">
            <v>102976.32900634204</v>
          </cell>
          <cell r="ER468">
            <v>10</v>
          </cell>
          <cell r="ES468">
            <v>10</v>
          </cell>
          <cell r="ET468">
            <v>9</v>
          </cell>
          <cell r="EU468">
            <v>8</v>
          </cell>
          <cell r="EV468">
            <v>14</v>
          </cell>
          <cell r="EW468">
            <v>10</v>
          </cell>
          <cell r="EX468">
            <v>6</v>
          </cell>
          <cell r="EY468">
            <v>12</v>
          </cell>
          <cell r="FA468">
            <v>14</v>
          </cell>
          <cell r="FB468">
            <v>12</v>
          </cell>
          <cell r="FC468">
            <v>10</v>
          </cell>
          <cell r="FD468">
            <v>13</v>
          </cell>
          <cell r="FE468">
            <v>14</v>
          </cell>
          <cell r="FG468">
            <v>14</v>
          </cell>
          <cell r="FH468">
            <v>10</v>
          </cell>
          <cell r="FI468">
            <v>10</v>
          </cell>
          <cell r="FK468">
            <v>13</v>
          </cell>
          <cell r="FM468">
            <v>10</v>
          </cell>
          <cell r="FN468">
            <v>8</v>
          </cell>
          <cell r="FO468">
            <v>9</v>
          </cell>
          <cell r="FP468">
            <v>11</v>
          </cell>
          <cell r="FQ468">
            <v>14</v>
          </cell>
          <cell r="FT468">
            <v>13</v>
          </cell>
          <cell r="FU468">
            <v>13</v>
          </cell>
          <cell r="FW468">
            <v>4</v>
          </cell>
          <cell r="FY468">
            <v>13</v>
          </cell>
          <cell r="GA468">
            <v>9</v>
          </cell>
        </row>
        <row r="469">
          <cell r="BH469">
            <v>76.25</v>
          </cell>
          <cell r="BI469">
            <v>70.29435483870968</v>
          </cell>
          <cell r="BK469">
            <v>69</v>
          </cell>
          <cell r="BL469">
            <v>62</v>
          </cell>
          <cell r="BM469">
            <v>58</v>
          </cell>
          <cell r="BN469">
            <v>72</v>
          </cell>
          <cell r="BO469">
            <v>54</v>
          </cell>
          <cell r="BP469">
            <v>49</v>
          </cell>
          <cell r="BX469">
            <v>72</v>
          </cell>
          <cell r="BZ469">
            <v>92171.866988209935</v>
          </cell>
          <cell r="ER469">
            <v>9</v>
          </cell>
          <cell r="ES469">
            <v>12</v>
          </cell>
          <cell r="ET469">
            <v>8</v>
          </cell>
          <cell r="EU469">
            <v>6</v>
          </cell>
          <cell r="EV469">
            <v>12</v>
          </cell>
          <cell r="EW469">
            <v>11</v>
          </cell>
          <cell r="EX469">
            <v>9</v>
          </cell>
          <cell r="EY469">
            <v>8</v>
          </cell>
          <cell r="FA469">
            <v>13</v>
          </cell>
          <cell r="FB469">
            <v>12</v>
          </cell>
          <cell r="FC469">
            <v>5</v>
          </cell>
          <cell r="FD469">
            <v>17</v>
          </cell>
          <cell r="FE469">
            <v>12</v>
          </cell>
          <cell r="FG469">
            <v>12</v>
          </cell>
          <cell r="FH469">
            <v>15</v>
          </cell>
          <cell r="FI469">
            <v>9</v>
          </cell>
          <cell r="FK469">
            <v>11</v>
          </cell>
          <cell r="FM469">
            <v>10</v>
          </cell>
          <cell r="FN469">
            <v>8</v>
          </cell>
          <cell r="FO469">
            <v>7</v>
          </cell>
          <cell r="FP469">
            <v>9</v>
          </cell>
          <cell r="FQ469">
            <v>13</v>
          </cell>
          <cell r="FT469">
            <v>12</v>
          </cell>
          <cell r="FU469">
            <v>13</v>
          </cell>
          <cell r="FW469">
            <v>8</v>
          </cell>
          <cell r="FY469">
            <v>12</v>
          </cell>
          <cell r="GA469">
            <v>16</v>
          </cell>
        </row>
        <row r="470">
          <cell r="BH470">
            <v>65</v>
          </cell>
          <cell r="BI470">
            <v>65.301843317972356</v>
          </cell>
          <cell r="BK470">
            <v>70</v>
          </cell>
          <cell r="BL470">
            <v>55</v>
          </cell>
          <cell r="BM470">
            <v>61</v>
          </cell>
          <cell r="BN470">
            <v>71</v>
          </cell>
          <cell r="BO470">
            <v>67</v>
          </cell>
          <cell r="BP470">
            <v>58</v>
          </cell>
          <cell r="BX470">
            <v>71</v>
          </cell>
          <cell r="BZ470">
            <v>81246.159423344012</v>
          </cell>
          <cell r="ER470">
            <v>13</v>
          </cell>
          <cell r="ES470">
            <v>12</v>
          </cell>
          <cell r="ET470">
            <v>11</v>
          </cell>
          <cell r="EU470">
            <v>10</v>
          </cell>
          <cell r="EV470">
            <v>14</v>
          </cell>
          <cell r="EW470">
            <v>13</v>
          </cell>
          <cell r="EX470">
            <v>8</v>
          </cell>
          <cell r="EY470">
            <v>12</v>
          </cell>
          <cell r="FA470">
            <v>11</v>
          </cell>
          <cell r="FB470">
            <v>15</v>
          </cell>
          <cell r="FC470">
            <v>11</v>
          </cell>
          <cell r="FD470">
            <v>16</v>
          </cell>
          <cell r="FE470">
            <v>14</v>
          </cell>
          <cell r="FG470">
            <v>13</v>
          </cell>
          <cell r="FH470">
            <v>11</v>
          </cell>
          <cell r="FI470">
            <v>12</v>
          </cell>
          <cell r="FK470">
            <v>13</v>
          </cell>
          <cell r="FM470">
            <v>12</v>
          </cell>
          <cell r="FN470">
            <v>11</v>
          </cell>
          <cell r="FO470">
            <v>11</v>
          </cell>
          <cell r="FP470">
            <v>11</v>
          </cell>
          <cell r="FQ470">
            <v>12</v>
          </cell>
          <cell r="FT470">
            <v>11</v>
          </cell>
          <cell r="FU470">
            <v>15</v>
          </cell>
          <cell r="FW470">
            <v>9</v>
          </cell>
          <cell r="FY470">
            <v>10</v>
          </cell>
          <cell r="GA470">
            <v>9</v>
          </cell>
        </row>
        <row r="471">
          <cell r="BH471">
            <v>91.25</v>
          </cell>
          <cell r="BI471">
            <v>71.040322580645153</v>
          </cell>
          <cell r="BK471">
            <v>69</v>
          </cell>
          <cell r="BL471">
            <v>65</v>
          </cell>
          <cell r="BM471">
            <v>57</v>
          </cell>
          <cell r="BN471">
            <v>71</v>
          </cell>
          <cell r="BO471">
            <v>56</v>
          </cell>
          <cell r="BP471">
            <v>57</v>
          </cell>
          <cell r="BX471">
            <v>71</v>
          </cell>
          <cell r="BZ471">
            <v>116484.72697860813</v>
          </cell>
          <cell r="ER471">
            <v>8</v>
          </cell>
          <cell r="ES471">
            <v>9</v>
          </cell>
          <cell r="ET471">
            <v>11</v>
          </cell>
          <cell r="EU471">
            <v>7</v>
          </cell>
          <cell r="EV471">
            <v>12</v>
          </cell>
          <cell r="EW471">
            <v>7</v>
          </cell>
          <cell r="EX471">
            <v>10</v>
          </cell>
          <cell r="EY471">
            <v>7</v>
          </cell>
          <cell r="FA471">
            <v>14</v>
          </cell>
          <cell r="FB471">
            <v>13</v>
          </cell>
          <cell r="FC471">
            <v>8</v>
          </cell>
          <cell r="FD471">
            <v>16</v>
          </cell>
          <cell r="FE471">
            <v>13</v>
          </cell>
          <cell r="FG471">
            <v>13</v>
          </cell>
          <cell r="FH471">
            <v>16</v>
          </cell>
          <cell r="FI471">
            <v>13</v>
          </cell>
          <cell r="FK471">
            <v>10</v>
          </cell>
          <cell r="FM471">
            <v>15</v>
          </cell>
          <cell r="FN471">
            <v>9</v>
          </cell>
          <cell r="FO471">
            <v>12</v>
          </cell>
          <cell r="FP471">
            <v>11</v>
          </cell>
          <cell r="FQ471">
            <v>12</v>
          </cell>
          <cell r="FT471">
            <v>9</v>
          </cell>
          <cell r="FU471">
            <v>11</v>
          </cell>
          <cell r="FW471">
            <v>15</v>
          </cell>
          <cell r="FY471">
            <v>12</v>
          </cell>
          <cell r="GA471">
            <v>13</v>
          </cell>
        </row>
        <row r="472">
          <cell r="BH472">
            <v>92.5</v>
          </cell>
          <cell r="BI472">
            <v>84.838709677419359</v>
          </cell>
          <cell r="BK472">
            <v>70</v>
          </cell>
          <cell r="BL472">
            <v>51</v>
          </cell>
          <cell r="BM472">
            <v>59</v>
          </cell>
          <cell r="BN472">
            <v>71</v>
          </cell>
          <cell r="BO472">
            <v>49</v>
          </cell>
          <cell r="BP472">
            <v>53</v>
          </cell>
          <cell r="BX472">
            <v>71</v>
          </cell>
          <cell r="BZ472">
            <v>126356.16403476609</v>
          </cell>
          <cell r="ER472">
            <v>8</v>
          </cell>
          <cell r="ES472">
            <v>12</v>
          </cell>
          <cell r="ET472">
            <v>13</v>
          </cell>
          <cell r="EU472">
            <v>7</v>
          </cell>
          <cell r="EV472">
            <v>13</v>
          </cell>
          <cell r="EW472">
            <v>7</v>
          </cell>
          <cell r="EX472">
            <v>9</v>
          </cell>
          <cell r="EY472">
            <v>8</v>
          </cell>
          <cell r="FA472">
            <v>8</v>
          </cell>
          <cell r="FB472">
            <v>13</v>
          </cell>
          <cell r="FC472">
            <v>14</v>
          </cell>
          <cell r="FD472">
            <v>13</v>
          </cell>
          <cell r="FE472">
            <v>9</v>
          </cell>
          <cell r="FG472">
            <v>12</v>
          </cell>
          <cell r="FH472">
            <v>18</v>
          </cell>
          <cell r="FI472">
            <v>13</v>
          </cell>
          <cell r="FK472">
            <v>10</v>
          </cell>
          <cell r="FM472">
            <v>13</v>
          </cell>
          <cell r="FN472">
            <v>6</v>
          </cell>
          <cell r="FO472">
            <v>8</v>
          </cell>
          <cell r="FP472">
            <v>12</v>
          </cell>
          <cell r="FQ472">
            <v>10</v>
          </cell>
          <cell r="FT472">
            <v>12</v>
          </cell>
          <cell r="FU472">
            <v>9</v>
          </cell>
          <cell r="FW472">
            <v>9</v>
          </cell>
          <cell r="FY472">
            <v>12</v>
          </cell>
          <cell r="GA472">
            <v>13</v>
          </cell>
        </row>
        <row r="473">
          <cell r="BH473">
            <v>56.25</v>
          </cell>
          <cell r="BI473">
            <v>78.129032258064512</v>
          </cell>
          <cell r="BK473">
            <v>60</v>
          </cell>
          <cell r="BL473">
            <v>47</v>
          </cell>
          <cell r="BM473">
            <v>60</v>
          </cell>
          <cell r="BN473">
            <v>71</v>
          </cell>
          <cell r="BO473">
            <v>61</v>
          </cell>
          <cell r="BP473">
            <v>58</v>
          </cell>
          <cell r="BX473">
            <v>71</v>
          </cell>
          <cell r="BZ473">
            <v>77872.590129044693</v>
          </cell>
          <cell r="ER473">
            <v>4</v>
          </cell>
          <cell r="ES473">
            <v>8</v>
          </cell>
          <cell r="ET473">
            <v>12</v>
          </cell>
          <cell r="EU473">
            <v>9</v>
          </cell>
          <cell r="EV473">
            <v>14</v>
          </cell>
          <cell r="EW473">
            <v>4</v>
          </cell>
          <cell r="EX473">
            <v>6</v>
          </cell>
          <cell r="EY473">
            <v>7</v>
          </cell>
          <cell r="FA473">
            <v>8</v>
          </cell>
          <cell r="FB473">
            <v>15</v>
          </cell>
          <cell r="FC473">
            <v>10</v>
          </cell>
          <cell r="FD473">
            <v>12</v>
          </cell>
          <cell r="FE473">
            <v>14</v>
          </cell>
          <cell r="FG473">
            <v>14</v>
          </cell>
          <cell r="FH473">
            <v>9</v>
          </cell>
          <cell r="FI473">
            <v>14</v>
          </cell>
          <cell r="FK473">
            <v>16</v>
          </cell>
          <cell r="FM473">
            <v>11</v>
          </cell>
          <cell r="FN473">
            <v>11</v>
          </cell>
          <cell r="FO473">
            <v>9</v>
          </cell>
          <cell r="FP473">
            <v>12</v>
          </cell>
          <cell r="FQ473">
            <v>10</v>
          </cell>
          <cell r="FT473">
            <v>12</v>
          </cell>
          <cell r="FU473">
            <v>12</v>
          </cell>
          <cell r="FW473">
            <v>13</v>
          </cell>
          <cell r="FY473">
            <v>11</v>
          </cell>
          <cell r="GA473">
            <v>12</v>
          </cell>
        </row>
        <row r="474">
          <cell r="BH474">
            <v>78.75</v>
          </cell>
          <cell r="BI474">
            <v>61.55069124423963</v>
          </cell>
          <cell r="BK474">
            <v>66</v>
          </cell>
          <cell r="BL474">
            <v>63</v>
          </cell>
          <cell r="BM474">
            <v>49</v>
          </cell>
          <cell r="BN474">
            <v>71</v>
          </cell>
          <cell r="BO474">
            <v>62</v>
          </cell>
          <cell r="BP474">
            <v>54</v>
          </cell>
          <cell r="BX474">
            <v>71</v>
          </cell>
          <cell r="BZ474">
            <v>82399.60386286251</v>
          </cell>
          <cell r="ER474">
            <v>4</v>
          </cell>
          <cell r="ES474">
            <v>7</v>
          </cell>
          <cell r="ET474">
            <v>8</v>
          </cell>
          <cell r="EU474">
            <v>7</v>
          </cell>
          <cell r="EV474">
            <v>12</v>
          </cell>
          <cell r="EW474">
            <v>11</v>
          </cell>
          <cell r="EX474">
            <v>9</v>
          </cell>
          <cell r="EY474">
            <v>13</v>
          </cell>
          <cell r="FA474">
            <v>12</v>
          </cell>
          <cell r="FB474">
            <v>15</v>
          </cell>
          <cell r="FC474">
            <v>12</v>
          </cell>
          <cell r="FD474">
            <v>13</v>
          </cell>
          <cell r="FE474">
            <v>12</v>
          </cell>
          <cell r="FG474">
            <v>14</v>
          </cell>
          <cell r="FH474">
            <v>18</v>
          </cell>
          <cell r="FI474">
            <v>12</v>
          </cell>
          <cell r="FK474">
            <v>9</v>
          </cell>
          <cell r="FM474">
            <v>17</v>
          </cell>
          <cell r="FN474">
            <v>10</v>
          </cell>
          <cell r="FO474">
            <v>13</v>
          </cell>
          <cell r="FP474">
            <v>7</v>
          </cell>
          <cell r="FQ474">
            <v>15</v>
          </cell>
          <cell r="FT474">
            <v>11</v>
          </cell>
          <cell r="FU474">
            <v>8</v>
          </cell>
          <cell r="FW474">
            <v>10</v>
          </cell>
          <cell r="FY474">
            <v>9</v>
          </cell>
          <cell r="GA474">
            <v>14</v>
          </cell>
        </row>
        <row r="475">
          <cell r="BH475">
            <v>73.75</v>
          </cell>
          <cell r="BI475">
            <v>84.493087557603687</v>
          </cell>
          <cell r="BK475">
            <v>64</v>
          </cell>
          <cell r="BL475">
            <v>54</v>
          </cell>
          <cell r="BM475">
            <v>63</v>
          </cell>
          <cell r="BN475">
            <v>71</v>
          </cell>
          <cell r="BO475">
            <v>70</v>
          </cell>
          <cell r="BP475">
            <v>58</v>
          </cell>
          <cell r="BX475">
            <v>71</v>
          </cell>
          <cell r="BZ475">
            <v>121330.04644977867</v>
          </cell>
          <cell r="ER475">
            <v>16</v>
          </cell>
          <cell r="ES475">
            <v>15</v>
          </cell>
          <cell r="ET475">
            <v>11</v>
          </cell>
          <cell r="EU475">
            <v>9</v>
          </cell>
          <cell r="EV475">
            <v>14</v>
          </cell>
          <cell r="EW475">
            <v>14</v>
          </cell>
          <cell r="EX475">
            <v>8</v>
          </cell>
          <cell r="EY475">
            <v>13</v>
          </cell>
          <cell r="FA475">
            <v>6</v>
          </cell>
          <cell r="FB475">
            <v>14</v>
          </cell>
          <cell r="FC475">
            <v>16</v>
          </cell>
          <cell r="FD475">
            <v>5</v>
          </cell>
          <cell r="FE475">
            <v>15</v>
          </cell>
          <cell r="FG475">
            <v>14</v>
          </cell>
          <cell r="FH475">
            <v>12</v>
          </cell>
          <cell r="FI475">
            <v>15</v>
          </cell>
          <cell r="FK475">
            <v>14</v>
          </cell>
          <cell r="FM475">
            <v>12</v>
          </cell>
          <cell r="FN475">
            <v>13</v>
          </cell>
          <cell r="FO475">
            <v>17</v>
          </cell>
          <cell r="FP475">
            <v>12</v>
          </cell>
          <cell r="FQ475">
            <v>11</v>
          </cell>
          <cell r="FT475">
            <v>10</v>
          </cell>
          <cell r="FU475">
            <v>12</v>
          </cell>
          <cell r="FW475">
            <v>12</v>
          </cell>
          <cell r="FY475">
            <v>11</v>
          </cell>
          <cell r="GA475">
            <v>12</v>
          </cell>
        </row>
        <row r="476">
          <cell r="BH476">
            <v>70</v>
          </cell>
          <cell r="BI476">
            <v>79.975806451612897</v>
          </cell>
          <cell r="BK476">
            <v>67</v>
          </cell>
          <cell r="BL476">
            <v>63</v>
          </cell>
          <cell r="BM476">
            <v>67</v>
          </cell>
          <cell r="BN476">
            <v>70</v>
          </cell>
          <cell r="BO476">
            <v>60</v>
          </cell>
          <cell r="BP476">
            <v>50</v>
          </cell>
          <cell r="BX476">
            <v>70</v>
          </cell>
          <cell r="BZ476">
            <v>89635.612929212002</v>
          </cell>
          <cell r="ER476">
            <v>6</v>
          </cell>
          <cell r="ES476">
            <v>10</v>
          </cell>
          <cell r="ET476">
            <v>13</v>
          </cell>
          <cell r="EU476">
            <v>6</v>
          </cell>
          <cell r="EV476">
            <v>14</v>
          </cell>
          <cell r="EW476">
            <v>7</v>
          </cell>
          <cell r="EX476">
            <v>8</v>
          </cell>
          <cell r="EY476">
            <v>8</v>
          </cell>
          <cell r="FA476">
            <v>14</v>
          </cell>
          <cell r="FB476">
            <v>14</v>
          </cell>
          <cell r="FC476">
            <v>6</v>
          </cell>
          <cell r="FD476">
            <v>15</v>
          </cell>
          <cell r="FE476">
            <v>13</v>
          </cell>
          <cell r="FG476">
            <v>13</v>
          </cell>
          <cell r="FH476">
            <v>13</v>
          </cell>
          <cell r="FI476">
            <v>14</v>
          </cell>
          <cell r="FK476">
            <v>12</v>
          </cell>
          <cell r="FM476">
            <v>13</v>
          </cell>
          <cell r="FN476">
            <v>10</v>
          </cell>
          <cell r="FO476">
            <v>11</v>
          </cell>
          <cell r="FP476">
            <v>6</v>
          </cell>
          <cell r="FQ476">
            <v>15</v>
          </cell>
          <cell r="FT476">
            <v>12</v>
          </cell>
          <cell r="FU476">
            <v>14</v>
          </cell>
          <cell r="FW476">
            <v>8</v>
          </cell>
          <cell r="FY476">
            <v>13</v>
          </cell>
          <cell r="GA476">
            <v>15</v>
          </cell>
        </row>
        <row r="477">
          <cell r="BH477">
            <v>58.75</v>
          </cell>
          <cell r="BI477">
            <v>64.527649769585253</v>
          </cell>
          <cell r="BK477">
            <v>52</v>
          </cell>
          <cell r="BL477">
            <v>42</v>
          </cell>
          <cell r="BM477">
            <v>52</v>
          </cell>
          <cell r="BN477">
            <v>70</v>
          </cell>
          <cell r="BO477">
            <v>53</v>
          </cell>
          <cell r="BP477">
            <v>51</v>
          </cell>
          <cell r="BX477">
            <v>70</v>
          </cell>
          <cell r="BZ477">
            <v>49706.017063746251</v>
          </cell>
          <cell r="ER477">
            <v>9</v>
          </cell>
          <cell r="ES477">
            <v>7</v>
          </cell>
          <cell r="ET477">
            <v>11</v>
          </cell>
          <cell r="EU477">
            <v>10</v>
          </cell>
          <cell r="EV477">
            <v>13</v>
          </cell>
          <cell r="EW477">
            <v>4</v>
          </cell>
          <cell r="EX477">
            <v>10</v>
          </cell>
          <cell r="EY477">
            <v>10</v>
          </cell>
          <cell r="FA477">
            <v>7</v>
          </cell>
          <cell r="FB477">
            <v>15</v>
          </cell>
          <cell r="FC477">
            <v>10</v>
          </cell>
          <cell r="FD477">
            <v>10</v>
          </cell>
          <cell r="FE477">
            <v>10</v>
          </cell>
          <cell r="FG477">
            <v>9</v>
          </cell>
          <cell r="FH477">
            <v>12</v>
          </cell>
          <cell r="FI477">
            <v>9</v>
          </cell>
          <cell r="FK477">
            <v>12</v>
          </cell>
          <cell r="FM477">
            <v>10</v>
          </cell>
          <cell r="FN477">
            <v>8</v>
          </cell>
          <cell r="FO477">
            <v>7</v>
          </cell>
          <cell r="FP477">
            <v>10</v>
          </cell>
          <cell r="FQ477">
            <v>10</v>
          </cell>
          <cell r="FT477">
            <v>10</v>
          </cell>
          <cell r="FU477">
            <v>10</v>
          </cell>
          <cell r="FW477">
            <v>11</v>
          </cell>
          <cell r="FY477">
            <v>11</v>
          </cell>
          <cell r="GA477">
            <v>8</v>
          </cell>
        </row>
        <row r="478">
          <cell r="BH478">
            <v>66.25</v>
          </cell>
          <cell r="BI478">
            <v>79.774193548387103</v>
          </cell>
          <cell r="BK478">
            <v>68</v>
          </cell>
          <cell r="BL478">
            <v>53</v>
          </cell>
          <cell r="BM478">
            <v>69</v>
          </cell>
          <cell r="BN478">
            <v>70</v>
          </cell>
          <cell r="BO478">
            <v>69</v>
          </cell>
          <cell r="BP478">
            <v>63</v>
          </cell>
          <cell r="BX478">
            <v>70</v>
          </cell>
          <cell r="BZ478">
            <v>101566.12032664981</v>
          </cell>
          <cell r="ER478">
            <v>6</v>
          </cell>
          <cell r="ES478">
            <v>12</v>
          </cell>
          <cell r="ET478">
            <v>12</v>
          </cell>
          <cell r="EU478">
            <v>11</v>
          </cell>
          <cell r="EV478">
            <v>14</v>
          </cell>
          <cell r="EW478">
            <v>6</v>
          </cell>
          <cell r="EX478">
            <v>12</v>
          </cell>
          <cell r="EY478">
            <v>12</v>
          </cell>
          <cell r="FA478">
            <v>10</v>
          </cell>
          <cell r="FB478">
            <v>18</v>
          </cell>
          <cell r="FC478">
            <v>10</v>
          </cell>
          <cell r="FD478">
            <v>13</v>
          </cell>
          <cell r="FE478">
            <v>12</v>
          </cell>
          <cell r="FG478">
            <v>10</v>
          </cell>
          <cell r="FH478">
            <v>12</v>
          </cell>
          <cell r="FI478">
            <v>11</v>
          </cell>
          <cell r="FK478">
            <v>11</v>
          </cell>
          <cell r="FM478">
            <v>12</v>
          </cell>
          <cell r="FN478">
            <v>13</v>
          </cell>
          <cell r="FO478">
            <v>7</v>
          </cell>
          <cell r="FP478">
            <v>13</v>
          </cell>
          <cell r="FQ478">
            <v>9</v>
          </cell>
          <cell r="FT478">
            <v>15</v>
          </cell>
          <cell r="FU478">
            <v>14</v>
          </cell>
          <cell r="FW478">
            <v>9</v>
          </cell>
          <cell r="FY478">
            <v>15</v>
          </cell>
          <cell r="GA478">
            <v>11</v>
          </cell>
        </row>
        <row r="479">
          <cell r="BH479">
            <v>66.25</v>
          </cell>
          <cell r="BI479">
            <v>66.006912442396313</v>
          </cell>
          <cell r="BK479">
            <v>63</v>
          </cell>
          <cell r="BL479">
            <v>41</v>
          </cell>
          <cell r="BM479">
            <v>64</v>
          </cell>
          <cell r="BN479">
            <v>70</v>
          </cell>
          <cell r="BO479">
            <v>58</v>
          </cell>
          <cell r="BP479">
            <v>59</v>
          </cell>
          <cell r="BX479">
            <v>70</v>
          </cell>
          <cell r="BZ479">
            <v>69484.613582236459</v>
          </cell>
          <cell r="ER479">
            <v>3</v>
          </cell>
          <cell r="ES479">
            <v>11</v>
          </cell>
          <cell r="ET479">
            <v>16</v>
          </cell>
          <cell r="EU479">
            <v>10</v>
          </cell>
          <cell r="EV479">
            <v>13</v>
          </cell>
          <cell r="EW479">
            <v>5</v>
          </cell>
          <cell r="EX479">
            <v>7</v>
          </cell>
          <cell r="EY479">
            <v>9</v>
          </cell>
          <cell r="FA479">
            <v>8</v>
          </cell>
          <cell r="FB479">
            <v>15</v>
          </cell>
          <cell r="FC479">
            <v>5</v>
          </cell>
          <cell r="FD479">
            <v>9</v>
          </cell>
          <cell r="FE479">
            <v>11</v>
          </cell>
          <cell r="FG479">
            <v>14</v>
          </cell>
          <cell r="FH479">
            <v>15</v>
          </cell>
          <cell r="FI479">
            <v>12</v>
          </cell>
          <cell r="FK479">
            <v>14</v>
          </cell>
          <cell r="FM479">
            <v>12</v>
          </cell>
          <cell r="FN479">
            <v>11</v>
          </cell>
          <cell r="FO479">
            <v>10</v>
          </cell>
          <cell r="FP479">
            <v>13</v>
          </cell>
          <cell r="FQ479">
            <v>8</v>
          </cell>
          <cell r="FT479">
            <v>13</v>
          </cell>
          <cell r="FU479">
            <v>10</v>
          </cell>
          <cell r="FW479">
            <v>6</v>
          </cell>
          <cell r="FY479">
            <v>12</v>
          </cell>
          <cell r="GA479">
            <v>7</v>
          </cell>
        </row>
        <row r="480">
          <cell r="BH480">
            <v>75</v>
          </cell>
          <cell r="BI480">
            <v>68.512096774193552</v>
          </cell>
          <cell r="BK480">
            <v>60</v>
          </cell>
          <cell r="BL480">
            <v>50</v>
          </cell>
          <cell r="BM480">
            <v>67</v>
          </cell>
          <cell r="BN480">
            <v>69</v>
          </cell>
          <cell r="BO480">
            <v>59</v>
          </cell>
          <cell r="BP480">
            <v>48</v>
          </cell>
          <cell r="BX480">
            <v>69</v>
          </cell>
          <cell r="BZ480">
            <v>69484.613582236459</v>
          </cell>
          <cell r="ER480">
            <v>5</v>
          </cell>
          <cell r="ES480">
            <v>12</v>
          </cell>
          <cell r="ET480">
            <v>11</v>
          </cell>
          <cell r="EU480">
            <v>5</v>
          </cell>
          <cell r="EV480">
            <v>14</v>
          </cell>
          <cell r="EW480">
            <v>7</v>
          </cell>
          <cell r="EX480">
            <v>13</v>
          </cell>
          <cell r="EY480">
            <v>9</v>
          </cell>
          <cell r="FA480">
            <v>12</v>
          </cell>
          <cell r="FB480">
            <v>11</v>
          </cell>
          <cell r="FC480">
            <v>6</v>
          </cell>
          <cell r="FD480">
            <v>11</v>
          </cell>
          <cell r="FE480">
            <v>11</v>
          </cell>
          <cell r="FG480">
            <v>12</v>
          </cell>
          <cell r="FH480">
            <v>13</v>
          </cell>
          <cell r="FI480">
            <v>12</v>
          </cell>
          <cell r="FK480">
            <v>11</v>
          </cell>
          <cell r="FM480">
            <v>8</v>
          </cell>
          <cell r="FN480">
            <v>12</v>
          </cell>
          <cell r="FO480">
            <v>5</v>
          </cell>
          <cell r="FP480">
            <v>9</v>
          </cell>
          <cell r="FQ480">
            <v>11</v>
          </cell>
          <cell r="FT480">
            <v>15</v>
          </cell>
          <cell r="FU480">
            <v>14</v>
          </cell>
          <cell r="FW480">
            <v>11</v>
          </cell>
          <cell r="FY480">
            <v>14</v>
          </cell>
          <cell r="GA480">
            <v>9</v>
          </cell>
        </row>
        <row r="481">
          <cell r="BH481">
            <v>70</v>
          </cell>
          <cell r="BI481">
            <v>62.318548387096769</v>
          </cell>
          <cell r="BK481">
            <v>54</v>
          </cell>
          <cell r="BL481">
            <v>59</v>
          </cell>
          <cell r="BM481">
            <v>65</v>
          </cell>
          <cell r="BN481">
            <v>69</v>
          </cell>
          <cell r="BO481">
            <v>63</v>
          </cell>
          <cell r="BP481">
            <v>52</v>
          </cell>
          <cell r="BX481">
            <v>69</v>
          </cell>
          <cell r="BZ481">
            <v>63737.903938242234</v>
          </cell>
          <cell r="ER481">
            <v>6</v>
          </cell>
          <cell r="ES481">
            <v>6</v>
          </cell>
          <cell r="ET481">
            <v>10</v>
          </cell>
          <cell r="EU481">
            <v>10</v>
          </cell>
          <cell r="EV481">
            <v>14</v>
          </cell>
          <cell r="EW481">
            <v>11</v>
          </cell>
          <cell r="EX481">
            <v>12</v>
          </cell>
          <cell r="EY481">
            <v>11</v>
          </cell>
          <cell r="FA481">
            <v>9</v>
          </cell>
          <cell r="FB481">
            <v>13</v>
          </cell>
          <cell r="FC481">
            <v>12</v>
          </cell>
          <cell r="FD481">
            <v>9</v>
          </cell>
          <cell r="FE481">
            <v>14</v>
          </cell>
          <cell r="FG481">
            <v>11</v>
          </cell>
          <cell r="FH481">
            <v>12</v>
          </cell>
          <cell r="FI481">
            <v>13</v>
          </cell>
          <cell r="FK481">
            <v>14</v>
          </cell>
          <cell r="FM481">
            <v>5</v>
          </cell>
          <cell r="FN481">
            <v>11</v>
          </cell>
          <cell r="FO481">
            <v>12</v>
          </cell>
          <cell r="FP481">
            <v>9</v>
          </cell>
          <cell r="FQ481">
            <v>13</v>
          </cell>
          <cell r="FT481">
            <v>14</v>
          </cell>
          <cell r="FU481">
            <v>12</v>
          </cell>
          <cell r="FW481">
            <v>13</v>
          </cell>
          <cell r="FY481">
            <v>15</v>
          </cell>
          <cell r="GA481">
            <v>13</v>
          </cell>
        </row>
        <row r="482">
          <cell r="BH482">
            <v>66.25</v>
          </cell>
          <cell r="BI482">
            <v>79.907258064516128</v>
          </cell>
          <cell r="BK482">
            <v>59</v>
          </cell>
          <cell r="BL482">
            <v>57</v>
          </cell>
          <cell r="BM482">
            <v>60</v>
          </cell>
          <cell r="BN482">
            <v>69</v>
          </cell>
          <cell r="BO482">
            <v>55</v>
          </cell>
          <cell r="BP482">
            <v>66</v>
          </cell>
          <cell r="BX482">
            <v>69</v>
          </cell>
          <cell r="BZ482">
            <v>81246.159423344012</v>
          </cell>
          <cell r="ER482">
            <v>7</v>
          </cell>
          <cell r="ES482">
            <v>9</v>
          </cell>
          <cell r="ET482">
            <v>8</v>
          </cell>
          <cell r="EU482">
            <v>11</v>
          </cell>
          <cell r="EV482">
            <v>14</v>
          </cell>
          <cell r="EW482">
            <v>12</v>
          </cell>
          <cell r="EX482">
            <v>10</v>
          </cell>
          <cell r="EY482">
            <v>15</v>
          </cell>
          <cell r="FA482">
            <v>9</v>
          </cell>
          <cell r="FB482">
            <v>13</v>
          </cell>
          <cell r="FC482">
            <v>7</v>
          </cell>
          <cell r="FD482">
            <v>10</v>
          </cell>
          <cell r="FE482">
            <v>11</v>
          </cell>
          <cell r="FG482">
            <v>12</v>
          </cell>
          <cell r="FH482">
            <v>13</v>
          </cell>
          <cell r="FI482">
            <v>10</v>
          </cell>
          <cell r="FK482">
            <v>14</v>
          </cell>
          <cell r="FM482">
            <v>16</v>
          </cell>
          <cell r="FN482">
            <v>4</v>
          </cell>
          <cell r="FO482">
            <v>12</v>
          </cell>
          <cell r="FP482">
            <v>15</v>
          </cell>
          <cell r="FQ482">
            <v>12</v>
          </cell>
          <cell r="FT482">
            <v>13</v>
          </cell>
          <cell r="FU482">
            <v>12</v>
          </cell>
          <cell r="FW482">
            <v>11</v>
          </cell>
          <cell r="FY482">
            <v>12</v>
          </cell>
          <cell r="GA482">
            <v>14</v>
          </cell>
        </row>
        <row r="483">
          <cell r="BH483">
            <v>76.25</v>
          </cell>
          <cell r="BI483">
            <v>73.824884792626733</v>
          </cell>
          <cell r="BK483">
            <v>61</v>
          </cell>
          <cell r="BL483">
            <v>61</v>
          </cell>
          <cell r="BM483">
            <v>54</v>
          </cell>
          <cell r="BN483">
            <v>69</v>
          </cell>
          <cell r="BO483">
            <v>53</v>
          </cell>
          <cell r="BP483">
            <v>55</v>
          </cell>
          <cell r="BX483">
            <v>69</v>
          </cell>
          <cell r="BZ483">
            <v>75694.229214154533</v>
          </cell>
          <cell r="ER483">
            <v>5</v>
          </cell>
          <cell r="ES483">
            <v>8</v>
          </cell>
          <cell r="ET483">
            <v>12</v>
          </cell>
          <cell r="EU483">
            <v>9</v>
          </cell>
          <cell r="EV483">
            <v>12</v>
          </cell>
          <cell r="EW483">
            <v>6</v>
          </cell>
          <cell r="EX483">
            <v>10</v>
          </cell>
          <cell r="EY483">
            <v>9</v>
          </cell>
          <cell r="FA483">
            <v>10</v>
          </cell>
          <cell r="FB483">
            <v>13</v>
          </cell>
          <cell r="FC483">
            <v>5</v>
          </cell>
          <cell r="FD483">
            <v>13</v>
          </cell>
          <cell r="FE483">
            <v>11</v>
          </cell>
          <cell r="FG483">
            <v>12</v>
          </cell>
          <cell r="FH483">
            <v>15</v>
          </cell>
          <cell r="FI483">
            <v>11</v>
          </cell>
          <cell r="FK483">
            <v>12</v>
          </cell>
          <cell r="FM483">
            <v>11</v>
          </cell>
          <cell r="FN483">
            <v>9</v>
          </cell>
          <cell r="FO483">
            <v>15</v>
          </cell>
          <cell r="FP483">
            <v>13</v>
          </cell>
          <cell r="FQ483">
            <v>14</v>
          </cell>
          <cell r="FT483">
            <v>10</v>
          </cell>
          <cell r="FU483">
            <v>9</v>
          </cell>
          <cell r="FW483">
            <v>12</v>
          </cell>
          <cell r="FY483">
            <v>10</v>
          </cell>
          <cell r="GA483">
            <v>12</v>
          </cell>
        </row>
        <row r="484">
          <cell r="BH484">
            <v>65</v>
          </cell>
          <cell r="BI484">
            <v>82.108870967741936</v>
          </cell>
          <cell r="BK484">
            <v>67</v>
          </cell>
          <cell r="BL484">
            <v>50</v>
          </cell>
          <cell r="BM484">
            <v>68</v>
          </cell>
          <cell r="BN484">
            <v>69</v>
          </cell>
          <cell r="BO484">
            <v>65</v>
          </cell>
          <cell r="BP484">
            <v>60</v>
          </cell>
          <cell r="BX484">
            <v>69</v>
          </cell>
          <cell r="BZ484">
            <v>87162.41133752327</v>
          </cell>
          <cell r="ER484">
            <v>8</v>
          </cell>
          <cell r="ES484">
            <v>16</v>
          </cell>
          <cell r="ET484">
            <v>13</v>
          </cell>
          <cell r="EU484">
            <v>13</v>
          </cell>
          <cell r="EV484">
            <v>14</v>
          </cell>
          <cell r="EW484">
            <v>11</v>
          </cell>
          <cell r="EX484">
            <v>10</v>
          </cell>
          <cell r="EY484">
            <v>13</v>
          </cell>
          <cell r="FA484">
            <v>9</v>
          </cell>
          <cell r="FB484">
            <v>16</v>
          </cell>
          <cell r="FC484">
            <v>13</v>
          </cell>
          <cell r="FD484">
            <v>10</v>
          </cell>
          <cell r="FE484">
            <v>12</v>
          </cell>
          <cell r="FG484">
            <v>12</v>
          </cell>
          <cell r="FH484">
            <v>13</v>
          </cell>
          <cell r="FI484">
            <v>10</v>
          </cell>
          <cell r="FK484">
            <v>12</v>
          </cell>
          <cell r="FM484">
            <v>10</v>
          </cell>
          <cell r="FN484">
            <v>10</v>
          </cell>
          <cell r="FO484">
            <v>8</v>
          </cell>
          <cell r="FP484">
            <v>12</v>
          </cell>
          <cell r="FQ484">
            <v>12</v>
          </cell>
          <cell r="FT484">
            <v>13</v>
          </cell>
          <cell r="FU484">
            <v>14</v>
          </cell>
          <cell r="FW484">
            <v>11</v>
          </cell>
          <cell r="FY484">
            <v>13</v>
          </cell>
          <cell r="GA484">
            <v>11</v>
          </cell>
        </row>
        <row r="485">
          <cell r="BH485">
            <v>56.25</v>
          </cell>
          <cell r="BI485">
            <v>57.447580645161295</v>
          </cell>
          <cell r="BK485">
            <v>59</v>
          </cell>
          <cell r="BL485">
            <v>62</v>
          </cell>
          <cell r="BM485">
            <v>60</v>
          </cell>
          <cell r="BN485">
            <v>68</v>
          </cell>
          <cell r="BO485">
            <v>61</v>
          </cell>
          <cell r="BP485">
            <v>52</v>
          </cell>
          <cell r="BX485">
            <v>68</v>
          </cell>
          <cell r="BZ485">
            <v>42818.518886178303</v>
          </cell>
          <cell r="ER485">
            <v>10</v>
          </cell>
          <cell r="ES485">
            <v>7</v>
          </cell>
          <cell r="ET485">
            <v>9</v>
          </cell>
          <cell r="EU485">
            <v>5</v>
          </cell>
          <cell r="EV485">
            <v>14</v>
          </cell>
          <cell r="EW485">
            <v>11</v>
          </cell>
          <cell r="EX485">
            <v>13</v>
          </cell>
          <cell r="EY485">
            <v>10</v>
          </cell>
          <cell r="FA485">
            <v>12</v>
          </cell>
          <cell r="FB485">
            <v>16</v>
          </cell>
          <cell r="FC485">
            <v>10</v>
          </cell>
          <cell r="FD485">
            <v>15</v>
          </cell>
          <cell r="FE485">
            <v>12</v>
          </cell>
          <cell r="FG485">
            <v>9</v>
          </cell>
          <cell r="FH485">
            <v>3</v>
          </cell>
          <cell r="FI485">
            <v>9</v>
          </cell>
          <cell r="FK485">
            <v>10</v>
          </cell>
          <cell r="FM485">
            <v>10</v>
          </cell>
          <cell r="FN485">
            <v>10</v>
          </cell>
          <cell r="FO485">
            <v>10</v>
          </cell>
          <cell r="FP485">
            <v>9</v>
          </cell>
          <cell r="FQ485">
            <v>6</v>
          </cell>
          <cell r="FT485">
            <v>13</v>
          </cell>
          <cell r="FU485">
            <v>13</v>
          </cell>
          <cell r="FW485">
            <v>15</v>
          </cell>
          <cell r="FY485">
            <v>12</v>
          </cell>
          <cell r="GA485">
            <v>12</v>
          </cell>
        </row>
        <row r="486">
          <cell r="BH486">
            <v>61.25</v>
          </cell>
          <cell r="BI486">
            <v>66.953917050691246</v>
          </cell>
          <cell r="BK486">
            <v>56</v>
          </cell>
          <cell r="BL486">
            <v>37</v>
          </cell>
          <cell r="BM486">
            <v>65</v>
          </cell>
          <cell r="BN486">
            <v>68</v>
          </cell>
          <cell r="BO486">
            <v>68</v>
          </cell>
          <cell r="BP486">
            <v>61</v>
          </cell>
          <cell r="BX486">
            <v>68</v>
          </cell>
          <cell r="BZ486">
            <v>58423.168258298072</v>
          </cell>
          <cell r="ER486">
            <v>14</v>
          </cell>
          <cell r="ES486">
            <v>12</v>
          </cell>
          <cell r="ET486">
            <v>13</v>
          </cell>
          <cell r="EU486">
            <v>9</v>
          </cell>
          <cell r="EV486">
            <v>14</v>
          </cell>
          <cell r="EW486">
            <v>14</v>
          </cell>
          <cell r="EX486">
            <v>5</v>
          </cell>
          <cell r="EY486">
            <v>12</v>
          </cell>
          <cell r="FA486">
            <v>5</v>
          </cell>
          <cell r="FB486">
            <v>15</v>
          </cell>
          <cell r="FC486">
            <v>10</v>
          </cell>
          <cell r="FD486">
            <v>5</v>
          </cell>
          <cell r="FE486">
            <v>14</v>
          </cell>
          <cell r="FG486">
            <v>10</v>
          </cell>
          <cell r="FH486">
            <v>10</v>
          </cell>
          <cell r="FI486">
            <v>10</v>
          </cell>
          <cell r="FK486">
            <v>14</v>
          </cell>
          <cell r="FM486">
            <v>13</v>
          </cell>
          <cell r="FN486">
            <v>14</v>
          </cell>
          <cell r="FO486">
            <v>9</v>
          </cell>
          <cell r="FP486">
            <v>12</v>
          </cell>
          <cell r="FQ486">
            <v>10</v>
          </cell>
          <cell r="FT486">
            <v>13</v>
          </cell>
          <cell r="FU486">
            <v>13</v>
          </cell>
          <cell r="FW486">
            <v>6</v>
          </cell>
          <cell r="FY486">
            <v>14</v>
          </cell>
          <cell r="GA486">
            <v>8</v>
          </cell>
        </row>
        <row r="487">
          <cell r="BH487">
            <v>66.25</v>
          </cell>
          <cell r="BI487">
            <v>80.145161290322591</v>
          </cell>
          <cell r="BK487">
            <v>60</v>
          </cell>
          <cell r="BL487">
            <v>48</v>
          </cell>
          <cell r="BM487">
            <v>60</v>
          </cell>
          <cell r="BN487">
            <v>68</v>
          </cell>
          <cell r="BO487">
            <v>68</v>
          </cell>
          <cell r="BP487">
            <v>60</v>
          </cell>
          <cell r="BX487">
            <v>68</v>
          </cell>
          <cell r="BZ487">
            <v>75694.229214154533</v>
          </cell>
          <cell r="ER487">
            <v>7</v>
          </cell>
          <cell r="ES487">
            <v>12</v>
          </cell>
          <cell r="ET487">
            <v>12</v>
          </cell>
          <cell r="EU487">
            <v>9</v>
          </cell>
          <cell r="EV487">
            <v>10</v>
          </cell>
          <cell r="EW487">
            <v>15</v>
          </cell>
          <cell r="EX487">
            <v>7</v>
          </cell>
          <cell r="EY487">
            <v>13</v>
          </cell>
          <cell r="FA487">
            <v>10</v>
          </cell>
          <cell r="FB487">
            <v>13</v>
          </cell>
          <cell r="FC487">
            <v>8</v>
          </cell>
          <cell r="FD487">
            <v>11</v>
          </cell>
          <cell r="FE487">
            <v>14</v>
          </cell>
          <cell r="FG487">
            <v>10</v>
          </cell>
          <cell r="FH487">
            <v>8</v>
          </cell>
          <cell r="FI487">
            <v>10</v>
          </cell>
          <cell r="FK487">
            <v>14</v>
          </cell>
          <cell r="FM487">
            <v>13</v>
          </cell>
          <cell r="FN487">
            <v>15</v>
          </cell>
          <cell r="FO487">
            <v>8</v>
          </cell>
          <cell r="FP487">
            <v>11</v>
          </cell>
          <cell r="FQ487">
            <v>11</v>
          </cell>
          <cell r="FT487">
            <v>13</v>
          </cell>
          <cell r="FU487">
            <v>13</v>
          </cell>
          <cell r="FW487">
            <v>12</v>
          </cell>
          <cell r="FY487">
            <v>11</v>
          </cell>
          <cell r="GA487">
            <v>12</v>
          </cell>
        </row>
        <row r="488">
          <cell r="BH488">
            <v>75</v>
          </cell>
          <cell r="BI488">
            <v>73.875576036866363</v>
          </cell>
          <cell r="BK488">
            <v>57</v>
          </cell>
          <cell r="BL488">
            <v>57</v>
          </cell>
          <cell r="BM488">
            <v>61</v>
          </cell>
          <cell r="BN488">
            <v>68</v>
          </cell>
          <cell r="BO488">
            <v>53</v>
          </cell>
          <cell r="BP488">
            <v>59</v>
          </cell>
          <cell r="BX488">
            <v>68</v>
          </cell>
          <cell r="BZ488">
            <v>71501.469570764079</v>
          </cell>
          <cell r="ER488">
            <v>7</v>
          </cell>
          <cell r="ES488">
            <v>9</v>
          </cell>
          <cell r="ET488">
            <v>12</v>
          </cell>
          <cell r="EU488">
            <v>11</v>
          </cell>
          <cell r="EV488">
            <v>11</v>
          </cell>
          <cell r="EW488">
            <v>8</v>
          </cell>
          <cell r="EX488">
            <v>10</v>
          </cell>
          <cell r="EY488">
            <v>8</v>
          </cell>
          <cell r="FA488">
            <v>10</v>
          </cell>
          <cell r="FB488">
            <v>13</v>
          </cell>
          <cell r="FC488">
            <v>10</v>
          </cell>
          <cell r="FD488">
            <v>11</v>
          </cell>
          <cell r="FE488">
            <v>11</v>
          </cell>
          <cell r="FG488">
            <v>11</v>
          </cell>
          <cell r="FH488">
            <v>12</v>
          </cell>
          <cell r="FI488">
            <v>14</v>
          </cell>
          <cell r="FK488">
            <v>13</v>
          </cell>
          <cell r="FM488">
            <v>11</v>
          </cell>
          <cell r="FN488">
            <v>7</v>
          </cell>
          <cell r="FO488">
            <v>12</v>
          </cell>
          <cell r="FP488">
            <v>14</v>
          </cell>
          <cell r="FQ488">
            <v>13</v>
          </cell>
          <cell r="FT488">
            <v>12</v>
          </cell>
          <cell r="FU488">
            <v>12</v>
          </cell>
          <cell r="FW488">
            <v>11</v>
          </cell>
          <cell r="FY488">
            <v>11</v>
          </cell>
          <cell r="GA488">
            <v>12</v>
          </cell>
        </row>
        <row r="489">
          <cell r="BH489">
            <v>56.25</v>
          </cell>
          <cell r="BI489">
            <v>64.54435483870968</v>
          </cell>
          <cell r="BK489">
            <v>57</v>
          </cell>
          <cell r="BL489">
            <v>55</v>
          </cell>
          <cell r="BM489">
            <v>57</v>
          </cell>
          <cell r="BN489">
            <v>68</v>
          </cell>
          <cell r="BO489">
            <v>64</v>
          </cell>
          <cell r="BP489">
            <v>56</v>
          </cell>
          <cell r="BX489">
            <v>68</v>
          </cell>
          <cell r="BZ489">
            <v>48974.917262561932</v>
          </cell>
          <cell r="ER489">
            <v>13</v>
          </cell>
          <cell r="ES489">
            <v>12</v>
          </cell>
          <cell r="ET489">
            <v>11</v>
          </cell>
          <cell r="EU489">
            <v>10</v>
          </cell>
          <cell r="EV489">
            <v>14</v>
          </cell>
          <cell r="EW489">
            <v>12</v>
          </cell>
          <cell r="EX489">
            <v>6</v>
          </cell>
          <cell r="EY489">
            <v>12</v>
          </cell>
          <cell r="FA489">
            <v>7</v>
          </cell>
          <cell r="FB489">
            <v>13</v>
          </cell>
          <cell r="FC489">
            <v>14</v>
          </cell>
          <cell r="FD489">
            <v>9</v>
          </cell>
          <cell r="FE489">
            <v>13</v>
          </cell>
          <cell r="FG489">
            <v>13</v>
          </cell>
          <cell r="FH489">
            <v>10</v>
          </cell>
          <cell r="FI489">
            <v>13</v>
          </cell>
          <cell r="FK489">
            <v>13</v>
          </cell>
          <cell r="FM489">
            <v>13</v>
          </cell>
          <cell r="FN489">
            <v>13</v>
          </cell>
          <cell r="FO489">
            <v>13</v>
          </cell>
          <cell r="FP489">
            <v>10</v>
          </cell>
          <cell r="FQ489">
            <v>11</v>
          </cell>
          <cell r="FT489">
            <v>10</v>
          </cell>
          <cell r="FU489">
            <v>12</v>
          </cell>
          <cell r="FW489">
            <v>9</v>
          </cell>
          <cell r="FY489">
            <v>10</v>
          </cell>
          <cell r="GA489">
            <v>18</v>
          </cell>
        </row>
        <row r="490">
          <cell r="BH490">
            <v>71.25</v>
          </cell>
          <cell r="BI490">
            <v>79.490783410138249</v>
          </cell>
          <cell r="BK490">
            <v>63</v>
          </cell>
          <cell r="BL490">
            <v>57</v>
          </cell>
          <cell r="BM490">
            <v>61</v>
          </cell>
          <cell r="BN490">
            <v>68</v>
          </cell>
          <cell r="BO490">
            <v>61</v>
          </cell>
          <cell r="BP490">
            <v>60</v>
          </cell>
          <cell r="BX490">
            <v>68</v>
          </cell>
          <cell r="BZ490">
            <v>80107.284596522877</v>
          </cell>
          <cell r="ER490">
            <v>9</v>
          </cell>
          <cell r="ES490">
            <v>10</v>
          </cell>
          <cell r="ET490">
            <v>10</v>
          </cell>
          <cell r="EU490">
            <v>15</v>
          </cell>
          <cell r="EV490">
            <v>13</v>
          </cell>
          <cell r="EW490">
            <v>10</v>
          </cell>
          <cell r="EX490">
            <v>11</v>
          </cell>
          <cell r="EY490">
            <v>14</v>
          </cell>
          <cell r="FA490">
            <v>12</v>
          </cell>
          <cell r="FB490">
            <v>12</v>
          </cell>
          <cell r="FC490">
            <v>10</v>
          </cell>
          <cell r="FD490">
            <v>8</v>
          </cell>
          <cell r="FE490">
            <v>13</v>
          </cell>
          <cell r="FG490">
            <v>16</v>
          </cell>
          <cell r="FH490">
            <v>9</v>
          </cell>
          <cell r="FI490">
            <v>15</v>
          </cell>
          <cell r="FK490">
            <v>17</v>
          </cell>
          <cell r="FM490">
            <v>6</v>
          </cell>
          <cell r="FN490">
            <v>7</v>
          </cell>
          <cell r="FO490">
            <v>10</v>
          </cell>
          <cell r="FP490">
            <v>16</v>
          </cell>
          <cell r="FQ490">
            <v>15</v>
          </cell>
          <cell r="FT490">
            <v>10</v>
          </cell>
          <cell r="FU490">
            <v>14</v>
          </cell>
          <cell r="FW490">
            <v>12</v>
          </cell>
          <cell r="FY490">
            <v>11</v>
          </cell>
          <cell r="GA490">
            <v>9</v>
          </cell>
        </row>
        <row r="491">
          <cell r="BH491">
            <v>72.5</v>
          </cell>
          <cell r="BI491">
            <v>74.346774193548384</v>
          </cell>
          <cell r="BK491">
            <v>64</v>
          </cell>
          <cell r="BL491">
            <v>40</v>
          </cell>
          <cell r="BM491">
            <v>67</v>
          </cell>
          <cell r="BN491">
            <v>68</v>
          </cell>
          <cell r="BO491">
            <v>55</v>
          </cell>
          <cell r="BP491">
            <v>52</v>
          </cell>
          <cell r="BX491">
            <v>68</v>
          </cell>
          <cell r="BZ491">
            <v>65603.987648525319</v>
          </cell>
          <cell r="ER491">
            <v>10</v>
          </cell>
          <cell r="ES491">
            <v>13</v>
          </cell>
          <cell r="ET491">
            <v>14</v>
          </cell>
          <cell r="EU491">
            <v>8</v>
          </cell>
          <cell r="EV491">
            <v>14</v>
          </cell>
          <cell r="EW491">
            <v>9</v>
          </cell>
          <cell r="EX491">
            <v>9</v>
          </cell>
          <cell r="EY491">
            <v>8</v>
          </cell>
          <cell r="FA491">
            <v>6</v>
          </cell>
          <cell r="FB491">
            <v>15</v>
          </cell>
          <cell r="FC491">
            <v>8</v>
          </cell>
          <cell r="FD491">
            <v>7</v>
          </cell>
          <cell r="FE491">
            <v>13</v>
          </cell>
          <cell r="FG491">
            <v>14</v>
          </cell>
          <cell r="FH491">
            <v>7</v>
          </cell>
          <cell r="FI491">
            <v>12</v>
          </cell>
          <cell r="FK491">
            <v>10</v>
          </cell>
          <cell r="FM491">
            <v>5</v>
          </cell>
          <cell r="FN491">
            <v>7</v>
          </cell>
          <cell r="FO491">
            <v>7</v>
          </cell>
          <cell r="FP491">
            <v>12</v>
          </cell>
          <cell r="FQ491">
            <v>9</v>
          </cell>
          <cell r="FT491">
            <v>14</v>
          </cell>
          <cell r="FU491">
            <v>12</v>
          </cell>
          <cell r="FW491">
            <v>11</v>
          </cell>
          <cell r="FY491">
            <v>15</v>
          </cell>
          <cell r="GA491">
            <v>9</v>
          </cell>
        </row>
        <row r="492">
          <cell r="BH492">
            <v>61.25</v>
          </cell>
          <cell r="BI492">
            <v>81.108294930875573</v>
          </cell>
          <cell r="BK492">
            <v>55</v>
          </cell>
          <cell r="BL492">
            <v>37</v>
          </cell>
          <cell r="BM492">
            <v>60</v>
          </cell>
          <cell r="BN492">
            <v>68</v>
          </cell>
          <cell r="BO492">
            <v>63</v>
          </cell>
          <cell r="BP492">
            <v>50</v>
          </cell>
          <cell r="BX492">
            <v>68</v>
          </cell>
          <cell r="BZ492">
            <v>60148.58299985731</v>
          </cell>
          <cell r="ER492">
            <v>12</v>
          </cell>
          <cell r="ES492">
            <v>14</v>
          </cell>
          <cell r="ET492">
            <v>14</v>
          </cell>
          <cell r="EU492">
            <v>9</v>
          </cell>
          <cell r="EV492">
            <v>13</v>
          </cell>
          <cell r="EW492">
            <v>13</v>
          </cell>
          <cell r="EX492">
            <v>8</v>
          </cell>
          <cell r="EY492">
            <v>13</v>
          </cell>
          <cell r="FA492">
            <v>6</v>
          </cell>
          <cell r="FB492">
            <v>14</v>
          </cell>
          <cell r="FC492">
            <v>11</v>
          </cell>
          <cell r="FD492">
            <v>8</v>
          </cell>
          <cell r="FE492">
            <v>13</v>
          </cell>
          <cell r="FG492">
            <v>10</v>
          </cell>
          <cell r="FH492">
            <v>8</v>
          </cell>
          <cell r="FI492">
            <v>10</v>
          </cell>
          <cell r="FK492">
            <v>13</v>
          </cell>
          <cell r="FM492">
            <v>8</v>
          </cell>
          <cell r="FN492">
            <v>11</v>
          </cell>
          <cell r="FO492">
            <v>4</v>
          </cell>
          <cell r="FP492">
            <v>11</v>
          </cell>
          <cell r="FQ492">
            <v>8</v>
          </cell>
          <cell r="FT492">
            <v>9</v>
          </cell>
          <cell r="FU492">
            <v>12</v>
          </cell>
          <cell r="FW492">
            <v>11</v>
          </cell>
          <cell r="FY492">
            <v>9</v>
          </cell>
          <cell r="GA492">
            <v>11</v>
          </cell>
        </row>
        <row r="493">
          <cell r="BH493">
            <v>63.75</v>
          </cell>
          <cell r="BI493">
            <v>64.149193548387089</v>
          </cell>
          <cell r="BK493">
            <v>64</v>
          </cell>
          <cell r="BL493">
            <v>67</v>
          </cell>
          <cell r="BM493">
            <v>64</v>
          </cell>
          <cell r="BN493">
            <v>68</v>
          </cell>
          <cell r="BO493">
            <v>56</v>
          </cell>
          <cell r="BP493">
            <v>53</v>
          </cell>
          <cell r="BX493">
            <v>68</v>
          </cell>
          <cell r="BZ493">
            <v>53511.29842647499</v>
          </cell>
          <cell r="ER493">
            <v>7</v>
          </cell>
          <cell r="ES493">
            <v>8</v>
          </cell>
          <cell r="ET493">
            <v>11</v>
          </cell>
          <cell r="EU493">
            <v>9</v>
          </cell>
          <cell r="EV493">
            <v>13</v>
          </cell>
          <cell r="EW493">
            <v>7</v>
          </cell>
          <cell r="EX493">
            <v>16</v>
          </cell>
          <cell r="EY493">
            <v>13</v>
          </cell>
          <cell r="FA493">
            <v>14</v>
          </cell>
          <cell r="FB493">
            <v>12</v>
          </cell>
          <cell r="FC493">
            <v>8</v>
          </cell>
          <cell r="FD493">
            <v>17</v>
          </cell>
          <cell r="FE493">
            <v>9</v>
          </cell>
          <cell r="FG493">
            <v>12</v>
          </cell>
          <cell r="FH493">
            <v>14</v>
          </cell>
          <cell r="FI493">
            <v>9</v>
          </cell>
          <cell r="FK493">
            <v>14</v>
          </cell>
          <cell r="FM493">
            <v>9</v>
          </cell>
          <cell r="FN493">
            <v>8</v>
          </cell>
          <cell r="FO493">
            <v>8</v>
          </cell>
          <cell r="FP493">
            <v>10</v>
          </cell>
          <cell r="FQ493">
            <v>12</v>
          </cell>
          <cell r="FT493">
            <v>15</v>
          </cell>
          <cell r="FU493">
            <v>14</v>
          </cell>
          <cell r="FW493">
            <v>10</v>
          </cell>
          <cell r="FY493">
            <v>14</v>
          </cell>
          <cell r="GA493">
            <v>12</v>
          </cell>
        </row>
        <row r="494">
          <cell r="BH494">
            <v>76.25</v>
          </cell>
          <cell r="BI494">
            <v>73.414746543778804</v>
          </cell>
          <cell r="BK494">
            <v>64</v>
          </cell>
          <cell r="BL494">
            <v>58</v>
          </cell>
          <cell r="BM494">
            <v>50</v>
          </cell>
          <cell r="BN494">
            <v>68</v>
          </cell>
          <cell r="BO494">
            <v>58</v>
          </cell>
          <cell r="BP494">
            <v>42</v>
          </cell>
          <cell r="BX494">
            <v>68</v>
          </cell>
          <cell r="BZ494">
            <v>61028.400248542042</v>
          </cell>
          <cell r="ER494">
            <v>16</v>
          </cell>
          <cell r="ES494">
            <v>12</v>
          </cell>
          <cell r="ET494">
            <v>8</v>
          </cell>
          <cell r="EU494">
            <v>8</v>
          </cell>
          <cell r="EV494">
            <v>11</v>
          </cell>
          <cell r="EW494">
            <v>15</v>
          </cell>
          <cell r="EX494">
            <v>12</v>
          </cell>
          <cell r="EY494">
            <v>12</v>
          </cell>
          <cell r="FA494">
            <v>11</v>
          </cell>
          <cell r="FB494">
            <v>14</v>
          </cell>
          <cell r="FC494">
            <v>6</v>
          </cell>
          <cell r="FD494">
            <v>12</v>
          </cell>
          <cell r="FE494">
            <v>11</v>
          </cell>
          <cell r="FG494">
            <v>12</v>
          </cell>
          <cell r="FH494">
            <v>12</v>
          </cell>
          <cell r="FI494">
            <v>11</v>
          </cell>
          <cell r="FK494">
            <v>12</v>
          </cell>
          <cell r="FM494">
            <v>4</v>
          </cell>
          <cell r="FN494">
            <v>10</v>
          </cell>
          <cell r="FO494">
            <v>13</v>
          </cell>
          <cell r="FP494">
            <v>9</v>
          </cell>
          <cell r="FQ494">
            <v>12</v>
          </cell>
          <cell r="FT494">
            <v>10</v>
          </cell>
          <cell r="FU494">
            <v>11</v>
          </cell>
          <cell r="FW494">
            <v>10</v>
          </cell>
          <cell r="FY494">
            <v>10</v>
          </cell>
          <cell r="GA494">
            <v>10</v>
          </cell>
        </row>
        <row r="495">
          <cell r="BH495">
            <v>68.75</v>
          </cell>
          <cell r="BI495">
            <v>79.084677419354833</v>
          </cell>
          <cell r="BK495">
            <v>59</v>
          </cell>
          <cell r="BL495">
            <v>46</v>
          </cell>
          <cell r="BM495">
            <v>62</v>
          </cell>
          <cell r="BN495">
            <v>67</v>
          </cell>
          <cell r="BO495">
            <v>58</v>
          </cell>
          <cell r="BP495">
            <v>59</v>
          </cell>
          <cell r="BX495">
            <v>67</v>
          </cell>
          <cell r="BZ495">
            <v>64664.878417588145</v>
          </cell>
          <cell r="ER495">
            <v>11</v>
          </cell>
          <cell r="ES495">
            <v>9</v>
          </cell>
          <cell r="ET495">
            <v>12</v>
          </cell>
          <cell r="EU495">
            <v>9</v>
          </cell>
          <cell r="EV495">
            <v>13</v>
          </cell>
          <cell r="EW495">
            <v>9</v>
          </cell>
          <cell r="EX495">
            <v>8</v>
          </cell>
          <cell r="EY495">
            <v>12</v>
          </cell>
          <cell r="FA495">
            <v>8</v>
          </cell>
          <cell r="FB495">
            <v>13</v>
          </cell>
          <cell r="FC495">
            <v>15</v>
          </cell>
          <cell r="FD495">
            <v>11</v>
          </cell>
          <cell r="FE495">
            <v>13</v>
          </cell>
          <cell r="FG495">
            <v>11</v>
          </cell>
          <cell r="FH495">
            <v>15</v>
          </cell>
          <cell r="FI495">
            <v>12</v>
          </cell>
          <cell r="FK495">
            <v>12</v>
          </cell>
          <cell r="FM495">
            <v>12</v>
          </cell>
          <cell r="FN495">
            <v>8</v>
          </cell>
          <cell r="FO495">
            <v>8</v>
          </cell>
          <cell r="FP495">
            <v>12</v>
          </cell>
          <cell r="FQ495">
            <v>9</v>
          </cell>
          <cell r="FT495">
            <v>13</v>
          </cell>
          <cell r="FU495">
            <v>12</v>
          </cell>
          <cell r="FW495">
            <v>9</v>
          </cell>
          <cell r="FY495">
            <v>12</v>
          </cell>
          <cell r="GA495">
            <v>11</v>
          </cell>
        </row>
        <row r="496">
          <cell r="BH496">
            <v>51.25</v>
          </cell>
          <cell r="BI496">
            <v>61.588709677419359</v>
          </cell>
          <cell r="BK496">
            <v>54</v>
          </cell>
          <cell r="BL496">
            <v>49</v>
          </cell>
          <cell r="BM496">
            <v>65</v>
          </cell>
          <cell r="BN496">
            <v>67</v>
          </cell>
          <cell r="BO496">
            <v>59</v>
          </cell>
          <cell r="BP496">
            <v>53</v>
          </cell>
          <cell r="BX496">
            <v>67</v>
          </cell>
          <cell r="BZ496">
            <v>37369.05603294311</v>
          </cell>
          <cell r="ER496">
            <v>5</v>
          </cell>
          <cell r="ES496">
            <v>8</v>
          </cell>
          <cell r="ET496">
            <v>11</v>
          </cell>
          <cell r="EU496">
            <v>7</v>
          </cell>
          <cell r="EV496">
            <v>13</v>
          </cell>
          <cell r="EW496">
            <v>7</v>
          </cell>
          <cell r="EX496">
            <v>7</v>
          </cell>
          <cell r="EY496">
            <v>10</v>
          </cell>
          <cell r="FA496">
            <v>11</v>
          </cell>
          <cell r="FB496">
            <v>12</v>
          </cell>
          <cell r="FC496">
            <v>8</v>
          </cell>
          <cell r="FD496">
            <v>9</v>
          </cell>
          <cell r="FE496">
            <v>13</v>
          </cell>
          <cell r="FG496">
            <v>13</v>
          </cell>
          <cell r="FH496">
            <v>13</v>
          </cell>
          <cell r="FI496">
            <v>12</v>
          </cell>
          <cell r="FK496">
            <v>15</v>
          </cell>
          <cell r="FM496">
            <v>10</v>
          </cell>
          <cell r="FN496">
            <v>8</v>
          </cell>
          <cell r="FO496">
            <v>7</v>
          </cell>
          <cell r="FP496">
            <v>9</v>
          </cell>
          <cell r="FQ496">
            <v>10</v>
          </cell>
          <cell r="FT496">
            <v>14</v>
          </cell>
          <cell r="FU496">
            <v>13</v>
          </cell>
          <cell r="FW496">
            <v>13</v>
          </cell>
          <cell r="FY496">
            <v>12</v>
          </cell>
          <cell r="GA496">
            <v>14</v>
          </cell>
        </row>
        <row r="497">
          <cell r="BH497">
            <v>82.5</v>
          </cell>
          <cell r="BI497">
            <v>73.117511520737324</v>
          </cell>
          <cell r="BK497">
            <v>62</v>
          </cell>
          <cell r="BL497">
            <v>60</v>
          </cell>
          <cell r="BM497">
            <v>54</v>
          </cell>
          <cell r="BN497">
            <v>67</v>
          </cell>
          <cell r="BO497">
            <v>55</v>
          </cell>
          <cell r="BP497">
            <v>54</v>
          </cell>
          <cell r="BX497">
            <v>67</v>
          </cell>
          <cell r="BZ497">
            <v>68495.540994415293</v>
          </cell>
          <cell r="ER497">
            <v>12</v>
          </cell>
          <cell r="ES497">
            <v>8</v>
          </cell>
          <cell r="ET497">
            <v>7</v>
          </cell>
          <cell r="EU497">
            <v>5</v>
          </cell>
          <cell r="EV497">
            <v>12</v>
          </cell>
          <cell r="EW497">
            <v>9</v>
          </cell>
          <cell r="EX497">
            <v>9</v>
          </cell>
          <cell r="EY497">
            <v>7</v>
          </cell>
          <cell r="FA497">
            <v>12</v>
          </cell>
          <cell r="FB497">
            <v>13</v>
          </cell>
          <cell r="FC497">
            <v>17</v>
          </cell>
          <cell r="FD497">
            <v>13</v>
          </cell>
          <cell r="FE497">
            <v>17</v>
          </cell>
          <cell r="FG497">
            <v>13</v>
          </cell>
          <cell r="FH497">
            <v>16</v>
          </cell>
          <cell r="FI497">
            <v>12</v>
          </cell>
          <cell r="FK497">
            <v>8</v>
          </cell>
          <cell r="FM497">
            <v>14</v>
          </cell>
          <cell r="FN497">
            <v>5</v>
          </cell>
          <cell r="FO497">
            <v>16</v>
          </cell>
          <cell r="FP497">
            <v>7</v>
          </cell>
          <cell r="FQ497">
            <v>12</v>
          </cell>
          <cell r="FT497">
            <v>11</v>
          </cell>
          <cell r="FU497">
            <v>13</v>
          </cell>
          <cell r="FW497">
            <v>9</v>
          </cell>
          <cell r="FY497">
            <v>11</v>
          </cell>
          <cell r="GA497">
            <v>10</v>
          </cell>
        </row>
        <row r="498">
          <cell r="BH498">
            <v>72.5</v>
          </cell>
          <cell r="BI498">
            <v>83.689516129032256</v>
          </cell>
          <cell r="BK498">
            <v>62</v>
          </cell>
          <cell r="BL498">
            <v>53</v>
          </cell>
          <cell r="BM498">
            <v>62</v>
          </cell>
          <cell r="BN498">
            <v>67</v>
          </cell>
          <cell r="BO498">
            <v>62</v>
          </cell>
          <cell r="BP498">
            <v>59</v>
          </cell>
          <cell r="BX498">
            <v>67</v>
          </cell>
          <cell r="BZ498">
            <v>77872.590129044693</v>
          </cell>
          <cell r="ER498">
            <v>11</v>
          </cell>
          <cell r="ES498">
            <v>12</v>
          </cell>
          <cell r="ET498">
            <v>11</v>
          </cell>
          <cell r="EU498">
            <v>10</v>
          </cell>
          <cell r="EV498">
            <v>15</v>
          </cell>
          <cell r="EW498">
            <v>12</v>
          </cell>
          <cell r="EX498">
            <v>9</v>
          </cell>
          <cell r="EY498">
            <v>12</v>
          </cell>
          <cell r="FA498">
            <v>9</v>
          </cell>
          <cell r="FB498">
            <v>14</v>
          </cell>
          <cell r="FC498">
            <v>10</v>
          </cell>
          <cell r="FD498">
            <v>11</v>
          </cell>
          <cell r="FE498">
            <v>12</v>
          </cell>
          <cell r="FG498">
            <v>11</v>
          </cell>
          <cell r="FH498">
            <v>13</v>
          </cell>
          <cell r="FI498">
            <v>13</v>
          </cell>
          <cell r="FK498">
            <v>10</v>
          </cell>
          <cell r="FM498">
            <v>13</v>
          </cell>
          <cell r="FN498">
            <v>11</v>
          </cell>
          <cell r="FO498">
            <v>11</v>
          </cell>
          <cell r="FP498">
            <v>12</v>
          </cell>
          <cell r="FQ498">
            <v>12</v>
          </cell>
          <cell r="FT498">
            <v>12</v>
          </cell>
          <cell r="FU498">
            <v>13</v>
          </cell>
          <cell r="FW498">
            <v>12</v>
          </cell>
          <cell r="FY498">
            <v>13</v>
          </cell>
          <cell r="GA498">
            <v>12</v>
          </cell>
        </row>
        <row r="499">
          <cell r="BH499">
            <v>77.5</v>
          </cell>
          <cell r="BI499">
            <v>82.495391705069125</v>
          </cell>
          <cell r="BK499">
            <v>59</v>
          </cell>
          <cell r="BL499">
            <v>59</v>
          </cell>
          <cell r="BM499">
            <v>54</v>
          </cell>
          <cell r="BN499">
            <v>66</v>
          </cell>
          <cell r="BO499">
            <v>54</v>
          </cell>
          <cell r="BP499">
            <v>48</v>
          </cell>
          <cell r="BX499">
            <v>66</v>
          </cell>
          <cell r="BZ499">
            <v>61028.400248542042</v>
          </cell>
          <cell r="ER499">
            <v>6</v>
          </cell>
          <cell r="ES499">
            <v>8</v>
          </cell>
          <cell r="ET499">
            <v>8</v>
          </cell>
          <cell r="EU499">
            <v>6</v>
          </cell>
          <cell r="EV499">
            <v>12</v>
          </cell>
          <cell r="EW499">
            <v>6</v>
          </cell>
          <cell r="EX499">
            <v>12</v>
          </cell>
          <cell r="EY499">
            <v>9</v>
          </cell>
          <cell r="FA499">
            <v>10</v>
          </cell>
          <cell r="FB499">
            <v>12</v>
          </cell>
          <cell r="FC499">
            <v>8</v>
          </cell>
          <cell r="FD499">
            <v>11</v>
          </cell>
          <cell r="FE499">
            <v>11</v>
          </cell>
          <cell r="FG499">
            <v>13</v>
          </cell>
          <cell r="FH499">
            <v>12</v>
          </cell>
          <cell r="FI499">
            <v>13</v>
          </cell>
          <cell r="FK499">
            <v>10</v>
          </cell>
          <cell r="FM499">
            <v>13</v>
          </cell>
          <cell r="FN499">
            <v>8</v>
          </cell>
          <cell r="FO499">
            <v>14</v>
          </cell>
          <cell r="FP499">
            <v>7</v>
          </cell>
          <cell r="FQ499">
            <v>12</v>
          </cell>
          <cell r="FT499">
            <v>11</v>
          </cell>
          <cell r="FU499">
            <v>11</v>
          </cell>
          <cell r="FW499">
            <v>8</v>
          </cell>
          <cell r="FY499">
            <v>11</v>
          </cell>
          <cell r="GA499">
            <v>11</v>
          </cell>
        </row>
        <row r="500">
          <cell r="BH500">
            <v>68.75</v>
          </cell>
          <cell r="BI500">
            <v>70.322580645161281</v>
          </cell>
          <cell r="BK500">
            <v>61</v>
          </cell>
          <cell r="BL500">
            <v>58</v>
          </cell>
          <cell r="BM500">
            <v>60</v>
          </cell>
          <cell r="BN500">
            <v>66</v>
          </cell>
          <cell r="BO500">
            <v>53</v>
          </cell>
          <cell r="BP500">
            <v>52</v>
          </cell>
          <cell r="BX500">
            <v>66</v>
          </cell>
          <cell r="BZ500">
            <v>48253.529332057849</v>
          </cell>
          <cell r="ER500">
            <v>8</v>
          </cell>
          <cell r="ES500">
            <v>9</v>
          </cell>
          <cell r="ET500">
            <v>10</v>
          </cell>
          <cell r="EU500">
            <v>6</v>
          </cell>
          <cell r="EV500">
            <v>11</v>
          </cell>
          <cell r="EW500">
            <v>6</v>
          </cell>
          <cell r="EX500">
            <v>9</v>
          </cell>
          <cell r="EY500">
            <v>9</v>
          </cell>
          <cell r="FA500">
            <v>13</v>
          </cell>
          <cell r="FB500">
            <v>13</v>
          </cell>
          <cell r="FC500">
            <v>5</v>
          </cell>
          <cell r="FD500">
            <v>14</v>
          </cell>
          <cell r="FE500">
            <v>11</v>
          </cell>
          <cell r="FG500">
            <v>12</v>
          </cell>
          <cell r="FH500">
            <v>12</v>
          </cell>
          <cell r="FI500">
            <v>12</v>
          </cell>
          <cell r="FK500">
            <v>12</v>
          </cell>
          <cell r="FM500">
            <v>12</v>
          </cell>
          <cell r="FN500">
            <v>8</v>
          </cell>
          <cell r="FO500">
            <v>10</v>
          </cell>
          <cell r="FP500">
            <v>10</v>
          </cell>
          <cell r="FQ500">
            <v>12</v>
          </cell>
          <cell r="FT500">
            <v>13</v>
          </cell>
          <cell r="FU500">
            <v>12</v>
          </cell>
          <cell r="FW500">
            <v>8</v>
          </cell>
          <cell r="FY500">
            <v>13</v>
          </cell>
          <cell r="GA500">
            <v>12</v>
          </cell>
        </row>
        <row r="501">
          <cell r="BH501">
            <v>67.5</v>
          </cell>
          <cell r="BI501">
            <v>81.314516129032256</v>
          </cell>
          <cell r="BK501">
            <v>60</v>
          </cell>
          <cell r="BL501">
            <v>62</v>
          </cell>
          <cell r="BM501">
            <v>46</v>
          </cell>
          <cell r="BN501">
            <v>66</v>
          </cell>
          <cell r="BO501">
            <v>62</v>
          </cell>
          <cell r="BP501">
            <v>46</v>
          </cell>
          <cell r="BX501">
            <v>66</v>
          </cell>
          <cell r="BZ501">
            <v>52729.874164845583</v>
          </cell>
          <cell r="ER501">
            <v>14</v>
          </cell>
          <cell r="ES501">
            <v>11</v>
          </cell>
          <cell r="ET501">
            <v>9</v>
          </cell>
          <cell r="EU501">
            <v>7</v>
          </cell>
          <cell r="EV501">
            <v>11</v>
          </cell>
          <cell r="EW501">
            <v>10</v>
          </cell>
          <cell r="EX501">
            <v>14</v>
          </cell>
          <cell r="EY501">
            <v>16</v>
          </cell>
          <cell r="FA501">
            <v>13</v>
          </cell>
          <cell r="FB501">
            <v>13</v>
          </cell>
          <cell r="FC501">
            <v>7</v>
          </cell>
          <cell r="FD501">
            <v>13</v>
          </cell>
          <cell r="FE501">
            <v>11</v>
          </cell>
          <cell r="FG501">
            <v>10</v>
          </cell>
          <cell r="FH501">
            <v>14</v>
          </cell>
          <cell r="FI501">
            <v>13</v>
          </cell>
          <cell r="FK501">
            <v>8</v>
          </cell>
          <cell r="FM501">
            <v>8</v>
          </cell>
          <cell r="FN501">
            <v>9</v>
          </cell>
          <cell r="FO501">
            <v>7</v>
          </cell>
          <cell r="FP501">
            <v>9</v>
          </cell>
          <cell r="FQ501">
            <v>13</v>
          </cell>
          <cell r="FT501">
            <v>10</v>
          </cell>
          <cell r="FU501">
            <v>8</v>
          </cell>
          <cell r="FW501">
            <v>12</v>
          </cell>
          <cell r="FY501">
            <v>9</v>
          </cell>
          <cell r="GA501">
            <v>15</v>
          </cell>
        </row>
        <row r="502">
          <cell r="BH502">
            <v>61.25</v>
          </cell>
          <cell r="BI502">
            <v>69.895161290322577</v>
          </cell>
          <cell r="BK502">
            <v>50</v>
          </cell>
          <cell r="BL502">
            <v>29</v>
          </cell>
          <cell r="BM502">
            <v>61</v>
          </cell>
          <cell r="BN502">
            <v>64</v>
          </cell>
          <cell r="BO502">
            <v>62</v>
          </cell>
          <cell r="BP502">
            <v>55</v>
          </cell>
          <cell r="BX502">
            <v>64</v>
          </cell>
          <cell r="BZ502">
            <v>35154.621213350089</v>
          </cell>
          <cell r="ER502">
            <v>8</v>
          </cell>
          <cell r="ES502">
            <v>10</v>
          </cell>
          <cell r="ET502">
            <v>12</v>
          </cell>
          <cell r="EU502">
            <v>10</v>
          </cell>
          <cell r="EV502">
            <v>11</v>
          </cell>
          <cell r="EW502">
            <v>9</v>
          </cell>
          <cell r="EX502">
            <v>6</v>
          </cell>
          <cell r="EY502">
            <v>10</v>
          </cell>
          <cell r="FA502">
            <v>3</v>
          </cell>
          <cell r="FB502">
            <v>13</v>
          </cell>
          <cell r="FC502">
            <v>12</v>
          </cell>
          <cell r="FD502">
            <v>6</v>
          </cell>
          <cell r="FE502">
            <v>14</v>
          </cell>
          <cell r="FG502">
            <v>8</v>
          </cell>
          <cell r="FH502">
            <v>15</v>
          </cell>
          <cell r="FI502">
            <v>11</v>
          </cell>
          <cell r="FK502">
            <v>14</v>
          </cell>
          <cell r="FM502">
            <v>7</v>
          </cell>
          <cell r="FN502">
            <v>12</v>
          </cell>
          <cell r="FO502">
            <v>6</v>
          </cell>
          <cell r="FP502">
            <v>11</v>
          </cell>
          <cell r="FQ502">
            <v>7</v>
          </cell>
          <cell r="FT502">
            <v>13</v>
          </cell>
          <cell r="FU502">
            <v>13</v>
          </cell>
          <cell r="FW502">
            <v>8</v>
          </cell>
          <cell r="FY502">
            <v>12</v>
          </cell>
          <cell r="GA502">
            <v>7</v>
          </cell>
        </row>
        <row r="503">
          <cell r="BH503">
            <v>75</v>
          </cell>
          <cell r="BI503">
            <v>79.725806451612897</v>
          </cell>
          <cell r="BK503">
            <v>57</v>
          </cell>
          <cell r="BL503">
            <v>60</v>
          </cell>
          <cell r="BM503">
            <v>55</v>
          </cell>
          <cell r="BN503">
            <v>61</v>
          </cell>
          <cell r="BO503">
            <v>51</v>
          </cell>
          <cell r="BP503">
            <v>56</v>
          </cell>
          <cell r="BX503">
            <v>61</v>
          </cell>
          <cell r="BZ503">
            <v>37369.05603294311</v>
          </cell>
          <cell r="ER503">
            <v>4</v>
          </cell>
          <cell r="ES503">
            <v>9</v>
          </cell>
          <cell r="ET503">
            <v>10</v>
          </cell>
          <cell r="EU503">
            <v>9</v>
          </cell>
          <cell r="EV503">
            <v>10</v>
          </cell>
          <cell r="EW503">
            <v>6</v>
          </cell>
          <cell r="EX503">
            <v>14</v>
          </cell>
          <cell r="EY503">
            <v>7</v>
          </cell>
          <cell r="FA503">
            <v>11</v>
          </cell>
          <cell r="FB503">
            <v>11</v>
          </cell>
          <cell r="FC503">
            <v>12</v>
          </cell>
          <cell r="FD503">
            <v>9</v>
          </cell>
          <cell r="FE503">
            <v>11</v>
          </cell>
          <cell r="FG503">
            <v>11</v>
          </cell>
          <cell r="FH503">
            <v>12</v>
          </cell>
          <cell r="FI503">
            <v>9</v>
          </cell>
          <cell r="FK503">
            <v>10</v>
          </cell>
          <cell r="FM503">
            <v>12</v>
          </cell>
          <cell r="FN503">
            <v>11</v>
          </cell>
          <cell r="FO503">
            <v>10</v>
          </cell>
          <cell r="FP503">
            <v>10</v>
          </cell>
          <cell r="FQ503">
            <v>8</v>
          </cell>
          <cell r="FT503">
            <v>10</v>
          </cell>
          <cell r="FU503">
            <v>11</v>
          </cell>
          <cell r="FW503">
            <v>15</v>
          </cell>
          <cell r="FY503">
            <v>13</v>
          </cell>
          <cell r="GA503">
            <v>16</v>
          </cell>
        </row>
        <row r="504">
          <cell r="BH504">
            <v>66.25</v>
          </cell>
          <cell r="BI504">
            <v>59.600806451612904</v>
          </cell>
          <cell r="BK504">
            <v>45</v>
          </cell>
          <cell r="BL504">
            <v>37</v>
          </cell>
          <cell r="BM504">
            <v>53</v>
          </cell>
          <cell r="BN504">
            <v>61</v>
          </cell>
          <cell r="BO504">
            <v>46</v>
          </cell>
          <cell r="BP504">
            <v>41</v>
          </cell>
          <cell r="BX504">
            <v>61</v>
          </cell>
          <cell r="BZ504">
            <v>17226.224576566146</v>
          </cell>
          <cell r="ER504">
            <v>4</v>
          </cell>
          <cell r="ES504">
            <v>8</v>
          </cell>
          <cell r="ET504">
            <v>7</v>
          </cell>
          <cell r="EU504">
            <v>5</v>
          </cell>
          <cell r="EV504">
            <v>8</v>
          </cell>
          <cell r="EW504">
            <v>4</v>
          </cell>
          <cell r="EX504">
            <v>6</v>
          </cell>
          <cell r="EY504">
            <v>13</v>
          </cell>
          <cell r="FA504">
            <v>10</v>
          </cell>
          <cell r="FB504">
            <v>11</v>
          </cell>
          <cell r="FC504">
            <v>5</v>
          </cell>
          <cell r="FD504">
            <v>13</v>
          </cell>
          <cell r="FE504">
            <v>5</v>
          </cell>
          <cell r="FG504">
            <v>1</v>
          </cell>
          <cell r="FH504">
            <v>2</v>
          </cell>
          <cell r="FI504">
            <v>13</v>
          </cell>
          <cell r="FK504">
            <v>12</v>
          </cell>
          <cell r="FM504">
            <v>9</v>
          </cell>
          <cell r="FN504">
            <v>4</v>
          </cell>
          <cell r="FO504">
            <v>3</v>
          </cell>
          <cell r="FP504">
            <v>8</v>
          </cell>
          <cell r="FQ504">
            <v>9</v>
          </cell>
          <cell r="FT504">
            <v>13</v>
          </cell>
          <cell r="FU504">
            <v>12</v>
          </cell>
          <cell r="FW504">
            <v>6</v>
          </cell>
          <cell r="FY504">
            <v>12</v>
          </cell>
          <cell r="GA504">
            <v>5</v>
          </cell>
        </row>
        <row r="505">
          <cell r="BH505">
            <v>61.25</v>
          </cell>
          <cell r="BI505">
            <v>65.810483870967744</v>
          </cell>
          <cell r="BK505">
            <v>59</v>
          </cell>
          <cell r="BL505">
            <v>56</v>
          </cell>
          <cell r="BM505">
            <v>54</v>
          </cell>
          <cell r="BN505">
            <v>61</v>
          </cell>
          <cell r="BO505">
            <v>49</v>
          </cell>
          <cell r="BP505">
            <v>50</v>
          </cell>
          <cell r="BX505">
            <v>61</v>
          </cell>
          <cell r="BZ505">
            <v>21970.131519256061</v>
          </cell>
          <cell r="ER505">
            <v>10</v>
          </cell>
          <cell r="ES505">
            <v>9</v>
          </cell>
          <cell r="ET505">
            <v>9</v>
          </cell>
          <cell r="EU505">
            <v>7</v>
          </cell>
          <cell r="EV505">
            <v>11</v>
          </cell>
          <cell r="EW505">
            <v>7</v>
          </cell>
          <cell r="EX505">
            <v>12</v>
          </cell>
          <cell r="EY505">
            <v>8</v>
          </cell>
          <cell r="FA505">
            <v>13</v>
          </cell>
          <cell r="FB505">
            <v>13</v>
          </cell>
          <cell r="FC505">
            <v>8</v>
          </cell>
          <cell r="FD505">
            <v>14</v>
          </cell>
          <cell r="FE505">
            <v>12</v>
          </cell>
          <cell r="FG505">
            <v>11</v>
          </cell>
          <cell r="FH505">
            <v>9</v>
          </cell>
          <cell r="FI505">
            <v>9</v>
          </cell>
          <cell r="FK505">
            <v>9</v>
          </cell>
          <cell r="FM505">
            <v>10</v>
          </cell>
          <cell r="FN505">
            <v>6</v>
          </cell>
          <cell r="FO505">
            <v>8</v>
          </cell>
          <cell r="FP505">
            <v>8</v>
          </cell>
          <cell r="FQ505">
            <v>13</v>
          </cell>
          <cell r="FT505">
            <v>13</v>
          </cell>
          <cell r="FU505">
            <v>10</v>
          </cell>
          <cell r="FW505">
            <v>12</v>
          </cell>
          <cell r="FY505">
            <v>12</v>
          </cell>
          <cell r="GA505">
            <v>9</v>
          </cell>
        </row>
        <row r="506">
          <cell r="BH506">
            <v>58.75</v>
          </cell>
          <cell r="BI506">
            <v>54.947580645161288</v>
          </cell>
          <cell r="BK506">
            <v>45</v>
          </cell>
          <cell r="BL506">
            <v>45</v>
          </cell>
          <cell r="BM506">
            <v>50</v>
          </cell>
          <cell r="BN506">
            <v>60</v>
          </cell>
          <cell r="BO506">
            <v>52</v>
          </cell>
          <cell r="BP506">
            <v>47</v>
          </cell>
          <cell r="BX506">
            <v>60</v>
          </cell>
          <cell r="BZ506">
            <v>14359.524714839055</v>
          </cell>
          <cell r="ER506">
            <v>5</v>
          </cell>
          <cell r="ES506">
            <v>1</v>
          </cell>
          <cell r="ET506">
            <v>5</v>
          </cell>
          <cell r="EU506">
            <v>7</v>
          </cell>
          <cell r="EV506">
            <v>12</v>
          </cell>
          <cell r="EW506">
            <v>5</v>
          </cell>
          <cell r="EX506">
            <v>8</v>
          </cell>
          <cell r="EY506">
            <v>9</v>
          </cell>
          <cell r="FA506">
            <v>9</v>
          </cell>
          <cell r="FB506">
            <v>12</v>
          </cell>
          <cell r="FC506">
            <v>13</v>
          </cell>
          <cell r="FD506">
            <v>9</v>
          </cell>
          <cell r="FE506">
            <v>11</v>
          </cell>
          <cell r="FG506">
            <v>10</v>
          </cell>
          <cell r="FH506">
            <v>13</v>
          </cell>
          <cell r="FI506">
            <v>12</v>
          </cell>
          <cell r="FK506">
            <v>10</v>
          </cell>
          <cell r="FM506">
            <v>12</v>
          </cell>
          <cell r="FN506">
            <v>6</v>
          </cell>
          <cell r="FO506">
            <v>10</v>
          </cell>
          <cell r="FP506">
            <v>7</v>
          </cell>
          <cell r="FQ506">
            <v>10</v>
          </cell>
          <cell r="FT506">
            <v>10</v>
          </cell>
          <cell r="FU506">
            <v>10</v>
          </cell>
          <cell r="FW506">
            <v>11</v>
          </cell>
          <cell r="FY506">
            <v>11</v>
          </cell>
          <cell r="GA506">
            <v>8</v>
          </cell>
        </row>
        <row r="507">
          <cell r="BH507">
            <v>65</v>
          </cell>
          <cell r="BI507">
            <v>87.55069124423963</v>
          </cell>
          <cell r="BK507">
            <v>69</v>
          </cell>
          <cell r="BL507">
            <v>45</v>
          </cell>
          <cell r="BM507">
            <v>61</v>
          </cell>
          <cell r="BN507">
            <v>79</v>
          </cell>
          <cell r="BO507">
            <v>84</v>
          </cell>
          <cell r="BP507">
            <v>62</v>
          </cell>
          <cell r="BX507">
            <v>84</v>
          </cell>
          <cell r="BZ507">
            <v>361221.6851746678</v>
          </cell>
          <cell r="ER507">
            <v>16</v>
          </cell>
          <cell r="ES507">
            <v>14</v>
          </cell>
          <cell r="ET507">
            <v>14</v>
          </cell>
          <cell r="EU507">
            <v>14</v>
          </cell>
          <cell r="EV507">
            <v>18</v>
          </cell>
          <cell r="EW507">
            <v>15</v>
          </cell>
          <cell r="EX507">
            <v>11</v>
          </cell>
          <cell r="EY507">
            <v>16</v>
          </cell>
          <cell r="FA507">
            <v>5</v>
          </cell>
          <cell r="FB507">
            <v>18</v>
          </cell>
          <cell r="FC507">
            <v>17</v>
          </cell>
          <cell r="FD507">
            <v>8</v>
          </cell>
          <cell r="FE507">
            <v>18</v>
          </cell>
          <cell r="FG507">
            <v>16</v>
          </cell>
          <cell r="FH507">
            <v>8</v>
          </cell>
          <cell r="FI507">
            <v>16</v>
          </cell>
          <cell r="FK507">
            <v>17</v>
          </cell>
          <cell r="FM507">
            <v>7</v>
          </cell>
          <cell r="FN507">
            <v>16</v>
          </cell>
          <cell r="FO507">
            <v>9</v>
          </cell>
          <cell r="FP507">
            <v>15</v>
          </cell>
          <cell r="FQ507">
            <v>9</v>
          </cell>
          <cell r="FT507">
            <v>8</v>
          </cell>
          <cell r="FU507">
            <v>9</v>
          </cell>
          <cell r="FW507">
            <v>11</v>
          </cell>
          <cell r="FY507">
            <v>9</v>
          </cell>
          <cell r="GA507">
            <v>11</v>
          </cell>
        </row>
        <row r="508">
          <cell r="BH508">
            <v>68.75</v>
          </cell>
          <cell r="BI508">
            <v>70.082949308755758</v>
          </cell>
          <cell r="BK508">
            <v>66</v>
          </cell>
          <cell r="BL508">
            <v>39</v>
          </cell>
          <cell r="BM508">
            <v>81</v>
          </cell>
          <cell r="BN508">
            <v>71</v>
          </cell>
          <cell r="BO508">
            <v>83</v>
          </cell>
          <cell r="BP508">
            <v>79</v>
          </cell>
          <cell r="BX508">
            <v>83</v>
          </cell>
          <cell r="BZ508">
            <v>331621.33330874797</v>
          </cell>
          <cell r="ER508">
            <v>13</v>
          </cell>
          <cell r="ES508">
            <v>15</v>
          </cell>
          <cell r="ET508">
            <v>16</v>
          </cell>
          <cell r="EU508">
            <v>14</v>
          </cell>
          <cell r="EV508">
            <v>15</v>
          </cell>
          <cell r="EW508">
            <v>11</v>
          </cell>
          <cell r="EX508">
            <v>12</v>
          </cell>
          <cell r="EY508">
            <v>12</v>
          </cell>
          <cell r="FA508">
            <v>6</v>
          </cell>
          <cell r="FB508">
            <v>16</v>
          </cell>
          <cell r="FC508">
            <v>12</v>
          </cell>
          <cell r="FD508">
            <v>6</v>
          </cell>
          <cell r="FE508">
            <v>18</v>
          </cell>
          <cell r="FG508">
            <v>15</v>
          </cell>
          <cell r="FH508">
            <v>7</v>
          </cell>
          <cell r="FI508">
            <v>11</v>
          </cell>
          <cell r="FK508">
            <v>15</v>
          </cell>
          <cell r="FM508">
            <v>15</v>
          </cell>
          <cell r="FN508">
            <v>18</v>
          </cell>
          <cell r="FO508">
            <v>10</v>
          </cell>
          <cell r="FP508">
            <v>15</v>
          </cell>
          <cell r="FQ508">
            <v>6</v>
          </cell>
          <cell r="FT508">
            <v>17</v>
          </cell>
          <cell r="FU508">
            <v>19</v>
          </cell>
          <cell r="FW508">
            <v>4</v>
          </cell>
          <cell r="FY508">
            <v>14</v>
          </cell>
          <cell r="GA508">
            <v>5</v>
          </cell>
        </row>
        <row r="509">
          <cell r="BH509">
            <v>66.25</v>
          </cell>
          <cell r="BI509">
            <v>82.331797235023046</v>
          </cell>
          <cell r="BK509">
            <v>63</v>
          </cell>
          <cell r="BL509">
            <v>44</v>
          </cell>
          <cell r="BM509">
            <v>73</v>
          </cell>
          <cell r="BN509">
            <v>76</v>
          </cell>
          <cell r="BO509">
            <v>83</v>
          </cell>
          <cell r="BP509">
            <v>73</v>
          </cell>
          <cell r="BX509">
            <v>83</v>
          </cell>
          <cell r="BZ509">
            <v>356852.44987721281</v>
          </cell>
          <cell r="ER509">
            <v>13</v>
          </cell>
          <cell r="ES509">
            <v>12</v>
          </cell>
          <cell r="ET509">
            <v>15</v>
          </cell>
          <cell r="EU509">
            <v>11</v>
          </cell>
          <cell r="EV509">
            <v>17</v>
          </cell>
          <cell r="EW509">
            <v>17</v>
          </cell>
          <cell r="EX509">
            <v>8</v>
          </cell>
          <cell r="EY509">
            <v>15</v>
          </cell>
          <cell r="FA509">
            <v>7</v>
          </cell>
          <cell r="FB509">
            <v>18</v>
          </cell>
          <cell r="FC509">
            <v>17</v>
          </cell>
          <cell r="FD509">
            <v>5</v>
          </cell>
          <cell r="FE509">
            <v>17</v>
          </cell>
          <cell r="FG509">
            <v>14</v>
          </cell>
          <cell r="FH509">
            <v>12</v>
          </cell>
          <cell r="FI509">
            <v>14</v>
          </cell>
          <cell r="FK509">
            <v>15</v>
          </cell>
          <cell r="FM509">
            <v>16</v>
          </cell>
          <cell r="FN509">
            <v>18</v>
          </cell>
          <cell r="FO509">
            <v>12</v>
          </cell>
          <cell r="FP509">
            <v>16</v>
          </cell>
          <cell r="FQ509">
            <v>5</v>
          </cell>
          <cell r="FT509">
            <v>13</v>
          </cell>
          <cell r="FU509">
            <v>15</v>
          </cell>
          <cell r="FW509">
            <v>7</v>
          </cell>
          <cell r="FY509">
            <v>14</v>
          </cell>
          <cell r="GA509">
            <v>12</v>
          </cell>
        </row>
        <row r="510">
          <cell r="BH510">
            <v>56.25</v>
          </cell>
          <cell r="BI510">
            <v>67.370967741935488</v>
          </cell>
          <cell r="BK510">
            <v>65</v>
          </cell>
          <cell r="BL510">
            <v>41</v>
          </cell>
          <cell r="BM510">
            <v>80</v>
          </cell>
          <cell r="BN510">
            <v>74</v>
          </cell>
          <cell r="BO510">
            <v>83</v>
          </cell>
          <cell r="BP510">
            <v>72</v>
          </cell>
          <cell r="BX510">
            <v>83</v>
          </cell>
          <cell r="BZ510">
            <v>261958.13495158867</v>
          </cell>
          <cell r="ER510">
            <v>16</v>
          </cell>
          <cell r="ES510">
            <v>17</v>
          </cell>
          <cell r="ET510">
            <v>17</v>
          </cell>
          <cell r="EU510">
            <v>13</v>
          </cell>
          <cell r="EV510">
            <v>18</v>
          </cell>
          <cell r="EW510">
            <v>15</v>
          </cell>
          <cell r="EX510">
            <v>4</v>
          </cell>
          <cell r="EY510">
            <v>16</v>
          </cell>
          <cell r="FA510">
            <v>5</v>
          </cell>
          <cell r="FB510">
            <v>15</v>
          </cell>
          <cell r="FC510">
            <v>14</v>
          </cell>
          <cell r="FD510">
            <v>5</v>
          </cell>
          <cell r="FE510">
            <v>16</v>
          </cell>
          <cell r="FG510">
            <v>15</v>
          </cell>
          <cell r="FH510">
            <v>12</v>
          </cell>
          <cell r="FI510">
            <v>14</v>
          </cell>
          <cell r="FK510">
            <v>18</v>
          </cell>
          <cell r="FM510">
            <v>13</v>
          </cell>
          <cell r="FN510">
            <v>18</v>
          </cell>
          <cell r="FO510">
            <v>13</v>
          </cell>
          <cell r="FP510">
            <v>15</v>
          </cell>
          <cell r="FQ510">
            <v>8</v>
          </cell>
          <cell r="FT510">
            <v>15</v>
          </cell>
          <cell r="FU510">
            <v>18</v>
          </cell>
          <cell r="FW510">
            <v>5</v>
          </cell>
          <cell r="FY510">
            <v>13</v>
          </cell>
          <cell r="GA510">
            <v>11</v>
          </cell>
        </row>
        <row r="511">
          <cell r="BH511">
            <v>48.75</v>
          </cell>
          <cell r="BI511">
            <v>85.475806451612897</v>
          </cell>
          <cell r="BK511">
            <v>60</v>
          </cell>
          <cell r="BL511">
            <v>25</v>
          </cell>
          <cell r="BM511">
            <v>82</v>
          </cell>
          <cell r="BN511">
            <v>64</v>
          </cell>
          <cell r="BO511">
            <v>83</v>
          </cell>
          <cell r="BP511">
            <v>68</v>
          </cell>
          <cell r="BX511">
            <v>83</v>
          </cell>
          <cell r="BZ511">
            <v>261958.13495158867</v>
          </cell>
          <cell r="ER511">
            <v>11</v>
          </cell>
          <cell r="ES511">
            <v>12</v>
          </cell>
          <cell r="ET511">
            <v>17</v>
          </cell>
          <cell r="EU511">
            <v>10</v>
          </cell>
          <cell r="EV511">
            <v>14</v>
          </cell>
          <cell r="EW511">
            <v>8</v>
          </cell>
          <cell r="EX511">
            <v>6</v>
          </cell>
          <cell r="EY511">
            <v>14</v>
          </cell>
          <cell r="FA511">
            <v>2</v>
          </cell>
          <cell r="FB511">
            <v>14</v>
          </cell>
          <cell r="FC511">
            <v>12</v>
          </cell>
          <cell r="FD511">
            <v>4</v>
          </cell>
          <cell r="FE511">
            <v>16</v>
          </cell>
          <cell r="FG511">
            <v>15</v>
          </cell>
          <cell r="FH511">
            <v>10</v>
          </cell>
          <cell r="FI511">
            <v>8</v>
          </cell>
          <cell r="FK511">
            <v>13</v>
          </cell>
          <cell r="FM511">
            <v>11</v>
          </cell>
          <cell r="FN511">
            <v>20</v>
          </cell>
          <cell r="FO511">
            <v>4</v>
          </cell>
          <cell r="FP511">
            <v>12</v>
          </cell>
          <cell r="FQ511">
            <v>4</v>
          </cell>
          <cell r="FT511">
            <v>19</v>
          </cell>
          <cell r="FU511">
            <v>19</v>
          </cell>
          <cell r="FW511">
            <v>6</v>
          </cell>
          <cell r="FY511">
            <v>15</v>
          </cell>
          <cell r="GA511">
            <v>9</v>
          </cell>
        </row>
        <row r="512">
          <cell r="BH512">
            <v>53.75</v>
          </cell>
          <cell r="BI512">
            <v>84.612903225806463</v>
          </cell>
          <cell r="BK512">
            <v>55</v>
          </cell>
          <cell r="BL512">
            <v>46</v>
          </cell>
          <cell r="BM512">
            <v>75</v>
          </cell>
          <cell r="BN512">
            <v>76</v>
          </cell>
          <cell r="BO512">
            <v>82</v>
          </cell>
          <cell r="BP512">
            <v>79</v>
          </cell>
          <cell r="BX512">
            <v>82</v>
          </cell>
          <cell r="BZ512">
            <v>304222.81429994444</v>
          </cell>
          <cell r="ER512">
            <v>7</v>
          </cell>
          <cell r="ES512">
            <v>11</v>
          </cell>
          <cell r="ET512">
            <v>17</v>
          </cell>
          <cell r="EU512">
            <v>18</v>
          </cell>
          <cell r="EV512">
            <v>19</v>
          </cell>
          <cell r="EW512">
            <v>12</v>
          </cell>
          <cell r="EX512">
            <v>8</v>
          </cell>
          <cell r="EY512">
            <v>11</v>
          </cell>
          <cell r="FA512">
            <v>2</v>
          </cell>
          <cell r="FB512">
            <v>16</v>
          </cell>
          <cell r="FC512">
            <v>19</v>
          </cell>
          <cell r="FD512">
            <v>3</v>
          </cell>
          <cell r="FE512">
            <v>18</v>
          </cell>
          <cell r="FG512">
            <v>11</v>
          </cell>
          <cell r="FH512">
            <v>10</v>
          </cell>
          <cell r="FI512">
            <v>17</v>
          </cell>
          <cell r="FK512">
            <v>17</v>
          </cell>
          <cell r="FM512">
            <v>14</v>
          </cell>
          <cell r="FN512">
            <v>18</v>
          </cell>
          <cell r="FO512">
            <v>15</v>
          </cell>
          <cell r="FP512">
            <v>20</v>
          </cell>
          <cell r="FQ512">
            <v>7</v>
          </cell>
          <cell r="FT512">
            <v>9</v>
          </cell>
          <cell r="FU512">
            <v>15</v>
          </cell>
          <cell r="FW512">
            <v>14</v>
          </cell>
          <cell r="FY512">
            <v>12</v>
          </cell>
          <cell r="GA512">
            <v>14</v>
          </cell>
        </row>
        <row r="513">
          <cell r="BH513">
            <v>61.25</v>
          </cell>
          <cell r="BI513">
            <v>75.615207373271886</v>
          </cell>
          <cell r="BK513">
            <v>62</v>
          </cell>
          <cell r="BL513">
            <v>28</v>
          </cell>
          <cell r="BM513">
            <v>72</v>
          </cell>
          <cell r="BN513">
            <v>71</v>
          </cell>
          <cell r="BO513">
            <v>82</v>
          </cell>
          <cell r="BP513">
            <v>67</v>
          </cell>
          <cell r="BX513">
            <v>82</v>
          </cell>
          <cell r="BZ513">
            <v>249093.04072124578</v>
          </cell>
          <cell r="ER513">
            <v>15</v>
          </cell>
          <cell r="ES513">
            <v>14</v>
          </cell>
          <cell r="ET513">
            <v>16</v>
          </cell>
          <cell r="EU513">
            <v>13</v>
          </cell>
          <cell r="EV513">
            <v>17</v>
          </cell>
          <cell r="EW513">
            <v>13</v>
          </cell>
          <cell r="EX513">
            <v>5</v>
          </cell>
          <cell r="EY513">
            <v>14</v>
          </cell>
          <cell r="FA513">
            <v>5</v>
          </cell>
          <cell r="FB513">
            <v>16</v>
          </cell>
          <cell r="FC513">
            <v>12</v>
          </cell>
          <cell r="FD513">
            <v>6</v>
          </cell>
          <cell r="FE513">
            <v>17</v>
          </cell>
          <cell r="FG513">
            <v>14</v>
          </cell>
          <cell r="FH513">
            <v>7</v>
          </cell>
          <cell r="FI513">
            <v>13</v>
          </cell>
          <cell r="FK513">
            <v>15</v>
          </cell>
          <cell r="FM513">
            <v>10</v>
          </cell>
          <cell r="FN513">
            <v>18</v>
          </cell>
          <cell r="FO513">
            <v>5</v>
          </cell>
          <cell r="FP513">
            <v>13</v>
          </cell>
          <cell r="FQ513">
            <v>6</v>
          </cell>
          <cell r="FT513">
            <v>14</v>
          </cell>
          <cell r="FU513">
            <v>17</v>
          </cell>
          <cell r="FW513">
            <v>7</v>
          </cell>
          <cell r="FY513">
            <v>12</v>
          </cell>
          <cell r="GA513">
            <v>7</v>
          </cell>
        </row>
        <row r="514">
          <cell r="BH514">
            <v>66.25</v>
          </cell>
          <cell r="BI514">
            <v>79.97926267281106</v>
          </cell>
          <cell r="BK514">
            <v>62</v>
          </cell>
          <cell r="BL514">
            <v>45</v>
          </cell>
          <cell r="BM514">
            <v>78</v>
          </cell>
          <cell r="BN514">
            <v>73</v>
          </cell>
          <cell r="BO514">
            <v>82</v>
          </cell>
          <cell r="BP514">
            <v>70</v>
          </cell>
          <cell r="BX514">
            <v>82</v>
          </cell>
          <cell r="BZ514">
            <v>311835.0117706905</v>
          </cell>
          <cell r="ER514">
            <v>14</v>
          </cell>
          <cell r="ES514">
            <v>18</v>
          </cell>
          <cell r="ET514">
            <v>16</v>
          </cell>
          <cell r="EU514">
            <v>11</v>
          </cell>
          <cell r="EV514">
            <v>16</v>
          </cell>
          <cell r="EW514">
            <v>14</v>
          </cell>
          <cell r="EX514">
            <v>7</v>
          </cell>
          <cell r="EY514">
            <v>16</v>
          </cell>
          <cell r="FA514">
            <v>6</v>
          </cell>
          <cell r="FB514">
            <v>15</v>
          </cell>
          <cell r="FC514">
            <v>17</v>
          </cell>
          <cell r="FD514">
            <v>4</v>
          </cell>
          <cell r="FE514">
            <v>18</v>
          </cell>
          <cell r="FG514">
            <v>11</v>
          </cell>
          <cell r="FH514">
            <v>12</v>
          </cell>
          <cell r="FI514">
            <v>9</v>
          </cell>
          <cell r="FK514">
            <v>16</v>
          </cell>
          <cell r="FM514">
            <v>13</v>
          </cell>
          <cell r="FN514">
            <v>17</v>
          </cell>
          <cell r="FO514">
            <v>16</v>
          </cell>
          <cell r="FP514">
            <v>14</v>
          </cell>
          <cell r="FQ514">
            <v>6</v>
          </cell>
          <cell r="FT514">
            <v>14</v>
          </cell>
          <cell r="FU514">
            <v>16</v>
          </cell>
          <cell r="FW514">
            <v>8</v>
          </cell>
          <cell r="FY514">
            <v>14</v>
          </cell>
          <cell r="GA514">
            <v>10</v>
          </cell>
        </row>
        <row r="515">
          <cell r="BH515">
            <v>53.75</v>
          </cell>
          <cell r="BI515">
            <v>83.604838709677423</v>
          </cell>
          <cell r="BK515">
            <v>59</v>
          </cell>
          <cell r="BL515">
            <v>39</v>
          </cell>
          <cell r="BM515">
            <v>79</v>
          </cell>
          <cell r="BN515">
            <v>65</v>
          </cell>
          <cell r="BO515">
            <v>82</v>
          </cell>
          <cell r="BP515">
            <v>65</v>
          </cell>
          <cell r="BX515">
            <v>82</v>
          </cell>
          <cell r="BZ515">
            <v>252254.81531543439</v>
          </cell>
          <cell r="ER515">
            <v>12</v>
          </cell>
          <cell r="ES515">
            <v>18</v>
          </cell>
          <cell r="ET515">
            <v>17</v>
          </cell>
          <cell r="EU515">
            <v>13</v>
          </cell>
          <cell r="EV515">
            <v>17</v>
          </cell>
          <cell r="EW515">
            <v>10</v>
          </cell>
          <cell r="EX515">
            <v>13</v>
          </cell>
          <cell r="EY515">
            <v>16</v>
          </cell>
          <cell r="FA515">
            <v>5</v>
          </cell>
          <cell r="FB515">
            <v>12</v>
          </cell>
          <cell r="FC515">
            <v>12</v>
          </cell>
          <cell r="FD515">
            <v>6</v>
          </cell>
          <cell r="FE515">
            <v>18</v>
          </cell>
          <cell r="FG515">
            <v>10</v>
          </cell>
          <cell r="FH515">
            <v>12</v>
          </cell>
          <cell r="FI515">
            <v>11</v>
          </cell>
          <cell r="FK515">
            <v>10</v>
          </cell>
          <cell r="FM515">
            <v>8</v>
          </cell>
          <cell r="FN515">
            <v>17</v>
          </cell>
          <cell r="FO515">
            <v>6</v>
          </cell>
          <cell r="FP515">
            <v>11</v>
          </cell>
          <cell r="FQ515">
            <v>5</v>
          </cell>
          <cell r="FT515">
            <v>15</v>
          </cell>
          <cell r="FU515">
            <v>17</v>
          </cell>
          <cell r="FW515">
            <v>8</v>
          </cell>
          <cell r="FY515">
            <v>13</v>
          </cell>
          <cell r="GA515">
            <v>9</v>
          </cell>
        </row>
        <row r="516">
          <cell r="BH516">
            <v>67.5</v>
          </cell>
          <cell r="BI516">
            <v>80.745967741935488</v>
          </cell>
          <cell r="BK516">
            <v>67</v>
          </cell>
          <cell r="BL516">
            <v>47</v>
          </cell>
          <cell r="BM516">
            <v>72</v>
          </cell>
          <cell r="BN516">
            <v>73</v>
          </cell>
          <cell r="BO516">
            <v>81</v>
          </cell>
          <cell r="BP516">
            <v>66</v>
          </cell>
          <cell r="BX516">
            <v>81</v>
          </cell>
          <cell r="BZ516">
            <v>282379.32861241989</v>
          </cell>
          <cell r="ER516">
            <v>15</v>
          </cell>
          <cell r="ES516">
            <v>16</v>
          </cell>
          <cell r="ET516">
            <v>16</v>
          </cell>
          <cell r="EU516">
            <v>12</v>
          </cell>
          <cell r="EV516">
            <v>15</v>
          </cell>
          <cell r="EW516">
            <v>13</v>
          </cell>
          <cell r="EX516">
            <v>10</v>
          </cell>
          <cell r="EY516">
            <v>16</v>
          </cell>
          <cell r="FA516">
            <v>7</v>
          </cell>
          <cell r="FB516">
            <v>18</v>
          </cell>
          <cell r="FC516">
            <v>13</v>
          </cell>
          <cell r="FD516">
            <v>9</v>
          </cell>
          <cell r="FE516">
            <v>16</v>
          </cell>
          <cell r="FG516">
            <v>11</v>
          </cell>
          <cell r="FH516">
            <v>11</v>
          </cell>
          <cell r="FI516">
            <v>14</v>
          </cell>
          <cell r="FK516">
            <v>15</v>
          </cell>
          <cell r="FM516">
            <v>12</v>
          </cell>
          <cell r="FN516">
            <v>17</v>
          </cell>
          <cell r="FO516">
            <v>8</v>
          </cell>
          <cell r="FP516">
            <v>14</v>
          </cell>
          <cell r="FQ516">
            <v>10</v>
          </cell>
          <cell r="FT516">
            <v>12</v>
          </cell>
          <cell r="FU516">
            <v>13</v>
          </cell>
          <cell r="FW516">
            <v>12</v>
          </cell>
          <cell r="FY516">
            <v>13</v>
          </cell>
          <cell r="GA516">
            <v>12</v>
          </cell>
        </row>
        <row r="517">
          <cell r="BH517">
            <v>51.25</v>
          </cell>
          <cell r="BI517">
            <v>79.645161290322577</v>
          </cell>
          <cell r="BK517">
            <v>63</v>
          </cell>
          <cell r="BL517">
            <v>44</v>
          </cell>
          <cell r="BM517">
            <v>71</v>
          </cell>
          <cell r="BN517">
            <v>62</v>
          </cell>
          <cell r="BO517">
            <v>81</v>
          </cell>
          <cell r="BP517">
            <v>68</v>
          </cell>
          <cell r="BX517">
            <v>81</v>
          </cell>
          <cell r="BZ517">
            <v>213837.84182656923</v>
          </cell>
          <cell r="ER517">
            <v>15</v>
          </cell>
          <cell r="ES517">
            <v>15</v>
          </cell>
          <cell r="ET517">
            <v>15</v>
          </cell>
          <cell r="EU517">
            <v>14</v>
          </cell>
          <cell r="EV517">
            <v>16</v>
          </cell>
          <cell r="EW517">
            <v>15</v>
          </cell>
          <cell r="EX517">
            <v>7</v>
          </cell>
          <cell r="EY517">
            <v>14</v>
          </cell>
          <cell r="FA517">
            <v>8</v>
          </cell>
          <cell r="FB517">
            <v>15</v>
          </cell>
          <cell r="FC517">
            <v>15</v>
          </cell>
          <cell r="FD517">
            <v>7</v>
          </cell>
          <cell r="FE517">
            <v>19</v>
          </cell>
          <cell r="FG517">
            <v>13</v>
          </cell>
          <cell r="FH517">
            <v>8</v>
          </cell>
          <cell r="FI517">
            <v>14</v>
          </cell>
          <cell r="FK517">
            <v>14</v>
          </cell>
          <cell r="FM517">
            <v>9</v>
          </cell>
          <cell r="FN517">
            <v>19</v>
          </cell>
          <cell r="FO517">
            <v>11</v>
          </cell>
          <cell r="FP517">
            <v>14</v>
          </cell>
          <cell r="FQ517">
            <v>9</v>
          </cell>
          <cell r="FT517">
            <v>12</v>
          </cell>
          <cell r="FU517">
            <v>14</v>
          </cell>
          <cell r="FW517">
            <v>8</v>
          </cell>
          <cell r="FY517">
            <v>13</v>
          </cell>
          <cell r="GA517">
            <v>9</v>
          </cell>
        </row>
        <row r="518">
          <cell r="BH518">
            <v>66.25</v>
          </cell>
          <cell r="BI518">
            <v>75.433179723502292</v>
          </cell>
          <cell r="BK518">
            <v>69</v>
          </cell>
          <cell r="BL518">
            <v>39</v>
          </cell>
          <cell r="BM518">
            <v>76</v>
          </cell>
          <cell r="BN518">
            <v>73</v>
          </cell>
          <cell r="BO518">
            <v>81</v>
          </cell>
          <cell r="BP518">
            <v>72</v>
          </cell>
          <cell r="BX518">
            <v>81</v>
          </cell>
          <cell r="BZ518">
            <v>275418.41641025641</v>
          </cell>
          <cell r="ER518">
            <v>14</v>
          </cell>
          <cell r="ES518">
            <v>13</v>
          </cell>
          <cell r="ET518">
            <v>17</v>
          </cell>
          <cell r="EU518">
            <v>11</v>
          </cell>
          <cell r="EV518">
            <v>15</v>
          </cell>
          <cell r="EW518">
            <v>13</v>
          </cell>
          <cell r="EX518">
            <v>8</v>
          </cell>
          <cell r="EY518">
            <v>11</v>
          </cell>
          <cell r="FA518">
            <v>5</v>
          </cell>
          <cell r="FB518">
            <v>17</v>
          </cell>
          <cell r="FC518">
            <v>14</v>
          </cell>
          <cell r="FD518">
            <v>10</v>
          </cell>
          <cell r="FE518">
            <v>19</v>
          </cell>
          <cell r="FG518">
            <v>14</v>
          </cell>
          <cell r="FH518">
            <v>11</v>
          </cell>
          <cell r="FI518">
            <v>12</v>
          </cell>
          <cell r="FK518">
            <v>15</v>
          </cell>
          <cell r="FM518">
            <v>14</v>
          </cell>
          <cell r="FN518">
            <v>18</v>
          </cell>
          <cell r="FO518">
            <v>10</v>
          </cell>
          <cell r="FP518">
            <v>15</v>
          </cell>
          <cell r="FQ518">
            <v>10</v>
          </cell>
          <cell r="FT518">
            <v>13</v>
          </cell>
          <cell r="FU518">
            <v>16</v>
          </cell>
          <cell r="FW518">
            <v>7</v>
          </cell>
          <cell r="FY518">
            <v>15</v>
          </cell>
          <cell r="GA518">
            <v>6</v>
          </cell>
        </row>
        <row r="519">
          <cell r="BH519">
            <v>68.75</v>
          </cell>
          <cell r="BI519">
            <v>84.990783410138249</v>
          </cell>
          <cell r="BK519">
            <v>61</v>
          </cell>
          <cell r="BL519">
            <v>53</v>
          </cell>
          <cell r="BM519">
            <v>70</v>
          </cell>
          <cell r="BN519">
            <v>69</v>
          </cell>
          <cell r="BO519">
            <v>81</v>
          </cell>
          <cell r="BP519">
            <v>70</v>
          </cell>
          <cell r="BX519">
            <v>81</v>
          </cell>
          <cell r="BZ519">
            <v>304222.81429994444</v>
          </cell>
          <cell r="ER519">
            <v>15</v>
          </cell>
          <cell r="ES519">
            <v>14</v>
          </cell>
          <cell r="ET519">
            <v>15</v>
          </cell>
          <cell r="EU519">
            <v>13</v>
          </cell>
          <cell r="EV519">
            <v>14</v>
          </cell>
          <cell r="EW519">
            <v>13</v>
          </cell>
          <cell r="EX519">
            <v>11</v>
          </cell>
          <cell r="EY519">
            <v>13</v>
          </cell>
          <cell r="FA519">
            <v>5</v>
          </cell>
          <cell r="FB519">
            <v>16</v>
          </cell>
          <cell r="FC519">
            <v>13</v>
          </cell>
          <cell r="FD519">
            <v>7</v>
          </cell>
          <cell r="FE519">
            <v>19</v>
          </cell>
          <cell r="FG519">
            <v>11</v>
          </cell>
          <cell r="FH519">
            <v>12</v>
          </cell>
          <cell r="FI519">
            <v>12</v>
          </cell>
          <cell r="FK519">
            <v>14</v>
          </cell>
          <cell r="FM519">
            <v>12</v>
          </cell>
          <cell r="FN519">
            <v>18</v>
          </cell>
          <cell r="FO519">
            <v>17</v>
          </cell>
          <cell r="FP519">
            <v>13</v>
          </cell>
          <cell r="FQ519">
            <v>9</v>
          </cell>
          <cell r="FT519">
            <v>13</v>
          </cell>
          <cell r="FU519">
            <v>15</v>
          </cell>
          <cell r="FW519">
            <v>11</v>
          </cell>
          <cell r="FY519">
            <v>13</v>
          </cell>
          <cell r="GA519">
            <v>11</v>
          </cell>
        </row>
        <row r="520">
          <cell r="BH520">
            <v>61.25</v>
          </cell>
          <cell r="BI520">
            <v>83.366359447004598</v>
          </cell>
          <cell r="BK520">
            <v>66</v>
          </cell>
          <cell r="BL520">
            <v>60</v>
          </cell>
          <cell r="BM520">
            <v>62</v>
          </cell>
          <cell r="BN520">
            <v>79</v>
          </cell>
          <cell r="BO520">
            <v>80</v>
          </cell>
          <cell r="BP520">
            <v>68</v>
          </cell>
          <cell r="BX520">
            <v>80</v>
          </cell>
          <cell r="BZ520">
            <v>258686.99513254158</v>
          </cell>
          <cell r="ER520">
            <v>16</v>
          </cell>
          <cell r="ES520">
            <v>12</v>
          </cell>
          <cell r="ET520">
            <v>12</v>
          </cell>
          <cell r="EU520">
            <v>11</v>
          </cell>
          <cell r="EV520">
            <v>15</v>
          </cell>
          <cell r="EW520">
            <v>17</v>
          </cell>
          <cell r="EX520">
            <v>12</v>
          </cell>
          <cell r="EY520">
            <v>17</v>
          </cell>
          <cell r="FA520">
            <v>9</v>
          </cell>
          <cell r="FB520">
            <v>17</v>
          </cell>
          <cell r="FC520">
            <v>12</v>
          </cell>
          <cell r="FD520">
            <v>12</v>
          </cell>
          <cell r="FE520">
            <v>16</v>
          </cell>
          <cell r="FG520">
            <v>14</v>
          </cell>
          <cell r="FH520">
            <v>16</v>
          </cell>
          <cell r="FI520">
            <v>16</v>
          </cell>
          <cell r="FK520">
            <v>19</v>
          </cell>
          <cell r="FM520">
            <v>17</v>
          </cell>
          <cell r="FN520">
            <v>14</v>
          </cell>
          <cell r="FO520">
            <v>13</v>
          </cell>
          <cell r="FP520">
            <v>12</v>
          </cell>
          <cell r="FQ520">
            <v>14</v>
          </cell>
          <cell r="FT520">
            <v>12</v>
          </cell>
          <cell r="FU520">
            <v>15</v>
          </cell>
          <cell r="FW520">
            <v>8</v>
          </cell>
          <cell r="FY520">
            <v>10</v>
          </cell>
          <cell r="GA520">
            <v>12</v>
          </cell>
        </row>
        <row r="521">
          <cell r="BH521">
            <v>57.5</v>
          </cell>
          <cell r="BI521">
            <v>63.868663594470043</v>
          </cell>
          <cell r="BK521">
            <v>63</v>
          </cell>
          <cell r="BL521">
            <v>32</v>
          </cell>
          <cell r="BM521">
            <v>69</v>
          </cell>
          <cell r="BN521">
            <v>68</v>
          </cell>
          <cell r="BO521">
            <v>80</v>
          </cell>
          <cell r="BP521">
            <v>64</v>
          </cell>
          <cell r="BX521">
            <v>80</v>
          </cell>
          <cell r="BZ521">
            <v>164943.30595743441</v>
          </cell>
          <cell r="ER521">
            <v>17</v>
          </cell>
          <cell r="ES521">
            <v>15</v>
          </cell>
          <cell r="ET521">
            <v>12</v>
          </cell>
          <cell r="EU521">
            <v>13</v>
          </cell>
          <cell r="EV521">
            <v>16</v>
          </cell>
          <cell r="EW521">
            <v>17</v>
          </cell>
          <cell r="EX521">
            <v>6</v>
          </cell>
          <cell r="EY521">
            <v>14</v>
          </cell>
          <cell r="FA521">
            <v>5</v>
          </cell>
          <cell r="FB521">
            <v>16</v>
          </cell>
          <cell r="FC521">
            <v>15</v>
          </cell>
          <cell r="FD521">
            <v>6</v>
          </cell>
          <cell r="FE521">
            <v>17</v>
          </cell>
          <cell r="FG521">
            <v>14</v>
          </cell>
          <cell r="FH521">
            <v>7</v>
          </cell>
          <cell r="FI521">
            <v>13</v>
          </cell>
          <cell r="FK521">
            <v>17</v>
          </cell>
          <cell r="FM521">
            <v>10</v>
          </cell>
          <cell r="FN521">
            <v>15</v>
          </cell>
          <cell r="FO521">
            <v>6</v>
          </cell>
          <cell r="FP521">
            <v>12</v>
          </cell>
          <cell r="FQ521">
            <v>7</v>
          </cell>
          <cell r="FT521">
            <v>12</v>
          </cell>
          <cell r="FU521">
            <v>18</v>
          </cell>
          <cell r="FW521">
            <v>6</v>
          </cell>
          <cell r="FY521">
            <v>12</v>
          </cell>
          <cell r="GA521">
            <v>8</v>
          </cell>
        </row>
        <row r="522">
          <cell r="BH522">
            <v>56.25</v>
          </cell>
          <cell r="BI522">
            <v>82.368663594470036</v>
          </cell>
          <cell r="BK522">
            <v>62</v>
          </cell>
          <cell r="BL522">
            <v>41</v>
          </cell>
          <cell r="BM522">
            <v>71</v>
          </cell>
          <cell r="BN522">
            <v>67</v>
          </cell>
          <cell r="BO522">
            <v>80</v>
          </cell>
          <cell r="BP522">
            <v>72</v>
          </cell>
          <cell r="BX522">
            <v>80</v>
          </cell>
          <cell r="BZ522">
            <v>227941.04319509718</v>
          </cell>
          <cell r="ER522">
            <v>15</v>
          </cell>
          <cell r="ES522">
            <v>14</v>
          </cell>
          <cell r="ET522">
            <v>15</v>
          </cell>
          <cell r="EU522">
            <v>15</v>
          </cell>
          <cell r="EV522">
            <v>16</v>
          </cell>
          <cell r="EW522">
            <v>15</v>
          </cell>
          <cell r="EX522">
            <v>7</v>
          </cell>
          <cell r="EY522">
            <v>14</v>
          </cell>
          <cell r="FA522">
            <v>6</v>
          </cell>
          <cell r="FB522">
            <v>16</v>
          </cell>
          <cell r="FC522">
            <v>17</v>
          </cell>
          <cell r="FD522">
            <v>6</v>
          </cell>
          <cell r="FE522">
            <v>17</v>
          </cell>
          <cell r="FG522">
            <v>13</v>
          </cell>
          <cell r="FH522">
            <v>9</v>
          </cell>
          <cell r="FI522">
            <v>14</v>
          </cell>
          <cell r="FK522">
            <v>16</v>
          </cell>
          <cell r="FM522">
            <v>12</v>
          </cell>
          <cell r="FN522">
            <v>19</v>
          </cell>
          <cell r="FO522">
            <v>12</v>
          </cell>
          <cell r="FP522">
            <v>15</v>
          </cell>
          <cell r="FQ522">
            <v>4</v>
          </cell>
          <cell r="FT522">
            <v>13</v>
          </cell>
          <cell r="FU522">
            <v>14</v>
          </cell>
          <cell r="FW522">
            <v>7</v>
          </cell>
          <cell r="FY522">
            <v>13</v>
          </cell>
          <cell r="GA522">
            <v>10</v>
          </cell>
        </row>
        <row r="523">
          <cell r="BH523">
            <v>68.75</v>
          </cell>
          <cell r="BI523">
            <v>66.677419354838705</v>
          </cell>
          <cell r="BK523">
            <v>60</v>
          </cell>
          <cell r="BL523">
            <v>30</v>
          </cell>
          <cell r="BM523">
            <v>74</v>
          </cell>
          <cell r="BN523">
            <v>67</v>
          </cell>
          <cell r="BO523">
            <v>80</v>
          </cell>
          <cell r="BP523">
            <v>72</v>
          </cell>
          <cell r="BX523">
            <v>80</v>
          </cell>
          <cell r="BZ523">
            <v>213837.84182656923</v>
          </cell>
          <cell r="ER523">
            <v>10</v>
          </cell>
          <cell r="ES523">
            <v>13</v>
          </cell>
          <cell r="ET523">
            <v>15</v>
          </cell>
          <cell r="EU523">
            <v>13</v>
          </cell>
          <cell r="EV523">
            <v>14</v>
          </cell>
          <cell r="EW523">
            <v>6</v>
          </cell>
          <cell r="EX523">
            <v>4</v>
          </cell>
          <cell r="EY523">
            <v>12</v>
          </cell>
          <cell r="FA523">
            <v>6</v>
          </cell>
          <cell r="FB523">
            <v>18</v>
          </cell>
          <cell r="FC523">
            <v>7</v>
          </cell>
          <cell r="FD523">
            <v>7</v>
          </cell>
          <cell r="FE523">
            <v>18</v>
          </cell>
          <cell r="FG523">
            <v>8</v>
          </cell>
          <cell r="FH523">
            <v>9</v>
          </cell>
          <cell r="FI523">
            <v>13</v>
          </cell>
          <cell r="FK523">
            <v>13</v>
          </cell>
          <cell r="FM523">
            <v>12</v>
          </cell>
          <cell r="FN523">
            <v>16</v>
          </cell>
          <cell r="FO523">
            <v>6</v>
          </cell>
          <cell r="FP523">
            <v>14</v>
          </cell>
          <cell r="FQ523">
            <v>6</v>
          </cell>
          <cell r="FT523">
            <v>15</v>
          </cell>
          <cell r="FU523">
            <v>16</v>
          </cell>
          <cell r="FW523">
            <v>6</v>
          </cell>
          <cell r="FY523">
            <v>14</v>
          </cell>
          <cell r="GA523">
            <v>7</v>
          </cell>
        </row>
        <row r="524">
          <cell r="BH524">
            <v>58.75</v>
          </cell>
          <cell r="BI524">
            <v>81.689516129032256</v>
          </cell>
          <cell r="BK524">
            <v>59</v>
          </cell>
          <cell r="BL524">
            <v>37</v>
          </cell>
          <cell r="BM524">
            <v>76</v>
          </cell>
          <cell r="BN524">
            <v>59</v>
          </cell>
          <cell r="BO524">
            <v>80</v>
          </cell>
          <cell r="BP524">
            <v>63</v>
          </cell>
          <cell r="BX524">
            <v>80</v>
          </cell>
          <cell r="BZ524">
            <v>205757.98719376171</v>
          </cell>
          <cell r="ER524">
            <v>14</v>
          </cell>
          <cell r="ES524">
            <v>14</v>
          </cell>
          <cell r="ET524">
            <v>15</v>
          </cell>
          <cell r="EU524">
            <v>10</v>
          </cell>
          <cell r="EV524">
            <v>9</v>
          </cell>
          <cell r="EW524">
            <v>15</v>
          </cell>
          <cell r="EX524">
            <v>8</v>
          </cell>
          <cell r="EY524">
            <v>15</v>
          </cell>
          <cell r="FA524">
            <v>6</v>
          </cell>
          <cell r="FB524">
            <v>14</v>
          </cell>
          <cell r="FC524">
            <v>15</v>
          </cell>
          <cell r="FD524">
            <v>6</v>
          </cell>
          <cell r="FE524">
            <v>16</v>
          </cell>
          <cell r="FG524">
            <v>10</v>
          </cell>
          <cell r="FH524">
            <v>11</v>
          </cell>
          <cell r="FI524">
            <v>10</v>
          </cell>
          <cell r="FK524">
            <v>13</v>
          </cell>
          <cell r="FM524">
            <v>8</v>
          </cell>
          <cell r="FN524">
            <v>18</v>
          </cell>
          <cell r="FO524">
            <v>5</v>
          </cell>
          <cell r="FP524">
            <v>14</v>
          </cell>
          <cell r="FQ524">
            <v>5</v>
          </cell>
          <cell r="FT524">
            <v>15</v>
          </cell>
          <cell r="FU524">
            <v>17</v>
          </cell>
          <cell r="FW524">
            <v>7</v>
          </cell>
          <cell r="FY524">
            <v>15</v>
          </cell>
          <cell r="GA524">
            <v>12</v>
          </cell>
        </row>
        <row r="525">
          <cell r="BH525">
            <v>60</v>
          </cell>
          <cell r="BI525">
            <v>69.790322580645153</v>
          </cell>
          <cell r="BK525">
            <v>57</v>
          </cell>
          <cell r="BL525">
            <v>28</v>
          </cell>
          <cell r="BM525">
            <v>77</v>
          </cell>
          <cell r="BN525">
            <v>54</v>
          </cell>
          <cell r="BO525">
            <v>80</v>
          </cell>
          <cell r="BP525">
            <v>71</v>
          </cell>
          <cell r="BX525">
            <v>80</v>
          </cell>
          <cell r="BZ525">
            <v>183140.6685190365</v>
          </cell>
          <cell r="ER525">
            <v>10</v>
          </cell>
          <cell r="ES525">
            <v>12</v>
          </cell>
          <cell r="ET525">
            <v>14</v>
          </cell>
          <cell r="EU525">
            <v>14</v>
          </cell>
          <cell r="EV525">
            <v>8</v>
          </cell>
          <cell r="EW525">
            <v>2</v>
          </cell>
          <cell r="EX525">
            <v>3</v>
          </cell>
          <cell r="EY525">
            <v>15</v>
          </cell>
          <cell r="FA525">
            <v>2</v>
          </cell>
          <cell r="FB525">
            <v>13</v>
          </cell>
          <cell r="FC525">
            <v>7</v>
          </cell>
          <cell r="FD525">
            <v>11</v>
          </cell>
          <cell r="FE525">
            <v>15</v>
          </cell>
          <cell r="FG525">
            <v>8</v>
          </cell>
          <cell r="FH525">
            <v>5</v>
          </cell>
          <cell r="FI525">
            <v>10</v>
          </cell>
          <cell r="FK525">
            <v>12</v>
          </cell>
          <cell r="FM525">
            <v>14</v>
          </cell>
          <cell r="FN525">
            <v>15</v>
          </cell>
          <cell r="FO525">
            <v>3</v>
          </cell>
          <cell r="FP525">
            <v>13</v>
          </cell>
          <cell r="FQ525">
            <v>5</v>
          </cell>
          <cell r="FT525">
            <v>15</v>
          </cell>
          <cell r="FU525">
            <v>16</v>
          </cell>
          <cell r="FW525">
            <v>9</v>
          </cell>
          <cell r="FY525">
            <v>13</v>
          </cell>
          <cell r="GA525">
            <v>9</v>
          </cell>
        </row>
        <row r="526">
          <cell r="BH526">
            <v>67.5</v>
          </cell>
          <cell r="BI526">
            <v>80.125</v>
          </cell>
          <cell r="BK526">
            <v>63</v>
          </cell>
          <cell r="BL526">
            <v>43</v>
          </cell>
          <cell r="BM526">
            <v>71</v>
          </cell>
          <cell r="BN526">
            <v>72</v>
          </cell>
          <cell r="BO526">
            <v>79</v>
          </cell>
          <cell r="BP526">
            <v>72</v>
          </cell>
          <cell r="BX526">
            <v>79</v>
          </cell>
          <cell r="BZ526">
            <v>242876.30981094477</v>
          </cell>
          <cell r="ER526">
            <v>13</v>
          </cell>
          <cell r="ES526">
            <v>14</v>
          </cell>
          <cell r="ET526">
            <v>14</v>
          </cell>
          <cell r="EU526">
            <v>11</v>
          </cell>
          <cell r="EV526">
            <v>14</v>
          </cell>
          <cell r="EW526">
            <v>11</v>
          </cell>
          <cell r="EX526">
            <v>4</v>
          </cell>
          <cell r="EY526">
            <v>15</v>
          </cell>
          <cell r="FA526">
            <v>5</v>
          </cell>
          <cell r="FB526">
            <v>14</v>
          </cell>
          <cell r="FC526">
            <v>14</v>
          </cell>
          <cell r="FD526">
            <v>9</v>
          </cell>
          <cell r="FE526">
            <v>18</v>
          </cell>
          <cell r="FG526">
            <v>10</v>
          </cell>
          <cell r="FH526">
            <v>14</v>
          </cell>
          <cell r="FI526">
            <v>13</v>
          </cell>
          <cell r="FK526">
            <v>15</v>
          </cell>
          <cell r="FM526">
            <v>16</v>
          </cell>
          <cell r="FN526">
            <v>16</v>
          </cell>
          <cell r="FO526">
            <v>10</v>
          </cell>
          <cell r="FP526">
            <v>14</v>
          </cell>
          <cell r="FQ526">
            <v>7</v>
          </cell>
          <cell r="FT526">
            <v>13</v>
          </cell>
          <cell r="FU526">
            <v>16</v>
          </cell>
          <cell r="FW526">
            <v>4</v>
          </cell>
          <cell r="FY526">
            <v>13</v>
          </cell>
          <cell r="GA526">
            <v>15</v>
          </cell>
        </row>
        <row r="527">
          <cell r="BH527">
            <v>70</v>
          </cell>
          <cell r="BI527">
            <v>79.334677419354833</v>
          </cell>
          <cell r="BK527">
            <v>61</v>
          </cell>
          <cell r="BL527">
            <v>42</v>
          </cell>
          <cell r="BM527">
            <v>78</v>
          </cell>
          <cell r="BN527">
            <v>65</v>
          </cell>
          <cell r="BO527">
            <v>79</v>
          </cell>
          <cell r="BP527">
            <v>68</v>
          </cell>
          <cell r="BX527">
            <v>79</v>
          </cell>
          <cell r="BZ527">
            <v>236799.62390247665</v>
          </cell>
          <cell r="ER527">
            <v>9</v>
          </cell>
          <cell r="ES527">
            <v>12</v>
          </cell>
          <cell r="ET527">
            <v>14</v>
          </cell>
          <cell r="EU527">
            <v>13</v>
          </cell>
          <cell r="EV527">
            <v>14</v>
          </cell>
          <cell r="EW527">
            <v>10</v>
          </cell>
          <cell r="EX527">
            <v>7</v>
          </cell>
          <cell r="EY527">
            <v>16</v>
          </cell>
          <cell r="FA527">
            <v>7</v>
          </cell>
          <cell r="FB527">
            <v>13</v>
          </cell>
          <cell r="FC527">
            <v>14</v>
          </cell>
          <cell r="FD527">
            <v>9</v>
          </cell>
          <cell r="FE527">
            <v>17</v>
          </cell>
          <cell r="FG527">
            <v>10</v>
          </cell>
          <cell r="FH527">
            <v>12</v>
          </cell>
          <cell r="FI527">
            <v>8</v>
          </cell>
          <cell r="FK527">
            <v>10</v>
          </cell>
          <cell r="FM527">
            <v>11</v>
          </cell>
          <cell r="FN527">
            <v>14</v>
          </cell>
          <cell r="FO527">
            <v>6</v>
          </cell>
          <cell r="FP527">
            <v>12</v>
          </cell>
          <cell r="FQ527">
            <v>9</v>
          </cell>
          <cell r="FT527">
            <v>15</v>
          </cell>
          <cell r="FU527">
            <v>14</v>
          </cell>
          <cell r="FW527">
            <v>9</v>
          </cell>
          <cell r="FY527">
            <v>17</v>
          </cell>
          <cell r="GA527">
            <v>13</v>
          </cell>
        </row>
        <row r="528">
          <cell r="BH528">
            <v>48.75</v>
          </cell>
          <cell r="BI528">
            <v>81.826612903225794</v>
          </cell>
          <cell r="BK528">
            <v>59</v>
          </cell>
          <cell r="BL528">
            <v>38</v>
          </cell>
          <cell r="BM528">
            <v>76</v>
          </cell>
          <cell r="BN528">
            <v>61</v>
          </cell>
          <cell r="BO528">
            <v>79</v>
          </cell>
          <cell r="BP528">
            <v>66</v>
          </cell>
          <cell r="BX528">
            <v>79</v>
          </cell>
          <cell r="BZ528">
            <v>173827.66348247981</v>
          </cell>
          <cell r="ER528">
            <v>15</v>
          </cell>
          <cell r="ES528">
            <v>15</v>
          </cell>
          <cell r="ET528">
            <v>16</v>
          </cell>
          <cell r="EU528">
            <v>13</v>
          </cell>
          <cell r="EV528">
            <v>16</v>
          </cell>
          <cell r="EW528">
            <v>12</v>
          </cell>
          <cell r="EX528">
            <v>9</v>
          </cell>
          <cell r="EY528">
            <v>17</v>
          </cell>
          <cell r="FA528">
            <v>5</v>
          </cell>
          <cell r="FB528">
            <v>12</v>
          </cell>
          <cell r="FC528">
            <v>8</v>
          </cell>
          <cell r="FD528">
            <v>6</v>
          </cell>
          <cell r="FE528">
            <v>16</v>
          </cell>
          <cell r="FG528">
            <v>10</v>
          </cell>
          <cell r="FH528">
            <v>9</v>
          </cell>
          <cell r="FI528">
            <v>13</v>
          </cell>
          <cell r="FK528">
            <v>11</v>
          </cell>
          <cell r="FM528">
            <v>9</v>
          </cell>
          <cell r="FN528">
            <v>18</v>
          </cell>
          <cell r="FO528">
            <v>7</v>
          </cell>
          <cell r="FP528">
            <v>13</v>
          </cell>
          <cell r="FQ528">
            <v>5</v>
          </cell>
          <cell r="FT528">
            <v>15</v>
          </cell>
          <cell r="FU528">
            <v>16</v>
          </cell>
          <cell r="FW528">
            <v>9</v>
          </cell>
          <cell r="FY528">
            <v>16</v>
          </cell>
          <cell r="GA528">
            <v>11</v>
          </cell>
        </row>
        <row r="529">
          <cell r="BH529">
            <v>53.75</v>
          </cell>
          <cell r="BI529">
            <v>75.804147465437779</v>
          </cell>
          <cell r="BK529">
            <v>60</v>
          </cell>
          <cell r="BL529">
            <v>37</v>
          </cell>
          <cell r="BM529">
            <v>66</v>
          </cell>
          <cell r="BN529">
            <v>67</v>
          </cell>
          <cell r="BO529">
            <v>79</v>
          </cell>
          <cell r="BP529">
            <v>60</v>
          </cell>
          <cell r="BX529">
            <v>79</v>
          </cell>
          <cell r="BZ529">
            <v>160656.33621591216</v>
          </cell>
          <cell r="ER529">
            <v>15</v>
          </cell>
          <cell r="ES529">
            <v>14</v>
          </cell>
          <cell r="ET529">
            <v>12</v>
          </cell>
          <cell r="EU529">
            <v>13</v>
          </cell>
          <cell r="EV529">
            <v>16</v>
          </cell>
          <cell r="EW529">
            <v>15</v>
          </cell>
          <cell r="EX529">
            <v>10</v>
          </cell>
          <cell r="EY529">
            <v>16</v>
          </cell>
          <cell r="FA529">
            <v>5</v>
          </cell>
          <cell r="FB529">
            <v>14</v>
          </cell>
          <cell r="FC529">
            <v>13</v>
          </cell>
          <cell r="FD529">
            <v>7</v>
          </cell>
          <cell r="FE529">
            <v>16</v>
          </cell>
          <cell r="FG529">
            <v>13</v>
          </cell>
          <cell r="FH529">
            <v>7</v>
          </cell>
          <cell r="FI529">
            <v>12</v>
          </cell>
          <cell r="FK529">
            <v>16</v>
          </cell>
          <cell r="FM529">
            <v>7</v>
          </cell>
          <cell r="FN529">
            <v>18</v>
          </cell>
          <cell r="FO529">
            <v>4</v>
          </cell>
          <cell r="FP529">
            <v>12</v>
          </cell>
          <cell r="FQ529">
            <v>8</v>
          </cell>
          <cell r="FT529">
            <v>12</v>
          </cell>
          <cell r="FU529">
            <v>15</v>
          </cell>
          <cell r="FW529">
            <v>10</v>
          </cell>
          <cell r="FY529">
            <v>12</v>
          </cell>
          <cell r="GA529">
            <v>10</v>
          </cell>
        </row>
        <row r="530">
          <cell r="BH530">
            <v>57.5</v>
          </cell>
          <cell r="BI530">
            <v>78.629032258064512</v>
          </cell>
          <cell r="BK530">
            <v>55</v>
          </cell>
          <cell r="BL530">
            <v>42</v>
          </cell>
          <cell r="BM530">
            <v>77</v>
          </cell>
          <cell r="BN530">
            <v>64</v>
          </cell>
          <cell r="BO530">
            <v>79</v>
          </cell>
          <cell r="BP530">
            <v>69</v>
          </cell>
          <cell r="BX530">
            <v>79</v>
          </cell>
          <cell r="BZ530">
            <v>197954.07517524526</v>
          </cell>
          <cell r="ER530">
            <v>11</v>
          </cell>
          <cell r="ES530">
            <v>14</v>
          </cell>
          <cell r="ET530">
            <v>15</v>
          </cell>
          <cell r="EU530">
            <v>12</v>
          </cell>
          <cell r="EV530">
            <v>14</v>
          </cell>
          <cell r="EW530">
            <v>12</v>
          </cell>
          <cell r="EX530">
            <v>6</v>
          </cell>
          <cell r="EY530">
            <v>13</v>
          </cell>
          <cell r="FA530">
            <v>9</v>
          </cell>
          <cell r="FB530">
            <v>12</v>
          </cell>
          <cell r="FC530">
            <v>13</v>
          </cell>
          <cell r="FD530">
            <v>7</v>
          </cell>
          <cell r="FE530">
            <v>18</v>
          </cell>
          <cell r="FG530">
            <v>8</v>
          </cell>
          <cell r="FH530">
            <v>14</v>
          </cell>
          <cell r="FI530">
            <v>11</v>
          </cell>
          <cell r="FK530">
            <v>8</v>
          </cell>
          <cell r="FM530">
            <v>12</v>
          </cell>
          <cell r="FN530">
            <v>17</v>
          </cell>
          <cell r="FO530">
            <v>9</v>
          </cell>
          <cell r="FP530">
            <v>10</v>
          </cell>
          <cell r="FQ530">
            <v>6</v>
          </cell>
          <cell r="FT530">
            <v>17</v>
          </cell>
          <cell r="FU530">
            <v>17</v>
          </cell>
          <cell r="FW530">
            <v>10</v>
          </cell>
          <cell r="FY530">
            <v>14</v>
          </cell>
          <cell r="GA530">
            <v>11</v>
          </cell>
        </row>
        <row r="531">
          <cell r="BH531">
            <v>58.75</v>
          </cell>
          <cell r="BI531">
            <v>69.034562211981566</v>
          </cell>
          <cell r="BK531">
            <v>59</v>
          </cell>
          <cell r="BL531">
            <v>40</v>
          </cell>
          <cell r="BM531">
            <v>71</v>
          </cell>
          <cell r="BN531">
            <v>65</v>
          </cell>
          <cell r="BO531">
            <v>79</v>
          </cell>
          <cell r="BP531">
            <v>67</v>
          </cell>
          <cell r="BX531">
            <v>79</v>
          </cell>
          <cell r="BZ531">
            <v>171567.08806511879</v>
          </cell>
          <cell r="ER531">
            <v>8</v>
          </cell>
          <cell r="ES531">
            <v>13</v>
          </cell>
          <cell r="ET531">
            <v>13</v>
          </cell>
          <cell r="EU531">
            <v>11</v>
          </cell>
          <cell r="EV531">
            <v>14</v>
          </cell>
          <cell r="EW531">
            <v>12</v>
          </cell>
          <cell r="EX531">
            <v>6</v>
          </cell>
          <cell r="EY531">
            <v>12</v>
          </cell>
          <cell r="FA531">
            <v>8</v>
          </cell>
          <cell r="FB531">
            <v>14</v>
          </cell>
          <cell r="FC531">
            <v>11</v>
          </cell>
          <cell r="FD531">
            <v>8</v>
          </cell>
          <cell r="FE531">
            <v>17</v>
          </cell>
          <cell r="FG531">
            <v>11</v>
          </cell>
          <cell r="FH531">
            <v>10</v>
          </cell>
          <cell r="FI531">
            <v>12</v>
          </cell>
          <cell r="FK531">
            <v>13</v>
          </cell>
          <cell r="FM531">
            <v>12</v>
          </cell>
          <cell r="FN531">
            <v>18</v>
          </cell>
          <cell r="FO531">
            <v>8</v>
          </cell>
          <cell r="FP531">
            <v>13</v>
          </cell>
          <cell r="FQ531">
            <v>12</v>
          </cell>
          <cell r="FT531">
            <v>14</v>
          </cell>
          <cell r="FU531">
            <v>18</v>
          </cell>
          <cell r="FW531">
            <v>7</v>
          </cell>
          <cell r="FY531">
            <v>13</v>
          </cell>
          <cell r="GA531">
            <v>6</v>
          </cell>
        </row>
        <row r="532">
          <cell r="BH532">
            <v>63.75</v>
          </cell>
          <cell r="BI532">
            <v>72.125</v>
          </cell>
          <cell r="BK532">
            <v>59</v>
          </cell>
          <cell r="BL532">
            <v>39</v>
          </cell>
          <cell r="BM532">
            <v>72</v>
          </cell>
          <cell r="BN532">
            <v>73</v>
          </cell>
          <cell r="BO532">
            <v>79</v>
          </cell>
          <cell r="BP532">
            <v>74</v>
          </cell>
          <cell r="BX532">
            <v>79</v>
          </cell>
          <cell r="BZ532">
            <v>211113.36817034316</v>
          </cell>
          <cell r="ER532">
            <v>13</v>
          </cell>
          <cell r="ES532">
            <v>13</v>
          </cell>
          <cell r="ET532">
            <v>15</v>
          </cell>
          <cell r="EU532">
            <v>14</v>
          </cell>
          <cell r="EV532">
            <v>15</v>
          </cell>
          <cell r="EW532">
            <v>14</v>
          </cell>
          <cell r="EX532">
            <v>9</v>
          </cell>
          <cell r="EY532">
            <v>14</v>
          </cell>
          <cell r="FA532">
            <v>6</v>
          </cell>
          <cell r="FB532">
            <v>14</v>
          </cell>
          <cell r="FC532">
            <v>10</v>
          </cell>
          <cell r="FD532">
            <v>7</v>
          </cell>
          <cell r="FE532">
            <v>17</v>
          </cell>
          <cell r="FG532">
            <v>12</v>
          </cell>
          <cell r="FH532">
            <v>10</v>
          </cell>
          <cell r="FI532">
            <v>15</v>
          </cell>
          <cell r="FK532">
            <v>15</v>
          </cell>
          <cell r="FM532">
            <v>16</v>
          </cell>
          <cell r="FN532">
            <v>17</v>
          </cell>
          <cell r="FO532">
            <v>8</v>
          </cell>
          <cell r="FP532">
            <v>14</v>
          </cell>
          <cell r="FQ532">
            <v>6</v>
          </cell>
          <cell r="FT532">
            <v>13</v>
          </cell>
          <cell r="FU532">
            <v>16</v>
          </cell>
          <cell r="FW532">
            <v>7</v>
          </cell>
          <cell r="FY532">
            <v>13</v>
          </cell>
          <cell r="GA532">
            <v>9</v>
          </cell>
        </row>
        <row r="533">
          <cell r="BH533">
            <v>47.5</v>
          </cell>
          <cell r="BI533">
            <v>69.415322580645153</v>
          </cell>
          <cell r="BK533">
            <v>60</v>
          </cell>
          <cell r="BL533">
            <v>40</v>
          </cell>
          <cell r="BM533">
            <v>68</v>
          </cell>
          <cell r="BN533">
            <v>62</v>
          </cell>
          <cell r="BO533">
            <v>79</v>
          </cell>
          <cell r="BP533">
            <v>65</v>
          </cell>
          <cell r="BX533">
            <v>79</v>
          </cell>
          <cell r="BZ533">
            <v>140689.00964143832</v>
          </cell>
          <cell r="ER533">
            <v>13</v>
          </cell>
          <cell r="ES533">
            <v>13</v>
          </cell>
          <cell r="ET533">
            <v>14</v>
          </cell>
          <cell r="EU533">
            <v>10</v>
          </cell>
          <cell r="EV533">
            <v>15</v>
          </cell>
          <cell r="EW533">
            <v>14</v>
          </cell>
          <cell r="EX533">
            <v>7</v>
          </cell>
          <cell r="EY533">
            <v>15</v>
          </cell>
          <cell r="FA533">
            <v>5</v>
          </cell>
          <cell r="FB533">
            <v>15</v>
          </cell>
          <cell r="FC533">
            <v>13</v>
          </cell>
          <cell r="FD533">
            <v>6</v>
          </cell>
          <cell r="FE533">
            <v>17</v>
          </cell>
          <cell r="FG533">
            <v>13</v>
          </cell>
          <cell r="FH533">
            <v>7</v>
          </cell>
          <cell r="FI533">
            <v>11</v>
          </cell>
          <cell r="FK533">
            <v>15</v>
          </cell>
          <cell r="FM533">
            <v>11</v>
          </cell>
          <cell r="FN533">
            <v>18</v>
          </cell>
          <cell r="FO533">
            <v>11</v>
          </cell>
          <cell r="FP533">
            <v>14</v>
          </cell>
          <cell r="FQ533">
            <v>7</v>
          </cell>
          <cell r="FT533">
            <v>13</v>
          </cell>
          <cell r="FU533">
            <v>14</v>
          </cell>
          <cell r="FW533">
            <v>10</v>
          </cell>
          <cell r="FY533">
            <v>13</v>
          </cell>
          <cell r="GA533">
            <v>10</v>
          </cell>
        </row>
        <row r="534">
          <cell r="BH534">
            <v>65</v>
          </cell>
          <cell r="BI534">
            <v>80.125</v>
          </cell>
          <cell r="BK534">
            <v>58</v>
          </cell>
          <cell r="BL534">
            <v>44</v>
          </cell>
          <cell r="BM534">
            <v>69</v>
          </cell>
          <cell r="BN534">
            <v>71</v>
          </cell>
          <cell r="BO534">
            <v>79</v>
          </cell>
          <cell r="BP534">
            <v>61</v>
          </cell>
          <cell r="BX534">
            <v>79</v>
          </cell>
          <cell r="BZ534">
            <v>208420.1899427051</v>
          </cell>
          <cell r="ER534">
            <v>15</v>
          </cell>
          <cell r="ES534">
            <v>14</v>
          </cell>
          <cell r="ET534">
            <v>18</v>
          </cell>
          <cell r="EU534">
            <v>11</v>
          </cell>
          <cell r="EV534">
            <v>12</v>
          </cell>
          <cell r="EW534">
            <v>18</v>
          </cell>
          <cell r="EX534">
            <v>8</v>
          </cell>
          <cell r="EY534">
            <v>16</v>
          </cell>
          <cell r="FA534">
            <v>8</v>
          </cell>
          <cell r="FB534">
            <v>15</v>
          </cell>
          <cell r="FC534">
            <v>16</v>
          </cell>
          <cell r="FD534">
            <v>11</v>
          </cell>
          <cell r="FE534">
            <v>17</v>
          </cell>
          <cell r="FG534">
            <v>5</v>
          </cell>
          <cell r="FH534">
            <v>13</v>
          </cell>
          <cell r="FI534">
            <v>10</v>
          </cell>
          <cell r="FK534">
            <v>18</v>
          </cell>
          <cell r="FM534">
            <v>9</v>
          </cell>
          <cell r="FN534">
            <v>18</v>
          </cell>
          <cell r="FO534">
            <v>4</v>
          </cell>
          <cell r="FP534">
            <v>11</v>
          </cell>
          <cell r="FQ534">
            <v>9</v>
          </cell>
          <cell r="FT534">
            <v>13</v>
          </cell>
          <cell r="FU534">
            <v>13</v>
          </cell>
          <cell r="FW534">
            <v>12</v>
          </cell>
          <cell r="FY534">
            <v>12</v>
          </cell>
          <cell r="GA534">
            <v>13</v>
          </cell>
        </row>
        <row r="535">
          <cell r="BH535">
            <v>57.5</v>
          </cell>
          <cell r="BI535">
            <v>75.225806451612897</v>
          </cell>
          <cell r="BK535">
            <v>60</v>
          </cell>
          <cell r="BL535">
            <v>57</v>
          </cell>
          <cell r="BM535">
            <v>71</v>
          </cell>
          <cell r="BN535">
            <v>75</v>
          </cell>
          <cell r="BO535">
            <v>79</v>
          </cell>
          <cell r="BP535">
            <v>74</v>
          </cell>
          <cell r="BX535">
            <v>79</v>
          </cell>
          <cell r="BZ535">
            <v>213837.84182656923</v>
          </cell>
          <cell r="ER535">
            <v>12</v>
          </cell>
          <cell r="ES535">
            <v>14</v>
          </cell>
          <cell r="ET535">
            <v>16</v>
          </cell>
          <cell r="EU535">
            <v>13</v>
          </cell>
          <cell r="EV535">
            <v>15</v>
          </cell>
          <cell r="EW535">
            <v>15</v>
          </cell>
          <cell r="EX535">
            <v>13</v>
          </cell>
          <cell r="EY535">
            <v>15</v>
          </cell>
          <cell r="FA535">
            <v>9</v>
          </cell>
          <cell r="FB535">
            <v>16</v>
          </cell>
          <cell r="FC535">
            <v>13</v>
          </cell>
          <cell r="FD535">
            <v>8</v>
          </cell>
          <cell r="FE535">
            <v>17</v>
          </cell>
          <cell r="FG535">
            <v>8</v>
          </cell>
          <cell r="FH535">
            <v>12</v>
          </cell>
          <cell r="FI535">
            <v>13</v>
          </cell>
          <cell r="FK535">
            <v>16</v>
          </cell>
          <cell r="FM535">
            <v>17</v>
          </cell>
          <cell r="FN535">
            <v>17</v>
          </cell>
          <cell r="FO535">
            <v>12</v>
          </cell>
          <cell r="FP535">
            <v>14</v>
          </cell>
          <cell r="FQ535">
            <v>9</v>
          </cell>
          <cell r="FT535">
            <v>13</v>
          </cell>
          <cell r="FU535">
            <v>14</v>
          </cell>
          <cell r="FW535">
            <v>10</v>
          </cell>
          <cell r="FY535">
            <v>13</v>
          </cell>
          <cell r="GA535">
            <v>14</v>
          </cell>
        </row>
        <row r="536">
          <cell r="BH536">
            <v>52.5</v>
          </cell>
          <cell r="BI536">
            <v>80.834677419354833</v>
          </cell>
          <cell r="BK536">
            <v>57</v>
          </cell>
          <cell r="BL536">
            <v>38</v>
          </cell>
          <cell r="BM536">
            <v>77</v>
          </cell>
          <cell r="BN536">
            <v>71</v>
          </cell>
          <cell r="BO536">
            <v>79</v>
          </cell>
          <cell r="BP536">
            <v>63</v>
          </cell>
          <cell r="BX536">
            <v>79</v>
          </cell>
          <cell r="BZ536">
            <v>185538.02405167924</v>
          </cell>
          <cell r="ER536">
            <v>9</v>
          </cell>
          <cell r="ES536">
            <v>13</v>
          </cell>
          <cell r="ET536">
            <v>16</v>
          </cell>
          <cell r="EU536">
            <v>12</v>
          </cell>
          <cell r="EV536">
            <v>15</v>
          </cell>
          <cell r="EW536">
            <v>9</v>
          </cell>
          <cell r="EX536">
            <v>5</v>
          </cell>
          <cell r="EY536">
            <v>14</v>
          </cell>
          <cell r="FA536">
            <v>4</v>
          </cell>
          <cell r="FB536">
            <v>12</v>
          </cell>
          <cell r="FC536">
            <v>10</v>
          </cell>
          <cell r="FD536">
            <v>5</v>
          </cell>
          <cell r="FE536">
            <v>17</v>
          </cell>
          <cell r="FG536">
            <v>10</v>
          </cell>
          <cell r="FH536">
            <v>13</v>
          </cell>
          <cell r="FI536">
            <v>11</v>
          </cell>
          <cell r="FK536">
            <v>12</v>
          </cell>
          <cell r="FM536">
            <v>9</v>
          </cell>
          <cell r="FN536">
            <v>17</v>
          </cell>
          <cell r="FO536">
            <v>4</v>
          </cell>
          <cell r="FP536">
            <v>12</v>
          </cell>
          <cell r="FQ536">
            <v>6</v>
          </cell>
          <cell r="FT536">
            <v>13</v>
          </cell>
          <cell r="FU536">
            <v>13</v>
          </cell>
          <cell r="FW536">
            <v>8</v>
          </cell>
          <cell r="FY536">
            <v>17</v>
          </cell>
          <cell r="GA536">
            <v>19</v>
          </cell>
        </row>
        <row r="537">
          <cell r="BH537">
            <v>47.5</v>
          </cell>
          <cell r="BI537">
            <v>83.707373271889395</v>
          </cell>
          <cell r="BK537">
            <v>64</v>
          </cell>
          <cell r="BL537">
            <v>50</v>
          </cell>
          <cell r="BM537">
            <v>72</v>
          </cell>
          <cell r="BN537">
            <v>74</v>
          </cell>
          <cell r="BO537">
            <v>79</v>
          </cell>
          <cell r="BP537">
            <v>61</v>
          </cell>
          <cell r="BX537">
            <v>79</v>
          </cell>
          <cell r="BZ537">
            <v>185538.02405167924</v>
          </cell>
          <cell r="ER537">
            <v>12</v>
          </cell>
          <cell r="ES537">
            <v>12</v>
          </cell>
          <cell r="ET537">
            <v>16</v>
          </cell>
          <cell r="EU537">
            <v>10</v>
          </cell>
          <cell r="EV537">
            <v>17</v>
          </cell>
          <cell r="EW537">
            <v>12</v>
          </cell>
          <cell r="EX537">
            <v>11</v>
          </cell>
          <cell r="EY537">
            <v>10</v>
          </cell>
          <cell r="FA537">
            <v>9</v>
          </cell>
          <cell r="FB537">
            <v>17</v>
          </cell>
          <cell r="FC537">
            <v>14</v>
          </cell>
          <cell r="FD537">
            <v>8</v>
          </cell>
          <cell r="FE537">
            <v>17</v>
          </cell>
          <cell r="FG537">
            <v>15</v>
          </cell>
          <cell r="FH537">
            <v>13</v>
          </cell>
          <cell r="FI537">
            <v>10</v>
          </cell>
          <cell r="FK537">
            <v>18</v>
          </cell>
          <cell r="FM537">
            <v>7</v>
          </cell>
          <cell r="FN537">
            <v>18</v>
          </cell>
          <cell r="FO537">
            <v>13</v>
          </cell>
          <cell r="FP537">
            <v>14</v>
          </cell>
          <cell r="FQ537">
            <v>7</v>
          </cell>
          <cell r="FT537">
            <v>13</v>
          </cell>
          <cell r="FU537">
            <v>17</v>
          </cell>
          <cell r="FW537">
            <v>6</v>
          </cell>
          <cell r="FY537">
            <v>12</v>
          </cell>
          <cell r="GA537">
            <v>9</v>
          </cell>
        </row>
        <row r="538">
          <cell r="BH538">
            <v>46.25</v>
          </cell>
          <cell r="BI538">
            <v>80.01612903225805</v>
          </cell>
          <cell r="BK538">
            <v>56</v>
          </cell>
          <cell r="BL538">
            <v>26</v>
          </cell>
          <cell r="BM538">
            <v>78</v>
          </cell>
          <cell r="BN538">
            <v>73</v>
          </cell>
          <cell r="BO538">
            <v>79</v>
          </cell>
          <cell r="BP538">
            <v>63</v>
          </cell>
          <cell r="BX538">
            <v>79</v>
          </cell>
          <cell r="BZ538">
            <v>167125.18470044402</v>
          </cell>
          <cell r="ER538">
            <v>11</v>
          </cell>
          <cell r="ES538">
            <v>13</v>
          </cell>
          <cell r="ET538">
            <v>17</v>
          </cell>
          <cell r="EU538">
            <v>12</v>
          </cell>
          <cell r="EV538">
            <v>18</v>
          </cell>
          <cell r="EW538">
            <v>12</v>
          </cell>
          <cell r="EX538">
            <v>7</v>
          </cell>
          <cell r="EY538">
            <v>13</v>
          </cell>
          <cell r="FA538">
            <v>3</v>
          </cell>
          <cell r="FB538">
            <v>13</v>
          </cell>
          <cell r="FC538">
            <v>15</v>
          </cell>
          <cell r="FD538">
            <v>3</v>
          </cell>
          <cell r="FE538">
            <v>18</v>
          </cell>
          <cell r="FG538">
            <v>12</v>
          </cell>
          <cell r="FH538">
            <v>5</v>
          </cell>
          <cell r="FI538">
            <v>6</v>
          </cell>
          <cell r="FK538">
            <v>14</v>
          </cell>
          <cell r="FM538">
            <v>4</v>
          </cell>
          <cell r="FN538">
            <v>18</v>
          </cell>
          <cell r="FO538">
            <v>3</v>
          </cell>
          <cell r="FP538">
            <v>11</v>
          </cell>
          <cell r="FQ538">
            <v>5</v>
          </cell>
          <cell r="FT538">
            <v>18</v>
          </cell>
          <cell r="FU538">
            <v>17</v>
          </cell>
          <cell r="FW538">
            <v>7</v>
          </cell>
          <cell r="FY538">
            <v>15</v>
          </cell>
          <cell r="GA538">
            <v>8</v>
          </cell>
        </row>
        <row r="539">
          <cell r="BH539">
            <v>55</v>
          </cell>
          <cell r="BI539">
            <v>83.430875576036868</v>
          </cell>
          <cell r="BK539">
            <v>66</v>
          </cell>
          <cell r="BL539">
            <v>45</v>
          </cell>
          <cell r="BM539">
            <v>77</v>
          </cell>
          <cell r="BN539">
            <v>71</v>
          </cell>
          <cell r="BO539">
            <v>78</v>
          </cell>
          <cell r="BP539">
            <v>69</v>
          </cell>
          <cell r="BX539">
            <v>78</v>
          </cell>
          <cell r="BZ539">
            <v>200525.24263939518</v>
          </cell>
          <cell r="ER539">
            <v>13</v>
          </cell>
          <cell r="ES539">
            <v>16</v>
          </cell>
          <cell r="ET539">
            <v>17</v>
          </cell>
          <cell r="EU539">
            <v>13</v>
          </cell>
          <cell r="EV539">
            <v>17</v>
          </cell>
          <cell r="EW539">
            <v>14</v>
          </cell>
          <cell r="EX539">
            <v>10</v>
          </cell>
          <cell r="EY539">
            <v>12</v>
          </cell>
          <cell r="FA539">
            <v>5</v>
          </cell>
          <cell r="FB539">
            <v>16</v>
          </cell>
          <cell r="FC539">
            <v>14</v>
          </cell>
          <cell r="FD539">
            <v>7</v>
          </cell>
          <cell r="FE539">
            <v>17</v>
          </cell>
          <cell r="FG539">
            <v>13</v>
          </cell>
          <cell r="FH539">
            <v>14</v>
          </cell>
          <cell r="FI539">
            <v>11</v>
          </cell>
          <cell r="FK539">
            <v>13</v>
          </cell>
          <cell r="FM539">
            <v>11</v>
          </cell>
          <cell r="FN539">
            <v>18</v>
          </cell>
          <cell r="FO539">
            <v>12</v>
          </cell>
          <cell r="FP539">
            <v>15</v>
          </cell>
          <cell r="FQ539">
            <v>10</v>
          </cell>
          <cell r="FT539">
            <v>13</v>
          </cell>
          <cell r="FU539">
            <v>15</v>
          </cell>
          <cell r="FW539">
            <v>7</v>
          </cell>
          <cell r="FY539">
            <v>14</v>
          </cell>
          <cell r="GA539">
            <v>8</v>
          </cell>
        </row>
        <row r="540">
          <cell r="BH540">
            <v>56.25</v>
          </cell>
          <cell r="BI540">
            <v>83.161290322580641</v>
          </cell>
          <cell r="BK540">
            <v>55</v>
          </cell>
          <cell r="BL540">
            <v>43</v>
          </cell>
          <cell r="BM540">
            <v>70</v>
          </cell>
          <cell r="BN540">
            <v>66</v>
          </cell>
          <cell r="BO540">
            <v>78</v>
          </cell>
          <cell r="BP540">
            <v>65</v>
          </cell>
          <cell r="BX540">
            <v>78</v>
          </cell>
          <cell r="BZ540">
            <v>178429.45787061614</v>
          </cell>
          <cell r="ER540">
            <v>12</v>
          </cell>
          <cell r="ES540">
            <v>13</v>
          </cell>
          <cell r="ET540">
            <v>16</v>
          </cell>
          <cell r="EU540">
            <v>10</v>
          </cell>
          <cell r="EV540">
            <v>16</v>
          </cell>
          <cell r="EW540">
            <v>13</v>
          </cell>
          <cell r="EX540">
            <v>11</v>
          </cell>
          <cell r="EY540">
            <v>14</v>
          </cell>
          <cell r="FA540">
            <v>4</v>
          </cell>
          <cell r="FB540">
            <v>13</v>
          </cell>
          <cell r="FC540">
            <v>12</v>
          </cell>
          <cell r="FD540">
            <v>8</v>
          </cell>
          <cell r="FE540">
            <v>17</v>
          </cell>
          <cell r="FG540">
            <v>8</v>
          </cell>
          <cell r="FH540">
            <v>11</v>
          </cell>
          <cell r="FI540">
            <v>12</v>
          </cell>
          <cell r="FK540">
            <v>14</v>
          </cell>
          <cell r="FM540">
            <v>12</v>
          </cell>
          <cell r="FN540">
            <v>19</v>
          </cell>
          <cell r="FO540">
            <v>8</v>
          </cell>
          <cell r="FP540">
            <v>13</v>
          </cell>
          <cell r="FQ540">
            <v>7</v>
          </cell>
          <cell r="FT540">
            <v>13</v>
          </cell>
          <cell r="FU540">
            <v>14</v>
          </cell>
          <cell r="FW540">
            <v>10</v>
          </cell>
          <cell r="FY540">
            <v>13</v>
          </cell>
          <cell r="GA540">
            <v>12</v>
          </cell>
        </row>
        <row r="541">
          <cell r="BH541">
            <v>46.25</v>
          </cell>
          <cell r="BI541">
            <v>82.854838709677423</v>
          </cell>
          <cell r="BK541">
            <v>51</v>
          </cell>
          <cell r="BL541">
            <v>30</v>
          </cell>
          <cell r="BM541">
            <v>73</v>
          </cell>
          <cell r="BN541">
            <v>56</v>
          </cell>
          <cell r="BO541">
            <v>78</v>
          </cell>
          <cell r="BP541">
            <v>65</v>
          </cell>
          <cell r="BX541">
            <v>78</v>
          </cell>
          <cell r="BZ541">
            <v>142579.88960796356</v>
          </cell>
          <cell r="ER541">
            <v>10</v>
          </cell>
          <cell r="ES541">
            <v>12</v>
          </cell>
          <cell r="ET541">
            <v>15</v>
          </cell>
          <cell r="EU541">
            <v>13</v>
          </cell>
          <cell r="EV541">
            <v>18</v>
          </cell>
          <cell r="EW541">
            <v>10</v>
          </cell>
          <cell r="EX541">
            <v>8</v>
          </cell>
          <cell r="EY541">
            <v>16</v>
          </cell>
          <cell r="FA541">
            <v>5</v>
          </cell>
          <cell r="FB541">
            <v>11</v>
          </cell>
          <cell r="FC541">
            <v>14</v>
          </cell>
          <cell r="FD541">
            <v>5</v>
          </cell>
          <cell r="FE541">
            <v>17</v>
          </cell>
          <cell r="FG541">
            <v>9</v>
          </cell>
          <cell r="FH541">
            <v>10</v>
          </cell>
          <cell r="FI541">
            <v>12</v>
          </cell>
          <cell r="FK541">
            <v>8</v>
          </cell>
          <cell r="FM541">
            <v>8</v>
          </cell>
          <cell r="FN541">
            <v>17</v>
          </cell>
          <cell r="FO541">
            <v>5</v>
          </cell>
          <cell r="FP541">
            <v>10</v>
          </cell>
          <cell r="FQ541">
            <v>5</v>
          </cell>
          <cell r="FT541">
            <v>17</v>
          </cell>
          <cell r="FU541">
            <v>17</v>
          </cell>
          <cell r="FW541">
            <v>7</v>
          </cell>
          <cell r="FY541">
            <v>14</v>
          </cell>
          <cell r="GA541">
            <v>7</v>
          </cell>
        </row>
        <row r="542">
          <cell r="BH542">
            <v>66.25</v>
          </cell>
          <cell r="BI542">
            <v>85.276497695852541</v>
          </cell>
          <cell r="BK542">
            <v>62</v>
          </cell>
          <cell r="BL542">
            <v>46</v>
          </cell>
          <cell r="BM542">
            <v>67</v>
          </cell>
          <cell r="BN542">
            <v>77</v>
          </cell>
          <cell r="BO542">
            <v>78</v>
          </cell>
          <cell r="BP542">
            <v>67</v>
          </cell>
          <cell r="BX542">
            <v>78</v>
          </cell>
          <cell r="BZ542">
            <v>227941.04319509718</v>
          </cell>
          <cell r="ER542">
            <v>12</v>
          </cell>
          <cell r="ES542">
            <v>12</v>
          </cell>
          <cell r="ET542">
            <v>14</v>
          </cell>
          <cell r="EU542">
            <v>10</v>
          </cell>
          <cell r="EV542">
            <v>18</v>
          </cell>
          <cell r="EW542">
            <v>12</v>
          </cell>
          <cell r="EX542">
            <v>8</v>
          </cell>
          <cell r="EY542">
            <v>15</v>
          </cell>
          <cell r="FA542">
            <v>8</v>
          </cell>
          <cell r="FB542">
            <v>17</v>
          </cell>
          <cell r="FC542">
            <v>11</v>
          </cell>
          <cell r="FD542">
            <v>9</v>
          </cell>
          <cell r="FE542">
            <v>17</v>
          </cell>
          <cell r="FG542">
            <v>12</v>
          </cell>
          <cell r="FH542">
            <v>13</v>
          </cell>
          <cell r="FI542">
            <v>13</v>
          </cell>
          <cell r="FK542">
            <v>15</v>
          </cell>
          <cell r="FM542">
            <v>13</v>
          </cell>
          <cell r="FN542">
            <v>15</v>
          </cell>
          <cell r="FO542">
            <v>10</v>
          </cell>
          <cell r="FP542">
            <v>14</v>
          </cell>
          <cell r="FQ542">
            <v>9</v>
          </cell>
          <cell r="FT542">
            <v>13</v>
          </cell>
          <cell r="FU542">
            <v>14</v>
          </cell>
          <cell r="FW542">
            <v>8</v>
          </cell>
          <cell r="FY542">
            <v>12</v>
          </cell>
          <cell r="GA542">
            <v>11</v>
          </cell>
        </row>
        <row r="543">
          <cell r="BH543">
            <v>46.25</v>
          </cell>
          <cell r="BI543">
            <v>82.858870967741936</v>
          </cell>
          <cell r="BK543">
            <v>67</v>
          </cell>
          <cell r="BL543">
            <v>41</v>
          </cell>
          <cell r="BM543">
            <v>76</v>
          </cell>
          <cell r="BN543">
            <v>66</v>
          </cell>
          <cell r="BO543">
            <v>78</v>
          </cell>
          <cell r="BP543">
            <v>60</v>
          </cell>
          <cell r="BX543">
            <v>78</v>
          </cell>
          <cell r="BZ543">
            <v>156469.96825050123</v>
          </cell>
          <cell r="ER543">
            <v>8</v>
          </cell>
          <cell r="ES543">
            <v>15</v>
          </cell>
          <cell r="ET543">
            <v>16</v>
          </cell>
          <cell r="EU543">
            <v>8</v>
          </cell>
          <cell r="EV543">
            <v>17</v>
          </cell>
          <cell r="EW543">
            <v>7</v>
          </cell>
          <cell r="EX543">
            <v>9</v>
          </cell>
          <cell r="EY543">
            <v>12</v>
          </cell>
          <cell r="FA543">
            <v>5</v>
          </cell>
          <cell r="FB543">
            <v>14</v>
          </cell>
          <cell r="FC543">
            <v>12</v>
          </cell>
          <cell r="FD543">
            <v>11</v>
          </cell>
          <cell r="FE543">
            <v>17</v>
          </cell>
          <cell r="FG543">
            <v>13</v>
          </cell>
          <cell r="FH543">
            <v>6</v>
          </cell>
          <cell r="FI543">
            <v>11</v>
          </cell>
          <cell r="FK543">
            <v>13</v>
          </cell>
          <cell r="FM543">
            <v>7</v>
          </cell>
          <cell r="FN543">
            <v>17</v>
          </cell>
          <cell r="FO543">
            <v>5</v>
          </cell>
          <cell r="FP543">
            <v>12</v>
          </cell>
          <cell r="FQ543">
            <v>5</v>
          </cell>
          <cell r="FT543">
            <v>16</v>
          </cell>
          <cell r="FU543">
            <v>18</v>
          </cell>
          <cell r="FW543">
            <v>12</v>
          </cell>
          <cell r="FY543">
            <v>14</v>
          </cell>
          <cell r="GA543">
            <v>11</v>
          </cell>
        </row>
        <row r="544">
          <cell r="BH544">
            <v>66.25</v>
          </cell>
          <cell r="BI544">
            <v>75.963709677419359</v>
          </cell>
          <cell r="BK544">
            <v>61</v>
          </cell>
          <cell r="BL544">
            <v>43</v>
          </cell>
          <cell r="BM544">
            <v>73</v>
          </cell>
          <cell r="BN544">
            <v>70</v>
          </cell>
          <cell r="BO544">
            <v>78</v>
          </cell>
          <cell r="BP544">
            <v>72</v>
          </cell>
          <cell r="BX544">
            <v>78</v>
          </cell>
          <cell r="BZ544">
            <v>208420.1899427051</v>
          </cell>
          <cell r="ER544">
            <v>10</v>
          </cell>
          <cell r="ES544">
            <v>12</v>
          </cell>
          <cell r="ET544">
            <v>15</v>
          </cell>
          <cell r="EU544">
            <v>13</v>
          </cell>
          <cell r="EV544">
            <v>13</v>
          </cell>
          <cell r="EW544">
            <v>12</v>
          </cell>
          <cell r="EX544">
            <v>10</v>
          </cell>
          <cell r="EY544">
            <v>11</v>
          </cell>
          <cell r="FA544">
            <v>5</v>
          </cell>
          <cell r="FB544">
            <v>18</v>
          </cell>
          <cell r="FC544">
            <v>13</v>
          </cell>
          <cell r="FD544">
            <v>5</v>
          </cell>
          <cell r="FE544">
            <v>17</v>
          </cell>
          <cell r="FG544">
            <v>12</v>
          </cell>
          <cell r="FH544">
            <v>13</v>
          </cell>
          <cell r="FI544">
            <v>12</v>
          </cell>
          <cell r="FK544">
            <v>13</v>
          </cell>
          <cell r="FM544">
            <v>13</v>
          </cell>
          <cell r="FN544">
            <v>17</v>
          </cell>
          <cell r="FO544">
            <v>9</v>
          </cell>
          <cell r="FP544">
            <v>15</v>
          </cell>
          <cell r="FQ544">
            <v>7</v>
          </cell>
          <cell r="FT544">
            <v>14</v>
          </cell>
          <cell r="FU544">
            <v>15</v>
          </cell>
          <cell r="FW544">
            <v>8</v>
          </cell>
          <cell r="FY544">
            <v>14</v>
          </cell>
          <cell r="GA544">
            <v>12</v>
          </cell>
        </row>
        <row r="545">
          <cell r="BH545">
            <v>62.5</v>
          </cell>
          <cell r="BI545">
            <v>85.154377880184327</v>
          </cell>
          <cell r="BK545">
            <v>58</v>
          </cell>
          <cell r="BL545">
            <v>49</v>
          </cell>
          <cell r="BM545">
            <v>62</v>
          </cell>
          <cell r="BN545">
            <v>66</v>
          </cell>
          <cell r="BO545">
            <v>77</v>
          </cell>
          <cell r="BP545">
            <v>67</v>
          </cell>
          <cell r="BX545">
            <v>77</v>
          </cell>
          <cell r="BZ545">
            <v>183140.6685190365</v>
          </cell>
          <cell r="ER545">
            <v>13</v>
          </cell>
          <cell r="ES545">
            <v>13</v>
          </cell>
          <cell r="ET545">
            <v>12</v>
          </cell>
          <cell r="EU545">
            <v>12</v>
          </cell>
          <cell r="EV545">
            <v>12</v>
          </cell>
          <cell r="EW545">
            <v>12</v>
          </cell>
          <cell r="EX545">
            <v>11</v>
          </cell>
          <cell r="EY545">
            <v>13</v>
          </cell>
          <cell r="FA545">
            <v>9</v>
          </cell>
          <cell r="FB545">
            <v>16</v>
          </cell>
          <cell r="FC545">
            <v>13</v>
          </cell>
          <cell r="FD545">
            <v>8</v>
          </cell>
          <cell r="FE545">
            <v>18</v>
          </cell>
          <cell r="FG545">
            <v>9</v>
          </cell>
          <cell r="FH545">
            <v>11</v>
          </cell>
          <cell r="FI545">
            <v>10</v>
          </cell>
          <cell r="FK545">
            <v>14</v>
          </cell>
          <cell r="FM545">
            <v>13</v>
          </cell>
          <cell r="FN545">
            <v>17</v>
          </cell>
          <cell r="FO545">
            <v>8</v>
          </cell>
          <cell r="FP545">
            <v>12</v>
          </cell>
          <cell r="FQ545">
            <v>10</v>
          </cell>
          <cell r="FT545">
            <v>12</v>
          </cell>
          <cell r="FU545">
            <v>13</v>
          </cell>
          <cell r="FW545">
            <v>13</v>
          </cell>
          <cell r="FY545">
            <v>12</v>
          </cell>
          <cell r="GA545">
            <v>11</v>
          </cell>
        </row>
        <row r="546">
          <cell r="BH546">
            <v>55</v>
          </cell>
          <cell r="BI546">
            <v>78.991935483870975</v>
          </cell>
          <cell r="BK546">
            <v>62</v>
          </cell>
          <cell r="BL546">
            <v>38</v>
          </cell>
          <cell r="BM546">
            <v>72</v>
          </cell>
          <cell r="BN546">
            <v>66</v>
          </cell>
          <cell r="BO546">
            <v>77</v>
          </cell>
          <cell r="BP546">
            <v>72</v>
          </cell>
          <cell r="BX546">
            <v>77</v>
          </cell>
          <cell r="BZ546">
            <v>164943.30595743441</v>
          </cell>
          <cell r="ER546">
            <v>10</v>
          </cell>
          <cell r="ES546">
            <v>11</v>
          </cell>
          <cell r="ET546">
            <v>14</v>
          </cell>
          <cell r="EU546">
            <v>11</v>
          </cell>
          <cell r="EV546">
            <v>14</v>
          </cell>
          <cell r="EW546">
            <v>8</v>
          </cell>
          <cell r="EX546">
            <v>8</v>
          </cell>
          <cell r="EY546">
            <v>12</v>
          </cell>
          <cell r="FA546">
            <v>6</v>
          </cell>
          <cell r="FB546">
            <v>17</v>
          </cell>
          <cell r="FC546">
            <v>12</v>
          </cell>
          <cell r="FD546">
            <v>6</v>
          </cell>
          <cell r="FE546">
            <v>18</v>
          </cell>
          <cell r="FG546">
            <v>13</v>
          </cell>
          <cell r="FH546">
            <v>13</v>
          </cell>
          <cell r="FI546">
            <v>11</v>
          </cell>
          <cell r="FK546">
            <v>12</v>
          </cell>
          <cell r="FM546">
            <v>15</v>
          </cell>
          <cell r="FN546">
            <v>15</v>
          </cell>
          <cell r="FO546">
            <v>10</v>
          </cell>
          <cell r="FP546">
            <v>13</v>
          </cell>
          <cell r="FQ546">
            <v>5</v>
          </cell>
          <cell r="FT546">
            <v>15</v>
          </cell>
          <cell r="FU546">
            <v>15</v>
          </cell>
          <cell r="FW546">
            <v>7</v>
          </cell>
          <cell r="FY546">
            <v>15</v>
          </cell>
          <cell r="GA546">
            <v>8</v>
          </cell>
        </row>
        <row r="547">
          <cell r="BH547">
            <v>53.75</v>
          </cell>
          <cell r="BI547">
            <v>77.697580645161281</v>
          </cell>
          <cell r="BK547">
            <v>59</v>
          </cell>
          <cell r="BL547">
            <v>43</v>
          </cell>
          <cell r="BM547">
            <v>71</v>
          </cell>
          <cell r="BN547">
            <v>59</v>
          </cell>
          <cell r="BO547">
            <v>77</v>
          </cell>
          <cell r="BP547">
            <v>73</v>
          </cell>
          <cell r="BX547">
            <v>77</v>
          </cell>
          <cell r="BZ547">
            <v>154413.85091988978</v>
          </cell>
          <cell r="ER547">
            <v>16</v>
          </cell>
          <cell r="ES547">
            <v>16</v>
          </cell>
          <cell r="ET547">
            <v>12</v>
          </cell>
          <cell r="EU547">
            <v>13</v>
          </cell>
          <cell r="EV547">
            <v>12</v>
          </cell>
          <cell r="EW547">
            <v>18</v>
          </cell>
          <cell r="EX547">
            <v>9</v>
          </cell>
          <cell r="EY547">
            <v>18</v>
          </cell>
          <cell r="FA547">
            <v>6</v>
          </cell>
          <cell r="FB547">
            <v>12</v>
          </cell>
          <cell r="FC547">
            <v>11</v>
          </cell>
          <cell r="FD547">
            <v>9</v>
          </cell>
          <cell r="FE547">
            <v>17</v>
          </cell>
          <cell r="FG547">
            <v>8</v>
          </cell>
          <cell r="FH547">
            <v>12</v>
          </cell>
          <cell r="FI547">
            <v>10</v>
          </cell>
          <cell r="FK547">
            <v>11</v>
          </cell>
          <cell r="FM547">
            <v>15</v>
          </cell>
          <cell r="FN547">
            <v>14</v>
          </cell>
          <cell r="FO547">
            <v>9</v>
          </cell>
          <cell r="FP547">
            <v>13</v>
          </cell>
          <cell r="FQ547">
            <v>7</v>
          </cell>
          <cell r="FT547">
            <v>15</v>
          </cell>
          <cell r="FU547">
            <v>16</v>
          </cell>
          <cell r="FW547">
            <v>9</v>
          </cell>
          <cell r="FY547">
            <v>14</v>
          </cell>
          <cell r="GA547">
            <v>10</v>
          </cell>
        </row>
        <row r="548">
          <cell r="BH548">
            <v>61.25</v>
          </cell>
          <cell r="BI548">
            <v>69.115207373271886</v>
          </cell>
          <cell r="BK548">
            <v>58</v>
          </cell>
          <cell r="BL548">
            <v>37</v>
          </cell>
          <cell r="BM548">
            <v>73</v>
          </cell>
          <cell r="BN548">
            <v>69</v>
          </cell>
          <cell r="BO548">
            <v>77</v>
          </cell>
          <cell r="BP548">
            <v>68</v>
          </cell>
          <cell r="BX548">
            <v>77</v>
          </cell>
          <cell r="BZ548">
            <v>154413.85091988978</v>
          </cell>
          <cell r="ER548">
            <v>13</v>
          </cell>
          <cell r="ES548">
            <v>13</v>
          </cell>
          <cell r="ET548">
            <v>14</v>
          </cell>
          <cell r="EU548">
            <v>12</v>
          </cell>
          <cell r="EV548">
            <v>14</v>
          </cell>
          <cell r="EW548">
            <v>13</v>
          </cell>
          <cell r="EX548">
            <v>7</v>
          </cell>
          <cell r="EY548">
            <v>14</v>
          </cell>
          <cell r="FA548">
            <v>5</v>
          </cell>
          <cell r="FB548">
            <v>14</v>
          </cell>
          <cell r="FC548">
            <v>14</v>
          </cell>
          <cell r="FD548">
            <v>6</v>
          </cell>
          <cell r="FE548">
            <v>14</v>
          </cell>
          <cell r="FG548">
            <v>12</v>
          </cell>
          <cell r="FH548">
            <v>13</v>
          </cell>
          <cell r="FI548">
            <v>12</v>
          </cell>
          <cell r="FK548">
            <v>14</v>
          </cell>
          <cell r="FM548">
            <v>15</v>
          </cell>
          <cell r="FN548">
            <v>16</v>
          </cell>
          <cell r="FO548">
            <v>11</v>
          </cell>
          <cell r="FP548">
            <v>13</v>
          </cell>
          <cell r="FQ548">
            <v>7</v>
          </cell>
          <cell r="FT548">
            <v>14</v>
          </cell>
          <cell r="FU548">
            <v>19</v>
          </cell>
          <cell r="FW548">
            <v>11</v>
          </cell>
          <cell r="FY548">
            <v>13</v>
          </cell>
          <cell r="GA548">
            <v>7</v>
          </cell>
        </row>
        <row r="549">
          <cell r="BH549">
            <v>71.25</v>
          </cell>
          <cell r="BI549">
            <v>83.327188940092171</v>
          </cell>
          <cell r="BK549">
            <v>60</v>
          </cell>
          <cell r="BL549">
            <v>46</v>
          </cell>
          <cell r="BM549">
            <v>73</v>
          </cell>
          <cell r="BN549">
            <v>69</v>
          </cell>
          <cell r="BO549">
            <v>77</v>
          </cell>
          <cell r="BP549">
            <v>71</v>
          </cell>
          <cell r="BX549">
            <v>77</v>
          </cell>
          <cell r="BZ549">
            <v>222202.27831945129</v>
          </cell>
          <cell r="ER549">
            <v>9</v>
          </cell>
          <cell r="ES549">
            <v>14</v>
          </cell>
          <cell r="ET549">
            <v>17</v>
          </cell>
          <cell r="EU549">
            <v>10</v>
          </cell>
          <cell r="EV549">
            <v>14</v>
          </cell>
          <cell r="EW549">
            <v>8</v>
          </cell>
          <cell r="EX549">
            <v>8</v>
          </cell>
          <cell r="EY549">
            <v>17</v>
          </cell>
          <cell r="FA549">
            <v>8</v>
          </cell>
          <cell r="FB549">
            <v>14</v>
          </cell>
          <cell r="FC549">
            <v>5</v>
          </cell>
          <cell r="FD549">
            <v>10</v>
          </cell>
          <cell r="FE549">
            <v>17</v>
          </cell>
          <cell r="FG549">
            <v>9</v>
          </cell>
          <cell r="FH549">
            <v>8</v>
          </cell>
          <cell r="FI549">
            <v>13</v>
          </cell>
          <cell r="FK549">
            <v>16</v>
          </cell>
          <cell r="FM549">
            <v>13</v>
          </cell>
          <cell r="FN549">
            <v>16</v>
          </cell>
          <cell r="FO549">
            <v>7</v>
          </cell>
          <cell r="FP549">
            <v>17</v>
          </cell>
          <cell r="FQ549">
            <v>13</v>
          </cell>
          <cell r="FT549">
            <v>14</v>
          </cell>
          <cell r="FU549">
            <v>13</v>
          </cell>
          <cell r="FW549">
            <v>7</v>
          </cell>
          <cell r="FY549">
            <v>12</v>
          </cell>
          <cell r="GA549">
            <v>10</v>
          </cell>
        </row>
        <row r="550">
          <cell r="BH550">
            <v>57.5</v>
          </cell>
          <cell r="BI550">
            <v>78.539170506912441</v>
          </cell>
          <cell r="BK550">
            <v>59</v>
          </cell>
          <cell r="BL550">
            <v>40</v>
          </cell>
          <cell r="BM550">
            <v>65</v>
          </cell>
          <cell r="BN550">
            <v>67</v>
          </cell>
          <cell r="BO550">
            <v>77</v>
          </cell>
          <cell r="BP550">
            <v>66</v>
          </cell>
          <cell r="BX550">
            <v>77</v>
          </cell>
          <cell r="BZ550">
            <v>156469.96825050123</v>
          </cell>
          <cell r="ER550">
            <v>14</v>
          </cell>
          <cell r="ES550">
            <v>13</v>
          </cell>
          <cell r="ET550">
            <v>17</v>
          </cell>
          <cell r="EU550">
            <v>11</v>
          </cell>
          <cell r="EV550">
            <v>13</v>
          </cell>
          <cell r="EW550">
            <v>14</v>
          </cell>
          <cell r="EX550">
            <v>6</v>
          </cell>
          <cell r="EY550">
            <v>12</v>
          </cell>
          <cell r="FA550">
            <v>4</v>
          </cell>
          <cell r="FB550">
            <v>17</v>
          </cell>
          <cell r="FC550">
            <v>13</v>
          </cell>
          <cell r="FD550">
            <v>5</v>
          </cell>
          <cell r="FE550">
            <v>19</v>
          </cell>
          <cell r="FG550">
            <v>12</v>
          </cell>
          <cell r="FH550">
            <v>10</v>
          </cell>
          <cell r="FI550">
            <v>11</v>
          </cell>
          <cell r="FK550">
            <v>16</v>
          </cell>
          <cell r="FM550">
            <v>11</v>
          </cell>
          <cell r="FN550">
            <v>18</v>
          </cell>
          <cell r="FO550">
            <v>10</v>
          </cell>
          <cell r="FP550">
            <v>13</v>
          </cell>
          <cell r="FQ550">
            <v>11</v>
          </cell>
          <cell r="FT550">
            <v>12</v>
          </cell>
          <cell r="FU550">
            <v>11</v>
          </cell>
          <cell r="FW550">
            <v>7</v>
          </cell>
          <cell r="FY550">
            <v>11</v>
          </cell>
          <cell r="GA550">
            <v>9</v>
          </cell>
        </row>
        <row r="551">
          <cell r="BH551">
            <v>55</v>
          </cell>
          <cell r="BI551">
            <v>62.33064516129032</v>
          </cell>
          <cell r="BK551">
            <v>51</v>
          </cell>
          <cell r="BL551">
            <v>32</v>
          </cell>
          <cell r="BM551">
            <v>69</v>
          </cell>
          <cell r="BN551">
            <v>61</v>
          </cell>
          <cell r="BO551">
            <v>76</v>
          </cell>
          <cell r="BP551">
            <v>63</v>
          </cell>
          <cell r="BX551">
            <v>76</v>
          </cell>
          <cell r="BZ551">
            <v>101566.12032664981</v>
          </cell>
          <cell r="ER551">
            <v>4</v>
          </cell>
          <cell r="ES551">
            <v>11</v>
          </cell>
          <cell r="ET551">
            <v>15</v>
          </cell>
          <cell r="EU551">
            <v>11</v>
          </cell>
          <cell r="EV551">
            <v>15</v>
          </cell>
          <cell r="EW551">
            <v>11</v>
          </cell>
          <cell r="EX551">
            <v>10</v>
          </cell>
          <cell r="EY551">
            <v>14</v>
          </cell>
          <cell r="FA551">
            <v>3</v>
          </cell>
          <cell r="FB551">
            <v>14</v>
          </cell>
          <cell r="FC551">
            <v>12</v>
          </cell>
          <cell r="FD551">
            <v>3</v>
          </cell>
          <cell r="FE551">
            <v>16</v>
          </cell>
          <cell r="FG551">
            <v>11</v>
          </cell>
          <cell r="FH551">
            <v>6</v>
          </cell>
          <cell r="FI551">
            <v>12</v>
          </cell>
          <cell r="FK551">
            <v>15</v>
          </cell>
          <cell r="FM551">
            <v>9</v>
          </cell>
          <cell r="FN551">
            <v>17</v>
          </cell>
          <cell r="FO551">
            <v>7</v>
          </cell>
          <cell r="FP551">
            <v>13</v>
          </cell>
          <cell r="FQ551">
            <v>5</v>
          </cell>
          <cell r="FT551">
            <v>14</v>
          </cell>
          <cell r="FU551">
            <v>15</v>
          </cell>
          <cell r="FW551">
            <v>10</v>
          </cell>
          <cell r="FY551">
            <v>12</v>
          </cell>
          <cell r="GA551">
            <v>7</v>
          </cell>
        </row>
        <row r="552">
          <cell r="BH552">
            <v>60</v>
          </cell>
          <cell r="BI552">
            <v>78.939516129032256</v>
          </cell>
          <cell r="BK552">
            <v>58</v>
          </cell>
          <cell r="BL552">
            <v>37</v>
          </cell>
          <cell r="BM552">
            <v>73</v>
          </cell>
          <cell r="BN552">
            <v>69</v>
          </cell>
          <cell r="BO552">
            <v>76</v>
          </cell>
          <cell r="BP552">
            <v>71</v>
          </cell>
          <cell r="BX552">
            <v>76</v>
          </cell>
          <cell r="BZ552">
            <v>162787.11284012013</v>
          </cell>
          <cell r="ER552">
            <v>10</v>
          </cell>
          <cell r="ES552">
            <v>13</v>
          </cell>
          <cell r="ET552">
            <v>16</v>
          </cell>
          <cell r="EU552">
            <v>11</v>
          </cell>
          <cell r="EV552">
            <v>14</v>
          </cell>
          <cell r="EW552">
            <v>12</v>
          </cell>
          <cell r="EX552">
            <v>8</v>
          </cell>
          <cell r="EY552">
            <v>17</v>
          </cell>
          <cell r="FA552">
            <v>4</v>
          </cell>
          <cell r="FB552">
            <v>13</v>
          </cell>
          <cell r="FC552">
            <v>10</v>
          </cell>
          <cell r="FD552">
            <v>6</v>
          </cell>
          <cell r="FE552">
            <v>16</v>
          </cell>
          <cell r="FG552">
            <v>12</v>
          </cell>
          <cell r="FH552">
            <v>14</v>
          </cell>
          <cell r="FI552">
            <v>12</v>
          </cell>
          <cell r="FK552">
            <v>15</v>
          </cell>
          <cell r="FM552">
            <v>15</v>
          </cell>
          <cell r="FN552">
            <v>16</v>
          </cell>
          <cell r="FO552">
            <v>6</v>
          </cell>
          <cell r="FP552">
            <v>15</v>
          </cell>
          <cell r="FQ552">
            <v>5</v>
          </cell>
          <cell r="FT552">
            <v>14</v>
          </cell>
          <cell r="FU552">
            <v>14</v>
          </cell>
          <cell r="FW552">
            <v>11</v>
          </cell>
          <cell r="FY552">
            <v>14</v>
          </cell>
          <cell r="GA552">
            <v>13</v>
          </cell>
        </row>
        <row r="553">
          <cell r="BH553">
            <v>58.75</v>
          </cell>
          <cell r="BI553">
            <v>84.320276497695843</v>
          </cell>
          <cell r="BK553">
            <v>57</v>
          </cell>
          <cell r="BL553">
            <v>43</v>
          </cell>
          <cell r="BM553">
            <v>67</v>
          </cell>
          <cell r="BN553">
            <v>68</v>
          </cell>
          <cell r="BO553">
            <v>76</v>
          </cell>
          <cell r="BP553">
            <v>64</v>
          </cell>
          <cell r="BX553">
            <v>76</v>
          </cell>
          <cell r="BZ553">
            <v>156469.96825050123</v>
          </cell>
          <cell r="ER553">
            <v>13</v>
          </cell>
          <cell r="ES553">
            <v>12</v>
          </cell>
          <cell r="ET553">
            <v>15</v>
          </cell>
          <cell r="EU553">
            <v>12</v>
          </cell>
          <cell r="EV553">
            <v>16</v>
          </cell>
          <cell r="EW553">
            <v>14</v>
          </cell>
          <cell r="EX553">
            <v>12</v>
          </cell>
          <cell r="EY553">
            <v>12</v>
          </cell>
          <cell r="FA553">
            <v>6</v>
          </cell>
          <cell r="FB553">
            <v>15</v>
          </cell>
          <cell r="FC553">
            <v>16</v>
          </cell>
          <cell r="FD553">
            <v>5</v>
          </cell>
          <cell r="FE553">
            <v>18</v>
          </cell>
          <cell r="FG553">
            <v>13</v>
          </cell>
          <cell r="FH553">
            <v>8</v>
          </cell>
          <cell r="FI553">
            <v>12</v>
          </cell>
          <cell r="FK553">
            <v>15</v>
          </cell>
          <cell r="FM553">
            <v>8</v>
          </cell>
          <cell r="FN553">
            <v>17</v>
          </cell>
          <cell r="FO553">
            <v>9</v>
          </cell>
          <cell r="FP553">
            <v>13</v>
          </cell>
          <cell r="FQ553">
            <v>8</v>
          </cell>
          <cell r="FT553">
            <v>13</v>
          </cell>
          <cell r="FU553">
            <v>14</v>
          </cell>
          <cell r="FW553">
            <v>7</v>
          </cell>
          <cell r="FY553">
            <v>12</v>
          </cell>
          <cell r="GA553">
            <v>8</v>
          </cell>
        </row>
        <row r="554">
          <cell r="BH554">
            <v>58.75</v>
          </cell>
          <cell r="BI554">
            <v>85.044354838709666</v>
          </cell>
          <cell r="BK554">
            <v>60</v>
          </cell>
          <cell r="BL554">
            <v>43</v>
          </cell>
          <cell r="BM554">
            <v>73</v>
          </cell>
          <cell r="BN554">
            <v>68</v>
          </cell>
          <cell r="BO554">
            <v>76</v>
          </cell>
          <cell r="BP554">
            <v>63</v>
          </cell>
          <cell r="BX554">
            <v>76</v>
          </cell>
          <cell r="BZ554">
            <v>162787.11284012013</v>
          </cell>
          <cell r="ER554">
            <v>14</v>
          </cell>
          <cell r="ES554">
            <v>13</v>
          </cell>
          <cell r="ET554">
            <v>15</v>
          </cell>
          <cell r="EU554">
            <v>12</v>
          </cell>
          <cell r="EV554">
            <v>15</v>
          </cell>
          <cell r="EW554">
            <v>14</v>
          </cell>
          <cell r="EX554">
            <v>13</v>
          </cell>
          <cell r="EY554">
            <v>13</v>
          </cell>
          <cell r="FA554">
            <v>5</v>
          </cell>
          <cell r="FB554">
            <v>14</v>
          </cell>
          <cell r="FC554">
            <v>15</v>
          </cell>
          <cell r="FD554">
            <v>5</v>
          </cell>
          <cell r="FE554">
            <v>18</v>
          </cell>
          <cell r="FG554">
            <v>13</v>
          </cell>
          <cell r="FH554">
            <v>9</v>
          </cell>
          <cell r="FI554">
            <v>13</v>
          </cell>
          <cell r="FK554">
            <v>14</v>
          </cell>
          <cell r="FM554">
            <v>7</v>
          </cell>
          <cell r="FN554">
            <v>15</v>
          </cell>
          <cell r="FO554">
            <v>6</v>
          </cell>
          <cell r="FP554">
            <v>13</v>
          </cell>
          <cell r="FQ554">
            <v>7</v>
          </cell>
          <cell r="FT554">
            <v>13</v>
          </cell>
          <cell r="FU554">
            <v>13</v>
          </cell>
          <cell r="FW554">
            <v>9</v>
          </cell>
          <cell r="FY554">
            <v>15</v>
          </cell>
          <cell r="GA554">
            <v>12</v>
          </cell>
        </row>
        <row r="555">
          <cell r="BH555">
            <v>65</v>
          </cell>
          <cell r="BI555">
            <v>67.011520737327189</v>
          </cell>
          <cell r="BK555">
            <v>54</v>
          </cell>
          <cell r="BL555">
            <v>37</v>
          </cell>
          <cell r="BM555">
            <v>72</v>
          </cell>
          <cell r="BN555">
            <v>72</v>
          </cell>
          <cell r="BO555">
            <v>76</v>
          </cell>
          <cell r="BP555">
            <v>71</v>
          </cell>
          <cell r="BX555">
            <v>76</v>
          </cell>
          <cell r="BZ555">
            <v>148390.66026723737</v>
          </cell>
          <cell r="ER555">
            <v>10</v>
          </cell>
          <cell r="ES555">
            <v>11</v>
          </cell>
          <cell r="ET555">
            <v>13</v>
          </cell>
          <cell r="EU555">
            <v>14</v>
          </cell>
          <cell r="EV555">
            <v>14</v>
          </cell>
          <cell r="EW555">
            <v>13</v>
          </cell>
          <cell r="EX555">
            <v>11</v>
          </cell>
          <cell r="EY555">
            <v>14</v>
          </cell>
          <cell r="FA555">
            <v>5</v>
          </cell>
          <cell r="FB555">
            <v>14</v>
          </cell>
          <cell r="FC555">
            <v>10</v>
          </cell>
          <cell r="FD555">
            <v>3</v>
          </cell>
          <cell r="FE555">
            <v>14</v>
          </cell>
          <cell r="FG555">
            <v>12</v>
          </cell>
          <cell r="FH555">
            <v>15</v>
          </cell>
          <cell r="FI555">
            <v>16</v>
          </cell>
          <cell r="FK555">
            <v>15</v>
          </cell>
          <cell r="FM555">
            <v>16</v>
          </cell>
          <cell r="FN555">
            <v>16</v>
          </cell>
          <cell r="FO555">
            <v>6</v>
          </cell>
          <cell r="FP555">
            <v>14</v>
          </cell>
          <cell r="FQ555">
            <v>6</v>
          </cell>
          <cell r="FT555">
            <v>13</v>
          </cell>
          <cell r="FU555">
            <v>18</v>
          </cell>
          <cell r="FW555">
            <v>7</v>
          </cell>
          <cell r="FY555">
            <v>14</v>
          </cell>
          <cell r="GA555">
            <v>9</v>
          </cell>
        </row>
        <row r="556">
          <cell r="BH556">
            <v>67.5</v>
          </cell>
          <cell r="BI556">
            <v>74.435483870967744</v>
          </cell>
          <cell r="BK556">
            <v>54</v>
          </cell>
          <cell r="BL556">
            <v>42</v>
          </cell>
          <cell r="BM556">
            <v>68</v>
          </cell>
          <cell r="BN556">
            <v>64</v>
          </cell>
          <cell r="BO556">
            <v>76</v>
          </cell>
          <cell r="BP556">
            <v>67</v>
          </cell>
          <cell r="BX556">
            <v>76</v>
          </cell>
          <cell r="BZ556">
            <v>154413.85091988978</v>
          </cell>
          <cell r="ER556">
            <v>12</v>
          </cell>
          <cell r="ES556">
            <v>10</v>
          </cell>
          <cell r="ET556">
            <v>13</v>
          </cell>
          <cell r="EU556">
            <v>9</v>
          </cell>
          <cell r="EV556">
            <v>11</v>
          </cell>
          <cell r="EW556">
            <v>11</v>
          </cell>
          <cell r="EX556">
            <v>7</v>
          </cell>
          <cell r="EY556">
            <v>13</v>
          </cell>
          <cell r="FA556">
            <v>7</v>
          </cell>
          <cell r="FB556">
            <v>16</v>
          </cell>
          <cell r="FC556">
            <v>6</v>
          </cell>
          <cell r="FD556">
            <v>6</v>
          </cell>
          <cell r="FE556">
            <v>17</v>
          </cell>
          <cell r="FG556">
            <v>8</v>
          </cell>
          <cell r="FH556">
            <v>8</v>
          </cell>
          <cell r="FI556">
            <v>10</v>
          </cell>
          <cell r="FK556">
            <v>13</v>
          </cell>
          <cell r="FM556">
            <v>13</v>
          </cell>
          <cell r="FN556">
            <v>17</v>
          </cell>
          <cell r="FO556">
            <v>9</v>
          </cell>
          <cell r="FP556">
            <v>14</v>
          </cell>
          <cell r="FQ556">
            <v>10</v>
          </cell>
          <cell r="FT556">
            <v>14</v>
          </cell>
          <cell r="FU556">
            <v>13</v>
          </cell>
          <cell r="FW556">
            <v>8</v>
          </cell>
          <cell r="FY556">
            <v>14</v>
          </cell>
          <cell r="GA556">
            <v>9</v>
          </cell>
        </row>
        <row r="557">
          <cell r="BH557">
            <v>65</v>
          </cell>
          <cell r="BI557">
            <v>79.389400921658989</v>
          </cell>
          <cell r="BK557">
            <v>63</v>
          </cell>
          <cell r="BL557">
            <v>35</v>
          </cell>
          <cell r="BM557">
            <v>71</v>
          </cell>
          <cell r="BN557">
            <v>65</v>
          </cell>
          <cell r="BO557">
            <v>75</v>
          </cell>
          <cell r="BP557">
            <v>69</v>
          </cell>
          <cell r="BX557">
            <v>75</v>
          </cell>
          <cell r="BZ557">
            <v>152382.09806501702</v>
          </cell>
          <cell r="ER557">
            <v>14</v>
          </cell>
          <cell r="ES557">
            <v>13</v>
          </cell>
          <cell r="ET557">
            <v>12</v>
          </cell>
          <cell r="EU557">
            <v>8</v>
          </cell>
          <cell r="EV557">
            <v>13</v>
          </cell>
          <cell r="EW557">
            <v>12</v>
          </cell>
          <cell r="EX557">
            <v>7</v>
          </cell>
          <cell r="EY557">
            <v>11</v>
          </cell>
          <cell r="FA557">
            <v>7</v>
          </cell>
          <cell r="FB557">
            <v>15</v>
          </cell>
          <cell r="FC557">
            <v>10</v>
          </cell>
          <cell r="FD557">
            <v>8</v>
          </cell>
          <cell r="FE557">
            <v>16</v>
          </cell>
          <cell r="FG557">
            <v>14</v>
          </cell>
          <cell r="FH557">
            <v>8</v>
          </cell>
          <cell r="FI557">
            <v>12</v>
          </cell>
          <cell r="FK557">
            <v>15</v>
          </cell>
          <cell r="FM557">
            <v>14</v>
          </cell>
          <cell r="FN557">
            <v>17</v>
          </cell>
          <cell r="FO557">
            <v>5</v>
          </cell>
          <cell r="FP557">
            <v>17</v>
          </cell>
          <cell r="FQ557">
            <v>9</v>
          </cell>
          <cell r="FT557">
            <v>14</v>
          </cell>
          <cell r="FU557">
            <v>16</v>
          </cell>
          <cell r="FW557">
            <v>7</v>
          </cell>
          <cell r="FY557">
            <v>12</v>
          </cell>
          <cell r="GA557">
            <v>7</v>
          </cell>
        </row>
        <row r="558">
          <cell r="BH558">
            <v>63.75</v>
          </cell>
          <cell r="BI558">
            <v>78.292626728110605</v>
          </cell>
          <cell r="BK558">
            <v>64</v>
          </cell>
          <cell r="BL558">
            <v>50</v>
          </cell>
          <cell r="BM558">
            <v>71</v>
          </cell>
          <cell r="BN558">
            <v>64</v>
          </cell>
          <cell r="BO558">
            <v>75</v>
          </cell>
          <cell r="BP558">
            <v>71</v>
          </cell>
          <cell r="BX558">
            <v>75</v>
          </cell>
          <cell r="BZ558">
            <v>156469.96825050123</v>
          </cell>
          <cell r="ER558">
            <v>12</v>
          </cell>
          <cell r="ES558">
            <v>13</v>
          </cell>
          <cell r="ET558">
            <v>14</v>
          </cell>
          <cell r="EU558">
            <v>11</v>
          </cell>
          <cell r="EV558">
            <v>14</v>
          </cell>
          <cell r="EW558">
            <v>11</v>
          </cell>
          <cell r="EX558">
            <v>12</v>
          </cell>
          <cell r="EY558">
            <v>15</v>
          </cell>
          <cell r="FA558">
            <v>7</v>
          </cell>
          <cell r="FB558">
            <v>13</v>
          </cell>
          <cell r="FC558">
            <v>11</v>
          </cell>
          <cell r="FD558">
            <v>11</v>
          </cell>
          <cell r="FE558">
            <v>15</v>
          </cell>
          <cell r="FG558">
            <v>12</v>
          </cell>
          <cell r="FH558">
            <v>12</v>
          </cell>
          <cell r="FI558">
            <v>12</v>
          </cell>
          <cell r="FK558">
            <v>13</v>
          </cell>
          <cell r="FM558">
            <v>17</v>
          </cell>
          <cell r="FN558">
            <v>18</v>
          </cell>
          <cell r="FO558">
            <v>11</v>
          </cell>
          <cell r="FP558">
            <v>13</v>
          </cell>
          <cell r="FQ558">
            <v>11</v>
          </cell>
          <cell r="FT558">
            <v>15</v>
          </cell>
          <cell r="FU558">
            <v>14</v>
          </cell>
          <cell r="FW558">
            <v>9</v>
          </cell>
          <cell r="FY558">
            <v>15</v>
          </cell>
          <cell r="GA558">
            <v>9</v>
          </cell>
        </row>
        <row r="559">
          <cell r="BH559">
            <v>73.75</v>
          </cell>
          <cell r="BI559">
            <v>85.588709677419359</v>
          </cell>
          <cell r="BK559">
            <v>57</v>
          </cell>
          <cell r="BL559">
            <v>50</v>
          </cell>
          <cell r="BM559">
            <v>73</v>
          </cell>
          <cell r="BN559">
            <v>65</v>
          </cell>
          <cell r="BO559">
            <v>75</v>
          </cell>
          <cell r="BP559">
            <v>73</v>
          </cell>
          <cell r="BX559">
            <v>75</v>
          </cell>
          <cell r="BZ559">
            <v>200525.24263939518</v>
          </cell>
          <cell r="ER559">
            <v>6</v>
          </cell>
          <cell r="ES559">
            <v>12</v>
          </cell>
          <cell r="ET559">
            <v>13</v>
          </cell>
          <cell r="EU559">
            <v>9</v>
          </cell>
          <cell r="EV559">
            <v>13</v>
          </cell>
          <cell r="EW559">
            <v>8</v>
          </cell>
          <cell r="EX559">
            <v>12</v>
          </cell>
          <cell r="EY559">
            <v>11</v>
          </cell>
          <cell r="FA559">
            <v>6</v>
          </cell>
          <cell r="FB559">
            <v>12</v>
          </cell>
          <cell r="FC559">
            <v>13</v>
          </cell>
          <cell r="FD559">
            <v>5</v>
          </cell>
          <cell r="FE559">
            <v>18</v>
          </cell>
          <cell r="FG559">
            <v>13</v>
          </cell>
          <cell r="FH559">
            <v>13</v>
          </cell>
          <cell r="FI559">
            <v>9</v>
          </cell>
          <cell r="FK559">
            <v>11</v>
          </cell>
          <cell r="FM559">
            <v>17</v>
          </cell>
          <cell r="FN559">
            <v>17</v>
          </cell>
          <cell r="FO559">
            <v>7</v>
          </cell>
          <cell r="FP559">
            <v>13</v>
          </cell>
          <cell r="FQ559">
            <v>10</v>
          </cell>
          <cell r="FT559">
            <v>16</v>
          </cell>
          <cell r="FU559">
            <v>14</v>
          </cell>
          <cell r="FW559">
            <v>10</v>
          </cell>
          <cell r="FY559">
            <v>15</v>
          </cell>
          <cell r="GA559">
            <v>15</v>
          </cell>
        </row>
        <row r="560">
          <cell r="BH560">
            <v>51.25</v>
          </cell>
          <cell r="BI560">
            <v>77.879032258064512</v>
          </cell>
          <cell r="BK560">
            <v>57</v>
          </cell>
          <cell r="BL560">
            <v>39</v>
          </cell>
          <cell r="BM560">
            <v>69</v>
          </cell>
          <cell r="BN560">
            <v>71</v>
          </cell>
          <cell r="BO560">
            <v>75</v>
          </cell>
          <cell r="BP560">
            <v>59</v>
          </cell>
          <cell r="BX560">
            <v>75</v>
          </cell>
          <cell r="BZ560">
            <v>116484.72697860813</v>
          </cell>
          <cell r="ER560">
            <v>8</v>
          </cell>
          <cell r="ES560">
            <v>12</v>
          </cell>
          <cell r="ET560">
            <v>15</v>
          </cell>
          <cell r="EU560">
            <v>10</v>
          </cell>
          <cell r="EV560">
            <v>16</v>
          </cell>
          <cell r="EW560">
            <v>7</v>
          </cell>
          <cell r="EX560">
            <v>9</v>
          </cell>
          <cell r="EY560">
            <v>13</v>
          </cell>
          <cell r="FA560">
            <v>5</v>
          </cell>
          <cell r="FB560">
            <v>17</v>
          </cell>
          <cell r="FC560">
            <v>12</v>
          </cell>
          <cell r="FD560">
            <v>5</v>
          </cell>
          <cell r="FE560">
            <v>17</v>
          </cell>
          <cell r="FG560">
            <v>7</v>
          </cell>
          <cell r="FH560">
            <v>7</v>
          </cell>
          <cell r="FI560">
            <v>10</v>
          </cell>
          <cell r="FK560">
            <v>13</v>
          </cell>
          <cell r="FM560">
            <v>8</v>
          </cell>
          <cell r="FN560">
            <v>14</v>
          </cell>
          <cell r="FO560">
            <v>5</v>
          </cell>
          <cell r="FP560">
            <v>10</v>
          </cell>
          <cell r="FQ560">
            <v>7</v>
          </cell>
          <cell r="FT560">
            <v>14</v>
          </cell>
          <cell r="FU560">
            <v>14</v>
          </cell>
          <cell r="FW560">
            <v>13</v>
          </cell>
          <cell r="FY560">
            <v>16</v>
          </cell>
          <cell r="GA560">
            <v>13</v>
          </cell>
        </row>
        <row r="561">
          <cell r="BH561">
            <v>56.25</v>
          </cell>
          <cell r="BI561">
            <v>81.198156682027644</v>
          </cell>
          <cell r="BK561">
            <v>58</v>
          </cell>
          <cell r="BL561">
            <v>28</v>
          </cell>
          <cell r="BM561">
            <v>73</v>
          </cell>
          <cell r="BN561">
            <v>65</v>
          </cell>
          <cell r="BO561">
            <v>75</v>
          </cell>
          <cell r="BP561">
            <v>67</v>
          </cell>
          <cell r="BX561">
            <v>75</v>
          </cell>
          <cell r="BZ561">
            <v>133349.24238318525</v>
          </cell>
          <cell r="ER561">
            <v>12</v>
          </cell>
          <cell r="ES561">
            <v>13</v>
          </cell>
          <cell r="ET561">
            <v>18</v>
          </cell>
          <cell r="EU561">
            <v>9</v>
          </cell>
          <cell r="EV561">
            <v>16</v>
          </cell>
          <cell r="EW561">
            <v>13</v>
          </cell>
          <cell r="EX561">
            <v>6</v>
          </cell>
          <cell r="EY561">
            <v>15</v>
          </cell>
          <cell r="FA561">
            <v>1</v>
          </cell>
          <cell r="FB561">
            <v>15</v>
          </cell>
          <cell r="FC561">
            <v>13</v>
          </cell>
          <cell r="FD561">
            <v>5</v>
          </cell>
          <cell r="FE561">
            <v>16</v>
          </cell>
          <cell r="FG561">
            <v>12</v>
          </cell>
          <cell r="FH561">
            <v>7</v>
          </cell>
          <cell r="FI561">
            <v>14</v>
          </cell>
          <cell r="FK561">
            <v>14</v>
          </cell>
          <cell r="FM561">
            <v>14</v>
          </cell>
          <cell r="FN561">
            <v>15</v>
          </cell>
          <cell r="FO561">
            <v>6</v>
          </cell>
          <cell r="FP561">
            <v>14</v>
          </cell>
          <cell r="FQ561">
            <v>7</v>
          </cell>
          <cell r="FT561">
            <v>14</v>
          </cell>
          <cell r="FU561">
            <v>14</v>
          </cell>
          <cell r="FW561">
            <v>7</v>
          </cell>
          <cell r="FY561">
            <v>13</v>
          </cell>
          <cell r="GA561">
            <v>8</v>
          </cell>
        </row>
        <row r="562">
          <cell r="BH562">
            <v>76.25</v>
          </cell>
          <cell r="BI562">
            <v>69.979838709677409</v>
          </cell>
          <cell r="BK562">
            <v>51</v>
          </cell>
          <cell r="BL562">
            <v>37</v>
          </cell>
          <cell r="BM562">
            <v>72</v>
          </cell>
          <cell r="BN562">
            <v>58</v>
          </cell>
          <cell r="BO562">
            <v>75</v>
          </cell>
          <cell r="BP562">
            <v>68</v>
          </cell>
          <cell r="BX562">
            <v>75</v>
          </cell>
          <cell r="BZ562">
            <v>146430.46848447216</v>
          </cell>
          <cell r="ER562">
            <v>5</v>
          </cell>
          <cell r="ES562">
            <v>12</v>
          </cell>
          <cell r="ET562">
            <v>15</v>
          </cell>
          <cell r="EU562">
            <v>14</v>
          </cell>
          <cell r="EV562">
            <v>12</v>
          </cell>
          <cell r="EW562">
            <v>9</v>
          </cell>
          <cell r="EX562">
            <v>5</v>
          </cell>
          <cell r="EY562">
            <v>15</v>
          </cell>
          <cell r="FA562">
            <v>6</v>
          </cell>
          <cell r="FB562">
            <v>12</v>
          </cell>
          <cell r="FC562">
            <v>14</v>
          </cell>
          <cell r="FD562">
            <v>8</v>
          </cell>
          <cell r="FE562">
            <v>15</v>
          </cell>
          <cell r="FG562">
            <v>5</v>
          </cell>
          <cell r="FH562">
            <v>8</v>
          </cell>
          <cell r="FI562">
            <v>12</v>
          </cell>
          <cell r="FK562">
            <v>13</v>
          </cell>
          <cell r="FM562">
            <v>14</v>
          </cell>
          <cell r="FN562">
            <v>15</v>
          </cell>
          <cell r="FO562">
            <v>8</v>
          </cell>
          <cell r="FP562">
            <v>12</v>
          </cell>
          <cell r="FQ562">
            <v>9</v>
          </cell>
          <cell r="FT562">
            <v>13</v>
          </cell>
          <cell r="FU562">
            <v>16</v>
          </cell>
          <cell r="FW562">
            <v>9</v>
          </cell>
          <cell r="FY562">
            <v>14</v>
          </cell>
          <cell r="GA562">
            <v>9</v>
          </cell>
        </row>
        <row r="563">
          <cell r="BH563">
            <v>63.75</v>
          </cell>
          <cell r="BI563">
            <v>77.983870967741936</v>
          </cell>
          <cell r="BK563">
            <v>66</v>
          </cell>
          <cell r="BL563">
            <v>56</v>
          </cell>
          <cell r="BM563">
            <v>61</v>
          </cell>
          <cell r="BN563">
            <v>70</v>
          </cell>
          <cell r="BO563">
            <v>75</v>
          </cell>
          <cell r="BP563">
            <v>63</v>
          </cell>
          <cell r="BX563">
            <v>75</v>
          </cell>
          <cell r="BZ563">
            <v>146430.46848447216</v>
          </cell>
          <cell r="ER563">
            <v>10</v>
          </cell>
          <cell r="ES563">
            <v>13</v>
          </cell>
          <cell r="ET563">
            <v>13</v>
          </cell>
          <cell r="EU563">
            <v>11</v>
          </cell>
          <cell r="EV563">
            <v>10</v>
          </cell>
          <cell r="EW563">
            <v>15</v>
          </cell>
          <cell r="EX563">
            <v>5</v>
          </cell>
          <cell r="EY563">
            <v>14</v>
          </cell>
          <cell r="FA563">
            <v>12</v>
          </cell>
          <cell r="FB563">
            <v>15</v>
          </cell>
          <cell r="FC563">
            <v>12</v>
          </cell>
          <cell r="FD563">
            <v>13</v>
          </cell>
          <cell r="FE563">
            <v>17</v>
          </cell>
          <cell r="FG563">
            <v>15</v>
          </cell>
          <cell r="FH563">
            <v>12</v>
          </cell>
          <cell r="FI563">
            <v>8</v>
          </cell>
          <cell r="FK563">
            <v>12</v>
          </cell>
          <cell r="FM563">
            <v>11</v>
          </cell>
          <cell r="FN563">
            <v>16</v>
          </cell>
          <cell r="FO563">
            <v>16</v>
          </cell>
          <cell r="FP563">
            <v>12</v>
          </cell>
          <cell r="FQ563">
            <v>13</v>
          </cell>
          <cell r="FT563">
            <v>12</v>
          </cell>
          <cell r="FU563">
            <v>13</v>
          </cell>
          <cell r="FW563">
            <v>9</v>
          </cell>
          <cell r="FY563">
            <v>10</v>
          </cell>
          <cell r="GA563">
            <v>10</v>
          </cell>
        </row>
        <row r="564">
          <cell r="BH564">
            <v>65</v>
          </cell>
          <cell r="BI564">
            <v>82.368663594470036</v>
          </cell>
          <cell r="BK564">
            <v>62</v>
          </cell>
          <cell r="BL564">
            <v>44</v>
          </cell>
          <cell r="BM564">
            <v>69</v>
          </cell>
          <cell r="BN564">
            <v>71</v>
          </cell>
          <cell r="BO564">
            <v>75</v>
          </cell>
          <cell r="BP564">
            <v>67</v>
          </cell>
          <cell r="BX564">
            <v>75</v>
          </cell>
          <cell r="BZ564">
            <v>162787.11284012013</v>
          </cell>
          <cell r="ER564">
            <v>9</v>
          </cell>
          <cell r="ES564">
            <v>13</v>
          </cell>
          <cell r="ET564">
            <v>13</v>
          </cell>
          <cell r="EU564">
            <v>12</v>
          </cell>
          <cell r="EV564">
            <v>13</v>
          </cell>
          <cell r="EW564">
            <v>10</v>
          </cell>
          <cell r="EX564">
            <v>8</v>
          </cell>
          <cell r="EY564">
            <v>14</v>
          </cell>
          <cell r="FA564">
            <v>6</v>
          </cell>
          <cell r="FB564">
            <v>13</v>
          </cell>
          <cell r="FC564">
            <v>9</v>
          </cell>
          <cell r="FD564">
            <v>8</v>
          </cell>
          <cell r="FE564">
            <v>17</v>
          </cell>
          <cell r="FG564">
            <v>14</v>
          </cell>
          <cell r="FH564">
            <v>12</v>
          </cell>
          <cell r="FI564">
            <v>14</v>
          </cell>
          <cell r="FK564">
            <v>18</v>
          </cell>
          <cell r="FM564">
            <v>10</v>
          </cell>
          <cell r="FN564">
            <v>17</v>
          </cell>
          <cell r="FO564">
            <v>12</v>
          </cell>
          <cell r="FP564">
            <v>14</v>
          </cell>
          <cell r="FQ564">
            <v>11</v>
          </cell>
          <cell r="FT564">
            <v>14</v>
          </cell>
          <cell r="FU564">
            <v>14</v>
          </cell>
          <cell r="FW564">
            <v>5</v>
          </cell>
          <cell r="FY564">
            <v>14</v>
          </cell>
          <cell r="GA564">
            <v>7</v>
          </cell>
        </row>
        <row r="565">
          <cell r="BH565">
            <v>62.5</v>
          </cell>
          <cell r="BI565">
            <v>69.278225806451616</v>
          </cell>
          <cell r="BK565">
            <v>59</v>
          </cell>
          <cell r="BL565">
            <v>48</v>
          </cell>
          <cell r="BM565">
            <v>72</v>
          </cell>
          <cell r="BN565">
            <v>65</v>
          </cell>
          <cell r="BO565">
            <v>75</v>
          </cell>
          <cell r="BP565">
            <v>70</v>
          </cell>
          <cell r="BX565">
            <v>75</v>
          </cell>
          <cell r="BZ565">
            <v>133349.24238318525</v>
          </cell>
          <cell r="ER565">
            <v>14</v>
          </cell>
          <cell r="ES565">
            <v>11</v>
          </cell>
          <cell r="ET565">
            <v>13</v>
          </cell>
          <cell r="EU565">
            <v>12</v>
          </cell>
          <cell r="EV565">
            <v>12</v>
          </cell>
          <cell r="EW565">
            <v>12</v>
          </cell>
          <cell r="EX565">
            <v>7</v>
          </cell>
          <cell r="EY565">
            <v>11</v>
          </cell>
          <cell r="FA565">
            <v>9</v>
          </cell>
          <cell r="FB565">
            <v>16</v>
          </cell>
          <cell r="FC565">
            <v>10</v>
          </cell>
          <cell r="FD565">
            <v>9</v>
          </cell>
          <cell r="FE565">
            <v>16</v>
          </cell>
          <cell r="FG565">
            <v>9</v>
          </cell>
          <cell r="FH565">
            <v>11</v>
          </cell>
          <cell r="FI565">
            <v>11</v>
          </cell>
          <cell r="FK565">
            <v>13</v>
          </cell>
          <cell r="FM565">
            <v>13</v>
          </cell>
          <cell r="FN565">
            <v>16</v>
          </cell>
          <cell r="FO565">
            <v>12</v>
          </cell>
          <cell r="FP565">
            <v>15</v>
          </cell>
          <cell r="FQ565">
            <v>7</v>
          </cell>
          <cell r="FT565">
            <v>14</v>
          </cell>
          <cell r="FU565">
            <v>16</v>
          </cell>
          <cell r="FW565">
            <v>7</v>
          </cell>
          <cell r="FY565">
            <v>14</v>
          </cell>
          <cell r="GA565">
            <v>11</v>
          </cell>
        </row>
        <row r="566">
          <cell r="BH566">
            <v>52.5</v>
          </cell>
          <cell r="BI566">
            <v>78.370967741935488</v>
          </cell>
          <cell r="BK566">
            <v>50</v>
          </cell>
          <cell r="BL566">
            <v>26</v>
          </cell>
          <cell r="BM566">
            <v>72</v>
          </cell>
          <cell r="BN566">
            <v>61</v>
          </cell>
          <cell r="BO566">
            <v>75</v>
          </cell>
          <cell r="BP566">
            <v>66</v>
          </cell>
          <cell r="BX566">
            <v>75</v>
          </cell>
          <cell r="BZ566">
            <v>114908.78988371993</v>
          </cell>
          <cell r="ER566">
            <v>11</v>
          </cell>
          <cell r="ES566">
            <v>12</v>
          </cell>
          <cell r="ET566">
            <v>15</v>
          </cell>
          <cell r="EU566">
            <v>12</v>
          </cell>
          <cell r="EV566">
            <v>14</v>
          </cell>
          <cell r="EW566">
            <v>6</v>
          </cell>
          <cell r="EX566">
            <v>3</v>
          </cell>
          <cell r="EY566">
            <v>14</v>
          </cell>
          <cell r="FA566">
            <v>5</v>
          </cell>
          <cell r="FB566">
            <v>12</v>
          </cell>
          <cell r="FC566">
            <v>14</v>
          </cell>
          <cell r="FD566">
            <v>4</v>
          </cell>
          <cell r="FE566">
            <v>19</v>
          </cell>
          <cell r="FG566">
            <v>7</v>
          </cell>
          <cell r="FH566">
            <v>11</v>
          </cell>
          <cell r="FI566">
            <v>10</v>
          </cell>
          <cell r="FK566">
            <v>12</v>
          </cell>
          <cell r="FM566">
            <v>7</v>
          </cell>
          <cell r="FN566">
            <v>15</v>
          </cell>
          <cell r="FO566">
            <v>5</v>
          </cell>
          <cell r="FP566">
            <v>14</v>
          </cell>
          <cell r="FQ566">
            <v>5</v>
          </cell>
          <cell r="FT566">
            <v>14</v>
          </cell>
          <cell r="FU566">
            <v>14</v>
          </cell>
          <cell r="FW566">
            <v>8</v>
          </cell>
          <cell r="FY566">
            <v>15</v>
          </cell>
          <cell r="GA566">
            <v>8</v>
          </cell>
        </row>
        <row r="567">
          <cell r="BH567">
            <v>58.75</v>
          </cell>
          <cell r="BI567">
            <v>66.188940092165893</v>
          </cell>
          <cell r="BK567">
            <v>67</v>
          </cell>
          <cell r="BL567">
            <v>55</v>
          </cell>
          <cell r="BM567">
            <v>63</v>
          </cell>
          <cell r="BN567">
            <v>71</v>
          </cell>
          <cell r="BO567">
            <v>74</v>
          </cell>
          <cell r="BP567">
            <v>60</v>
          </cell>
          <cell r="BX567">
            <v>74</v>
          </cell>
          <cell r="BZ567">
            <v>104404.15281433663</v>
          </cell>
          <cell r="ER567">
            <v>14</v>
          </cell>
          <cell r="ES567">
            <v>14</v>
          </cell>
          <cell r="ET567">
            <v>14</v>
          </cell>
          <cell r="EU567">
            <v>12</v>
          </cell>
          <cell r="EV567">
            <v>16</v>
          </cell>
          <cell r="EW567">
            <v>14</v>
          </cell>
          <cell r="EX567">
            <v>12</v>
          </cell>
          <cell r="EY567">
            <v>13</v>
          </cell>
          <cell r="FA567">
            <v>9</v>
          </cell>
          <cell r="FB567">
            <v>16</v>
          </cell>
          <cell r="FC567">
            <v>13</v>
          </cell>
          <cell r="FD567">
            <v>11</v>
          </cell>
          <cell r="FE567">
            <v>16</v>
          </cell>
          <cell r="FG567">
            <v>14</v>
          </cell>
          <cell r="FH567">
            <v>9</v>
          </cell>
          <cell r="FI567">
            <v>13</v>
          </cell>
          <cell r="FK567">
            <v>14</v>
          </cell>
          <cell r="FM567">
            <v>11</v>
          </cell>
          <cell r="FN567">
            <v>16</v>
          </cell>
          <cell r="FO567">
            <v>10</v>
          </cell>
          <cell r="FP567">
            <v>13</v>
          </cell>
          <cell r="FQ567">
            <v>11</v>
          </cell>
          <cell r="FT567">
            <v>8</v>
          </cell>
          <cell r="FU567">
            <v>11</v>
          </cell>
          <cell r="FW567">
            <v>13</v>
          </cell>
          <cell r="FY567">
            <v>10</v>
          </cell>
          <cell r="GA567">
            <v>13</v>
          </cell>
        </row>
        <row r="568">
          <cell r="BH568">
            <v>51.25</v>
          </cell>
          <cell r="BI568">
            <v>84.213709677419359</v>
          </cell>
          <cell r="BK568">
            <v>54</v>
          </cell>
          <cell r="BL568">
            <v>36</v>
          </cell>
          <cell r="BM568">
            <v>69</v>
          </cell>
          <cell r="BN568">
            <v>57</v>
          </cell>
          <cell r="BO568">
            <v>74</v>
          </cell>
          <cell r="BP568">
            <v>67</v>
          </cell>
          <cell r="BX568">
            <v>74</v>
          </cell>
          <cell r="BZ568">
            <v>113352.08430266503</v>
          </cell>
          <cell r="ER568">
            <v>10</v>
          </cell>
          <cell r="ES568">
            <v>13</v>
          </cell>
          <cell r="ET568">
            <v>15</v>
          </cell>
          <cell r="EU568">
            <v>9</v>
          </cell>
          <cell r="EV568">
            <v>13</v>
          </cell>
          <cell r="EW568">
            <v>15</v>
          </cell>
          <cell r="EX568">
            <v>8</v>
          </cell>
          <cell r="EY568">
            <v>15</v>
          </cell>
          <cell r="FA568">
            <v>4</v>
          </cell>
          <cell r="FB568">
            <v>12</v>
          </cell>
          <cell r="FC568">
            <v>16</v>
          </cell>
          <cell r="FD568">
            <v>5</v>
          </cell>
          <cell r="FE568">
            <v>17</v>
          </cell>
          <cell r="FG568">
            <v>11</v>
          </cell>
          <cell r="FH568">
            <v>8</v>
          </cell>
          <cell r="FI568">
            <v>11</v>
          </cell>
          <cell r="FK568">
            <v>12</v>
          </cell>
          <cell r="FM568">
            <v>14</v>
          </cell>
          <cell r="FN568">
            <v>16</v>
          </cell>
          <cell r="FO568">
            <v>5</v>
          </cell>
          <cell r="FP568">
            <v>14</v>
          </cell>
          <cell r="FQ568">
            <v>7</v>
          </cell>
          <cell r="FT568">
            <v>13</v>
          </cell>
          <cell r="FU568">
            <v>14</v>
          </cell>
          <cell r="FW568">
            <v>9</v>
          </cell>
          <cell r="FY568">
            <v>13</v>
          </cell>
          <cell r="GA568">
            <v>12</v>
          </cell>
        </row>
        <row r="569">
          <cell r="BH569">
            <v>63.75</v>
          </cell>
          <cell r="BI569">
            <v>68.415322580645153</v>
          </cell>
          <cell r="BK569">
            <v>61</v>
          </cell>
          <cell r="BL569">
            <v>40</v>
          </cell>
          <cell r="BM569">
            <v>70</v>
          </cell>
          <cell r="BN569">
            <v>65</v>
          </cell>
          <cell r="BO569">
            <v>74</v>
          </cell>
          <cell r="BP569">
            <v>69</v>
          </cell>
          <cell r="BX569">
            <v>74</v>
          </cell>
          <cell r="BZ569">
            <v>119695.14132374956</v>
          </cell>
          <cell r="ER569">
            <v>12</v>
          </cell>
          <cell r="ES569">
            <v>12</v>
          </cell>
          <cell r="ET569">
            <v>14</v>
          </cell>
          <cell r="EU569">
            <v>10</v>
          </cell>
          <cell r="EV569">
            <v>14</v>
          </cell>
          <cell r="EW569">
            <v>12</v>
          </cell>
          <cell r="EX569">
            <v>9</v>
          </cell>
          <cell r="EY569">
            <v>12</v>
          </cell>
          <cell r="FA569">
            <v>8</v>
          </cell>
          <cell r="FB569">
            <v>14</v>
          </cell>
          <cell r="FC569">
            <v>10</v>
          </cell>
          <cell r="FD569">
            <v>8</v>
          </cell>
          <cell r="FE569">
            <v>17</v>
          </cell>
          <cell r="FG569">
            <v>13</v>
          </cell>
          <cell r="FH569">
            <v>12</v>
          </cell>
          <cell r="FI569">
            <v>10</v>
          </cell>
          <cell r="FK569">
            <v>13</v>
          </cell>
          <cell r="FM569">
            <v>14</v>
          </cell>
          <cell r="FN569">
            <v>17</v>
          </cell>
          <cell r="FO569">
            <v>7</v>
          </cell>
          <cell r="FP569">
            <v>14</v>
          </cell>
          <cell r="FQ569">
            <v>8</v>
          </cell>
          <cell r="FT569">
            <v>14</v>
          </cell>
          <cell r="FU569">
            <v>14</v>
          </cell>
          <cell r="FW569">
            <v>11</v>
          </cell>
          <cell r="FY569">
            <v>14</v>
          </cell>
          <cell r="GA569">
            <v>8</v>
          </cell>
        </row>
        <row r="570">
          <cell r="BH570">
            <v>63.75</v>
          </cell>
          <cell r="BI570">
            <v>83.415322580645153</v>
          </cell>
          <cell r="BK570">
            <v>68</v>
          </cell>
          <cell r="BL570">
            <v>38</v>
          </cell>
          <cell r="BM570">
            <v>68</v>
          </cell>
          <cell r="BN570">
            <v>69</v>
          </cell>
          <cell r="BO570">
            <v>74</v>
          </cell>
          <cell r="BP570">
            <v>67</v>
          </cell>
          <cell r="BX570">
            <v>74</v>
          </cell>
          <cell r="BZ570">
            <v>146430.46848447216</v>
          </cell>
          <cell r="ER570">
            <v>11</v>
          </cell>
          <cell r="ES570">
            <v>9</v>
          </cell>
          <cell r="ET570">
            <v>12</v>
          </cell>
          <cell r="EU570">
            <v>14</v>
          </cell>
          <cell r="EV570">
            <v>15</v>
          </cell>
          <cell r="EW570">
            <v>10</v>
          </cell>
          <cell r="EX570">
            <v>5</v>
          </cell>
          <cell r="EY570">
            <v>12</v>
          </cell>
          <cell r="FA570">
            <v>8</v>
          </cell>
          <cell r="FB570">
            <v>17</v>
          </cell>
          <cell r="FC570">
            <v>10</v>
          </cell>
          <cell r="FD570">
            <v>9</v>
          </cell>
          <cell r="FE570">
            <v>16</v>
          </cell>
          <cell r="FG570">
            <v>16</v>
          </cell>
          <cell r="FH570">
            <v>5</v>
          </cell>
          <cell r="FI570">
            <v>17</v>
          </cell>
          <cell r="FK570">
            <v>15</v>
          </cell>
          <cell r="FM570">
            <v>6</v>
          </cell>
          <cell r="FN570">
            <v>12</v>
          </cell>
          <cell r="FO570">
            <v>7</v>
          </cell>
          <cell r="FP570">
            <v>17</v>
          </cell>
          <cell r="FQ570">
            <v>5</v>
          </cell>
          <cell r="FT570">
            <v>14</v>
          </cell>
          <cell r="FU570">
            <v>13</v>
          </cell>
          <cell r="FW570">
            <v>6</v>
          </cell>
          <cell r="FY570">
            <v>12</v>
          </cell>
          <cell r="GA570">
            <v>9</v>
          </cell>
        </row>
        <row r="571">
          <cell r="BH571">
            <v>67.5</v>
          </cell>
          <cell r="BI571">
            <v>78.612903225806448</v>
          </cell>
          <cell r="BK571">
            <v>62</v>
          </cell>
          <cell r="BL571">
            <v>39</v>
          </cell>
          <cell r="BM571">
            <v>67</v>
          </cell>
          <cell r="BN571">
            <v>64</v>
          </cell>
          <cell r="BO571">
            <v>74</v>
          </cell>
          <cell r="BP571">
            <v>68</v>
          </cell>
          <cell r="BX571">
            <v>74</v>
          </cell>
          <cell r="BZ571">
            <v>138820.7445559561</v>
          </cell>
          <cell r="ER571">
            <v>9</v>
          </cell>
          <cell r="ES571">
            <v>11</v>
          </cell>
          <cell r="ET571">
            <v>12</v>
          </cell>
          <cell r="EU571">
            <v>10</v>
          </cell>
          <cell r="EV571">
            <v>13</v>
          </cell>
          <cell r="EW571">
            <v>12</v>
          </cell>
          <cell r="EX571">
            <v>9</v>
          </cell>
          <cell r="EY571">
            <v>10</v>
          </cell>
          <cell r="FA571">
            <v>7</v>
          </cell>
          <cell r="FB571">
            <v>16</v>
          </cell>
          <cell r="FC571">
            <v>5</v>
          </cell>
          <cell r="FD571">
            <v>8</v>
          </cell>
          <cell r="FE571">
            <v>17</v>
          </cell>
          <cell r="FG571">
            <v>13</v>
          </cell>
          <cell r="FH571">
            <v>11</v>
          </cell>
          <cell r="FI571">
            <v>12</v>
          </cell>
          <cell r="FK571">
            <v>10</v>
          </cell>
          <cell r="FM571">
            <v>14</v>
          </cell>
          <cell r="FN571">
            <v>15</v>
          </cell>
          <cell r="FO571">
            <v>4</v>
          </cell>
          <cell r="FP571">
            <v>13</v>
          </cell>
          <cell r="FQ571">
            <v>11</v>
          </cell>
          <cell r="FT571">
            <v>14</v>
          </cell>
          <cell r="FU571">
            <v>16</v>
          </cell>
          <cell r="FW571">
            <v>7</v>
          </cell>
          <cell r="FY571">
            <v>12</v>
          </cell>
          <cell r="GA571">
            <v>8</v>
          </cell>
        </row>
        <row r="572">
          <cell r="BH572">
            <v>66.25</v>
          </cell>
          <cell r="BI572">
            <v>74.700460829493096</v>
          </cell>
          <cell r="BK572">
            <v>59</v>
          </cell>
          <cell r="BL572">
            <v>43</v>
          </cell>
          <cell r="BM572">
            <v>72</v>
          </cell>
          <cell r="BN572">
            <v>64</v>
          </cell>
          <cell r="BO572">
            <v>73</v>
          </cell>
          <cell r="BP572">
            <v>70</v>
          </cell>
          <cell r="BX572">
            <v>73</v>
          </cell>
          <cell r="BZ572">
            <v>124660.3376795643</v>
          </cell>
          <cell r="ER572">
            <v>8</v>
          </cell>
          <cell r="ES572">
            <v>14</v>
          </cell>
          <cell r="ET572">
            <v>16</v>
          </cell>
          <cell r="EU572">
            <v>12</v>
          </cell>
          <cell r="EV572">
            <v>12</v>
          </cell>
          <cell r="EW572">
            <v>6</v>
          </cell>
          <cell r="EX572">
            <v>6</v>
          </cell>
          <cell r="EY572">
            <v>16</v>
          </cell>
          <cell r="FA572">
            <v>5</v>
          </cell>
          <cell r="FB572">
            <v>13</v>
          </cell>
          <cell r="FC572">
            <v>12</v>
          </cell>
          <cell r="FD572">
            <v>5</v>
          </cell>
          <cell r="FE572">
            <v>13</v>
          </cell>
          <cell r="FG572">
            <v>13</v>
          </cell>
          <cell r="FH572">
            <v>13</v>
          </cell>
          <cell r="FI572">
            <v>13</v>
          </cell>
          <cell r="FK572">
            <v>13</v>
          </cell>
          <cell r="FM572">
            <v>16</v>
          </cell>
          <cell r="FN572">
            <v>17</v>
          </cell>
          <cell r="FO572">
            <v>10</v>
          </cell>
          <cell r="FP572">
            <v>14</v>
          </cell>
          <cell r="FQ572">
            <v>10</v>
          </cell>
          <cell r="FT572">
            <v>15</v>
          </cell>
          <cell r="FU572">
            <v>14</v>
          </cell>
          <cell r="FW572">
            <v>8</v>
          </cell>
          <cell r="FY572">
            <v>13</v>
          </cell>
          <cell r="GA572">
            <v>12</v>
          </cell>
        </row>
        <row r="573">
          <cell r="BH573">
            <v>60</v>
          </cell>
          <cell r="BI573">
            <v>65.455645161290334</v>
          </cell>
          <cell r="BK573">
            <v>51</v>
          </cell>
          <cell r="BL573">
            <v>36</v>
          </cell>
          <cell r="BM573">
            <v>71</v>
          </cell>
          <cell r="BN573">
            <v>61</v>
          </cell>
          <cell r="BO573">
            <v>73</v>
          </cell>
          <cell r="BP573">
            <v>66</v>
          </cell>
          <cell r="BX573">
            <v>73</v>
          </cell>
          <cell r="BZ573">
            <v>90895.770000604753</v>
          </cell>
          <cell r="ER573">
            <v>13</v>
          </cell>
          <cell r="ES573">
            <v>12</v>
          </cell>
          <cell r="ET573">
            <v>15</v>
          </cell>
          <cell r="EU573">
            <v>10</v>
          </cell>
          <cell r="EV573">
            <v>14</v>
          </cell>
          <cell r="EW573">
            <v>13</v>
          </cell>
          <cell r="EX573">
            <v>8</v>
          </cell>
          <cell r="EY573">
            <v>17</v>
          </cell>
          <cell r="FA573">
            <v>4</v>
          </cell>
          <cell r="FB573">
            <v>10</v>
          </cell>
          <cell r="FC573">
            <v>14</v>
          </cell>
          <cell r="FD573">
            <v>4</v>
          </cell>
          <cell r="FE573">
            <v>15</v>
          </cell>
          <cell r="FG573">
            <v>10</v>
          </cell>
          <cell r="FH573">
            <v>12</v>
          </cell>
          <cell r="FI573">
            <v>11</v>
          </cell>
          <cell r="FK573">
            <v>12</v>
          </cell>
          <cell r="FM573">
            <v>15</v>
          </cell>
          <cell r="FN573">
            <v>14</v>
          </cell>
          <cell r="FO573">
            <v>8</v>
          </cell>
          <cell r="FP573">
            <v>12</v>
          </cell>
          <cell r="FQ573">
            <v>7</v>
          </cell>
          <cell r="FT573">
            <v>14</v>
          </cell>
          <cell r="FU573">
            <v>14</v>
          </cell>
          <cell r="FW573">
            <v>10</v>
          </cell>
          <cell r="FY573">
            <v>15</v>
          </cell>
          <cell r="GA573">
            <v>9</v>
          </cell>
        </row>
        <row r="574">
          <cell r="BH574">
            <v>58.75</v>
          </cell>
          <cell r="BI574">
            <v>62.157258064516121</v>
          </cell>
          <cell r="BK574">
            <v>49</v>
          </cell>
          <cell r="BL574">
            <v>40</v>
          </cell>
          <cell r="BM574">
            <v>71</v>
          </cell>
          <cell r="BN574">
            <v>69</v>
          </cell>
          <cell r="BO574">
            <v>73</v>
          </cell>
          <cell r="BP574">
            <v>70</v>
          </cell>
          <cell r="BX574">
            <v>73</v>
          </cell>
          <cell r="BZ574">
            <v>94772.598356891336</v>
          </cell>
          <cell r="ER574">
            <v>11</v>
          </cell>
          <cell r="ES574">
            <v>8</v>
          </cell>
          <cell r="ET574">
            <v>14</v>
          </cell>
          <cell r="EU574">
            <v>12</v>
          </cell>
          <cell r="EV574">
            <v>15</v>
          </cell>
          <cell r="EW574">
            <v>10</v>
          </cell>
          <cell r="EX574">
            <v>11</v>
          </cell>
          <cell r="EY574">
            <v>11</v>
          </cell>
          <cell r="FA574">
            <v>4</v>
          </cell>
          <cell r="FB574">
            <v>12</v>
          </cell>
          <cell r="FC574">
            <v>12</v>
          </cell>
          <cell r="FD574">
            <v>5</v>
          </cell>
          <cell r="FE574">
            <v>15</v>
          </cell>
          <cell r="FG574">
            <v>10</v>
          </cell>
          <cell r="FH574">
            <v>9</v>
          </cell>
          <cell r="FI574">
            <v>12</v>
          </cell>
          <cell r="FK574">
            <v>13</v>
          </cell>
          <cell r="FM574">
            <v>16</v>
          </cell>
          <cell r="FN574">
            <v>17</v>
          </cell>
          <cell r="FO574">
            <v>11</v>
          </cell>
          <cell r="FP574">
            <v>14</v>
          </cell>
          <cell r="FQ574">
            <v>4</v>
          </cell>
          <cell r="FT574">
            <v>13</v>
          </cell>
          <cell r="FU574">
            <v>15</v>
          </cell>
          <cell r="FW574">
            <v>12</v>
          </cell>
          <cell r="FY574">
            <v>14</v>
          </cell>
          <cell r="GA574">
            <v>9</v>
          </cell>
        </row>
        <row r="575">
          <cell r="BH575">
            <v>53.75</v>
          </cell>
          <cell r="BI575">
            <v>65.760368663594477</v>
          </cell>
          <cell r="BK575">
            <v>55</v>
          </cell>
          <cell r="BL575">
            <v>31</v>
          </cell>
          <cell r="BM575">
            <v>71</v>
          </cell>
          <cell r="BN575">
            <v>62</v>
          </cell>
          <cell r="BO575">
            <v>73</v>
          </cell>
          <cell r="BP575">
            <v>70</v>
          </cell>
          <cell r="BX575">
            <v>73</v>
          </cell>
          <cell r="BZ575">
            <v>87162.41133752327</v>
          </cell>
          <cell r="ER575">
            <v>6</v>
          </cell>
          <cell r="ES575">
            <v>13</v>
          </cell>
          <cell r="ET575">
            <v>15</v>
          </cell>
          <cell r="EU575">
            <v>13</v>
          </cell>
          <cell r="EV575">
            <v>14</v>
          </cell>
          <cell r="EW575">
            <v>7</v>
          </cell>
          <cell r="EX575">
            <v>7</v>
          </cell>
          <cell r="EY575">
            <v>16</v>
          </cell>
          <cell r="FA575">
            <v>3</v>
          </cell>
          <cell r="FB575">
            <v>13</v>
          </cell>
          <cell r="FC575">
            <v>11</v>
          </cell>
          <cell r="FD575">
            <v>4</v>
          </cell>
          <cell r="FE575">
            <v>14</v>
          </cell>
          <cell r="FG575">
            <v>12</v>
          </cell>
          <cell r="FH575">
            <v>10</v>
          </cell>
          <cell r="FI575">
            <v>11</v>
          </cell>
          <cell r="FK575">
            <v>14</v>
          </cell>
          <cell r="FM575">
            <v>15</v>
          </cell>
          <cell r="FN575">
            <v>15</v>
          </cell>
          <cell r="FO575">
            <v>10</v>
          </cell>
          <cell r="FP575">
            <v>14</v>
          </cell>
          <cell r="FQ575">
            <v>4</v>
          </cell>
          <cell r="FT575">
            <v>14</v>
          </cell>
          <cell r="FU575">
            <v>15</v>
          </cell>
          <cell r="FW575">
            <v>7</v>
          </cell>
          <cell r="FY575">
            <v>13</v>
          </cell>
          <cell r="GA575">
            <v>7</v>
          </cell>
        </row>
        <row r="576">
          <cell r="BH576">
            <v>62.5</v>
          </cell>
          <cell r="BI576">
            <v>72.455645161290334</v>
          </cell>
          <cell r="BK576">
            <v>55</v>
          </cell>
          <cell r="BL576">
            <v>36</v>
          </cell>
          <cell r="BM576">
            <v>71</v>
          </cell>
          <cell r="BN576">
            <v>63</v>
          </cell>
          <cell r="BO576">
            <v>73</v>
          </cell>
          <cell r="BP576">
            <v>65</v>
          </cell>
          <cell r="BX576">
            <v>73</v>
          </cell>
          <cell r="BZ576">
            <v>105849.78706497727</v>
          </cell>
          <cell r="ER576">
            <v>11</v>
          </cell>
          <cell r="ES576">
            <v>11</v>
          </cell>
          <cell r="ET576">
            <v>16</v>
          </cell>
          <cell r="EU576">
            <v>12</v>
          </cell>
          <cell r="EV576">
            <v>14</v>
          </cell>
          <cell r="EW576">
            <v>15</v>
          </cell>
          <cell r="EX576">
            <v>7</v>
          </cell>
          <cell r="EY576">
            <v>16</v>
          </cell>
          <cell r="FA576">
            <v>5</v>
          </cell>
          <cell r="FB576">
            <v>14</v>
          </cell>
          <cell r="FC576">
            <v>10</v>
          </cell>
          <cell r="FD576">
            <v>5</v>
          </cell>
          <cell r="FE576">
            <v>14</v>
          </cell>
          <cell r="FG576">
            <v>11</v>
          </cell>
          <cell r="FH576">
            <v>9</v>
          </cell>
          <cell r="FI576">
            <v>12</v>
          </cell>
          <cell r="FK576">
            <v>15</v>
          </cell>
          <cell r="FM576">
            <v>11</v>
          </cell>
          <cell r="FN576">
            <v>16</v>
          </cell>
          <cell r="FO576">
            <v>7</v>
          </cell>
          <cell r="FP576">
            <v>14</v>
          </cell>
          <cell r="FQ576">
            <v>6</v>
          </cell>
          <cell r="FT576">
            <v>14</v>
          </cell>
          <cell r="FU576">
            <v>13</v>
          </cell>
          <cell r="FW576">
            <v>10</v>
          </cell>
          <cell r="FY576">
            <v>14</v>
          </cell>
          <cell r="GA576">
            <v>11</v>
          </cell>
        </row>
        <row r="577">
          <cell r="BH577">
            <v>71.25</v>
          </cell>
          <cell r="BI577">
            <v>83.315668202764982</v>
          </cell>
          <cell r="BK577">
            <v>58</v>
          </cell>
          <cell r="BL577">
            <v>51</v>
          </cell>
          <cell r="BM577">
            <v>65</v>
          </cell>
          <cell r="BN577">
            <v>68</v>
          </cell>
          <cell r="BO577">
            <v>73</v>
          </cell>
          <cell r="BP577">
            <v>63</v>
          </cell>
          <cell r="BX577">
            <v>73</v>
          </cell>
          <cell r="BZ577">
            <v>142579.88960796356</v>
          </cell>
          <cell r="ER577">
            <v>13</v>
          </cell>
          <cell r="ES577">
            <v>11</v>
          </cell>
          <cell r="ET577">
            <v>14</v>
          </cell>
          <cell r="EU577">
            <v>10</v>
          </cell>
          <cell r="EV577">
            <v>14</v>
          </cell>
          <cell r="EW577">
            <v>14</v>
          </cell>
          <cell r="EX577">
            <v>10</v>
          </cell>
          <cell r="EY577">
            <v>12</v>
          </cell>
          <cell r="FA577">
            <v>6</v>
          </cell>
          <cell r="FB577">
            <v>14</v>
          </cell>
          <cell r="FC577">
            <v>16</v>
          </cell>
          <cell r="FD577">
            <v>5</v>
          </cell>
          <cell r="FE577">
            <v>15</v>
          </cell>
          <cell r="FG577">
            <v>14</v>
          </cell>
          <cell r="FH577">
            <v>12</v>
          </cell>
          <cell r="FI577">
            <v>14</v>
          </cell>
          <cell r="FK577">
            <v>15</v>
          </cell>
          <cell r="FM577">
            <v>13</v>
          </cell>
          <cell r="FN577">
            <v>17</v>
          </cell>
          <cell r="FO577">
            <v>14</v>
          </cell>
          <cell r="FP577">
            <v>14</v>
          </cell>
          <cell r="FQ577">
            <v>9</v>
          </cell>
          <cell r="FT577">
            <v>11</v>
          </cell>
          <cell r="FU577">
            <v>15</v>
          </cell>
          <cell r="FW577">
            <v>11</v>
          </cell>
          <cell r="FY577">
            <v>11</v>
          </cell>
          <cell r="GA577">
            <v>12</v>
          </cell>
        </row>
        <row r="578">
          <cell r="BH578">
            <v>61.25</v>
          </cell>
          <cell r="BI578">
            <v>56.850806451612904</v>
          </cell>
          <cell r="BK578">
            <v>42</v>
          </cell>
          <cell r="BL578">
            <v>23</v>
          </cell>
          <cell r="BM578">
            <v>70</v>
          </cell>
          <cell r="BN578">
            <v>62</v>
          </cell>
          <cell r="BO578">
            <v>73</v>
          </cell>
          <cell r="BP578">
            <v>67</v>
          </cell>
          <cell r="BX578">
            <v>73</v>
          </cell>
          <cell r="BZ578">
            <v>78982.815565932688</v>
          </cell>
          <cell r="ER578">
            <v>7</v>
          </cell>
          <cell r="ES578">
            <v>6</v>
          </cell>
          <cell r="ET578">
            <v>13</v>
          </cell>
          <cell r="EU578">
            <v>11</v>
          </cell>
          <cell r="EV578">
            <v>12</v>
          </cell>
          <cell r="EW578">
            <v>10</v>
          </cell>
          <cell r="EX578">
            <v>5</v>
          </cell>
          <cell r="EY578">
            <v>10</v>
          </cell>
          <cell r="FA578">
            <v>3</v>
          </cell>
          <cell r="FB578">
            <v>13</v>
          </cell>
          <cell r="FC578">
            <v>6</v>
          </cell>
          <cell r="FD578">
            <v>4</v>
          </cell>
          <cell r="FE578">
            <v>17</v>
          </cell>
          <cell r="FG578">
            <v>6</v>
          </cell>
          <cell r="FH578">
            <v>12</v>
          </cell>
          <cell r="FI578">
            <v>12</v>
          </cell>
          <cell r="FK578">
            <v>13</v>
          </cell>
          <cell r="FM578">
            <v>13</v>
          </cell>
          <cell r="FN578">
            <v>15</v>
          </cell>
          <cell r="FO578">
            <v>3</v>
          </cell>
          <cell r="FP578">
            <v>14</v>
          </cell>
          <cell r="FQ578">
            <v>3</v>
          </cell>
          <cell r="FT578">
            <v>12</v>
          </cell>
          <cell r="FU578">
            <v>18</v>
          </cell>
          <cell r="FW578">
            <v>6</v>
          </cell>
          <cell r="FY578">
            <v>13</v>
          </cell>
          <cell r="GA578">
            <v>8</v>
          </cell>
        </row>
        <row r="579">
          <cell r="BH579">
            <v>60</v>
          </cell>
          <cell r="BI579">
            <v>80.092741935483872</v>
          </cell>
          <cell r="BK579">
            <v>61</v>
          </cell>
          <cell r="BL579">
            <v>37</v>
          </cell>
          <cell r="BM579">
            <v>70</v>
          </cell>
          <cell r="BN579">
            <v>67</v>
          </cell>
          <cell r="BO579">
            <v>72</v>
          </cell>
          <cell r="BP579">
            <v>63</v>
          </cell>
          <cell r="BX579">
            <v>72</v>
          </cell>
          <cell r="BZ579">
            <v>104404.15281433663</v>
          </cell>
          <cell r="ER579">
            <v>15</v>
          </cell>
          <cell r="ES579">
            <v>15</v>
          </cell>
          <cell r="ET579">
            <v>15</v>
          </cell>
          <cell r="EU579">
            <v>8</v>
          </cell>
          <cell r="EV579">
            <v>14</v>
          </cell>
          <cell r="EW579">
            <v>10</v>
          </cell>
          <cell r="EX579">
            <v>11</v>
          </cell>
          <cell r="EY579">
            <v>13</v>
          </cell>
          <cell r="FA579">
            <v>4</v>
          </cell>
          <cell r="FB579">
            <v>14</v>
          </cell>
          <cell r="FC579">
            <v>11</v>
          </cell>
          <cell r="FD579">
            <v>7</v>
          </cell>
          <cell r="FE579">
            <v>15</v>
          </cell>
          <cell r="FG579">
            <v>12</v>
          </cell>
          <cell r="FH579">
            <v>13</v>
          </cell>
          <cell r="FI579">
            <v>12</v>
          </cell>
          <cell r="FK579">
            <v>13</v>
          </cell>
          <cell r="FM579">
            <v>13</v>
          </cell>
          <cell r="FN579">
            <v>17</v>
          </cell>
          <cell r="FO579">
            <v>5</v>
          </cell>
          <cell r="FP579">
            <v>14</v>
          </cell>
          <cell r="FQ579">
            <v>5</v>
          </cell>
          <cell r="FT579">
            <v>13</v>
          </cell>
          <cell r="FU579">
            <v>13</v>
          </cell>
          <cell r="FW579">
            <v>10</v>
          </cell>
          <cell r="FY579">
            <v>13</v>
          </cell>
          <cell r="GA579">
            <v>10</v>
          </cell>
        </row>
        <row r="580">
          <cell r="BH580">
            <v>55</v>
          </cell>
          <cell r="BI580">
            <v>82.391129032258064</v>
          </cell>
          <cell r="BK580">
            <v>65</v>
          </cell>
          <cell r="BL580">
            <v>62</v>
          </cell>
          <cell r="BM580">
            <v>59</v>
          </cell>
          <cell r="BN580">
            <v>60</v>
          </cell>
          <cell r="BO580">
            <v>72</v>
          </cell>
          <cell r="BP580">
            <v>57</v>
          </cell>
          <cell r="BX580">
            <v>72</v>
          </cell>
          <cell r="BZ580">
            <v>93464.082864275828</v>
          </cell>
          <cell r="ER580">
            <v>12</v>
          </cell>
          <cell r="ES580">
            <v>15</v>
          </cell>
          <cell r="ET580">
            <v>12</v>
          </cell>
          <cell r="EU580">
            <v>8</v>
          </cell>
          <cell r="EV580">
            <v>8</v>
          </cell>
          <cell r="EW580">
            <v>15</v>
          </cell>
          <cell r="EX580">
            <v>14</v>
          </cell>
          <cell r="EY580">
            <v>16</v>
          </cell>
          <cell r="FA580">
            <v>8</v>
          </cell>
          <cell r="FB580">
            <v>13</v>
          </cell>
          <cell r="FC580">
            <v>14</v>
          </cell>
          <cell r="FD580">
            <v>12</v>
          </cell>
          <cell r="FE580">
            <v>17</v>
          </cell>
          <cell r="FG580">
            <v>12</v>
          </cell>
          <cell r="FH580">
            <v>9</v>
          </cell>
          <cell r="FI580">
            <v>12</v>
          </cell>
          <cell r="FK580">
            <v>11</v>
          </cell>
          <cell r="FM580">
            <v>11</v>
          </cell>
          <cell r="FN580">
            <v>14</v>
          </cell>
          <cell r="FO580">
            <v>14</v>
          </cell>
          <cell r="FP580">
            <v>10</v>
          </cell>
          <cell r="FQ580">
            <v>11</v>
          </cell>
          <cell r="FT580">
            <v>11</v>
          </cell>
          <cell r="FU580">
            <v>10</v>
          </cell>
          <cell r="FW580">
            <v>13</v>
          </cell>
          <cell r="FY580">
            <v>12</v>
          </cell>
          <cell r="GA580">
            <v>14</v>
          </cell>
        </row>
        <row r="581">
          <cell r="BH581">
            <v>68.75</v>
          </cell>
          <cell r="BI581">
            <v>83.790322580645153</v>
          </cell>
          <cell r="BK581">
            <v>60</v>
          </cell>
          <cell r="BL581">
            <v>45</v>
          </cell>
          <cell r="BM581">
            <v>62</v>
          </cell>
          <cell r="BN581">
            <v>64</v>
          </cell>
          <cell r="BO581">
            <v>72</v>
          </cell>
          <cell r="BP581">
            <v>68</v>
          </cell>
          <cell r="BX581">
            <v>72</v>
          </cell>
          <cell r="BZ581">
            <v>126356.16403476609</v>
          </cell>
          <cell r="ER581">
            <v>13</v>
          </cell>
          <cell r="ES581">
            <v>12</v>
          </cell>
          <cell r="ET581">
            <v>14</v>
          </cell>
          <cell r="EU581">
            <v>13</v>
          </cell>
          <cell r="EV581">
            <v>13</v>
          </cell>
          <cell r="EW581">
            <v>12</v>
          </cell>
          <cell r="EX581">
            <v>9</v>
          </cell>
          <cell r="EY581">
            <v>13</v>
          </cell>
          <cell r="FA581">
            <v>6</v>
          </cell>
          <cell r="FB581">
            <v>13</v>
          </cell>
          <cell r="FC581">
            <v>12</v>
          </cell>
          <cell r="FD581">
            <v>9</v>
          </cell>
          <cell r="FE581">
            <v>16</v>
          </cell>
          <cell r="FG581">
            <v>13</v>
          </cell>
          <cell r="FH581">
            <v>5</v>
          </cell>
          <cell r="FI581">
            <v>14</v>
          </cell>
          <cell r="FK581">
            <v>14</v>
          </cell>
          <cell r="FM581">
            <v>14</v>
          </cell>
          <cell r="FN581">
            <v>15</v>
          </cell>
          <cell r="FO581">
            <v>11</v>
          </cell>
          <cell r="FP581">
            <v>13</v>
          </cell>
          <cell r="FQ581">
            <v>7</v>
          </cell>
          <cell r="FT581">
            <v>12</v>
          </cell>
          <cell r="FU581">
            <v>13</v>
          </cell>
          <cell r="FW581">
            <v>11</v>
          </cell>
          <cell r="FY581">
            <v>9</v>
          </cell>
          <cell r="GA581">
            <v>10</v>
          </cell>
        </row>
        <row r="582">
          <cell r="BH582">
            <v>75</v>
          </cell>
          <cell r="BI582">
            <v>78.201612903225808</v>
          </cell>
          <cell r="BK582">
            <v>62</v>
          </cell>
          <cell r="BL582">
            <v>53</v>
          </cell>
          <cell r="BM582">
            <v>70</v>
          </cell>
          <cell r="BN582">
            <v>65</v>
          </cell>
          <cell r="BO582">
            <v>72</v>
          </cell>
          <cell r="BP582">
            <v>66</v>
          </cell>
          <cell r="BX582">
            <v>72</v>
          </cell>
          <cell r="BZ582">
            <v>133349.24238318525</v>
          </cell>
          <cell r="ER582">
            <v>10</v>
          </cell>
          <cell r="ES582">
            <v>13</v>
          </cell>
          <cell r="ET582">
            <v>11</v>
          </cell>
          <cell r="EU582">
            <v>12</v>
          </cell>
          <cell r="EV582">
            <v>11</v>
          </cell>
          <cell r="EW582">
            <v>10</v>
          </cell>
          <cell r="EX582">
            <v>11</v>
          </cell>
          <cell r="EY582">
            <v>17</v>
          </cell>
          <cell r="FA582">
            <v>9</v>
          </cell>
          <cell r="FB582">
            <v>12</v>
          </cell>
          <cell r="FC582">
            <v>7</v>
          </cell>
          <cell r="FD582">
            <v>11</v>
          </cell>
          <cell r="FE582">
            <v>13</v>
          </cell>
          <cell r="FG582">
            <v>8</v>
          </cell>
          <cell r="FH582">
            <v>15</v>
          </cell>
          <cell r="FI582">
            <v>9</v>
          </cell>
          <cell r="FK582">
            <v>11</v>
          </cell>
          <cell r="FM582">
            <v>13</v>
          </cell>
          <cell r="FN582">
            <v>13</v>
          </cell>
          <cell r="FO582">
            <v>9</v>
          </cell>
          <cell r="FP582">
            <v>15</v>
          </cell>
          <cell r="FQ582">
            <v>8</v>
          </cell>
          <cell r="FT582">
            <v>13</v>
          </cell>
          <cell r="FU582">
            <v>17</v>
          </cell>
          <cell r="FW582">
            <v>10</v>
          </cell>
          <cell r="FY582">
            <v>14</v>
          </cell>
          <cell r="GA582">
            <v>13</v>
          </cell>
        </row>
        <row r="583">
          <cell r="BH583">
            <v>62.5</v>
          </cell>
          <cell r="BI583">
            <v>76.73271889400921</v>
          </cell>
          <cell r="BK583">
            <v>59</v>
          </cell>
          <cell r="BL583">
            <v>36</v>
          </cell>
          <cell r="BM583">
            <v>69</v>
          </cell>
          <cell r="BN583">
            <v>63</v>
          </cell>
          <cell r="BO583">
            <v>72</v>
          </cell>
          <cell r="BP583">
            <v>71</v>
          </cell>
          <cell r="BX583">
            <v>72</v>
          </cell>
          <cell r="BZ583">
            <v>108795.27762875949</v>
          </cell>
          <cell r="ER583">
            <v>12</v>
          </cell>
          <cell r="ES583">
            <v>14</v>
          </cell>
          <cell r="ET583">
            <v>14</v>
          </cell>
          <cell r="EU583">
            <v>12</v>
          </cell>
          <cell r="EV583">
            <v>13</v>
          </cell>
          <cell r="EW583">
            <v>9</v>
          </cell>
          <cell r="EX583">
            <v>6</v>
          </cell>
          <cell r="EY583">
            <v>11</v>
          </cell>
          <cell r="FA583">
            <v>6</v>
          </cell>
          <cell r="FB583">
            <v>13</v>
          </cell>
          <cell r="FC583">
            <v>11</v>
          </cell>
          <cell r="FD583">
            <v>8</v>
          </cell>
          <cell r="FE583">
            <v>17</v>
          </cell>
          <cell r="FG583">
            <v>10</v>
          </cell>
          <cell r="FH583">
            <v>14</v>
          </cell>
          <cell r="FI583">
            <v>12</v>
          </cell>
          <cell r="FK583">
            <v>12</v>
          </cell>
          <cell r="FM583">
            <v>14</v>
          </cell>
          <cell r="FN583">
            <v>18</v>
          </cell>
          <cell r="FO583">
            <v>8</v>
          </cell>
          <cell r="FP583">
            <v>13</v>
          </cell>
          <cell r="FQ583">
            <v>8</v>
          </cell>
          <cell r="FT583">
            <v>15</v>
          </cell>
          <cell r="FU583">
            <v>13</v>
          </cell>
          <cell r="FW583">
            <v>7</v>
          </cell>
          <cell r="FY583">
            <v>14</v>
          </cell>
          <cell r="GA583">
            <v>8</v>
          </cell>
        </row>
        <row r="584">
          <cell r="BH584">
            <v>66.25</v>
          </cell>
          <cell r="BI584">
            <v>76.751152073732712</v>
          </cell>
          <cell r="BK584">
            <v>58</v>
          </cell>
          <cell r="BL584">
            <v>44</v>
          </cell>
          <cell r="BM584">
            <v>64</v>
          </cell>
          <cell r="BN584">
            <v>71</v>
          </cell>
          <cell r="BO584">
            <v>72</v>
          </cell>
          <cell r="BP584">
            <v>67</v>
          </cell>
          <cell r="BX584">
            <v>72</v>
          </cell>
          <cell r="BZ584">
            <v>114908.78988371993</v>
          </cell>
          <cell r="ER584">
            <v>13</v>
          </cell>
          <cell r="ES584">
            <v>12</v>
          </cell>
          <cell r="ET584">
            <v>14</v>
          </cell>
          <cell r="EU584">
            <v>11</v>
          </cell>
          <cell r="EV584">
            <v>15</v>
          </cell>
          <cell r="EW584">
            <v>12</v>
          </cell>
          <cell r="EX584">
            <v>9</v>
          </cell>
          <cell r="EY584">
            <v>13</v>
          </cell>
          <cell r="FA584">
            <v>8</v>
          </cell>
          <cell r="FB584">
            <v>14</v>
          </cell>
          <cell r="FC584">
            <v>12</v>
          </cell>
          <cell r="FD584">
            <v>6</v>
          </cell>
          <cell r="FE584">
            <v>17</v>
          </cell>
          <cell r="FG584">
            <v>12</v>
          </cell>
          <cell r="FH584">
            <v>13</v>
          </cell>
          <cell r="FI584">
            <v>12</v>
          </cell>
          <cell r="FK584">
            <v>15</v>
          </cell>
          <cell r="FM584">
            <v>14</v>
          </cell>
          <cell r="FN584">
            <v>15</v>
          </cell>
          <cell r="FO584">
            <v>7</v>
          </cell>
          <cell r="FP584">
            <v>13</v>
          </cell>
          <cell r="FQ584">
            <v>10</v>
          </cell>
          <cell r="FT584">
            <v>12</v>
          </cell>
          <cell r="FU584">
            <v>13</v>
          </cell>
          <cell r="FW584">
            <v>11</v>
          </cell>
          <cell r="FY584">
            <v>12</v>
          </cell>
          <cell r="GA584">
            <v>10</v>
          </cell>
        </row>
        <row r="585">
          <cell r="BH585">
            <v>55</v>
          </cell>
          <cell r="BI585">
            <v>82.656682027649765</v>
          </cell>
          <cell r="BK585">
            <v>61</v>
          </cell>
          <cell r="BL585">
            <v>45</v>
          </cell>
          <cell r="BM585">
            <v>65</v>
          </cell>
          <cell r="BN585">
            <v>68</v>
          </cell>
          <cell r="BO585">
            <v>72</v>
          </cell>
          <cell r="BP585">
            <v>61</v>
          </cell>
          <cell r="BX585">
            <v>72</v>
          </cell>
          <cell r="BZ585">
            <v>100173.33333763028</v>
          </cell>
          <cell r="ER585">
            <v>10</v>
          </cell>
          <cell r="ES585">
            <v>13</v>
          </cell>
          <cell r="ET585">
            <v>15</v>
          </cell>
          <cell r="EU585">
            <v>7</v>
          </cell>
          <cell r="EV585">
            <v>15</v>
          </cell>
          <cell r="EW585">
            <v>12</v>
          </cell>
          <cell r="EX585">
            <v>10</v>
          </cell>
          <cell r="EY585">
            <v>11</v>
          </cell>
          <cell r="FA585">
            <v>8</v>
          </cell>
          <cell r="FB585">
            <v>17</v>
          </cell>
          <cell r="FC585">
            <v>13</v>
          </cell>
          <cell r="FD585">
            <v>8</v>
          </cell>
          <cell r="FE585">
            <v>18</v>
          </cell>
          <cell r="FG585">
            <v>11</v>
          </cell>
          <cell r="FH585">
            <v>8</v>
          </cell>
          <cell r="FI585">
            <v>10</v>
          </cell>
          <cell r="FK585">
            <v>16</v>
          </cell>
          <cell r="FM585">
            <v>10</v>
          </cell>
          <cell r="FN585">
            <v>14</v>
          </cell>
          <cell r="FO585">
            <v>9</v>
          </cell>
          <cell r="FP585">
            <v>13</v>
          </cell>
          <cell r="FQ585">
            <v>8</v>
          </cell>
          <cell r="FT585">
            <v>13</v>
          </cell>
          <cell r="FU585">
            <v>12</v>
          </cell>
          <cell r="FW585">
            <v>8</v>
          </cell>
          <cell r="FY585">
            <v>12</v>
          </cell>
          <cell r="GA585">
            <v>10</v>
          </cell>
        </row>
        <row r="586">
          <cell r="BH586">
            <v>45</v>
          </cell>
          <cell r="BI586">
            <v>82.002304147465438</v>
          </cell>
          <cell r="BK586">
            <v>64</v>
          </cell>
          <cell r="BL586">
            <v>52</v>
          </cell>
          <cell r="BM586">
            <v>67</v>
          </cell>
          <cell r="BN586">
            <v>63</v>
          </cell>
          <cell r="BO586">
            <v>72</v>
          </cell>
          <cell r="BP586">
            <v>65</v>
          </cell>
          <cell r="BX586">
            <v>72</v>
          </cell>
          <cell r="BZ586">
            <v>89635.612929212002</v>
          </cell>
          <cell r="ER586">
            <v>10</v>
          </cell>
          <cell r="ES586">
            <v>12</v>
          </cell>
          <cell r="ET586">
            <v>15</v>
          </cell>
          <cell r="EU586">
            <v>13</v>
          </cell>
          <cell r="EV586">
            <v>15</v>
          </cell>
          <cell r="EW586">
            <v>12</v>
          </cell>
          <cell r="EX586">
            <v>9</v>
          </cell>
          <cell r="EY586">
            <v>13</v>
          </cell>
          <cell r="FA586">
            <v>10</v>
          </cell>
          <cell r="FB586">
            <v>14</v>
          </cell>
          <cell r="FC586">
            <v>14</v>
          </cell>
          <cell r="FD586">
            <v>11</v>
          </cell>
          <cell r="FE586">
            <v>15</v>
          </cell>
          <cell r="FG586">
            <v>14</v>
          </cell>
          <cell r="FH586">
            <v>11</v>
          </cell>
          <cell r="FI586">
            <v>12</v>
          </cell>
          <cell r="FK586">
            <v>13</v>
          </cell>
          <cell r="FM586">
            <v>11</v>
          </cell>
          <cell r="FN586">
            <v>17</v>
          </cell>
          <cell r="FO586">
            <v>12</v>
          </cell>
          <cell r="FP586">
            <v>13</v>
          </cell>
          <cell r="FQ586">
            <v>8</v>
          </cell>
          <cell r="FT586">
            <v>13</v>
          </cell>
          <cell r="FU586">
            <v>13</v>
          </cell>
          <cell r="FW586">
            <v>8</v>
          </cell>
          <cell r="FY586">
            <v>13</v>
          </cell>
          <cell r="GA586">
            <v>10</v>
          </cell>
        </row>
        <row r="587">
          <cell r="BH587">
            <v>67.5</v>
          </cell>
          <cell r="BI587">
            <v>84.460829493087559</v>
          </cell>
          <cell r="BK587">
            <v>66</v>
          </cell>
          <cell r="BL587">
            <v>66</v>
          </cell>
          <cell r="BM587">
            <v>69</v>
          </cell>
          <cell r="BN587">
            <v>70</v>
          </cell>
          <cell r="BO587">
            <v>72</v>
          </cell>
          <cell r="BP587">
            <v>70</v>
          </cell>
          <cell r="BX587">
            <v>72</v>
          </cell>
          <cell r="BZ587">
            <v>146430.46848447216</v>
          </cell>
          <cell r="ER587">
            <v>15</v>
          </cell>
          <cell r="ES587">
            <v>14</v>
          </cell>
          <cell r="ET587">
            <v>14</v>
          </cell>
          <cell r="EU587">
            <v>13</v>
          </cell>
          <cell r="EV587">
            <v>12</v>
          </cell>
          <cell r="EW587">
            <v>12</v>
          </cell>
          <cell r="EX587">
            <v>14</v>
          </cell>
          <cell r="EY587">
            <v>11</v>
          </cell>
          <cell r="FA587">
            <v>9</v>
          </cell>
          <cell r="FB587">
            <v>14</v>
          </cell>
          <cell r="FC587">
            <v>13</v>
          </cell>
          <cell r="FD587">
            <v>8</v>
          </cell>
          <cell r="FE587">
            <v>18</v>
          </cell>
          <cell r="FG587">
            <v>14</v>
          </cell>
          <cell r="FH587">
            <v>15</v>
          </cell>
          <cell r="FI587">
            <v>12</v>
          </cell>
          <cell r="FK587">
            <v>12</v>
          </cell>
          <cell r="FM587">
            <v>11</v>
          </cell>
          <cell r="FN587">
            <v>17</v>
          </cell>
          <cell r="FO587">
            <v>13</v>
          </cell>
          <cell r="FP587">
            <v>15</v>
          </cell>
          <cell r="FQ587">
            <v>14</v>
          </cell>
          <cell r="FT587">
            <v>13</v>
          </cell>
          <cell r="FU587">
            <v>12</v>
          </cell>
          <cell r="FW587">
            <v>15</v>
          </cell>
          <cell r="FY587">
            <v>14</v>
          </cell>
          <cell r="GA587">
            <v>16</v>
          </cell>
        </row>
        <row r="588">
          <cell r="BH588">
            <v>52.5</v>
          </cell>
          <cell r="BI588">
            <v>74.193548387096769</v>
          </cell>
          <cell r="BK588">
            <v>48</v>
          </cell>
          <cell r="BL588">
            <v>36</v>
          </cell>
          <cell r="BM588">
            <v>70</v>
          </cell>
          <cell r="BN588">
            <v>57</v>
          </cell>
          <cell r="BO588">
            <v>72</v>
          </cell>
          <cell r="BP588">
            <v>51</v>
          </cell>
          <cell r="BX588">
            <v>72</v>
          </cell>
          <cell r="BZ588">
            <v>70486.540347744987</v>
          </cell>
          <cell r="ER588">
            <v>9</v>
          </cell>
          <cell r="ES588">
            <v>11</v>
          </cell>
          <cell r="ET588">
            <v>11</v>
          </cell>
          <cell r="EU588">
            <v>7</v>
          </cell>
          <cell r="EV588">
            <v>10</v>
          </cell>
          <cell r="EW588">
            <v>7</v>
          </cell>
          <cell r="EX588">
            <v>8</v>
          </cell>
          <cell r="EY588">
            <v>14</v>
          </cell>
          <cell r="FA588">
            <v>5</v>
          </cell>
          <cell r="FB588">
            <v>11</v>
          </cell>
          <cell r="FC588">
            <v>9</v>
          </cell>
          <cell r="FD588">
            <v>7</v>
          </cell>
          <cell r="FE588">
            <v>13</v>
          </cell>
          <cell r="FG588">
            <v>4</v>
          </cell>
          <cell r="FH588">
            <v>10</v>
          </cell>
          <cell r="FI588">
            <v>8</v>
          </cell>
          <cell r="FK588">
            <v>11</v>
          </cell>
          <cell r="FM588">
            <v>6</v>
          </cell>
          <cell r="FN588">
            <v>16</v>
          </cell>
          <cell r="FO588">
            <v>5</v>
          </cell>
          <cell r="FP588">
            <v>10</v>
          </cell>
          <cell r="FQ588">
            <v>9</v>
          </cell>
          <cell r="FT588">
            <v>15</v>
          </cell>
          <cell r="FU588">
            <v>12</v>
          </cell>
          <cell r="FW588">
            <v>10</v>
          </cell>
          <cell r="FY588">
            <v>15</v>
          </cell>
          <cell r="GA588">
            <v>9</v>
          </cell>
        </row>
        <row r="589">
          <cell r="BH589">
            <v>60</v>
          </cell>
          <cell r="BI589">
            <v>83.491935483870975</v>
          </cell>
          <cell r="BK589">
            <v>62</v>
          </cell>
          <cell r="BL589">
            <v>39</v>
          </cell>
          <cell r="BM589">
            <v>71</v>
          </cell>
          <cell r="BN589">
            <v>59</v>
          </cell>
          <cell r="BO589">
            <v>72</v>
          </cell>
          <cell r="BP589">
            <v>67</v>
          </cell>
          <cell r="BX589">
            <v>72</v>
          </cell>
          <cell r="BZ589">
            <v>110295.53409496302</v>
          </cell>
          <cell r="ER589">
            <v>15</v>
          </cell>
          <cell r="ES589">
            <v>15</v>
          </cell>
          <cell r="ET589">
            <v>13</v>
          </cell>
          <cell r="EU589">
            <v>12</v>
          </cell>
          <cell r="EV589">
            <v>12</v>
          </cell>
          <cell r="EW589">
            <v>17</v>
          </cell>
          <cell r="EX589">
            <v>5</v>
          </cell>
          <cell r="EY589">
            <v>15</v>
          </cell>
          <cell r="FA589">
            <v>8</v>
          </cell>
          <cell r="FB589">
            <v>11</v>
          </cell>
          <cell r="FC589">
            <v>12</v>
          </cell>
          <cell r="FD589">
            <v>10</v>
          </cell>
          <cell r="FE589">
            <v>13</v>
          </cell>
          <cell r="FG589">
            <v>13</v>
          </cell>
          <cell r="FH589">
            <v>10</v>
          </cell>
          <cell r="FI589">
            <v>12</v>
          </cell>
          <cell r="FK589">
            <v>13</v>
          </cell>
          <cell r="FM589">
            <v>15</v>
          </cell>
          <cell r="FN589">
            <v>14</v>
          </cell>
          <cell r="FO589">
            <v>6</v>
          </cell>
          <cell r="FP589">
            <v>14</v>
          </cell>
          <cell r="FQ589">
            <v>9</v>
          </cell>
          <cell r="FT589">
            <v>13</v>
          </cell>
          <cell r="FU589">
            <v>14</v>
          </cell>
          <cell r="FW589">
            <v>7</v>
          </cell>
          <cell r="FY589">
            <v>13</v>
          </cell>
          <cell r="GA589">
            <v>10</v>
          </cell>
        </row>
        <row r="590">
          <cell r="BH590">
            <v>56.25</v>
          </cell>
          <cell r="BI590">
            <v>63.032258064516128</v>
          </cell>
          <cell r="BK590">
            <v>58</v>
          </cell>
          <cell r="BL590">
            <v>41</v>
          </cell>
          <cell r="BM590">
            <v>66</v>
          </cell>
          <cell r="BN590">
            <v>62</v>
          </cell>
          <cell r="BO590">
            <v>71</v>
          </cell>
          <cell r="BP590">
            <v>69</v>
          </cell>
          <cell r="BX590">
            <v>71</v>
          </cell>
          <cell r="BZ590">
            <v>72529.55102564102</v>
          </cell>
          <cell r="ER590">
            <v>13</v>
          </cell>
          <cell r="ES590">
            <v>13</v>
          </cell>
          <cell r="ET590">
            <v>14</v>
          </cell>
          <cell r="EU590">
            <v>12</v>
          </cell>
          <cell r="EV590">
            <v>13</v>
          </cell>
          <cell r="EW590">
            <v>11</v>
          </cell>
          <cell r="EX590">
            <v>5</v>
          </cell>
          <cell r="EY590">
            <v>10</v>
          </cell>
          <cell r="FA590">
            <v>5</v>
          </cell>
          <cell r="FB590">
            <v>13</v>
          </cell>
          <cell r="FC590">
            <v>12</v>
          </cell>
          <cell r="FD590">
            <v>6</v>
          </cell>
          <cell r="FE590">
            <v>17</v>
          </cell>
          <cell r="FG590">
            <v>13</v>
          </cell>
          <cell r="FH590">
            <v>10</v>
          </cell>
          <cell r="FI590">
            <v>13</v>
          </cell>
          <cell r="FK590">
            <v>13</v>
          </cell>
          <cell r="FM590">
            <v>14</v>
          </cell>
          <cell r="FN590">
            <v>18</v>
          </cell>
          <cell r="FO590">
            <v>13</v>
          </cell>
          <cell r="FP590">
            <v>13</v>
          </cell>
          <cell r="FQ590">
            <v>12</v>
          </cell>
          <cell r="FT590">
            <v>13</v>
          </cell>
          <cell r="FU590">
            <v>13</v>
          </cell>
          <cell r="FW590">
            <v>5</v>
          </cell>
          <cell r="FY590">
            <v>13</v>
          </cell>
          <cell r="GA590">
            <v>6</v>
          </cell>
        </row>
        <row r="591">
          <cell r="BH591">
            <v>70</v>
          </cell>
          <cell r="BI591">
            <v>77.801843317972356</v>
          </cell>
          <cell r="BK591">
            <v>67</v>
          </cell>
          <cell r="BL591">
            <v>50</v>
          </cell>
          <cell r="BM591">
            <v>60</v>
          </cell>
          <cell r="BN591">
            <v>68</v>
          </cell>
          <cell r="BO591">
            <v>71</v>
          </cell>
          <cell r="BP591">
            <v>57</v>
          </cell>
          <cell r="BX591">
            <v>71</v>
          </cell>
          <cell r="BZ591">
            <v>101566.12032664981</v>
          </cell>
          <cell r="ER591">
            <v>13</v>
          </cell>
          <cell r="ES591">
            <v>15</v>
          </cell>
          <cell r="ET591">
            <v>12</v>
          </cell>
          <cell r="EU591">
            <v>10</v>
          </cell>
          <cell r="EV591">
            <v>13</v>
          </cell>
          <cell r="EW591">
            <v>12</v>
          </cell>
          <cell r="EX591">
            <v>8</v>
          </cell>
          <cell r="EY591">
            <v>11</v>
          </cell>
          <cell r="FA591">
            <v>8</v>
          </cell>
          <cell r="FB591">
            <v>17</v>
          </cell>
          <cell r="FC591">
            <v>10</v>
          </cell>
          <cell r="FD591">
            <v>10</v>
          </cell>
          <cell r="FE591">
            <v>14</v>
          </cell>
          <cell r="FG591">
            <v>11</v>
          </cell>
          <cell r="FH591">
            <v>7</v>
          </cell>
          <cell r="FI591">
            <v>14</v>
          </cell>
          <cell r="FK591">
            <v>13</v>
          </cell>
          <cell r="FM591">
            <v>13</v>
          </cell>
          <cell r="FN591">
            <v>15</v>
          </cell>
          <cell r="FO591">
            <v>12</v>
          </cell>
          <cell r="FP591">
            <v>11</v>
          </cell>
          <cell r="FQ591">
            <v>12</v>
          </cell>
          <cell r="FT591">
            <v>9</v>
          </cell>
          <cell r="FU591">
            <v>11</v>
          </cell>
          <cell r="FW591">
            <v>11</v>
          </cell>
          <cell r="FY591">
            <v>10</v>
          </cell>
          <cell r="GA591">
            <v>10</v>
          </cell>
        </row>
        <row r="592">
          <cell r="BH592">
            <v>48.75</v>
          </cell>
          <cell r="BI592">
            <v>79.859447004608299</v>
          </cell>
          <cell r="BK592">
            <v>60</v>
          </cell>
          <cell r="BL592">
            <v>41</v>
          </cell>
          <cell r="BM592">
            <v>66</v>
          </cell>
          <cell r="BN592">
            <v>58</v>
          </cell>
          <cell r="BO592">
            <v>71</v>
          </cell>
          <cell r="BP592">
            <v>70</v>
          </cell>
          <cell r="BX592">
            <v>71</v>
          </cell>
          <cell r="BZ592">
            <v>82399.60386286251</v>
          </cell>
          <cell r="ER592">
            <v>15</v>
          </cell>
          <cell r="ES592">
            <v>15</v>
          </cell>
          <cell r="ET592">
            <v>12</v>
          </cell>
          <cell r="EU592">
            <v>12</v>
          </cell>
          <cell r="EV592">
            <v>13</v>
          </cell>
          <cell r="EW592">
            <v>13</v>
          </cell>
          <cell r="EX592">
            <v>8</v>
          </cell>
          <cell r="EY592">
            <v>13</v>
          </cell>
          <cell r="FA592">
            <v>6</v>
          </cell>
          <cell r="FB592">
            <v>9</v>
          </cell>
          <cell r="FC592">
            <v>10</v>
          </cell>
          <cell r="FD592">
            <v>8</v>
          </cell>
          <cell r="FE592">
            <v>15</v>
          </cell>
          <cell r="FG592">
            <v>12</v>
          </cell>
          <cell r="FH592">
            <v>16</v>
          </cell>
          <cell r="FI592">
            <v>13</v>
          </cell>
          <cell r="FK592">
            <v>10</v>
          </cell>
          <cell r="FM592">
            <v>15</v>
          </cell>
          <cell r="FN592">
            <v>18</v>
          </cell>
          <cell r="FO592">
            <v>8</v>
          </cell>
          <cell r="FP592">
            <v>14</v>
          </cell>
          <cell r="FQ592">
            <v>11</v>
          </cell>
          <cell r="FT592">
            <v>14</v>
          </cell>
          <cell r="FU592">
            <v>11</v>
          </cell>
          <cell r="FW592">
            <v>9</v>
          </cell>
          <cell r="FY592">
            <v>14</v>
          </cell>
          <cell r="GA592">
            <v>8</v>
          </cell>
        </row>
        <row r="593">
          <cell r="BH593">
            <v>51.25</v>
          </cell>
          <cell r="BI593">
            <v>72.028225806451616</v>
          </cell>
          <cell r="BK593">
            <v>50</v>
          </cell>
          <cell r="BL593">
            <v>23</v>
          </cell>
          <cell r="BM593">
            <v>70</v>
          </cell>
          <cell r="BN593">
            <v>56</v>
          </cell>
          <cell r="BO593">
            <v>71</v>
          </cell>
          <cell r="BP593">
            <v>67</v>
          </cell>
          <cell r="BX593">
            <v>71</v>
          </cell>
          <cell r="BZ593">
            <v>69484.613582236459</v>
          </cell>
          <cell r="ER593">
            <v>11</v>
          </cell>
          <cell r="ES593">
            <v>12</v>
          </cell>
          <cell r="ET593">
            <v>14</v>
          </cell>
          <cell r="EU593">
            <v>7</v>
          </cell>
          <cell r="EV593">
            <v>14</v>
          </cell>
          <cell r="EW593">
            <v>12</v>
          </cell>
          <cell r="EX593">
            <v>6</v>
          </cell>
          <cell r="EY593">
            <v>16</v>
          </cell>
          <cell r="FA593">
            <v>1</v>
          </cell>
          <cell r="FB593">
            <v>12</v>
          </cell>
          <cell r="FC593">
            <v>8</v>
          </cell>
          <cell r="FD593">
            <v>2</v>
          </cell>
          <cell r="FE593">
            <v>15</v>
          </cell>
          <cell r="FG593">
            <v>10</v>
          </cell>
          <cell r="FH593">
            <v>7</v>
          </cell>
          <cell r="FI593">
            <v>11</v>
          </cell>
          <cell r="FK593">
            <v>13</v>
          </cell>
          <cell r="FM593">
            <v>17</v>
          </cell>
          <cell r="FN593">
            <v>14</v>
          </cell>
          <cell r="FO593">
            <v>5</v>
          </cell>
          <cell r="FP593">
            <v>12</v>
          </cell>
          <cell r="FQ593">
            <v>4</v>
          </cell>
          <cell r="FT593">
            <v>16</v>
          </cell>
          <cell r="FU593">
            <v>14</v>
          </cell>
          <cell r="FW593">
            <v>9</v>
          </cell>
          <cell r="FY593">
            <v>14</v>
          </cell>
          <cell r="GA593">
            <v>7</v>
          </cell>
        </row>
        <row r="594">
          <cell r="BH594">
            <v>45</v>
          </cell>
          <cell r="BI594">
            <v>78.721774193548384</v>
          </cell>
          <cell r="BK594">
            <v>55</v>
          </cell>
          <cell r="BL594">
            <v>25</v>
          </cell>
          <cell r="BM594">
            <v>62</v>
          </cell>
          <cell r="BN594">
            <v>58</v>
          </cell>
          <cell r="BO594">
            <v>71</v>
          </cell>
          <cell r="BP594">
            <v>69</v>
          </cell>
          <cell r="BX594">
            <v>71</v>
          </cell>
          <cell r="BZ594">
            <v>70486.540347744987</v>
          </cell>
          <cell r="ER594">
            <v>11</v>
          </cell>
          <cell r="ES594">
            <v>12</v>
          </cell>
          <cell r="ET594">
            <v>9</v>
          </cell>
          <cell r="EU594">
            <v>13</v>
          </cell>
          <cell r="EV594">
            <v>13</v>
          </cell>
          <cell r="EW594">
            <v>9</v>
          </cell>
          <cell r="EX594">
            <v>5</v>
          </cell>
          <cell r="EY594">
            <v>12</v>
          </cell>
          <cell r="FA594">
            <v>3</v>
          </cell>
          <cell r="FB594">
            <v>12</v>
          </cell>
          <cell r="FC594">
            <v>14</v>
          </cell>
          <cell r="FD594">
            <v>5</v>
          </cell>
          <cell r="FE594">
            <v>18</v>
          </cell>
          <cell r="FG594">
            <v>13</v>
          </cell>
          <cell r="FH594">
            <v>7</v>
          </cell>
          <cell r="FI594">
            <v>11</v>
          </cell>
          <cell r="FK594">
            <v>13</v>
          </cell>
          <cell r="FM594">
            <v>13</v>
          </cell>
          <cell r="FN594">
            <v>14</v>
          </cell>
          <cell r="FO594">
            <v>4</v>
          </cell>
          <cell r="FP594">
            <v>12</v>
          </cell>
          <cell r="FQ594">
            <v>5</v>
          </cell>
          <cell r="FT594">
            <v>13</v>
          </cell>
          <cell r="FU594">
            <v>15</v>
          </cell>
          <cell r="FW594">
            <v>8</v>
          </cell>
          <cell r="FY594">
            <v>13</v>
          </cell>
          <cell r="GA594">
            <v>8</v>
          </cell>
        </row>
        <row r="595">
          <cell r="BH595">
            <v>68.75</v>
          </cell>
          <cell r="BI595">
            <v>71.05069124423963</v>
          </cell>
          <cell r="BK595">
            <v>64</v>
          </cell>
          <cell r="BL595">
            <v>54</v>
          </cell>
          <cell r="BM595">
            <v>69</v>
          </cell>
          <cell r="BN595">
            <v>69</v>
          </cell>
          <cell r="BO595">
            <v>71</v>
          </cell>
          <cell r="BP595">
            <v>69</v>
          </cell>
          <cell r="BX595">
            <v>71</v>
          </cell>
          <cell r="BZ595">
            <v>107313.42896490671</v>
          </cell>
          <cell r="ER595">
            <v>7</v>
          </cell>
          <cell r="ES595">
            <v>12</v>
          </cell>
          <cell r="ET595">
            <v>13</v>
          </cell>
          <cell r="EU595">
            <v>14</v>
          </cell>
          <cell r="EV595">
            <v>14</v>
          </cell>
          <cell r="EW595">
            <v>10</v>
          </cell>
          <cell r="EX595">
            <v>14</v>
          </cell>
          <cell r="EY595">
            <v>12</v>
          </cell>
          <cell r="FA595">
            <v>8</v>
          </cell>
          <cell r="FB595">
            <v>13</v>
          </cell>
          <cell r="FC595">
            <v>12</v>
          </cell>
          <cell r="FD595">
            <v>11</v>
          </cell>
          <cell r="FE595">
            <v>13</v>
          </cell>
          <cell r="FG595">
            <v>14</v>
          </cell>
          <cell r="FH595">
            <v>13</v>
          </cell>
          <cell r="FI595">
            <v>13</v>
          </cell>
          <cell r="FK595">
            <v>12</v>
          </cell>
          <cell r="FM595">
            <v>13</v>
          </cell>
          <cell r="FN595">
            <v>19</v>
          </cell>
          <cell r="FO595">
            <v>10</v>
          </cell>
          <cell r="FP595">
            <v>16</v>
          </cell>
          <cell r="FQ595">
            <v>7</v>
          </cell>
          <cell r="FT595">
            <v>13</v>
          </cell>
          <cell r="FU595">
            <v>14</v>
          </cell>
          <cell r="FW595">
            <v>10</v>
          </cell>
          <cell r="FY595">
            <v>13</v>
          </cell>
          <cell r="GA595">
            <v>11</v>
          </cell>
        </row>
        <row r="596">
          <cell r="BH596">
            <v>48.75</v>
          </cell>
          <cell r="BI596">
            <v>60.161290322580641</v>
          </cell>
          <cell r="BK596">
            <v>53</v>
          </cell>
          <cell r="BL596">
            <v>41</v>
          </cell>
          <cell r="BM596">
            <v>68</v>
          </cell>
          <cell r="BN596">
            <v>56</v>
          </cell>
          <cell r="BO596">
            <v>70</v>
          </cell>
          <cell r="BP596">
            <v>68</v>
          </cell>
          <cell r="BX596">
            <v>70</v>
          </cell>
          <cell r="BZ596">
            <v>54303.149234800272</v>
          </cell>
          <cell r="ER596">
            <v>10</v>
          </cell>
          <cell r="ES596">
            <v>10</v>
          </cell>
          <cell r="ET596">
            <v>13</v>
          </cell>
          <cell r="EU596">
            <v>15</v>
          </cell>
          <cell r="EV596">
            <v>12</v>
          </cell>
          <cell r="EW596">
            <v>10</v>
          </cell>
          <cell r="EX596">
            <v>11</v>
          </cell>
          <cell r="EY596">
            <v>15</v>
          </cell>
          <cell r="FA596">
            <v>7</v>
          </cell>
          <cell r="FB596">
            <v>11</v>
          </cell>
          <cell r="FC596">
            <v>14</v>
          </cell>
          <cell r="FD596">
            <v>8</v>
          </cell>
          <cell r="FE596">
            <v>14</v>
          </cell>
          <cell r="FG596">
            <v>12</v>
          </cell>
          <cell r="FH596">
            <v>13</v>
          </cell>
          <cell r="FI596">
            <v>12</v>
          </cell>
          <cell r="FK596">
            <v>11</v>
          </cell>
          <cell r="FM596">
            <v>11</v>
          </cell>
          <cell r="FN596">
            <v>15</v>
          </cell>
          <cell r="FO596">
            <v>8</v>
          </cell>
          <cell r="FP596">
            <v>13</v>
          </cell>
          <cell r="FQ596">
            <v>7</v>
          </cell>
          <cell r="FT596">
            <v>15</v>
          </cell>
          <cell r="FU596">
            <v>15</v>
          </cell>
          <cell r="FW596">
            <v>7</v>
          </cell>
          <cell r="FY596">
            <v>12</v>
          </cell>
          <cell r="GA596">
            <v>7</v>
          </cell>
        </row>
        <row r="597">
          <cell r="BH597">
            <v>66.25</v>
          </cell>
          <cell r="BI597">
            <v>59.068548387096776</v>
          </cell>
          <cell r="BK597">
            <v>57</v>
          </cell>
          <cell r="BL597">
            <v>31</v>
          </cell>
          <cell r="BM597">
            <v>67</v>
          </cell>
          <cell r="BN597">
            <v>57</v>
          </cell>
          <cell r="BO597">
            <v>70</v>
          </cell>
          <cell r="BP597">
            <v>58</v>
          </cell>
          <cell r="BX597">
            <v>70</v>
          </cell>
          <cell r="BZ597">
            <v>61028.400248542042</v>
          </cell>
          <cell r="ER597">
            <v>13</v>
          </cell>
          <cell r="ES597">
            <v>12</v>
          </cell>
          <cell r="ET597">
            <v>15</v>
          </cell>
          <cell r="EU597">
            <v>11</v>
          </cell>
          <cell r="EV597">
            <v>15</v>
          </cell>
          <cell r="EW597">
            <v>6</v>
          </cell>
          <cell r="EX597">
            <v>8</v>
          </cell>
          <cell r="EY597">
            <v>11</v>
          </cell>
          <cell r="FA597">
            <v>6</v>
          </cell>
          <cell r="FB597">
            <v>14</v>
          </cell>
          <cell r="FC597">
            <v>5</v>
          </cell>
          <cell r="FD597">
            <v>5</v>
          </cell>
          <cell r="FE597">
            <v>17</v>
          </cell>
          <cell r="FG597">
            <v>11</v>
          </cell>
          <cell r="FH597">
            <v>6</v>
          </cell>
          <cell r="FI597">
            <v>13</v>
          </cell>
          <cell r="FK597">
            <v>12</v>
          </cell>
          <cell r="FM597">
            <v>4</v>
          </cell>
          <cell r="FN597">
            <v>14</v>
          </cell>
          <cell r="FO597">
            <v>5</v>
          </cell>
          <cell r="FP597">
            <v>13</v>
          </cell>
          <cell r="FQ597">
            <v>4</v>
          </cell>
          <cell r="FT597">
            <v>13</v>
          </cell>
          <cell r="FU597">
            <v>14</v>
          </cell>
          <cell r="FW597">
            <v>7</v>
          </cell>
          <cell r="FY597">
            <v>11</v>
          </cell>
          <cell r="GA597">
            <v>7</v>
          </cell>
        </row>
        <row r="598">
          <cell r="BH598">
            <v>66.25</v>
          </cell>
          <cell r="BI598">
            <v>83.068548387096769</v>
          </cell>
          <cell r="BK598">
            <v>62</v>
          </cell>
          <cell r="BL598">
            <v>43</v>
          </cell>
          <cell r="BM598">
            <v>66</v>
          </cell>
          <cell r="BN598">
            <v>65</v>
          </cell>
          <cell r="BO598">
            <v>70</v>
          </cell>
          <cell r="BP598">
            <v>66</v>
          </cell>
          <cell r="BX598">
            <v>70</v>
          </cell>
          <cell r="BZ598">
            <v>101566.12032664981</v>
          </cell>
          <cell r="ER598">
            <v>13</v>
          </cell>
          <cell r="ES598">
            <v>13</v>
          </cell>
          <cell r="ET598">
            <v>13</v>
          </cell>
          <cell r="EU598">
            <v>12</v>
          </cell>
          <cell r="EV598">
            <v>14</v>
          </cell>
          <cell r="EW598">
            <v>13</v>
          </cell>
          <cell r="EX598">
            <v>8</v>
          </cell>
          <cell r="EY598">
            <v>13</v>
          </cell>
          <cell r="FA598">
            <v>7</v>
          </cell>
          <cell r="FB598">
            <v>14</v>
          </cell>
          <cell r="FC598">
            <v>14</v>
          </cell>
          <cell r="FD598">
            <v>8</v>
          </cell>
          <cell r="FE598">
            <v>13</v>
          </cell>
          <cell r="FG598">
            <v>13</v>
          </cell>
          <cell r="FH598">
            <v>10</v>
          </cell>
          <cell r="FI598">
            <v>11</v>
          </cell>
          <cell r="FK598">
            <v>14</v>
          </cell>
          <cell r="FM598">
            <v>15</v>
          </cell>
          <cell r="FN598">
            <v>17</v>
          </cell>
          <cell r="FO598">
            <v>12</v>
          </cell>
          <cell r="FP598">
            <v>14</v>
          </cell>
          <cell r="FQ598">
            <v>7</v>
          </cell>
          <cell r="FT598">
            <v>12</v>
          </cell>
          <cell r="FU598">
            <v>13</v>
          </cell>
          <cell r="FW598">
            <v>9</v>
          </cell>
          <cell r="FY598">
            <v>13</v>
          </cell>
          <cell r="GA598">
            <v>8</v>
          </cell>
        </row>
        <row r="599">
          <cell r="BH599">
            <v>73.75</v>
          </cell>
          <cell r="BI599">
            <v>65.673387096774192</v>
          </cell>
          <cell r="BK599">
            <v>52</v>
          </cell>
          <cell r="BL599">
            <v>46</v>
          </cell>
          <cell r="BM599">
            <v>64</v>
          </cell>
          <cell r="BN599">
            <v>66</v>
          </cell>
          <cell r="BO599">
            <v>70</v>
          </cell>
          <cell r="BP599">
            <v>68</v>
          </cell>
          <cell r="BX599">
            <v>70</v>
          </cell>
          <cell r="BZ599">
            <v>88391.218542981951</v>
          </cell>
          <cell r="ER599">
            <v>7</v>
          </cell>
          <cell r="ES599">
            <v>9</v>
          </cell>
          <cell r="ET599">
            <v>11</v>
          </cell>
          <cell r="EU599">
            <v>13</v>
          </cell>
          <cell r="EV599">
            <v>15</v>
          </cell>
          <cell r="EW599">
            <v>7</v>
          </cell>
          <cell r="EX599">
            <v>12</v>
          </cell>
          <cell r="EY599">
            <v>9</v>
          </cell>
          <cell r="FA599">
            <v>6</v>
          </cell>
          <cell r="FB599">
            <v>12</v>
          </cell>
          <cell r="FC599">
            <v>12</v>
          </cell>
          <cell r="FD599">
            <v>5</v>
          </cell>
          <cell r="FE599">
            <v>11</v>
          </cell>
          <cell r="FG599">
            <v>10</v>
          </cell>
          <cell r="FH599">
            <v>13</v>
          </cell>
          <cell r="FI599">
            <v>15</v>
          </cell>
          <cell r="FK599">
            <v>11</v>
          </cell>
          <cell r="FM599">
            <v>16</v>
          </cell>
          <cell r="FN599">
            <v>18</v>
          </cell>
          <cell r="FO599">
            <v>12</v>
          </cell>
          <cell r="FP599">
            <v>16</v>
          </cell>
          <cell r="FQ599">
            <v>7</v>
          </cell>
          <cell r="FT599">
            <v>11</v>
          </cell>
          <cell r="FU599">
            <v>12</v>
          </cell>
          <cell r="FW599">
            <v>12</v>
          </cell>
          <cell r="FY599">
            <v>13</v>
          </cell>
          <cell r="GA599">
            <v>9</v>
          </cell>
        </row>
        <row r="600">
          <cell r="BH600">
            <v>48.75</v>
          </cell>
          <cell r="BI600">
            <v>63.103686635944698</v>
          </cell>
          <cell r="BK600">
            <v>48</v>
          </cell>
          <cell r="BL600">
            <v>29</v>
          </cell>
          <cell r="BM600">
            <v>69</v>
          </cell>
          <cell r="BN600">
            <v>56</v>
          </cell>
          <cell r="BO600">
            <v>70</v>
          </cell>
          <cell r="BP600">
            <v>64</v>
          </cell>
          <cell r="BX600">
            <v>70</v>
          </cell>
          <cell r="BZ600">
            <v>51958.75423567355</v>
          </cell>
          <cell r="ER600">
            <v>11</v>
          </cell>
          <cell r="ES600">
            <v>11</v>
          </cell>
          <cell r="ET600">
            <v>11</v>
          </cell>
          <cell r="EU600">
            <v>10</v>
          </cell>
          <cell r="EV600">
            <v>12</v>
          </cell>
          <cell r="EW600">
            <v>10</v>
          </cell>
          <cell r="EX600">
            <v>3</v>
          </cell>
          <cell r="EY600">
            <v>16</v>
          </cell>
          <cell r="FA600">
            <v>4</v>
          </cell>
          <cell r="FB600">
            <v>11</v>
          </cell>
          <cell r="FC600">
            <v>11</v>
          </cell>
          <cell r="FD600">
            <v>5</v>
          </cell>
          <cell r="FE600">
            <v>12</v>
          </cell>
          <cell r="FG600">
            <v>6</v>
          </cell>
          <cell r="FH600">
            <v>13</v>
          </cell>
          <cell r="FI600">
            <v>12</v>
          </cell>
          <cell r="FK600">
            <v>10</v>
          </cell>
          <cell r="FM600">
            <v>14</v>
          </cell>
          <cell r="FN600">
            <v>16</v>
          </cell>
          <cell r="FO600">
            <v>9</v>
          </cell>
          <cell r="FP600">
            <v>13</v>
          </cell>
          <cell r="FQ600">
            <v>8</v>
          </cell>
          <cell r="FT600">
            <v>15</v>
          </cell>
          <cell r="FU600">
            <v>15</v>
          </cell>
          <cell r="FW600">
            <v>3</v>
          </cell>
          <cell r="FY600">
            <v>15</v>
          </cell>
          <cell r="GA600">
            <v>5</v>
          </cell>
        </row>
        <row r="601">
          <cell r="BH601">
            <v>61.25</v>
          </cell>
          <cell r="BI601">
            <v>82.366935483870961</v>
          </cell>
          <cell r="BK601">
            <v>57</v>
          </cell>
          <cell r="BL601">
            <v>45</v>
          </cell>
          <cell r="BM601">
            <v>62</v>
          </cell>
          <cell r="BN601">
            <v>61</v>
          </cell>
          <cell r="BO601">
            <v>70</v>
          </cell>
          <cell r="BP601">
            <v>59</v>
          </cell>
          <cell r="BX601">
            <v>70</v>
          </cell>
          <cell r="BZ601">
            <v>83567.783359227731</v>
          </cell>
          <cell r="ER601">
            <v>11</v>
          </cell>
          <cell r="ES601">
            <v>11</v>
          </cell>
          <cell r="ET601">
            <v>14</v>
          </cell>
          <cell r="EU601">
            <v>9</v>
          </cell>
          <cell r="EV601">
            <v>13</v>
          </cell>
          <cell r="EW601">
            <v>11</v>
          </cell>
          <cell r="EX601">
            <v>8</v>
          </cell>
          <cell r="EY601">
            <v>10</v>
          </cell>
          <cell r="FA601">
            <v>7</v>
          </cell>
          <cell r="FB601">
            <v>16</v>
          </cell>
          <cell r="FC601">
            <v>15</v>
          </cell>
          <cell r="FD601">
            <v>6</v>
          </cell>
          <cell r="FE601">
            <v>18</v>
          </cell>
          <cell r="FG601">
            <v>11</v>
          </cell>
          <cell r="FH601">
            <v>10</v>
          </cell>
          <cell r="FI601">
            <v>8</v>
          </cell>
          <cell r="FK601">
            <v>11</v>
          </cell>
          <cell r="FM601">
            <v>8</v>
          </cell>
          <cell r="FN601">
            <v>15</v>
          </cell>
          <cell r="FO601">
            <v>6</v>
          </cell>
          <cell r="FP601">
            <v>11</v>
          </cell>
          <cell r="FQ601">
            <v>13</v>
          </cell>
          <cell r="FT601">
            <v>13</v>
          </cell>
          <cell r="FU601">
            <v>11</v>
          </cell>
          <cell r="FW601">
            <v>10</v>
          </cell>
          <cell r="FY601">
            <v>13</v>
          </cell>
          <cell r="GA601">
            <v>11</v>
          </cell>
        </row>
        <row r="602">
          <cell r="BH602">
            <v>57.5</v>
          </cell>
          <cell r="BI602">
            <v>83.407258064516128</v>
          </cell>
          <cell r="BK602">
            <v>58</v>
          </cell>
          <cell r="BL602">
            <v>51</v>
          </cell>
          <cell r="BM602">
            <v>68</v>
          </cell>
          <cell r="BN602">
            <v>63</v>
          </cell>
          <cell r="BO602">
            <v>69</v>
          </cell>
          <cell r="BP602">
            <v>62</v>
          </cell>
          <cell r="BX602">
            <v>69</v>
          </cell>
          <cell r="BZ602">
            <v>80107.284596522877</v>
          </cell>
          <cell r="ER602">
            <v>12</v>
          </cell>
          <cell r="ES602">
            <v>13</v>
          </cell>
          <cell r="ET602">
            <v>14</v>
          </cell>
          <cell r="EU602">
            <v>12</v>
          </cell>
          <cell r="EV602">
            <v>15</v>
          </cell>
          <cell r="EW602">
            <v>13</v>
          </cell>
          <cell r="EX602">
            <v>10</v>
          </cell>
          <cell r="EY602">
            <v>12</v>
          </cell>
          <cell r="FA602">
            <v>10</v>
          </cell>
          <cell r="FB602">
            <v>12</v>
          </cell>
          <cell r="FC602">
            <v>15</v>
          </cell>
          <cell r="FD602">
            <v>8</v>
          </cell>
          <cell r="FE602">
            <v>15</v>
          </cell>
          <cell r="FG602">
            <v>12</v>
          </cell>
          <cell r="FH602">
            <v>8</v>
          </cell>
          <cell r="FI602">
            <v>11</v>
          </cell>
          <cell r="FK602">
            <v>12</v>
          </cell>
          <cell r="FM602">
            <v>10</v>
          </cell>
          <cell r="FN602">
            <v>14</v>
          </cell>
          <cell r="FO602">
            <v>9</v>
          </cell>
          <cell r="FP602">
            <v>13</v>
          </cell>
          <cell r="FQ602">
            <v>12</v>
          </cell>
          <cell r="FT602">
            <v>12</v>
          </cell>
          <cell r="FU602">
            <v>14</v>
          </cell>
          <cell r="FW602">
            <v>12</v>
          </cell>
          <cell r="FY602">
            <v>13</v>
          </cell>
          <cell r="GA602">
            <v>10</v>
          </cell>
        </row>
        <row r="603">
          <cell r="BH603">
            <v>65</v>
          </cell>
          <cell r="BI603">
            <v>64.557603686635943</v>
          </cell>
          <cell r="BK603">
            <v>58</v>
          </cell>
          <cell r="BL603">
            <v>40</v>
          </cell>
          <cell r="BM603">
            <v>68</v>
          </cell>
          <cell r="BN603">
            <v>65</v>
          </cell>
          <cell r="BO603">
            <v>69</v>
          </cell>
          <cell r="BP603">
            <v>64</v>
          </cell>
          <cell r="BX603">
            <v>69</v>
          </cell>
          <cell r="BZ603">
            <v>68495.540994415293</v>
          </cell>
          <cell r="ER603">
            <v>12</v>
          </cell>
          <cell r="ES603">
            <v>15</v>
          </cell>
          <cell r="ET603">
            <v>15</v>
          </cell>
          <cell r="EU603">
            <v>13</v>
          </cell>
          <cell r="EV603">
            <v>13</v>
          </cell>
          <cell r="EW603">
            <v>13</v>
          </cell>
          <cell r="EX603">
            <v>8</v>
          </cell>
          <cell r="EY603">
            <v>13</v>
          </cell>
          <cell r="FA603">
            <v>5</v>
          </cell>
          <cell r="FB603">
            <v>15</v>
          </cell>
          <cell r="FC603">
            <v>11</v>
          </cell>
          <cell r="FD603">
            <v>7</v>
          </cell>
          <cell r="FE603">
            <v>15</v>
          </cell>
          <cell r="FG603">
            <v>9</v>
          </cell>
          <cell r="FH603">
            <v>11</v>
          </cell>
          <cell r="FI603">
            <v>14</v>
          </cell>
          <cell r="FK603">
            <v>13</v>
          </cell>
          <cell r="FM603">
            <v>12</v>
          </cell>
          <cell r="FN603">
            <v>12</v>
          </cell>
          <cell r="FO603">
            <v>8</v>
          </cell>
          <cell r="FP603">
            <v>12</v>
          </cell>
          <cell r="FQ603">
            <v>11</v>
          </cell>
          <cell r="FT603">
            <v>12</v>
          </cell>
          <cell r="FU603">
            <v>14</v>
          </cell>
          <cell r="FW603">
            <v>6</v>
          </cell>
          <cell r="FY603">
            <v>12</v>
          </cell>
          <cell r="GA603">
            <v>8</v>
          </cell>
        </row>
        <row r="604">
          <cell r="BH604">
            <v>67.5</v>
          </cell>
          <cell r="BI604">
            <v>82.011520737327203</v>
          </cell>
          <cell r="BK604">
            <v>57</v>
          </cell>
          <cell r="BL604">
            <v>35</v>
          </cell>
          <cell r="BM604">
            <v>64</v>
          </cell>
          <cell r="BN604">
            <v>67</v>
          </cell>
          <cell r="BO604">
            <v>68</v>
          </cell>
          <cell r="BP604">
            <v>62</v>
          </cell>
          <cell r="BX604">
            <v>68</v>
          </cell>
          <cell r="BZ604">
            <v>78982.815565932688</v>
          </cell>
          <cell r="ER604">
            <v>13</v>
          </cell>
          <cell r="ES604">
            <v>14</v>
          </cell>
          <cell r="ET604">
            <v>13</v>
          </cell>
          <cell r="EU604">
            <v>10</v>
          </cell>
          <cell r="EV604">
            <v>14</v>
          </cell>
          <cell r="EW604">
            <v>12</v>
          </cell>
          <cell r="EX604">
            <v>6</v>
          </cell>
          <cell r="EY604">
            <v>15</v>
          </cell>
          <cell r="FA604">
            <v>6</v>
          </cell>
          <cell r="FB604">
            <v>14</v>
          </cell>
          <cell r="FC604">
            <v>13</v>
          </cell>
          <cell r="FD604">
            <v>6</v>
          </cell>
          <cell r="FE604">
            <v>15</v>
          </cell>
          <cell r="FG604">
            <v>10</v>
          </cell>
          <cell r="FH604">
            <v>10</v>
          </cell>
          <cell r="FI604">
            <v>11</v>
          </cell>
          <cell r="FK604">
            <v>12</v>
          </cell>
          <cell r="FM604">
            <v>13</v>
          </cell>
          <cell r="FN604">
            <v>12</v>
          </cell>
          <cell r="FO604">
            <v>8</v>
          </cell>
          <cell r="FP604">
            <v>12</v>
          </cell>
          <cell r="FQ604">
            <v>5</v>
          </cell>
          <cell r="FT604">
            <v>12</v>
          </cell>
          <cell r="FU604">
            <v>12</v>
          </cell>
          <cell r="FW604">
            <v>8</v>
          </cell>
          <cell r="FY604">
            <v>13</v>
          </cell>
          <cell r="GA604">
            <v>9</v>
          </cell>
        </row>
        <row r="605">
          <cell r="BH605">
            <v>52.5</v>
          </cell>
          <cell r="BI605">
            <v>54.991935483870968</v>
          </cell>
          <cell r="BK605">
            <v>50</v>
          </cell>
          <cell r="BL605">
            <v>32</v>
          </cell>
          <cell r="BM605">
            <v>60</v>
          </cell>
          <cell r="BN605">
            <v>63</v>
          </cell>
          <cell r="BO605">
            <v>64</v>
          </cell>
          <cell r="BP605">
            <v>63</v>
          </cell>
          <cell r="BX605">
            <v>64</v>
          </cell>
          <cell r="BZ605">
            <v>27004.688723060284</v>
          </cell>
          <cell r="ER605">
            <v>11</v>
          </cell>
          <cell r="ES605">
            <v>13</v>
          </cell>
          <cell r="ET605">
            <v>11</v>
          </cell>
          <cell r="EU605">
            <v>12</v>
          </cell>
          <cell r="EV605">
            <v>12</v>
          </cell>
          <cell r="EW605">
            <v>11</v>
          </cell>
          <cell r="EX605">
            <v>4</v>
          </cell>
          <cell r="EY605">
            <v>11</v>
          </cell>
          <cell r="FA605">
            <v>2</v>
          </cell>
          <cell r="FB605">
            <v>13</v>
          </cell>
          <cell r="FC605">
            <v>10</v>
          </cell>
          <cell r="FD605">
            <v>6</v>
          </cell>
          <cell r="FE605">
            <v>17</v>
          </cell>
          <cell r="FG605">
            <v>6</v>
          </cell>
          <cell r="FH605">
            <v>10</v>
          </cell>
          <cell r="FI605">
            <v>12</v>
          </cell>
          <cell r="FK605">
            <v>13</v>
          </cell>
          <cell r="FM605">
            <v>10</v>
          </cell>
          <cell r="FN605">
            <v>11</v>
          </cell>
          <cell r="FO605">
            <v>12</v>
          </cell>
          <cell r="FP605">
            <v>11</v>
          </cell>
          <cell r="FQ605">
            <v>3</v>
          </cell>
          <cell r="FT605">
            <v>13</v>
          </cell>
          <cell r="FU605">
            <v>11</v>
          </cell>
          <cell r="FW605">
            <v>7</v>
          </cell>
          <cell r="FY605">
            <v>12</v>
          </cell>
          <cell r="GA605">
            <v>8</v>
          </cell>
        </row>
        <row r="606">
          <cell r="BH606">
            <v>51.25</v>
          </cell>
          <cell r="BI606">
            <v>82.903225806451616</v>
          </cell>
          <cell r="BK606">
            <v>49</v>
          </cell>
          <cell r="BL606">
            <v>36</v>
          </cell>
          <cell r="BM606">
            <v>62</v>
          </cell>
          <cell r="BN606">
            <v>55</v>
          </cell>
          <cell r="BO606">
            <v>64</v>
          </cell>
          <cell r="BP606">
            <v>62</v>
          </cell>
          <cell r="BX606">
            <v>64</v>
          </cell>
          <cell r="BZ606">
            <v>38522.806934218068</v>
          </cell>
          <cell r="ER606">
            <v>7</v>
          </cell>
          <cell r="ES606">
            <v>11</v>
          </cell>
          <cell r="ET606">
            <v>13</v>
          </cell>
          <cell r="EU606">
            <v>10</v>
          </cell>
          <cell r="EV606">
            <v>11</v>
          </cell>
          <cell r="EW606">
            <v>8</v>
          </cell>
          <cell r="EX606">
            <v>7</v>
          </cell>
          <cell r="EY606">
            <v>9</v>
          </cell>
          <cell r="FA606">
            <v>4</v>
          </cell>
          <cell r="FB606">
            <v>12</v>
          </cell>
          <cell r="FC606">
            <v>5</v>
          </cell>
          <cell r="FD606">
            <v>7</v>
          </cell>
          <cell r="FE606">
            <v>15</v>
          </cell>
          <cell r="FG606">
            <v>6</v>
          </cell>
          <cell r="FH606">
            <v>5</v>
          </cell>
          <cell r="FI606">
            <v>9</v>
          </cell>
          <cell r="FK606">
            <v>11</v>
          </cell>
          <cell r="FM606">
            <v>12</v>
          </cell>
          <cell r="FN606">
            <v>16</v>
          </cell>
          <cell r="FO606">
            <v>4</v>
          </cell>
          <cell r="FP606">
            <v>12</v>
          </cell>
          <cell r="FQ606">
            <v>6</v>
          </cell>
          <cell r="FT606">
            <v>13</v>
          </cell>
          <cell r="FU606">
            <v>11</v>
          </cell>
          <cell r="FW606">
            <v>14</v>
          </cell>
          <cell r="FY606">
            <v>12</v>
          </cell>
          <cell r="GA606">
            <v>14</v>
          </cell>
        </row>
        <row r="607">
          <cell r="BH607">
            <v>45</v>
          </cell>
          <cell r="BI607">
            <v>55.072580645161288</v>
          </cell>
          <cell r="BK607">
            <v>46</v>
          </cell>
          <cell r="BL607">
            <v>29</v>
          </cell>
          <cell r="BM607">
            <v>60</v>
          </cell>
          <cell r="BN607">
            <v>51</v>
          </cell>
          <cell r="BO607">
            <v>62</v>
          </cell>
          <cell r="BP607">
            <v>56</v>
          </cell>
          <cell r="BX607">
            <v>62</v>
          </cell>
          <cell r="BZ607">
            <v>16128.774000125542</v>
          </cell>
          <cell r="ER607">
            <v>10</v>
          </cell>
          <cell r="ES607">
            <v>11</v>
          </cell>
          <cell r="ET607">
            <v>13</v>
          </cell>
          <cell r="EU607">
            <v>8</v>
          </cell>
          <cell r="EV607">
            <v>12</v>
          </cell>
          <cell r="EW607">
            <v>13</v>
          </cell>
          <cell r="EX607">
            <v>7</v>
          </cell>
          <cell r="EY607">
            <v>12</v>
          </cell>
          <cell r="FA607">
            <v>4</v>
          </cell>
          <cell r="FB607">
            <v>8</v>
          </cell>
          <cell r="FC607">
            <v>12</v>
          </cell>
          <cell r="FD607">
            <v>4</v>
          </cell>
          <cell r="FE607">
            <v>14</v>
          </cell>
          <cell r="FG607">
            <v>9</v>
          </cell>
          <cell r="FH607">
            <v>10</v>
          </cell>
          <cell r="FI607">
            <v>8</v>
          </cell>
          <cell r="FK607">
            <v>10</v>
          </cell>
          <cell r="FM607">
            <v>12</v>
          </cell>
          <cell r="FN607">
            <v>14</v>
          </cell>
          <cell r="FO607">
            <v>5</v>
          </cell>
          <cell r="FP607">
            <v>11</v>
          </cell>
          <cell r="FQ607">
            <v>3</v>
          </cell>
          <cell r="FT607">
            <v>11</v>
          </cell>
          <cell r="FU607">
            <v>10</v>
          </cell>
          <cell r="FW607">
            <v>12</v>
          </cell>
          <cell r="FY607">
            <v>14</v>
          </cell>
          <cell r="GA607">
            <v>9</v>
          </cell>
        </row>
        <row r="608">
          <cell r="BH608">
            <v>42.5</v>
          </cell>
          <cell r="BI608">
            <v>49.100806451612904</v>
          </cell>
          <cell r="BK608">
            <v>36</v>
          </cell>
          <cell r="BL608">
            <v>19</v>
          </cell>
          <cell r="BM608">
            <v>59</v>
          </cell>
          <cell r="BN608">
            <v>47</v>
          </cell>
          <cell r="BO608">
            <v>61</v>
          </cell>
          <cell r="BP608">
            <v>51</v>
          </cell>
          <cell r="BX608">
            <v>61</v>
          </cell>
          <cell r="BZ608">
            <v>10588.020426855714</v>
          </cell>
          <cell r="ER608">
            <v>9</v>
          </cell>
          <cell r="ES608">
            <v>7</v>
          </cell>
          <cell r="ET608">
            <v>12</v>
          </cell>
          <cell r="EU608">
            <v>4</v>
          </cell>
          <cell r="EV608">
            <v>11</v>
          </cell>
          <cell r="EW608">
            <v>11</v>
          </cell>
          <cell r="EX608">
            <v>4</v>
          </cell>
          <cell r="EY608">
            <v>11</v>
          </cell>
          <cell r="FA608">
            <v>1</v>
          </cell>
          <cell r="FB608">
            <v>7</v>
          </cell>
          <cell r="FC608">
            <v>10</v>
          </cell>
          <cell r="FD608">
            <v>1</v>
          </cell>
          <cell r="FE608">
            <v>14</v>
          </cell>
          <cell r="FG608">
            <v>9</v>
          </cell>
          <cell r="FH608">
            <v>8</v>
          </cell>
          <cell r="FI608">
            <v>7</v>
          </cell>
          <cell r="FK608">
            <v>10</v>
          </cell>
          <cell r="FM608">
            <v>10</v>
          </cell>
          <cell r="FN608">
            <v>15</v>
          </cell>
          <cell r="FO608">
            <v>5</v>
          </cell>
          <cell r="FP608">
            <v>10</v>
          </cell>
          <cell r="FQ608">
            <v>3</v>
          </cell>
          <cell r="FT608">
            <v>13</v>
          </cell>
          <cell r="FU608">
            <v>12</v>
          </cell>
          <cell r="FW608">
            <v>6</v>
          </cell>
          <cell r="FY608">
            <v>12</v>
          </cell>
          <cell r="GA608">
            <v>6</v>
          </cell>
        </row>
        <row r="609">
          <cell r="BH609">
            <v>38.75</v>
          </cell>
          <cell r="BI609">
            <v>59.842741935483865</v>
          </cell>
          <cell r="BK609">
            <v>41</v>
          </cell>
          <cell r="BL609">
            <v>18</v>
          </cell>
          <cell r="BM609">
            <v>59</v>
          </cell>
          <cell r="BN609">
            <v>40</v>
          </cell>
          <cell r="BO609">
            <v>60</v>
          </cell>
          <cell r="BP609">
            <v>55</v>
          </cell>
          <cell r="BX609">
            <v>60</v>
          </cell>
          <cell r="BZ609">
            <v>10771.2127189926</v>
          </cell>
          <cell r="ER609">
            <v>7</v>
          </cell>
          <cell r="ES609">
            <v>11</v>
          </cell>
          <cell r="ET609">
            <v>13</v>
          </cell>
          <cell r="EU609">
            <v>10</v>
          </cell>
          <cell r="EV609">
            <v>11</v>
          </cell>
          <cell r="EW609">
            <v>5</v>
          </cell>
          <cell r="EX609">
            <v>3</v>
          </cell>
          <cell r="EY609">
            <v>13</v>
          </cell>
          <cell r="FA609">
            <v>2</v>
          </cell>
          <cell r="FB609">
            <v>8</v>
          </cell>
          <cell r="FC609">
            <v>5</v>
          </cell>
          <cell r="FD609">
            <v>3</v>
          </cell>
          <cell r="FE609">
            <v>12</v>
          </cell>
          <cell r="FG609">
            <v>5</v>
          </cell>
          <cell r="FH609">
            <v>5</v>
          </cell>
          <cell r="FI609">
            <v>7</v>
          </cell>
          <cell r="FK609">
            <v>8</v>
          </cell>
          <cell r="FM609">
            <v>12</v>
          </cell>
          <cell r="FN609">
            <v>16</v>
          </cell>
          <cell r="FO609">
            <v>3</v>
          </cell>
          <cell r="FP609">
            <v>8</v>
          </cell>
          <cell r="FQ609">
            <v>3</v>
          </cell>
          <cell r="FT609">
            <v>13</v>
          </cell>
          <cell r="FU609">
            <v>11</v>
          </cell>
          <cell r="FW609">
            <v>10</v>
          </cell>
          <cell r="FY609">
            <v>14</v>
          </cell>
          <cell r="GA609">
            <v>7</v>
          </cell>
        </row>
        <row r="610">
          <cell r="BH610">
            <v>55</v>
          </cell>
          <cell r="BI610">
            <v>44.721774193548384</v>
          </cell>
          <cell r="BK610">
            <v>28</v>
          </cell>
          <cell r="BL610">
            <v>20</v>
          </cell>
          <cell r="BM610">
            <v>55</v>
          </cell>
          <cell r="BN610">
            <v>49</v>
          </cell>
          <cell r="BO610">
            <v>58</v>
          </cell>
          <cell r="BP610">
            <v>53</v>
          </cell>
          <cell r="BX610">
            <v>58</v>
          </cell>
          <cell r="BZ610">
            <v>8751.665199689829</v>
          </cell>
          <cell r="ER610">
            <v>7</v>
          </cell>
          <cell r="ES610">
            <v>4</v>
          </cell>
          <cell r="ET610">
            <v>11</v>
          </cell>
          <cell r="EU610">
            <v>11</v>
          </cell>
          <cell r="EV610">
            <v>10</v>
          </cell>
          <cell r="EW610">
            <v>7</v>
          </cell>
          <cell r="EX610">
            <v>7</v>
          </cell>
          <cell r="EY610">
            <v>11</v>
          </cell>
          <cell r="FA610">
            <v>1</v>
          </cell>
          <cell r="FB610">
            <v>11</v>
          </cell>
          <cell r="FC610">
            <v>5</v>
          </cell>
          <cell r="FD610">
            <v>1</v>
          </cell>
          <cell r="FE610">
            <v>9</v>
          </cell>
          <cell r="FG610">
            <v>1</v>
          </cell>
          <cell r="FH610">
            <v>9</v>
          </cell>
          <cell r="FI610">
            <v>3</v>
          </cell>
          <cell r="FK610">
            <v>5</v>
          </cell>
          <cell r="FM610">
            <v>15</v>
          </cell>
          <cell r="FN610">
            <v>16</v>
          </cell>
          <cell r="FO610">
            <v>1</v>
          </cell>
          <cell r="FP610">
            <v>7</v>
          </cell>
          <cell r="FQ610">
            <v>2</v>
          </cell>
          <cell r="FT610">
            <v>11</v>
          </cell>
          <cell r="FU610">
            <v>11</v>
          </cell>
          <cell r="FW610">
            <v>9</v>
          </cell>
          <cell r="FY610">
            <v>11</v>
          </cell>
          <cell r="GA610">
            <v>9</v>
          </cell>
        </row>
        <row r="611">
          <cell r="BH611">
            <v>62.5</v>
          </cell>
          <cell r="BI611">
            <v>53.754032258064512</v>
          </cell>
          <cell r="BK611">
            <v>44</v>
          </cell>
          <cell r="BL611">
            <v>26</v>
          </cell>
          <cell r="BM611">
            <v>56</v>
          </cell>
          <cell r="BN611">
            <v>50</v>
          </cell>
          <cell r="BO611">
            <v>57</v>
          </cell>
          <cell r="BP611">
            <v>53</v>
          </cell>
          <cell r="BX611">
            <v>57</v>
          </cell>
          <cell r="BZ611">
            <v>11146.261715369379</v>
          </cell>
          <cell r="ER611">
            <v>9</v>
          </cell>
          <cell r="ES611">
            <v>12</v>
          </cell>
          <cell r="ET611">
            <v>11</v>
          </cell>
          <cell r="EU611">
            <v>8</v>
          </cell>
          <cell r="EV611">
            <v>12</v>
          </cell>
          <cell r="EW611">
            <v>6</v>
          </cell>
          <cell r="EX611">
            <v>8</v>
          </cell>
          <cell r="EY611">
            <v>11</v>
          </cell>
          <cell r="FA611">
            <v>5</v>
          </cell>
          <cell r="FB611">
            <v>9</v>
          </cell>
          <cell r="FC611">
            <v>8</v>
          </cell>
          <cell r="FD611">
            <v>5</v>
          </cell>
          <cell r="FE611">
            <v>11</v>
          </cell>
          <cell r="FG611">
            <v>6</v>
          </cell>
          <cell r="FH611">
            <v>9</v>
          </cell>
          <cell r="FI611">
            <v>16</v>
          </cell>
          <cell r="FK611">
            <v>8</v>
          </cell>
          <cell r="FM611">
            <v>10</v>
          </cell>
          <cell r="FN611">
            <v>10</v>
          </cell>
          <cell r="FO611">
            <v>3</v>
          </cell>
          <cell r="FP611">
            <v>12</v>
          </cell>
          <cell r="FQ611">
            <v>5</v>
          </cell>
          <cell r="FT611">
            <v>12</v>
          </cell>
          <cell r="FU611">
            <v>9</v>
          </cell>
          <cell r="FW611">
            <v>7</v>
          </cell>
          <cell r="FY611">
            <v>12</v>
          </cell>
          <cell r="GA611">
            <v>5</v>
          </cell>
        </row>
        <row r="612">
          <cell r="BH612">
            <v>63.75</v>
          </cell>
          <cell r="BI612">
            <v>55.536290322580648</v>
          </cell>
          <cell r="BK612">
            <v>49</v>
          </cell>
          <cell r="BL612">
            <v>37</v>
          </cell>
          <cell r="BM612">
            <v>79</v>
          </cell>
          <cell r="BN612">
            <v>58</v>
          </cell>
          <cell r="BO612">
            <v>67</v>
          </cell>
          <cell r="BP612">
            <v>84</v>
          </cell>
          <cell r="BX612">
            <v>84</v>
          </cell>
          <cell r="BZ612">
            <v>233812.91734121653</v>
          </cell>
          <cell r="ER612">
            <v>6</v>
          </cell>
          <cell r="ES612">
            <v>11</v>
          </cell>
          <cell r="ET612">
            <v>14</v>
          </cell>
          <cell r="EU612">
            <v>16</v>
          </cell>
          <cell r="EV612">
            <v>13</v>
          </cell>
          <cell r="EW612">
            <v>7</v>
          </cell>
          <cell r="EX612">
            <v>10</v>
          </cell>
          <cell r="EY612">
            <v>12</v>
          </cell>
          <cell r="FA612">
            <v>5</v>
          </cell>
          <cell r="FB612">
            <v>12</v>
          </cell>
          <cell r="FC612">
            <v>13</v>
          </cell>
          <cell r="FD612">
            <v>5</v>
          </cell>
          <cell r="FE612">
            <v>16</v>
          </cell>
          <cell r="FG612">
            <v>5</v>
          </cell>
          <cell r="FH612">
            <v>10</v>
          </cell>
          <cell r="FI612">
            <v>12</v>
          </cell>
          <cell r="FK612">
            <v>8</v>
          </cell>
          <cell r="FM612">
            <v>18</v>
          </cell>
          <cell r="FN612">
            <v>12</v>
          </cell>
          <cell r="FO612">
            <v>7</v>
          </cell>
          <cell r="FP612">
            <v>16</v>
          </cell>
          <cell r="FQ612">
            <v>6</v>
          </cell>
          <cell r="FT612">
            <v>18</v>
          </cell>
          <cell r="FU612">
            <v>15</v>
          </cell>
          <cell r="FW612">
            <v>11</v>
          </cell>
          <cell r="FY612">
            <v>16</v>
          </cell>
          <cell r="GA612">
            <v>9</v>
          </cell>
        </row>
        <row r="613">
          <cell r="BH613">
            <v>73.75</v>
          </cell>
          <cell r="BI613">
            <v>82.830645161290306</v>
          </cell>
          <cell r="BK613">
            <v>46</v>
          </cell>
          <cell r="BL613">
            <v>45</v>
          </cell>
          <cell r="BM613">
            <v>72</v>
          </cell>
          <cell r="BN613">
            <v>72</v>
          </cell>
          <cell r="BO613">
            <v>75</v>
          </cell>
          <cell r="BP613">
            <v>82</v>
          </cell>
          <cell r="BX613">
            <v>82</v>
          </cell>
          <cell r="BZ613">
            <v>352530.84957938612</v>
          </cell>
          <cell r="ER613">
            <v>4</v>
          </cell>
          <cell r="ES613">
            <v>5</v>
          </cell>
          <cell r="ET613">
            <v>11</v>
          </cell>
          <cell r="EU613">
            <v>16</v>
          </cell>
          <cell r="EV613">
            <v>15</v>
          </cell>
          <cell r="EW613">
            <v>7</v>
          </cell>
          <cell r="EX613">
            <v>12</v>
          </cell>
          <cell r="EY613">
            <v>10</v>
          </cell>
          <cell r="FA613">
            <v>5</v>
          </cell>
          <cell r="FB613">
            <v>12</v>
          </cell>
          <cell r="FC613">
            <v>12</v>
          </cell>
          <cell r="FD613">
            <v>4</v>
          </cell>
          <cell r="FE613">
            <v>15</v>
          </cell>
          <cell r="FG613">
            <v>10</v>
          </cell>
          <cell r="FH613">
            <v>13</v>
          </cell>
          <cell r="FI613">
            <v>15</v>
          </cell>
          <cell r="FK613">
            <v>14</v>
          </cell>
          <cell r="FM613">
            <v>19</v>
          </cell>
          <cell r="FN613">
            <v>15</v>
          </cell>
          <cell r="FO613">
            <v>5</v>
          </cell>
          <cell r="FP613">
            <v>16</v>
          </cell>
          <cell r="FQ613">
            <v>5</v>
          </cell>
          <cell r="FT613">
            <v>13</v>
          </cell>
          <cell r="FU613">
            <v>17</v>
          </cell>
          <cell r="FW613">
            <v>18</v>
          </cell>
          <cell r="FY613">
            <v>13</v>
          </cell>
          <cell r="GA613">
            <v>18</v>
          </cell>
        </row>
        <row r="614">
          <cell r="BH614">
            <v>62.5</v>
          </cell>
          <cell r="BI614">
            <v>77.63133640552995</v>
          </cell>
          <cell r="BK614">
            <v>60</v>
          </cell>
          <cell r="BL614">
            <v>49</v>
          </cell>
          <cell r="BM614">
            <v>72</v>
          </cell>
          <cell r="BN614">
            <v>71</v>
          </cell>
          <cell r="BO614">
            <v>71</v>
          </cell>
          <cell r="BP614">
            <v>82</v>
          </cell>
          <cell r="BX614">
            <v>82</v>
          </cell>
          <cell r="BZ614">
            <v>289498.23657873832</v>
          </cell>
          <cell r="ER614">
            <v>5</v>
          </cell>
          <cell r="ES614">
            <v>10</v>
          </cell>
          <cell r="ET614">
            <v>14</v>
          </cell>
          <cell r="EU614">
            <v>18</v>
          </cell>
          <cell r="EV614">
            <v>15</v>
          </cell>
          <cell r="EW614">
            <v>9</v>
          </cell>
          <cell r="EX614">
            <v>14</v>
          </cell>
          <cell r="EY614">
            <v>12</v>
          </cell>
          <cell r="FA614">
            <v>3</v>
          </cell>
          <cell r="FB614">
            <v>14</v>
          </cell>
          <cell r="FC614">
            <v>17</v>
          </cell>
          <cell r="FD614">
            <v>7</v>
          </cell>
          <cell r="FE614">
            <v>15</v>
          </cell>
          <cell r="FG614">
            <v>16</v>
          </cell>
          <cell r="FH614">
            <v>13</v>
          </cell>
          <cell r="FI614">
            <v>17</v>
          </cell>
          <cell r="FK614">
            <v>14</v>
          </cell>
          <cell r="FM614">
            <v>18</v>
          </cell>
          <cell r="FN614">
            <v>13</v>
          </cell>
          <cell r="FO614">
            <v>12</v>
          </cell>
          <cell r="FP614">
            <v>18</v>
          </cell>
          <cell r="FQ614">
            <v>9</v>
          </cell>
          <cell r="FT614">
            <v>13</v>
          </cell>
          <cell r="FU614">
            <v>14</v>
          </cell>
          <cell r="FW614">
            <v>11</v>
          </cell>
          <cell r="FY614">
            <v>13</v>
          </cell>
          <cell r="GA614">
            <v>11</v>
          </cell>
        </row>
        <row r="615">
          <cell r="BH615">
            <v>85</v>
          </cell>
          <cell r="BI615">
            <v>70.520161290322577</v>
          </cell>
          <cell r="BK615">
            <v>58</v>
          </cell>
          <cell r="BL615">
            <v>48</v>
          </cell>
          <cell r="BM615">
            <v>75</v>
          </cell>
          <cell r="BN615">
            <v>74</v>
          </cell>
          <cell r="BO615">
            <v>72</v>
          </cell>
          <cell r="BP615">
            <v>82</v>
          </cell>
          <cell r="BX615">
            <v>82</v>
          </cell>
          <cell r="BZ615">
            <v>361221.6851746678</v>
          </cell>
          <cell r="ER615">
            <v>7</v>
          </cell>
          <cell r="ES615">
            <v>12</v>
          </cell>
          <cell r="ET615">
            <v>13</v>
          </cell>
          <cell r="EU615">
            <v>17</v>
          </cell>
          <cell r="EV615">
            <v>13</v>
          </cell>
          <cell r="EW615">
            <v>8</v>
          </cell>
          <cell r="EX615">
            <v>10</v>
          </cell>
          <cell r="EY615">
            <v>11</v>
          </cell>
          <cell r="FA615">
            <v>7</v>
          </cell>
          <cell r="FB615">
            <v>12</v>
          </cell>
          <cell r="FC615">
            <v>10</v>
          </cell>
          <cell r="FD615">
            <v>8</v>
          </cell>
          <cell r="FE615">
            <v>16</v>
          </cell>
          <cell r="FG615">
            <v>9</v>
          </cell>
          <cell r="FH615">
            <v>15</v>
          </cell>
          <cell r="FI615">
            <v>10</v>
          </cell>
          <cell r="FK615">
            <v>14</v>
          </cell>
          <cell r="FM615">
            <v>17</v>
          </cell>
          <cell r="FN615">
            <v>13</v>
          </cell>
          <cell r="FO615">
            <v>10</v>
          </cell>
          <cell r="FP615">
            <v>16</v>
          </cell>
          <cell r="FQ615">
            <v>9</v>
          </cell>
          <cell r="FT615">
            <v>16</v>
          </cell>
          <cell r="FU615">
            <v>15</v>
          </cell>
          <cell r="FW615">
            <v>9</v>
          </cell>
          <cell r="FY615">
            <v>14</v>
          </cell>
          <cell r="GA615">
            <v>12</v>
          </cell>
        </row>
        <row r="616">
          <cell r="BH616">
            <v>66.25</v>
          </cell>
          <cell r="BI616">
            <v>76.657258064516128</v>
          </cell>
          <cell r="BK616">
            <v>47</v>
          </cell>
          <cell r="BL616">
            <v>52</v>
          </cell>
          <cell r="BM616">
            <v>72</v>
          </cell>
          <cell r="BN616">
            <v>64</v>
          </cell>
          <cell r="BO616">
            <v>66</v>
          </cell>
          <cell r="BP616">
            <v>81</v>
          </cell>
          <cell r="BX616">
            <v>81</v>
          </cell>
          <cell r="BZ616">
            <v>252254.81531543439</v>
          </cell>
          <cell r="ER616">
            <v>5</v>
          </cell>
          <cell r="ES616">
            <v>7</v>
          </cell>
          <cell r="ET616">
            <v>12</v>
          </cell>
          <cell r="EU616">
            <v>16</v>
          </cell>
          <cell r="EV616">
            <v>13</v>
          </cell>
          <cell r="EW616">
            <v>7</v>
          </cell>
          <cell r="EX616">
            <v>15</v>
          </cell>
          <cell r="EY616">
            <v>9</v>
          </cell>
          <cell r="FA616">
            <v>3</v>
          </cell>
          <cell r="FB616">
            <v>11</v>
          </cell>
          <cell r="FC616">
            <v>13</v>
          </cell>
          <cell r="FD616">
            <v>7</v>
          </cell>
          <cell r="FE616">
            <v>16</v>
          </cell>
          <cell r="FG616">
            <v>7</v>
          </cell>
          <cell r="FH616">
            <v>13</v>
          </cell>
          <cell r="FI616">
            <v>12</v>
          </cell>
          <cell r="FK616">
            <v>11</v>
          </cell>
          <cell r="FM616">
            <v>17</v>
          </cell>
          <cell r="FN616">
            <v>12</v>
          </cell>
          <cell r="FO616">
            <v>12</v>
          </cell>
          <cell r="FP616">
            <v>18</v>
          </cell>
          <cell r="FQ616">
            <v>8</v>
          </cell>
          <cell r="FT616">
            <v>14</v>
          </cell>
          <cell r="FU616">
            <v>13</v>
          </cell>
          <cell r="FW616">
            <v>16</v>
          </cell>
          <cell r="FY616">
            <v>15</v>
          </cell>
          <cell r="GA616">
            <v>14</v>
          </cell>
        </row>
        <row r="617">
          <cell r="BH617">
            <v>56.25</v>
          </cell>
          <cell r="BI617">
            <v>81.778801843317979</v>
          </cell>
          <cell r="BK617">
            <v>56</v>
          </cell>
          <cell r="BL617">
            <v>52</v>
          </cell>
          <cell r="BM617">
            <v>71</v>
          </cell>
          <cell r="BN617">
            <v>63</v>
          </cell>
          <cell r="BO617">
            <v>79</v>
          </cell>
          <cell r="BP617">
            <v>81</v>
          </cell>
          <cell r="BX617">
            <v>81</v>
          </cell>
          <cell r="BZ617">
            <v>261958.13495158867</v>
          </cell>
          <cell r="ER617">
            <v>11</v>
          </cell>
          <cell r="ES617">
            <v>11</v>
          </cell>
          <cell r="ET617">
            <v>17</v>
          </cell>
          <cell r="EU617">
            <v>17</v>
          </cell>
          <cell r="EV617">
            <v>14</v>
          </cell>
          <cell r="EW617">
            <v>14</v>
          </cell>
          <cell r="EX617">
            <v>13</v>
          </cell>
          <cell r="EY617">
            <v>15</v>
          </cell>
          <cell r="FA617">
            <v>5</v>
          </cell>
          <cell r="FB617">
            <v>14</v>
          </cell>
          <cell r="FC617">
            <v>14</v>
          </cell>
          <cell r="FD617">
            <v>5</v>
          </cell>
          <cell r="FE617">
            <v>18</v>
          </cell>
          <cell r="FG617">
            <v>13</v>
          </cell>
          <cell r="FH617">
            <v>12</v>
          </cell>
          <cell r="FI617">
            <v>16</v>
          </cell>
          <cell r="FK617">
            <v>12</v>
          </cell>
          <cell r="FM617">
            <v>16</v>
          </cell>
          <cell r="FN617">
            <v>16</v>
          </cell>
          <cell r="FO617">
            <v>15</v>
          </cell>
          <cell r="FP617">
            <v>18</v>
          </cell>
          <cell r="FQ617">
            <v>9</v>
          </cell>
          <cell r="FT617">
            <v>12</v>
          </cell>
          <cell r="FU617">
            <v>11</v>
          </cell>
          <cell r="FW617">
            <v>9</v>
          </cell>
          <cell r="FY617">
            <v>13</v>
          </cell>
          <cell r="GA617">
            <v>10</v>
          </cell>
        </row>
        <row r="618">
          <cell r="BH618">
            <v>73.75</v>
          </cell>
          <cell r="BI618">
            <v>86.258064516129025</v>
          </cell>
          <cell r="BK618">
            <v>63</v>
          </cell>
          <cell r="BL618">
            <v>54</v>
          </cell>
          <cell r="BM618">
            <v>72</v>
          </cell>
          <cell r="BN618">
            <v>70</v>
          </cell>
          <cell r="BO618">
            <v>74</v>
          </cell>
          <cell r="BP618">
            <v>81</v>
          </cell>
          <cell r="BX618">
            <v>81</v>
          </cell>
          <cell r="BZ618">
            <v>352530.84957938612</v>
          </cell>
          <cell r="ER618">
            <v>8</v>
          </cell>
          <cell r="ES618">
            <v>9</v>
          </cell>
          <cell r="ET618">
            <v>13</v>
          </cell>
          <cell r="EU618">
            <v>16</v>
          </cell>
          <cell r="EV618">
            <v>13</v>
          </cell>
          <cell r="EW618">
            <v>10</v>
          </cell>
          <cell r="EX618">
            <v>14</v>
          </cell>
          <cell r="EY618">
            <v>15</v>
          </cell>
          <cell r="FA618">
            <v>6</v>
          </cell>
          <cell r="FB618">
            <v>14</v>
          </cell>
          <cell r="FC618">
            <v>13</v>
          </cell>
          <cell r="FD618">
            <v>9</v>
          </cell>
          <cell r="FE618">
            <v>15</v>
          </cell>
          <cell r="FG618">
            <v>15</v>
          </cell>
          <cell r="FH618">
            <v>14</v>
          </cell>
          <cell r="FI618">
            <v>15</v>
          </cell>
          <cell r="FK618">
            <v>14</v>
          </cell>
          <cell r="FM618">
            <v>19</v>
          </cell>
          <cell r="FN618">
            <v>15</v>
          </cell>
          <cell r="FO618">
            <v>13</v>
          </cell>
          <cell r="FP618">
            <v>18</v>
          </cell>
          <cell r="FQ618">
            <v>10</v>
          </cell>
          <cell r="FT618">
            <v>13</v>
          </cell>
          <cell r="FU618">
            <v>14</v>
          </cell>
          <cell r="FW618">
            <v>10</v>
          </cell>
          <cell r="FY618">
            <v>14</v>
          </cell>
          <cell r="GA618">
            <v>11</v>
          </cell>
        </row>
        <row r="619">
          <cell r="BH619">
            <v>65</v>
          </cell>
          <cell r="BI619">
            <v>83.048387096774192</v>
          </cell>
          <cell r="BK619">
            <v>62</v>
          </cell>
          <cell r="BL619">
            <v>41</v>
          </cell>
          <cell r="BM619">
            <v>75</v>
          </cell>
          <cell r="BN619">
            <v>69</v>
          </cell>
          <cell r="BO619">
            <v>78</v>
          </cell>
          <cell r="BP619">
            <v>81</v>
          </cell>
          <cell r="BX619">
            <v>81</v>
          </cell>
          <cell r="BZ619">
            <v>304222.81429994444</v>
          </cell>
          <cell r="ER619">
            <v>12</v>
          </cell>
          <cell r="ES619">
            <v>13</v>
          </cell>
          <cell r="ET619">
            <v>14</v>
          </cell>
          <cell r="EU619">
            <v>17</v>
          </cell>
          <cell r="EV619">
            <v>16</v>
          </cell>
          <cell r="EW619">
            <v>10</v>
          </cell>
          <cell r="EX619">
            <v>10</v>
          </cell>
          <cell r="EY619">
            <v>14</v>
          </cell>
          <cell r="FA619">
            <v>6</v>
          </cell>
          <cell r="FB619">
            <v>15</v>
          </cell>
          <cell r="FC619">
            <v>15</v>
          </cell>
          <cell r="FD619">
            <v>6</v>
          </cell>
          <cell r="FE619">
            <v>17</v>
          </cell>
          <cell r="FG619">
            <v>15</v>
          </cell>
          <cell r="FH619">
            <v>9</v>
          </cell>
          <cell r="FI619">
            <v>14</v>
          </cell>
          <cell r="FK619">
            <v>16</v>
          </cell>
          <cell r="FM619">
            <v>15</v>
          </cell>
          <cell r="FN619">
            <v>16</v>
          </cell>
          <cell r="FO619">
            <v>12</v>
          </cell>
          <cell r="FP619">
            <v>18</v>
          </cell>
          <cell r="FQ619">
            <v>6</v>
          </cell>
          <cell r="FT619">
            <v>14</v>
          </cell>
          <cell r="FU619">
            <v>16</v>
          </cell>
          <cell r="FW619">
            <v>6</v>
          </cell>
          <cell r="FY619">
            <v>13</v>
          </cell>
          <cell r="GA619">
            <v>7</v>
          </cell>
        </row>
        <row r="620">
          <cell r="BH620">
            <v>60</v>
          </cell>
          <cell r="BI620">
            <v>84.185483870967744</v>
          </cell>
          <cell r="BK620">
            <v>57</v>
          </cell>
          <cell r="BL620">
            <v>46</v>
          </cell>
          <cell r="BM620">
            <v>74</v>
          </cell>
          <cell r="BN620">
            <v>67</v>
          </cell>
          <cell r="BO620">
            <v>69</v>
          </cell>
          <cell r="BP620">
            <v>80</v>
          </cell>
          <cell r="BX620">
            <v>80</v>
          </cell>
          <cell r="BZ620">
            <v>245966.9919783487</v>
          </cell>
          <cell r="ER620">
            <v>10</v>
          </cell>
          <cell r="ES620">
            <v>11</v>
          </cell>
          <cell r="ET620">
            <v>13</v>
          </cell>
          <cell r="EU620">
            <v>17</v>
          </cell>
          <cell r="EV620">
            <v>14</v>
          </cell>
          <cell r="EW620">
            <v>6</v>
          </cell>
          <cell r="EX620">
            <v>13</v>
          </cell>
          <cell r="EY620">
            <v>14</v>
          </cell>
          <cell r="FA620">
            <v>6</v>
          </cell>
          <cell r="FB620">
            <v>13</v>
          </cell>
          <cell r="FC620">
            <v>12</v>
          </cell>
          <cell r="FD620">
            <v>6</v>
          </cell>
          <cell r="FE620">
            <v>13</v>
          </cell>
          <cell r="FG620">
            <v>12</v>
          </cell>
          <cell r="FH620">
            <v>14</v>
          </cell>
          <cell r="FI620">
            <v>15</v>
          </cell>
          <cell r="FK620">
            <v>13</v>
          </cell>
          <cell r="FM620">
            <v>17</v>
          </cell>
          <cell r="FN620">
            <v>14</v>
          </cell>
          <cell r="FO620">
            <v>10</v>
          </cell>
          <cell r="FP620">
            <v>17</v>
          </cell>
          <cell r="FQ620">
            <v>3</v>
          </cell>
          <cell r="FT620">
            <v>16</v>
          </cell>
          <cell r="FU620">
            <v>13</v>
          </cell>
          <cell r="FW620">
            <v>11</v>
          </cell>
          <cell r="FY620">
            <v>15</v>
          </cell>
          <cell r="GA620">
            <v>11</v>
          </cell>
        </row>
        <row r="621">
          <cell r="BH621">
            <v>52.5</v>
          </cell>
          <cell r="BI621">
            <v>66.475806451612897</v>
          </cell>
          <cell r="BK621">
            <v>54</v>
          </cell>
          <cell r="BL621">
            <v>34</v>
          </cell>
          <cell r="BM621">
            <v>79</v>
          </cell>
          <cell r="BN621">
            <v>56</v>
          </cell>
          <cell r="BO621">
            <v>69</v>
          </cell>
          <cell r="BP621">
            <v>80</v>
          </cell>
          <cell r="BX621">
            <v>80</v>
          </cell>
          <cell r="BZ621">
            <v>164943.30595743441</v>
          </cell>
          <cell r="ER621">
            <v>13</v>
          </cell>
          <cell r="ES621">
            <v>13</v>
          </cell>
          <cell r="ET621">
            <v>16</v>
          </cell>
          <cell r="EU621">
            <v>14</v>
          </cell>
          <cell r="EV621">
            <v>12</v>
          </cell>
          <cell r="EW621">
            <v>11</v>
          </cell>
          <cell r="EX621">
            <v>6</v>
          </cell>
          <cell r="EY621">
            <v>9</v>
          </cell>
          <cell r="FA621">
            <v>8</v>
          </cell>
          <cell r="FB621">
            <v>11</v>
          </cell>
          <cell r="FC621">
            <v>12</v>
          </cell>
          <cell r="FD621">
            <v>7</v>
          </cell>
          <cell r="FE621">
            <v>18</v>
          </cell>
          <cell r="FG621">
            <v>7</v>
          </cell>
          <cell r="FH621">
            <v>11</v>
          </cell>
          <cell r="FI621">
            <v>12</v>
          </cell>
          <cell r="FK621">
            <v>10</v>
          </cell>
          <cell r="FM621">
            <v>17</v>
          </cell>
          <cell r="FN621">
            <v>15</v>
          </cell>
          <cell r="FO621">
            <v>6</v>
          </cell>
          <cell r="FP621">
            <v>14</v>
          </cell>
          <cell r="FQ621">
            <v>7</v>
          </cell>
          <cell r="FT621">
            <v>17</v>
          </cell>
          <cell r="FU621">
            <v>16</v>
          </cell>
          <cell r="FW621">
            <v>5</v>
          </cell>
          <cell r="FY621">
            <v>16</v>
          </cell>
          <cell r="GA621">
            <v>7</v>
          </cell>
        </row>
        <row r="622">
          <cell r="BH622">
            <v>65</v>
          </cell>
          <cell r="BI622">
            <v>69.887096774193552</v>
          </cell>
          <cell r="BK622">
            <v>52</v>
          </cell>
          <cell r="BL622">
            <v>51</v>
          </cell>
          <cell r="BM622">
            <v>65</v>
          </cell>
          <cell r="BN622">
            <v>61</v>
          </cell>
          <cell r="BO622">
            <v>57</v>
          </cell>
          <cell r="BP622">
            <v>80</v>
          </cell>
          <cell r="BX622">
            <v>80</v>
          </cell>
          <cell r="BZ622">
            <v>187963.60186118461</v>
          </cell>
          <cell r="ER622">
            <v>4</v>
          </cell>
          <cell r="ES622">
            <v>6</v>
          </cell>
          <cell r="ET622">
            <v>10</v>
          </cell>
          <cell r="EU622">
            <v>17</v>
          </cell>
          <cell r="EV622">
            <v>10</v>
          </cell>
          <cell r="EW622">
            <v>7</v>
          </cell>
          <cell r="EX622">
            <v>8</v>
          </cell>
          <cell r="EY622">
            <v>12</v>
          </cell>
          <cell r="FA622">
            <v>4</v>
          </cell>
          <cell r="FB622">
            <v>12</v>
          </cell>
          <cell r="FC622">
            <v>10</v>
          </cell>
          <cell r="FD622">
            <v>9</v>
          </cell>
          <cell r="FE622">
            <v>15</v>
          </cell>
          <cell r="FG622">
            <v>11</v>
          </cell>
          <cell r="FH622">
            <v>13</v>
          </cell>
          <cell r="FI622">
            <v>11</v>
          </cell>
          <cell r="FK622">
            <v>10</v>
          </cell>
          <cell r="FM622">
            <v>18</v>
          </cell>
          <cell r="FN622">
            <v>6</v>
          </cell>
          <cell r="FO622">
            <v>13</v>
          </cell>
          <cell r="FP622">
            <v>17</v>
          </cell>
          <cell r="FQ622">
            <v>10</v>
          </cell>
          <cell r="FT622">
            <v>13</v>
          </cell>
          <cell r="FU622">
            <v>11</v>
          </cell>
          <cell r="FW622">
            <v>11</v>
          </cell>
          <cell r="FY622">
            <v>14</v>
          </cell>
          <cell r="GA622">
            <v>16</v>
          </cell>
        </row>
        <row r="623">
          <cell r="BH623">
            <v>52.5</v>
          </cell>
          <cell r="BI623">
            <v>80.983870967741936</v>
          </cell>
          <cell r="BK623">
            <v>61</v>
          </cell>
          <cell r="BL623">
            <v>36</v>
          </cell>
          <cell r="BM623">
            <v>76</v>
          </cell>
          <cell r="BN623">
            <v>61</v>
          </cell>
          <cell r="BO623">
            <v>74</v>
          </cell>
          <cell r="BP623">
            <v>80</v>
          </cell>
          <cell r="BX623">
            <v>80</v>
          </cell>
          <cell r="BZ623">
            <v>213837.84182656923</v>
          </cell>
          <cell r="ER623">
            <v>14</v>
          </cell>
          <cell r="ES623">
            <v>13</v>
          </cell>
          <cell r="ET623">
            <v>15</v>
          </cell>
          <cell r="EU623">
            <v>16</v>
          </cell>
          <cell r="EV623">
            <v>14</v>
          </cell>
          <cell r="EW623">
            <v>16</v>
          </cell>
          <cell r="EX623">
            <v>6</v>
          </cell>
          <cell r="EY623">
            <v>14</v>
          </cell>
          <cell r="FA623">
            <v>4</v>
          </cell>
          <cell r="FB623">
            <v>12</v>
          </cell>
          <cell r="FC623">
            <v>14</v>
          </cell>
          <cell r="FD623">
            <v>6</v>
          </cell>
          <cell r="FE623">
            <v>16</v>
          </cell>
          <cell r="FG623">
            <v>15</v>
          </cell>
          <cell r="FH623">
            <v>14</v>
          </cell>
          <cell r="FI623">
            <v>14</v>
          </cell>
          <cell r="FK623">
            <v>12</v>
          </cell>
          <cell r="FM623">
            <v>17</v>
          </cell>
          <cell r="FN623">
            <v>17</v>
          </cell>
          <cell r="FO623">
            <v>10</v>
          </cell>
          <cell r="FP623">
            <v>15</v>
          </cell>
          <cell r="FQ623">
            <v>7</v>
          </cell>
          <cell r="FT623">
            <v>16</v>
          </cell>
          <cell r="FU623">
            <v>15</v>
          </cell>
          <cell r="FW623">
            <v>5</v>
          </cell>
          <cell r="FY623">
            <v>15</v>
          </cell>
          <cell r="GA623">
            <v>9</v>
          </cell>
        </row>
        <row r="624">
          <cell r="BH624">
            <v>52.5</v>
          </cell>
          <cell r="BI624">
            <v>66.826612903225794</v>
          </cell>
          <cell r="BK624">
            <v>50</v>
          </cell>
          <cell r="BL624">
            <v>39</v>
          </cell>
          <cell r="BM624">
            <v>74</v>
          </cell>
          <cell r="BN624">
            <v>59</v>
          </cell>
          <cell r="BO624">
            <v>71</v>
          </cell>
          <cell r="BP624">
            <v>79</v>
          </cell>
          <cell r="BX624">
            <v>79</v>
          </cell>
          <cell r="BZ624">
            <v>154413.85091988978</v>
          </cell>
          <cell r="ER624">
            <v>11</v>
          </cell>
          <cell r="ES624">
            <v>11</v>
          </cell>
          <cell r="ET624">
            <v>14</v>
          </cell>
          <cell r="EU624">
            <v>17</v>
          </cell>
          <cell r="EV624">
            <v>14</v>
          </cell>
          <cell r="EW624">
            <v>12</v>
          </cell>
          <cell r="EX624">
            <v>9</v>
          </cell>
          <cell r="EY624">
            <v>13</v>
          </cell>
          <cell r="FA624">
            <v>4</v>
          </cell>
          <cell r="FB624">
            <v>11</v>
          </cell>
          <cell r="FC624">
            <v>12</v>
          </cell>
          <cell r="FD624">
            <v>3</v>
          </cell>
          <cell r="FE624">
            <v>17</v>
          </cell>
          <cell r="FG624">
            <v>9</v>
          </cell>
          <cell r="FH624">
            <v>14</v>
          </cell>
          <cell r="FI624">
            <v>14</v>
          </cell>
          <cell r="FK624">
            <v>6</v>
          </cell>
          <cell r="FM624">
            <v>15</v>
          </cell>
          <cell r="FN624">
            <v>14</v>
          </cell>
          <cell r="FO624">
            <v>4</v>
          </cell>
          <cell r="FP624">
            <v>15</v>
          </cell>
          <cell r="FQ624">
            <v>8</v>
          </cell>
          <cell r="FT624">
            <v>15</v>
          </cell>
          <cell r="FU624">
            <v>14</v>
          </cell>
          <cell r="FW624">
            <v>11</v>
          </cell>
          <cell r="FY624">
            <v>16</v>
          </cell>
          <cell r="GA624">
            <v>14</v>
          </cell>
        </row>
        <row r="625">
          <cell r="BH625">
            <v>67.5</v>
          </cell>
          <cell r="BI625">
            <v>84.78341013824884</v>
          </cell>
          <cell r="BK625">
            <v>59</v>
          </cell>
          <cell r="BL625">
            <v>62</v>
          </cell>
          <cell r="BM625">
            <v>66</v>
          </cell>
          <cell r="BN625">
            <v>66</v>
          </cell>
          <cell r="BO625">
            <v>72</v>
          </cell>
          <cell r="BP625">
            <v>79</v>
          </cell>
          <cell r="BX625">
            <v>79</v>
          </cell>
          <cell r="BZ625">
            <v>258686.99513254158</v>
          </cell>
          <cell r="ER625">
            <v>8</v>
          </cell>
          <cell r="ES625">
            <v>7</v>
          </cell>
          <cell r="ET625">
            <v>13</v>
          </cell>
          <cell r="EU625">
            <v>15</v>
          </cell>
          <cell r="EV625">
            <v>12</v>
          </cell>
          <cell r="EW625">
            <v>7</v>
          </cell>
          <cell r="EX625">
            <v>16</v>
          </cell>
          <cell r="EY625">
            <v>12</v>
          </cell>
          <cell r="FA625">
            <v>10</v>
          </cell>
          <cell r="FB625">
            <v>13</v>
          </cell>
          <cell r="FC625">
            <v>12</v>
          </cell>
          <cell r="FD625">
            <v>11</v>
          </cell>
          <cell r="FE625">
            <v>18</v>
          </cell>
          <cell r="FG625">
            <v>13</v>
          </cell>
          <cell r="FH625">
            <v>13</v>
          </cell>
          <cell r="FI625">
            <v>16</v>
          </cell>
          <cell r="FK625">
            <v>11</v>
          </cell>
          <cell r="FM625">
            <v>18</v>
          </cell>
          <cell r="FN625">
            <v>13</v>
          </cell>
          <cell r="FO625">
            <v>12</v>
          </cell>
          <cell r="FP625">
            <v>15</v>
          </cell>
          <cell r="FQ625">
            <v>8</v>
          </cell>
          <cell r="FT625">
            <v>13</v>
          </cell>
          <cell r="FU625">
            <v>12</v>
          </cell>
          <cell r="FW625">
            <v>13</v>
          </cell>
          <cell r="FY625">
            <v>13</v>
          </cell>
          <cell r="GA625">
            <v>13</v>
          </cell>
        </row>
        <row r="626">
          <cell r="BH626">
            <v>58.75</v>
          </cell>
          <cell r="BI626">
            <v>84.225806451612897</v>
          </cell>
          <cell r="BK626">
            <v>59</v>
          </cell>
          <cell r="BL626">
            <v>50</v>
          </cell>
          <cell r="BM626">
            <v>69</v>
          </cell>
          <cell r="BN626">
            <v>68</v>
          </cell>
          <cell r="BO626">
            <v>69</v>
          </cell>
          <cell r="BP626">
            <v>79</v>
          </cell>
          <cell r="BX626">
            <v>79</v>
          </cell>
          <cell r="BZ626">
            <v>222202.27831945129</v>
          </cell>
          <cell r="ER626">
            <v>8</v>
          </cell>
          <cell r="ES626">
            <v>11</v>
          </cell>
          <cell r="ET626">
            <v>13</v>
          </cell>
          <cell r="EU626">
            <v>17</v>
          </cell>
          <cell r="EV626">
            <v>13</v>
          </cell>
          <cell r="EW626">
            <v>11</v>
          </cell>
          <cell r="EX626">
            <v>14</v>
          </cell>
          <cell r="EY626">
            <v>13</v>
          </cell>
          <cell r="FA626">
            <v>6</v>
          </cell>
          <cell r="FB626">
            <v>14</v>
          </cell>
          <cell r="FC626">
            <v>14</v>
          </cell>
          <cell r="FD626">
            <v>6</v>
          </cell>
          <cell r="FE626">
            <v>16</v>
          </cell>
          <cell r="FG626">
            <v>15</v>
          </cell>
          <cell r="FH626">
            <v>13</v>
          </cell>
          <cell r="FI626">
            <v>15</v>
          </cell>
          <cell r="FK626">
            <v>13</v>
          </cell>
          <cell r="FM626">
            <v>16</v>
          </cell>
          <cell r="FN626">
            <v>11</v>
          </cell>
          <cell r="FO626">
            <v>10</v>
          </cell>
          <cell r="FP626">
            <v>18</v>
          </cell>
          <cell r="FQ626">
            <v>7</v>
          </cell>
          <cell r="FT626">
            <v>12</v>
          </cell>
          <cell r="FU626">
            <v>14</v>
          </cell>
          <cell r="FW626">
            <v>8</v>
          </cell>
          <cell r="FY626">
            <v>12</v>
          </cell>
          <cell r="GA626">
            <v>13</v>
          </cell>
        </row>
        <row r="627">
          <cell r="BH627">
            <v>62.5</v>
          </cell>
          <cell r="BI627">
            <v>72.326612903225794</v>
          </cell>
          <cell r="BK627">
            <v>56</v>
          </cell>
          <cell r="BL627">
            <v>54</v>
          </cell>
          <cell r="BM627">
            <v>76</v>
          </cell>
          <cell r="BN627">
            <v>64</v>
          </cell>
          <cell r="BO627">
            <v>68</v>
          </cell>
          <cell r="BP627">
            <v>79</v>
          </cell>
          <cell r="BX627">
            <v>79</v>
          </cell>
          <cell r="BZ627">
            <v>203126.44283942762</v>
          </cell>
          <cell r="ER627">
            <v>10</v>
          </cell>
          <cell r="ES627">
            <v>12</v>
          </cell>
          <cell r="ET627">
            <v>13</v>
          </cell>
          <cell r="EU627">
            <v>14</v>
          </cell>
          <cell r="EV627">
            <v>14</v>
          </cell>
          <cell r="EW627">
            <v>10</v>
          </cell>
          <cell r="EX627">
            <v>12</v>
          </cell>
          <cell r="EY627">
            <v>13</v>
          </cell>
          <cell r="FA627">
            <v>6</v>
          </cell>
          <cell r="FB627">
            <v>12</v>
          </cell>
          <cell r="FC627">
            <v>10</v>
          </cell>
          <cell r="FD627">
            <v>7</v>
          </cell>
          <cell r="FE627">
            <v>14</v>
          </cell>
          <cell r="FG627">
            <v>8</v>
          </cell>
          <cell r="FH627">
            <v>8</v>
          </cell>
          <cell r="FI627">
            <v>10</v>
          </cell>
          <cell r="FK627">
            <v>12</v>
          </cell>
          <cell r="FM627">
            <v>17</v>
          </cell>
          <cell r="FN627">
            <v>15</v>
          </cell>
          <cell r="FO627">
            <v>10</v>
          </cell>
          <cell r="FP627">
            <v>18</v>
          </cell>
          <cell r="FQ627">
            <v>14</v>
          </cell>
          <cell r="FT627">
            <v>16</v>
          </cell>
          <cell r="FU627">
            <v>14</v>
          </cell>
          <cell r="FW627">
            <v>11</v>
          </cell>
          <cell r="FY627">
            <v>15</v>
          </cell>
          <cell r="GA627">
            <v>12</v>
          </cell>
        </row>
        <row r="628">
          <cell r="BH628">
            <v>58.75</v>
          </cell>
          <cell r="BI628">
            <v>63.435483870967744</v>
          </cell>
          <cell r="BK628">
            <v>53</v>
          </cell>
          <cell r="BL628">
            <v>55</v>
          </cell>
          <cell r="BM628">
            <v>68</v>
          </cell>
          <cell r="BN628">
            <v>73</v>
          </cell>
          <cell r="BO628">
            <v>62</v>
          </cell>
          <cell r="BP628">
            <v>79</v>
          </cell>
          <cell r="BX628">
            <v>79</v>
          </cell>
          <cell r="BZ628">
            <v>167125.18470044402</v>
          </cell>
          <cell r="ER628">
            <v>10</v>
          </cell>
          <cell r="ES628">
            <v>10</v>
          </cell>
          <cell r="ET628">
            <v>12</v>
          </cell>
          <cell r="EU628">
            <v>16</v>
          </cell>
          <cell r="EV628">
            <v>14</v>
          </cell>
          <cell r="EW628">
            <v>8</v>
          </cell>
          <cell r="EX628">
            <v>15</v>
          </cell>
          <cell r="EY628">
            <v>8</v>
          </cell>
          <cell r="FA628">
            <v>7</v>
          </cell>
          <cell r="FB628">
            <v>12</v>
          </cell>
          <cell r="FC628">
            <v>14</v>
          </cell>
          <cell r="FD628">
            <v>7</v>
          </cell>
          <cell r="FE628">
            <v>11</v>
          </cell>
          <cell r="FG628">
            <v>10</v>
          </cell>
          <cell r="FH628">
            <v>13</v>
          </cell>
          <cell r="FI628">
            <v>13</v>
          </cell>
          <cell r="FK628">
            <v>12</v>
          </cell>
          <cell r="FM628">
            <v>18</v>
          </cell>
          <cell r="FN628">
            <v>14</v>
          </cell>
          <cell r="FO628">
            <v>9</v>
          </cell>
          <cell r="FP628">
            <v>16</v>
          </cell>
          <cell r="FQ628">
            <v>7</v>
          </cell>
          <cell r="FT628">
            <v>13</v>
          </cell>
          <cell r="FU628">
            <v>14</v>
          </cell>
          <cell r="FW628">
            <v>16</v>
          </cell>
          <cell r="FY628">
            <v>13</v>
          </cell>
          <cell r="GA628">
            <v>17</v>
          </cell>
        </row>
        <row r="629">
          <cell r="BH629">
            <v>53.75</v>
          </cell>
          <cell r="BI629">
            <v>60.729838709677423</v>
          </cell>
          <cell r="BK629">
            <v>40</v>
          </cell>
          <cell r="BL629">
            <v>36</v>
          </cell>
          <cell r="BM629">
            <v>76</v>
          </cell>
          <cell r="BN629">
            <v>51</v>
          </cell>
          <cell r="BO629">
            <v>65</v>
          </cell>
          <cell r="BP629">
            <v>79</v>
          </cell>
          <cell r="BX629">
            <v>79</v>
          </cell>
          <cell r="BZ629">
            <v>129810.2946159023</v>
          </cell>
          <cell r="ER629">
            <v>5</v>
          </cell>
          <cell r="ES629">
            <v>9</v>
          </cell>
          <cell r="ET629">
            <v>13</v>
          </cell>
          <cell r="EU629">
            <v>14</v>
          </cell>
          <cell r="EV629">
            <v>12</v>
          </cell>
          <cell r="EW629">
            <v>7</v>
          </cell>
          <cell r="EX629">
            <v>10</v>
          </cell>
          <cell r="EY629">
            <v>11</v>
          </cell>
          <cell r="FA629">
            <v>4</v>
          </cell>
          <cell r="FB629">
            <v>8</v>
          </cell>
          <cell r="FC629">
            <v>10</v>
          </cell>
          <cell r="FD629">
            <v>2</v>
          </cell>
          <cell r="FE629">
            <v>15</v>
          </cell>
          <cell r="FG629">
            <v>4</v>
          </cell>
          <cell r="FH629">
            <v>11</v>
          </cell>
          <cell r="FI629">
            <v>12</v>
          </cell>
          <cell r="FK629">
            <v>8</v>
          </cell>
          <cell r="FM629">
            <v>18</v>
          </cell>
          <cell r="FN629">
            <v>12</v>
          </cell>
          <cell r="FO629">
            <v>5</v>
          </cell>
          <cell r="FP629">
            <v>13</v>
          </cell>
          <cell r="FQ629">
            <v>5</v>
          </cell>
          <cell r="FT629">
            <v>19</v>
          </cell>
          <cell r="FU629">
            <v>14</v>
          </cell>
          <cell r="FW629">
            <v>11</v>
          </cell>
          <cell r="FY629">
            <v>17</v>
          </cell>
          <cell r="GA629">
            <v>12</v>
          </cell>
        </row>
        <row r="630">
          <cell r="BH630">
            <v>81.25</v>
          </cell>
          <cell r="BI630">
            <v>83.532258064516128</v>
          </cell>
          <cell r="BK630">
            <v>55</v>
          </cell>
          <cell r="BL630">
            <v>54</v>
          </cell>
          <cell r="BM630">
            <v>61</v>
          </cell>
          <cell r="BN630">
            <v>62</v>
          </cell>
          <cell r="BO630">
            <v>54</v>
          </cell>
          <cell r="BP630">
            <v>79</v>
          </cell>
          <cell r="BX630">
            <v>79</v>
          </cell>
          <cell r="BZ630">
            <v>249093.04072124578</v>
          </cell>
          <cell r="ER630">
            <v>7</v>
          </cell>
          <cell r="ES630">
            <v>9</v>
          </cell>
          <cell r="ET630">
            <v>11</v>
          </cell>
          <cell r="EU630">
            <v>17</v>
          </cell>
          <cell r="EV630">
            <v>8</v>
          </cell>
          <cell r="EW630">
            <v>8</v>
          </cell>
          <cell r="EX630">
            <v>14</v>
          </cell>
          <cell r="EY630">
            <v>10</v>
          </cell>
          <cell r="FA630">
            <v>7</v>
          </cell>
          <cell r="FB630">
            <v>10</v>
          </cell>
          <cell r="FC630">
            <v>14</v>
          </cell>
          <cell r="FD630">
            <v>8</v>
          </cell>
          <cell r="FE630">
            <v>11</v>
          </cell>
          <cell r="FG630">
            <v>13</v>
          </cell>
          <cell r="FH630">
            <v>16</v>
          </cell>
          <cell r="FI630">
            <v>12</v>
          </cell>
          <cell r="FK630">
            <v>11</v>
          </cell>
          <cell r="FM630">
            <v>16</v>
          </cell>
          <cell r="FN630">
            <v>11</v>
          </cell>
          <cell r="FO630">
            <v>10</v>
          </cell>
          <cell r="FP630">
            <v>14</v>
          </cell>
          <cell r="FQ630">
            <v>8</v>
          </cell>
          <cell r="FT630">
            <v>13</v>
          </cell>
          <cell r="FU630">
            <v>9</v>
          </cell>
          <cell r="FW630">
            <v>19</v>
          </cell>
          <cell r="FY630">
            <v>14</v>
          </cell>
          <cell r="GA630">
            <v>15</v>
          </cell>
        </row>
        <row r="631">
          <cell r="BH631">
            <v>65</v>
          </cell>
          <cell r="BI631">
            <v>79.064516129032256</v>
          </cell>
          <cell r="BK631">
            <v>56</v>
          </cell>
          <cell r="BL631">
            <v>54</v>
          </cell>
          <cell r="BM631">
            <v>68</v>
          </cell>
          <cell r="BN631">
            <v>67</v>
          </cell>
          <cell r="BO631">
            <v>63</v>
          </cell>
          <cell r="BP631">
            <v>78</v>
          </cell>
          <cell r="BX631">
            <v>78</v>
          </cell>
          <cell r="BZ631">
            <v>197954.07517524526</v>
          </cell>
          <cell r="ER631">
            <v>10</v>
          </cell>
          <cell r="ES631">
            <v>11</v>
          </cell>
          <cell r="ET631">
            <v>12</v>
          </cell>
          <cell r="EU631">
            <v>15</v>
          </cell>
          <cell r="EV631">
            <v>13</v>
          </cell>
          <cell r="EW631">
            <v>11</v>
          </cell>
          <cell r="EX631">
            <v>16</v>
          </cell>
          <cell r="EY631">
            <v>12</v>
          </cell>
          <cell r="FA631">
            <v>8</v>
          </cell>
          <cell r="FB631">
            <v>13</v>
          </cell>
          <cell r="FC631">
            <v>15</v>
          </cell>
          <cell r="FD631">
            <v>6</v>
          </cell>
          <cell r="FE631">
            <v>12</v>
          </cell>
          <cell r="FG631">
            <v>14</v>
          </cell>
          <cell r="FH631">
            <v>15</v>
          </cell>
          <cell r="FI631">
            <v>13</v>
          </cell>
          <cell r="FK631">
            <v>11</v>
          </cell>
          <cell r="FM631">
            <v>18</v>
          </cell>
          <cell r="FN631">
            <v>11</v>
          </cell>
          <cell r="FO631">
            <v>10</v>
          </cell>
          <cell r="FP631">
            <v>19</v>
          </cell>
          <cell r="FQ631">
            <v>7</v>
          </cell>
          <cell r="FT631">
            <v>12</v>
          </cell>
          <cell r="FU631">
            <v>13</v>
          </cell>
          <cell r="FW631">
            <v>14</v>
          </cell>
          <cell r="FY631">
            <v>12</v>
          </cell>
          <cell r="GA631">
            <v>13</v>
          </cell>
        </row>
        <row r="632">
          <cell r="BH632">
            <v>66.25</v>
          </cell>
          <cell r="BI632">
            <v>72.467741935483872</v>
          </cell>
          <cell r="BK632">
            <v>57</v>
          </cell>
          <cell r="BL632">
            <v>48</v>
          </cell>
          <cell r="BM632">
            <v>76</v>
          </cell>
          <cell r="BN632">
            <v>61</v>
          </cell>
          <cell r="BO632">
            <v>67</v>
          </cell>
          <cell r="BP632">
            <v>78</v>
          </cell>
          <cell r="BX632">
            <v>78</v>
          </cell>
          <cell r="BZ632">
            <v>187963.60186118461</v>
          </cell>
          <cell r="ER632">
            <v>3</v>
          </cell>
          <cell r="ES632">
            <v>8</v>
          </cell>
          <cell r="ET632">
            <v>14</v>
          </cell>
          <cell r="EU632">
            <v>15</v>
          </cell>
          <cell r="EV632">
            <v>14</v>
          </cell>
          <cell r="EW632">
            <v>3</v>
          </cell>
          <cell r="EX632">
            <v>14</v>
          </cell>
          <cell r="EY632">
            <v>10</v>
          </cell>
          <cell r="FA632">
            <v>3</v>
          </cell>
          <cell r="FB632">
            <v>10</v>
          </cell>
          <cell r="FC632">
            <v>14</v>
          </cell>
          <cell r="FD632">
            <v>9</v>
          </cell>
          <cell r="FE632">
            <v>17</v>
          </cell>
          <cell r="FG632">
            <v>15</v>
          </cell>
          <cell r="FH632">
            <v>11</v>
          </cell>
          <cell r="FI632">
            <v>10</v>
          </cell>
          <cell r="FK632">
            <v>10</v>
          </cell>
          <cell r="FM632">
            <v>14</v>
          </cell>
          <cell r="FN632">
            <v>12</v>
          </cell>
          <cell r="FO632">
            <v>10</v>
          </cell>
          <cell r="FP632">
            <v>17</v>
          </cell>
          <cell r="FQ632">
            <v>4</v>
          </cell>
          <cell r="FT632">
            <v>15</v>
          </cell>
          <cell r="FU632">
            <v>15</v>
          </cell>
          <cell r="FW632">
            <v>11</v>
          </cell>
          <cell r="FY632">
            <v>15</v>
          </cell>
          <cell r="GA632">
            <v>12</v>
          </cell>
        </row>
        <row r="633">
          <cell r="BH633">
            <v>61.25</v>
          </cell>
          <cell r="BI633">
            <v>70.370967741935488</v>
          </cell>
          <cell r="BK633">
            <v>53</v>
          </cell>
          <cell r="BL633">
            <v>40</v>
          </cell>
          <cell r="BM633">
            <v>73</v>
          </cell>
          <cell r="BN633">
            <v>58</v>
          </cell>
          <cell r="BO633">
            <v>71</v>
          </cell>
          <cell r="BP633">
            <v>78</v>
          </cell>
          <cell r="BX633">
            <v>78</v>
          </cell>
          <cell r="BZ633">
            <v>164943.30595743441</v>
          </cell>
          <cell r="ER633">
            <v>7</v>
          </cell>
          <cell r="ES633">
            <v>10</v>
          </cell>
          <cell r="ET633">
            <v>12</v>
          </cell>
          <cell r="EU633">
            <v>17</v>
          </cell>
          <cell r="EV633">
            <v>12</v>
          </cell>
          <cell r="EW633">
            <v>9</v>
          </cell>
          <cell r="EX633">
            <v>8</v>
          </cell>
          <cell r="EY633">
            <v>10</v>
          </cell>
          <cell r="FA633">
            <v>6</v>
          </cell>
          <cell r="FB633">
            <v>11</v>
          </cell>
          <cell r="FC633">
            <v>13</v>
          </cell>
          <cell r="FD633">
            <v>6</v>
          </cell>
          <cell r="FE633">
            <v>17</v>
          </cell>
          <cell r="FG633">
            <v>11</v>
          </cell>
          <cell r="FH633">
            <v>14</v>
          </cell>
          <cell r="FI633">
            <v>12</v>
          </cell>
          <cell r="FK633">
            <v>8</v>
          </cell>
          <cell r="FM633">
            <v>17</v>
          </cell>
          <cell r="FN633">
            <v>14</v>
          </cell>
          <cell r="FO633">
            <v>7</v>
          </cell>
          <cell r="FP633">
            <v>11</v>
          </cell>
          <cell r="FQ633">
            <v>6</v>
          </cell>
          <cell r="FT633">
            <v>16</v>
          </cell>
          <cell r="FU633">
            <v>14</v>
          </cell>
          <cell r="FW633">
            <v>10</v>
          </cell>
          <cell r="FY633">
            <v>15</v>
          </cell>
          <cell r="GA633">
            <v>13</v>
          </cell>
        </row>
        <row r="634">
          <cell r="BH634">
            <v>62.5</v>
          </cell>
          <cell r="BI634">
            <v>72.870967741935488</v>
          </cell>
          <cell r="BK634">
            <v>51</v>
          </cell>
          <cell r="BL634">
            <v>46</v>
          </cell>
          <cell r="BM634">
            <v>63</v>
          </cell>
          <cell r="BN634">
            <v>59</v>
          </cell>
          <cell r="BO634">
            <v>56</v>
          </cell>
          <cell r="BP634">
            <v>78</v>
          </cell>
          <cell r="BX634">
            <v>78</v>
          </cell>
          <cell r="BZ634">
            <v>152382.09806501702</v>
          </cell>
          <cell r="ER634">
            <v>3</v>
          </cell>
          <cell r="ES634">
            <v>8</v>
          </cell>
          <cell r="ET634">
            <v>9</v>
          </cell>
          <cell r="EU634">
            <v>15</v>
          </cell>
          <cell r="EV634">
            <v>12</v>
          </cell>
          <cell r="EW634">
            <v>7</v>
          </cell>
          <cell r="EX634">
            <v>13</v>
          </cell>
          <cell r="EY634">
            <v>10</v>
          </cell>
          <cell r="FA634">
            <v>5</v>
          </cell>
          <cell r="FB634">
            <v>9</v>
          </cell>
          <cell r="FC634">
            <v>13</v>
          </cell>
          <cell r="FD634">
            <v>5</v>
          </cell>
          <cell r="FE634">
            <v>11</v>
          </cell>
          <cell r="FG634">
            <v>13</v>
          </cell>
          <cell r="FH634">
            <v>14</v>
          </cell>
          <cell r="FI634">
            <v>12</v>
          </cell>
          <cell r="FK634">
            <v>8</v>
          </cell>
          <cell r="FM634">
            <v>18</v>
          </cell>
          <cell r="FN634">
            <v>9</v>
          </cell>
          <cell r="FO634">
            <v>6</v>
          </cell>
          <cell r="FP634">
            <v>14</v>
          </cell>
          <cell r="FQ634">
            <v>7</v>
          </cell>
          <cell r="FT634">
            <v>13</v>
          </cell>
          <cell r="FU634">
            <v>11</v>
          </cell>
          <cell r="FW634">
            <v>18</v>
          </cell>
          <cell r="FY634">
            <v>16</v>
          </cell>
          <cell r="GA634">
            <v>15</v>
          </cell>
        </row>
        <row r="635">
          <cell r="BH635">
            <v>56.25</v>
          </cell>
          <cell r="BI635">
            <v>69.665322580645153</v>
          </cell>
          <cell r="BK635">
            <v>54</v>
          </cell>
          <cell r="BL635">
            <v>44</v>
          </cell>
          <cell r="BM635">
            <v>71</v>
          </cell>
          <cell r="BN635">
            <v>64</v>
          </cell>
          <cell r="BO635">
            <v>70</v>
          </cell>
          <cell r="BP635">
            <v>78</v>
          </cell>
          <cell r="BX635">
            <v>78</v>
          </cell>
          <cell r="BZ635">
            <v>158550.70942292325</v>
          </cell>
          <cell r="ER635">
            <v>9</v>
          </cell>
          <cell r="ES635">
            <v>12</v>
          </cell>
          <cell r="ET635">
            <v>15</v>
          </cell>
          <cell r="EU635">
            <v>17</v>
          </cell>
          <cell r="EV635">
            <v>12</v>
          </cell>
          <cell r="EW635">
            <v>11</v>
          </cell>
          <cell r="EX635">
            <v>13</v>
          </cell>
          <cell r="EY635">
            <v>13</v>
          </cell>
          <cell r="FA635">
            <v>5</v>
          </cell>
          <cell r="FB635">
            <v>13</v>
          </cell>
          <cell r="FC635">
            <v>12</v>
          </cell>
          <cell r="FD635">
            <v>5</v>
          </cell>
          <cell r="FE635">
            <v>15</v>
          </cell>
          <cell r="FG635">
            <v>9</v>
          </cell>
          <cell r="FH635">
            <v>12</v>
          </cell>
          <cell r="FI635">
            <v>13</v>
          </cell>
          <cell r="FK635">
            <v>14</v>
          </cell>
          <cell r="FM635">
            <v>15</v>
          </cell>
          <cell r="FN635">
            <v>16</v>
          </cell>
          <cell r="FO635">
            <v>9</v>
          </cell>
          <cell r="FP635">
            <v>15</v>
          </cell>
          <cell r="FQ635">
            <v>5</v>
          </cell>
          <cell r="FT635">
            <v>14</v>
          </cell>
          <cell r="FU635">
            <v>12</v>
          </cell>
          <cell r="FW635">
            <v>17</v>
          </cell>
          <cell r="FY635">
            <v>15</v>
          </cell>
          <cell r="GA635">
            <v>12</v>
          </cell>
        </row>
        <row r="636">
          <cell r="BH636">
            <v>78.75</v>
          </cell>
          <cell r="BI636">
            <v>83.16935483870968</v>
          </cell>
          <cell r="BK636">
            <v>52</v>
          </cell>
          <cell r="BL636">
            <v>64</v>
          </cell>
          <cell r="BM636">
            <v>56</v>
          </cell>
          <cell r="BN636">
            <v>66</v>
          </cell>
          <cell r="BO636">
            <v>55</v>
          </cell>
          <cell r="BP636">
            <v>78</v>
          </cell>
          <cell r="BX636">
            <v>78</v>
          </cell>
          <cell r="BZ636">
            <v>225055.19128416266</v>
          </cell>
          <cell r="ER636">
            <v>3</v>
          </cell>
          <cell r="ES636">
            <v>11</v>
          </cell>
          <cell r="ET636">
            <v>9</v>
          </cell>
          <cell r="EU636">
            <v>14</v>
          </cell>
          <cell r="EV636">
            <v>10</v>
          </cell>
          <cell r="EW636">
            <v>11</v>
          </cell>
          <cell r="EX636">
            <v>17</v>
          </cell>
          <cell r="EY636">
            <v>11</v>
          </cell>
          <cell r="FA636">
            <v>7</v>
          </cell>
          <cell r="FB636">
            <v>10</v>
          </cell>
          <cell r="FC636">
            <v>15</v>
          </cell>
          <cell r="FD636">
            <v>8</v>
          </cell>
          <cell r="FE636">
            <v>10</v>
          </cell>
          <cell r="FG636">
            <v>10</v>
          </cell>
          <cell r="FH636">
            <v>18</v>
          </cell>
          <cell r="FI636">
            <v>12</v>
          </cell>
          <cell r="FK636">
            <v>8</v>
          </cell>
          <cell r="FM636">
            <v>20</v>
          </cell>
          <cell r="FN636">
            <v>8</v>
          </cell>
          <cell r="FO636">
            <v>11</v>
          </cell>
          <cell r="FP636">
            <v>15</v>
          </cell>
          <cell r="FQ636">
            <v>9</v>
          </cell>
          <cell r="FT636">
            <v>10</v>
          </cell>
          <cell r="FU636">
            <v>8</v>
          </cell>
          <cell r="FW636">
            <v>19</v>
          </cell>
          <cell r="FY636">
            <v>13</v>
          </cell>
          <cell r="GA636">
            <v>20</v>
          </cell>
        </row>
        <row r="637">
          <cell r="BH637">
            <v>55</v>
          </cell>
          <cell r="BI637">
            <v>81.459677419354833</v>
          </cell>
          <cell r="BK637">
            <v>55</v>
          </cell>
          <cell r="BL637">
            <v>44</v>
          </cell>
          <cell r="BM637">
            <v>72</v>
          </cell>
          <cell r="BN637">
            <v>56</v>
          </cell>
          <cell r="BO637">
            <v>58</v>
          </cell>
          <cell r="BP637">
            <v>78</v>
          </cell>
          <cell r="BX637">
            <v>78</v>
          </cell>
          <cell r="BZ637">
            <v>160656.33621591216</v>
          </cell>
          <cell r="ER637">
            <v>9</v>
          </cell>
          <cell r="ES637">
            <v>11</v>
          </cell>
          <cell r="ET637">
            <v>13</v>
          </cell>
          <cell r="EU637">
            <v>15</v>
          </cell>
          <cell r="EV637">
            <v>11</v>
          </cell>
          <cell r="EW637">
            <v>5</v>
          </cell>
          <cell r="EX637">
            <v>7</v>
          </cell>
          <cell r="EY637">
            <v>8</v>
          </cell>
          <cell r="FA637">
            <v>7</v>
          </cell>
          <cell r="FB637">
            <v>11</v>
          </cell>
          <cell r="FC637">
            <v>15</v>
          </cell>
          <cell r="FD637">
            <v>8</v>
          </cell>
          <cell r="FE637">
            <v>13</v>
          </cell>
          <cell r="FG637">
            <v>11</v>
          </cell>
          <cell r="FH637">
            <v>10</v>
          </cell>
          <cell r="FI637">
            <v>13</v>
          </cell>
          <cell r="FK637">
            <v>12</v>
          </cell>
          <cell r="FM637">
            <v>18</v>
          </cell>
          <cell r="FN637">
            <v>13</v>
          </cell>
          <cell r="FO637">
            <v>11</v>
          </cell>
          <cell r="FP637">
            <v>17</v>
          </cell>
          <cell r="FQ637">
            <v>8</v>
          </cell>
          <cell r="FT637">
            <v>15</v>
          </cell>
          <cell r="FU637">
            <v>13</v>
          </cell>
          <cell r="FW637">
            <v>11</v>
          </cell>
          <cell r="FY637">
            <v>14</v>
          </cell>
          <cell r="GA637">
            <v>11</v>
          </cell>
        </row>
        <row r="638">
          <cell r="BH638">
            <v>77.5</v>
          </cell>
          <cell r="BI638">
            <v>84.318548387096769</v>
          </cell>
          <cell r="BK638">
            <v>48</v>
          </cell>
          <cell r="BL638">
            <v>50</v>
          </cell>
          <cell r="BM638">
            <v>71</v>
          </cell>
          <cell r="BN638">
            <v>59</v>
          </cell>
          <cell r="BO638">
            <v>62</v>
          </cell>
          <cell r="BP638">
            <v>77</v>
          </cell>
          <cell r="BX638">
            <v>77</v>
          </cell>
          <cell r="BZ638">
            <v>213837.84182656923</v>
          </cell>
          <cell r="ER638">
            <v>6</v>
          </cell>
          <cell r="ES638">
            <v>7</v>
          </cell>
          <cell r="ET638">
            <v>9</v>
          </cell>
          <cell r="EU638">
            <v>10</v>
          </cell>
          <cell r="EV638">
            <v>8</v>
          </cell>
          <cell r="EW638">
            <v>6</v>
          </cell>
          <cell r="EX638">
            <v>13</v>
          </cell>
          <cell r="EY638">
            <v>9</v>
          </cell>
          <cell r="FA638">
            <v>5</v>
          </cell>
          <cell r="FB638">
            <v>8</v>
          </cell>
          <cell r="FC638">
            <v>10</v>
          </cell>
          <cell r="FD638">
            <v>6</v>
          </cell>
          <cell r="FE638">
            <v>10</v>
          </cell>
          <cell r="FG638">
            <v>12</v>
          </cell>
          <cell r="FH638">
            <v>17</v>
          </cell>
          <cell r="FI638">
            <v>9</v>
          </cell>
          <cell r="FK638">
            <v>8</v>
          </cell>
          <cell r="FM638">
            <v>18</v>
          </cell>
          <cell r="FN638">
            <v>13</v>
          </cell>
          <cell r="FO638">
            <v>10</v>
          </cell>
          <cell r="FP638">
            <v>15</v>
          </cell>
          <cell r="FQ638">
            <v>7</v>
          </cell>
          <cell r="FT638">
            <v>17</v>
          </cell>
          <cell r="FU638">
            <v>14</v>
          </cell>
          <cell r="FW638">
            <v>17</v>
          </cell>
          <cell r="FY638">
            <v>15</v>
          </cell>
          <cell r="GA638">
            <v>15</v>
          </cell>
        </row>
        <row r="639">
          <cell r="BH639">
            <v>65</v>
          </cell>
          <cell r="BI639">
            <v>79.701612903225808</v>
          </cell>
          <cell r="BK639">
            <v>51</v>
          </cell>
          <cell r="BL639">
            <v>51</v>
          </cell>
          <cell r="BM639">
            <v>62</v>
          </cell>
          <cell r="BN639">
            <v>57</v>
          </cell>
          <cell r="BO639">
            <v>54</v>
          </cell>
          <cell r="BP639">
            <v>77</v>
          </cell>
          <cell r="BX639">
            <v>77</v>
          </cell>
          <cell r="BZ639">
            <v>154413.85091988978</v>
          </cell>
          <cell r="ER639">
            <v>4</v>
          </cell>
          <cell r="ES639">
            <v>7</v>
          </cell>
          <cell r="ET639">
            <v>8</v>
          </cell>
          <cell r="EU639">
            <v>14</v>
          </cell>
          <cell r="EV639">
            <v>11</v>
          </cell>
          <cell r="EW639">
            <v>8</v>
          </cell>
          <cell r="EX639">
            <v>13</v>
          </cell>
          <cell r="EY639">
            <v>6</v>
          </cell>
          <cell r="FA639">
            <v>8</v>
          </cell>
          <cell r="FB639">
            <v>11</v>
          </cell>
          <cell r="FC639">
            <v>13</v>
          </cell>
          <cell r="FD639">
            <v>7</v>
          </cell>
          <cell r="FE639">
            <v>11</v>
          </cell>
          <cell r="FG639">
            <v>12</v>
          </cell>
          <cell r="FH639">
            <v>11</v>
          </cell>
          <cell r="FI639">
            <v>13</v>
          </cell>
          <cell r="FK639">
            <v>9</v>
          </cell>
          <cell r="FM639">
            <v>18</v>
          </cell>
          <cell r="FN639">
            <v>12</v>
          </cell>
          <cell r="FO639">
            <v>10</v>
          </cell>
          <cell r="FP639">
            <v>17</v>
          </cell>
          <cell r="FQ639">
            <v>10</v>
          </cell>
          <cell r="FT639">
            <v>13</v>
          </cell>
          <cell r="FU639">
            <v>10</v>
          </cell>
          <cell r="FW639">
            <v>15</v>
          </cell>
          <cell r="FY639">
            <v>14</v>
          </cell>
          <cell r="GA639">
            <v>10</v>
          </cell>
        </row>
        <row r="640">
          <cell r="BH640">
            <v>72.5</v>
          </cell>
          <cell r="BI640">
            <v>80.008064516129025</v>
          </cell>
          <cell r="BK640">
            <v>55</v>
          </cell>
          <cell r="BL640">
            <v>55</v>
          </cell>
          <cell r="BM640">
            <v>62</v>
          </cell>
          <cell r="BN640">
            <v>66</v>
          </cell>
          <cell r="BO640">
            <v>56</v>
          </cell>
          <cell r="BP640">
            <v>77</v>
          </cell>
          <cell r="BX640">
            <v>77</v>
          </cell>
          <cell r="BZ640">
            <v>185538.02405167924</v>
          </cell>
          <cell r="ER640">
            <v>1</v>
          </cell>
          <cell r="ES640">
            <v>9</v>
          </cell>
          <cell r="ET640">
            <v>11</v>
          </cell>
          <cell r="EU640">
            <v>17</v>
          </cell>
          <cell r="EV640">
            <v>14</v>
          </cell>
          <cell r="EW640">
            <v>5</v>
          </cell>
          <cell r="EX640">
            <v>13</v>
          </cell>
          <cell r="EY640">
            <v>8</v>
          </cell>
          <cell r="FA640">
            <v>8</v>
          </cell>
          <cell r="FB640">
            <v>11</v>
          </cell>
          <cell r="FC640">
            <v>14</v>
          </cell>
          <cell r="FD640">
            <v>5</v>
          </cell>
          <cell r="FE640">
            <v>12</v>
          </cell>
          <cell r="FG640">
            <v>15</v>
          </cell>
          <cell r="FH640">
            <v>15</v>
          </cell>
          <cell r="FI640">
            <v>15</v>
          </cell>
          <cell r="FK640">
            <v>10</v>
          </cell>
          <cell r="FM640">
            <v>14</v>
          </cell>
          <cell r="FN640">
            <v>7</v>
          </cell>
          <cell r="FO640">
            <v>11</v>
          </cell>
          <cell r="FP640">
            <v>16</v>
          </cell>
          <cell r="FQ640">
            <v>8</v>
          </cell>
          <cell r="FT640">
            <v>13</v>
          </cell>
          <cell r="FU640">
            <v>10</v>
          </cell>
          <cell r="FW640">
            <v>17</v>
          </cell>
          <cell r="FY640">
            <v>12</v>
          </cell>
          <cell r="GA640">
            <v>15</v>
          </cell>
        </row>
        <row r="641">
          <cell r="BH641">
            <v>60</v>
          </cell>
          <cell r="BI641">
            <v>75.302419354838719</v>
          </cell>
          <cell r="BK641">
            <v>50</v>
          </cell>
          <cell r="BL641">
            <v>43</v>
          </cell>
          <cell r="BM641">
            <v>76</v>
          </cell>
          <cell r="BN641">
            <v>55</v>
          </cell>
          <cell r="BO641">
            <v>67</v>
          </cell>
          <cell r="BP641">
            <v>77</v>
          </cell>
          <cell r="BX641">
            <v>77</v>
          </cell>
          <cell r="BZ641">
            <v>154413.85091988978</v>
          </cell>
          <cell r="ER641">
            <v>8</v>
          </cell>
          <cell r="ES641">
            <v>8</v>
          </cell>
          <cell r="ET641">
            <v>13</v>
          </cell>
          <cell r="EU641">
            <v>12</v>
          </cell>
          <cell r="EV641">
            <v>13</v>
          </cell>
          <cell r="EW641">
            <v>9</v>
          </cell>
          <cell r="EX641">
            <v>12</v>
          </cell>
          <cell r="EY641">
            <v>9</v>
          </cell>
          <cell r="FA641">
            <v>6</v>
          </cell>
          <cell r="FB641">
            <v>11</v>
          </cell>
          <cell r="FC641">
            <v>9</v>
          </cell>
          <cell r="FD641">
            <v>8</v>
          </cell>
          <cell r="FE641">
            <v>17</v>
          </cell>
          <cell r="FG641">
            <v>7</v>
          </cell>
          <cell r="FH641">
            <v>14</v>
          </cell>
          <cell r="FI641">
            <v>10</v>
          </cell>
          <cell r="FK641">
            <v>7</v>
          </cell>
          <cell r="FM641">
            <v>19</v>
          </cell>
          <cell r="FN641">
            <v>12</v>
          </cell>
          <cell r="FO641">
            <v>8</v>
          </cell>
          <cell r="FP641">
            <v>13</v>
          </cell>
          <cell r="FQ641">
            <v>5</v>
          </cell>
          <cell r="FT641">
            <v>16</v>
          </cell>
          <cell r="FU641">
            <v>18</v>
          </cell>
          <cell r="FW641">
            <v>10</v>
          </cell>
          <cell r="FY641">
            <v>16</v>
          </cell>
          <cell r="GA641">
            <v>9</v>
          </cell>
        </row>
        <row r="642">
          <cell r="BH642">
            <v>58.75</v>
          </cell>
          <cell r="BI642">
            <v>77.884792626728114</v>
          </cell>
          <cell r="BK642">
            <v>60</v>
          </cell>
          <cell r="BL642">
            <v>45</v>
          </cell>
          <cell r="BM642">
            <v>66</v>
          </cell>
          <cell r="BN642">
            <v>68</v>
          </cell>
          <cell r="BO642">
            <v>62</v>
          </cell>
          <cell r="BP642">
            <v>77</v>
          </cell>
          <cell r="BX642">
            <v>77</v>
          </cell>
          <cell r="BZ642">
            <v>160656.33621591216</v>
          </cell>
          <cell r="ER642">
            <v>11</v>
          </cell>
          <cell r="ES642">
            <v>12</v>
          </cell>
          <cell r="ET642">
            <v>9</v>
          </cell>
          <cell r="EU642">
            <v>15</v>
          </cell>
          <cell r="EV642">
            <v>13</v>
          </cell>
          <cell r="EW642">
            <v>11</v>
          </cell>
          <cell r="EX642">
            <v>12</v>
          </cell>
          <cell r="EY642">
            <v>10</v>
          </cell>
          <cell r="FA642">
            <v>6</v>
          </cell>
          <cell r="FB642">
            <v>14</v>
          </cell>
          <cell r="FC642">
            <v>15</v>
          </cell>
          <cell r="FD642">
            <v>7</v>
          </cell>
          <cell r="FE642">
            <v>13</v>
          </cell>
          <cell r="FG642">
            <v>15</v>
          </cell>
          <cell r="FH642">
            <v>11</v>
          </cell>
          <cell r="FI642">
            <v>11</v>
          </cell>
          <cell r="FK642">
            <v>14</v>
          </cell>
          <cell r="FM642">
            <v>17</v>
          </cell>
          <cell r="FN642">
            <v>12</v>
          </cell>
          <cell r="FO642">
            <v>7</v>
          </cell>
          <cell r="FP642">
            <v>17</v>
          </cell>
          <cell r="FQ642">
            <v>7</v>
          </cell>
          <cell r="FT642">
            <v>15</v>
          </cell>
          <cell r="FU642">
            <v>13</v>
          </cell>
          <cell r="FW642">
            <v>8</v>
          </cell>
          <cell r="FY642">
            <v>12</v>
          </cell>
          <cell r="GA642">
            <v>13</v>
          </cell>
        </row>
        <row r="643">
          <cell r="BH643">
            <v>70</v>
          </cell>
          <cell r="BI643">
            <v>82.133640552995388</v>
          </cell>
          <cell r="BK643">
            <v>59</v>
          </cell>
          <cell r="BL643">
            <v>39</v>
          </cell>
          <cell r="BM643">
            <v>74</v>
          </cell>
          <cell r="BN643">
            <v>72</v>
          </cell>
          <cell r="BO643">
            <v>74</v>
          </cell>
          <cell r="BP643">
            <v>77</v>
          </cell>
          <cell r="BX643">
            <v>77</v>
          </cell>
          <cell r="BZ643">
            <v>222202.27831945129</v>
          </cell>
          <cell r="ER643">
            <v>12</v>
          </cell>
          <cell r="ES643">
            <v>10</v>
          </cell>
          <cell r="ET643">
            <v>14</v>
          </cell>
          <cell r="EU643">
            <v>14</v>
          </cell>
          <cell r="EV643">
            <v>13</v>
          </cell>
          <cell r="EW643">
            <v>14</v>
          </cell>
          <cell r="EX643">
            <v>10</v>
          </cell>
          <cell r="EY643">
            <v>12</v>
          </cell>
          <cell r="FA643">
            <v>5</v>
          </cell>
          <cell r="FB643">
            <v>15</v>
          </cell>
          <cell r="FC643">
            <v>15</v>
          </cell>
          <cell r="FD643">
            <v>6</v>
          </cell>
          <cell r="FE643">
            <v>15</v>
          </cell>
          <cell r="FG643">
            <v>14</v>
          </cell>
          <cell r="FH643">
            <v>13</v>
          </cell>
          <cell r="FI643">
            <v>18</v>
          </cell>
          <cell r="FK643">
            <v>15</v>
          </cell>
          <cell r="FM643">
            <v>17</v>
          </cell>
          <cell r="FN643">
            <v>14</v>
          </cell>
          <cell r="FO643">
            <v>8</v>
          </cell>
          <cell r="FP643">
            <v>16</v>
          </cell>
          <cell r="FQ643">
            <v>7</v>
          </cell>
          <cell r="FT643">
            <v>15</v>
          </cell>
          <cell r="FU643">
            <v>15</v>
          </cell>
          <cell r="FW643">
            <v>7</v>
          </cell>
          <cell r="FY643">
            <v>14</v>
          </cell>
          <cell r="GA643">
            <v>9</v>
          </cell>
        </row>
        <row r="644">
          <cell r="BH644">
            <v>57.5</v>
          </cell>
          <cell r="BI644">
            <v>86.108870967741922</v>
          </cell>
          <cell r="BK644">
            <v>56</v>
          </cell>
          <cell r="BL644">
            <v>52</v>
          </cell>
          <cell r="BM644">
            <v>66</v>
          </cell>
          <cell r="BN644">
            <v>70</v>
          </cell>
          <cell r="BO644">
            <v>60</v>
          </cell>
          <cell r="BP644">
            <v>77</v>
          </cell>
          <cell r="BX644">
            <v>77</v>
          </cell>
          <cell r="BZ644">
            <v>176115.02615676884</v>
          </cell>
          <cell r="ER644">
            <v>5</v>
          </cell>
          <cell r="ES644">
            <v>13</v>
          </cell>
          <cell r="ET644">
            <v>12</v>
          </cell>
          <cell r="EU644">
            <v>18</v>
          </cell>
          <cell r="EV644">
            <v>15</v>
          </cell>
          <cell r="EW644">
            <v>15</v>
          </cell>
          <cell r="EX644">
            <v>14</v>
          </cell>
          <cell r="EY644">
            <v>8</v>
          </cell>
          <cell r="FA644">
            <v>8</v>
          </cell>
          <cell r="FB644">
            <v>14</v>
          </cell>
          <cell r="FC644">
            <v>16</v>
          </cell>
          <cell r="FD644">
            <v>9</v>
          </cell>
          <cell r="FE644">
            <v>14</v>
          </cell>
          <cell r="FG644">
            <v>6</v>
          </cell>
          <cell r="FH644">
            <v>13</v>
          </cell>
          <cell r="FI644">
            <v>12</v>
          </cell>
          <cell r="FK644">
            <v>13</v>
          </cell>
          <cell r="FM644">
            <v>14</v>
          </cell>
          <cell r="FN644">
            <v>11</v>
          </cell>
          <cell r="FO644">
            <v>7</v>
          </cell>
          <cell r="FP644">
            <v>14</v>
          </cell>
          <cell r="FQ644">
            <v>5</v>
          </cell>
          <cell r="FT644">
            <v>13</v>
          </cell>
          <cell r="FU644">
            <v>13</v>
          </cell>
          <cell r="FW644">
            <v>18</v>
          </cell>
          <cell r="FY644">
            <v>14</v>
          </cell>
          <cell r="GA644">
            <v>14</v>
          </cell>
        </row>
        <row r="645">
          <cell r="BH645">
            <v>55</v>
          </cell>
          <cell r="BI645">
            <v>82.104838709677423</v>
          </cell>
          <cell r="BK645">
            <v>52</v>
          </cell>
          <cell r="BL645">
            <v>48</v>
          </cell>
          <cell r="BM645">
            <v>71</v>
          </cell>
          <cell r="BN645">
            <v>60</v>
          </cell>
          <cell r="BO645">
            <v>69</v>
          </cell>
          <cell r="BP645">
            <v>77</v>
          </cell>
          <cell r="BX645">
            <v>77</v>
          </cell>
          <cell r="BZ645">
            <v>164943.30595743441</v>
          </cell>
          <cell r="ER645">
            <v>7</v>
          </cell>
          <cell r="ES645">
            <v>9</v>
          </cell>
          <cell r="ET645">
            <v>14</v>
          </cell>
          <cell r="EU645">
            <v>16</v>
          </cell>
          <cell r="EV645">
            <v>13</v>
          </cell>
          <cell r="EW645">
            <v>8</v>
          </cell>
          <cell r="EX645">
            <v>10</v>
          </cell>
          <cell r="EY645">
            <v>13</v>
          </cell>
          <cell r="FA645">
            <v>5</v>
          </cell>
          <cell r="FB645">
            <v>11</v>
          </cell>
          <cell r="FC645">
            <v>12</v>
          </cell>
          <cell r="FD645">
            <v>6</v>
          </cell>
          <cell r="FE645">
            <v>16</v>
          </cell>
          <cell r="FG645">
            <v>12</v>
          </cell>
          <cell r="FH645">
            <v>8</v>
          </cell>
          <cell r="FI645">
            <v>13</v>
          </cell>
          <cell r="FK645">
            <v>13</v>
          </cell>
          <cell r="FM645">
            <v>14</v>
          </cell>
          <cell r="FN645">
            <v>13</v>
          </cell>
          <cell r="FO645">
            <v>10</v>
          </cell>
          <cell r="FP645">
            <v>14</v>
          </cell>
          <cell r="FQ645">
            <v>10</v>
          </cell>
          <cell r="FT645">
            <v>17</v>
          </cell>
          <cell r="FU645">
            <v>13</v>
          </cell>
          <cell r="FW645">
            <v>10</v>
          </cell>
          <cell r="FY645">
            <v>13</v>
          </cell>
          <cell r="GA645">
            <v>13</v>
          </cell>
        </row>
        <row r="646">
          <cell r="BH646">
            <v>58.75</v>
          </cell>
          <cell r="BI646">
            <v>78.20564516129032</v>
          </cell>
          <cell r="BK646">
            <v>49</v>
          </cell>
          <cell r="BL646">
            <v>38</v>
          </cell>
          <cell r="BM646">
            <v>68</v>
          </cell>
          <cell r="BN646">
            <v>56</v>
          </cell>
          <cell r="BO646">
            <v>58</v>
          </cell>
          <cell r="BP646">
            <v>77</v>
          </cell>
          <cell r="BX646">
            <v>77</v>
          </cell>
          <cell r="BZ646">
            <v>140689.00964143832</v>
          </cell>
          <cell r="ER646">
            <v>12</v>
          </cell>
          <cell r="ES646">
            <v>7</v>
          </cell>
          <cell r="ET646">
            <v>11</v>
          </cell>
          <cell r="EU646">
            <v>15</v>
          </cell>
          <cell r="EV646">
            <v>12</v>
          </cell>
          <cell r="EW646">
            <v>13</v>
          </cell>
          <cell r="EX646">
            <v>10</v>
          </cell>
          <cell r="EY646">
            <v>13</v>
          </cell>
          <cell r="FA646">
            <v>5</v>
          </cell>
          <cell r="FB646">
            <v>10</v>
          </cell>
          <cell r="FC646">
            <v>13</v>
          </cell>
          <cell r="FD646">
            <v>5</v>
          </cell>
          <cell r="FE646">
            <v>11</v>
          </cell>
          <cell r="FG646">
            <v>12</v>
          </cell>
          <cell r="FH646">
            <v>12</v>
          </cell>
          <cell r="FI646">
            <v>14</v>
          </cell>
          <cell r="FK646">
            <v>10</v>
          </cell>
          <cell r="FM646">
            <v>17</v>
          </cell>
          <cell r="FN646">
            <v>9</v>
          </cell>
          <cell r="FO646">
            <v>7</v>
          </cell>
          <cell r="FP646">
            <v>15</v>
          </cell>
          <cell r="FQ646">
            <v>6</v>
          </cell>
          <cell r="FT646">
            <v>14</v>
          </cell>
          <cell r="FU646">
            <v>13</v>
          </cell>
          <cell r="FW646">
            <v>16</v>
          </cell>
          <cell r="FY646">
            <v>15</v>
          </cell>
          <cell r="GA646">
            <v>10</v>
          </cell>
        </row>
        <row r="647">
          <cell r="BH647">
            <v>56.25</v>
          </cell>
          <cell r="BI647">
            <v>75.407258064516128</v>
          </cell>
          <cell r="BK647">
            <v>52</v>
          </cell>
          <cell r="BL647">
            <v>48</v>
          </cell>
          <cell r="BM647">
            <v>65</v>
          </cell>
          <cell r="BN647">
            <v>66</v>
          </cell>
          <cell r="BO647">
            <v>70</v>
          </cell>
          <cell r="BP647">
            <v>77</v>
          </cell>
          <cell r="BX647">
            <v>77</v>
          </cell>
          <cell r="BZ647">
            <v>154413.85091988978</v>
          </cell>
          <cell r="ER647">
            <v>5</v>
          </cell>
          <cell r="ES647">
            <v>9</v>
          </cell>
          <cell r="ET647">
            <v>14</v>
          </cell>
          <cell r="EU647">
            <v>17</v>
          </cell>
          <cell r="EV647">
            <v>16</v>
          </cell>
          <cell r="EW647">
            <v>11</v>
          </cell>
          <cell r="EX647">
            <v>12</v>
          </cell>
          <cell r="EY647">
            <v>15</v>
          </cell>
          <cell r="FA647">
            <v>5</v>
          </cell>
          <cell r="FB647">
            <v>9</v>
          </cell>
          <cell r="FC647">
            <v>14</v>
          </cell>
          <cell r="FD647">
            <v>8</v>
          </cell>
          <cell r="FE647">
            <v>15</v>
          </cell>
          <cell r="FG647">
            <v>12</v>
          </cell>
          <cell r="FH647">
            <v>13</v>
          </cell>
          <cell r="FI647">
            <v>11</v>
          </cell>
          <cell r="FK647">
            <v>10</v>
          </cell>
          <cell r="FM647">
            <v>15</v>
          </cell>
          <cell r="FN647">
            <v>16</v>
          </cell>
          <cell r="FO647">
            <v>8</v>
          </cell>
          <cell r="FP647">
            <v>12</v>
          </cell>
          <cell r="FQ647">
            <v>7</v>
          </cell>
          <cell r="FT647">
            <v>13</v>
          </cell>
          <cell r="FU647">
            <v>11</v>
          </cell>
          <cell r="FW647">
            <v>20</v>
          </cell>
          <cell r="FY647">
            <v>14</v>
          </cell>
          <cell r="GA647">
            <v>15</v>
          </cell>
        </row>
        <row r="648">
          <cell r="BH648">
            <v>67.5</v>
          </cell>
          <cell r="BI648">
            <v>85.5</v>
          </cell>
          <cell r="BK648">
            <v>54</v>
          </cell>
          <cell r="BL648">
            <v>40</v>
          </cell>
          <cell r="BM648">
            <v>72</v>
          </cell>
          <cell r="BN648">
            <v>65</v>
          </cell>
          <cell r="BO648">
            <v>69</v>
          </cell>
          <cell r="BP648">
            <v>77</v>
          </cell>
          <cell r="BX648">
            <v>77</v>
          </cell>
          <cell r="BZ648">
            <v>205757.98719376171</v>
          </cell>
          <cell r="ER648">
            <v>9</v>
          </cell>
          <cell r="ES648">
            <v>11</v>
          </cell>
          <cell r="ET648">
            <v>16</v>
          </cell>
          <cell r="EU648">
            <v>18</v>
          </cell>
          <cell r="EV648">
            <v>14</v>
          </cell>
          <cell r="EW648">
            <v>8</v>
          </cell>
          <cell r="EX648">
            <v>12</v>
          </cell>
          <cell r="EY648">
            <v>11</v>
          </cell>
          <cell r="FA648">
            <v>4</v>
          </cell>
          <cell r="FB648">
            <v>14</v>
          </cell>
          <cell r="FC648">
            <v>13</v>
          </cell>
          <cell r="FD648">
            <v>6</v>
          </cell>
          <cell r="FE648">
            <v>15</v>
          </cell>
          <cell r="FG648">
            <v>9</v>
          </cell>
          <cell r="FH648">
            <v>12</v>
          </cell>
          <cell r="FI648">
            <v>11</v>
          </cell>
          <cell r="FK648">
            <v>14</v>
          </cell>
          <cell r="FM648">
            <v>15</v>
          </cell>
          <cell r="FN648">
            <v>14</v>
          </cell>
          <cell r="FO648">
            <v>7</v>
          </cell>
          <cell r="FP648">
            <v>16</v>
          </cell>
          <cell r="FQ648">
            <v>6</v>
          </cell>
          <cell r="FT648">
            <v>13</v>
          </cell>
          <cell r="FU648">
            <v>15</v>
          </cell>
          <cell r="FW648">
            <v>8</v>
          </cell>
          <cell r="FY648">
            <v>12</v>
          </cell>
          <cell r="GA648">
            <v>11</v>
          </cell>
        </row>
        <row r="649">
          <cell r="BH649">
            <v>63.75</v>
          </cell>
          <cell r="BI649">
            <v>83.008064516129025</v>
          </cell>
          <cell r="BK649">
            <v>56</v>
          </cell>
          <cell r="BL649">
            <v>57</v>
          </cell>
          <cell r="BM649">
            <v>65</v>
          </cell>
          <cell r="BN649">
            <v>67</v>
          </cell>
          <cell r="BO649">
            <v>67</v>
          </cell>
          <cell r="BP649">
            <v>77</v>
          </cell>
          <cell r="BX649">
            <v>77</v>
          </cell>
          <cell r="BZ649">
            <v>192900.60676000855</v>
          </cell>
          <cell r="ER649">
            <v>6</v>
          </cell>
          <cell r="ES649">
            <v>9</v>
          </cell>
          <cell r="ET649">
            <v>12</v>
          </cell>
          <cell r="EU649">
            <v>14</v>
          </cell>
          <cell r="EV649">
            <v>13</v>
          </cell>
          <cell r="EW649">
            <v>4</v>
          </cell>
          <cell r="EX649">
            <v>15</v>
          </cell>
          <cell r="EY649">
            <v>11</v>
          </cell>
          <cell r="FA649">
            <v>5</v>
          </cell>
          <cell r="FB649">
            <v>13</v>
          </cell>
          <cell r="FC649">
            <v>13</v>
          </cell>
          <cell r="FD649">
            <v>6</v>
          </cell>
          <cell r="FE649">
            <v>13</v>
          </cell>
          <cell r="FG649">
            <v>14</v>
          </cell>
          <cell r="FH649">
            <v>15</v>
          </cell>
          <cell r="FI649">
            <v>14</v>
          </cell>
          <cell r="FK649">
            <v>11</v>
          </cell>
          <cell r="FM649">
            <v>16</v>
          </cell>
          <cell r="FN649">
            <v>14</v>
          </cell>
          <cell r="FO649">
            <v>12</v>
          </cell>
          <cell r="FP649">
            <v>17</v>
          </cell>
          <cell r="FQ649">
            <v>10</v>
          </cell>
          <cell r="FT649">
            <v>12</v>
          </cell>
          <cell r="FU649">
            <v>10</v>
          </cell>
          <cell r="FW649">
            <v>18</v>
          </cell>
          <cell r="FY649">
            <v>14</v>
          </cell>
          <cell r="GA649">
            <v>15</v>
          </cell>
        </row>
        <row r="650">
          <cell r="BH650">
            <v>58.75</v>
          </cell>
          <cell r="BI650">
            <v>65.838709677419359</v>
          </cell>
          <cell r="BK650">
            <v>47</v>
          </cell>
          <cell r="BL650">
            <v>48</v>
          </cell>
          <cell r="BM650">
            <v>66</v>
          </cell>
          <cell r="BN650">
            <v>60</v>
          </cell>
          <cell r="BO650">
            <v>58</v>
          </cell>
          <cell r="BP650">
            <v>76</v>
          </cell>
          <cell r="BX650">
            <v>76</v>
          </cell>
          <cell r="BZ650">
            <v>113352.08430266503</v>
          </cell>
          <cell r="ER650">
            <v>7</v>
          </cell>
          <cell r="ES650">
            <v>7</v>
          </cell>
          <cell r="ET650">
            <v>11</v>
          </cell>
          <cell r="EU650">
            <v>11</v>
          </cell>
          <cell r="EV650">
            <v>12</v>
          </cell>
          <cell r="EW650">
            <v>6</v>
          </cell>
          <cell r="EX650">
            <v>14</v>
          </cell>
          <cell r="EY650">
            <v>11</v>
          </cell>
          <cell r="FA650">
            <v>5</v>
          </cell>
          <cell r="FB650">
            <v>12</v>
          </cell>
          <cell r="FC650">
            <v>10</v>
          </cell>
          <cell r="FD650">
            <v>5</v>
          </cell>
          <cell r="FE650">
            <v>12</v>
          </cell>
          <cell r="FG650">
            <v>11</v>
          </cell>
          <cell r="FH650">
            <v>14</v>
          </cell>
          <cell r="FI650">
            <v>13</v>
          </cell>
          <cell r="FK650">
            <v>9</v>
          </cell>
          <cell r="FM650">
            <v>18</v>
          </cell>
          <cell r="FN650">
            <v>9</v>
          </cell>
          <cell r="FO650">
            <v>10</v>
          </cell>
          <cell r="FP650">
            <v>19</v>
          </cell>
          <cell r="FQ650">
            <v>6</v>
          </cell>
          <cell r="FT650">
            <v>14</v>
          </cell>
          <cell r="FU650">
            <v>10</v>
          </cell>
          <cell r="FW650">
            <v>14</v>
          </cell>
          <cell r="FY650">
            <v>12</v>
          </cell>
          <cell r="GA650">
            <v>13</v>
          </cell>
        </row>
        <row r="651">
          <cell r="BH651">
            <v>52.5</v>
          </cell>
          <cell r="BI651">
            <v>83.838709677419359</v>
          </cell>
          <cell r="BK651">
            <v>51</v>
          </cell>
          <cell r="BL651">
            <v>41</v>
          </cell>
          <cell r="BM651">
            <v>75</v>
          </cell>
          <cell r="BN651">
            <v>57</v>
          </cell>
          <cell r="BO651">
            <v>72</v>
          </cell>
          <cell r="BP651">
            <v>76</v>
          </cell>
          <cell r="BX651">
            <v>76</v>
          </cell>
          <cell r="BZ651">
            <v>148390.66026723737</v>
          </cell>
          <cell r="ER651">
            <v>8</v>
          </cell>
          <cell r="ES651">
            <v>10</v>
          </cell>
          <cell r="ET651">
            <v>14</v>
          </cell>
          <cell r="EU651">
            <v>12</v>
          </cell>
          <cell r="EV651">
            <v>12</v>
          </cell>
          <cell r="EW651">
            <v>9</v>
          </cell>
          <cell r="EX651">
            <v>10</v>
          </cell>
          <cell r="EY651">
            <v>14</v>
          </cell>
          <cell r="FA651">
            <v>4</v>
          </cell>
          <cell r="FB651">
            <v>10</v>
          </cell>
          <cell r="FC651">
            <v>13</v>
          </cell>
          <cell r="FD651">
            <v>4</v>
          </cell>
          <cell r="FE651">
            <v>14</v>
          </cell>
          <cell r="FG651">
            <v>12</v>
          </cell>
          <cell r="FH651">
            <v>10</v>
          </cell>
          <cell r="FI651">
            <v>9</v>
          </cell>
          <cell r="FK651">
            <v>11</v>
          </cell>
          <cell r="FM651">
            <v>18</v>
          </cell>
          <cell r="FN651">
            <v>17</v>
          </cell>
          <cell r="FO651">
            <v>8</v>
          </cell>
          <cell r="FP651">
            <v>16</v>
          </cell>
          <cell r="FQ651">
            <v>6</v>
          </cell>
          <cell r="FT651">
            <v>16</v>
          </cell>
          <cell r="FU651">
            <v>14</v>
          </cell>
          <cell r="FW651">
            <v>7</v>
          </cell>
          <cell r="FY651">
            <v>15</v>
          </cell>
          <cell r="GA651">
            <v>13</v>
          </cell>
        </row>
        <row r="652">
          <cell r="BH652">
            <v>56.25</v>
          </cell>
          <cell r="BI652">
            <v>66.637096774193552</v>
          </cell>
          <cell r="BK652">
            <v>50</v>
          </cell>
          <cell r="BL652">
            <v>35</v>
          </cell>
          <cell r="BM652">
            <v>68</v>
          </cell>
          <cell r="BN652">
            <v>56</v>
          </cell>
          <cell r="BO652">
            <v>55</v>
          </cell>
          <cell r="BP652">
            <v>76</v>
          </cell>
          <cell r="BX652">
            <v>76</v>
          </cell>
          <cell r="BZ652">
            <v>102976.32900634204</v>
          </cell>
          <cell r="ER652">
            <v>4</v>
          </cell>
          <cell r="ES652">
            <v>7</v>
          </cell>
          <cell r="ET652">
            <v>12</v>
          </cell>
          <cell r="EU652">
            <v>16</v>
          </cell>
          <cell r="EV652">
            <v>12</v>
          </cell>
          <cell r="EW652">
            <v>6</v>
          </cell>
          <cell r="EX652">
            <v>5</v>
          </cell>
          <cell r="EY652">
            <v>9</v>
          </cell>
          <cell r="FA652">
            <v>6</v>
          </cell>
          <cell r="FB652">
            <v>10</v>
          </cell>
          <cell r="FC652">
            <v>11</v>
          </cell>
          <cell r="FD652">
            <v>5</v>
          </cell>
          <cell r="FE652">
            <v>14</v>
          </cell>
          <cell r="FG652">
            <v>12</v>
          </cell>
          <cell r="FH652">
            <v>10</v>
          </cell>
          <cell r="FI652">
            <v>10</v>
          </cell>
          <cell r="FK652">
            <v>10</v>
          </cell>
          <cell r="FM652">
            <v>17</v>
          </cell>
          <cell r="FN652">
            <v>10</v>
          </cell>
          <cell r="FO652">
            <v>7</v>
          </cell>
          <cell r="FP652">
            <v>13</v>
          </cell>
          <cell r="FQ652">
            <v>6</v>
          </cell>
          <cell r="FT652">
            <v>16</v>
          </cell>
          <cell r="FU652">
            <v>11</v>
          </cell>
          <cell r="FW652">
            <v>11</v>
          </cell>
          <cell r="FY652">
            <v>16</v>
          </cell>
          <cell r="GA652">
            <v>11</v>
          </cell>
        </row>
        <row r="653">
          <cell r="BH653">
            <v>48.75</v>
          </cell>
          <cell r="BI653">
            <v>81.745967741935488</v>
          </cell>
          <cell r="BK653">
            <v>51</v>
          </cell>
          <cell r="BL653">
            <v>45</v>
          </cell>
          <cell r="BM653">
            <v>66</v>
          </cell>
          <cell r="BN653">
            <v>62</v>
          </cell>
          <cell r="BO653">
            <v>60</v>
          </cell>
          <cell r="BP653">
            <v>76</v>
          </cell>
          <cell r="BX653">
            <v>76</v>
          </cell>
          <cell r="BZ653">
            <v>126356.16403476609</v>
          </cell>
          <cell r="ER653">
            <v>4</v>
          </cell>
          <cell r="ES653">
            <v>11</v>
          </cell>
          <cell r="ET653">
            <v>11</v>
          </cell>
          <cell r="EU653">
            <v>13</v>
          </cell>
          <cell r="EV653">
            <v>12</v>
          </cell>
          <cell r="EW653">
            <v>5</v>
          </cell>
          <cell r="EX653">
            <v>9</v>
          </cell>
          <cell r="EY653">
            <v>11</v>
          </cell>
          <cell r="FA653">
            <v>7</v>
          </cell>
          <cell r="FB653">
            <v>10</v>
          </cell>
          <cell r="FC653">
            <v>12</v>
          </cell>
          <cell r="FD653">
            <v>7</v>
          </cell>
          <cell r="FE653">
            <v>11</v>
          </cell>
          <cell r="FG653">
            <v>8</v>
          </cell>
          <cell r="FH653">
            <v>10</v>
          </cell>
          <cell r="FI653">
            <v>9</v>
          </cell>
          <cell r="FK653">
            <v>10</v>
          </cell>
          <cell r="FM653">
            <v>17</v>
          </cell>
          <cell r="FN653">
            <v>11</v>
          </cell>
          <cell r="FO653">
            <v>4</v>
          </cell>
          <cell r="FP653">
            <v>15</v>
          </cell>
          <cell r="FQ653">
            <v>7</v>
          </cell>
          <cell r="FT653">
            <v>13</v>
          </cell>
          <cell r="FU653">
            <v>12</v>
          </cell>
          <cell r="FW653">
            <v>18</v>
          </cell>
          <cell r="FY653">
            <v>15</v>
          </cell>
          <cell r="GA653">
            <v>18</v>
          </cell>
        </row>
        <row r="654">
          <cell r="BH654">
            <v>53.75</v>
          </cell>
          <cell r="BI654">
            <v>81.548387096774192</v>
          </cell>
          <cell r="BK654">
            <v>52</v>
          </cell>
          <cell r="BL654">
            <v>52</v>
          </cell>
          <cell r="BM654">
            <v>65</v>
          </cell>
          <cell r="BN654">
            <v>70</v>
          </cell>
          <cell r="BO654">
            <v>74</v>
          </cell>
          <cell r="BP654">
            <v>76</v>
          </cell>
          <cell r="BX654">
            <v>76</v>
          </cell>
          <cell r="BZ654">
            <v>158550.70942292325</v>
          </cell>
          <cell r="ER654">
            <v>7</v>
          </cell>
          <cell r="ES654">
            <v>8</v>
          </cell>
          <cell r="ET654">
            <v>14</v>
          </cell>
          <cell r="EU654">
            <v>16</v>
          </cell>
          <cell r="EV654">
            <v>15</v>
          </cell>
          <cell r="EW654">
            <v>14</v>
          </cell>
          <cell r="EX654">
            <v>15</v>
          </cell>
          <cell r="EY654">
            <v>14</v>
          </cell>
          <cell r="FA654">
            <v>5</v>
          </cell>
          <cell r="FB654">
            <v>12</v>
          </cell>
          <cell r="FC654">
            <v>14</v>
          </cell>
          <cell r="FD654">
            <v>6</v>
          </cell>
          <cell r="FE654">
            <v>14</v>
          </cell>
          <cell r="FG654">
            <v>12</v>
          </cell>
          <cell r="FH654">
            <v>11</v>
          </cell>
          <cell r="FI654">
            <v>13</v>
          </cell>
          <cell r="FK654">
            <v>12</v>
          </cell>
          <cell r="FM654">
            <v>17</v>
          </cell>
          <cell r="FN654">
            <v>16</v>
          </cell>
          <cell r="FO654">
            <v>9</v>
          </cell>
          <cell r="FP654">
            <v>15</v>
          </cell>
          <cell r="FQ654">
            <v>7</v>
          </cell>
          <cell r="FT654">
            <v>10</v>
          </cell>
          <cell r="FU654">
            <v>11</v>
          </cell>
          <cell r="FW654">
            <v>18</v>
          </cell>
          <cell r="FY654">
            <v>13</v>
          </cell>
          <cell r="GA654">
            <v>16</v>
          </cell>
        </row>
        <row r="655">
          <cell r="BH655">
            <v>62.5</v>
          </cell>
          <cell r="BI655">
            <v>77.153225806451616</v>
          </cell>
          <cell r="BK655">
            <v>55</v>
          </cell>
          <cell r="BL655">
            <v>51</v>
          </cell>
          <cell r="BM655">
            <v>74</v>
          </cell>
          <cell r="BN655">
            <v>56</v>
          </cell>
          <cell r="BO655">
            <v>68</v>
          </cell>
          <cell r="BP655">
            <v>76</v>
          </cell>
          <cell r="BX655">
            <v>76</v>
          </cell>
          <cell r="BZ655">
            <v>154413.85091988978</v>
          </cell>
          <cell r="ER655">
            <v>5</v>
          </cell>
          <cell r="ES655">
            <v>9</v>
          </cell>
          <cell r="ET655">
            <v>11</v>
          </cell>
          <cell r="EU655">
            <v>15</v>
          </cell>
          <cell r="EV655">
            <v>9</v>
          </cell>
          <cell r="EW655">
            <v>9</v>
          </cell>
          <cell r="EX655">
            <v>13</v>
          </cell>
          <cell r="EY655">
            <v>10</v>
          </cell>
          <cell r="FA655">
            <v>4</v>
          </cell>
          <cell r="FB655">
            <v>9</v>
          </cell>
          <cell r="FC655">
            <v>12</v>
          </cell>
          <cell r="FD655">
            <v>5</v>
          </cell>
          <cell r="FE655">
            <v>15</v>
          </cell>
          <cell r="FG655">
            <v>14</v>
          </cell>
          <cell r="FH655">
            <v>11</v>
          </cell>
          <cell r="FI655">
            <v>11</v>
          </cell>
          <cell r="FK655">
            <v>9</v>
          </cell>
          <cell r="FM655">
            <v>15</v>
          </cell>
          <cell r="FN655">
            <v>13</v>
          </cell>
          <cell r="FO655">
            <v>8</v>
          </cell>
          <cell r="FP655">
            <v>15</v>
          </cell>
          <cell r="FQ655">
            <v>10</v>
          </cell>
          <cell r="FT655">
            <v>16</v>
          </cell>
          <cell r="FU655">
            <v>15</v>
          </cell>
          <cell r="FW655">
            <v>12</v>
          </cell>
          <cell r="FY655">
            <v>17</v>
          </cell>
          <cell r="GA655">
            <v>16</v>
          </cell>
        </row>
        <row r="656">
          <cell r="BH656">
            <v>61.25</v>
          </cell>
          <cell r="BI656">
            <v>78.241935483870961</v>
          </cell>
          <cell r="BK656">
            <v>62</v>
          </cell>
          <cell r="BL656">
            <v>42</v>
          </cell>
          <cell r="BM656">
            <v>74</v>
          </cell>
          <cell r="BN656">
            <v>66</v>
          </cell>
          <cell r="BO656">
            <v>71</v>
          </cell>
          <cell r="BP656">
            <v>76</v>
          </cell>
          <cell r="BX656">
            <v>76</v>
          </cell>
          <cell r="BZ656">
            <v>167125.18470044402</v>
          </cell>
          <cell r="ER656">
            <v>12</v>
          </cell>
          <cell r="ES656">
            <v>13</v>
          </cell>
          <cell r="ET656">
            <v>14</v>
          </cell>
          <cell r="EU656">
            <v>14</v>
          </cell>
          <cell r="EV656">
            <v>14</v>
          </cell>
          <cell r="EW656">
            <v>12</v>
          </cell>
          <cell r="EX656">
            <v>8</v>
          </cell>
          <cell r="EY656">
            <v>12</v>
          </cell>
          <cell r="FA656">
            <v>7</v>
          </cell>
          <cell r="FB656">
            <v>14</v>
          </cell>
          <cell r="FC656">
            <v>13</v>
          </cell>
          <cell r="FD656">
            <v>8</v>
          </cell>
          <cell r="FE656">
            <v>13</v>
          </cell>
          <cell r="FG656">
            <v>13</v>
          </cell>
          <cell r="FH656">
            <v>13</v>
          </cell>
          <cell r="FI656">
            <v>12</v>
          </cell>
          <cell r="FK656">
            <v>14</v>
          </cell>
          <cell r="FM656">
            <v>18</v>
          </cell>
          <cell r="FN656">
            <v>17</v>
          </cell>
          <cell r="FO656">
            <v>9</v>
          </cell>
          <cell r="FP656">
            <v>17</v>
          </cell>
          <cell r="FQ656">
            <v>7</v>
          </cell>
          <cell r="FT656">
            <v>14</v>
          </cell>
          <cell r="FU656">
            <v>15</v>
          </cell>
          <cell r="FW656">
            <v>9</v>
          </cell>
          <cell r="FY656">
            <v>14</v>
          </cell>
          <cell r="GA656">
            <v>10</v>
          </cell>
        </row>
        <row r="657">
          <cell r="BH657">
            <v>67.5</v>
          </cell>
          <cell r="BI657">
            <v>80.447580645161295</v>
          </cell>
          <cell r="BK657">
            <v>51</v>
          </cell>
          <cell r="BL657">
            <v>47</v>
          </cell>
          <cell r="BM657">
            <v>70</v>
          </cell>
          <cell r="BN657">
            <v>66</v>
          </cell>
          <cell r="BO657">
            <v>68</v>
          </cell>
          <cell r="BP657">
            <v>76</v>
          </cell>
          <cell r="BX657">
            <v>76</v>
          </cell>
          <cell r="BZ657">
            <v>176115.02615676884</v>
          </cell>
          <cell r="ER657">
            <v>5</v>
          </cell>
          <cell r="ES657">
            <v>9</v>
          </cell>
          <cell r="ET657">
            <v>12</v>
          </cell>
          <cell r="EU657">
            <v>14</v>
          </cell>
          <cell r="EV657">
            <v>15</v>
          </cell>
          <cell r="EW657">
            <v>8</v>
          </cell>
          <cell r="EX657">
            <v>14</v>
          </cell>
          <cell r="EY657">
            <v>13</v>
          </cell>
          <cell r="FA657">
            <v>5</v>
          </cell>
          <cell r="FB657">
            <v>12</v>
          </cell>
          <cell r="FC657">
            <v>13</v>
          </cell>
          <cell r="FD657">
            <v>3</v>
          </cell>
          <cell r="FE657">
            <v>16</v>
          </cell>
          <cell r="FG657">
            <v>12</v>
          </cell>
          <cell r="FH657">
            <v>14</v>
          </cell>
          <cell r="FI657">
            <v>12</v>
          </cell>
          <cell r="FK657">
            <v>11</v>
          </cell>
          <cell r="FM657">
            <v>17</v>
          </cell>
          <cell r="FN657">
            <v>12</v>
          </cell>
          <cell r="FO657">
            <v>7</v>
          </cell>
          <cell r="FP657">
            <v>13</v>
          </cell>
          <cell r="FQ657">
            <v>7</v>
          </cell>
          <cell r="FT657">
            <v>16</v>
          </cell>
          <cell r="FU657">
            <v>13</v>
          </cell>
          <cell r="FW657">
            <v>11</v>
          </cell>
          <cell r="FY657">
            <v>15</v>
          </cell>
          <cell r="GA657">
            <v>14</v>
          </cell>
        </row>
        <row r="658">
          <cell r="BH658">
            <v>73.75</v>
          </cell>
          <cell r="BI658">
            <v>75.149193548387103</v>
          </cell>
          <cell r="BK658">
            <v>53</v>
          </cell>
          <cell r="BL658">
            <v>51</v>
          </cell>
          <cell r="BM658">
            <v>64</v>
          </cell>
          <cell r="BN658">
            <v>68</v>
          </cell>
          <cell r="BO658">
            <v>57</v>
          </cell>
          <cell r="BP658">
            <v>76</v>
          </cell>
          <cell r="BX658">
            <v>76</v>
          </cell>
          <cell r="BZ658">
            <v>164943.30595743441</v>
          </cell>
          <cell r="ER658">
            <v>7</v>
          </cell>
          <cell r="ES658">
            <v>10</v>
          </cell>
          <cell r="ET658">
            <v>9</v>
          </cell>
          <cell r="EU658">
            <v>14</v>
          </cell>
          <cell r="EV658">
            <v>12</v>
          </cell>
          <cell r="EW658">
            <v>7</v>
          </cell>
          <cell r="EX658">
            <v>14</v>
          </cell>
          <cell r="EY658">
            <v>9</v>
          </cell>
          <cell r="FA658">
            <v>6</v>
          </cell>
          <cell r="FB658">
            <v>11</v>
          </cell>
          <cell r="FC658">
            <v>10</v>
          </cell>
          <cell r="FD658">
            <v>8</v>
          </cell>
          <cell r="FE658">
            <v>12</v>
          </cell>
          <cell r="FG658">
            <v>10</v>
          </cell>
          <cell r="FH658">
            <v>17</v>
          </cell>
          <cell r="FI658">
            <v>12</v>
          </cell>
          <cell r="FK658">
            <v>12</v>
          </cell>
          <cell r="FM658">
            <v>16</v>
          </cell>
          <cell r="FN658">
            <v>8</v>
          </cell>
          <cell r="FO658">
            <v>9</v>
          </cell>
          <cell r="FP658">
            <v>17</v>
          </cell>
          <cell r="FQ658">
            <v>8</v>
          </cell>
          <cell r="FT658">
            <v>12</v>
          </cell>
          <cell r="FU658">
            <v>12</v>
          </cell>
          <cell r="FW658">
            <v>17</v>
          </cell>
          <cell r="FY658">
            <v>14</v>
          </cell>
          <cell r="GA658">
            <v>14</v>
          </cell>
        </row>
        <row r="659">
          <cell r="BH659">
            <v>70</v>
          </cell>
          <cell r="BI659">
            <v>79.338709677419359</v>
          </cell>
          <cell r="BK659">
            <v>54</v>
          </cell>
          <cell r="BL659">
            <v>36</v>
          </cell>
          <cell r="BM659">
            <v>74</v>
          </cell>
          <cell r="BN659">
            <v>70</v>
          </cell>
          <cell r="BO659">
            <v>74</v>
          </cell>
          <cell r="BP659">
            <v>76</v>
          </cell>
          <cell r="BX659">
            <v>76</v>
          </cell>
          <cell r="BZ659">
            <v>190417.69688648867</v>
          </cell>
          <cell r="ER659">
            <v>10</v>
          </cell>
          <cell r="ES659">
            <v>10</v>
          </cell>
          <cell r="ET659">
            <v>15</v>
          </cell>
          <cell r="EU659">
            <v>14</v>
          </cell>
          <cell r="EV659">
            <v>15</v>
          </cell>
          <cell r="EW659">
            <v>10</v>
          </cell>
          <cell r="EX659">
            <v>12</v>
          </cell>
          <cell r="EY659">
            <v>13</v>
          </cell>
          <cell r="FA659">
            <v>5</v>
          </cell>
          <cell r="FB659">
            <v>14</v>
          </cell>
          <cell r="FC659">
            <v>15</v>
          </cell>
          <cell r="FD659">
            <v>8</v>
          </cell>
          <cell r="FE659">
            <v>15</v>
          </cell>
          <cell r="FG659">
            <v>8</v>
          </cell>
          <cell r="FH659">
            <v>14</v>
          </cell>
          <cell r="FI659">
            <v>15</v>
          </cell>
          <cell r="FK659">
            <v>13</v>
          </cell>
          <cell r="FM659">
            <v>16</v>
          </cell>
          <cell r="FN659">
            <v>17</v>
          </cell>
          <cell r="FO659">
            <v>4</v>
          </cell>
          <cell r="FP659">
            <v>17</v>
          </cell>
          <cell r="FQ659">
            <v>5</v>
          </cell>
          <cell r="FT659">
            <v>14</v>
          </cell>
          <cell r="FU659">
            <v>14</v>
          </cell>
          <cell r="FW659">
            <v>10</v>
          </cell>
          <cell r="FY659">
            <v>14</v>
          </cell>
          <cell r="GA659">
            <v>7</v>
          </cell>
        </row>
        <row r="660">
          <cell r="BH660">
            <v>65</v>
          </cell>
          <cell r="BI660">
            <v>79.943548387096769</v>
          </cell>
          <cell r="BK660">
            <v>46</v>
          </cell>
          <cell r="BL660">
            <v>36</v>
          </cell>
          <cell r="BM660">
            <v>69</v>
          </cell>
          <cell r="BN660">
            <v>65</v>
          </cell>
          <cell r="BO660">
            <v>52</v>
          </cell>
          <cell r="BP660">
            <v>76</v>
          </cell>
          <cell r="BX660">
            <v>76</v>
          </cell>
          <cell r="BZ660">
            <v>144493.62746018628</v>
          </cell>
          <cell r="ER660">
            <v>8</v>
          </cell>
          <cell r="ES660">
            <v>10</v>
          </cell>
          <cell r="ET660">
            <v>10</v>
          </cell>
          <cell r="EU660">
            <v>11</v>
          </cell>
          <cell r="EV660">
            <v>8</v>
          </cell>
          <cell r="EW660">
            <v>7</v>
          </cell>
          <cell r="EX660">
            <v>8</v>
          </cell>
          <cell r="EY660">
            <v>9</v>
          </cell>
          <cell r="FA660">
            <v>3</v>
          </cell>
          <cell r="FB660">
            <v>10</v>
          </cell>
          <cell r="FC660">
            <v>9</v>
          </cell>
          <cell r="FD660">
            <v>4</v>
          </cell>
          <cell r="FE660">
            <v>10</v>
          </cell>
          <cell r="FG660">
            <v>6</v>
          </cell>
          <cell r="FH660">
            <v>18</v>
          </cell>
          <cell r="FI660">
            <v>9</v>
          </cell>
          <cell r="FK660">
            <v>10</v>
          </cell>
          <cell r="FM660">
            <v>19</v>
          </cell>
          <cell r="FN660">
            <v>10</v>
          </cell>
          <cell r="FO660">
            <v>7</v>
          </cell>
          <cell r="FP660">
            <v>17</v>
          </cell>
          <cell r="FQ660">
            <v>6</v>
          </cell>
          <cell r="FT660">
            <v>14</v>
          </cell>
          <cell r="FU660">
            <v>12</v>
          </cell>
          <cell r="FW660">
            <v>15</v>
          </cell>
          <cell r="FY660">
            <v>16</v>
          </cell>
          <cell r="GA660">
            <v>12</v>
          </cell>
        </row>
        <row r="661">
          <cell r="BH661">
            <v>67.5</v>
          </cell>
          <cell r="BI661">
            <v>82.387096774193552</v>
          </cell>
          <cell r="BK661">
            <v>59</v>
          </cell>
          <cell r="BL661">
            <v>52</v>
          </cell>
          <cell r="BM661">
            <v>67</v>
          </cell>
          <cell r="BN661">
            <v>64</v>
          </cell>
          <cell r="BO661">
            <v>67</v>
          </cell>
          <cell r="BP661">
            <v>75</v>
          </cell>
          <cell r="BX661">
            <v>75</v>
          </cell>
          <cell r="BZ661">
            <v>164943.30595743441</v>
          </cell>
          <cell r="ER661">
            <v>12</v>
          </cell>
          <cell r="ES661">
            <v>12</v>
          </cell>
          <cell r="ET661">
            <v>13</v>
          </cell>
          <cell r="EU661">
            <v>13</v>
          </cell>
          <cell r="EV661">
            <v>13</v>
          </cell>
          <cell r="EW661">
            <v>11</v>
          </cell>
          <cell r="EX661">
            <v>13</v>
          </cell>
          <cell r="EY661">
            <v>11</v>
          </cell>
          <cell r="FA661">
            <v>8</v>
          </cell>
          <cell r="FB661">
            <v>11</v>
          </cell>
          <cell r="FC661">
            <v>13</v>
          </cell>
          <cell r="FD661">
            <v>9</v>
          </cell>
          <cell r="FE661">
            <v>14</v>
          </cell>
          <cell r="FG661">
            <v>13</v>
          </cell>
          <cell r="FH661">
            <v>10</v>
          </cell>
          <cell r="FI661">
            <v>13</v>
          </cell>
          <cell r="FK661">
            <v>12</v>
          </cell>
          <cell r="FM661">
            <v>19</v>
          </cell>
          <cell r="FN661">
            <v>13</v>
          </cell>
          <cell r="FO661">
            <v>7</v>
          </cell>
          <cell r="FP661">
            <v>17</v>
          </cell>
          <cell r="FQ661">
            <v>8</v>
          </cell>
          <cell r="FT661">
            <v>12</v>
          </cell>
          <cell r="FU661">
            <v>12</v>
          </cell>
          <cell r="FW661">
            <v>14</v>
          </cell>
          <cell r="FY661">
            <v>13</v>
          </cell>
          <cell r="GA661">
            <v>15</v>
          </cell>
        </row>
        <row r="662">
          <cell r="BH662">
            <v>58.75</v>
          </cell>
          <cell r="BI662">
            <v>78.576612903225808</v>
          </cell>
          <cell r="BK662">
            <v>43</v>
          </cell>
          <cell r="BL662">
            <v>35</v>
          </cell>
          <cell r="BM662">
            <v>71</v>
          </cell>
          <cell r="BN662">
            <v>56</v>
          </cell>
          <cell r="BO662">
            <v>56</v>
          </cell>
          <cell r="BP662">
            <v>75</v>
          </cell>
          <cell r="BX662">
            <v>75</v>
          </cell>
          <cell r="BZ662">
            <v>116484.72697860813</v>
          </cell>
          <cell r="ER662">
            <v>5</v>
          </cell>
          <cell r="ES662">
            <v>9</v>
          </cell>
          <cell r="ET662">
            <v>11</v>
          </cell>
          <cell r="EU662">
            <v>15</v>
          </cell>
          <cell r="EV662">
            <v>11</v>
          </cell>
          <cell r="EW662">
            <v>2</v>
          </cell>
          <cell r="EX662">
            <v>12</v>
          </cell>
          <cell r="EY662">
            <v>10</v>
          </cell>
          <cell r="FA662">
            <v>3</v>
          </cell>
          <cell r="FB662">
            <v>8</v>
          </cell>
          <cell r="FC662">
            <v>10</v>
          </cell>
          <cell r="FD662">
            <v>3</v>
          </cell>
          <cell r="FE662">
            <v>13</v>
          </cell>
          <cell r="FG662">
            <v>8</v>
          </cell>
          <cell r="FH662">
            <v>12</v>
          </cell>
          <cell r="FI662">
            <v>12</v>
          </cell>
          <cell r="FK662">
            <v>11</v>
          </cell>
          <cell r="FM662">
            <v>15</v>
          </cell>
          <cell r="FN662">
            <v>9</v>
          </cell>
          <cell r="FO662">
            <v>5</v>
          </cell>
          <cell r="FP662">
            <v>15</v>
          </cell>
          <cell r="FQ662">
            <v>5</v>
          </cell>
          <cell r="FT662">
            <v>17</v>
          </cell>
          <cell r="FU662">
            <v>13</v>
          </cell>
          <cell r="FW662">
            <v>9</v>
          </cell>
          <cell r="FY662">
            <v>15</v>
          </cell>
          <cell r="GA662">
            <v>10</v>
          </cell>
        </row>
        <row r="663">
          <cell r="BH663">
            <v>77.5</v>
          </cell>
          <cell r="BI663">
            <v>75.887096774193552</v>
          </cell>
          <cell r="BK663">
            <v>58</v>
          </cell>
          <cell r="BL663">
            <v>61</v>
          </cell>
          <cell r="BM663">
            <v>65</v>
          </cell>
          <cell r="BN663">
            <v>74</v>
          </cell>
          <cell r="BO663">
            <v>58</v>
          </cell>
          <cell r="BP663">
            <v>75</v>
          </cell>
          <cell r="BX663">
            <v>75</v>
          </cell>
          <cell r="BZ663">
            <v>173827.66348247981</v>
          </cell>
          <cell r="ER663">
            <v>11</v>
          </cell>
          <cell r="ES663">
            <v>13</v>
          </cell>
          <cell r="ET663">
            <v>12</v>
          </cell>
          <cell r="EU663">
            <v>16</v>
          </cell>
          <cell r="EV663">
            <v>14</v>
          </cell>
          <cell r="EW663">
            <v>10</v>
          </cell>
          <cell r="EX663">
            <v>15</v>
          </cell>
          <cell r="EY663">
            <v>10</v>
          </cell>
          <cell r="FA663">
            <v>7</v>
          </cell>
          <cell r="FB663">
            <v>13</v>
          </cell>
          <cell r="FC663">
            <v>13</v>
          </cell>
          <cell r="FD663">
            <v>8</v>
          </cell>
          <cell r="FE663">
            <v>13</v>
          </cell>
          <cell r="FG663">
            <v>10</v>
          </cell>
          <cell r="FH663">
            <v>17</v>
          </cell>
          <cell r="FI663">
            <v>13</v>
          </cell>
          <cell r="FK663">
            <v>13</v>
          </cell>
          <cell r="FM663">
            <v>17</v>
          </cell>
          <cell r="FN663">
            <v>9</v>
          </cell>
          <cell r="FO663">
            <v>13</v>
          </cell>
          <cell r="FP663">
            <v>17</v>
          </cell>
          <cell r="FQ663">
            <v>13</v>
          </cell>
          <cell r="FT663">
            <v>12</v>
          </cell>
          <cell r="FU663">
            <v>13</v>
          </cell>
          <cell r="FW663">
            <v>12</v>
          </cell>
          <cell r="FY663">
            <v>10</v>
          </cell>
          <cell r="GA663">
            <v>13</v>
          </cell>
        </row>
        <row r="664">
          <cell r="BH664">
            <v>48.75</v>
          </cell>
          <cell r="BI664">
            <v>74.790322580645153</v>
          </cell>
          <cell r="BK664">
            <v>51</v>
          </cell>
          <cell r="BL664">
            <v>52</v>
          </cell>
          <cell r="BM664">
            <v>70</v>
          </cell>
          <cell r="BN664">
            <v>61</v>
          </cell>
          <cell r="BO664">
            <v>70</v>
          </cell>
          <cell r="BP664">
            <v>75</v>
          </cell>
          <cell r="BX664">
            <v>75</v>
          </cell>
          <cell r="BZ664">
            <v>116484.72697860813</v>
          </cell>
          <cell r="ER664">
            <v>6</v>
          </cell>
          <cell r="ES664">
            <v>9</v>
          </cell>
          <cell r="ET664">
            <v>13</v>
          </cell>
          <cell r="EU664">
            <v>15</v>
          </cell>
          <cell r="EV664">
            <v>7</v>
          </cell>
          <cell r="EW664">
            <v>6</v>
          </cell>
          <cell r="EX664">
            <v>11</v>
          </cell>
          <cell r="EY664">
            <v>8</v>
          </cell>
          <cell r="FA664">
            <v>3</v>
          </cell>
          <cell r="FB664">
            <v>7</v>
          </cell>
          <cell r="FC664">
            <v>19</v>
          </cell>
          <cell r="FD664">
            <v>7</v>
          </cell>
          <cell r="FE664">
            <v>15</v>
          </cell>
          <cell r="FG664">
            <v>12</v>
          </cell>
          <cell r="FH664">
            <v>20</v>
          </cell>
          <cell r="FI664">
            <v>16</v>
          </cell>
          <cell r="FK664">
            <v>8</v>
          </cell>
          <cell r="FM664">
            <v>17</v>
          </cell>
          <cell r="FN664">
            <v>14</v>
          </cell>
          <cell r="FO664">
            <v>12</v>
          </cell>
          <cell r="FP664">
            <v>15</v>
          </cell>
          <cell r="FQ664">
            <v>5</v>
          </cell>
          <cell r="FT664">
            <v>13</v>
          </cell>
          <cell r="FU664">
            <v>11</v>
          </cell>
          <cell r="FW664">
            <v>14</v>
          </cell>
          <cell r="FY664">
            <v>16</v>
          </cell>
          <cell r="GA664">
            <v>19</v>
          </cell>
        </row>
        <row r="665">
          <cell r="BH665">
            <v>60</v>
          </cell>
          <cell r="BI665">
            <v>73.181451612903217</v>
          </cell>
          <cell r="BK665">
            <v>54</v>
          </cell>
          <cell r="BL665">
            <v>43</v>
          </cell>
          <cell r="BM665">
            <v>61</v>
          </cell>
          <cell r="BN665">
            <v>60</v>
          </cell>
          <cell r="BO665">
            <v>71</v>
          </cell>
          <cell r="BP665">
            <v>75</v>
          </cell>
          <cell r="BX665">
            <v>75</v>
          </cell>
          <cell r="BZ665">
            <v>124660.3376795643</v>
          </cell>
          <cell r="ER665">
            <v>12</v>
          </cell>
          <cell r="ES665">
            <v>8</v>
          </cell>
          <cell r="ET665">
            <v>11</v>
          </cell>
          <cell r="EU665">
            <v>15</v>
          </cell>
          <cell r="EV665">
            <v>12</v>
          </cell>
          <cell r="EW665">
            <v>13</v>
          </cell>
          <cell r="EX665">
            <v>7</v>
          </cell>
          <cell r="EY665">
            <v>14</v>
          </cell>
          <cell r="FA665">
            <v>5</v>
          </cell>
          <cell r="FB665">
            <v>13</v>
          </cell>
          <cell r="FC665">
            <v>13</v>
          </cell>
          <cell r="FD665">
            <v>5</v>
          </cell>
          <cell r="FE665">
            <v>15</v>
          </cell>
          <cell r="FG665">
            <v>14</v>
          </cell>
          <cell r="FH665">
            <v>7</v>
          </cell>
          <cell r="FI665">
            <v>13</v>
          </cell>
          <cell r="FK665">
            <v>14</v>
          </cell>
          <cell r="FM665">
            <v>16</v>
          </cell>
          <cell r="FN665">
            <v>15</v>
          </cell>
          <cell r="FO665">
            <v>12</v>
          </cell>
          <cell r="FP665">
            <v>14</v>
          </cell>
          <cell r="FQ665">
            <v>6</v>
          </cell>
          <cell r="FT665">
            <v>12</v>
          </cell>
          <cell r="FU665">
            <v>10</v>
          </cell>
          <cell r="FW665">
            <v>18</v>
          </cell>
          <cell r="FY665">
            <v>14</v>
          </cell>
          <cell r="GA665">
            <v>13</v>
          </cell>
        </row>
        <row r="666">
          <cell r="BH666">
            <v>61.25</v>
          </cell>
          <cell r="BI666">
            <v>80.584677419354847</v>
          </cell>
          <cell r="BK666">
            <v>47</v>
          </cell>
          <cell r="BL666">
            <v>48</v>
          </cell>
          <cell r="BM666">
            <v>66</v>
          </cell>
          <cell r="BN666">
            <v>58</v>
          </cell>
          <cell r="BO666">
            <v>64</v>
          </cell>
          <cell r="BP666">
            <v>75</v>
          </cell>
          <cell r="BX666">
            <v>75</v>
          </cell>
          <cell r="BZ666">
            <v>135151.09830887945</v>
          </cell>
          <cell r="ER666">
            <v>4</v>
          </cell>
          <cell r="ES666">
            <v>6</v>
          </cell>
          <cell r="ET666">
            <v>12</v>
          </cell>
          <cell r="EU666">
            <v>16</v>
          </cell>
          <cell r="EV666">
            <v>11</v>
          </cell>
          <cell r="EW666">
            <v>8</v>
          </cell>
          <cell r="EX666">
            <v>11</v>
          </cell>
          <cell r="EY666">
            <v>11</v>
          </cell>
          <cell r="FA666">
            <v>5</v>
          </cell>
          <cell r="FB666">
            <v>11</v>
          </cell>
          <cell r="FC666">
            <v>12</v>
          </cell>
          <cell r="FD666">
            <v>3</v>
          </cell>
          <cell r="FE666">
            <v>12</v>
          </cell>
          <cell r="FG666">
            <v>13</v>
          </cell>
          <cell r="FH666">
            <v>14</v>
          </cell>
          <cell r="FI666">
            <v>15</v>
          </cell>
          <cell r="FK666">
            <v>9</v>
          </cell>
          <cell r="FM666">
            <v>14</v>
          </cell>
          <cell r="FN666">
            <v>13</v>
          </cell>
          <cell r="FO666">
            <v>7</v>
          </cell>
          <cell r="FP666">
            <v>14</v>
          </cell>
          <cell r="FQ666">
            <v>12</v>
          </cell>
          <cell r="FT666">
            <v>15</v>
          </cell>
          <cell r="FU666">
            <v>13</v>
          </cell>
          <cell r="FW666">
            <v>16</v>
          </cell>
          <cell r="FY666">
            <v>12</v>
          </cell>
          <cell r="GA666">
            <v>13</v>
          </cell>
        </row>
        <row r="667">
          <cell r="BH667">
            <v>80</v>
          </cell>
          <cell r="BI667">
            <v>81.08064516129032</v>
          </cell>
          <cell r="BK667">
            <v>59</v>
          </cell>
          <cell r="BL667">
            <v>36</v>
          </cell>
          <cell r="BM667">
            <v>70</v>
          </cell>
          <cell r="BN667">
            <v>67</v>
          </cell>
          <cell r="BO667">
            <v>59</v>
          </cell>
          <cell r="BP667">
            <v>75</v>
          </cell>
          <cell r="BX667">
            <v>75</v>
          </cell>
          <cell r="BZ667">
            <v>178429.45787061614</v>
          </cell>
          <cell r="ER667">
            <v>5</v>
          </cell>
          <cell r="ES667">
            <v>12</v>
          </cell>
          <cell r="ET667">
            <v>11</v>
          </cell>
          <cell r="EU667">
            <v>16</v>
          </cell>
          <cell r="EV667">
            <v>12</v>
          </cell>
          <cell r="EW667">
            <v>6</v>
          </cell>
          <cell r="EX667">
            <v>10</v>
          </cell>
          <cell r="EY667">
            <v>10</v>
          </cell>
          <cell r="FA667">
            <v>4</v>
          </cell>
          <cell r="FB667">
            <v>12</v>
          </cell>
          <cell r="FC667">
            <v>14</v>
          </cell>
          <cell r="FD667">
            <v>4</v>
          </cell>
          <cell r="FE667">
            <v>11</v>
          </cell>
          <cell r="FG667">
            <v>15</v>
          </cell>
          <cell r="FH667">
            <v>16</v>
          </cell>
          <cell r="FI667">
            <v>12</v>
          </cell>
          <cell r="FK667">
            <v>10</v>
          </cell>
          <cell r="FM667">
            <v>17</v>
          </cell>
          <cell r="FN667">
            <v>11</v>
          </cell>
          <cell r="FO667">
            <v>5</v>
          </cell>
          <cell r="FP667">
            <v>17</v>
          </cell>
          <cell r="FQ667">
            <v>8</v>
          </cell>
          <cell r="FT667">
            <v>14</v>
          </cell>
          <cell r="FU667">
            <v>14</v>
          </cell>
          <cell r="FW667">
            <v>8</v>
          </cell>
          <cell r="FY667">
            <v>14</v>
          </cell>
          <cell r="GA667">
            <v>9</v>
          </cell>
        </row>
        <row r="668">
          <cell r="BH668">
            <v>55</v>
          </cell>
          <cell r="BI668">
            <v>59.282258064516128</v>
          </cell>
          <cell r="BK668">
            <v>49</v>
          </cell>
          <cell r="BL668">
            <v>37</v>
          </cell>
          <cell r="BM668">
            <v>72</v>
          </cell>
          <cell r="BN668">
            <v>60</v>
          </cell>
          <cell r="BO668">
            <v>67</v>
          </cell>
          <cell r="BP668">
            <v>75</v>
          </cell>
          <cell r="BX668">
            <v>75</v>
          </cell>
          <cell r="BZ668">
            <v>96097.595964730441</v>
          </cell>
          <cell r="ER668">
            <v>4</v>
          </cell>
          <cell r="ES668">
            <v>10</v>
          </cell>
          <cell r="ET668">
            <v>13</v>
          </cell>
          <cell r="EU668">
            <v>13</v>
          </cell>
          <cell r="EV668">
            <v>14</v>
          </cell>
          <cell r="EW668">
            <v>7</v>
          </cell>
          <cell r="EX668">
            <v>11</v>
          </cell>
          <cell r="EY668">
            <v>12</v>
          </cell>
          <cell r="FA668">
            <v>3</v>
          </cell>
          <cell r="FB668">
            <v>11</v>
          </cell>
          <cell r="FC668">
            <v>13</v>
          </cell>
          <cell r="FD668">
            <v>2</v>
          </cell>
          <cell r="FE668">
            <v>14</v>
          </cell>
          <cell r="FG668">
            <v>12</v>
          </cell>
          <cell r="FH668">
            <v>11</v>
          </cell>
          <cell r="FI668">
            <v>12</v>
          </cell>
          <cell r="FK668">
            <v>10</v>
          </cell>
          <cell r="FM668">
            <v>17</v>
          </cell>
          <cell r="FN668">
            <v>13</v>
          </cell>
          <cell r="FO668">
            <v>5</v>
          </cell>
          <cell r="FP668">
            <v>16</v>
          </cell>
          <cell r="FQ668">
            <v>4</v>
          </cell>
          <cell r="FT668">
            <v>15</v>
          </cell>
          <cell r="FU668">
            <v>14</v>
          </cell>
          <cell r="FW668">
            <v>11</v>
          </cell>
          <cell r="FY668">
            <v>14</v>
          </cell>
          <cell r="GA668">
            <v>14</v>
          </cell>
        </row>
        <row r="669">
          <cell r="BH669">
            <v>66.25</v>
          </cell>
          <cell r="BI669">
            <v>84.387096774193552</v>
          </cell>
          <cell r="BK669">
            <v>51</v>
          </cell>
          <cell r="BL669">
            <v>51</v>
          </cell>
          <cell r="BM669">
            <v>67</v>
          </cell>
          <cell r="BN669">
            <v>67</v>
          </cell>
          <cell r="BO669">
            <v>65</v>
          </cell>
          <cell r="BP669">
            <v>75</v>
          </cell>
          <cell r="BX669">
            <v>75</v>
          </cell>
          <cell r="BZ669">
            <v>164943.30595743441</v>
          </cell>
          <cell r="ER669">
            <v>7</v>
          </cell>
          <cell r="ES669">
            <v>8</v>
          </cell>
          <cell r="ET669">
            <v>13</v>
          </cell>
          <cell r="EU669">
            <v>15</v>
          </cell>
          <cell r="EV669">
            <v>14</v>
          </cell>
          <cell r="EW669">
            <v>12</v>
          </cell>
          <cell r="EX669">
            <v>14</v>
          </cell>
          <cell r="EY669">
            <v>11</v>
          </cell>
          <cell r="FA669">
            <v>7</v>
          </cell>
          <cell r="FB669">
            <v>13</v>
          </cell>
          <cell r="FC669">
            <v>15</v>
          </cell>
          <cell r="FD669">
            <v>8</v>
          </cell>
          <cell r="FE669">
            <v>14</v>
          </cell>
          <cell r="FG669">
            <v>9</v>
          </cell>
          <cell r="FH669">
            <v>13</v>
          </cell>
          <cell r="FI669">
            <v>14</v>
          </cell>
          <cell r="FK669">
            <v>12</v>
          </cell>
          <cell r="FM669">
            <v>14</v>
          </cell>
          <cell r="FN669">
            <v>13</v>
          </cell>
          <cell r="FO669">
            <v>8</v>
          </cell>
          <cell r="FP669">
            <v>14</v>
          </cell>
          <cell r="FQ669">
            <v>8</v>
          </cell>
          <cell r="FT669">
            <v>13</v>
          </cell>
          <cell r="FU669">
            <v>14</v>
          </cell>
          <cell r="FW669">
            <v>19</v>
          </cell>
          <cell r="FY669">
            <v>13</v>
          </cell>
          <cell r="GA669">
            <v>14</v>
          </cell>
        </row>
        <row r="670">
          <cell r="BH670">
            <v>71.25</v>
          </cell>
          <cell r="BI670">
            <v>79.491935483870961</v>
          </cell>
          <cell r="BK670">
            <v>50</v>
          </cell>
          <cell r="BL670">
            <v>51</v>
          </cell>
          <cell r="BM670">
            <v>67</v>
          </cell>
          <cell r="BN670">
            <v>62</v>
          </cell>
          <cell r="BO670">
            <v>60</v>
          </cell>
          <cell r="BP670">
            <v>75</v>
          </cell>
          <cell r="BX670">
            <v>75</v>
          </cell>
          <cell r="BZ670">
            <v>154413.85091988978</v>
          </cell>
          <cell r="ER670">
            <v>4</v>
          </cell>
          <cell r="ES670">
            <v>7</v>
          </cell>
          <cell r="ET670">
            <v>11</v>
          </cell>
          <cell r="EU670">
            <v>14</v>
          </cell>
          <cell r="EV670">
            <v>12</v>
          </cell>
          <cell r="EW670">
            <v>10</v>
          </cell>
          <cell r="EX670">
            <v>15</v>
          </cell>
          <cell r="EY670">
            <v>10</v>
          </cell>
          <cell r="FA670">
            <v>5</v>
          </cell>
          <cell r="FB670">
            <v>11</v>
          </cell>
          <cell r="FC670">
            <v>13</v>
          </cell>
          <cell r="FD670">
            <v>4</v>
          </cell>
          <cell r="FE670">
            <v>11</v>
          </cell>
          <cell r="FG670">
            <v>12</v>
          </cell>
          <cell r="FH670">
            <v>13</v>
          </cell>
          <cell r="FI670">
            <v>10</v>
          </cell>
          <cell r="FK670">
            <v>9</v>
          </cell>
          <cell r="FM670">
            <v>15</v>
          </cell>
          <cell r="FN670">
            <v>12</v>
          </cell>
          <cell r="FO670">
            <v>10</v>
          </cell>
          <cell r="FP670">
            <v>13</v>
          </cell>
          <cell r="FQ670">
            <v>7</v>
          </cell>
          <cell r="FT670">
            <v>15</v>
          </cell>
          <cell r="FU670">
            <v>13</v>
          </cell>
          <cell r="FW670">
            <v>18</v>
          </cell>
          <cell r="FY670">
            <v>14</v>
          </cell>
          <cell r="GA670">
            <v>14</v>
          </cell>
        </row>
        <row r="671">
          <cell r="BH671">
            <v>73.75</v>
          </cell>
          <cell r="BI671">
            <v>78.771889400921651</v>
          </cell>
          <cell r="BK671">
            <v>54</v>
          </cell>
          <cell r="BL671">
            <v>56</v>
          </cell>
          <cell r="BM671">
            <v>61</v>
          </cell>
          <cell r="BN671">
            <v>72</v>
          </cell>
          <cell r="BO671">
            <v>67</v>
          </cell>
          <cell r="BP671">
            <v>75</v>
          </cell>
          <cell r="BX671">
            <v>75</v>
          </cell>
          <cell r="BZ671">
            <v>173827.66348247981</v>
          </cell>
          <cell r="ER671">
            <v>4</v>
          </cell>
          <cell r="ES671">
            <v>8</v>
          </cell>
          <cell r="ET671">
            <v>12</v>
          </cell>
          <cell r="EU671">
            <v>12</v>
          </cell>
          <cell r="EV671">
            <v>12</v>
          </cell>
          <cell r="EW671">
            <v>9</v>
          </cell>
          <cell r="EX671">
            <v>17</v>
          </cell>
          <cell r="EY671">
            <v>12</v>
          </cell>
          <cell r="FA671">
            <v>6</v>
          </cell>
          <cell r="FB671">
            <v>11</v>
          </cell>
          <cell r="FC671">
            <v>11</v>
          </cell>
          <cell r="FD671">
            <v>8</v>
          </cell>
          <cell r="FE671">
            <v>12</v>
          </cell>
          <cell r="FG671">
            <v>14</v>
          </cell>
          <cell r="FH671">
            <v>18</v>
          </cell>
          <cell r="FI671">
            <v>14</v>
          </cell>
          <cell r="FK671">
            <v>13</v>
          </cell>
          <cell r="FM671">
            <v>17</v>
          </cell>
          <cell r="FN671">
            <v>14</v>
          </cell>
          <cell r="FO671">
            <v>11</v>
          </cell>
          <cell r="FP671">
            <v>17</v>
          </cell>
          <cell r="FQ671">
            <v>8</v>
          </cell>
          <cell r="FT671">
            <v>11</v>
          </cell>
          <cell r="FU671">
            <v>9</v>
          </cell>
          <cell r="FW671">
            <v>18</v>
          </cell>
          <cell r="FY671">
            <v>12</v>
          </cell>
          <cell r="GA671">
            <v>14</v>
          </cell>
        </row>
        <row r="672">
          <cell r="BH672">
            <v>71.25</v>
          </cell>
          <cell r="BI672">
            <v>83.185483870967744</v>
          </cell>
          <cell r="BK672">
            <v>56</v>
          </cell>
          <cell r="BL672">
            <v>54</v>
          </cell>
          <cell r="BM672">
            <v>64</v>
          </cell>
          <cell r="BN672">
            <v>66</v>
          </cell>
          <cell r="BO672">
            <v>62</v>
          </cell>
          <cell r="BP672">
            <v>75</v>
          </cell>
          <cell r="BX672">
            <v>75</v>
          </cell>
          <cell r="BZ672">
            <v>169333.02069203579</v>
          </cell>
          <cell r="ER672">
            <v>6</v>
          </cell>
          <cell r="ES672">
            <v>12</v>
          </cell>
          <cell r="ET672">
            <v>12</v>
          </cell>
          <cell r="EU672">
            <v>16</v>
          </cell>
          <cell r="EV672">
            <v>12</v>
          </cell>
          <cell r="EW672">
            <v>7</v>
          </cell>
          <cell r="EX672">
            <v>15</v>
          </cell>
          <cell r="EY672">
            <v>9</v>
          </cell>
          <cell r="FA672">
            <v>6</v>
          </cell>
          <cell r="FB672">
            <v>12</v>
          </cell>
          <cell r="FC672">
            <v>16</v>
          </cell>
          <cell r="FD672">
            <v>5</v>
          </cell>
          <cell r="FE672">
            <v>12</v>
          </cell>
          <cell r="FG672">
            <v>13</v>
          </cell>
          <cell r="FH672">
            <v>16</v>
          </cell>
          <cell r="FI672">
            <v>14</v>
          </cell>
          <cell r="FK672">
            <v>11</v>
          </cell>
          <cell r="FM672">
            <v>17</v>
          </cell>
          <cell r="FN672">
            <v>13</v>
          </cell>
          <cell r="FO672">
            <v>12</v>
          </cell>
          <cell r="FP672">
            <v>14</v>
          </cell>
          <cell r="FQ672">
            <v>8</v>
          </cell>
          <cell r="FT672">
            <v>12</v>
          </cell>
          <cell r="FU672">
            <v>12</v>
          </cell>
          <cell r="FW672">
            <v>16</v>
          </cell>
          <cell r="FY672">
            <v>14</v>
          </cell>
          <cell r="GA672">
            <v>13</v>
          </cell>
        </row>
        <row r="673">
          <cell r="BH673">
            <v>75</v>
          </cell>
          <cell r="BI673">
            <v>82.987903225806448</v>
          </cell>
          <cell r="BK673">
            <v>57</v>
          </cell>
          <cell r="BL673">
            <v>57</v>
          </cell>
          <cell r="BM673">
            <v>64</v>
          </cell>
          <cell r="BN673">
            <v>70</v>
          </cell>
          <cell r="BO673">
            <v>59</v>
          </cell>
          <cell r="BP673">
            <v>75</v>
          </cell>
          <cell r="BX673">
            <v>75</v>
          </cell>
          <cell r="BZ673">
            <v>178429.45787061614</v>
          </cell>
          <cell r="ER673">
            <v>5</v>
          </cell>
          <cell r="ES673">
            <v>10</v>
          </cell>
          <cell r="ET673">
            <v>7</v>
          </cell>
          <cell r="EU673">
            <v>14</v>
          </cell>
          <cell r="EV673">
            <v>14</v>
          </cell>
          <cell r="EW673">
            <v>10</v>
          </cell>
          <cell r="EX673">
            <v>17</v>
          </cell>
          <cell r="EY673">
            <v>8</v>
          </cell>
          <cell r="FA673">
            <v>7</v>
          </cell>
          <cell r="FB673">
            <v>11</v>
          </cell>
          <cell r="FC673">
            <v>14</v>
          </cell>
          <cell r="FD673">
            <v>7</v>
          </cell>
          <cell r="FE673">
            <v>12</v>
          </cell>
          <cell r="FG673">
            <v>14</v>
          </cell>
          <cell r="FH673">
            <v>13</v>
          </cell>
          <cell r="FI673">
            <v>12</v>
          </cell>
          <cell r="FK673">
            <v>12</v>
          </cell>
          <cell r="FM673">
            <v>19</v>
          </cell>
          <cell r="FN673">
            <v>10</v>
          </cell>
          <cell r="FO673">
            <v>10</v>
          </cell>
          <cell r="FP673">
            <v>17</v>
          </cell>
          <cell r="FQ673">
            <v>6</v>
          </cell>
          <cell r="FT673">
            <v>13</v>
          </cell>
          <cell r="FU673">
            <v>14</v>
          </cell>
          <cell r="FW673">
            <v>12</v>
          </cell>
          <cell r="FY673">
            <v>13</v>
          </cell>
          <cell r="GA673">
            <v>16</v>
          </cell>
        </row>
        <row r="674">
          <cell r="BH674">
            <v>61.25</v>
          </cell>
          <cell r="BI674">
            <v>75.116935483870961</v>
          </cell>
          <cell r="BK674">
            <v>59</v>
          </cell>
          <cell r="BL674">
            <v>43</v>
          </cell>
          <cell r="BM674">
            <v>68</v>
          </cell>
          <cell r="BN674">
            <v>66</v>
          </cell>
          <cell r="BO674">
            <v>72</v>
          </cell>
          <cell r="BP674">
            <v>74</v>
          </cell>
          <cell r="BX674">
            <v>74</v>
          </cell>
          <cell r="BZ674">
            <v>129810.2946159023</v>
          </cell>
          <cell r="ER674">
            <v>9</v>
          </cell>
          <cell r="ES674">
            <v>13</v>
          </cell>
          <cell r="ET674">
            <v>13</v>
          </cell>
          <cell r="EU674">
            <v>16</v>
          </cell>
          <cell r="EV674">
            <v>15</v>
          </cell>
          <cell r="EW674">
            <v>13</v>
          </cell>
          <cell r="EX674">
            <v>12</v>
          </cell>
          <cell r="EY674">
            <v>11</v>
          </cell>
          <cell r="FA674">
            <v>2</v>
          </cell>
          <cell r="FB674">
            <v>12</v>
          </cell>
          <cell r="FC674">
            <v>15</v>
          </cell>
          <cell r="FD674">
            <v>7</v>
          </cell>
          <cell r="FE674">
            <v>16</v>
          </cell>
          <cell r="FG674">
            <v>15</v>
          </cell>
          <cell r="FH674">
            <v>11</v>
          </cell>
          <cell r="FI674">
            <v>18</v>
          </cell>
          <cell r="FK674">
            <v>15</v>
          </cell>
          <cell r="FM674">
            <v>14</v>
          </cell>
          <cell r="FN674">
            <v>14</v>
          </cell>
          <cell r="FO674">
            <v>9</v>
          </cell>
          <cell r="FP674">
            <v>17</v>
          </cell>
          <cell r="FQ674">
            <v>8</v>
          </cell>
          <cell r="FT674">
            <v>11</v>
          </cell>
          <cell r="FU674">
            <v>13</v>
          </cell>
          <cell r="FW674">
            <v>11</v>
          </cell>
          <cell r="FY674">
            <v>12</v>
          </cell>
          <cell r="GA674">
            <v>12</v>
          </cell>
        </row>
        <row r="675">
          <cell r="BH675">
            <v>72.5</v>
          </cell>
          <cell r="BI675">
            <v>83.822580645161281</v>
          </cell>
          <cell r="BK675">
            <v>53</v>
          </cell>
          <cell r="BL675">
            <v>51</v>
          </cell>
          <cell r="BM675">
            <v>70</v>
          </cell>
          <cell r="BN675">
            <v>68</v>
          </cell>
          <cell r="BO675">
            <v>63</v>
          </cell>
          <cell r="BP675">
            <v>74</v>
          </cell>
          <cell r="BX675">
            <v>74</v>
          </cell>
          <cell r="BZ675">
            <v>164943.30595743441</v>
          </cell>
          <cell r="ER675">
            <v>8</v>
          </cell>
          <cell r="ES675">
            <v>8</v>
          </cell>
          <cell r="ET675">
            <v>13</v>
          </cell>
          <cell r="EU675">
            <v>16</v>
          </cell>
          <cell r="EV675">
            <v>14</v>
          </cell>
          <cell r="EW675">
            <v>11</v>
          </cell>
          <cell r="EX675">
            <v>14</v>
          </cell>
          <cell r="EY675">
            <v>13</v>
          </cell>
          <cell r="FA675">
            <v>4</v>
          </cell>
          <cell r="FB675">
            <v>11</v>
          </cell>
          <cell r="FC675">
            <v>16</v>
          </cell>
          <cell r="FD675">
            <v>7</v>
          </cell>
          <cell r="FE675">
            <v>13</v>
          </cell>
          <cell r="FG675">
            <v>13</v>
          </cell>
          <cell r="FH675">
            <v>18</v>
          </cell>
          <cell r="FI675">
            <v>12</v>
          </cell>
          <cell r="FK675">
            <v>10</v>
          </cell>
          <cell r="FM675">
            <v>14</v>
          </cell>
          <cell r="FN675">
            <v>11</v>
          </cell>
          <cell r="FO675">
            <v>8</v>
          </cell>
          <cell r="FP675">
            <v>18</v>
          </cell>
          <cell r="FQ675">
            <v>10</v>
          </cell>
          <cell r="FT675">
            <v>13</v>
          </cell>
          <cell r="FU675">
            <v>13</v>
          </cell>
          <cell r="FW675">
            <v>12</v>
          </cell>
          <cell r="FY675">
            <v>13</v>
          </cell>
          <cell r="GA675">
            <v>15</v>
          </cell>
        </row>
        <row r="676">
          <cell r="BH676">
            <v>51.25</v>
          </cell>
          <cell r="BI676">
            <v>78.915322580645153</v>
          </cell>
          <cell r="BK676">
            <v>47</v>
          </cell>
          <cell r="BL676">
            <v>44</v>
          </cell>
          <cell r="BM676">
            <v>57</v>
          </cell>
          <cell r="BN676">
            <v>61</v>
          </cell>
          <cell r="BO676">
            <v>57</v>
          </cell>
          <cell r="BP676">
            <v>74</v>
          </cell>
          <cell r="BX676">
            <v>74</v>
          </cell>
          <cell r="BZ676">
            <v>96097.595964730441</v>
          </cell>
          <cell r="ER676">
            <v>5</v>
          </cell>
          <cell r="ES676">
            <v>7</v>
          </cell>
          <cell r="ET676">
            <v>10</v>
          </cell>
          <cell r="EU676">
            <v>14</v>
          </cell>
          <cell r="EV676">
            <v>14</v>
          </cell>
          <cell r="EW676">
            <v>5</v>
          </cell>
          <cell r="EX676">
            <v>13</v>
          </cell>
          <cell r="EY676">
            <v>7</v>
          </cell>
          <cell r="FA676">
            <v>4</v>
          </cell>
          <cell r="FB676">
            <v>10</v>
          </cell>
          <cell r="FC676">
            <v>14</v>
          </cell>
          <cell r="FD676">
            <v>4</v>
          </cell>
          <cell r="FE676">
            <v>13</v>
          </cell>
          <cell r="FG676">
            <v>13</v>
          </cell>
          <cell r="FH676">
            <v>10</v>
          </cell>
          <cell r="FI676">
            <v>17</v>
          </cell>
          <cell r="FK676">
            <v>9</v>
          </cell>
          <cell r="FM676">
            <v>16</v>
          </cell>
          <cell r="FN676">
            <v>10</v>
          </cell>
          <cell r="FO676">
            <v>7</v>
          </cell>
          <cell r="FP676">
            <v>15</v>
          </cell>
          <cell r="FQ676">
            <v>5</v>
          </cell>
          <cell r="FT676">
            <v>11</v>
          </cell>
          <cell r="FU676">
            <v>8</v>
          </cell>
          <cell r="FW676">
            <v>18</v>
          </cell>
          <cell r="FY676">
            <v>13</v>
          </cell>
          <cell r="GA676">
            <v>15</v>
          </cell>
        </row>
        <row r="677">
          <cell r="BH677">
            <v>55</v>
          </cell>
          <cell r="BI677">
            <v>76.814516129032256</v>
          </cell>
          <cell r="BK677">
            <v>48</v>
          </cell>
          <cell r="BL677">
            <v>40</v>
          </cell>
          <cell r="BM677">
            <v>70</v>
          </cell>
          <cell r="BN677">
            <v>67</v>
          </cell>
          <cell r="BO677">
            <v>65</v>
          </cell>
          <cell r="BP677">
            <v>74</v>
          </cell>
          <cell r="BX677">
            <v>74</v>
          </cell>
          <cell r="BZ677">
            <v>114908.78988371993</v>
          </cell>
          <cell r="ER677">
            <v>5</v>
          </cell>
          <cell r="ES677">
            <v>8</v>
          </cell>
          <cell r="ET677">
            <v>13</v>
          </cell>
          <cell r="EU677">
            <v>13</v>
          </cell>
          <cell r="EV677">
            <v>14</v>
          </cell>
          <cell r="EW677">
            <v>8</v>
          </cell>
          <cell r="EX677">
            <v>13</v>
          </cell>
          <cell r="EY677">
            <v>11</v>
          </cell>
          <cell r="FA677">
            <v>3</v>
          </cell>
          <cell r="FB677">
            <v>13</v>
          </cell>
          <cell r="FC677">
            <v>9</v>
          </cell>
          <cell r="FD677">
            <v>3</v>
          </cell>
          <cell r="FE677">
            <v>14</v>
          </cell>
          <cell r="FG677">
            <v>11</v>
          </cell>
          <cell r="FH677">
            <v>11</v>
          </cell>
          <cell r="FI677">
            <v>13</v>
          </cell>
          <cell r="FK677">
            <v>14</v>
          </cell>
          <cell r="FM677">
            <v>19</v>
          </cell>
          <cell r="FN677">
            <v>10</v>
          </cell>
          <cell r="FO677">
            <v>9</v>
          </cell>
          <cell r="FP677">
            <v>14</v>
          </cell>
          <cell r="FQ677">
            <v>6</v>
          </cell>
          <cell r="FT677">
            <v>14</v>
          </cell>
          <cell r="FU677">
            <v>15</v>
          </cell>
          <cell r="FW677">
            <v>10</v>
          </cell>
          <cell r="FY677">
            <v>13</v>
          </cell>
          <cell r="GA677">
            <v>9</v>
          </cell>
        </row>
        <row r="678">
          <cell r="BH678">
            <v>73.75</v>
          </cell>
          <cell r="BI678">
            <v>80.822580645161281</v>
          </cell>
          <cell r="BK678">
            <v>58</v>
          </cell>
          <cell r="BL678">
            <v>64</v>
          </cell>
          <cell r="BM678">
            <v>68</v>
          </cell>
          <cell r="BN678">
            <v>60</v>
          </cell>
          <cell r="BO678">
            <v>59</v>
          </cell>
          <cell r="BP678">
            <v>74</v>
          </cell>
          <cell r="BX678">
            <v>74</v>
          </cell>
          <cell r="BZ678">
            <v>154413.85091988978</v>
          </cell>
          <cell r="ER678">
            <v>4</v>
          </cell>
          <cell r="ES678">
            <v>6</v>
          </cell>
          <cell r="ET678">
            <v>8</v>
          </cell>
          <cell r="EU678">
            <v>11</v>
          </cell>
          <cell r="EV678">
            <v>9</v>
          </cell>
          <cell r="EW678">
            <v>10</v>
          </cell>
          <cell r="EX678">
            <v>12</v>
          </cell>
          <cell r="EY678">
            <v>11</v>
          </cell>
          <cell r="FA678">
            <v>12</v>
          </cell>
          <cell r="FB678">
            <v>8</v>
          </cell>
          <cell r="FC678">
            <v>13</v>
          </cell>
          <cell r="FD678">
            <v>12</v>
          </cell>
          <cell r="FE678">
            <v>12</v>
          </cell>
          <cell r="FG678">
            <v>14</v>
          </cell>
          <cell r="FH678">
            <v>17</v>
          </cell>
          <cell r="FI678">
            <v>10</v>
          </cell>
          <cell r="FK678">
            <v>10</v>
          </cell>
          <cell r="FM678">
            <v>17</v>
          </cell>
          <cell r="FN678">
            <v>10</v>
          </cell>
          <cell r="FO678">
            <v>14</v>
          </cell>
          <cell r="FP678">
            <v>19</v>
          </cell>
          <cell r="FQ678">
            <v>11</v>
          </cell>
          <cell r="FT678">
            <v>15</v>
          </cell>
          <cell r="FU678">
            <v>12</v>
          </cell>
          <cell r="FW678">
            <v>8</v>
          </cell>
          <cell r="FY678">
            <v>14</v>
          </cell>
          <cell r="GA678">
            <v>14</v>
          </cell>
        </row>
        <row r="679">
          <cell r="BH679">
            <v>36.25</v>
          </cell>
          <cell r="BI679">
            <v>79.810483870967744</v>
          </cell>
          <cell r="BK679">
            <v>45</v>
          </cell>
          <cell r="BL679">
            <v>51</v>
          </cell>
          <cell r="BM679">
            <v>58</v>
          </cell>
          <cell r="BN679">
            <v>67</v>
          </cell>
          <cell r="BO679">
            <v>60</v>
          </cell>
          <cell r="BP679">
            <v>74</v>
          </cell>
          <cell r="BX679">
            <v>74</v>
          </cell>
          <cell r="BZ679">
            <v>85949.017520664202</v>
          </cell>
          <cell r="ER679">
            <v>7</v>
          </cell>
          <cell r="ES679">
            <v>10</v>
          </cell>
          <cell r="ET679">
            <v>12</v>
          </cell>
          <cell r="EU679">
            <v>14</v>
          </cell>
          <cell r="EV679">
            <v>13</v>
          </cell>
          <cell r="EW679">
            <v>12</v>
          </cell>
          <cell r="EX679">
            <v>14</v>
          </cell>
          <cell r="EY679">
            <v>14</v>
          </cell>
          <cell r="FA679">
            <v>8</v>
          </cell>
          <cell r="FB679">
            <v>13</v>
          </cell>
          <cell r="FC679">
            <v>16</v>
          </cell>
          <cell r="FD679">
            <v>7</v>
          </cell>
          <cell r="FE679">
            <v>13</v>
          </cell>
          <cell r="FG679">
            <v>5</v>
          </cell>
          <cell r="FH679">
            <v>6</v>
          </cell>
          <cell r="FI679">
            <v>12</v>
          </cell>
          <cell r="FK679">
            <v>13</v>
          </cell>
          <cell r="FM679">
            <v>18</v>
          </cell>
          <cell r="FN679">
            <v>8</v>
          </cell>
          <cell r="FO679">
            <v>8</v>
          </cell>
          <cell r="FP679">
            <v>12</v>
          </cell>
          <cell r="FQ679">
            <v>7</v>
          </cell>
          <cell r="FT679">
            <v>12</v>
          </cell>
          <cell r="FU679">
            <v>11</v>
          </cell>
          <cell r="FW679">
            <v>18</v>
          </cell>
          <cell r="FY679">
            <v>10</v>
          </cell>
          <cell r="GA679">
            <v>14</v>
          </cell>
        </row>
        <row r="680">
          <cell r="BH680">
            <v>68.75</v>
          </cell>
          <cell r="BI680">
            <v>74.633064516129025</v>
          </cell>
          <cell r="BK680">
            <v>51</v>
          </cell>
          <cell r="BL680">
            <v>49</v>
          </cell>
          <cell r="BM680">
            <v>67</v>
          </cell>
          <cell r="BN680">
            <v>59</v>
          </cell>
          <cell r="BO680">
            <v>62</v>
          </cell>
          <cell r="BP680">
            <v>74</v>
          </cell>
          <cell r="BX680">
            <v>74</v>
          </cell>
          <cell r="BZ680">
            <v>126356.16403476609</v>
          </cell>
          <cell r="ER680">
            <v>3</v>
          </cell>
          <cell r="ES680">
            <v>8</v>
          </cell>
          <cell r="ET680">
            <v>12</v>
          </cell>
          <cell r="EU680">
            <v>15</v>
          </cell>
          <cell r="EV680">
            <v>9</v>
          </cell>
          <cell r="EW680">
            <v>8</v>
          </cell>
          <cell r="EX680">
            <v>15</v>
          </cell>
          <cell r="EY680">
            <v>10</v>
          </cell>
          <cell r="FA680">
            <v>5</v>
          </cell>
          <cell r="FB680">
            <v>10</v>
          </cell>
          <cell r="FC680">
            <v>14</v>
          </cell>
          <cell r="FD680">
            <v>5</v>
          </cell>
          <cell r="FE680">
            <v>12</v>
          </cell>
          <cell r="FG680">
            <v>10</v>
          </cell>
          <cell r="FH680">
            <v>14</v>
          </cell>
          <cell r="FI680">
            <v>15</v>
          </cell>
          <cell r="FK680">
            <v>8</v>
          </cell>
          <cell r="FM680">
            <v>17</v>
          </cell>
          <cell r="FN680">
            <v>10</v>
          </cell>
          <cell r="FO680">
            <v>4</v>
          </cell>
          <cell r="FP680">
            <v>13</v>
          </cell>
          <cell r="FQ680">
            <v>8</v>
          </cell>
          <cell r="FT680">
            <v>13</v>
          </cell>
          <cell r="FU680">
            <v>11</v>
          </cell>
          <cell r="FW680">
            <v>16</v>
          </cell>
          <cell r="FY680">
            <v>16</v>
          </cell>
          <cell r="GA680">
            <v>17</v>
          </cell>
        </row>
        <row r="681">
          <cell r="BH681">
            <v>71.25</v>
          </cell>
          <cell r="BI681">
            <v>69.665322580645153</v>
          </cell>
          <cell r="BK681">
            <v>49</v>
          </cell>
          <cell r="BL681">
            <v>41</v>
          </cell>
          <cell r="BM681">
            <v>72</v>
          </cell>
          <cell r="BN681">
            <v>62</v>
          </cell>
          <cell r="BO681">
            <v>69</v>
          </cell>
          <cell r="BP681">
            <v>73</v>
          </cell>
          <cell r="BX681">
            <v>73</v>
          </cell>
          <cell r="BZ681">
            <v>119695.14132374956</v>
          </cell>
          <cell r="ER681">
            <v>6</v>
          </cell>
          <cell r="ES681">
            <v>8</v>
          </cell>
          <cell r="ET681">
            <v>13</v>
          </cell>
          <cell r="EU681">
            <v>12</v>
          </cell>
          <cell r="EV681">
            <v>13</v>
          </cell>
          <cell r="EW681">
            <v>7</v>
          </cell>
          <cell r="EX681">
            <v>11</v>
          </cell>
          <cell r="EY681">
            <v>11</v>
          </cell>
          <cell r="FA681">
            <v>5</v>
          </cell>
          <cell r="FB681">
            <v>9</v>
          </cell>
          <cell r="FC681">
            <v>12</v>
          </cell>
          <cell r="FD681">
            <v>3</v>
          </cell>
          <cell r="FE681">
            <v>16</v>
          </cell>
          <cell r="FG681">
            <v>13</v>
          </cell>
          <cell r="FH681">
            <v>14</v>
          </cell>
          <cell r="FI681">
            <v>14</v>
          </cell>
          <cell r="FK681">
            <v>11</v>
          </cell>
          <cell r="FM681">
            <v>18</v>
          </cell>
          <cell r="FN681">
            <v>13</v>
          </cell>
          <cell r="FO681">
            <v>5</v>
          </cell>
          <cell r="FP681">
            <v>13</v>
          </cell>
          <cell r="FQ681">
            <v>5</v>
          </cell>
          <cell r="FT681">
            <v>14</v>
          </cell>
          <cell r="FU681">
            <v>14</v>
          </cell>
          <cell r="FW681">
            <v>12</v>
          </cell>
          <cell r="FY681">
            <v>16</v>
          </cell>
          <cell r="GA681">
            <v>15</v>
          </cell>
        </row>
        <row r="682">
          <cell r="BH682">
            <v>73.75</v>
          </cell>
          <cell r="BI682">
            <v>84.122119815668214</v>
          </cell>
          <cell r="BK682">
            <v>59</v>
          </cell>
          <cell r="BL682">
            <v>67</v>
          </cell>
          <cell r="BM682">
            <v>61</v>
          </cell>
          <cell r="BN682">
            <v>68</v>
          </cell>
          <cell r="BO682">
            <v>60</v>
          </cell>
          <cell r="BP682">
            <v>73</v>
          </cell>
          <cell r="BX682">
            <v>73</v>
          </cell>
          <cell r="BZ682">
            <v>152382.09806501702</v>
          </cell>
          <cell r="ER682">
            <v>4</v>
          </cell>
          <cell r="ES682">
            <v>8</v>
          </cell>
          <cell r="ET682">
            <v>10</v>
          </cell>
          <cell r="EU682">
            <v>14</v>
          </cell>
          <cell r="EV682">
            <v>12</v>
          </cell>
          <cell r="EW682">
            <v>7</v>
          </cell>
          <cell r="EX682">
            <v>18</v>
          </cell>
          <cell r="EY682">
            <v>10</v>
          </cell>
          <cell r="FA682">
            <v>5</v>
          </cell>
          <cell r="FB682">
            <v>10</v>
          </cell>
          <cell r="FC682">
            <v>20</v>
          </cell>
          <cell r="FD682">
            <v>11</v>
          </cell>
          <cell r="FE682">
            <v>14</v>
          </cell>
          <cell r="FG682">
            <v>14</v>
          </cell>
          <cell r="FH682">
            <v>13</v>
          </cell>
          <cell r="FI682">
            <v>14</v>
          </cell>
          <cell r="FK682">
            <v>11</v>
          </cell>
          <cell r="FM682">
            <v>18</v>
          </cell>
          <cell r="FN682">
            <v>8</v>
          </cell>
          <cell r="FO682">
            <v>15</v>
          </cell>
          <cell r="FP682">
            <v>14</v>
          </cell>
          <cell r="FQ682">
            <v>12</v>
          </cell>
          <cell r="FT682">
            <v>12</v>
          </cell>
          <cell r="FU682">
            <v>12</v>
          </cell>
          <cell r="FW682">
            <v>15</v>
          </cell>
          <cell r="FY682">
            <v>13</v>
          </cell>
          <cell r="GA682">
            <v>17</v>
          </cell>
        </row>
        <row r="683">
          <cell r="BH683">
            <v>57.5</v>
          </cell>
          <cell r="BI683">
            <v>72.064516129032256</v>
          </cell>
          <cell r="BK683">
            <v>54</v>
          </cell>
          <cell r="BL683">
            <v>50</v>
          </cell>
          <cell r="BM683">
            <v>71</v>
          </cell>
          <cell r="BN683">
            <v>64</v>
          </cell>
          <cell r="BO683">
            <v>61</v>
          </cell>
          <cell r="BP683">
            <v>73</v>
          </cell>
          <cell r="BX683">
            <v>73</v>
          </cell>
          <cell r="BZ683">
            <v>100173.33333763028</v>
          </cell>
          <cell r="ER683">
            <v>7</v>
          </cell>
          <cell r="ES683">
            <v>11</v>
          </cell>
          <cell r="ET683">
            <v>13</v>
          </cell>
          <cell r="EU683">
            <v>15</v>
          </cell>
          <cell r="EV683">
            <v>11</v>
          </cell>
          <cell r="EW683">
            <v>8</v>
          </cell>
          <cell r="EX683">
            <v>16</v>
          </cell>
          <cell r="EY683">
            <v>7</v>
          </cell>
          <cell r="FA683">
            <v>3</v>
          </cell>
          <cell r="FB683">
            <v>10</v>
          </cell>
          <cell r="FC683">
            <v>14</v>
          </cell>
          <cell r="FD683">
            <v>4</v>
          </cell>
          <cell r="FE683">
            <v>12</v>
          </cell>
          <cell r="FG683">
            <v>15</v>
          </cell>
          <cell r="FH683">
            <v>12</v>
          </cell>
          <cell r="FI683">
            <v>14</v>
          </cell>
          <cell r="FK683">
            <v>12</v>
          </cell>
          <cell r="FM683">
            <v>15</v>
          </cell>
          <cell r="FN683">
            <v>12</v>
          </cell>
          <cell r="FO683">
            <v>10</v>
          </cell>
          <cell r="FP683">
            <v>16</v>
          </cell>
          <cell r="FQ683">
            <v>6</v>
          </cell>
          <cell r="FT683">
            <v>14</v>
          </cell>
          <cell r="FU683">
            <v>14</v>
          </cell>
          <cell r="FW683">
            <v>13</v>
          </cell>
          <cell r="FY683">
            <v>14</v>
          </cell>
          <cell r="GA683">
            <v>15</v>
          </cell>
        </row>
        <row r="684">
          <cell r="BH684">
            <v>55</v>
          </cell>
          <cell r="BI684">
            <v>72.745967741935488</v>
          </cell>
          <cell r="BK684">
            <v>50</v>
          </cell>
          <cell r="BL684">
            <v>32</v>
          </cell>
          <cell r="BM684">
            <v>65</v>
          </cell>
          <cell r="BN684">
            <v>60</v>
          </cell>
          <cell r="BO684">
            <v>68</v>
          </cell>
          <cell r="BP684">
            <v>73</v>
          </cell>
          <cell r="BX684">
            <v>73</v>
          </cell>
          <cell r="BZ684">
            <v>92171.866988209935</v>
          </cell>
          <cell r="ER684">
            <v>12</v>
          </cell>
          <cell r="ES684">
            <v>13</v>
          </cell>
          <cell r="ET684">
            <v>12</v>
          </cell>
          <cell r="EU684">
            <v>15</v>
          </cell>
          <cell r="EV684">
            <v>12</v>
          </cell>
          <cell r="EW684">
            <v>15</v>
          </cell>
          <cell r="EX684">
            <v>9</v>
          </cell>
          <cell r="EY684">
            <v>13</v>
          </cell>
          <cell r="FA684">
            <v>2</v>
          </cell>
          <cell r="FB684">
            <v>10</v>
          </cell>
          <cell r="FC684">
            <v>15</v>
          </cell>
          <cell r="FD684">
            <v>4</v>
          </cell>
          <cell r="FE684">
            <v>14</v>
          </cell>
          <cell r="FG684">
            <v>8</v>
          </cell>
          <cell r="FH684">
            <v>11</v>
          </cell>
          <cell r="FI684">
            <v>14</v>
          </cell>
          <cell r="FK684">
            <v>9</v>
          </cell>
          <cell r="FM684">
            <v>17</v>
          </cell>
          <cell r="FN684">
            <v>14</v>
          </cell>
          <cell r="FO684">
            <v>5</v>
          </cell>
          <cell r="FP684">
            <v>12</v>
          </cell>
          <cell r="FQ684">
            <v>8</v>
          </cell>
          <cell r="FT684">
            <v>15</v>
          </cell>
          <cell r="FU684">
            <v>10</v>
          </cell>
          <cell r="FW684">
            <v>7</v>
          </cell>
          <cell r="FY684">
            <v>15</v>
          </cell>
          <cell r="GA684">
            <v>8</v>
          </cell>
        </row>
        <row r="685">
          <cell r="BH685">
            <v>60</v>
          </cell>
          <cell r="BI685">
            <v>84.455645161290334</v>
          </cell>
          <cell r="BK685">
            <v>48</v>
          </cell>
          <cell r="BL685">
            <v>54</v>
          </cell>
          <cell r="BM685">
            <v>50</v>
          </cell>
          <cell r="BN685">
            <v>68</v>
          </cell>
          <cell r="BO685">
            <v>57</v>
          </cell>
          <cell r="BP685">
            <v>73</v>
          </cell>
          <cell r="BX685">
            <v>73</v>
          </cell>
          <cell r="BZ685">
            <v>111814.40134164742</v>
          </cell>
          <cell r="ER685">
            <v>5</v>
          </cell>
          <cell r="ES685">
            <v>8</v>
          </cell>
          <cell r="ET685">
            <v>7</v>
          </cell>
          <cell r="EU685">
            <v>14</v>
          </cell>
          <cell r="EV685">
            <v>15</v>
          </cell>
          <cell r="EW685">
            <v>8</v>
          </cell>
          <cell r="EX685">
            <v>17</v>
          </cell>
          <cell r="EY685">
            <v>6</v>
          </cell>
          <cell r="FA685">
            <v>7</v>
          </cell>
          <cell r="FB685">
            <v>10</v>
          </cell>
          <cell r="FC685">
            <v>10</v>
          </cell>
          <cell r="FD685">
            <v>7</v>
          </cell>
          <cell r="FE685">
            <v>14</v>
          </cell>
          <cell r="FG685">
            <v>10</v>
          </cell>
          <cell r="FH685">
            <v>14</v>
          </cell>
          <cell r="FI685">
            <v>13</v>
          </cell>
          <cell r="FK685">
            <v>12</v>
          </cell>
          <cell r="FM685">
            <v>19</v>
          </cell>
          <cell r="FN685">
            <v>10</v>
          </cell>
          <cell r="FO685">
            <v>9</v>
          </cell>
          <cell r="FP685">
            <v>14</v>
          </cell>
          <cell r="FQ685">
            <v>7</v>
          </cell>
          <cell r="FT685">
            <v>7</v>
          </cell>
          <cell r="FU685">
            <v>10</v>
          </cell>
          <cell r="FW685">
            <v>19</v>
          </cell>
          <cell r="FY685">
            <v>11</v>
          </cell>
          <cell r="GA685">
            <v>14</v>
          </cell>
        </row>
        <row r="686">
          <cell r="BH686">
            <v>66.25</v>
          </cell>
          <cell r="BI686">
            <v>72.762096774193537</v>
          </cell>
          <cell r="BK686">
            <v>60</v>
          </cell>
          <cell r="BL686">
            <v>54</v>
          </cell>
          <cell r="BM686">
            <v>63</v>
          </cell>
          <cell r="BN686">
            <v>64</v>
          </cell>
          <cell r="BO686">
            <v>60</v>
          </cell>
          <cell r="BP686">
            <v>73</v>
          </cell>
          <cell r="BX686">
            <v>73</v>
          </cell>
          <cell r="BZ686">
            <v>111814.40134164742</v>
          </cell>
          <cell r="ER686">
            <v>10</v>
          </cell>
          <cell r="ES686">
            <v>11</v>
          </cell>
          <cell r="ET686">
            <v>10</v>
          </cell>
          <cell r="EU686">
            <v>15</v>
          </cell>
          <cell r="EV686">
            <v>14</v>
          </cell>
          <cell r="EW686">
            <v>10</v>
          </cell>
          <cell r="EX686">
            <v>13</v>
          </cell>
          <cell r="EY686">
            <v>8</v>
          </cell>
          <cell r="FA686">
            <v>10</v>
          </cell>
          <cell r="FB686">
            <v>12</v>
          </cell>
          <cell r="FC686">
            <v>8</v>
          </cell>
          <cell r="FD686">
            <v>9</v>
          </cell>
          <cell r="FE686">
            <v>14</v>
          </cell>
          <cell r="FG686">
            <v>14</v>
          </cell>
          <cell r="FH686">
            <v>13</v>
          </cell>
          <cell r="FI686">
            <v>12</v>
          </cell>
          <cell r="FK686">
            <v>12</v>
          </cell>
          <cell r="FM686">
            <v>15</v>
          </cell>
          <cell r="FN686">
            <v>11</v>
          </cell>
          <cell r="FO686">
            <v>10</v>
          </cell>
          <cell r="FP686">
            <v>14</v>
          </cell>
          <cell r="FQ686">
            <v>6</v>
          </cell>
          <cell r="FT686">
            <v>13</v>
          </cell>
          <cell r="FU686">
            <v>13</v>
          </cell>
          <cell r="FW686">
            <v>16</v>
          </cell>
          <cell r="FY686">
            <v>13</v>
          </cell>
          <cell r="GA686">
            <v>12</v>
          </cell>
        </row>
        <row r="687">
          <cell r="BH687">
            <v>68.75</v>
          </cell>
          <cell r="BI687">
            <v>83.352534562211972</v>
          </cell>
          <cell r="BK687">
            <v>60</v>
          </cell>
          <cell r="BL687">
            <v>58</v>
          </cell>
          <cell r="BM687">
            <v>65</v>
          </cell>
          <cell r="BN687">
            <v>72</v>
          </cell>
          <cell r="BO687">
            <v>71</v>
          </cell>
          <cell r="BP687">
            <v>73</v>
          </cell>
          <cell r="BX687">
            <v>73</v>
          </cell>
          <cell r="BZ687">
            <v>156469.96825050123</v>
          </cell>
          <cell r="ER687">
            <v>8</v>
          </cell>
          <cell r="ES687">
            <v>6</v>
          </cell>
          <cell r="ET687">
            <v>11</v>
          </cell>
          <cell r="EU687">
            <v>13</v>
          </cell>
          <cell r="EV687">
            <v>14</v>
          </cell>
          <cell r="EW687">
            <v>5</v>
          </cell>
          <cell r="EX687">
            <v>9</v>
          </cell>
          <cell r="EY687">
            <v>12</v>
          </cell>
          <cell r="FA687">
            <v>8</v>
          </cell>
          <cell r="FB687">
            <v>14</v>
          </cell>
          <cell r="FC687">
            <v>13</v>
          </cell>
          <cell r="FD687">
            <v>11</v>
          </cell>
          <cell r="FE687">
            <v>13</v>
          </cell>
          <cell r="FG687">
            <v>15</v>
          </cell>
          <cell r="FH687">
            <v>17</v>
          </cell>
          <cell r="FI687">
            <v>12</v>
          </cell>
          <cell r="FK687">
            <v>10</v>
          </cell>
          <cell r="FM687">
            <v>20</v>
          </cell>
          <cell r="FN687">
            <v>18</v>
          </cell>
          <cell r="FO687">
            <v>14</v>
          </cell>
          <cell r="FP687">
            <v>14</v>
          </cell>
          <cell r="FQ687">
            <v>9</v>
          </cell>
          <cell r="FT687">
            <v>13</v>
          </cell>
          <cell r="FU687">
            <v>13</v>
          </cell>
          <cell r="FW687">
            <v>9</v>
          </cell>
          <cell r="FY687">
            <v>13</v>
          </cell>
          <cell r="GA687">
            <v>16</v>
          </cell>
        </row>
        <row r="688">
          <cell r="BH688">
            <v>63.75</v>
          </cell>
          <cell r="BI688">
            <v>83.455645161290334</v>
          </cell>
          <cell r="BK688">
            <v>46</v>
          </cell>
          <cell r="BL688">
            <v>51</v>
          </cell>
          <cell r="BM688">
            <v>57</v>
          </cell>
          <cell r="BN688">
            <v>63</v>
          </cell>
          <cell r="BO688">
            <v>60</v>
          </cell>
          <cell r="BP688">
            <v>73</v>
          </cell>
          <cell r="BX688">
            <v>73</v>
          </cell>
          <cell r="BZ688">
            <v>116484.72697860813</v>
          </cell>
          <cell r="ER688">
            <v>5</v>
          </cell>
          <cell r="ES688">
            <v>9</v>
          </cell>
          <cell r="ET688">
            <v>8</v>
          </cell>
          <cell r="EU688">
            <v>15</v>
          </cell>
          <cell r="EV688">
            <v>14</v>
          </cell>
          <cell r="EW688">
            <v>4</v>
          </cell>
          <cell r="EX688">
            <v>16</v>
          </cell>
          <cell r="EY688">
            <v>10</v>
          </cell>
          <cell r="FA688">
            <v>5</v>
          </cell>
          <cell r="FB688">
            <v>9</v>
          </cell>
          <cell r="FC688">
            <v>13</v>
          </cell>
          <cell r="FD688">
            <v>4</v>
          </cell>
          <cell r="FE688">
            <v>12</v>
          </cell>
          <cell r="FG688">
            <v>9</v>
          </cell>
          <cell r="FH688">
            <v>13</v>
          </cell>
          <cell r="FI688">
            <v>13</v>
          </cell>
          <cell r="FK688">
            <v>10</v>
          </cell>
          <cell r="FM688">
            <v>19</v>
          </cell>
          <cell r="FN688">
            <v>13</v>
          </cell>
          <cell r="FO688">
            <v>5</v>
          </cell>
          <cell r="FP688">
            <v>13</v>
          </cell>
          <cell r="FQ688">
            <v>11</v>
          </cell>
          <cell r="FT688">
            <v>12</v>
          </cell>
          <cell r="FU688">
            <v>11</v>
          </cell>
          <cell r="FW688">
            <v>14</v>
          </cell>
          <cell r="FY688">
            <v>13</v>
          </cell>
          <cell r="GA688">
            <v>14</v>
          </cell>
        </row>
        <row r="689">
          <cell r="BH689">
            <v>53.75</v>
          </cell>
          <cell r="BI689">
            <v>71.455645161290334</v>
          </cell>
          <cell r="BK689">
            <v>55</v>
          </cell>
          <cell r="BL689">
            <v>48</v>
          </cell>
          <cell r="BM689">
            <v>68</v>
          </cell>
          <cell r="BN689">
            <v>64</v>
          </cell>
          <cell r="BO689">
            <v>63</v>
          </cell>
          <cell r="BP689">
            <v>73</v>
          </cell>
          <cell r="BX689">
            <v>73</v>
          </cell>
          <cell r="BZ689">
            <v>94772.598356891336</v>
          </cell>
          <cell r="ER689">
            <v>8</v>
          </cell>
          <cell r="ES689">
            <v>9</v>
          </cell>
          <cell r="ET689">
            <v>13</v>
          </cell>
          <cell r="EU689">
            <v>13</v>
          </cell>
          <cell r="EV689">
            <v>13</v>
          </cell>
          <cell r="EW689">
            <v>11</v>
          </cell>
          <cell r="EX689">
            <v>12</v>
          </cell>
          <cell r="EY689">
            <v>14</v>
          </cell>
          <cell r="FA689">
            <v>6</v>
          </cell>
          <cell r="FB689">
            <v>13</v>
          </cell>
          <cell r="FC689">
            <v>9</v>
          </cell>
          <cell r="FD689">
            <v>8</v>
          </cell>
          <cell r="FE689">
            <v>12</v>
          </cell>
          <cell r="FG689">
            <v>11</v>
          </cell>
          <cell r="FH689">
            <v>9</v>
          </cell>
          <cell r="FI689">
            <v>10</v>
          </cell>
          <cell r="FK689">
            <v>13</v>
          </cell>
          <cell r="FM689">
            <v>18</v>
          </cell>
          <cell r="FN689">
            <v>12</v>
          </cell>
          <cell r="FO689">
            <v>9</v>
          </cell>
          <cell r="FP689">
            <v>15</v>
          </cell>
          <cell r="FQ689">
            <v>6</v>
          </cell>
          <cell r="FT689">
            <v>14</v>
          </cell>
          <cell r="FU689">
            <v>12</v>
          </cell>
          <cell r="FW689">
            <v>13</v>
          </cell>
          <cell r="FY689">
            <v>14</v>
          </cell>
          <cell r="GA689">
            <v>13</v>
          </cell>
        </row>
        <row r="690">
          <cell r="BH690">
            <v>76.25</v>
          </cell>
          <cell r="BI690">
            <v>83.165322580645153</v>
          </cell>
          <cell r="BK690">
            <v>55</v>
          </cell>
          <cell r="BL690">
            <v>63</v>
          </cell>
          <cell r="BM690">
            <v>65</v>
          </cell>
          <cell r="BN690">
            <v>67</v>
          </cell>
          <cell r="BO690">
            <v>62</v>
          </cell>
          <cell r="BP690">
            <v>73</v>
          </cell>
          <cell r="BX690">
            <v>73</v>
          </cell>
          <cell r="BZ690">
            <v>156469.96825050123</v>
          </cell>
          <cell r="ER690">
            <v>7</v>
          </cell>
          <cell r="ES690">
            <v>10</v>
          </cell>
          <cell r="ET690">
            <v>14</v>
          </cell>
          <cell r="EU690">
            <v>10</v>
          </cell>
          <cell r="EV690">
            <v>10</v>
          </cell>
          <cell r="EW690">
            <v>12</v>
          </cell>
          <cell r="EX690">
            <v>16</v>
          </cell>
          <cell r="EY690">
            <v>11</v>
          </cell>
          <cell r="FA690">
            <v>6</v>
          </cell>
          <cell r="FB690">
            <v>11</v>
          </cell>
          <cell r="FC690">
            <v>17</v>
          </cell>
          <cell r="FD690">
            <v>11</v>
          </cell>
          <cell r="FE690">
            <v>13</v>
          </cell>
          <cell r="FG690">
            <v>8</v>
          </cell>
          <cell r="FH690">
            <v>18</v>
          </cell>
          <cell r="FI690">
            <v>12</v>
          </cell>
          <cell r="FK690">
            <v>10</v>
          </cell>
          <cell r="FM690">
            <v>18</v>
          </cell>
          <cell r="FN690">
            <v>9</v>
          </cell>
          <cell r="FO690">
            <v>15</v>
          </cell>
          <cell r="FP690">
            <v>16</v>
          </cell>
          <cell r="FQ690">
            <v>8</v>
          </cell>
          <cell r="FT690">
            <v>11</v>
          </cell>
          <cell r="FU690">
            <v>10</v>
          </cell>
          <cell r="FW690">
            <v>18</v>
          </cell>
          <cell r="FY690">
            <v>13</v>
          </cell>
          <cell r="GA690">
            <v>15</v>
          </cell>
        </row>
        <row r="691">
          <cell r="BH691">
            <v>66.25</v>
          </cell>
          <cell r="BI691">
            <v>80.5</v>
          </cell>
          <cell r="BK691">
            <v>57</v>
          </cell>
          <cell r="BL691">
            <v>63</v>
          </cell>
          <cell r="BM691">
            <v>67</v>
          </cell>
          <cell r="BN691">
            <v>71</v>
          </cell>
          <cell r="BO691">
            <v>64</v>
          </cell>
          <cell r="BP691">
            <v>72</v>
          </cell>
          <cell r="BX691">
            <v>72</v>
          </cell>
          <cell r="BZ691">
            <v>126356.16403476609</v>
          </cell>
          <cell r="ER691">
            <v>3</v>
          </cell>
          <cell r="ES691">
            <v>10</v>
          </cell>
          <cell r="ET691">
            <v>13</v>
          </cell>
          <cell r="EU691">
            <v>15</v>
          </cell>
          <cell r="EV691">
            <v>13</v>
          </cell>
          <cell r="EW691">
            <v>11</v>
          </cell>
          <cell r="EX691">
            <v>17</v>
          </cell>
          <cell r="EY691">
            <v>12</v>
          </cell>
          <cell r="FA691">
            <v>3</v>
          </cell>
          <cell r="FB691">
            <v>13</v>
          </cell>
          <cell r="FC691">
            <v>16</v>
          </cell>
          <cell r="FD691">
            <v>10</v>
          </cell>
          <cell r="FE691">
            <v>13</v>
          </cell>
          <cell r="FG691">
            <v>11</v>
          </cell>
          <cell r="FH691">
            <v>14</v>
          </cell>
          <cell r="FI691">
            <v>15</v>
          </cell>
          <cell r="FK691">
            <v>12</v>
          </cell>
          <cell r="FM691">
            <v>18</v>
          </cell>
          <cell r="FN691">
            <v>7</v>
          </cell>
          <cell r="FO691">
            <v>15</v>
          </cell>
          <cell r="FP691">
            <v>14</v>
          </cell>
          <cell r="FQ691">
            <v>12</v>
          </cell>
          <cell r="FT691">
            <v>12</v>
          </cell>
          <cell r="FU691">
            <v>12</v>
          </cell>
          <cell r="FW691">
            <v>13</v>
          </cell>
          <cell r="FY691">
            <v>13</v>
          </cell>
          <cell r="GA691">
            <v>16</v>
          </cell>
        </row>
        <row r="692">
          <cell r="BH692">
            <v>58.75</v>
          </cell>
          <cell r="BI692">
            <v>79.269585253456228</v>
          </cell>
          <cell r="BK692">
            <v>46</v>
          </cell>
          <cell r="BL692">
            <v>47</v>
          </cell>
          <cell r="BM692">
            <v>67</v>
          </cell>
          <cell r="BN692">
            <v>62</v>
          </cell>
          <cell r="BO692">
            <v>61</v>
          </cell>
          <cell r="BP692">
            <v>72</v>
          </cell>
          <cell r="BX692">
            <v>72</v>
          </cell>
          <cell r="BZ692">
            <v>97439.259971899824</v>
          </cell>
          <cell r="ER692">
            <v>5</v>
          </cell>
          <cell r="ES692">
            <v>9</v>
          </cell>
          <cell r="ET692">
            <v>10</v>
          </cell>
          <cell r="EU692">
            <v>14</v>
          </cell>
          <cell r="EV692">
            <v>15</v>
          </cell>
          <cell r="EW692">
            <v>6</v>
          </cell>
          <cell r="EX692">
            <v>15</v>
          </cell>
          <cell r="EY692">
            <v>9</v>
          </cell>
          <cell r="FA692">
            <v>2</v>
          </cell>
          <cell r="FB692">
            <v>8</v>
          </cell>
          <cell r="FC692">
            <v>16</v>
          </cell>
          <cell r="FD692">
            <v>4</v>
          </cell>
          <cell r="FE692">
            <v>10</v>
          </cell>
          <cell r="FG692">
            <v>13</v>
          </cell>
          <cell r="FH692">
            <v>12</v>
          </cell>
          <cell r="FI692">
            <v>18</v>
          </cell>
          <cell r="FK692">
            <v>10</v>
          </cell>
          <cell r="FM692">
            <v>18</v>
          </cell>
          <cell r="FN692">
            <v>12</v>
          </cell>
          <cell r="FO692">
            <v>16</v>
          </cell>
          <cell r="FP692">
            <v>17</v>
          </cell>
          <cell r="FQ692">
            <v>4</v>
          </cell>
          <cell r="FT692">
            <v>13</v>
          </cell>
          <cell r="FU692">
            <v>15</v>
          </cell>
          <cell r="FW692">
            <v>10</v>
          </cell>
          <cell r="FY692">
            <v>12</v>
          </cell>
          <cell r="GA692">
            <v>10</v>
          </cell>
        </row>
        <row r="693">
          <cell r="BH693">
            <v>62.5</v>
          </cell>
          <cell r="BI693">
            <v>63.600806451612897</v>
          </cell>
          <cell r="BK693">
            <v>46</v>
          </cell>
          <cell r="BL693">
            <v>43</v>
          </cell>
          <cell r="BM693">
            <v>68</v>
          </cell>
          <cell r="BN693">
            <v>68</v>
          </cell>
          <cell r="BO693">
            <v>67</v>
          </cell>
          <cell r="BP693">
            <v>72</v>
          </cell>
          <cell r="BX693">
            <v>72</v>
          </cell>
          <cell r="BZ693">
            <v>89635.612929212002</v>
          </cell>
          <cell r="ER693">
            <v>9</v>
          </cell>
          <cell r="ES693">
            <v>10</v>
          </cell>
          <cell r="ET693">
            <v>12</v>
          </cell>
          <cell r="EU693">
            <v>13</v>
          </cell>
          <cell r="EV693">
            <v>15</v>
          </cell>
          <cell r="EW693">
            <v>10</v>
          </cell>
          <cell r="EX693">
            <v>13</v>
          </cell>
          <cell r="EY693">
            <v>11</v>
          </cell>
          <cell r="FA693">
            <v>5</v>
          </cell>
          <cell r="FB693">
            <v>12</v>
          </cell>
          <cell r="FC693">
            <v>13</v>
          </cell>
          <cell r="FD693">
            <v>6</v>
          </cell>
          <cell r="FE693">
            <v>14</v>
          </cell>
          <cell r="FG693">
            <v>5</v>
          </cell>
          <cell r="FH693">
            <v>15</v>
          </cell>
          <cell r="FI693">
            <v>11</v>
          </cell>
          <cell r="FK693">
            <v>12</v>
          </cell>
          <cell r="FM693">
            <v>15</v>
          </cell>
          <cell r="FN693">
            <v>14</v>
          </cell>
          <cell r="FO693">
            <v>5</v>
          </cell>
          <cell r="FP693">
            <v>15</v>
          </cell>
          <cell r="FQ693">
            <v>6</v>
          </cell>
          <cell r="FT693">
            <v>15</v>
          </cell>
          <cell r="FU693">
            <v>13</v>
          </cell>
          <cell r="FW693">
            <v>14</v>
          </cell>
          <cell r="FY693">
            <v>13</v>
          </cell>
          <cell r="GA693">
            <v>14</v>
          </cell>
        </row>
        <row r="694">
          <cell r="BH694">
            <v>62.5</v>
          </cell>
          <cell r="BI694">
            <v>79.866359447004612</v>
          </cell>
          <cell r="BK694">
            <v>51</v>
          </cell>
          <cell r="BL694">
            <v>58</v>
          </cell>
          <cell r="BM694">
            <v>62</v>
          </cell>
          <cell r="BN694">
            <v>63</v>
          </cell>
          <cell r="BO694">
            <v>57</v>
          </cell>
          <cell r="BP694">
            <v>72</v>
          </cell>
          <cell r="BX694">
            <v>72</v>
          </cell>
          <cell r="BZ694">
            <v>102976.32900634204</v>
          </cell>
          <cell r="ER694">
            <v>11</v>
          </cell>
          <cell r="ES694">
            <v>13</v>
          </cell>
          <cell r="ET694">
            <v>11</v>
          </cell>
          <cell r="EU694">
            <v>14</v>
          </cell>
          <cell r="EV694">
            <v>12</v>
          </cell>
          <cell r="EW694">
            <v>12</v>
          </cell>
          <cell r="EX694">
            <v>13</v>
          </cell>
          <cell r="EY694">
            <v>3</v>
          </cell>
          <cell r="FA694">
            <v>11</v>
          </cell>
          <cell r="FB694">
            <v>11</v>
          </cell>
          <cell r="FC694">
            <v>14</v>
          </cell>
          <cell r="FD694">
            <v>4</v>
          </cell>
          <cell r="FE694">
            <v>14</v>
          </cell>
          <cell r="FG694">
            <v>10</v>
          </cell>
          <cell r="FH694">
            <v>12</v>
          </cell>
          <cell r="FI694">
            <v>13</v>
          </cell>
          <cell r="FK694">
            <v>12</v>
          </cell>
          <cell r="FM694">
            <v>19</v>
          </cell>
          <cell r="FN694">
            <v>13</v>
          </cell>
          <cell r="FO694">
            <v>12</v>
          </cell>
          <cell r="FP694">
            <v>13</v>
          </cell>
          <cell r="FQ694">
            <v>9</v>
          </cell>
          <cell r="FT694">
            <v>12</v>
          </cell>
          <cell r="FU694">
            <v>11</v>
          </cell>
          <cell r="FW694">
            <v>12</v>
          </cell>
          <cell r="FY694">
            <v>13</v>
          </cell>
          <cell r="GA694">
            <v>13</v>
          </cell>
        </row>
        <row r="695">
          <cell r="BH695">
            <v>67.5</v>
          </cell>
          <cell r="BI695">
            <v>57.822580645161288</v>
          </cell>
          <cell r="BK695">
            <v>49</v>
          </cell>
          <cell r="BL695">
            <v>38</v>
          </cell>
          <cell r="BM695">
            <v>63</v>
          </cell>
          <cell r="BN695">
            <v>60</v>
          </cell>
          <cell r="BO695">
            <v>63</v>
          </cell>
          <cell r="BP695">
            <v>71</v>
          </cell>
          <cell r="BX695">
            <v>71</v>
          </cell>
          <cell r="BZ695">
            <v>71501.469570764079</v>
          </cell>
          <cell r="ER695">
            <v>11</v>
          </cell>
          <cell r="ES695">
            <v>13</v>
          </cell>
          <cell r="ET695">
            <v>13</v>
          </cell>
          <cell r="EU695">
            <v>14</v>
          </cell>
          <cell r="EV695">
            <v>9</v>
          </cell>
          <cell r="EW695">
            <v>9</v>
          </cell>
          <cell r="EX695">
            <v>14</v>
          </cell>
          <cell r="EY695">
            <v>10</v>
          </cell>
          <cell r="FA695">
            <v>3</v>
          </cell>
          <cell r="FB695">
            <v>12</v>
          </cell>
          <cell r="FC695">
            <v>10</v>
          </cell>
          <cell r="FD695">
            <v>8</v>
          </cell>
          <cell r="FE695">
            <v>17</v>
          </cell>
          <cell r="FG695">
            <v>5</v>
          </cell>
          <cell r="FH695">
            <v>6</v>
          </cell>
          <cell r="FI695">
            <v>11</v>
          </cell>
          <cell r="FK695">
            <v>10</v>
          </cell>
          <cell r="FM695">
            <v>13</v>
          </cell>
          <cell r="FN695">
            <v>10</v>
          </cell>
          <cell r="FO695">
            <v>5</v>
          </cell>
          <cell r="FP695">
            <v>13</v>
          </cell>
          <cell r="FQ695">
            <v>9</v>
          </cell>
          <cell r="FT695">
            <v>14</v>
          </cell>
          <cell r="FU695">
            <v>12</v>
          </cell>
          <cell r="FW695">
            <v>5</v>
          </cell>
          <cell r="FY695">
            <v>10</v>
          </cell>
          <cell r="GA695">
            <v>7</v>
          </cell>
        </row>
        <row r="696">
          <cell r="BH696">
            <v>65</v>
          </cell>
          <cell r="BI696">
            <v>68.532258064516128</v>
          </cell>
          <cell r="BK696">
            <v>55</v>
          </cell>
          <cell r="BL696">
            <v>52</v>
          </cell>
          <cell r="BM696">
            <v>68</v>
          </cell>
          <cell r="BN696">
            <v>62</v>
          </cell>
          <cell r="BO696">
            <v>57</v>
          </cell>
          <cell r="BP696">
            <v>71</v>
          </cell>
          <cell r="BX696">
            <v>71</v>
          </cell>
          <cell r="BZ696">
            <v>83567.783359227731</v>
          </cell>
          <cell r="ER696">
            <v>1</v>
          </cell>
          <cell r="ES696">
            <v>8</v>
          </cell>
          <cell r="ET696">
            <v>12</v>
          </cell>
          <cell r="EU696">
            <v>17</v>
          </cell>
          <cell r="EV696">
            <v>13</v>
          </cell>
          <cell r="EW696">
            <v>4</v>
          </cell>
          <cell r="EX696">
            <v>12</v>
          </cell>
          <cell r="EY696">
            <v>13</v>
          </cell>
          <cell r="FA696">
            <v>7</v>
          </cell>
          <cell r="FB696">
            <v>11</v>
          </cell>
          <cell r="FC696">
            <v>11</v>
          </cell>
          <cell r="FD696">
            <v>7</v>
          </cell>
          <cell r="FE696">
            <v>13</v>
          </cell>
          <cell r="FG696">
            <v>14</v>
          </cell>
          <cell r="FH696">
            <v>9</v>
          </cell>
          <cell r="FI696">
            <v>13</v>
          </cell>
          <cell r="FK696">
            <v>11</v>
          </cell>
          <cell r="FM696">
            <v>13</v>
          </cell>
          <cell r="FN696">
            <v>6</v>
          </cell>
          <cell r="FO696">
            <v>9</v>
          </cell>
          <cell r="FP696">
            <v>14</v>
          </cell>
          <cell r="FQ696">
            <v>11</v>
          </cell>
          <cell r="FT696">
            <v>14</v>
          </cell>
          <cell r="FU696">
            <v>13</v>
          </cell>
          <cell r="FW696">
            <v>8</v>
          </cell>
          <cell r="FY696">
            <v>15</v>
          </cell>
          <cell r="GA696">
            <v>13</v>
          </cell>
        </row>
        <row r="697">
          <cell r="BH697">
            <v>66.25</v>
          </cell>
          <cell r="BI697">
            <v>85.145161290322577</v>
          </cell>
          <cell r="BK697">
            <v>49</v>
          </cell>
          <cell r="BL697">
            <v>50</v>
          </cell>
          <cell r="BM697">
            <v>67</v>
          </cell>
          <cell r="BN697">
            <v>58</v>
          </cell>
          <cell r="BO697">
            <v>57</v>
          </cell>
          <cell r="BP697">
            <v>71</v>
          </cell>
          <cell r="BX697">
            <v>71</v>
          </cell>
          <cell r="BZ697">
            <v>102976.32900634204</v>
          </cell>
          <cell r="ER697">
            <v>6</v>
          </cell>
          <cell r="ES697">
            <v>9</v>
          </cell>
          <cell r="ET697">
            <v>10</v>
          </cell>
          <cell r="EU697">
            <v>13</v>
          </cell>
          <cell r="EV697">
            <v>10</v>
          </cell>
          <cell r="EW697">
            <v>10</v>
          </cell>
          <cell r="EX697">
            <v>16</v>
          </cell>
          <cell r="EY697">
            <v>8</v>
          </cell>
          <cell r="FA697">
            <v>7</v>
          </cell>
          <cell r="FB697">
            <v>10</v>
          </cell>
          <cell r="FC697">
            <v>15</v>
          </cell>
          <cell r="FD697">
            <v>6</v>
          </cell>
          <cell r="FE697">
            <v>10</v>
          </cell>
          <cell r="FG697">
            <v>9</v>
          </cell>
          <cell r="FH697">
            <v>13</v>
          </cell>
          <cell r="FI697">
            <v>9</v>
          </cell>
          <cell r="FK697">
            <v>10</v>
          </cell>
          <cell r="FM697">
            <v>15</v>
          </cell>
          <cell r="FN697">
            <v>12</v>
          </cell>
          <cell r="FO697">
            <v>6</v>
          </cell>
          <cell r="FP697">
            <v>11</v>
          </cell>
          <cell r="FQ697">
            <v>9</v>
          </cell>
          <cell r="FT697">
            <v>15</v>
          </cell>
          <cell r="FU697">
            <v>13</v>
          </cell>
          <cell r="FW697">
            <v>17</v>
          </cell>
          <cell r="FY697">
            <v>15</v>
          </cell>
          <cell r="GA697">
            <v>12</v>
          </cell>
        </row>
        <row r="698">
          <cell r="BH698">
            <v>85</v>
          </cell>
          <cell r="BI698">
            <v>78.649193548387103</v>
          </cell>
          <cell r="BK698">
            <v>58</v>
          </cell>
          <cell r="BL698">
            <v>56</v>
          </cell>
          <cell r="BM698">
            <v>59</v>
          </cell>
          <cell r="BN698">
            <v>69</v>
          </cell>
          <cell r="BO698">
            <v>54</v>
          </cell>
          <cell r="BP698">
            <v>71</v>
          </cell>
          <cell r="BX698">
            <v>71</v>
          </cell>
          <cell r="BZ698">
            <v>126356.16403476609</v>
          </cell>
          <cell r="ER698">
            <v>5</v>
          </cell>
          <cell r="ES698">
            <v>8</v>
          </cell>
          <cell r="ET698">
            <v>10</v>
          </cell>
          <cell r="EU698">
            <v>14</v>
          </cell>
          <cell r="EV698">
            <v>9</v>
          </cell>
          <cell r="EW698">
            <v>6</v>
          </cell>
          <cell r="EX698">
            <v>18</v>
          </cell>
          <cell r="EY698">
            <v>9</v>
          </cell>
          <cell r="FA698">
            <v>7</v>
          </cell>
          <cell r="FB698">
            <v>11</v>
          </cell>
          <cell r="FC698">
            <v>11</v>
          </cell>
          <cell r="FD698">
            <v>9</v>
          </cell>
          <cell r="FE698">
            <v>11</v>
          </cell>
          <cell r="FG698">
            <v>13</v>
          </cell>
          <cell r="FH698">
            <v>16</v>
          </cell>
          <cell r="FI698">
            <v>12</v>
          </cell>
          <cell r="FK698">
            <v>12</v>
          </cell>
          <cell r="FM698">
            <v>12</v>
          </cell>
          <cell r="FN698">
            <v>5</v>
          </cell>
          <cell r="FO698">
            <v>3</v>
          </cell>
          <cell r="FP698">
            <v>13</v>
          </cell>
          <cell r="FQ698">
            <v>6</v>
          </cell>
          <cell r="FT698">
            <v>13</v>
          </cell>
          <cell r="FU698">
            <v>7</v>
          </cell>
          <cell r="FW698">
            <v>19</v>
          </cell>
          <cell r="FY698">
            <v>12</v>
          </cell>
          <cell r="GA698">
            <v>19</v>
          </cell>
        </row>
        <row r="699">
          <cell r="BH699">
            <v>67.5</v>
          </cell>
          <cell r="BI699">
            <v>71.801843317972356</v>
          </cell>
          <cell r="BK699">
            <v>52</v>
          </cell>
          <cell r="BL699">
            <v>43</v>
          </cell>
          <cell r="BM699">
            <v>62</v>
          </cell>
          <cell r="BN699">
            <v>61</v>
          </cell>
          <cell r="BO699">
            <v>65</v>
          </cell>
          <cell r="BP699">
            <v>71</v>
          </cell>
          <cell r="BX699">
            <v>71</v>
          </cell>
          <cell r="BZ699">
            <v>90895.770000604753</v>
          </cell>
          <cell r="ER699">
            <v>7</v>
          </cell>
          <cell r="ES699">
            <v>9</v>
          </cell>
          <cell r="ET699">
            <v>13</v>
          </cell>
          <cell r="EU699">
            <v>13</v>
          </cell>
          <cell r="EV699">
            <v>13</v>
          </cell>
          <cell r="EW699">
            <v>5</v>
          </cell>
          <cell r="EX699">
            <v>11</v>
          </cell>
          <cell r="EY699">
            <v>6</v>
          </cell>
          <cell r="FA699">
            <v>5</v>
          </cell>
          <cell r="FB699">
            <v>11</v>
          </cell>
          <cell r="FC699">
            <v>10</v>
          </cell>
          <cell r="FD699">
            <v>5</v>
          </cell>
          <cell r="FE699">
            <v>18</v>
          </cell>
          <cell r="FG699">
            <v>14</v>
          </cell>
          <cell r="FH699">
            <v>10</v>
          </cell>
          <cell r="FI699">
            <v>15</v>
          </cell>
          <cell r="FK699">
            <v>13</v>
          </cell>
          <cell r="FM699">
            <v>13</v>
          </cell>
          <cell r="FN699">
            <v>13</v>
          </cell>
          <cell r="FO699">
            <v>7</v>
          </cell>
          <cell r="FP699">
            <v>16</v>
          </cell>
          <cell r="FQ699">
            <v>10</v>
          </cell>
          <cell r="FT699">
            <v>11</v>
          </cell>
          <cell r="FU699">
            <v>12</v>
          </cell>
          <cell r="FW699">
            <v>11</v>
          </cell>
          <cell r="FY699">
            <v>10</v>
          </cell>
          <cell r="GA699">
            <v>10</v>
          </cell>
        </row>
        <row r="700">
          <cell r="BH700">
            <v>68.75</v>
          </cell>
          <cell r="BI700">
            <v>75.237903225806463</v>
          </cell>
          <cell r="BK700">
            <v>45</v>
          </cell>
          <cell r="BL700">
            <v>36</v>
          </cell>
          <cell r="BM700">
            <v>67</v>
          </cell>
          <cell r="BN700">
            <v>53</v>
          </cell>
          <cell r="BO700">
            <v>61</v>
          </cell>
          <cell r="BP700">
            <v>71</v>
          </cell>
          <cell r="BX700">
            <v>71</v>
          </cell>
          <cell r="BZ700">
            <v>88391.218542981951</v>
          </cell>
          <cell r="ER700">
            <v>6</v>
          </cell>
          <cell r="ES700">
            <v>10</v>
          </cell>
          <cell r="ET700">
            <v>13</v>
          </cell>
          <cell r="EU700">
            <v>15</v>
          </cell>
          <cell r="EV700">
            <v>11</v>
          </cell>
          <cell r="EW700">
            <v>6</v>
          </cell>
          <cell r="EX700">
            <v>7</v>
          </cell>
          <cell r="EY700">
            <v>9</v>
          </cell>
          <cell r="FA700">
            <v>5</v>
          </cell>
          <cell r="FB700">
            <v>11</v>
          </cell>
          <cell r="FC700">
            <v>9</v>
          </cell>
          <cell r="FD700">
            <v>5</v>
          </cell>
          <cell r="FE700">
            <v>13</v>
          </cell>
          <cell r="FG700">
            <v>4</v>
          </cell>
          <cell r="FH700">
            <v>10</v>
          </cell>
          <cell r="FI700">
            <v>11</v>
          </cell>
          <cell r="FK700">
            <v>9</v>
          </cell>
          <cell r="FM700">
            <v>12</v>
          </cell>
          <cell r="FN700">
            <v>16</v>
          </cell>
          <cell r="FO700">
            <v>7</v>
          </cell>
          <cell r="FP700">
            <v>12</v>
          </cell>
          <cell r="FQ700">
            <v>9</v>
          </cell>
          <cell r="FT700">
            <v>17</v>
          </cell>
          <cell r="FU700">
            <v>12</v>
          </cell>
          <cell r="FW700">
            <v>15</v>
          </cell>
          <cell r="FY700">
            <v>13</v>
          </cell>
          <cell r="GA700">
            <v>8</v>
          </cell>
        </row>
        <row r="701">
          <cell r="BH701">
            <v>50</v>
          </cell>
          <cell r="BI701">
            <v>79.822580645161281</v>
          </cell>
          <cell r="BK701">
            <v>51</v>
          </cell>
          <cell r="BL701">
            <v>28</v>
          </cell>
          <cell r="BM701">
            <v>62</v>
          </cell>
          <cell r="BN701">
            <v>62</v>
          </cell>
          <cell r="BO701">
            <v>65</v>
          </cell>
          <cell r="BP701">
            <v>71</v>
          </cell>
          <cell r="BX701">
            <v>71</v>
          </cell>
          <cell r="BZ701">
            <v>76776.447683619408</v>
          </cell>
          <cell r="ER701">
            <v>10</v>
          </cell>
          <cell r="ES701">
            <v>11</v>
          </cell>
          <cell r="ET701">
            <v>12</v>
          </cell>
          <cell r="EU701">
            <v>12</v>
          </cell>
          <cell r="EV701">
            <v>15</v>
          </cell>
          <cell r="EW701">
            <v>10</v>
          </cell>
          <cell r="EX701">
            <v>8</v>
          </cell>
          <cell r="EY701">
            <v>9</v>
          </cell>
          <cell r="FA701">
            <v>4</v>
          </cell>
          <cell r="FB701">
            <v>13</v>
          </cell>
          <cell r="FC701">
            <v>14</v>
          </cell>
          <cell r="FD701">
            <v>4</v>
          </cell>
          <cell r="FE701">
            <v>15</v>
          </cell>
          <cell r="FG701">
            <v>12</v>
          </cell>
          <cell r="FH701">
            <v>9</v>
          </cell>
          <cell r="FI701">
            <v>12</v>
          </cell>
          <cell r="FK701">
            <v>15</v>
          </cell>
          <cell r="FM701">
            <v>18</v>
          </cell>
          <cell r="FN701">
            <v>15</v>
          </cell>
          <cell r="FO701">
            <v>4</v>
          </cell>
          <cell r="FP701">
            <v>15</v>
          </cell>
          <cell r="FQ701">
            <v>4</v>
          </cell>
          <cell r="FT701">
            <v>11</v>
          </cell>
          <cell r="FU701">
            <v>13</v>
          </cell>
          <cell r="FW701">
            <v>10</v>
          </cell>
          <cell r="FY701">
            <v>11</v>
          </cell>
          <cell r="GA701">
            <v>8</v>
          </cell>
        </row>
        <row r="702">
          <cell r="BH702">
            <v>67.5</v>
          </cell>
          <cell r="BI702">
            <v>81.334677419354833</v>
          </cell>
          <cell r="BK702">
            <v>54</v>
          </cell>
          <cell r="BL702">
            <v>57</v>
          </cell>
          <cell r="BM702">
            <v>58</v>
          </cell>
          <cell r="BN702">
            <v>65</v>
          </cell>
          <cell r="BO702">
            <v>65</v>
          </cell>
          <cell r="BP702">
            <v>71</v>
          </cell>
          <cell r="BX702">
            <v>71</v>
          </cell>
          <cell r="BZ702">
            <v>108795.27762875949</v>
          </cell>
          <cell r="ER702">
            <v>3</v>
          </cell>
          <cell r="ES702">
            <v>10</v>
          </cell>
          <cell r="ET702">
            <v>12</v>
          </cell>
          <cell r="EU702">
            <v>13</v>
          </cell>
          <cell r="EV702">
            <v>12</v>
          </cell>
          <cell r="EW702">
            <v>9</v>
          </cell>
          <cell r="EX702">
            <v>15</v>
          </cell>
          <cell r="EY702">
            <v>14</v>
          </cell>
          <cell r="FA702">
            <v>7</v>
          </cell>
          <cell r="FB702">
            <v>12</v>
          </cell>
          <cell r="FC702">
            <v>15</v>
          </cell>
          <cell r="FD702">
            <v>8</v>
          </cell>
          <cell r="FE702">
            <v>11</v>
          </cell>
          <cell r="FG702">
            <v>12</v>
          </cell>
          <cell r="FH702">
            <v>12</v>
          </cell>
          <cell r="FI702">
            <v>11</v>
          </cell>
          <cell r="FK702">
            <v>11</v>
          </cell>
          <cell r="FM702">
            <v>17</v>
          </cell>
          <cell r="FN702">
            <v>14</v>
          </cell>
          <cell r="FO702">
            <v>12</v>
          </cell>
          <cell r="FP702">
            <v>15</v>
          </cell>
          <cell r="FQ702">
            <v>4</v>
          </cell>
          <cell r="FT702">
            <v>11</v>
          </cell>
          <cell r="FU702">
            <v>8</v>
          </cell>
          <cell r="FW702">
            <v>15</v>
          </cell>
          <cell r="FY702">
            <v>12</v>
          </cell>
          <cell r="GA702">
            <v>15</v>
          </cell>
        </row>
        <row r="703">
          <cell r="BH703">
            <v>58.75</v>
          </cell>
          <cell r="BI703">
            <v>65.064516129032256</v>
          </cell>
          <cell r="BK703">
            <v>43</v>
          </cell>
          <cell r="BL703">
            <v>44</v>
          </cell>
          <cell r="BM703">
            <v>65</v>
          </cell>
          <cell r="BN703">
            <v>55</v>
          </cell>
          <cell r="BO703">
            <v>54</v>
          </cell>
          <cell r="BP703">
            <v>70</v>
          </cell>
          <cell r="BX703">
            <v>70</v>
          </cell>
          <cell r="BZ703">
            <v>58423.168258298072</v>
          </cell>
          <cell r="ER703">
            <v>7</v>
          </cell>
          <cell r="ES703">
            <v>10</v>
          </cell>
          <cell r="ET703">
            <v>10</v>
          </cell>
          <cell r="EU703">
            <v>13</v>
          </cell>
          <cell r="EV703">
            <v>13</v>
          </cell>
          <cell r="EW703">
            <v>5</v>
          </cell>
          <cell r="EX703">
            <v>9</v>
          </cell>
          <cell r="EY703">
            <v>10</v>
          </cell>
          <cell r="FA703">
            <v>6</v>
          </cell>
          <cell r="FB703">
            <v>9</v>
          </cell>
          <cell r="FC703">
            <v>10</v>
          </cell>
          <cell r="FD703">
            <v>3</v>
          </cell>
          <cell r="FE703">
            <v>12</v>
          </cell>
          <cell r="FG703">
            <v>6</v>
          </cell>
          <cell r="FH703">
            <v>10</v>
          </cell>
          <cell r="FI703">
            <v>11</v>
          </cell>
          <cell r="FK703">
            <v>10</v>
          </cell>
          <cell r="FM703">
            <v>16</v>
          </cell>
          <cell r="FN703">
            <v>10</v>
          </cell>
          <cell r="FO703">
            <v>7</v>
          </cell>
          <cell r="FP703">
            <v>15</v>
          </cell>
          <cell r="FQ703">
            <v>11</v>
          </cell>
          <cell r="FT703">
            <v>14</v>
          </cell>
          <cell r="FU703">
            <v>13</v>
          </cell>
          <cell r="FW703">
            <v>10</v>
          </cell>
          <cell r="FY703">
            <v>13</v>
          </cell>
          <cell r="GA703">
            <v>11</v>
          </cell>
        </row>
        <row r="704">
          <cell r="BH704">
            <v>66.25</v>
          </cell>
          <cell r="BI704">
            <v>82.870967741935488</v>
          </cell>
          <cell r="BK704">
            <v>49</v>
          </cell>
          <cell r="BL704">
            <v>47</v>
          </cell>
          <cell r="BM704">
            <v>61</v>
          </cell>
          <cell r="BN704">
            <v>61</v>
          </cell>
          <cell r="BO704">
            <v>56</v>
          </cell>
          <cell r="BP704">
            <v>70</v>
          </cell>
          <cell r="BX704">
            <v>70</v>
          </cell>
          <cell r="BZ704">
            <v>88391.218542981951</v>
          </cell>
          <cell r="ER704">
            <v>4</v>
          </cell>
          <cell r="ES704">
            <v>9</v>
          </cell>
          <cell r="ET704">
            <v>9</v>
          </cell>
          <cell r="EU704">
            <v>13</v>
          </cell>
          <cell r="EV704">
            <v>12</v>
          </cell>
          <cell r="EW704">
            <v>6</v>
          </cell>
          <cell r="EX704">
            <v>14</v>
          </cell>
          <cell r="EY704">
            <v>11</v>
          </cell>
          <cell r="FA704">
            <v>5</v>
          </cell>
          <cell r="FB704">
            <v>9</v>
          </cell>
          <cell r="FC704">
            <v>16</v>
          </cell>
          <cell r="FD704">
            <v>6</v>
          </cell>
          <cell r="FE704">
            <v>10</v>
          </cell>
          <cell r="FG704">
            <v>11</v>
          </cell>
          <cell r="FH704">
            <v>12</v>
          </cell>
          <cell r="FI704">
            <v>11</v>
          </cell>
          <cell r="FK704">
            <v>12</v>
          </cell>
          <cell r="FM704">
            <v>16</v>
          </cell>
          <cell r="FN704">
            <v>11</v>
          </cell>
          <cell r="FO704">
            <v>8</v>
          </cell>
          <cell r="FP704">
            <v>18</v>
          </cell>
          <cell r="FQ704">
            <v>7</v>
          </cell>
          <cell r="FT704">
            <v>11</v>
          </cell>
          <cell r="FU704">
            <v>11</v>
          </cell>
          <cell r="FW704">
            <v>12</v>
          </cell>
          <cell r="FY704">
            <v>12</v>
          </cell>
          <cell r="GA704">
            <v>13</v>
          </cell>
        </row>
        <row r="705">
          <cell r="BH705">
            <v>72.5</v>
          </cell>
          <cell r="BI705">
            <v>77.278225806451616</v>
          </cell>
          <cell r="BK705">
            <v>55</v>
          </cell>
          <cell r="BL705">
            <v>54</v>
          </cell>
          <cell r="BM705">
            <v>53</v>
          </cell>
          <cell r="BN705">
            <v>62</v>
          </cell>
          <cell r="BO705">
            <v>56</v>
          </cell>
          <cell r="BP705">
            <v>70</v>
          </cell>
          <cell r="BX705">
            <v>70</v>
          </cell>
          <cell r="BZ705">
            <v>89635.612929212002</v>
          </cell>
          <cell r="ER705">
            <v>8</v>
          </cell>
          <cell r="ES705">
            <v>9</v>
          </cell>
          <cell r="ET705">
            <v>8</v>
          </cell>
          <cell r="EU705">
            <v>12</v>
          </cell>
          <cell r="EV705">
            <v>12</v>
          </cell>
          <cell r="EW705">
            <v>6</v>
          </cell>
          <cell r="EX705">
            <v>14</v>
          </cell>
          <cell r="EY705">
            <v>10</v>
          </cell>
          <cell r="FA705">
            <v>4</v>
          </cell>
          <cell r="FB705">
            <v>11</v>
          </cell>
          <cell r="FC705">
            <v>15</v>
          </cell>
          <cell r="FD705">
            <v>9</v>
          </cell>
          <cell r="FE705">
            <v>12</v>
          </cell>
          <cell r="FG705">
            <v>10</v>
          </cell>
          <cell r="FH705">
            <v>16</v>
          </cell>
          <cell r="FI705">
            <v>11</v>
          </cell>
          <cell r="FK705">
            <v>6</v>
          </cell>
          <cell r="FM705">
            <v>15</v>
          </cell>
          <cell r="FN705">
            <v>7</v>
          </cell>
          <cell r="FO705">
            <v>8</v>
          </cell>
          <cell r="FP705">
            <v>14</v>
          </cell>
          <cell r="FQ705">
            <v>11</v>
          </cell>
          <cell r="FT705">
            <v>11</v>
          </cell>
          <cell r="FU705">
            <v>5</v>
          </cell>
          <cell r="FW705">
            <v>18</v>
          </cell>
          <cell r="FY705">
            <v>13</v>
          </cell>
          <cell r="GA705">
            <v>17</v>
          </cell>
        </row>
        <row r="706">
          <cell r="BH706">
            <v>57.5</v>
          </cell>
          <cell r="BI706">
            <v>71.274193548387103</v>
          </cell>
          <cell r="BK706">
            <v>56</v>
          </cell>
          <cell r="BL706">
            <v>52</v>
          </cell>
          <cell r="BM706">
            <v>63</v>
          </cell>
          <cell r="BN706">
            <v>61</v>
          </cell>
          <cell r="BO706">
            <v>61</v>
          </cell>
          <cell r="BP706">
            <v>70</v>
          </cell>
          <cell r="BX706">
            <v>70</v>
          </cell>
          <cell r="BZ706">
            <v>71501.469570764079</v>
          </cell>
          <cell r="ER706">
            <v>5</v>
          </cell>
          <cell r="ES706">
            <v>10</v>
          </cell>
          <cell r="ET706">
            <v>11</v>
          </cell>
          <cell r="EU706">
            <v>13</v>
          </cell>
          <cell r="EV706">
            <v>12</v>
          </cell>
          <cell r="EW706">
            <v>6</v>
          </cell>
          <cell r="EX706">
            <v>12</v>
          </cell>
          <cell r="EY706">
            <v>7</v>
          </cell>
          <cell r="FA706">
            <v>7</v>
          </cell>
          <cell r="FB706">
            <v>12</v>
          </cell>
          <cell r="FC706">
            <v>14</v>
          </cell>
          <cell r="FD706">
            <v>8</v>
          </cell>
          <cell r="FE706">
            <v>12</v>
          </cell>
          <cell r="FG706">
            <v>14</v>
          </cell>
          <cell r="FH706">
            <v>10</v>
          </cell>
          <cell r="FI706">
            <v>13</v>
          </cell>
          <cell r="FK706">
            <v>12</v>
          </cell>
          <cell r="FM706">
            <v>16</v>
          </cell>
          <cell r="FN706">
            <v>17</v>
          </cell>
          <cell r="FO706">
            <v>10</v>
          </cell>
          <cell r="FP706">
            <v>17</v>
          </cell>
          <cell r="FQ706">
            <v>10</v>
          </cell>
          <cell r="FT706">
            <v>12</v>
          </cell>
          <cell r="FU706">
            <v>11</v>
          </cell>
          <cell r="FW706">
            <v>8</v>
          </cell>
          <cell r="FY706">
            <v>12</v>
          </cell>
          <cell r="GA706">
            <v>13</v>
          </cell>
        </row>
        <row r="707">
          <cell r="BH707">
            <v>60</v>
          </cell>
          <cell r="BI707">
            <v>84.673387096774192</v>
          </cell>
          <cell r="BK707">
            <v>47</v>
          </cell>
          <cell r="BL707">
            <v>36</v>
          </cell>
          <cell r="BM707">
            <v>69</v>
          </cell>
          <cell r="BN707">
            <v>54</v>
          </cell>
          <cell r="BO707">
            <v>61</v>
          </cell>
          <cell r="BP707">
            <v>70</v>
          </cell>
          <cell r="BX707">
            <v>70</v>
          </cell>
          <cell r="BZ707">
            <v>82399.60386286251</v>
          </cell>
          <cell r="ER707">
            <v>9</v>
          </cell>
          <cell r="ES707">
            <v>10</v>
          </cell>
          <cell r="ET707">
            <v>11</v>
          </cell>
          <cell r="EU707">
            <v>11</v>
          </cell>
          <cell r="EV707">
            <v>10</v>
          </cell>
          <cell r="EW707">
            <v>10</v>
          </cell>
          <cell r="EX707">
            <v>10</v>
          </cell>
          <cell r="EY707">
            <v>12</v>
          </cell>
          <cell r="FA707">
            <v>3</v>
          </cell>
          <cell r="FB707">
            <v>10</v>
          </cell>
          <cell r="FC707">
            <v>11</v>
          </cell>
          <cell r="FD707">
            <v>4</v>
          </cell>
          <cell r="FE707">
            <v>12</v>
          </cell>
          <cell r="FG707">
            <v>9</v>
          </cell>
          <cell r="FH707">
            <v>13</v>
          </cell>
          <cell r="FI707">
            <v>10</v>
          </cell>
          <cell r="FK707">
            <v>7</v>
          </cell>
          <cell r="FM707">
            <v>16</v>
          </cell>
          <cell r="FN707">
            <v>12</v>
          </cell>
          <cell r="FO707">
            <v>3</v>
          </cell>
          <cell r="FP707">
            <v>16</v>
          </cell>
          <cell r="FQ707">
            <v>6</v>
          </cell>
          <cell r="FT707">
            <v>15</v>
          </cell>
          <cell r="FU707">
            <v>13</v>
          </cell>
          <cell r="FW707">
            <v>11</v>
          </cell>
          <cell r="FY707">
            <v>14</v>
          </cell>
          <cell r="GA707">
            <v>14</v>
          </cell>
        </row>
        <row r="708">
          <cell r="BH708">
            <v>68.75</v>
          </cell>
          <cell r="BI708">
            <v>79.467741935483872</v>
          </cell>
          <cell r="BK708">
            <v>51</v>
          </cell>
          <cell r="BL708">
            <v>33</v>
          </cell>
          <cell r="BM708">
            <v>68</v>
          </cell>
          <cell r="BN708">
            <v>58</v>
          </cell>
          <cell r="BO708">
            <v>54</v>
          </cell>
          <cell r="BP708">
            <v>70</v>
          </cell>
          <cell r="BX708">
            <v>70</v>
          </cell>
          <cell r="BZ708">
            <v>84750.864998114557</v>
          </cell>
          <cell r="ER708">
            <v>4</v>
          </cell>
          <cell r="ES708">
            <v>13</v>
          </cell>
          <cell r="ET708">
            <v>13</v>
          </cell>
          <cell r="EU708">
            <v>14</v>
          </cell>
          <cell r="EV708">
            <v>8</v>
          </cell>
          <cell r="EW708">
            <v>8</v>
          </cell>
          <cell r="EX708">
            <v>8</v>
          </cell>
          <cell r="EY708">
            <v>11</v>
          </cell>
          <cell r="FA708">
            <v>3</v>
          </cell>
          <cell r="FB708">
            <v>10</v>
          </cell>
          <cell r="FC708">
            <v>11</v>
          </cell>
          <cell r="FD708">
            <v>4</v>
          </cell>
          <cell r="FE708">
            <v>12</v>
          </cell>
          <cell r="FG708">
            <v>9</v>
          </cell>
          <cell r="FH708">
            <v>14</v>
          </cell>
          <cell r="FI708">
            <v>8</v>
          </cell>
          <cell r="FK708">
            <v>8</v>
          </cell>
          <cell r="FM708">
            <v>18</v>
          </cell>
          <cell r="FN708">
            <v>6</v>
          </cell>
          <cell r="FO708">
            <v>5</v>
          </cell>
          <cell r="FP708">
            <v>13</v>
          </cell>
          <cell r="FQ708">
            <v>7</v>
          </cell>
          <cell r="FT708">
            <v>13</v>
          </cell>
          <cell r="FU708">
            <v>14</v>
          </cell>
          <cell r="FW708">
            <v>8</v>
          </cell>
          <cell r="FY708">
            <v>15</v>
          </cell>
          <cell r="GA708">
            <v>10</v>
          </cell>
        </row>
        <row r="709">
          <cell r="BH709">
            <v>62.5</v>
          </cell>
          <cell r="BI709">
            <v>79.51612903225805</v>
          </cell>
          <cell r="BK709">
            <v>51</v>
          </cell>
          <cell r="BL709">
            <v>58</v>
          </cell>
          <cell r="BM709">
            <v>60</v>
          </cell>
          <cell r="BN709">
            <v>64</v>
          </cell>
          <cell r="BO709">
            <v>61</v>
          </cell>
          <cell r="BP709">
            <v>69</v>
          </cell>
          <cell r="BX709">
            <v>69</v>
          </cell>
          <cell r="BZ709">
            <v>78982.815565932688</v>
          </cell>
          <cell r="ER709">
            <v>5</v>
          </cell>
          <cell r="ES709">
            <v>8</v>
          </cell>
          <cell r="ET709">
            <v>10</v>
          </cell>
          <cell r="EU709">
            <v>12</v>
          </cell>
          <cell r="EV709">
            <v>11</v>
          </cell>
          <cell r="EW709">
            <v>7</v>
          </cell>
          <cell r="EX709">
            <v>15</v>
          </cell>
          <cell r="EY709">
            <v>11</v>
          </cell>
          <cell r="FA709">
            <v>10</v>
          </cell>
          <cell r="FB709">
            <v>10</v>
          </cell>
          <cell r="FC709">
            <v>12</v>
          </cell>
          <cell r="FD709">
            <v>6</v>
          </cell>
          <cell r="FE709">
            <v>12</v>
          </cell>
          <cell r="FG709">
            <v>13</v>
          </cell>
          <cell r="FH709">
            <v>16</v>
          </cell>
          <cell r="FI709">
            <v>12</v>
          </cell>
          <cell r="FK709">
            <v>10</v>
          </cell>
          <cell r="FM709">
            <v>15</v>
          </cell>
          <cell r="FN709">
            <v>12</v>
          </cell>
          <cell r="FO709">
            <v>6</v>
          </cell>
          <cell r="FP709">
            <v>12</v>
          </cell>
          <cell r="FQ709">
            <v>10</v>
          </cell>
          <cell r="FT709">
            <v>12</v>
          </cell>
          <cell r="FU709">
            <v>12</v>
          </cell>
          <cell r="FW709">
            <v>18</v>
          </cell>
          <cell r="FY709">
            <v>12</v>
          </cell>
          <cell r="GA709">
            <v>17</v>
          </cell>
        </row>
        <row r="710">
          <cell r="BH710">
            <v>67.5</v>
          </cell>
          <cell r="BI710">
            <v>83.310483870967744</v>
          </cell>
          <cell r="BK710">
            <v>52</v>
          </cell>
          <cell r="BL710">
            <v>43</v>
          </cell>
          <cell r="BM710">
            <v>66</v>
          </cell>
          <cell r="BN710">
            <v>65</v>
          </cell>
          <cell r="BO710">
            <v>64</v>
          </cell>
          <cell r="BP710">
            <v>69</v>
          </cell>
          <cell r="BX710">
            <v>69</v>
          </cell>
          <cell r="BZ710">
            <v>92171.866988209935</v>
          </cell>
          <cell r="ER710">
            <v>10</v>
          </cell>
          <cell r="ES710">
            <v>11</v>
          </cell>
          <cell r="ET710">
            <v>13</v>
          </cell>
          <cell r="EU710">
            <v>11</v>
          </cell>
          <cell r="EV710">
            <v>12</v>
          </cell>
          <cell r="EW710">
            <v>13</v>
          </cell>
          <cell r="EX710">
            <v>11</v>
          </cell>
          <cell r="EY710">
            <v>12</v>
          </cell>
          <cell r="FA710">
            <v>4</v>
          </cell>
          <cell r="FB710">
            <v>11</v>
          </cell>
          <cell r="FC710">
            <v>12</v>
          </cell>
          <cell r="FD710">
            <v>4</v>
          </cell>
          <cell r="FE710">
            <v>15</v>
          </cell>
          <cell r="FG710">
            <v>11</v>
          </cell>
          <cell r="FH710">
            <v>14</v>
          </cell>
          <cell r="FI710">
            <v>11</v>
          </cell>
          <cell r="FK710">
            <v>11</v>
          </cell>
          <cell r="FM710">
            <v>16</v>
          </cell>
          <cell r="FN710">
            <v>11</v>
          </cell>
          <cell r="FO710">
            <v>10</v>
          </cell>
          <cell r="FP710">
            <v>13</v>
          </cell>
          <cell r="FQ710">
            <v>7</v>
          </cell>
          <cell r="FT710">
            <v>14</v>
          </cell>
          <cell r="FU710">
            <v>14</v>
          </cell>
          <cell r="FW710">
            <v>9</v>
          </cell>
          <cell r="FY710">
            <v>12</v>
          </cell>
          <cell r="GA710">
            <v>11</v>
          </cell>
        </row>
        <row r="711">
          <cell r="BH711">
            <v>72.5</v>
          </cell>
          <cell r="BI711">
            <v>64.15207373271889</v>
          </cell>
          <cell r="BK711">
            <v>43</v>
          </cell>
          <cell r="BL711">
            <v>48</v>
          </cell>
          <cell r="BM711">
            <v>63</v>
          </cell>
          <cell r="BN711">
            <v>64</v>
          </cell>
          <cell r="BO711">
            <v>58</v>
          </cell>
          <cell r="BP711">
            <v>69</v>
          </cell>
          <cell r="BX711">
            <v>69</v>
          </cell>
          <cell r="BZ711">
            <v>69484.613582236459</v>
          </cell>
          <cell r="ER711">
            <v>2</v>
          </cell>
          <cell r="ES711">
            <v>5</v>
          </cell>
          <cell r="ET711">
            <v>12</v>
          </cell>
          <cell r="EU711">
            <v>13</v>
          </cell>
          <cell r="EV711">
            <v>11</v>
          </cell>
          <cell r="EW711">
            <v>7</v>
          </cell>
          <cell r="EX711">
            <v>13</v>
          </cell>
          <cell r="EY711">
            <v>10</v>
          </cell>
          <cell r="FA711">
            <v>4</v>
          </cell>
          <cell r="FB711">
            <v>12</v>
          </cell>
          <cell r="FC711">
            <v>10</v>
          </cell>
          <cell r="FD711">
            <v>3</v>
          </cell>
          <cell r="FE711">
            <v>13</v>
          </cell>
          <cell r="FG711">
            <v>10</v>
          </cell>
          <cell r="FH711">
            <v>14</v>
          </cell>
          <cell r="FI711">
            <v>12</v>
          </cell>
          <cell r="FK711">
            <v>11</v>
          </cell>
          <cell r="FM711">
            <v>17</v>
          </cell>
          <cell r="FN711">
            <v>11</v>
          </cell>
          <cell r="FO711">
            <v>12</v>
          </cell>
          <cell r="FP711">
            <v>13</v>
          </cell>
          <cell r="FQ711">
            <v>8</v>
          </cell>
          <cell r="FT711">
            <v>13</v>
          </cell>
          <cell r="FU711">
            <v>12</v>
          </cell>
          <cell r="FW711">
            <v>9</v>
          </cell>
          <cell r="FY711">
            <v>13</v>
          </cell>
          <cell r="GA711">
            <v>11</v>
          </cell>
        </row>
        <row r="712">
          <cell r="BH712">
            <v>58.75</v>
          </cell>
          <cell r="BI712">
            <v>74.310483870967744</v>
          </cell>
          <cell r="BK712">
            <v>48</v>
          </cell>
          <cell r="BL712">
            <v>50</v>
          </cell>
          <cell r="BM712">
            <v>55</v>
          </cell>
          <cell r="BN712">
            <v>58</v>
          </cell>
          <cell r="BO712">
            <v>54</v>
          </cell>
          <cell r="BP712">
            <v>69</v>
          </cell>
          <cell r="BX712">
            <v>69</v>
          </cell>
          <cell r="BZ712">
            <v>60148.58299985731</v>
          </cell>
          <cell r="ER712">
            <v>6</v>
          </cell>
          <cell r="ES712">
            <v>8</v>
          </cell>
          <cell r="ET712">
            <v>10</v>
          </cell>
          <cell r="EU712">
            <v>12</v>
          </cell>
          <cell r="EV712">
            <v>11</v>
          </cell>
          <cell r="EW712">
            <v>6</v>
          </cell>
          <cell r="EX712">
            <v>14</v>
          </cell>
          <cell r="EY712">
            <v>8</v>
          </cell>
          <cell r="FA712">
            <v>4</v>
          </cell>
          <cell r="FB712">
            <v>11</v>
          </cell>
          <cell r="FC712">
            <v>10</v>
          </cell>
          <cell r="FD712">
            <v>5</v>
          </cell>
          <cell r="FE712">
            <v>11</v>
          </cell>
          <cell r="FG712">
            <v>11</v>
          </cell>
          <cell r="FH712">
            <v>9</v>
          </cell>
          <cell r="FI712">
            <v>11</v>
          </cell>
          <cell r="FK712">
            <v>9</v>
          </cell>
          <cell r="FM712">
            <v>16</v>
          </cell>
          <cell r="FN712">
            <v>11</v>
          </cell>
          <cell r="FO712">
            <v>6</v>
          </cell>
          <cell r="FP712">
            <v>12</v>
          </cell>
          <cell r="FQ712">
            <v>13</v>
          </cell>
          <cell r="FT712">
            <v>11</v>
          </cell>
          <cell r="FU712">
            <v>10</v>
          </cell>
          <cell r="FW712">
            <v>18</v>
          </cell>
          <cell r="FY712">
            <v>11</v>
          </cell>
          <cell r="GA712">
            <v>13</v>
          </cell>
        </row>
        <row r="713">
          <cell r="BH713">
            <v>55</v>
          </cell>
          <cell r="BI713">
            <v>76.504032258064512</v>
          </cell>
          <cell r="BK713">
            <v>49</v>
          </cell>
          <cell r="BL713">
            <v>41</v>
          </cell>
          <cell r="BM713">
            <v>65</v>
          </cell>
          <cell r="BN713">
            <v>59</v>
          </cell>
          <cell r="BO713">
            <v>62</v>
          </cell>
          <cell r="BP713">
            <v>69</v>
          </cell>
          <cell r="BX713">
            <v>69</v>
          </cell>
          <cell r="BZ713">
            <v>64664.878417588145</v>
          </cell>
          <cell r="ER713">
            <v>8</v>
          </cell>
          <cell r="ES713">
            <v>9</v>
          </cell>
          <cell r="ET713">
            <v>12</v>
          </cell>
          <cell r="EU713">
            <v>13</v>
          </cell>
          <cell r="EV713">
            <v>14</v>
          </cell>
          <cell r="EW713">
            <v>9</v>
          </cell>
          <cell r="EX713">
            <v>9</v>
          </cell>
          <cell r="EY713">
            <v>8</v>
          </cell>
          <cell r="FA713">
            <v>5</v>
          </cell>
          <cell r="FB713">
            <v>12</v>
          </cell>
          <cell r="FC713">
            <v>10</v>
          </cell>
          <cell r="FD713">
            <v>4</v>
          </cell>
          <cell r="FE713">
            <v>14</v>
          </cell>
          <cell r="FG713">
            <v>12</v>
          </cell>
          <cell r="FH713">
            <v>9</v>
          </cell>
          <cell r="FI713">
            <v>12</v>
          </cell>
          <cell r="FK713">
            <v>14</v>
          </cell>
          <cell r="FM713">
            <v>15</v>
          </cell>
          <cell r="FN713">
            <v>14</v>
          </cell>
          <cell r="FO713">
            <v>6</v>
          </cell>
          <cell r="FP713">
            <v>14</v>
          </cell>
          <cell r="FQ713">
            <v>12</v>
          </cell>
          <cell r="FT713">
            <v>13</v>
          </cell>
          <cell r="FU713">
            <v>14</v>
          </cell>
          <cell r="FW713">
            <v>11</v>
          </cell>
          <cell r="FY713">
            <v>12</v>
          </cell>
          <cell r="GA713">
            <v>9</v>
          </cell>
        </row>
        <row r="714">
          <cell r="BH714">
            <v>67.5</v>
          </cell>
          <cell r="BI714">
            <v>79.094470046082947</v>
          </cell>
          <cell r="BK714">
            <v>49</v>
          </cell>
          <cell r="BL714">
            <v>56</v>
          </cell>
          <cell r="BM714">
            <v>64</v>
          </cell>
          <cell r="BN714">
            <v>60</v>
          </cell>
          <cell r="BO714">
            <v>52</v>
          </cell>
          <cell r="BP714">
            <v>69</v>
          </cell>
          <cell r="BX714">
            <v>69</v>
          </cell>
          <cell r="BZ714">
            <v>77872.590129044693</v>
          </cell>
          <cell r="ER714">
            <v>6</v>
          </cell>
          <cell r="ES714">
            <v>9</v>
          </cell>
          <cell r="ET714">
            <v>10</v>
          </cell>
          <cell r="EU714">
            <v>12</v>
          </cell>
          <cell r="EV714">
            <v>8</v>
          </cell>
          <cell r="EW714">
            <v>7</v>
          </cell>
          <cell r="EX714">
            <v>13</v>
          </cell>
          <cell r="EY714">
            <v>10</v>
          </cell>
          <cell r="FA714">
            <v>9</v>
          </cell>
          <cell r="FB714">
            <v>10</v>
          </cell>
          <cell r="FC714">
            <v>14</v>
          </cell>
          <cell r="FD714">
            <v>9</v>
          </cell>
          <cell r="FE714">
            <v>9</v>
          </cell>
          <cell r="FG714">
            <v>8</v>
          </cell>
          <cell r="FH714">
            <v>14</v>
          </cell>
          <cell r="FI714">
            <v>10</v>
          </cell>
          <cell r="FK714">
            <v>10</v>
          </cell>
          <cell r="FM714">
            <v>18</v>
          </cell>
          <cell r="FN714">
            <v>10</v>
          </cell>
          <cell r="FO714">
            <v>13</v>
          </cell>
          <cell r="FP714">
            <v>15</v>
          </cell>
          <cell r="FQ714">
            <v>9</v>
          </cell>
          <cell r="FT714">
            <v>14</v>
          </cell>
          <cell r="FU714">
            <v>12</v>
          </cell>
          <cell r="FW714">
            <v>10</v>
          </cell>
          <cell r="FY714">
            <v>13</v>
          </cell>
          <cell r="GA714">
            <v>12</v>
          </cell>
        </row>
        <row r="715">
          <cell r="BH715">
            <v>56.25</v>
          </cell>
          <cell r="BI715">
            <v>70.104838709677409</v>
          </cell>
          <cell r="BK715">
            <v>41</v>
          </cell>
          <cell r="BL715">
            <v>37</v>
          </cell>
          <cell r="BM715">
            <v>68</v>
          </cell>
          <cell r="BN715">
            <v>52</v>
          </cell>
          <cell r="BO715">
            <v>60</v>
          </cell>
          <cell r="BP715">
            <v>69</v>
          </cell>
          <cell r="BX715">
            <v>69</v>
          </cell>
          <cell r="BZ715">
            <v>55918.625691992791</v>
          </cell>
          <cell r="ER715">
            <v>8</v>
          </cell>
          <cell r="ES715">
            <v>6</v>
          </cell>
          <cell r="ET715">
            <v>12</v>
          </cell>
          <cell r="EU715">
            <v>12</v>
          </cell>
          <cell r="EV715">
            <v>12</v>
          </cell>
          <cell r="EW715">
            <v>8</v>
          </cell>
          <cell r="EX715">
            <v>12</v>
          </cell>
          <cell r="EY715">
            <v>12</v>
          </cell>
          <cell r="FA715">
            <v>3</v>
          </cell>
          <cell r="FB715">
            <v>10</v>
          </cell>
          <cell r="FC715">
            <v>11</v>
          </cell>
          <cell r="FD715">
            <v>3</v>
          </cell>
          <cell r="FE715">
            <v>12</v>
          </cell>
          <cell r="FG715">
            <v>7</v>
          </cell>
          <cell r="FH715">
            <v>11</v>
          </cell>
          <cell r="FI715">
            <v>12</v>
          </cell>
          <cell r="FK715">
            <v>7</v>
          </cell>
          <cell r="FM715">
            <v>17</v>
          </cell>
          <cell r="FN715">
            <v>13</v>
          </cell>
          <cell r="FO715">
            <v>4</v>
          </cell>
          <cell r="FP715">
            <v>12</v>
          </cell>
          <cell r="FQ715">
            <v>10</v>
          </cell>
          <cell r="FT715">
            <v>16</v>
          </cell>
          <cell r="FU715">
            <v>13</v>
          </cell>
          <cell r="FW715">
            <v>7</v>
          </cell>
          <cell r="FY715">
            <v>15</v>
          </cell>
          <cell r="GA715">
            <v>8</v>
          </cell>
        </row>
        <row r="716">
          <cell r="BH716">
            <v>46.25</v>
          </cell>
          <cell r="BI716">
            <v>51.701612903225808</v>
          </cell>
          <cell r="BK716">
            <v>43</v>
          </cell>
          <cell r="BL716">
            <v>32</v>
          </cell>
          <cell r="BM716">
            <v>67</v>
          </cell>
          <cell r="BN716">
            <v>54</v>
          </cell>
          <cell r="BO716">
            <v>56</v>
          </cell>
          <cell r="BP716">
            <v>69</v>
          </cell>
          <cell r="BX716">
            <v>69</v>
          </cell>
          <cell r="BZ716">
            <v>35154.621213350089</v>
          </cell>
          <cell r="ER716">
            <v>7</v>
          </cell>
          <cell r="ES716">
            <v>5</v>
          </cell>
          <cell r="ET716">
            <v>12</v>
          </cell>
          <cell r="EU716">
            <v>13</v>
          </cell>
          <cell r="EV716">
            <v>9</v>
          </cell>
          <cell r="EW716">
            <v>7</v>
          </cell>
          <cell r="EX716">
            <v>13</v>
          </cell>
          <cell r="EY716">
            <v>3</v>
          </cell>
          <cell r="FA716">
            <v>2</v>
          </cell>
          <cell r="FB716">
            <v>9</v>
          </cell>
          <cell r="FC716">
            <v>8</v>
          </cell>
          <cell r="FD716">
            <v>2</v>
          </cell>
          <cell r="FE716">
            <v>14</v>
          </cell>
          <cell r="FG716">
            <v>11</v>
          </cell>
          <cell r="FH716">
            <v>8</v>
          </cell>
          <cell r="FI716">
            <v>12</v>
          </cell>
          <cell r="FK716">
            <v>11</v>
          </cell>
          <cell r="FM716">
            <v>14</v>
          </cell>
          <cell r="FN716">
            <v>15</v>
          </cell>
          <cell r="FO716">
            <v>3</v>
          </cell>
          <cell r="FP716">
            <v>13</v>
          </cell>
          <cell r="FQ716">
            <v>5</v>
          </cell>
          <cell r="FT716">
            <v>15</v>
          </cell>
          <cell r="FU716">
            <v>11</v>
          </cell>
          <cell r="FW716">
            <v>10</v>
          </cell>
          <cell r="FY716">
            <v>16</v>
          </cell>
          <cell r="GA716">
            <v>9</v>
          </cell>
        </row>
        <row r="717">
          <cell r="BH717">
            <v>55</v>
          </cell>
          <cell r="BI717">
            <v>73.145161290322591</v>
          </cell>
          <cell r="BK717">
            <v>44</v>
          </cell>
          <cell r="BL717">
            <v>60</v>
          </cell>
          <cell r="BM717">
            <v>58</v>
          </cell>
          <cell r="BN717">
            <v>61</v>
          </cell>
          <cell r="BO717">
            <v>64</v>
          </cell>
          <cell r="BP717">
            <v>68</v>
          </cell>
          <cell r="BX717">
            <v>68</v>
          </cell>
          <cell r="BZ717">
            <v>58423.168258298072</v>
          </cell>
          <cell r="ER717">
            <v>6</v>
          </cell>
          <cell r="ES717">
            <v>7</v>
          </cell>
          <cell r="ET717">
            <v>12</v>
          </cell>
          <cell r="EU717">
            <v>13</v>
          </cell>
          <cell r="EV717">
            <v>12</v>
          </cell>
          <cell r="EW717">
            <v>9</v>
          </cell>
          <cell r="EX717">
            <v>13</v>
          </cell>
          <cell r="EY717">
            <v>13</v>
          </cell>
          <cell r="FA717">
            <v>9</v>
          </cell>
          <cell r="FB717">
            <v>11</v>
          </cell>
          <cell r="FC717">
            <v>12</v>
          </cell>
          <cell r="FD717">
            <v>7</v>
          </cell>
          <cell r="FE717">
            <v>12</v>
          </cell>
          <cell r="FG717">
            <v>8</v>
          </cell>
          <cell r="FH717">
            <v>12</v>
          </cell>
          <cell r="FI717">
            <v>13</v>
          </cell>
          <cell r="FK717">
            <v>11</v>
          </cell>
          <cell r="FM717">
            <v>18</v>
          </cell>
          <cell r="FN717">
            <v>12</v>
          </cell>
          <cell r="FO717">
            <v>13</v>
          </cell>
          <cell r="FP717">
            <v>16</v>
          </cell>
          <cell r="FQ717">
            <v>11</v>
          </cell>
          <cell r="FT717">
            <v>9</v>
          </cell>
          <cell r="FU717">
            <v>10</v>
          </cell>
          <cell r="FW717">
            <v>12</v>
          </cell>
          <cell r="FY717">
            <v>11</v>
          </cell>
          <cell r="GA717">
            <v>14</v>
          </cell>
        </row>
        <row r="718">
          <cell r="BH718">
            <v>42.5</v>
          </cell>
          <cell r="BI718">
            <v>82.838709677419359</v>
          </cell>
          <cell r="BK718">
            <v>51</v>
          </cell>
          <cell r="BL718">
            <v>38</v>
          </cell>
          <cell r="BM718">
            <v>65</v>
          </cell>
          <cell r="BN718">
            <v>57</v>
          </cell>
          <cell r="BO718">
            <v>67</v>
          </cell>
          <cell r="BP718">
            <v>68</v>
          </cell>
          <cell r="BX718">
            <v>68</v>
          </cell>
          <cell r="BZ718">
            <v>55105.550070513549</v>
          </cell>
          <cell r="ER718">
            <v>10</v>
          </cell>
          <cell r="ES718">
            <v>9</v>
          </cell>
          <cell r="ET718">
            <v>11</v>
          </cell>
          <cell r="EU718">
            <v>16</v>
          </cell>
          <cell r="EV718">
            <v>15</v>
          </cell>
          <cell r="EW718">
            <v>12</v>
          </cell>
          <cell r="EX718">
            <v>10</v>
          </cell>
          <cell r="EY718">
            <v>17</v>
          </cell>
          <cell r="FA718">
            <v>6</v>
          </cell>
          <cell r="FB718">
            <v>10</v>
          </cell>
          <cell r="FC718">
            <v>13</v>
          </cell>
          <cell r="FD718">
            <v>5</v>
          </cell>
          <cell r="FE718">
            <v>13</v>
          </cell>
          <cell r="FG718">
            <v>14</v>
          </cell>
          <cell r="FH718">
            <v>7</v>
          </cell>
          <cell r="FI718">
            <v>7</v>
          </cell>
          <cell r="FK718">
            <v>15</v>
          </cell>
          <cell r="FM718">
            <v>7</v>
          </cell>
          <cell r="FN718">
            <v>14</v>
          </cell>
          <cell r="FO718">
            <v>8</v>
          </cell>
          <cell r="FP718">
            <v>17</v>
          </cell>
          <cell r="FQ718">
            <v>8</v>
          </cell>
          <cell r="FT718">
            <v>12</v>
          </cell>
          <cell r="FU718">
            <v>12</v>
          </cell>
          <cell r="FW718">
            <v>16</v>
          </cell>
          <cell r="FY718">
            <v>13</v>
          </cell>
          <cell r="GA718">
            <v>6</v>
          </cell>
        </row>
        <row r="719">
          <cell r="BH719">
            <v>61.25</v>
          </cell>
          <cell r="BI719">
            <v>74.846774193548384</v>
          </cell>
          <cell r="BK719">
            <v>56</v>
          </cell>
          <cell r="BL719">
            <v>38</v>
          </cell>
          <cell r="BM719">
            <v>64</v>
          </cell>
          <cell r="BN719">
            <v>61</v>
          </cell>
          <cell r="BO719">
            <v>61</v>
          </cell>
          <cell r="BP719">
            <v>68</v>
          </cell>
          <cell r="BX719">
            <v>68</v>
          </cell>
          <cell r="BZ719">
            <v>63737.903938242234</v>
          </cell>
          <cell r="ER719">
            <v>6</v>
          </cell>
          <cell r="ES719">
            <v>11</v>
          </cell>
          <cell r="ET719">
            <v>12</v>
          </cell>
          <cell r="EU719">
            <v>13</v>
          </cell>
          <cell r="EV719">
            <v>14</v>
          </cell>
          <cell r="EW719">
            <v>6</v>
          </cell>
          <cell r="EX719">
            <v>10</v>
          </cell>
          <cell r="EY719">
            <v>8</v>
          </cell>
          <cell r="FA719">
            <v>5</v>
          </cell>
          <cell r="FB719">
            <v>12</v>
          </cell>
          <cell r="FC719">
            <v>10</v>
          </cell>
          <cell r="FD719">
            <v>6</v>
          </cell>
          <cell r="FE719">
            <v>14</v>
          </cell>
          <cell r="FG719">
            <v>12</v>
          </cell>
          <cell r="FH719">
            <v>8</v>
          </cell>
          <cell r="FI719">
            <v>14</v>
          </cell>
          <cell r="FK719">
            <v>13</v>
          </cell>
          <cell r="FM719">
            <v>15</v>
          </cell>
          <cell r="FN719">
            <v>13</v>
          </cell>
          <cell r="FO719">
            <v>6</v>
          </cell>
          <cell r="FP719">
            <v>13</v>
          </cell>
          <cell r="FQ719">
            <v>7</v>
          </cell>
          <cell r="FT719">
            <v>12</v>
          </cell>
          <cell r="FU719">
            <v>12</v>
          </cell>
          <cell r="FW719">
            <v>15</v>
          </cell>
          <cell r="FY719">
            <v>15</v>
          </cell>
          <cell r="GA719">
            <v>10</v>
          </cell>
        </row>
        <row r="720">
          <cell r="BH720">
            <v>67.5</v>
          </cell>
          <cell r="BI720">
            <v>74.395161290322577</v>
          </cell>
          <cell r="BK720">
            <v>48</v>
          </cell>
          <cell r="BL720">
            <v>51</v>
          </cell>
          <cell r="BM720">
            <v>58</v>
          </cell>
          <cell r="BN720">
            <v>59</v>
          </cell>
          <cell r="BO720">
            <v>57</v>
          </cell>
          <cell r="BP720">
            <v>67</v>
          </cell>
          <cell r="BX720">
            <v>67</v>
          </cell>
          <cell r="BZ720">
            <v>59280.216558125307</v>
          </cell>
          <cell r="ER720">
            <v>5</v>
          </cell>
          <cell r="ES720">
            <v>7</v>
          </cell>
          <cell r="ET720">
            <v>10</v>
          </cell>
          <cell r="EU720">
            <v>13</v>
          </cell>
          <cell r="EV720">
            <v>10</v>
          </cell>
          <cell r="EW720">
            <v>10</v>
          </cell>
          <cell r="EX720">
            <v>14</v>
          </cell>
          <cell r="EY720">
            <v>13</v>
          </cell>
          <cell r="FA720">
            <v>6</v>
          </cell>
          <cell r="FB720">
            <v>9</v>
          </cell>
          <cell r="FC720">
            <v>10</v>
          </cell>
          <cell r="FD720">
            <v>7</v>
          </cell>
          <cell r="FE720">
            <v>10</v>
          </cell>
          <cell r="FG720">
            <v>11</v>
          </cell>
          <cell r="FH720">
            <v>15</v>
          </cell>
          <cell r="FI720">
            <v>11</v>
          </cell>
          <cell r="FK720">
            <v>10</v>
          </cell>
          <cell r="FM720">
            <v>13</v>
          </cell>
          <cell r="FN720">
            <v>8</v>
          </cell>
          <cell r="FO720">
            <v>8</v>
          </cell>
          <cell r="FP720">
            <v>12</v>
          </cell>
          <cell r="FQ720">
            <v>8</v>
          </cell>
          <cell r="FT720">
            <v>11</v>
          </cell>
          <cell r="FU720">
            <v>10</v>
          </cell>
          <cell r="FW720">
            <v>18</v>
          </cell>
          <cell r="FY720">
            <v>12</v>
          </cell>
          <cell r="GA720">
            <v>15</v>
          </cell>
        </row>
        <row r="721">
          <cell r="BH721">
            <v>58.75</v>
          </cell>
          <cell r="BI721">
            <v>66.979838709677423</v>
          </cell>
          <cell r="BK721">
            <v>59</v>
          </cell>
          <cell r="BL721">
            <v>38</v>
          </cell>
          <cell r="BM721">
            <v>66</v>
          </cell>
          <cell r="BN721">
            <v>50</v>
          </cell>
          <cell r="BO721">
            <v>59</v>
          </cell>
          <cell r="BP721">
            <v>67</v>
          </cell>
          <cell r="BX721">
            <v>67</v>
          </cell>
          <cell r="BZ721">
            <v>46146.494236441082</v>
          </cell>
          <cell r="ER721">
            <v>9</v>
          </cell>
          <cell r="ES721">
            <v>10</v>
          </cell>
          <cell r="ET721">
            <v>10</v>
          </cell>
          <cell r="EU721">
            <v>14</v>
          </cell>
          <cell r="EV721">
            <v>9</v>
          </cell>
          <cell r="EW721">
            <v>8</v>
          </cell>
          <cell r="EX721">
            <v>10</v>
          </cell>
          <cell r="EY721">
            <v>10</v>
          </cell>
          <cell r="FA721">
            <v>3</v>
          </cell>
          <cell r="FB721">
            <v>8</v>
          </cell>
          <cell r="FC721">
            <v>10</v>
          </cell>
          <cell r="FD721">
            <v>11</v>
          </cell>
          <cell r="FE721">
            <v>16</v>
          </cell>
          <cell r="FG721">
            <v>11</v>
          </cell>
          <cell r="FH721">
            <v>11</v>
          </cell>
          <cell r="FI721">
            <v>12</v>
          </cell>
          <cell r="FK721">
            <v>8</v>
          </cell>
          <cell r="FM721">
            <v>10</v>
          </cell>
          <cell r="FN721">
            <v>10</v>
          </cell>
          <cell r="FO721">
            <v>5</v>
          </cell>
          <cell r="FP721">
            <v>12</v>
          </cell>
          <cell r="FQ721">
            <v>11</v>
          </cell>
          <cell r="FT721">
            <v>15</v>
          </cell>
          <cell r="FU721">
            <v>13</v>
          </cell>
          <cell r="FW721">
            <v>6</v>
          </cell>
          <cell r="FY721">
            <v>16</v>
          </cell>
          <cell r="GA721">
            <v>9</v>
          </cell>
        </row>
        <row r="722">
          <cell r="BH722">
            <v>73.75</v>
          </cell>
          <cell r="BI722">
            <v>76.290322580645153</v>
          </cell>
          <cell r="BK722">
            <v>55</v>
          </cell>
          <cell r="BL722">
            <v>47</v>
          </cell>
          <cell r="BM722">
            <v>56</v>
          </cell>
          <cell r="BN722">
            <v>55</v>
          </cell>
          <cell r="BO722">
            <v>57</v>
          </cell>
          <cell r="BP722">
            <v>67</v>
          </cell>
          <cell r="BX722">
            <v>67</v>
          </cell>
          <cell r="BZ722">
            <v>64664.878417588145</v>
          </cell>
          <cell r="ER722">
            <v>4</v>
          </cell>
          <cell r="ES722">
            <v>10</v>
          </cell>
          <cell r="ET722">
            <v>10</v>
          </cell>
          <cell r="EU722">
            <v>12</v>
          </cell>
          <cell r="EV722">
            <v>6</v>
          </cell>
          <cell r="EW722">
            <v>14</v>
          </cell>
          <cell r="EX722">
            <v>11</v>
          </cell>
          <cell r="EY722">
            <v>11</v>
          </cell>
          <cell r="FA722">
            <v>5</v>
          </cell>
          <cell r="FB722">
            <v>12</v>
          </cell>
          <cell r="FC722">
            <v>10</v>
          </cell>
          <cell r="FD722">
            <v>6</v>
          </cell>
          <cell r="FE722">
            <v>11</v>
          </cell>
          <cell r="FG722">
            <v>13</v>
          </cell>
          <cell r="FH722">
            <v>12</v>
          </cell>
          <cell r="FI722">
            <v>12</v>
          </cell>
          <cell r="FK722">
            <v>8</v>
          </cell>
          <cell r="FM722">
            <v>12</v>
          </cell>
          <cell r="FN722">
            <v>8</v>
          </cell>
          <cell r="FO722">
            <v>8</v>
          </cell>
          <cell r="FP722">
            <v>15</v>
          </cell>
          <cell r="FQ722">
            <v>9</v>
          </cell>
          <cell r="FT722">
            <v>11</v>
          </cell>
          <cell r="FU722">
            <v>8</v>
          </cell>
          <cell r="FW722">
            <v>17</v>
          </cell>
          <cell r="FY722">
            <v>12</v>
          </cell>
          <cell r="GA722">
            <v>14</v>
          </cell>
        </row>
        <row r="723">
          <cell r="BH723">
            <v>60</v>
          </cell>
          <cell r="BI723">
            <v>66.725806451612897</v>
          </cell>
          <cell r="BK723">
            <v>50</v>
          </cell>
          <cell r="BL723">
            <v>40</v>
          </cell>
          <cell r="BM723">
            <v>65</v>
          </cell>
          <cell r="BN723">
            <v>56</v>
          </cell>
          <cell r="BO723">
            <v>57</v>
          </cell>
          <cell r="BP723">
            <v>66</v>
          </cell>
          <cell r="BX723">
            <v>66</v>
          </cell>
          <cell r="BZ723">
            <v>42179.510294677413</v>
          </cell>
          <cell r="ER723">
            <v>6</v>
          </cell>
          <cell r="ES723">
            <v>8</v>
          </cell>
          <cell r="ET723">
            <v>9</v>
          </cell>
          <cell r="EU723">
            <v>10</v>
          </cell>
          <cell r="EV723">
            <v>10</v>
          </cell>
          <cell r="EW723">
            <v>6</v>
          </cell>
          <cell r="EX723">
            <v>7</v>
          </cell>
          <cell r="EY723">
            <v>11</v>
          </cell>
          <cell r="FA723">
            <v>7</v>
          </cell>
          <cell r="FB723">
            <v>9</v>
          </cell>
          <cell r="FC723">
            <v>12</v>
          </cell>
          <cell r="FD723">
            <v>8</v>
          </cell>
          <cell r="FE723">
            <v>10</v>
          </cell>
          <cell r="FG723">
            <v>10</v>
          </cell>
          <cell r="FH723">
            <v>14</v>
          </cell>
          <cell r="FI723">
            <v>9</v>
          </cell>
          <cell r="FK723">
            <v>9</v>
          </cell>
          <cell r="FM723">
            <v>19</v>
          </cell>
          <cell r="FN723">
            <v>11</v>
          </cell>
          <cell r="FO723">
            <v>7</v>
          </cell>
          <cell r="FP723">
            <v>12</v>
          </cell>
          <cell r="FQ723">
            <v>8</v>
          </cell>
          <cell r="FT723">
            <v>15</v>
          </cell>
          <cell r="FU723">
            <v>14</v>
          </cell>
          <cell r="FW723">
            <v>8</v>
          </cell>
          <cell r="FY723">
            <v>15</v>
          </cell>
          <cell r="GA723">
            <v>11</v>
          </cell>
        </row>
        <row r="724">
          <cell r="BH724">
            <v>35</v>
          </cell>
          <cell r="BI724">
            <v>49.730414746543772</v>
          </cell>
          <cell r="BK724">
            <v>44</v>
          </cell>
          <cell r="BL724">
            <v>23</v>
          </cell>
          <cell r="BM724">
            <v>65</v>
          </cell>
          <cell r="BN724">
            <v>47</v>
          </cell>
          <cell r="BO724">
            <v>62</v>
          </cell>
          <cell r="BP724">
            <v>66</v>
          </cell>
          <cell r="BX724">
            <v>66</v>
          </cell>
          <cell r="BZ724">
            <v>20271.700652563821</v>
          </cell>
          <cell r="ER724">
            <v>7</v>
          </cell>
          <cell r="ES724">
            <v>10</v>
          </cell>
          <cell r="ET724">
            <v>13</v>
          </cell>
          <cell r="EU724">
            <v>15</v>
          </cell>
          <cell r="EV724">
            <v>10</v>
          </cell>
          <cell r="EW724">
            <v>9</v>
          </cell>
          <cell r="EX724">
            <v>4</v>
          </cell>
          <cell r="EY724">
            <v>13</v>
          </cell>
          <cell r="FA724">
            <v>4</v>
          </cell>
          <cell r="FB724">
            <v>9</v>
          </cell>
          <cell r="FC724">
            <v>9</v>
          </cell>
          <cell r="FD724">
            <v>6</v>
          </cell>
          <cell r="FE724">
            <v>11</v>
          </cell>
          <cell r="FG724">
            <v>5</v>
          </cell>
          <cell r="FH724">
            <v>10</v>
          </cell>
          <cell r="FI724">
            <v>10</v>
          </cell>
          <cell r="FK724">
            <v>10</v>
          </cell>
          <cell r="FM724">
            <v>16</v>
          </cell>
          <cell r="FN724">
            <v>15</v>
          </cell>
          <cell r="FO724">
            <v>5</v>
          </cell>
          <cell r="FP724">
            <v>10</v>
          </cell>
          <cell r="FQ724">
            <v>4</v>
          </cell>
          <cell r="FT724">
            <v>14</v>
          </cell>
          <cell r="FU724">
            <v>14</v>
          </cell>
          <cell r="FW724">
            <v>4</v>
          </cell>
          <cell r="FY724">
            <v>14</v>
          </cell>
          <cell r="GA724">
            <v>4</v>
          </cell>
        </row>
        <row r="725">
          <cell r="BH725">
            <v>66.25</v>
          </cell>
          <cell r="BI725">
            <v>81.326612903225808</v>
          </cell>
          <cell r="BK725">
            <v>56</v>
          </cell>
          <cell r="BL725">
            <v>47</v>
          </cell>
          <cell r="BM725">
            <v>62</v>
          </cell>
          <cell r="BN725">
            <v>63</v>
          </cell>
          <cell r="BO725">
            <v>54</v>
          </cell>
          <cell r="BP725">
            <v>66</v>
          </cell>
          <cell r="BX725">
            <v>66</v>
          </cell>
          <cell r="BZ725">
            <v>60148.58299985731</v>
          </cell>
          <cell r="ER725">
            <v>6</v>
          </cell>
          <cell r="ES725">
            <v>12</v>
          </cell>
          <cell r="ET725">
            <v>12</v>
          </cell>
          <cell r="EU725">
            <v>10</v>
          </cell>
          <cell r="EV725">
            <v>12</v>
          </cell>
          <cell r="EW725">
            <v>6</v>
          </cell>
          <cell r="EX725">
            <v>14</v>
          </cell>
          <cell r="EY725">
            <v>10</v>
          </cell>
          <cell r="FA725">
            <v>5</v>
          </cell>
          <cell r="FB725">
            <v>12</v>
          </cell>
          <cell r="FC725">
            <v>13</v>
          </cell>
          <cell r="FD725">
            <v>8</v>
          </cell>
          <cell r="FE725">
            <v>12</v>
          </cell>
          <cell r="FG725">
            <v>10</v>
          </cell>
          <cell r="FH725">
            <v>10</v>
          </cell>
          <cell r="FI725">
            <v>9</v>
          </cell>
          <cell r="FK725">
            <v>11</v>
          </cell>
          <cell r="FM725">
            <v>15</v>
          </cell>
          <cell r="FN725">
            <v>9</v>
          </cell>
          <cell r="FO725">
            <v>7</v>
          </cell>
          <cell r="FP725">
            <v>13</v>
          </cell>
          <cell r="FQ725">
            <v>9</v>
          </cell>
          <cell r="FT725">
            <v>13</v>
          </cell>
          <cell r="FU725">
            <v>11</v>
          </cell>
          <cell r="FW725">
            <v>15</v>
          </cell>
          <cell r="FY725">
            <v>13</v>
          </cell>
          <cell r="GA725">
            <v>12</v>
          </cell>
        </row>
        <row r="726">
          <cell r="BH726">
            <v>72.5</v>
          </cell>
          <cell r="BI726">
            <v>75.866935483870961</v>
          </cell>
          <cell r="BK726">
            <v>59</v>
          </cell>
          <cell r="BL726">
            <v>49</v>
          </cell>
          <cell r="BM726">
            <v>56</v>
          </cell>
          <cell r="BN726">
            <v>59</v>
          </cell>
          <cell r="BO726">
            <v>50</v>
          </cell>
          <cell r="BP726">
            <v>65</v>
          </cell>
          <cell r="BX726">
            <v>65</v>
          </cell>
          <cell r="BZ726">
            <v>51197.817680024127</v>
          </cell>
          <cell r="ER726">
            <v>6</v>
          </cell>
          <cell r="ES726">
            <v>8</v>
          </cell>
          <cell r="ET726">
            <v>7</v>
          </cell>
          <cell r="EU726">
            <v>12</v>
          </cell>
          <cell r="EV726">
            <v>10</v>
          </cell>
          <cell r="EW726">
            <v>7</v>
          </cell>
          <cell r="EX726">
            <v>10</v>
          </cell>
          <cell r="EY726">
            <v>9</v>
          </cell>
          <cell r="FA726">
            <v>8</v>
          </cell>
          <cell r="FB726">
            <v>11</v>
          </cell>
          <cell r="FC726">
            <v>13</v>
          </cell>
          <cell r="FD726">
            <v>9</v>
          </cell>
          <cell r="FE726">
            <v>10</v>
          </cell>
          <cell r="FG726">
            <v>15</v>
          </cell>
          <cell r="FH726">
            <v>13</v>
          </cell>
          <cell r="FI726">
            <v>10</v>
          </cell>
          <cell r="FK726">
            <v>10</v>
          </cell>
          <cell r="FM726">
            <v>15</v>
          </cell>
          <cell r="FN726">
            <v>7</v>
          </cell>
          <cell r="FO726">
            <v>8</v>
          </cell>
          <cell r="FP726">
            <v>13</v>
          </cell>
          <cell r="FQ726">
            <v>11</v>
          </cell>
          <cell r="FT726">
            <v>13</v>
          </cell>
          <cell r="FU726">
            <v>11</v>
          </cell>
          <cell r="FW726">
            <v>12</v>
          </cell>
          <cell r="FY726">
            <v>12</v>
          </cell>
          <cell r="GA726">
            <v>12</v>
          </cell>
        </row>
        <row r="727">
          <cell r="BH727">
            <v>68.75</v>
          </cell>
          <cell r="BI727">
            <v>78.463709677419359</v>
          </cell>
          <cell r="BK727">
            <v>60</v>
          </cell>
          <cell r="BL727">
            <v>50</v>
          </cell>
          <cell r="BM727">
            <v>63</v>
          </cell>
          <cell r="BN727">
            <v>60</v>
          </cell>
          <cell r="BO727">
            <v>61</v>
          </cell>
          <cell r="BP727">
            <v>65</v>
          </cell>
          <cell r="BX727">
            <v>65</v>
          </cell>
          <cell r="BZ727">
            <v>57577.306782165266</v>
          </cell>
          <cell r="ER727">
            <v>12</v>
          </cell>
          <cell r="ES727">
            <v>13</v>
          </cell>
          <cell r="ET727">
            <v>12</v>
          </cell>
          <cell r="EU727">
            <v>12</v>
          </cell>
          <cell r="EV727">
            <v>12</v>
          </cell>
          <cell r="EW727">
            <v>12</v>
          </cell>
          <cell r="EX727">
            <v>12</v>
          </cell>
          <cell r="EY727">
            <v>5</v>
          </cell>
          <cell r="FA727">
            <v>7</v>
          </cell>
          <cell r="FB727">
            <v>12</v>
          </cell>
          <cell r="FC727">
            <v>11</v>
          </cell>
          <cell r="FD727">
            <v>10</v>
          </cell>
          <cell r="FE727">
            <v>14</v>
          </cell>
          <cell r="FG727">
            <v>11</v>
          </cell>
          <cell r="FH727">
            <v>12</v>
          </cell>
          <cell r="FI727">
            <v>9</v>
          </cell>
          <cell r="FK727">
            <v>9</v>
          </cell>
          <cell r="FM727">
            <v>14</v>
          </cell>
          <cell r="FN727">
            <v>18</v>
          </cell>
          <cell r="FO727">
            <v>10</v>
          </cell>
          <cell r="FP727">
            <v>12</v>
          </cell>
          <cell r="FQ727">
            <v>8</v>
          </cell>
          <cell r="FT727">
            <v>13</v>
          </cell>
          <cell r="FU727">
            <v>12</v>
          </cell>
          <cell r="FW727">
            <v>11</v>
          </cell>
          <cell r="FY727">
            <v>14</v>
          </cell>
          <cell r="GA727">
            <v>11</v>
          </cell>
        </row>
        <row r="728">
          <cell r="BH728">
            <v>63.75</v>
          </cell>
          <cell r="BI728">
            <v>75.718894009216598</v>
          </cell>
          <cell r="BK728">
            <v>54</v>
          </cell>
          <cell r="BL728">
            <v>49</v>
          </cell>
          <cell r="BM728">
            <v>57</v>
          </cell>
          <cell r="BN728">
            <v>63</v>
          </cell>
          <cell r="BO728">
            <v>61</v>
          </cell>
          <cell r="BP728">
            <v>65</v>
          </cell>
          <cell r="BX728">
            <v>65</v>
          </cell>
          <cell r="BZ728">
            <v>49706.017063746251</v>
          </cell>
          <cell r="ER728">
            <v>10</v>
          </cell>
          <cell r="ES728">
            <v>12</v>
          </cell>
          <cell r="ET728">
            <v>10</v>
          </cell>
          <cell r="EU728">
            <v>14</v>
          </cell>
          <cell r="EV728">
            <v>13</v>
          </cell>
          <cell r="EW728">
            <v>13</v>
          </cell>
          <cell r="EX728">
            <v>8</v>
          </cell>
          <cell r="EY728">
            <v>14</v>
          </cell>
          <cell r="FA728">
            <v>9</v>
          </cell>
          <cell r="FB728">
            <v>11</v>
          </cell>
          <cell r="FC728">
            <v>10</v>
          </cell>
          <cell r="FD728">
            <v>7</v>
          </cell>
          <cell r="FE728">
            <v>13</v>
          </cell>
          <cell r="FG728">
            <v>14</v>
          </cell>
          <cell r="FH728">
            <v>7</v>
          </cell>
          <cell r="FI728">
            <v>11</v>
          </cell>
          <cell r="FK728">
            <v>13</v>
          </cell>
          <cell r="FM728">
            <v>14</v>
          </cell>
          <cell r="FN728">
            <v>11</v>
          </cell>
          <cell r="FO728">
            <v>9</v>
          </cell>
          <cell r="FP728">
            <v>13</v>
          </cell>
          <cell r="FQ728">
            <v>11</v>
          </cell>
          <cell r="FT728">
            <v>11</v>
          </cell>
          <cell r="FU728">
            <v>12</v>
          </cell>
          <cell r="FW728">
            <v>11</v>
          </cell>
          <cell r="FY728">
            <v>10</v>
          </cell>
          <cell r="GA728">
            <v>12</v>
          </cell>
        </row>
        <row r="729">
          <cell r="BH729">
            <v>57.5</v>
          </cell>
          <cell r="BI729">
            <v>79.959677419354833</v>
          </cell>
          <cell r="BK729">
            <v>44</v>
          </cell>
          <cell r="BL729">
            <v>34</v>
          </cell>
          <cell r="BM729">
            <v>64</v>
          </cell>
          <cell r="BN729">
            <v>48</v>
          </cell>
          <cell r="BO729">
            <v>51</v>
          </cell>
          <cell r="BP729">
            <v>65</v>
          </cell>
          <cell r="BX729">
            <v>65</v>
          </cell>
          <cell r="BZ729">
            <v>39111.650889518001</v>
          </cell>
          <cell r="ER729">
            <v>7</v>
          </cell>
          <cell r="ES729">
            <v>9</v>
          </cell>
          <cell r="ET729">
            <v>11</v>
          </cell>
          <cell r="EU729">
            <v>10</v>
          </cell>
          <cell r="EV729">
            <v>8</v>
          </cell>
          <cell r="EW729">
            <v>5</v>
          </cell>
          <cell r="EX729">
            <v>7</v>
          </cell>
          <cell r="EY729">
            <v>9</v>
          </cell>
          <cell r="FA729">
            <v>6</v>
          </cell>
          <cell r="FB729">
            <v>8</v>
          </cell>
          <cell r="FC729">
            <v>14</v>
          </cell>
          <cell r="FD729">
            <v>4</v>
          </cell>
          <cell r="FE729">
            <v>10</v>
          </cell>
          <cell r="FG729">
            <v>6</v>
          </cell>
          <cell r="FH729">
            <v>9</v>
          </cell>
          <cell r="FI729">
            <v>12</v>
          </cell>
          <cell r="FK729">
            <v>9</v>
          </cell>
          <cell r="FM729">
            <v>18</v>
          </cell>
          <cell r="FN729">
            <v>10</v>
          </cell>
          <cell r="FO729">
            <v>4</v>
          </cell>
          <cell r="FP729">
            <v>11</v>
          </cell>
          <cell r="FQ729">
            <v>9</v>
          </cell>
          <cell r="FT729">
            <v>16</v>
          </cell>
          <cell r="FU729">
            <v>10</v>
          </cell>
          <cell r="FW729">
            <v>10</v>
          </cell>
          <cell r="FY729">
            <v>16</v>
          </cell>
          <cell r="GA729">
            <v>8</v>
          </cell>
        </row>
        <row r="730">
          <cell r="BH730">
            <v>70</v>
          </cell>
          <cell r="BI730">
            <v>80.088709677419359</v>
          </cell>
          <cell r="BK730">
            <v>51</v>
          </cell>
          <cell r="BL730">
            <v>47</v>
          </cell>
          <cell r="BM730">
            <v>56</v>
          </cell>
          <cell r="BN730">
            <v>55</v>
          </cell>
          <cell r="BO730">
            <v>58</v>
          </cell>
          <cell r="BP730">
            <v>62</v>
          </cell>
          <cell r="BX730">
            <v>62</v>
          </cell>
          <cell r="BZ730">
            <v>39111.650889518001</v>
          </cell>
          <cell r="ER730">
            <v>5</v>
          </cell>
          <cell r="ES730">
            <v>7</v>
          </cell>
          <cell r="ET730">
            <v>8</v>
          </cell>
          <cell r="EU730">
            <v>13</v>
          </cell>
          <cell r="EV730">
            <v>11</v>
          </cell>
          <cell r="EW730">
            <v>5</v>
          </cell>
          <cell r="EX730">
            <v>12</v>
          </cell>
          <cell r="EY730">
            <v>11</v>
          </cell>
          <cell r="FA730">
            <v>5</v>
          </cell>
          <cell r="FB730">
            <v>9</v>
          </cell>
          <cell r="FC730">
            <v>11</v>
          </cell>
          <cell r="FD730">
            <v>7</v>
          </cell>
          <cell r="FE730">
            <v>10</v>
          </cell>
          <cell r="FG730">
            <v>12</v>
          </cell>
          <cell r="FH730">
            <v>13</v>
          </cell>
          <cell r="FI730">
            <v>11</v>
          </cell>
          <cell r="FK730">
            <v>7</v>
          </cell>
          <cell r="FM730">
            <v>10</v>
          </cell>
          <cell r="FN730">
            <v>12</v>
          </cell>
          <cell r="FO730">
            <v>8</v>
          </cell>
          <cell r="FP730">
            <v>11</v>
          </cell>
          <cell r="FQ730">
            <v>6</v>
          </cell>
          <cell r="FT730">
            <v>11</v>
          </cell>
          <cell r="FU730">
            <v>10</v>
          </cell>
          <cell r="FW730">
            <v>17</v>
          </cell>
          <cell r="FY730">
            <v>13</v>
          </cell>
          <cell r="GA730">
            <v>15</v>
          </cell>
        </row>
        <row r="731">
          <cell r="BH731">
            <v>56.25</v>
          </cell>
          <cell r="BI731">
            <v>70.604838709677423</v>
          </cell>
          <cell r="BK731">
            <v>34</v>
          </cell>
          <cell r="BL731">
            <v>39</v>
          </cell>
          <cell r="BM731">
            <v>55</v>
          </cell>
          <cell r="BN731">
            <v>47</v>
          </cell>
          <cell r="BO731">
            <v>47</v>
          </cell>
          <cell r="BP731">
            <v>61</v>
          </cell>
          <cell r="BX731">
            <v>61</v>
          </cell>
          <cell r="BZ731">
            <v>19626.261644044382</v>
          </cell>
          <cell r="ER731">
            <v>2</v>
          </cell>
          <cell r="ES731">
            <v>5</v>
          </cell>
          <cell r="ET731">
            <v>9</v>
          </cell>
          <cell r="EU731">
            <v>11</v>
          </cell>
          <cell r="EV731">
            <v>9</v>
          </cell>
          <cell r="EW731">
            <v>5</v>
          </cell>
          <cell r="EX731">
            <v>11</v>
          </cell>
          <cell r="EY731">
            <v>5</v>
          </cell>
          <cell r="FA731">
            <v>2</v>
          </cell>
          <cell r="FB731">
            <v>7</v>
          </cell>
          <cell r="FC731">
            <v>8</v>
          </cell>
          <cell r="FD731">
            <v>3</v>
          </cell>
          <cell r="FE731">
            <v>12</v>
          </cell>
          <cell r="FG731">
            <v>8</v>
          </cell>
          <cell r="FH731">
            <v>10</v>
          </cell>
          <cell r="FI731">
            <v>10</v>
          </cell>
          <cell r="FK731">
            <v>8</v>
          </cell>
          <cell r="FM731">
            <v>13</v>
          </cell>
          <cell r="FN731">
            <v>13</v>
          </cell>
          <cell r="FO731">
            <v>9</v>
          </cell>
          <cell r="FP731">
            <v>11</v>
          </cell>
          <cell r="FQ731">
            <v>6</v>
          </cell>
          <cell r="FT731">
            <v>14</v>
          </cell>
          <cell r="FU731">
            <v>10</v>
          </cell>
          <cell r="FW731">
            <v>9</v>
          </cell>
          <cell r="FY731">
            <v>11</v>
          </cell>
          <cell r="GA731">
            <v>11</v>
          </cell>
        </row>
        <row r="732">
          <cell r="BH732">
            <v>56.25</v>
          </cell>
          <cell r="BI732">
            <v>69.818548387096769</v>
          </cell>
          <cell r="BK732">
            <v>54</v>
          </cell>
          <cell r="BL732">
            <v>43</v>
          </cell>
          <cell r="BM732">
            <v>60</v>
          </cell>
          <cell r="BN732">
            <v>57</v>
          </cell>
          <cell r="BO732">
            <v>56</v>
          </cell>
          <cell r="BP732">
            <v>61</v>
          </cell>
          <cell r="BX732">
            <v>61</v>
          </cell>
          <cell r="BZ732">
            <v>24564.245730236646</v>
          </cell>
          <cell r="ER732">
            <v>5</v>
          </cell>
          <cell r="ES732">
            <v>12</v>
          </cell>
          <cell r="ET732">
            <v>12</v>
          </cell>
          <cell r="EU732">
            <v>15</v>
          </cell>
          <cell r="EV732">
            <v>13</v>
          </cell>
          <cell r="EW732">
            <v>9</v>
          </cell>
          <cell r="EX732">
            <v>9</v>
          </cell>
          <cell r="EY732">
            <v>11</v>
          </cell>
          <cell r="FA732">
            <v>8</v>
          </cell>
          <cell r="FB732">
            <v>12</v>
          </cell>
          <cell r="FC732">
            <v>11</v>
          </cell>
          <cell r="FD732">
            <v>6</v>
          </cell>
          <cell r="FE732">
            <v>12</v>
          </cell>
          <cell r="FG732">
            <v>11</v>
          </cell>
          <cell r="FH732">
            <v>10</v>
          </cell>
          <cell r="FI732">
            <v>12</v>
          </cell>
          <cell r="FK732">
            <v>10</v>
          </cell>
          <cell r="FM732">
            <v>11</v>
          </cell>
          <cell r="FN732">
            <v>9</v>
          </cell>
          <cell r="FO732">
            <v>7</v>
          </cell>
          <cell r="FP732">
            <v>9</v>
          </cell>
          <cell r="FQ732">
            <v>7</v>
          </cell>
          <cell r="FT732">
            <v>14</v>
          </cell>
          <cell r="FU732">
            <v>11</v>
          </cell>
          <cell r="FW732">
            <v>12</v>
          </cell>
          <cell r="FY732">
            <v>13</v>
          </cell>
          <cell r="GA732">
            <v>12</v>
          </cell>
        </row>
        <row r="733">
          <cell r="BH733">
            <v>52.5</v>
          </cell>
          <cell r="BI733">
            <v>74.995967741935488</v>
          </cell>
          <cell r="BK733">
            <v>37</v>
          </cell>
          <cell r="BL733">
            <v>45</v>
          </cell>
          <cell r="BM733">
            <v>57</v>
          </cell>
          <cell r="BN733">
            <v>56</v>
          </cell>
          <cell r="BO733">
            <v>58</v>
          </cell>
          <cell r="BP733">
            <v>59</v>
          </cell>
          <cell r="BX733">
            <v>59</v>
          </cell>
          <cell r="BZ733">
            <v>19626.261644044382</v>
          </cell>
          <cell r="ER733">
            <v>7</v>
          </cell>
          <cell r="ES733">
            <v>8</v>
          </cell>
          <cell r="ET733">
            <v>9</v>
          </cell>
          <cell r="EU733">
            <v>11</v>
          </cell>
          <cell r="EV733">
            <v>11</v>
          </cell>
          <cell r="EW733">
            <v>10</v>
          </cell>
          <cell r="EX733">
            <v>14</v>
          </cell>
          <cell r="EY733">
            <v>11</v>
          </cell>
          <cell r="FA733">
            <v>3</v>
          </cell>
          <cell r="FB733">
            <v>8</v>
          </cell>
          <cell r="FC733">
            <v>11</v>
          </cell>
          <cell r="FD733">
            <v>3</v>
          </cell>
          <cell r="FE733">
            <v>11</v>
          </cell>
          <cell r="FG733">
            <v>6</v>
          </cell>
          <cell r="FH733">
            <v>12</v>
          </cell>
          <cell r="FI733">
            <v>10</v>
          </cell>
          <cell r="FK733">
            <v>8</v>
          </cell>
          <cell r="FM733">
            <v>9</v>
          </cell>
          <cell r="FN733">
            <v>11</v>
          </cell>
          <cell r="FO733">
            <v>6</v>
          </cell>
          <cell r="FP733">
            <v>11</v>
          </cell>
          <cell r="FQ733">
            <v>7</v>
          </cell>
          <cell r="FT733">
            <v>11</v>
          </cell>
          <cell r="FU733">
            <v>11</v>
          </cell>
          <cell r="FW733">
            <v>17</v>
          </cell>
          <cell r="FY733">
            <v>12</v>
          </cell>
          <cell r="GA733">
            <v>15</v>
          </cell>
        </row>
        <row r="734">
          <cell r="BH734">
            <v>71.25</v>
          </cell>
          <cell r="BI734">
            <v>85.282258064516128</v>
          </cell>
          <cell r="BK734">
            <v>54.999999999999993</v>
          </cell>
          <cell r="BL734">
            <v>55.333333333333329</v>
          </cell>
          <cell r="BM734">
            <v>43.333333333333336</v>
          </cell>
          <cell r="BN734">
            <v>58</v>
          </cell>
          <cell r="BO734">
            <v>49.166666666666664</v>
          </cell>
          <cell r="BP734">
            <v>46.499999999999993</v>
          </cell>
          <cell r="BX734">
            <v>89.25</v>
          </cell>
          <cell r="BZ734">
            <v>817781.05709614803</v>
          </cell>
          <cell r="ER734">
            <v>6.666666666666667</v>
          </cell>
          <cell r="ES734">
            <v>6.666666666666667</v>
          </cell>
          <cell r="ET734">
            <v>8.6666666666666661</v>
          </cell>
          <cell r="EU734">
            <v>7.5</v>
          </cell>
          <cell r="EV734">
            <v>13</v>
          </cell>
          <cell r="EW734">
            <v>10</v>
          </cell>
          <cell r="EX734">
            <v>8.6666666666666661</v>
          </cell>
          <cell r="EY734">
            <v>7.5</v>
          </cell>
          <cell r="FA734">
            <v>8</v>
          </cell>
          <cell r="FB734">
            <v>10</v>
          </cell>
          <cell r="FC734">
            <v>2</v>
          </cell>
          <cell r="FD734">
            <v>12.666666666666666</v>
          </cell>
          <cell r="FE734">
            <v>10.666666666666666</v>
          </cell>
          <cell r="FG734">
            <v>10.666666666666666</v>
          </cell>
          <cell r="FH734">
            <v>15</v>
          </cell>
          <cell r="FI734">
            <v>12</v>
          </cell>
          <cell r="FK734">
            <v>6</v>
          </cell>
          <cell r="FM734">
            <v>18</v>
          </cell>
          <cell r="FN734">
            <v>9</v>
          </cell>
          <cell r="FO734">
            <v>14</v>
          </cell>
          <cell r="FP734">
            <v>3</v>
          </cell>
          <cell r="FQ734">
            <v>10</v>
          </cell>
          <cell r="FT734">
            <v>7.333333333333333</v>
          </cell>
          <cell r="FU734">
            <v>10.666666666666666</v>
          </cell>
          <cell r="FW734">
            <v>7.333333333333333</v>
          </cell>
          <cell r="FY734">
            <v>8</v>
          </cell>
          <cell r="GA734">
            <v>12</v>
          </cell>
        </row>
        <row r="735">
          <cell r="BH735">
            <v>73.75</v>
          </cell>
          <cell r="BI735">
            <v>85.483870967741936</v>
          </cell>
          <cell r="BK735">
            <v>43.333333333333329</v>
          </cell>
          <cell r="BL735">
            <v>53.333333333333329</v>
          </cell>
          <cell r="BM735">
            <v>33.333333333333329</v>
          </cell>
          <cell r="BN735">
            <v>52.5</v>
          </cell>
          <cell r="BO735">
            <v>26.333333333333329</v>
          </cell>
          <cell r="BP735">
            <v>33.666666666666664</v>
          </cell>
          <cell r="BX735">
            <v>78.75</v>
          </cell>
          <cell r="BZ735">
            <v>304222.81429994444</v>
          </cell>
          <cell r="ER735">
            <v>5.333333333333333</v>
          </cell>
          <cell r="ES735">
            <v>5.333333333333333</v>
          </cell>
          <cell r="ET735">
            <v>4.666666666666667</v>
          </cell>
          <cell r="EU735">
            <v>6</v>
          </cell>
          <cell r="EV735">
            <v>7</v>
          </cell>
          <cell r="EW735">
            <v>8</v>
          </cell>
          <cell r="EX735">
            <v>6</v>
          </cell>
          <cell r="EY735">
            <v>6</v>
          </cell>
          <cell r="FA735">
            <v>8.6666666666666661</v>
          </cell>
          <cell r="FB735">
            <v>8</v>
          </cell>
          <cell r="FC735">
            <v>3</v>
          </cell>
          <cell r="FD735">
            <v>8.6666666666666661</v>
          </cell>
          <cell r="FE735">
            <v>2.6666666666666665</v>
          </cell>
          <cell r="FG735">
            <v>8.6666666666666661</v>
          </cell>
          <cell r="FH735">
            <v>17</v>
          </cell>
          <cell r="FI735">
            <v>8.6666666666666661</v>
          </cell>
          <cell r="FK735">
            <v>4.5</v>
          </cell>
          <cell r="FM735">
            <v>8</v>
          </cell>
          <cell r="FN735">
            <v>1</v>
          </cell>
          <cell r="FO735">
            <v>15</v>
          </cell>
          <cell r="FP735">
            <v>3</v>
          </cell>
          <cell r="FQ735">
            <v>8.6666666666666661</v>
          </cell>
          <cell r="FT735">
            <v>6</v>
          </cell>
          <cell r="FU735">
            <v>8</v>
          </cell>
          <cell r="FW735">
            <v>10.666666666666666</v>
          </cell>
          <cell r="FY735">
            <v>7.333333333333333</v>
          </cell>
          <cell r="GA735">
            <v>15</v>
          </cell>
        </row>
        <row r="736">
          <cell r="BH736">
            <v>65</v>
          </cell>
          <cell r="BI736">
            <v>76.213709677419359</v>
          </cell>
          <cell r="BK736">
            <v>49.666666666666664</v>
          </cell>
          <cell r="BL736">
            <v>46.666666666666664</v>
          </cell>
          <cell r="BM736">
            <v>37.333333333333336</v>
          </cell>
          <cell r="BN736">
            <v>44.666666666666664</v>
          </cell>
          <cell r="BO736">
            <v>37</v>
          </cell>
          <cell r="BP736">
            <v>40.666666666666664</v>
          </cell>
          <cell r="BX736">
            <v>77.7</v>
          </cell>
          <cell r="BZ736">
            <v>219381.96968657654</v>
          </cell>
          <cell r="ER736">
            <v>6.666666666666667</v>
          </cell>
          <cell r="ES736">
            <v>6.666666666666667</v>
          </cell>
          <cell r="ET736">
            <v>6.666666666666667</v>
          </cell>
          <cell r="EU736">
            <v>6</v>
          </cell>
          <cell r="EV736">
            <v>10</v>
          </cell>
          <cell r="EW736">
            <v>10</v>
          </cell>
          <cell r="EX736">
            <v>6</v>
          </cell>
          <cell r="EY736">
            <v>6</v>
          </cell>
          <cell r="FA736">
            <v>6</v>
          </cell>
          <cell r="FB736">
            <v>8</v>
          </cell>
          <cell r="FC736">
            <v>1</v>
          </cell>
          <cell r="FD736">
            <v>10.666666666666666</v>
          </cell>
          <cell r="FE736">
            <v>8.6666666666666661</v>
          </cell>
          <cell r="FG736">
            <v>10.666666666666666</v>
          </cell>
          <cell r="FH736">
            <v>10</v>
          </cell>
          <cell r="FI736">
            <v>8</v>
          </cell>
          <cell r="FK736">
            <v>4</v>
          </cell>
          <cell r="FM736">
            <v>14</v>
          </cell>
          <cell r="FN736">
            <v>5</v>
          </cell>
          <cell r="FO736">
            <v>12</v>
          </cell>
          <cell r="FP736">
            <v>2</v>
          </cell>
          <cell r="FQ736">
            <v>8.6666666666666661</v>
          </cell>
          <cell r="FT736">
            <v>8</v>
          </cell>
          <cell r="FU736">
            <v>9.3333333333333339</v>
          </cell>
          <cell r="FW736">
            <v>10.666666666666666</v>
          </cell>
          <cell r="FY736">
            <v>6.666666666666667</v>
          </cell>
          <cell r="GA736">
            <v>12</v>
          </cell>
        </row>
        <row r="737">
          <cell r="BH737">
            <v>92.5</v>
          </cell>
          <cell r="BI737">
            <v>87.850230414746534</v>
          </cell>
          <cell r="BK737">
            <v>91</v>
          </cell>
          <cell r="BL737">
            <v>64</v>
          </cell>
          <cell r="BM737">
            <v>72</v>
          </cell>
          <cell r="BN737">
            <v>81</v>
          </cell>
          <cell r="BO737">
            <v>71</v>
          </cell>
          <cell r="BP737">
            <v>66</v>
          </cell>
          <cell r="BX737">
            <v>91</v>
          </cell>
          <cell r="BZ737">
            <v>884262.94602634863</v>
          </cell>
          <cell r="ER737">
            <v>7</v>
          </cell>
          <cell r="ES737">
            <v>18</v>
          </cell>
          <cell r="ET737">
            <v>13</v>
          </cell>
          <cell r="EU737">
            <v>6</v>
          </cell>
          <cell r="EV737">
            <v>16</v>
          </cell>
          <cell r="EW737">
            <v>4</v>
          </cell>
          <cell r="EX737">
            <v>13</v>
          </cell>
          <cell r="EY737">
            <v>9</v>
          </cell>
          <cell r="FA737">
            <v>12</v>
          </cell>
          <cell r="FB737">
            <v>17</v>
          </cell>
          <cell r="FC737">
            <v>10</v>
          </cell>
          <cell r="FD737">
            <v>18</v>
          </cell>
          <cell r="FE737">
            <v>15</v>
          </cell>
          <cell r="FG737">
            <v>19</v>
          </cell>
          <cell r="FH737">
            <v>13</v>
          </cell>
          <cell r="FI737">
            <v>20</v>
          </cell>
          <cell r="FK737">
            <v>12</v>
          </cell>
          <cell r="FM737">
            <v>19</v>
          </cell>
          <cell r="FN737">
            <v>10</v>
          </cell>
          <cell r="FO737">
            <v>15</v>
          </cell>
          <cell r="FP737">
            <v>12</v>
          </cell>
          <cell r="FQ737">
            <v>13</v>
          </cell>
          <cell r="FT737">
            <v>14</v>
          </cell>
          <cell r="FU737">
            <v>16</v>
          </cell>
          <cell r="FW737">
            <v>7</v>
          </cell>
          <cell r="FY737">
            <v>13</v>
          </cell>
          <cell r="GA737">
            <v>6</v>
          </cell>
        </row>
        <row r="738">
          <cell r="BH738">
            <v>77.5</v>
          </cell>
          <cell r="BI738">
            <v>80.126728110599061</v>
          </cell>
          <cell r="BK738">
            <v>84</v>
          </cell>
          <cell r="BL738">
            <v>49</v>
          </cell>
          <cell r="BM738">
            <v>80</v>
          </cell>
          <cell r="BN738">
            <v>74</v>
          </cell>
          <cell r="BO738">
            <v>69</v>
          </cell>
          <cell r="BP738">
            <v>77</v>
          </cell>
          <cell r="BX738">
            <v>84</v>
          </cell>
          <cell r="BZ738">
            <v>432803.06641865382</v>
          </cell>
          <cell r="ER738">
            <v>12</v>
          </cell>
          <cell r="ES738">
            <v>18</v>
          </cell>
          <cell r="ET738">
            <v>13</v>
          </cell>
          <cell r="EU738">
            <v>11</v>
          </cell>
          <cell r="EV738">
            <v>15</v>
          </cell>
          <cell r="EW738">
            <v>10</v>
          </cell>
          <cell r="EX738">
            <v>5</v>
          </cell>
          <cell r="EY738">
            <v>10</v>
          </cell>
          <cell r="FA738">
            <v>11</v>
          </cell>
          <cell r="FB738">
            <v>15</v>
          </cell>
          <cell r="FC738">
            <v>10</v>
          </cell>
          <cell r="FD738">
            <v>14</v>
          </cell>
          <cell r="FE738">
            <v>15</v>
          </cell>
          <cell r="FG738">
            <v>19</v>
          </cell>
          <cell r="FH738">
            <v>14</v>
          </cell>
          <cell r="FI738">
            <v>13</v>
          </cell>
          <cell r="FK738">
            <v>14</v>
          </cell>
          <cell r="FM738">
            <v>16</v>
          </cell>
          <cell r="FN738">
            <v>13</v>
          </cell>
          <cell r="FO738">
            <v>10</v>
          </cell>
          <cell r="FP738">
            <v>17</v>
          </cell>
          <cell r="FQ738">
            <v>12</v>
          </cell>
          <cell r="FT738">
            <v>18</v>
          </cell>
          <cell r="FU738">
            <v>16</v>
          </cell>
          <cell r="FW738">
            <v>6</v>
          </cell>
          <cell r="FY738">
            <v>16</v>
          </cell>
          <cell r="GA738">
            <v>9</v>
          </cell>
        </row>
        <row r="739">
          <cell r="BH739">
            <v>78.75</v>
          </cell>
          <cell r="BI739">
            <v>81.040322580645153</v>
          </cell>
          <cell r="BK739">
            <v>84</v>
          </cell>
          <cell r="BL739">
            <v>54</v>
          </cell>
          <cell r="BM739">
            <v>78</v>
          </cell>
          <cell r="BN739">
            <v>65</v>
          </cell>
          <cell r="BO739">
            <v>60</v>
          </cell>
          <cell r="BP739">
            <v>59</v>
          </cell>
          <cell r="BX739">
            <v>84</v>
          </cell>
          <cell r="BZ739">
            <v>344028.70914781874</v>
          </cell>
          <cell r="ER739">
            <v>9</v>
          </cell>
          <cell r="ES739">
            <v>16</v>
          </cell>
          <cell r="ET739">
            <v>14</v>
          </cell>
          <cell r="EU739">
            <v>4</v>
          </cell>
          <cell r="EV739">
            <v>12</v>
          </cell>
          <cell r="EW739">
            <v>8</v>
          </cell>
          <cell r="EX739">
            <v>8</v>
          </cell>
          <cell r="EY739">
            <v>6</v>
          </cell>
          <cell r="FA739">
            <v>12</v>
          </cell>
          <cell r="FB739">
            <v>12</v>
          </cell>
          <cell r="FC739">
            <v>7</v>
          </cell>
          <cell r="FD739">
            <v>17</v>
          </cell>
          <cell r="FE739">
            <v>13</v>
          </cell>
          <cell r="FG739">
            <v>15</v>
          </cell>
          <cell r="FH739">
            <v>12</v>
          </cell>
          <cell r="FI739">
            <v>13</v>
          </cell>
          <cell r="FK739">
            <v>8</v>
          </cell>
          <cell r="FM739">
            <v>15</v>
          </cell>
          <cell r="FN739">
            <v>12</v>
          </cell>
          <cell r="FO739">
            <v>8</v>
          </cell>
          <cell r="FP739">
            <v>10</v>
          </cell>
          <cell r="FQ739">
            <v>18</v>
          </cell>
          <cell r="FT739">
            <v>17</v>
          </cell>
          <cell r="FU739">
            <v>16</v>
          </cell>
          <cell r="FW739">
            <v>9</v>
          </cell>
          <cell r="FY739">
            <v>18</v>
          </cell>
          <cell r="GA739">
            <v>8</v>
          </cell>
        </row>
        <row r="740">
          <cell r="BH740">
            <v>83.75</v>
          </cell>
          <cell r="BI740">
            <v>71.286290322580641</v>
          </cell>
          <cell r="BK740">
            <v>83</v>
          </cell>
          <cell r="BL740">
            <v>51</v>
          </cell>
          <cell r="BM740">
            <v>78</v>
          </cell>
          <cell r="BN740">
            <v>78</v>
          </cell>
          <cell r="BO740">
            <v>77</v>
          </cell>
          <cell r="BP740">
            <v>70</v>
          </cell>
          <cell r="BX740">
            <v>83</v>
          </cell>
          <cell r="BZ740">
            <v>393179.77471724327</v>
          </cell>
          <cell r="ER740">
            <v>10</v>
          </cell>
          <cell r="ES740">
            <v>17</v>
          </cell>
          <cell r="ET740">
            <v>12</v>
          </cell>
          <cell r="EU740">
            <v>8</v>
          </cell>
          <cell r="EV740">
            <v>16</v>
          </cell>
          <cell r="EW740">
            <v>12</v>
          </cell>
          <cell r="EX740">
            <v>5</v>
          </cell>
          <cell r="EY740">
            <v>14</v>
          </cell>
          <cell r="FA740">
            <v>10</v>
          </cell>
          <cell r="FB740">
            <v>18</v>
          </cell>
          <cell r="FC740">
            <v>14</v>
          </cell>
          <cell r="FD740">
            <v>13</v>
          </cell>
          <cell r="FE740">
            <v>15</v>
          </cell>
          <cell r="FG740">
            <v>17</v>
          </cell>
          <cell r="FH740">
            <v>13</v>
          </cell>
          <cell r="FI740">
            <v>17</v>
          </cell>
          <cell r="FK740">
            <v>12</v>
          </cell>
          <cell r="FM740">
            <v>17</v>
          </cell>
          <cell r="FN740">
            <v>11</v>
          </cell>
          <cell r="FO740">
            <v>11</v>
          </cell>
          <cell r="FP740">
            <v>14</v>
          </cell>
          <cell r="FQ740">
            <v>10</v>
          </cell>
          <cell r="FT740">
            <v>16</v>
          </cell>
          <cell r="FU740">
            <v>19</v>
          </cell>
          <cell r="FW740">
            <v>10</v>
          </cell>
          <cell r="FY740">
            <v>16</v>
          </cell>
          <cell r="GA740">
            <v>12</v>
          </cell>
        </row>
        <row r="741">
          <cell r="BH741">
            <v>88.75</v>
          </cell>
          <cell r="BI741">
            <v>86.520737327188954</v>
          </cell>
          <cell r="BK741">
            <v>73</v>
          </cell>
          <cell r="BL741">
            <v>88</v>
          </cell>
          <cell r="BM741">
            <v>68</v>
          </cell>
          <cell r="BN741">
            <v>76</v>
          </cell>
          <cell r="BO741">
            <v>56</v>
          </cell>
          <cell r="BP741">
            <v>59</v>
          </cell>
          <cell r="BX741">
            <v>88</v>
          </cell>
          <cell r="BZ741">
            <v>574172.71719047066</v>
          </cell>
          <cell r="ER741">
            <v>6</v>
          </cell>
          <cell r="ES741">
            <v>7</v>
          </cell>
          <cell r="ET741">
            <v>10</v>
          </cell>
          <cell r="EU741">
            <v>5</v>
          </cell>
          <cell r="EV741">
            <v>12</v>
          </cell>
          <cell r="EW741">
            <v>5</v>
          </cell>
          <cell r="EX741">
            <v>17</v>
          </cell>
          <cell r="EY741">
            <v>8</v>
          </cell>
          <cell r="FA741">
            <v>17</v>
          </cell>
          <cell r="FB741">
            <v>14</v>
          </cell>
          <cell r="FC741">
            <v>10</v>
          </cell>
          <cell r="FD741">
            <v>20</v>
          </cell>
          <cell r="FE741">
            <v>11</v>
          </cell>
          <cell r="FG741">
            <v>10</v>
          </cell>
          <cell r="FH741">
            <v>20</v>
          </cell>
          <cell r="FI741">
            <v>14</v>
          </cell>
          <cell r="FK741">
            <v>11</v>
          </cell>
          <cell r="FM741">
            <v>19</v>
          </cell>
          <cell r="FN741">
            <v>8</v>
          </cell>
          <cell r="FO741">
            <v>16</v>
          </cell>
          <cell r="FP741">
            <v>9</v>
          </cell>
          <cell r="FQ741">
            <v>17</v>
          </cell>
          <cell r="FT741">
            <v>15</v>
          </cell>
          <cell r="FU741">
            <v>14</v>
          </cell>
          <cell r="FW741">
            <v>8</v>
          </cell>
          <cell r="FY741">
            <v>14</v>
          </cell>
          <cell r="GA741">
            <v>18</v>
          </cell>
        </row>
        <row r="742">
          <cell r="BH742">
            <v>81.25</v>
          </cell>
          <cell r="BI742">
            <v>86.092741935483872</v>
          </cell>
          <cell r="BK742">
            <v>80</v>
          </cell>
          <cell r="BL742">
            <v>88</v>
          </cell>
          <cell r="BM742">
            <v>68</v>
          </cell>
          <cell r="BN742">
            <v>78</v>
          </cell>
          <cell r="BO742">
            <v>70</v>
          </cell>
          <cell r="BP742">
            <v>75</v>
          </cell>
          <cell r="BX742">
            <v>88</v>
          </cell>
          <cell r="BZ742">
            <v>666983.11159576452</v>
          </cell>
          <cell r="ER742">
            <v>10</v>
          </cell>
          <cell r="ES742">
            <v>12</v>
          </cell>
          <cell r="ET742">
            <v>14</v>
          </cell>
          <cell r="EU742">
            <v>11</v>
          </cell>
          <cell r="EV742">
            <v>13</v>
          </cell>
          <cell r="EW742">
            <v>14</v>
          </cell>
          <cell r="EX742">
            <v>19</v>
          </cell>
          <cell r="EY742">
            <v>14</v>
          </cell>
          <cell r="FA742">
            <v>15</v>
          </cell>
          <cell r="FB742">
            <v>15</v>
          </cell>
          <cell r="FC742">
            <v>12</v>
          </cell>
          <cell r="FD742">
            <v>19</v>
          </cell>
          <cell r="FE742">
            <v>15</v>
          </cell>
          <cell r="FG742">
            <v>17</v>
          </cell>
          <cell r="FH742">
            <v>18</v>
          </cell>
          <cell r="FI742">
            <v>14</v>
          </cell>
          <cell r="FK742">
            <v>13</v>
          </cell>
          <cell r="FM742">
            <v>19</v>
          </cell>
          <cell r="FN742">
            <v>12</v>
          </cell>
          <cell r="FO742">
            <v>17</v>
          </cell>
          <cell r="FP742">
            <v>13</v>
          </cell>
          <cell r="FQ742">
            <v>13</v>
          </cell>
          <cell r="FT742">
            <v>14</v>
          </cell>
          <cell r="FU742">
            <v>13</v>
          </cell>
          <cell r="FW742">
            <v>18</v>
          </cell>
          <cell r="FY742">
            <v>14</v>
          </cell>
          <cell r="GA742">
            <v>18</v>
          </cell>
        </row>
        <row r="743">
          <cell r="BH743">
            <v>73.75</v>
          </cell>
          <cell r="BI743">
            <v>83.013824884792626</v>
          </cell>
          <cell r="BK743">
            <v>75</v>
          </cell>
          <cell r="BL743">
            <v>87</v>
          </cell>
          <cell r="BM743">
            <v>62</v>
          </cell>
          <cell r="BN743">
            <v>75</v>
          </cell>
          <cell r="BO743">
            <v>68</v>
          </cell>
          <cell r="BP743">
            <v>60</v>
          </cell>
          <cell r="BX743">
            <v>87</v>
          </cell>
          <cell r="BZ743">
            <v>459357.55350633903</v>
          </cell>
          <cell r="ER743">
            <v>4</v>
          </cell>
          <cell r="ES743">
            <v>9</v>
          </cell>
          <cell r="ET743">
            <v>12</v>
          </cell>
          <cell r="EU743">
            <v>10</v>
          </cell>
          <cell r="EV743">
            <v>14</v>
          </cell>
          <cell r="EW743">
            <v>8</v>
          </cell>
          <cell r="EX743">
            <v>18</v>
          </cell>
          <cell r="EY743">
            <v>9</v>
          </cell>
          <cell r="FA743">
            <v>17</v>
          </cell>
          <cell r="FB743">
            <v>13</v>
          </cell>
          <cell r="FC743">
            <v>11</v>
          </cell>
          <cell r="FD743">
            <v>17</v>
          </cell>
          <cell r="FE743">
            <v>14</v>
          </cell>
          <cell r="FG743">
            <v>17</v>
          </cell>
          <cell r="FH743">
            <v>14</v>
          </cell>
          <cell r="FI743">
            <v>19</v>
          </cell>
          <cell r="FK743">
            <v>14</v>
          </cell>
          <cell r="FM743">
            <v>15</v>
          </cell>
          <cell r="FN743">
            <v>9</v>
          </cell>
          <cell r="FO743">
            <v>18</v>
          </cell>
          <cell r="FP743">
            <v>10</v>
          </cell>
          <cell r="FQ743">
            <v>18</v>
          </cell>
          <cell r="FT743">
            <v>9</v>
          </cell>
          <cell r="FU743">
            <v>12</v>
          </cell>
          <cell r="FW743">
            <v>16</v>
          </cell>
          <cell r="FY743">
            <v>12</v>
          </cell>
          <cell r="GA743">
            <v>16</v>
          </cell>
        </row>
        <row r="744">
          <cell r="BH744">
            <v>75</v>
          </cell>
          <cell r="BI744">
            <v>84.358870967741936</v>
          </cell>
          <cell r="BK744">
            <v>72</v>
          </cell>
          <cell r="BL744">
            <v>86</v>
          </cell>
          <cell r="BM744">
            <v>56</v>
          </cell>
          <cell r="BN744">
            <v>63</v>
          </cell>
          <cell r="BO744">
            <v>45</v>
          </cell>
          <cell r="BP744">
            <v>58</v>
          </cell>
          <cell r="BX744">
            <v>86</v>
          </cell>
          <cell r="BZ744">
            <v>335711.61332589557</v>
          </cell>
          <cell r="ER744">
            <v>5</v>
          </cell>
          <cell r="ES744">
            <v>9</v>
          </cell>
          <cell r="ET744">
            <v>9</v>
          </cell>
          <cell r="EU744">
            <v>6</v>
          </cell>
          <cell r="EV744">
            <v>12</v>
          </cell>
          <cell r="EW744">
            <v>5</v>
          </cell>
          <cell r="EX744">
            <v>19</v>
          </cell>
          <cell r="EY744">
            <v>2</v>
          </cell>
          <cell r="FA744">
            <v>18</v>
          </cell>
          <cell r="FB744">
            <v>9</v>
          </cell>
          <cell r="FC744">
            <v>2</v>
          </cell>
          <cell r="FD744">
            <v>18</v>
          </cell>
          <cell r="FE744">
            <v>10</v>
          </cell>
          <cell r="FG744">
            <v>14</v>
          </cell>
          <cell r="FH744">
            <v>16</v>
          </cell>
          <cell r="FI744">
            <v>14</v>
          </cell>
          <cell r="FK744">
            <v>6</v>
          </cell>
          <cell r="FM744">
            <v>17</v>
          </cell>
          <cell r="FN744">
            <v>5</v>
          </cell>
          <cell r="FO744">
            <v>14</v>
          </cell>
          <cell r="FP744">
            <v>8</v>
          </cell>
          <cell r="FQ744">
            <v>16</v>
          </cell>
          <cell r="FT744">
            <v>11</v>
          </cell>
          <cell r="FU744">
            <v>11</v>
          </cell>
          <cell r="FW744">
            <v>16</v>
          </cell>
          <cell r="FY744">
            <v>11</v>
          </cell>
          <cell r="GA744">
            <v>17</v>
          </cell>
        </row>
        <row r="745">
          <cell r="BH745">
            <v>65</v>
          </cell>
          <cell r="BI745">
            <v>81.29435483870968</v>
          </cell>
          <cell r="BK745">
            <v>72</v>
          </cell>
          <cell r="BL745">
            <v>85</v>
          </cell>
          <cell r="BM745">
            <v>46</v>
          </cell>
          <cell r="BN745">
            <v>71</v>
          </cell>
          <cell r="BO745">
            <v>55</v>
          </cell>
          <cell r="BP745">
            <v>53</v>
          </cell>
          <cell r="BX745">
            <v>85</v>
          </cell>
          <cell r="BZ745">
            <v>271996.23014447116</v>
          </cell>
          <cell r="ER745">
            <v>3</v>
          </cell>
          <cell r="ES745">
            <v>6</v>
          </cell>
          <cell r="ET745">
            <v>6</v>
          </cell>
          <cell r="EU745">
            <v>9</v>
          </cell>
          <cell r="EV745">
            <v>10</v>
          </cell>
          <cell r="EW745">
            <v>11</v>
          </cell>
          <cell r="EX745">
            <v>16</v>
          </cell>
          <cell r="EY745">
            <v>11</v>
          </cell>
          <cell r="FA745">
            <v>18</v>
          </cell>
          <cell r="FB745">
            <v>16</v>
          </cell>
          <cell r="FC745">
            <v>9</v>
          </cell>
          <cell r="FD745">
            <v>18</v>
          </cell>
          <cell r="FE745">
            <v>10</v>
          </cell>
          <cell r="FG745">
            <v>17</v>
          </cell>
          <cell r="FH745">
            <v>16</v>
          </cell>
          <cell r="FI745">
            <v>12</v>
          </cell>
          <cell r="FK745">
            <v>10</v>
          </cell>
          <cell r="FM745">
            <v>11</v>
          </cell>
          <cell r="FN745">
            <v>6</v>
          </cell>
          <cell r="FO745">
            <v>16</v>
          </cell>
          <cell r="FP745">
            <v>7</v>
          </cell>
          <cell r="FQ745">
            <v>16</v>
          </cell>
          <cell r="FT745">
            <v>8</v>
          </cell>
          <cell r="FU745">
            <v>9</v>
          </cell>
          <cell r="FW745">
            <v>18</v>
          </cell>
          <cell r="FY745">
            <v>13</v>
          </cell>
          <cell r="GA745">
            <v>17</v>
          </cell>
        </row>
        <row r="746">
          <cell r="BH746">
            <v>66.25</v>
          </cell>
          <cell r="BI746">
            <v>81.096774193548384</v>
          </cell>
          <cell r="BK746">
            <v>69</v>
          </cell>
          <cell r="BL746">
            <v>80</v>
          </cell>
          <cell r="BM746">
            <v>69</v>
          </cell>
          <cell r="BN746">
            <v>69</v>
          </cell>
          <cell r="BO746">
            <v>55</v>
          </cell>
          <cell r="BP746">
            <v>68</v>
          </cell>
          <cell r="BX746">
            <v>80</v>
          </cell>
          <cell r="BZ746">
            <v>230860.17166764033</v>
          </cell>
          <cell r="ER746">
            <v>7</v>
          </cell>
          <cell r="ES746">
            <v>9</v>
          </cell>
          <cell r="ET746">
            <v>11</v>
          </cell>
          <cell r="EU746">
            <v>8</v>
          </cell>
          <cell r="EV746">
            <v>11</v>
          </cell>
          <cell r="EW746">
            <v>12</v>
          </cell>
          <cell r="EX746">
            <v>19</v>
          </cell>
          <cell r="EY746">
            <v>5</v>
          </cell>
          <cell r="FA746">
            <v>16</v>
          </cell>
          <cell r="FB746">
            <v>12</v>
          </cell>
          <cell r="FC746">
            <v>7</v>
          </cell>
          <cell r="FD746">
            <v>16</v>
          </cell>
          <cell r="FE746">
            <v>12</v>
          </cell>
          <cell r="FG746">
            <v>14</v>
          </cell>
          <cell r="FH746">
            <v>16</v>
          </cell>
          <cell r="FI746">
            <v>13</v>
          </cell>
          <cell r="FK746">
            <v>13</v>
          </cell>
          <cell r="FM746">
            <v>16</v>
          </cell>
          <cell r="FN746">
            <v>10</v>
          </cell>
          <cell r="FO746">
            <v>15</v>
          </cell>
          <cell r="FP746">
            <v>11</v>
          </cell>
          <cell r="FQ746">
            <v>15</v>
          </cell>
          <cell r="FT746">
            <v>15</v>
          </cell>
          <cell r="FU746">
            <v>13</v>
          </cell>
          <cell r="FW746">
            <v>18</v>
          </cell>
          <cell r="FY746">
            <v>15</v>
          </cell>
          <cell r="GA746">
            <v>14</v>
          </cell>
        </row>
        <row r="747">
          <cell r="BH747">
            <v>72.5</v>
          </cell>
          <cell r="BI747">
            <v>81.862903225806448</v>
          </cell>
          <cell r="BK747">
            <v>85</v>
          </cell>
          <cell r="BL747">
            <v>57</v>
          </cell>
          <cell r="BM747">
            <v>86</v>
          </cell>
          <cell r="BN747">
            <v>81</v>
          </cell>
          <cell r="BO747">
            <v>84</v>
          </cell>
          <cell r="BP747">
            <v>77</v>
          </cell>
          <cell r="BX747">
            <v>86</v>
          </cell>
          <cell r="BZ747">
            <v>574172.71719047066</v>
          </cell>
          <cell r="ER747">
            <v>12</v>
          </cell>
          <cell r="ES747">
            <v>16</v>
          </cell>
          <cell r="ET747">
            <v>17</v>
          </cell>
          <cell r="EU747">
            <v>13</v>
          </cell>
          <cell r="EV747">
            <v>17</v>
          </cell>
          <cell r="EW747">
            <v>11</v>
          </cell>
          <cell r="EX747">
            <v>8</v>
          </cell>
          <cell r="EY747">
            <v>13</v>
          </cell>
          <cell r="FA747">
            <v>10</v>
          </cell>
          <cell r="FB747">
            <v>18</v>
          </cell>
          <cell r="FC747">
            <v>12</v>
          </cell>
          <cell r="FD747">
            <v>17</v>
          </cell>
          <cell r="FE747">
            <v>18</v>
          </cell>
          <cell r="FG747">
            <v>17</v>
          </cell>
          <cell r="FH747">
            <v>15</v>
          </cell>
          <cell r="FI747">
            <v>14</v>
          </cell>
          <cell r="FK747">
            <v>15</v>
          </cell>
          <cell r="FM747">
            <v>13</v>
          </cell>
          <cell r="FN747">
            <v>16</v>
          </cell>
          <cell r="FO747">
            <v>12</v>
          </cell>
          <cell r="FP747">
            <v>17</v>
          </cell>
          <cell r="FQ747">
            <v>11</v>
          </cell>
          <cell r="FT747">
            <v>16</v>
          </cell>
          <cell r="FU747">
            <v>19</v>
          </cell>
          <cell r="FW747">
            <v>8</v>
          </cell>
          <cell r="FY747">
            <v>17</v>
          </cell>
          <cell r="GA747">
            <v>10</v>
          </cell>
        </row>
        <row r="748">
          <cell r="BH748">
            <v>96.25</v>
          </cell>
          <cell r="BI748">
            <v>80.967741935483872</v>
          </cell>
          <cell r="BK748">
            <v>83</v>
          </cell>
          <cell r="BL748">
            <v>73</v>
          </cell>
          <cell r="BM748">
            <v>58</v>
          </cell>
          <cell r="BN748">
            <v>86</v>
          </cell>
          <cell r="BO748">
            <v>58</v>
          </cell>
          <cell r="BP748">
            <v>62</v>
          </cell>
          <cell r="BX748">
            <v>86</v>
          </cell>
          <cell r="BZ748">
            <v>529171.17382723687</v>
          </cell>
          <cell r="ER748">
            <v>7</v>
          </cell>
          <cell r="ES748">
            <v>10</v>
          </cell>
          <cell r="ET748">
            <v>8</v>
          </cell>
          <cell r="EU748">
            <v>9</v>
          </cell>
          <cell r="EV748">
            <v>16</v>
          </cell>
          <cell r="EW748">
            <v>7</v>
          </cell>
          <cell r="EX748">
            <v>12</v>
          </cell>
          <cell r="EY748">
            <v>11</v>
          </cell>
          <cell r="FA748">
            <v>17</v>
          </cell>
          <cell r="FB748">
            <v>17</v>
          </cell>
          <cell r="FC748">
            <v>8</v>
          </cell>
          <cell r="FD748">
            <v>18</v>
          </cell>
          <cell r="FE748">
            <v>12</v>
          </cell>
          <cell r="FG748">
            <v>18</v>
          </cell>
          <cell r="FH748">
            <v>19</v>
          </cell>
          <cell r="FI748">
            <v>13</v>
          </cell>
          <cell r="FK748">
            <v>15</v>
          </cell>
          <cell r="FM748">
            <v>17</v>
          </cell>
          <cell r="FN748">
            <v>5</v>
          </cell>
          <cell r="FO748">
            <v>12</v>
          </cell>
          <cell r="FP748">
            <v>13</v>
          </cell>
          <cell r="FQ748">
            <v>16</v>
          </cell>
          <cell r="FT748">
            <v>11</v>
          </cell>
          <cell r="FU748">
            <v>11</v>
          </cell>
          <cell r="FW748">
            <v>12</v>
          </cell>
          <cell r="FY748">
            <v>15</v>
          </cell>
          <cell r="GA748">
            <v>14</v>
          </cell>
        </row>
        <row r="749">
          <cell r="BH749">
            <v>75</v>
          </cell>
          <cell r="BI749">
            <v>84.317972350230406</v>
          </cell>
          <cell r="BK749">
            <v>74</v>
          </cell>
          <cell r="BL749">
            <v>52</v>
          </cell>
          <cell r="BM749">
            <v>70</v>
          </cell>
          <cell r="BN749">
            <v>84</v>
          </cell>
          <cell r="BO749">
            <v>83</v>
          </cell>
          <cell r="BP749">
            <v>77</v>
          </cell>
          <cell r="BX749">
            <v>84</v>
          </cell>
          <cell r="BZ749">
            <v>481647.37896639272</v>
          </cell>
          <cell r="ER749">
            <v>13</v>
          </cell>
          <cell r="ES749">
            <v>11</v>
          </cell>
          <cell r="ET749">
            <v>13</v>
          </cell>
          <cell r="EU749">
            <v>14</v>
          </cell>
          <cell r="EV749">
            <v>19</v>
          </cell>
          <cell r="EW749">
            <v>13</v>
          </cell>
          <cell r="EX749">
            <v>10</v>
          </cell>
          <cell r="EY749">
            <v>13</v>
          </cell>
          <cell r="FA749">
            <v>8</v>
          </cell>
          <cell r="FB749">
            <v>19</v>
          </cell>
          <cell r="FC749">
            <v>15</v>
          </cell>
          <cell r="FD749">
            <v>10</v>
          </cell>
          <cell r="FE749">
            <v>18</v>
          </cell>
          <cell r="FG749">
            <v>18</v>
          </cell>
          <cell r="FH749">
            <v>12</v>
          </cell>
          <cell r="FI749">
            <v>18</v>
          </cell>
          <cell r="FK749">
            <v>19</v>
          </cell>
          <cell r="FM749">
            <v>14</v>
          </cell>
          <cell r="FN749">
            <v>15</v>
          </cell>
          <cell r="FO749">
            <v>13</v>
          </cell>
          <cell r="FP749">
            <v>18</v>
          </cell>
          <cell r="FQ749">
            <v>11</v>
          </cell>
          <cell r="FT749">
            <v>13</v>
          </cell>
          <cell r="FU749">
            <v>13</v>
          </cell>
          <cell r="FW749">
            <v>9</v>
          </cell>
          <cell r="FY749">
            <v>13</v>
          </cell>
          <cell r="GA749">
            <v>10</v>
          </cell>
        </row>
        <row r="750">
          <cell r="BH750">
            <v>75</v>
          </cell>
          <cell r="BI750">
            <v>81.688940092165893</v>
          </cell>
          <cell r="BK750">
            <v>77</v>
          </cell>
          <cell r="BL750">
            <v>70</v>
          </cell>
          <cell r="BM750">
            <v>73</v>
          </cell>
          <cell r="BN750">
            <v>82</v>
          </cell>
          <cell r="BO750">
            <v>76</v>
          </cell>
          <cell r="BP750">
            <v>70</v>
          </cell>
          <cell r="BX750">
            <v>82</v>
          </cell>
          <cell r="BZ750">
            <v>383798.84199638217</v>
          </cell>
          <cell r="ER750">
            <v>11</v>
          </cell>
          <cell r="ES750">
            <v>12</v>
          </cell>
          <cell r="ET750">
            <v>12</v>
          </cell>
          <cell r="EU750">
            <v>10</v>
          </cell>
          <cell r="EV750">
            <v>14</v>
          </cell>
          <cell r="EW750">
            <v>10</v>
          </cell>
          <cell r="EX750">
            <v>13</v>
          </cell>
          <cell r="EY750">
            <v>13</v>
          </cell>
          <cell r="FA750">
            <v>14</v>
          </cell>
          <cell r="FB750">
            <v>17</v>
          </cell>
          <cell r="FC750">
            <v>12</v>
          </cell>
          <cell r="FD750">
            <v>18</v>
          </cell>
          <cell r="FE750">
            <v>16</v>
          </cell>
          <cell r="FG750">
            <v>15</v>
          </cell>
          <cell r="FH750">
            <v>15</v>
          </cell>
          <cell r="FI750">
            <v>13</v>
          </cell>
          <cell r="FK750">
            <v>15</v>
          </cell>
          <cell r="FM750">
            <v>13</v>
          </cell>
          <cell r="FN750">
            <v>14</v>
          </cell>
          <cell r="FO750">
            <v>12</v>
          </cell>
          <cell r="FP750">
            <v>16</v>
          </cell>
          <cell r="FQ750">
            <v>14</v>
          </cell>
          <cell r="FT750">
            <v>15</v>
          </cell>
          <cell r="FU750">
            <v>16</v>
          </cell>
          <cell r="FW750">
            <v>10</v>
          </cell>
          <cell r="FY750">
            <v>14</v>
          </cell>
          <cell r="GA750">
            <v>13</v>
          </cell>
        </row>
        <row r="751">
          <cell r="BH751">
            <v>53.75</v>
          </cell>
          <cell r="BI751">
            <v>87.770161290322591</v>
          </cell>
          <cell r="BK751">
            <v>72</v>
          </cell>
          <cell r="BL751">
            <v>40</v>
          </cell>
          <cell r="BM751">
            <v>90</v>
          </cell>
          <cell r="BN751">
            <v>70</v>
          </cell>
          <cell r="BO751">
            <v>91</v>
          </cell>
          <cell r="BP751">
            <v>87</v>
          </cell>
          <cell r="BX751">
            <v>91</v>
          </cell>
          <cell r="BZ751">
            <v>714205.06669077475</v>
          </cell>
          <cell r="ER751">
            <v>13</v>
          </cell>
          <cell r="ES751">
            <v>16</v>
          </cell>
          <cell r="ET751">
            <v>20</v>
          </cell>
          <cell r="EU751">
            <v>17</v>
          </cell>
          <cell r="EV751">
            <v>19</v>
          </cell>
          <cell r="EW751">
            <v>12</v>
          </cell>
          <cell r="EX751">
            <v>11</v>
          </cell>
          <cell r="EY751">
            <v>19</v>
          </cell>
          <cell r="FA751">
            <v>5</v>
          </cell>
          <cell r="FB751">
            <v>17</v>
          </cell>
          <cell r="FC751">
            <v>13</v>
          </cell>
          <cell r="FD751">
            <v>6</v>
          </cell>
          <cell r="FE751">
            <v>19</v>
          </cell>
          <cell r="FG751">
            <v>15</v>
          </cell>
          <cell r="FH751">
            <v>7</v>
          </cell>
          <cell r="FI751">
            <v>13</v>
          </cell>
          <cell r="FK751">
            <v>12</v>
          </cell>
          <cell r="FM751">
            <v>17</v>
          </cell>
          <cell r="FN751">
            <v>19</v>
          </cell>
          <cell r="FO751">
            <v>8</v>
          </cell>
          <cell r="FP751">
            <v>16</v>
          </cell>
          <cell r="FQ751">
            <v>7</v>
          </cell>
          <cell r="FT751">
            <v>18</v>
          </cell>
          <cell r="FU751">
            <v>16</v>
          </cell>
          <cell r="FW751">
            <v>10</v>
          </cell>
          <cell r="FY751">
            <v>18</v>
          </cell>
          <cell r="GA751">
            <v>9</v>
          </cell>
        </row>
        <row r="752">
          <cell r="BH752">
            <v>61.25</v>
          </cell>
          <cell r="BI752">
            <v>86.342741935483872</v>
          </cell>
          <cell r="BK752">
            <v>67</v>
          </cell>
          <cell r="BL752">
            <v>37</v>
          </cell>
          <cell r="BM752">
            <v>81</v>
          </cell>
          <cell r="BN752">
            <v>79</v>
          </cell>
          <cell r="BO752">
            <v>89</v>
          </cell>
          <cell r="BP752">
            <v>71</v>
          </cell>
          <cell r="BX752">
            <v>89</v>
          </cell>
          <cell r="BZ752">
            <v>574172.71719047066</v>
          </cell>
          <cell r="ER752">
            <v>14</v>
          </cell>
          <cell r="ES752">
            <v>14</v>
          </cell>
          <cell r="ET752">
            <v>18</v>
          </cell>
          <cell r="EU752">
            <v>16</v>
          </cell>
          <cell r="EV752">
            <v>19</v>
          </cell>
          <cell r="EW752">
            <v>16</v>
          </cell>
          <cell r="EX752">
            <v>7</v>
          </cell>
          <cell r="EY752">
            <v>15</v>
          </cell>
          <cell r="FA752">
            <v>6</v>
          </cell>
          <cell r="FB752">
            <v>17</v>
          </cell>
          <cell r="FC752">
            <v>13</v>
          </cell>
          <cell r="FD752">
            <v>9</v>
          </cell>
          <cell r="FE752">
            <v>19</v>
          </cell>
          <cell r="FG752">
            <v>12</v>
          </cell>
          <cell r="FH752">
            <v>9</v>
          </cell>
          <cell r="FI752">
            <v>12</v>
          </cell>
          <cell r="FK752">
            <v>16</v>
          </cell>
          <cell r="FM752">
            <v>11</v>
          </cell>
          <cell r="FN752">
            <v>18</v>
          </cell>
          <cell r="FO752">
            <v>5</v>
          </cell>
          <cell r="FP752">
            <v>11</v>
          </cell>
          <cell r="FQ752">
            <v>7</v>
          </cell>
          <cell r="FT752">
            <v>14</v>
          </cell>
          <cell r="FU752">
            <v>19</v>
          </cell>
          <cell r="FW752">
            <v>7</v>
          </cell>
          <cell r="FY752">
            <v>12</v>
          </cell>
          <cell r="GA752">
            <v>10</v>
          </cell>
        </row>
        <row r="753">
          <cell r="BH753">
            <v>68.75</v>
          </cell>
          <cell r="BI753">
            <v>70.965437788018434</v>
          </cell>
          <cell r="BK753">
            <v>62</v>
          </cell>
          <cell r="BL753">
            <v>37</v>
          </cell>
          <cell r="BM753">
            <v>82</v>
          </cell>
          <cell r="BN753">
            <v>82</v>
          </cell>
          <cell r="BO753">
            <v>88</v>
          </cell>
          <cell r="BP753">
            <v>75</v>
          </cell>
          <cell r="BX753">
            <v>88</v>
          </cell>
          <cell r="BZ753">
            <v>504906.16497621185</v>
          </cell>
          <cell r="ER753">
            <v>11</v>
          </cell>
          <cell r="ES753">
            <v>13</v>
          </cell>
          <cell r="ET753">
            <v>17</v>
          </cell>
          <cell r="EU753">
            <v>12</v>
          </cell>
          <cell r="EV753">
            <v>18</v>
          </cell>
          <cell r="EW753">
            <v>10</v>
          </cell>
          <cell r="EX753">
            <v>8</v>
          </cell>
          <cell r="EY753">
            <v>16</v>
          </cell>
          <cell r="FA753">
            <v>7</v>
          </cell>
          <cell r="FB753">
            <v>18</v>
          </cell>
          <cell r="FC753">
            <v>9</v>
          </cell>
          <cell r="FD753">
            <v>8</v>
          </cell>
          <cell r="FE753">
            <v>18</v>
          </cell>
          <cell r="FG753">
            <v>10</v>
          </cell>
          <cell r="FH753">
            <v>8</v>
          </cell>
          <cell r="FI753">
            <v>14</v>
          </cell>
          <cell r="FK753">
            <v>17</v>
          </cell>
          <cell r="FM753">
            <v>11</v>
          </cell>
          <cell r="FN753">
            <v>18</v>
          </cell>
          <cell r="FO753">
            <v>6</v>
          </cell>
          <cell r="FP753">
            <v>18</v>
          </cell>
          <cell r="FQ753">
            <v>8</v>
          </cell>
          <cell r="FT753">
            <v>16</v>
          </cell>
          <cell r="FU753">
            <v>18</v>
          </cell>
          <cell r="FW753">
            <v>7</v>
          </cell>
          <cell r="FY753">
            <v>13</v>
          </cell>
          <cell r="GA753">
            <v>8</v>
          </cell>
        </row>
        <row r="754">
          <cell r="BH754">
            <v>58.75</v>
          </cell>
          <cell r="BI754">
            <v>67.165322580645153</v>
          </cell>
          <cell r="BK754">
            <v>56</v>
          </cell>
          <cell r="BL754">
            <v>51</v>
          </cell>
          <cell r="BM754">
            <v>68</v>
          </cell>
          <cell r="BN754">
            <v>74</v>
          </cell>
          <cell r="BO754">
            <v>78</v>
          </cell>
          <cell r="BP754">
            <v>69</v>
          </cell>
          <cell r="BX754">
            <v>78</v>
          </cell>
          <cell r="BZ754">
            <v>164943.30595743441</v>
          </cell>
          <cell r="ER754">
            <v>11</v>
          </cell>
          <cell r="ES754">
            <v>12</v>
          </cell>
          <cell r="ET754">
            <v>14</v>
          </cell>
          <cell r="EU754">
            <v>12</v>
          </cell>
          <cell r="EV754">
            <v>16</v>
          </cell>
          <cell r="EW754">
            <v>13</v>
          </cell>
          <cell r="EX754">
            <v>14</v>
          </cell>
          <cell r="EY754">
            <v>17</v>
          </cell>
          <cell r="FA754">
            <v>7</v>
          </cell>
          <cell r="FB754">
            <v>14</v>
          </cell>
          <cell r="FC754">
            <v>12</v>
          </cell>
          <cell r="FD754">
            <v>8</v>
          </cell>
          <cell r="FE754">
            <v>15</v>
          </cell>
          <cell r="FG754">
            <v>8</v>
          </cell>
          <cell r="FH754">
            <v>10</v>
          </cell>
          <cell r="FI754">
            <v>15</v>
          </cell>
          <cell r="FK754">
            <v>16</v>
          </cell>
          <cell r="FM754">
            <v>14</v>
          </cell>
          <cell r="FN754">
            <v>17</v>
          </cell>
          <cell r="FO754">
            <v>8</v>
          </cell>
          <cell r="FP754">
            <v>15</v>
          </cell>
          <cell r="FQ754">
            <v>7</v>
          </cell>
          <cell r="FT754">
            <v>13</v>
          </cell>
          <cell r="FU754">
            <v>12</v>
          </cell>
          <cell r="FW754">
            <v>11</v>
          </cell>
          <cell r="FY754">
            <v>14</v>
          </cell>
          <cell r="GA754">
            <v>14</v>
          </cell>
        </row>
        <row r="755">
          <cell r="BH755">
            <v>58.75</v>
          </cell>
          <cell r="BI755">
            <v>83.744239631336399</v>
          </cell>
          <cell r="BK755">
            <v>63</v>
          </cell>
          <cell r="BL755">
            <v>44</v>
          </cell>
          <cell r="BM755">
            <v>87</v>
          </cell>
          <cell r="BN755">
            <v>72</v>
          </cell>
          <cell r="BO755">
            <v>85</v>
          </cell>
          <cell r="BP755">
            <v>92</v>
          </cell>
          <cell r="BX755">
            <v>92</v>
          </cell>
          <cell r="BZ755">
            <v>764415.40295643581</v>
          </cell>
          <cell r="ER755">
            <v>4</v>
          </cell>
          <cell r="ES755">
            <v>13</v>
          </cell>
          <cell r="ET755">
            <v>18</v>
          </cell>
          <cell r="EU755">
            <v>19</v>
          </cell>
          <cell r="EV755">
            <v>17</v>
          </cell>
          <cell r="EW755">
            <v>15</v>
          </cell>
          <cell r="EX755">
            <v>10</v>
          </cell>
          <cell r="EY755">
            <v>15</v>
          </cell>
          <cell r="FA755">
            <v>4</v>
          </cell>
          <cell r="FB755">
            <v>14</v>
          </cell>
          <cell r="FC755">
            <v>17</v>
          </cell>
          <cell r="FD755">
            <v>5</v>
          </cell>
          <cell r="FE755">
            <v>18</v>
          </cell>
          <cell r="FG755">
            <v>16</v>
          </cell>
          <cell r="FH755">
            <v>14</v>
          </cell>
          <cell r="FI755">
            <v>16</v>
          </cell>
          <cell r="FK755">
            <v>15</v>
          </cell>
          <cell r="FM755">
            <v>18</v>
          </cell>
          <cell r="FN755">
            <v>19</v>
          </cell>
          <cell r="FO755">
            <v>13</v>
          </cell>
          <cell r="FP755">
            <v>18</v>
          </cell>
          <cell r="FQ755">
            <v>7</v>
          </cell>
          <cell r="FT755">
            <v>19</v>
          </cell>
          <cell r="FU755">
            <v>17</v>
          </cell>
          <cell r="FW755">
            <v>7</v>
          </cell>
          <cell r="FY755">
            <v>15</v>
          </cell>
          <cell r="GA755">
            <v>10</v>
          </cell>
        </row>
        <row r="756">
          <cell r="BH756">
            <v>75</v>
          </cell>
          <cell r="BI756">
            <v>82.943548387096769</v>
          </cell>
          <cell r="BK756">
            <v>54</v>
          </cell>
          <cell r="BL756">
            <v>38</v>
          </cell>
          <cell r="BM756">
            <v>86</v>
          </cell>
          <cell r="BN756">
            <v>71</v>
          </cell>
          <cell r="BO756">
            <v>77</v>
          </cell>
          <cell r="BP756">
            <v>89</v>
          </cell>
          <cell r="BX756">
            <v>89</v>
          </cell>
          <cell r="BZ756">
            <v>666983.11159576452</v>
          </cell>
          <cell r="ER756">
            <v>7</v>
          </cell>
          <cell r="ES756">
            <v>11</v>
          </cell>
          <cell r="ET756">
            <v>16</v>
          </cell>
          <cell r="EU756">
            <v>18</v>
          </cell>
          <cell r="EV756">
            <v>14</v>
          </cell>
          <cell r="EW756">
            <v>17</v>
          </cell>
          <cell r="EX756">
            <v>7</v>
          </cell>
          <cell r="EY756">
            <v>16</v>
          </cell>
          <cell r="FA756">
            <v>5</v>
          </cell>
          <cell r="FB756">
            <v>13</v>
          </cell>
          <cell r="FC756">
            <v>12</v>
          </cell>
          <cell r="FD756">
            <v>8</v>
          </cell>
          <cell r="FE756">
            <v>17</v>
          </cell>
          <cell r="FG756">
            <v>3</v>
          </cell>
          <cell r="FH756">
            <v>17</v>
          </cell>
          <cell r="FI756">
            <v>11</v>
          </cell>
          <cell r="FK756">
            <v>12</v>
          </cell>
          <cell r="FM756">
            <v>18</v>
          </cell>
          <cell r="FN756">
            <v>16</v>
          </cell>
          <cell r="FO756">
            <v>8</v>
          </cell>
          <cell r="FP756">
            <v>17</v>
          </cell>
          <cell r="FQ756">
            <v>6</v>
          </cell>
          <cell r="FT756">
            <v>19</v>
          </cell>
          <cell r="FU756">
            <v>15</v>
          </cell>
          <cell r="FW756">
            <v>6</v>
          </cell>
          <cell r="FY756">
            <v>19</v>
          </cell>
          <cell r="GA756">
            <v>10</v>
          </cell>
        </row>
        <row r="757">
          <cell r="BH757">
            <v>76.25</v>
          </cell>
          <cell r="BI757">
            <v>86.986175115207374</v>
          </cell>
          <cell r="BK757">
            <v>69</v>
          </cell>
          <cell r="BL757">
            <v>63</v>
          </cell>
          <cell r="BM757">
            <v>79</v>
          </cell>
          <cell r="BN757">
            <v>84</v>
          </cell>
          <cell r="BO757">
            <v>82</v>
          </cell>
          <cell r="BP757">
            <v>86</v>
          </cell>
          <cell r="BX757">
            <v>86</v>
          </cell>
          <cell r="BZ757">
            <v>651878.81795586727</v>
          </cell>
          <cell r="ER757">
            <v>15</v>
          </cell>
          <cell r="ES757">
            <v>16</v>
          </cell>
          <cell r="ET757">
            <v>16</v>
          </cell>
          <cell r="EU757">
            <v>19</v>
          </cell>
          <cell r="EV757">
            <v>16</v>
          </cell>
          <cell r="EW757">
            <v>16</v>
          </cell>
          <cell r="EX757">
            <v>15</v>
          </cell>
          <cell r="EY757">
            <v>14</v>
          </cell>
          <cell r="FA757">
            <v>8</v>
          </cell>
          <cell r="FB757">
            <v>18</v>
          </cell>
          <cell r="FC757">
            <v>17</v>
          </cell>
          <cell r="FD757">
            <v>6</v>
          </cell>
          <cell r="FE757">
            <v>18</v>
          </cell>
          <cell r="FG757">
            <v>14</v>
          </cell>
          <cell r="FH757">
            <v>19</v>
          </cell>
          <cell r="FI757">
            <v>13</v>
          </cell>
          <cell r="FK757">
            <v>15</v>
          </cell>
          <cell r="FM757">
            <v>17</v>
          </cell>
          <cell r="FN757">
            <v>18</v>
          </cell>
          <cell r="FO757">
            <v>14</v>
          </cell>
          <cell r="FP757">
            <v>18</v>
          </cell>
          <cell r="FQ757">
            <v>10</v>
          </cell>
          <cell r="FT757">
            <v>14</v>
          </cell>
          <cell r="FU757">
            <v>14</v>
          </cell>
          <cell r="FW757">
            <v>11</v>
          </cell>
          <cell r="FY757">
            <v>15</v>
          </cell>
          <cell r="GA757">
            <v>16</v>
          </cell>
        </row>
        <row r="758">
          <cell r="BH758">
            <v>65</v>
          </cell>
          <cell r="BI758">
            <v>87.08064516129032</v>
          </cell>
          <cell r="BK758">
            <v>55</v>
          </cell>
          <cell r="BL758">
            <v>52</v>
          </cell>
          <cell r="BM758">
            <v>70</v>
          </cell>
          <cell r="BN758">
            <v>58</v>
          </cell>
          <cell r="BO758">
            <v>53</v>
          </cell>
          <cell r="BP758">
            <v>83</v>
          </cell>
          <cell r="BX758">
            <v>83</v>
          </cell>
          <cell r="BZ758">
            <v>296778.31997033703</v>
          </cell>
          <cell r="ER758">
            <v>5</v>
          </cell>
          <cell r="ES758">
            <v>8</v>
          </cell>
          <cell r="ET758">
            <v>9</v>
          </cell>
          <cell r="EU758">
            <v>18</v>
          </cell>
          <cell r="EV758">
            <v>10</v>
          </cell>
          <cell r="EW758">
            <v>6</v>
          </cell>
          <cell r="EX758">
            <v>14</v>
          </cell>
          <cell r="EY758">
            <v>11</v>
          </cell>
          <cell r="FA758">
            <v>4</v>
          </cell>
          <cell r="FB758">
            <v>9</v>
          </cell>
          <cell r="FC758">
            <v>14</v>
          </cell>
          <cell r="FD758">
            <v>7</v>
          </cell>
          <cell r="FE758">
            <v>10</v>
          </cell>
          <cell r="FG758">
            <v>14</v>
          </cell>
          <cell r="FH758">
            <v>12</v>
          </cell>
          <cell r="FI758">
            <v>16</v>
          </cell>
          <cell r="FK758">
            <v>8</v>
          </cell>
          <cell r="FM758">
            <v>18</v>
          </cell>
          <cell r="FN758">
            <v>6</v>
          </cell>
          <cell r="FO758">
            <v>9</v>
          </cell>
          <cell r="FP758">
            <v>18</v>
          </cell>
          <cell r="FQ758">
            <v>8</v>
          </cell>
          <cell r="FT758">
            <v>16</v>
          </cell>
          <cell r="FU758">
            <v>10</v>
          </cell>
          <cell r="FW758">
            <v>13</v>
          </cell>
          <cell r="FY758">
            <v>17</v>
          </cell>
          <cell r="GA758">
            <v>17</v>
          </cell>
        </row>
        <row r="759">
          <cell r="BH759">
            <v>63.75</v>
          </cell>
          <cell r="BI759">
            <v>84.278225806451616</v>
          </cell>
          <cell r="BK759">
            <v>46</v>
          </cell>
          <cell r="BL759">
            <v>44.666666666666664</v>
          </cell>
          <cell r="BM759">
            <v>36.666666666666671</v>
          </cell>
          <cell r="BN759">
            <v>48.166666666666664</v>
          </cell>
          <cell r="BO759">
            <v>36.166666666666664</v>
          </cell>
          <cell r="BP759">
            <v>40.833333333333336</v>
          </cell>
          <cell r="BX759">
            <v>75.600000000000009</v>
          </cell>
          <cell r="BZ759">
            <v>190417.69688648867</v>
          </cell>
          <cell r="ER759">
            <v>5.333333333333333</v>
          </cell>
          <cell r="ES759">
            <v>5.333333333333333</v>
          </cell>
          <cell r="ET759">
            <v>4.666666666666667</v>
          </cell>
          <cell r="EU759">
            <v>6.5</v>
          </cell>
          <cell r="EV759">
            <v>7</v>
          </cell>
          <cell r="EW759">
            <v>8</v>
          </cell>
          <cell r="EX759">
            <v>7.333333333333333</v>
          </cell>
          <cell r="EY759">
            <v>6.5</v>
          </cell>
          <cell r="FA759">
            <v>6.666666666666667</v>
          </cell>
          <cell r="FB759">
            <v>8.6666666666666661</v>
          </cell>
          <cell r="FC759">
            <v>3</v>
          </cell>
          <cell r="FD759">
            <v>6.666666666666667</v>
          </cell>
          <cell r="FE759">
            <v>5.333333333333333</v>
          </cell>
          <cell r="FG759">
            <v>9.3333333333333339</v>
          </cell>
          <cell r="FH759">
            <v>15</v>
          </cell>
          <cell r="FI759">
            <v>9.3333333333333339</v>
          </cell>
          <cell r="FK759">
            <v>3.5</v>
          </cell>
          <cell r="FM759">
            <v>16</v>
          </cell>
          <cell r="FN759">
            <v>5</v>
          </cell>
          <cell r="FO759">
            <v>8</v>
          </cell>
          <cell r="FP759">
            <v>3</v>
          </cell>
          <cell r="FQ759">
            <v>8.6666666666666661</v>
          </cell>
          <cell r="FT759">
            <v>6</v>
          </cell>
          <cell r="FU759">
            <v>10</v>
          </cell>
          <cell r="FW759">
            <v>9.3333333333333339</v>
          </cell>
          <cell r="FY759">
            <v>6.666666666666667</v>
          </cell>
          <cell r="GA759">
            <v>14</v>
          </cell>
        </row>
        <row r="760">
          <cell r="BH760">
            <v>58.75</v>
          </cell>
          <cell r="BI760">
            <v>82.69930875576037</v>
          </cell>
          <cell r="BK760">
            <v>37.666666666666664</v>
          </cell>
          <cell r="BL760">
            <v>43.666666666666671</v>
          </cell>
          <cell r="BM760">
            <v>26.666666666666668</v>
          </cell>
          <cell r="BN760">
            <v>41.666666666666671</v>
          </cell>
          <cell r="BO760">
            <v>32.333333333333329</v>
          </cell>
          <cell r="BP760">
            <v>36.333333333333336</v>
          </cell>
          <cell r="BX760">
            <v>70.350000000000009</v>
          </cell>
          <cell r="BZ760">
            <v>97439.259971899824</v>
          </cell>
          <cell r="ER760">
            <v>4</v>
          </cell>
          <cell r="ES760">
            <v>4</v>
          </cell>
          <cell r="ET760">
            <v>2.6666666666666665</v>
          </cell>
          <cell r="EU760">
            <v>5</v>
          </cell>
          <cell r="EV760">
            <v>4</v>
          </cell>
          <cell r="EW760">
            <v>6</v>
          </cell>
          <cell r="EX760">
            <v>6.666666666666667</v>
          </cell>
          <cell r="EY760">
            <v>5</v>
          </cell>
          <cell r="FA760">
            <v>6.666666666666667</v>
          </cell>
          <cell r="FB760">
            <v>6.666666666666667</v>
          </cell>
          <cell r="FC760">
            <v>3</v>
          </cell>
          <cell r="FD760">
            <v>9.3333333333333339</v>
          </cell>
          <cell r="FE760">
            <v>8.6666666666666661</v>
          </cell>
          <cell r="FG760">
            <v>10.666666666666666</v>
          </cell>
          <cell r="FH760">
            <v>15</v>
          </cell>
          <cell r="FI760">
            <v>8</v>
          </cell>
          <cell r="FK760">
            <v>3</v>
          </cell>
          <cell r="FM760">
            <v>15</v>
          </cell>
          <cell r="FN760">
            <v>2</v>
          </cell>
          <cell r="FO760">
            <v>10</v>
          </cell>
          <cell r="FP760">
            <v>3</v>
          </cell>
          <cell r="FQ760">
            <v>6</v>
          </cell>
          <cell r="FT760">
            <v>4.666666666666667</v>
          </cell>
          <cell r="FU760">
            <v>8</v>
          </cell>
          <cell r="FW760">
            <v>8</v>
          </cell>
          <cell r="FY760">
            <v>2.6666666666666665</v>
          </cell>
          <cell r="GA760">
            <v>11</v>
          </cell>
        </row>
        <row r="761">
          <cell r="BH761">
            <v>68.75</v>
          </cell>
          <cell r="BI761">
            <v>83.407258064516128</v>
          </cell>
          <cell r="BK761">
            <v>77</v>
          </cell>
          <cell r="BL761">
            <v>65</v>
          </cell>
          <cell r="BM761">
            <v>73</v>
          </cell>
          <cell r="BN761">
            <v>65</v>
          </cell>
          <cell r="BO761">
            <v>55</v>
          </cell>
          <cell r="BP761">
            <v>61</v>
          </cell>
          <cell r="BX761">
            <v>77</v>
          </cell>
          <cell r="BZ761">
            <v>178429.45787061614</v>
          </cell>
          <cell r="ER761">
            <v>7</v>
          </cell>
          <cell r="ES761">
            <v>16</v>
          </cell>
          <cell r="ET761">
            <v>12</v>
          </cell>
          <cell r="EU761">
            <v>6</v>
          </cell>
          <cell r="EV761">
            <v>12</v>
          </cell>
          <cell r="EW761">
            <v>5</v>
          </cell>
          <cell r="EX761">
            <v>12</v>
          </cell>
          <cell r="EY761">
            <v>7</v>
          </cell>
          <cell r="FA761">
            <v>13</v>
          </cell>
          <cell r="FB761">
            <v>13</v>
          </cell>
          <cell r="FC761">
            <v>8</v>
          </cell>
          <cell r="FD761">
            <v>18</v>
          </cell>
          <cell r="FE761">
            <v>12</v>
          </cell>
          <cell r="FG761">
            <v>15</v>
          </cell>
          <cell r="FH761">
            <v>14</v>
          </cell>
          <cell r="FI761">
            <v>13</v>
          </cell>
          <cell r="FK761">
            <v>10</v>
          </cell>
          <cell r="FM761">
            <v>14</v>
          </cell>
          <cell r="FN761">
            <v>6</v>
          </cell>
          <cell r="FO761">
            <v>11</v>
          </cell>
          <cell r="FP761">
            <v>14</v>
          </cell>
          <cell r="FQ761">
            <v>14</v>
          </cell>
          <cell r="FT761">
            <v>15</v>
          </cell>
          <cell r="FU761">
            <v>17</v>
          </cell>
          <cell r="FW761">
            <v>11</v>
          </cell>
          <cell r="FY761">
            <v>14</v>
          </cell>
          <cell r="GA761">
            <v>11</v>
          </cell>
        </row>
        <row r="762">
          <cell r="BH762">
            <v>62.5</v>
          </cell>
          <cell r="BI762">
            <v>75.168202764976968</v>
          </cell>
          <cell r="BK762">
            <v>71</v>
          </cell>
          <cell r="BL762">
            <v>79</v>
          </cell>
          <cell r="BM762">
            <v>55</v>
          </cell>
          <cell r="BN762">
            <v>76</v>
          </cell>
          <cell r="BO762">
            <v>65</v>
          </cell>
          <cell r="BP762">
            <v>45</v>
          </cell>
          <cell r="BX762">
            <v>79</v>
          </cell>
          <cell r="BZ762">
            <v>160656.33621591216</v>
          </cell>
          <cell r="ER762">
            <v>15</v>
          </cell>
          <cell r="ES762">
            <v>9</v>
          </cell>
          <cell r="ET762">
            <v>8</v>
          </cell>
          <cell r="EU762">
            <v>8</v>
          </cell>
          <cell r="EV762">
            <v>14</v>
          </cell>
          <cell r="EW762">
            <v>13</v>
          </cell>
          <cell r="EX762">
            <v>17</v>
          </cell>
          <cell r="EY762">
            <v>11</v>
          </cell>
          <cell r="FA762">
            <v>16</v>
          </cell>
          <cell r="FB762">
            <v>17</v>
          </cell>
          <cell r="FC762">
            <v>11</v>
          </cell>
          <cell r="FD762">
            <v>15</v>
          </cell>
          <cell r="FE762">
            <v>15</v>
          </cell>
          <cell r="FG762">
            <v>17</v>
          </cell>
          <cell r="FH762">
            <v>14</v>
          </cell>
          <cell r="FI762">
            <v>13</v>
          </cell>
          <cell r="FK762">
            <v>16</v>
          </cell>
          <cell r="FM762">
            <v>3</v>
          </cell>
          <cell r="FN762">
            <v>9</v>
          </cell>
          <cell r="FO762">
            <v>18</v>
          </cell>
          <cell r="FP762">
            <v>8</v>
          </cell>
          <cell r="FQ762">
            <v>17</v>
          </cell>
          <cell r="FT762">
            <v>11</v>
          </cell>
          <cell r="FU762">
            <v>11</v>
          </cell>
          <cell r="FW762">
            <v>12</v>
          </cell>
          <cell r="FY762">
            <v>12</v>
          </cell>
          <cell r="GA762">
            <v>11</v>
          </cell>
        </row>
        <row r="763">
          <cell r="BH763">
            <v>71.25</v>
          </cell>
          <cell r="BI763">
            <v>82.528225806451616</v>
          </cell>
          <cell r="BK763">
            <v>63</v>
          </cell>
          <cell r="BL763">
            <v>79</v>
          </cell>
          <cell r="BM763">
            <v>57</v>
          </cell>
          <cell r="BN763">
            <v>66</v>
          </cell>
          <cell r="BO763">
            <v>40</v>
          </cell>
          <cell r="BP763">
            <v>64</v>
          </cell>
          <cell r="BX763">
            <v>79</v>
          </cell>
          <cell r="BZ763">
            <v>185538.02405167924</v>
          </cell>
          <cell r="ER763">
            <v>5</v>
          </cell>
          <cell r="ES763">
            <v>7</v>
          </cell>
          <cell r="ET763">
            <v>7</v>
          </cell>
          <cell r="EU763">
            <v>7</v>
          </cell>
          <cell r="EV763">
            <v>8</v>
          </cell>
          <cell r="EW763">
            <v>3</v>
          </cell>
          <cell r="EX763">
            <v>17</v>
          </cell>
          <cell r="EY763">
            <v>3</v>
          </cell>
          <cell r="FA763">
            <v>14</v>
          </cell>
          <cell r="FB763">
            <v>10</v>
          </cell>
          <cell r="FC763">
            <v>5</v>
          </cell>
          <cell r="FD763">
            <v>18</v>
          </cell>
          <cell r="FE763">
            <v>8</v>
          </cell>
          <cell r="FG763">
            <v>12</v>
          </cell>
          <cell r="FH763">
            <v>20</v>
          </cell>
          <cell r="FI763">
            <v>11</v>
          </cell>
          <cell r="FK763">
            <v>8</v>
          </cell>
          <cell r="FM763">
            <v>19</v>
          </cell>
          <cell r="FN763">
            <v>5</v>
          </cell>
          <cell r="FO763">
            <v>14</v>
          </cell>
          <cell r="FP763">
            <v>9</v>
          </cell>
          <cell r="FQ763">
            <v>12</v>
          </cell>
          <cell r="FT763">
            <v>13</v>
          </cell>
          <cell r="FU763">
            <v>11</v>
          </cell>
          <cell r="FW763">
            <v>16</v>
          </cell>
          <cell r="FY763">
            <v>13</v>
          </cell>
          <cell r="GA763">
            <v>16</v>
          </cell>
        </row>
        <row r="764">
          <cell r="BH764">
            <v>57.5</v>
          </cell>
          <cell r="BI764">
            <v>85.068548387096769</v>
          </cell>
          <cell r="BK764">
            <v>52</v>
          </cell>
          <cell r="BL764">
            <v>78</v>
          </cell>
          <cell r="BM764">
            <v>65</v>
          </cell>
          <cell r="BN764">
            <v>67</v>
          </cell>
          <cell r="BO764">
            <v>53</v>
          </cell>
          <cell r="BP764">
            <v>51</v>
          </cell>
          <cell r="BX764">
            <v>78</v>
          </cell>
          <cell r="BZ764">
            <v>146430.46848447216</v>
          </cell>
          <cell r="ER764">
            <v>5</v>
          </cell>
          <cell r="ES764">
            <v>7</v>
          </cell>
          <cell r="ET764">
            <v>11</v>
          </cell>
          <cell r="EU764">
            <v>5</v>
          </cell>
          <cell r="EV764">
            <v>14</v>
          </cell>
          <cell r="EW764">
            <v>4</v>
          </cell>
          <cell r="EX764">
            <v>17</v>
          </cell>
          <cell r="EY764">
            <v>6</v>
          </cell>
          <cell r="FA764">
            <v>14</v>
          </cell>
          <cell r="FB764">
            <v>12</v>
          </cell>
          <cell r="FC764">
            <v>7</v>
          </cell>
          <cell r="FD764">
            <v>15</v>
          </cell>
          <cell r="FE764">
            <v>12</v>
          </cell>
          <cell r="FG764">
            <v>2</v>
          </cell>
          <cell r="FH764">
            <v>12</v>
          </cell>
          <cell r="FI764">
            <v>13</v>
          </cell>
          <cell r="FK764">
            <v>8</v>
          </cell>
          <cell r="FM764">
            <v>10</v>
          </cell>
          <cell r="FN764">
            <v>8</v>
          </cell>
          <cell r="FO764">
            <v>16</v>
          </cell>
          <cell r="FP764">
            <v>8</v>
          </cell>
          <cell r="FQ764">
            <v>14</v>
          </cell>
          <cell r="FT764">
            <v>14</v>
          </cell>
          <cell r="FU764">
            <v>12</v>
          </cell>
          <cell r="FW764">
            <v>14</v>
          </cell>
          <cell r="FY764">
            <v>14</v>
          </cell>
          <cell r="GA764">
            <v>16</v>
          </cell>
        </row>
        <row r="765">
          <cell r="BH765">
            <v>66.25</v>
          </cell>
          <cell r="BI765">
            <v>82.810483870967744</v>
          </cell>
          <cell r="BK765">
            <v>67</v>
          </cell>
          <cell r="BL765">
            <v>77</v>
          </cell>
          <cell r="BM765">
            <v>60</v>
          </cell>
          <cell r="BN765">
            <v>62</v>
          </cell>
          <cell r="BO765">
            <v>49</v>
          </cell>
          <cell r="BP765">
            <v>59</v>
          </cell>
          <cell r="BX765">
            <v>77</v>
          </cell>
          <cell r="BZ765">
            <v>150374.45271341037</v>
          </cell>
          <cell r="ER765">
            <v>4</v>
          </cell>
          <cell r="ES765">
            <v>6</v>
          </cell>
          <cell r="ET765">
            <v>7</v>
          </cell>
          <cell r="EU765">
            <v>4</v>
          </cell>
          <cell r="EV765">
            <v>9</v>
          </cell>
          <cell r="EW765">
            <v>4</v>
          </cell>
          <cell r="EX765">
            <v>18</v>
          </cell>
          <cell r="EY765">
            <v>6</v>
          </cell>
          <cell r="FA765">
            <v>16</v>
          </cell>
          <cell r="FB765">
            <v>11</v>
          </cell>
          <cell r="FC765">
            <v>6</v>
          </cell>
          <cell r="FD765">
            <v>18</v>
          </cell>
          <cell r="FE765">
            <v>10</v>
          </cell>
          <cell r="FG765">
            <v>15</v>
          </cell>
          <cell r="FH765">
            <v>14</v>
          </cell>
          <cell r="FI765">
            <v>12</v>
          </cell>
          <cell r="FK765">
            <v>7</v>
          </cell>
          <cell r="FM765">
            <v>16</v>
          </cell>
          <cell r="FN765">
            <v>7</v>
          </cell>
          <cell r="FO765">
            <v>8</v>
          </cell>
          <cell r="FP765">
            <v>10</v>
          </cell>
          <cell r="FQ765">
            <v>14</v>
          </cell>
          <cell r="FT765">
            <v>13</v>
          </cell>
          <cell r="FU765">
            <v>12</v>
          </cell>
          <cell r="FW765">
            <v>16</v>
          </cell>
          <cell r="FY765">
            <v>14</v>
          </cell>
          <cell r="GA765">
            <v>17</v>
          </cell>
        </row>
        <row r="766">
          <cell r="BH766">
            <v>72.5</v>
          </cell>
          <cell r="BI766">
            <v>82.641129032258064</v>
          </cell>
          <cell r="BK766">
            <v>65</v>
          </cell>
          <cell r="BL766">
            <v>76</v>
          </cell>
          <cell r="BM766">
            <v>58</v>
          </cell>
          <cell r="BN766">
            <v>67</v>
          </cell>
          <cell r="BO766">
            <v>58</v>
          </cell>
          <cell r="BP766">
            <v>56</v>
          </cell>
          <cell r="BX766">
            <v>76</v>
          </cell>
          <cell r="BZ766">
            <v>158550.70942292325</v>
          </cell>
          <cell r="ER766">
            <v>7</v>
          </cell>
          <cell r="ES766">
            <v>7</v>
          </cell>
          <cell r="ET766">
            <v>8</v>
          </cell>
          <cell r="EU766">
            <v>8</v>
          </cell>
          <cell r="EV766">
            <v>12</v>
          </cell>
          <cell r="EW766">
            <v>10</v>
          </cell>
          <cell r="EX766">
            <v>17</v>
          </cell>
          <cell r="EY766">
            <v>12</v>
          </cell>
          <cell r="FA766">
            <v>15</v>
          </cell>
          <cell r="FB766">
            <v>14</v>
          </cell>
          <cell r="FC766">
            <v>8</v>
          </cell>
          <cell r="FD766">
            <v>16</v>
          </cell>
          <cell r="FE766">
            <v>12</v>
          </cell>
          <cell r="FG766">
            <v>14</v>
          </cell>
          <cell r="FH766">
            <v>15</v>
          </cell>
          <cell r="FI766">
            <v>14</v>
          </cell>
          <cell r="FK766">
            <v>7</v>
          </cell>
          <cell r="FM766">
            <v>13</v>
          </cell>
          <cell r="FN766">
            <v>6</v>
          </cell>
          <cell r="FO766">
            <v>16</v>
          </cell>
          <cell r="FP766">
            <v>11</v>
          </cell>
          <cell r="FQ766">
            <v>14</v>
          </cell>
          <cell r="FT766">
            <v>12</v>
          </cell>
          <cell r="FU766">
            <v>12</v>
          </cell>
          <cell r="FW766">
            <v>12</v>
          </cell>
          <cell r="FY766">
            <v>12</v>
          </cell>
          <cell r="GA766">
            <v>12</v>
          </cell>
        </row>
        <row r="767">
          <cell r="BH767">
            <v>58.75</v>
          </cell>
          <cell r="BI767">
            <v>74.504608294930875</v>
          </cell>
          <cell r="BK767">
            <v>66</v>
          </cell>
          <cell r="BL767">
            <v>75</v>
          </cell>
          <cell r="BM767">
            <v>55</v>
          </cell>
          <cell r="BN767">
            <v>69</v>
          </cell>
          <cell r="BO767">
            <v>59</v>
          </cell>
          <cell r="BP767">
            <v>53</v>
          </cell>
          <cell r="BX767">
            <v>75</v>
          </cell>
          <cell r="BZ767">
            <v>107313.42896490671</v>
          </cell>
          <cell r="ER767">
            <v>6</v>
          </cell>
          <cell r="ES767">
            <v>7</v>
          </cell>
          <cell r="ET767">
            <v>9</v>
          </cell>
          <cell r="EU767">
            <v>7</v>
          </cell>
          <cell r="EV767">
            <v>13</v>
          </cell>
          <cell r="EW767">
            <v>6</v>
          </cell>
          <cell r="EX767">
            <v>17</v>
          </cell>
          <cell r="EY767">
            <v>7</v>
          </cell>
          <cell r="FA767">
            <v>15</v>
          </cell>
          <cell r="FB767">
            <v>14</v>
          </cell>
          <cell r="FC767">
            <v>10</v>
          </cell>
          <cell r="FD767">
            <v>16</v>
          </cell>
          <cell r="FE767">
            <v>15</v>
          </cell>
          <cell r="FG767">
            <v>16</v>
          </cell>
          <cell r="FH767">
            <v>14</v>
          </cell>
          <cell r="FI767">
            <v>13</v>
          </cell>
          <cell r="FK767">
            <v>10</v>
          </cell>
          <cell r="FM767">
            <v>15</v>
          </cell>
          <cell r="FN767">
            <v>10</v>
          </cell>
          <cell r="FO767">
            <v>12</v>
          </cell>
          <cell r="FP767">
            <v>6</v>
          </cell>
          <cell r="FQ767">
            <v>14</v>
          </cell>
          <cell r="FT767">
            <v>10</v>
          </cell>
          <cell r="FU767">
            <v>11</v>
          </cell>
          <cell r="FW767">
            <v>13</v>
          </cell>
          <cell r="FY767">
            <v>11</v>
          </cell>
          <cell r="GA767">
            <v>15</v>
          </cell>
        </row>
        <row r="768">
          <cell r="BH768">
            <v>71.25</v>
          </cell>
          <cell r="BI768">
            <v>77.137096774193552</v>
          </cell>
          <cell r="BK768">
            <v>64</v>
          </cell>
          <cell r="BL768">
            <v>71</v>
          </cell>
          <cell r="BM768">
            <v>64</v>
          </cell>
          <cell r="BN768">
            <v>60</v>
          </cell>
          <cell r="BO768">
            <v>60</v>
          </cell>
          <cell r="BP768">
            <v>55</v>
          </cell>
          <cell r="BX768">
            <v>71</v>
          </cell>
          <cell r="BZ768">
            <v>94772.598356891336</v>
          </cell>
          <cell r="ER768">
            <v>5</v>
          </cell>
          <cell r="ES768">
            <v>10</v>
          </cell>
          <cell r="ET768">
            <v>13</v>
          </cell>
          <cell r="EU768">
            <v>8</v>
          </cell>
          <cell r="EV768">
            <v>9</v>
          </cell>
          <cell r="EW768">
            <v>4</v>
          </cell>
          <cell r="EX768">
            <v>16</v>
          </cell>
          <cell r="EY768">
            <v>5</v>
          </cell>
          <cell r="FA768">
            <v>16</v>
          </cell>
          <cell r="FB768">
            <v>9</v>
          </cell>
          <cell r="FC768">
            <v>9</v>
          </cell>
          <cell r="FD768">
            <v>15</v>
          </cell>
          <cell r="FE768">
            <v>11</v>
          </cell>
          <cell r="FG768">
            <v>12</v>
          </cell>
          <cell r="FH768">
            <v>15</v>
          </cell>
          <cell r="FI768">
            <v>15</v>
          </cell>
          <cell r="FK768">
            <v>10</v>
          </cell>
          <cell r="FM768">
            <v>12</v>
          </cell>
          <cell r="FN768">
            <v>17</v>
          </cell>
          <cell r="FO768">
            <v>9</v>
          </cell>
          <cell r="FP768">
            <v>10</v>
          </cell>
          <cell r="FQ768">
            <v>12</v>
          </cell>
          <cell r="FT768">
            <v>13</v>
          </cell>
          <cell r="FU768">
            <v>14</v>
          </cell>
          <cell r="FW768">
            <v>12</v>
          </cell>
          <cell r="FY768">
            <v>12</v>
          </cell>
          <cell r="GA768">
            <v>15</v>
          </cell>
        </row>
        <row r="769">
          <cell r="BH769">
            <v>62.5</v>
          </cell>
          <cell r="BI769">
            <v>82.786290322580641</v>
          </cell>
          <cell r="BK769">
            <v>59</v>
          </cell>
          <cell r="BL769">
            <v>35</v>
          </cell>
          <cell r="BM769">
            <v>80</v>
          </cell>
          <cell r="BN769">
            <v>65</v>
          </cell>
          <cell r="BO769">
            <v>70</v>
          </cell>
          <cell r="BP769">
            <v>74</v>
          </cell>
          <cell r="BX769">
            <v>80</v>
          </cell>
          <cell r="BZ769">
            <v>236799.62390247665</v>
          </cell>
          <cell r="ER769">
            <v>6</v>
          </cell>
          <cell r="ES769">
            <v>14</v>
          </cell>
          <cell r="ET769">
            <v>16</v>
          </cell>
          <cell r="EU769">
            <v>11</v>
          </cell>
          <cell r="EV769">
            <v>15</v>
          </cell>
          <cell r="EW769">
            <v>10</v>
          </cell>
          <cell r="EX769">
            <v>7</v>
          </cell>
          <cell r="EY769">
            <v>11</v>
          </cell>
          <cell r="FA769">
            <v>4</v>
          </cell>
          <cell r="FB769">
            <v>14</v>
          </cell>
          <cell r="FC769">
            <v>12</v>
          </cell>
          <cell r="FD769">
            <v>9</v>
          </cell>
          <cell r="FE769">
            <v>16</v>
          </cell>
          <cell r="FG769">
            <v>6</v>
          </cell>
          <cell r="FH769">
            <v>10</v>
          </cell>
          <cell r="FI769">
            <v>8</v>
          </cell>
          <cell r="FK769">
            <v>13</v>
          </cell>
          <cell r="FM769">
            <v>14</v>
          </cell>
          <cell r="FN769">
            <v>14</v>
          </cell>
          <cell r="FO769">
            <v>4</v>
          </cell>
          <cell r="FP769">
            <v>18</v>
          </cell>
          <cell r="FQ769">
            <v>10</v>
          </cell>
          <cell r="FT769">
            <v>15</v>
          </cell>
          <cell r="FU769">
            <v>15</v>
          </cell>
          <cell r="FW769">
            <v>9</v>
          </cell>
          <cell r="FY769">
            <v>16</v>
          </cell>
          <cell r="GA769">
            <v>10</v>
          </cell>
        </row>
        <row r="770">
          <cell r="BH770">
            <v>65</v>
          </cell>
          <cell r="BI770">
            <v>83.459677419354833</v>
          </cell>
          <cell r="BK770">
            <v>63</v>
          </cell>
          <cell r="BL770">
            <v>45</v>
          </cell>
          <cell r="BM770">
            <v>73</v>
          </cell>
          <cell r="BN770">
            <v>65</v>
          </cell>
          <cell r="BO770">
            <v>64</v>
          </cell>
          <cell r="BP770">
            <v>66</v>
          </cell>
          <cell r="BX770">
            <v>73</v>
          </cell>
          <cell r="BZ770">
            <v>128072.74121465679</v>
          </cell>
          <cell r="ER770">
            <v>13</v>
          </cell>
          <cell r="ES770">
            <v>13</v>
          </cell>
          <cell r="ET770">
            <v>13</v>
          </cell>
          <cell r="EU770">
            <v>11</v>
          </cell>
          <cell r="EV770">
            <v>13</v>
          </cell>
          <cell r="EW770">
            <v>12</v>
          </cell>
          <cell r="EX770">
            <v>6</v>
          </cell>
          <cell r="EY770">
            <v>13</v>
          </cell>
          <cell r="FA770">
            <v>10</v>
          </cell>
          <cell r="FB770">
            <v>12</v>
          </cell>
          <cell r="FC770">
            <v>13</v>
          </cell>
          <cell r="FD770">
            <v>11</v>
          </cell>
          <cell r="FE770">
            <v>14</v>
          </cell>
          <cell r="FG770">
            <v>10</v>
          </cell>
          <cell r="FH770">
            <v>11</v>
          </cell>
          <cell r="FI770">
            <v>8</v>
          </cell>
          <cell r="FK770">
            <v>12</v>
          </cell>
          <cell r="FM770">
            <v>13</v>
          </cell>
          <cell r="FN770">
            <v>10</v>
          </cell>
          <cell r="FO770">
            <v>9</v>
          </cell>
          <cell r="FP770">
            <v>12</v>
          </cell>
          <cell r="FQ770">
            <v>11</v>
          </cell>
          <cell r="FT770">
            <v>16</v>
          </cell>
          <cell r="FU770">
            <v>14</v>
          </cell>
          <cell r="FW770">
            <v>7</v>
          </cell>
          <cell r="FY770">
            <v>17</v>
          </cell>
          <cell r="GA770">
            <v>9</v>
          </cell>
        </row>
        <row r="771">
          <cell r="BH771">
            <v>67.5</v>
          </cell>
          <cell r="BI771">
            <v>75.197580645161281</v>
          </cell>
          <cell r="BK771">
            <v>68</v>
          </cell>
          <cell r="BL771">
            <v>51</v>
          </cell>
          <cell r="BM771">
            <v>72</v>
          </cell>
          <cell r="BN771">
            <v>68</v>
          </cell>
          <cell r="BO771">
            <v>62</v>
          </cell>
          <cell r="BP771">
            <v>63</v>
          </cell>
          <cell r="BX771">
            <v>72</v>
          </cell>
          <cell r="BZ771">
            <v>108795.27762875949</v>
          </cell>
          <cell r="ER771">
            <v>11</v>
          </cell>
          <cell r="ES771">
            <v>12</v>
          </cell>
          <cell r="ET771">
            <v>14</v>
          </cell>
          <cell r="EU771">
            <v>8</v>
          </cell>
          <cell r="EV771">
            <v>14</v>
          </cell>
          <cell r="EW771">
            <v>11</v>
          </cell>
          <cell r="EX771">
            <v>8</v>
          </cell>
          <cell r="EY771">
            <v>8</v>
          </cell>
          <cell r="FA771">
            <v>10</v>
          </cell>
          <cell r="FB771">
            <v>12</v>
          </cell>
          <cell r="FC771">
            <v>10</v>
          </cell>
          <cell r="FD771">
            <v>12</v>
          </cell>
          <cell r="FE771">
            <v>13</v>
          </cell>
          <cell r="FG771">
            <v>12</v>
          </cell>
          <cell r="FH771">
            <v>15</v>
          </cell>
          <cell r="FI771">
            <v>14</v>
          </cell>
          <cell r="FK771">
            <v>12</v>
          </cell>
          <cell r="FM771">
            <v>14</v>
          </cell>
          <cell r="FN771">
            <v>12</v>
          </cell>
          <cell r="FO771">
            <v>6</v>
          </cell>
          <cell r="FP771">
            <v>14</v>
          </cell>
          <cell r="FQ771">
            <v>15</v>
          </cell>
          <cell r="FT771">
            <v>14</v>
          </cell>
          <cell r="FU771">
            <v>12</v>
          </cell>
          <cell r="FW771">
            <v>8</v>
          </cell>
          <cell r="FY771">
            <v>17</v>
          </cell>
          <cell r="GA771">
            <v>12</v>
          </cell>
        </row>
        <row r="772">
          <cell r="BH772">
            <v>81.25</v>
          </cell>
          <cell r="BI772">
            <v>84.649769585253452</v>
          </cell>
          <cell r="BK772">
            <v>74</v>
          </cell>
          <cell r="BL772">
            <v>58</v>
          </cell>
          <cell r="BM772">
            <v>66</v>
          </cell>
          <cell r="BN772">
            <v>82</v>
          </cell>
          <cell r="BO772">
            <v>76</v>
          </cell>
          <cell r="BP772">
            <v>72</v>
          </cell>
          <cell r="BX772">
            <v>82</v>
          </cell>
          <cell r="BZ772">
            <v>407638.51242405083</v>
          </cell>
          <cell r="ER772">
            <v>15</v>
          </cell>
          <cell r="ES772">
            <v>13</v>
          </cell>
          <cell r="ET772">
            <v>12</v>
          </cell>
          <cell r="EU772">
            <v>13</v>
          </cell>
          <cell r="EV772">
            <v>16</v>
          </cell>
          <cell r="EW772">
            <v>15</v>
          </cell>
          <cell r="EX772">
            <v>8</v>
          </cell>
          <cell r="EY772">
            <v>14</v>
          </cell>
          <cell r="FA772">
            <v>7</v>
          </cell>
          <cell r="FB772">
            <v>19</v>
          </cell>
          <cell r="FC772">
            <v>14</v>
          </cell>
          <cell r="FD772">
            <v>13</v>
          </cell>
          <cell r="FE772">
            <v>16</v>
          </cell>
          <cell r="FG772">
            <v>14</v>
          </cell>
          <cell r="FH772">
            <v>14</v>
          </cell>
          <cell r="FI772">
            <v>15</v>
          </cell>
          <cell r="FK772">
            <v>17</v>
          </cell>
          <cell r="FM772">
            <v>16</v>
          </cell>
          <cell r="FN772">
            <v>12</v>
          </cell>
          <cell r="FO772">
            <v>16</v>
          </cell>
          <cell r="FP772">
            <v>14</v>
          </cell>
          <cell r="FQ772">
            <v>15</v>
          </cell>
          <cell r="FT772">
            <v>13</v>
          </cell>
          <cell r="FU772">
            <v>14</v>
          </cell>
          <cell r="FW772">
            <v>8</v>
          </cell>
          <cell r="FY772">
            <v>13</v>
          </cell>
          <cell r="GA772">
            <v>12</v>
          </cell>
        </row>
        <row r="773">
          <cell r="BH773">
            <v>80</v>
          </cell>
          <cell r="BI773">
            <v>81.774193548387103</v>
          </cell>
          <cell r="BK773">
            <v>64</v>
          </cell>
          <cell r="BL773">
            <v>63</v>
          </cell>
          <cell r="BM773">
            <v>61</v>
          </cell>
          <cell r="BN773">
            <v>70</v>
          </cell>
          <cell r="BO773">
            <v>59</v>
          </cell>
          <cell r="BP773">
            <v>60</v>
          </cell>
          <cell r="BX773">
            <v>70</v>
          </cell>
          <cell r="BZ773">
            <v>111814.40134164742</v>
          </cell>
          <cell r="ER773">
            <v>3</v>
          </cell>
          <cell r="ES773">
            <v>10</v>
          </cell>
          <cell r="ET773">
            <v>12</v>
          </cell>
          <cell r="EU773">
            <v>10</v>
          </cell>
          <cell r="EV773">
            <v>12</v>
          </cell>
          <cell r="EW773">
            <v>4</v>
          </cell>
          <cell r="EX773">
            <v>12</v>
          </cell>
          <cell r="EY773">
            <v>9</v>
          </cell>
          <cell r="FA773">
            <v>12</v>
          </cell>
          <cell r="FB773">
            <v>12</v>
          </cell>
          <cell r="FC773">
            <v>6</v>
          </cell>
          <cell r="FD773">
            <v>16</v>
          </cell>
          <cell r="FE773">
            <v>12</v>
          </cell>
          <cell r="FG773">
            <v>12</v>
          </cell>
          <cell r="FH773">
            <v>15</v>
          </cell>
          <cell r="FI773">
            <v>13</v>
          </cell>
          <cell r="FK773">
            <v>10</v>
          </cell>
          <cell r="FM773">
            <v>15</v>
          </cell>
          <cell r="FN773">
            <v>10</v>
          </cell>
          <cell r="FO773">
            <v>11</v>
          </cell>
          <cell r="FP773">
            <v>12</v>
          </cell>
          <cell r="FQ773">
            <v>12</v>
          </cell>
          <cell r="FT773">
            <v>11</v>
          </cell>
          <cell r="FU773">
            <v>12</v>
          </cell>
          <cell r="FW773">
            <v>12</v>
          </cell>
          <cell r="FY773">
            <v>11</v>
          </cell>
          <cell r="GA773">
            <v>12</v>
          </cell>
        </row>
        <row r="774">
          <cell r="BH774">
            <v>47.5</v>
          </cell>
          <cell r="BI774">
            <v>79.322580645161281</v>
          </cell>
          <cell r="BK774">
            <v>52</v>
          </cell>
          <cell r="BL774">
            <v>34</v>
          </cell>
          <cell r="BM774">
            <v>68</v>
          </cell>
          <cell r="BN774">
            <v>56</v>
          </cell>
          <cell r="BO774">
            <v>71</v>
          </cell>
          <cell r="BP774">
            <v>66</v>
          </cell>
          <cell r="BX774">
            <v>71</v>
          </cell>
          <cell r="BZ774">
            <v>73570.935994140251</v>
          </cell>
          <cell r="ER774">
            <v>11</v>
          </cell>
          <cell r="ES774">
            <v>11</v>
          </cell>
          <cell r="ET774">
            <v>13</v>
          </cell>
          <cell r="EU774">
            <v>11</v>
          </cell>
          <cell r="EV774">
            <v>12</v>
          </cell>
          <cell r="EW774">
            <v>9</v>
          </cell>
          <cell r="EX774">
            <v>11</v>
          </cell>
          <cell r="EY774">
            <v>13</v>
          </cell>
          <cell r="FA774">
            <v>2</v>
          </cell>
          <cell r="FB774">
            <v>12</v>
          </cell>
          <cell r="FC774">
            <v>15</v>
          </cell>
          <cell r="FD774">
            <v>4</v>
          </cell>
          <cell r="FE774">
            <v>16</v>
          </cell>
          <cell r="FG774">
            <v>11</v>
          </cell>
          <cell r="FH774">
            <v>11</v>
          </cell>
          <cell r="FI774">
            <v>12</v>
          </cell>
          <cell r="FK774">
            <v>11</v>
          </cell>
          <cell r="FM774">
            <v>12</v>
          </cell>
          <cell r="FN774">
            <v>16</v>
          </cell>
          <cell r="FO774">
            <v>10</v>
          </cell>
          <cell r="FP774">
            <v>13</v>
          </cell>
          <cell r="FQ774">
            <v>3</v>
          </cell>
          <cell r="FT774">
            <v>14</v>
          </cell>
          <cell r="FU774">
            <v>14</v>
          </cell>
          <cell r="FW774">
            <v>8</v>
          </cell>
          <cell r="FY774">
            <v>14</v>
          </cell>
          <cell r="GA774">
            <v>7</v>
          </cell>
        </row>
        <row r="775">
          <cell r="BH775">
            <v>58.75</v>
          </cell>
          <cell r="BI775">
            <v>83.770161290322577</v>
          </cell>
          <cell r="BK775">
            <v>53</v>
          </cell>
          <cell r="BL775">
            <v>44</v>
          </cell>
          <cell r="BM775">
            <v>72</v>
          </cell>
          <cell r="BN775">
            <v>51</v>
          </cell>
          <cell r="BO775">
            <v>48</v>
          </cell>
          <cell r="BP775">
            <v>78</v>
          </cell>
          <cell r="BX775">
            <v>78</v>
          </cell>
          <cell r="BZ775">
            <v>156469.96825050123</v>
          </cell>
          <cell r="ER775">
            <v>7</v>
          </cell>
          <cell r="ES775">
            <v>9</v>
          </cell>
          <cell r="ET775">
            <v>11</v>
          </cell>
          <cell r="EU775">
            <v>15</v>
          </cell>
          <cell r="EV775">
            <v>11</v>
          </cell>
          <cell r="EW775">
            <v>10</v>
          </cell>
          <cell r="EX775">
            <v>12</v>
          </cell>
          <cell r="EY775">
            <v>9</v>
          </cell>
          <cell r="FA775">
            <v>5</v>
          </cell>
          <cell r="FB775">
            <v>8</v>
          </cell>
          <cell r="FC775">
            <v>15</v>
          </cell>
          <cell r="FD775">
            <v>4</v>
          </cell>
          <cell r="FE775">
            <v>8</v>
          </cell>
          <cell r="FG775">
            <v>17</v>
          </cell>
          <cell r="FH775">
            <v>11</v>
          </cell>
          <cell r="FI775">
            <v>9</v>
          </cell>
          <cell r="FK775">
            <v>7</v>
          </cell>
          <cell r="FM775">
            <v>17</v>
          </cell>
          <cell r="FN775">
            <v>8</v>
          </cell>
          <cell r="FO775">
            <v>9</v>
          </cell>
          <cell r="FP775">
            <v>16</v>
          </cell>
          <cell r="FQ775">
            <v>5</v>
          </cell>
          <cell r="FT775">
            <v>18</v>
          </cell>
          <cell r="FU775">
            <v>12</v>
          </cell>
          <cell r="FW775">
            <v>12</v>
          </cell>
          <cell r="FY775">
            <v>15</v>
          </cell>
          <cell r="GA775">
            <v>13</v>
          </cell>
        </row>
        <row r="776">
          <cell r="BH776">
            <v>76.25</v>
          </cell>
          <cell r="BI776">
            <v>79.584677419354847</v>
          </cell>
          <cell r="BK776">
            <v>53</v>
          </cell>
          <cell r="BL776">
            <v>49</v>
          </cell>
          <cell r="BM776">
            <v>74</v>
          </cell>
          <cell r="BN776">
            <v>64</v>
          </cell>
          <cell r="BO776">
            <v>61</v>
          </cell>
          <cell r="BP776">
            <v>75</v>
          </cell>
          <cell r="BX776">
            <v>75</v>
          </cell>
          <cell r="BZ776">
            <v>173827.66348247981</v>
          </cell>
          <cell r="ER776">
            <v>7</v>
          </cell>
          <cell r="ES776">
            <v>7</v>
          </cell>
          <cell r="ET776">
            <v>11</v>
          </cell>
          <cell r="EU776">
            <v>14</v>
          </cell>
          <cell r="EV776">
            <v>12</v>
          </cell>
          <cell r="EW776">
            <v>10</v>
          </cell>
          <cell r="EX776">
            <v>15</v>
          </cell>
          <cell r="EY776">
            <v>11</v>
          </cell>
          <cell r="FA776">
            <v>3</v>
          </cell>
          <cell r="FB776">
            <v>11</v>
          </cell>
          <cell r="FC776">
            <v>10</v>
          </cell>
          <cell r="FD776">
            <v>8</v>
          </cell>
          <cell r="FE776">
            <v>11</v>
          </cell>
          <cell r="FG776">
            <v>11</v>
          </cell>
          <cell r="FH776">
            <v>18</v>
          </cell>
          <cell r="FI776">
            <v>13</v>
          </cell>
          <cell r="FK776">
            <v>5</v>
          </cell>
          <cell r="FM776">
            <v>19</v>
          </cell>
          <cell r="FN776">
            <v>11</v>
          </cell>
          <cell r="FO776">
            <v>10</v>
          </cell>
          <cell r="FP776">
            <v>15</v>
          </cell>
          <cell r="FQ776">
            <v>9</v>
          </cell>
          <cell r="FT776">
            <v>16</v>
          </cell>
          <cell r="FU776">
            <v>16</v>
          </cell>
          <cell r="FW776">
            <v>11</v>
          </cell>
          <cell r="FY776">
            <v>16</v>
          </cell>
          <cell r="GA776">
            <v>12</v>
          </cell>
        </row>
        <row r="777">
          <cell r="BH777">
            <v>58.75</v>
          </cell>
          <cell r="BI777">
            <v>83.096774193548384</v>
          </cell>
          <cell r="BK777">
            <v>60</v>
          </cell>
          <cell r="BL777">
            <v>52</v>
          </cell>
          <cell r="BM777">
            <v>58</v>
          </cell>
          <cell r="BN777">
            <v>63</v>
          </cell>
          <cell r="BO777">
            <v>65</v>
          </cell>
          <cell r="BP777">
            <v>72</v>
          </cell>
          <cell r="BX777">
            <v>72</v>
          </cell>
          <cell r="BZ777">
            <v>107313.42896490671</v>
          </cell>
          <cell r="ER777">
            <v>5</v>
          </cell>
          <cell r="ES777">
            <v>12</v>
          </cell>
          <cell r="ET777">
            <v>11</v>
          </cell>
          <cell r="EU777">
            <v>13</v>
          </cell>
          <cell r="EV777">
            <v>12</v>
          </cell>
          <cell r="EW777">
            <v>4</v>
          </cell>
          <cell r="EX777">
            <v>15</v>
          </cell>
          <cell r="EY777">
            <v>12</v>
          </cell>
          <cell r="FA777">
            <v>7</v>
          </cell>
          <cell r="FB777">
            <v>12</v>
          </cell>
          <cell r="FC777">
            <v>14</v>
          </cell>
          <cell r="FD777">
            <v>9</v>
          </cell>
          <cell r="FE777">
            <v>14</v>
          </cell>
          <cell r="FG777">
            <v>13</v>
          </cell>
          <cell r="FH777">
            <v>14</v>
          </cell>
          <cell r="FI777">
            <v>13</v>
          </cell>
          <cell r="FK777">
            <v>10</v>
          </cell>
          <cell r="FM777">
            <v>18</v>
          </cell>
          <cell r="FN777">
            <v>12</v>
          </cell>
          <cell r="FO777">
            <v>7</v>
          </cell>
          <cell r="FP777">
            <v>13</v>
          </cell>
          <cell r="FQ777">
            <v>9</v>
          </cell>
          <cell r="FT777">
            <v>11</v>
          </cell>
          <cell r="FU777">
            <v>10</v>
          </cell>
          <cell r="FW777">
            <v>17</v>
          </cell>
          <cell r="FY777">
            <v>11</v>
          </cell>
          <cell r="GA777">
            <v>14</v>
          </cell>
        </row>
        <row r="778">
          <cell r="BH778">
            <v>56.25</v>
          </cell>
          <cell r="BI778">
            <v>82.149193548387089</v>
          </cell>
          <cell r="BK778">
            <v>51</v>
          </cell>
          <cell r="BL778">
            <v>40</v>
          </cell>
          <cell r="BM778">
            <v>65</v>
          </cell>
          <cell r="BN778">
            <v>62</v>
          </cell>
          <cell r="BO778">
            <v>60</v>
          </cell>
          <cell r="BP778">
            <v>68</v>
          </cell>
          <cell r="BX778">
            <v>68</v>
          </cell>
          <cell r="BZ778">
            <v>65603.987648525319</v>
          </cell>
          <cell r="ER778">
            <v>5</v>
          </cell>
          <cell r="ES778">
            <v>9</v>
          </cell>
          <cell r="ET778">
            <v>13</v>
          </cell>
          <cell r="EU778">
            <v>13</v>
          </cell>
          <cell r="EV778">
            <v>13</v>
          </cell>
          <cell r="EW778">
            <v>4</v>
          </cell>
          <cell r="EX778">
            <v>12</v>
          </cell>
          <cell r="EY778">
            <v>9</v>
          </cell>
          <cell r="FA778">
            <v>4</v>
          </cell>
          <cell r="FB778">
            <v>12</v>
          </cell>
          <cell r="FC778">
            <v>10</v>
          </cell>
          <cell r="FD778">
            <v>8</v>
          </cell>
          <cell r="FE778">
            <v>13</v>
          </cell>
          <cell r="FG778">
            <v>9</v>
          </cell>
          <cell r="FH778">
            <v>7</v>
          </cell>
          <cell r="FI778">
            <v>12</v>
          </cell>
          <cell r="FK778">
            <v>12</v>
          </cell>
          <cell r="FM778">
            <v>17</v>
          </cell>
          <cell r="FN778">
            <v>11</v>
          </cell>
          <cell r="FO778">
            <v>3</v>
          </cell>
          <cell r="FP778">
            <v>13</v>
          </cell>
          <cell r="FQ778">
            <v>7</v>
          </cell>
          <cell r="FT778">
            <v>12</v>
          </cell>
          <cell r="FU778">
            <v>13</v>
          </cell>
          <cell r="FW778">
            <v>11</v>
          </cell>
          <cell r="FY778">
            <v>13</v>
          </cell>
          <cell r="GA778">
            <v>13</v>
          </cell>
        </row>
        <row r="779">
          <cell r="BH779">
            <v>63.75</v>
          </cell>
          <cell r="BI779">
            <v>84.126728110599061</v>
          </cell>
          <cell r="BK779">
            <v>45.666666666666671</v>
          </cell>
          <cell r="BL779">
            <v>49.333333333333336</v>
          </cell>
          <cell r="BM779">
            <v>38</v>
          </cell>
          <cell r="BN779">
            <v>43.833333333333329</v>
          </cell>
          <cell r="BO779">
            <v>38.833333333333336</v>
          </cell>
          <cell r="BP779">
            <v>40.166666666666664</v>
          </cell>
          <cell r="BX779">
            <v>84</v>
          </cell>
          <cell r="BZ779">
            <v>448564.68914354075</v>
          </cell>
          <cell r="ER779">
            <v>6.666666666666667</v>
          </cell>
          <cell r="ES779">
            <v>6.666666666666667</v>
          </cell>
          <cell r="ET779">
            <v>6.666666666666667</v>
          </cell>
          <cell r="EU779">
            <v>5.5</v>
          </cell>
          <cell r="EV779">
            <v>10</v>
          </cell>
          <cell r="EW779">
            <v>10</v>
          </cell>
          <cell r="EX779">
            <v>10</v>
          </cell>
          <cell r="EY779">
            <v>5.5</v>
          </cell>
          <cell r="FA779">
            <v>9.3333333333333339</v>
          </cell>
          <cell r="FB779">
            <v>7.333333333333333</v>
          </cell>
          <cell r="FC779">
            <v>13</v>
          </cell>
          <cell r="FD779">
            <v>10</v>
          </cell>
          <cell r="FE779">
            <v>9.3333333333333339</v>
          </cell>
          <cell r="FG779">
            <v>6.666666666666667</v>
          </cell>
          <cell r="FH779">
            <v>13</v>
          </cell>
          <cell r="FI779">
            <v>6</v>
          </cell>
          <cell r="FK779">
            <v>1.5</v>
          </cell>
          <cell r="FM779">
            <v>16</v>
          </cell>
          <cell r="FN779">
            <v>4</v>
          </cell>
          <cell r="FO779">
            <v>8</v>
          </cell>
          <cell r="FP779">
            <v>2</v>
          </cell>
          <cell r="FQ779">
            <v>7.333333333333333</v>
          </cell>
          <cell r="FT779">
            <v>6</v>
          </cell>
          <cell r="FU779">
            <v>12</v>
          </cell>
          <cell r="FW779">
            <v>10.666666666666666</v>
          </cell>
          <cell r="FY779">
            <v>4.666666666666667</v>
          </cell>
          <cell r="GA779">
            <v>12</v>
          </cell>
        </row>
        <row r="780">
          <cell r="BH780">
            <v>65</v>
          </cell>
          <cell r="BI780">
            <v>78.895161290322577</v>
          </cell>
          <cell r="BK780">
            <v>45</v>
          </cell>
          <cell r="BL780">
            <v>47.666666666666671</v>
          </cell>
          <cell r="BM780">
            <v>38</v>
          </cell>
          <cell r="BN780">
            <v>50.5</v>
          </cell>
          <cell r="BO780">
            <v>42.5</v>
          </cell>
          <cell r="BP780">
            <v>48.5</v>
          </cell>
          <cell r="BX780">
            <v>81.900000000000006</v>
          </cell>
          <cell r="BZ780">
            <v>348256.42209030525</v>
          </cell>
          <cell r="ER780">
            <v>6.666666666666667</v>
          </cell>
          <cell r="ES780">
            <v>6.666666666666667</v>
          </cell>
          <cell r="ET780">
            <v>4.666666666666667</v>
          </cell>
          <cell r="EU780">
            <v>7.5</v>
          </cell>
          <cell r="EV780">
            <v>7</v>
          </cell>
          <cell r="EW780">
            <v>10</v>
          </cell>
          <cell r="EX780">
            <v>6</v>
          </cell>
          <cell r="EY780">
            <v>7.5</v>
          </cell>
          <cell r="FA780">
            <v>6.666666666666667</v>
          </cell>
          <cell r="FB780">
            <v>10</v>
          </cell>
          <cell r="FC780">
            <v>1</v>
          </cell>
          <cell r="FD780">
            <v>5.333333333333333</v>
          </cell>
          <cell r="FE780">
            <v>9.3333333333333339</v>
          </cell>
          <cell r="FG780">
            <v>10</v>
          </cell>
          <cell r="FH780">
            <v>14</v>
          </cell>
          <cell r="FI780">
            <v>10.666666666666666</v>
          </cell>
          <cell r="FK780">
            <v>5.5</v>
          </cell>
          <cell r="FM780">
            <v>18</v>
          </cell>
          <cell r="FN780">
            <v>5</v>
          </cell>
          <cell r="FO780">
            <v>14</v>
          </cell>
          <cell r="FP780">
            <v>5</v>
          </cell>
          <cell r="FQ780">
            <v>8</v>
          </cell>
          <cell r="FT780">
            <v>8</v>
          </cell>
          <cell r="FU780">
            <v>8.6666666666666661</v>
          </cell>
          <cell r="FW780">
            <v>10</v>
          </cell>
          <cell r="FY780">
            <v>8.6666666666666661</v>
          </cell>
          <cell r="GA780">
            <v>13</v>
          </cell>
        </row>
        <row r="781">
          <cell r="BH781">
            <v>63.75</v>
          </cell>
          <cell r="BI781">
            <v>86.225806451612911</v>
          </cell>
          <cell r="BK781">
            <v>44.333333333333336</v>
          </cell>
          <cell r="BL781">
            <v>52.666666666666671</v>
          </cell>
          <cell r="BM781">
            <v>44</v>
          </cell>
          <cell r="BN781">
            <v>50</v>
          </cell>
          <cell r="BO781">
            <v>37.333333333333329</v>
          </cell>
          <cell r="BP781">
            <v>44.333333333333336</v>
          </cell>
          <cell r="BX781">
            <v>80.850000000000009</v>
          </cell>
          <cell r="BZ781">
            <v>335711.61332589557</v>
          </cell>
          <cell r="ER781">
            <v>6.666666666666667</v>
          </cell>
          <cell r="ES781">
            <v>6.666666666666667</v>
          </cell>
          <cell r="ET781">
            <v>6.666666666666667</v>
          </cell>
          <cell r="EU781">
            <v>6</v>
          </cell>
          <cell r="EV781">
            <v>10</v>
          </cell>
          <cell r="EW781">
            <v>10</v>
          </cell>
          <cell r="EX781">
            <v>9.3333333333333339</v>
          </cell>
          <cell r="EY781">
            <v>6</v>
          </cell>
          <cell r="FA781">
            <v>8</v>
          </cell>
          <cell r="FB781">
            <v>8</v>
          </cell>
          <cell r="FC781">
            <v>1</v>
          </cell>
          <cell r="FD781">
            <v>11.333333333333334</v>
          </cell>
          <cell r="FE781">
            <v>10</v>
          </cell>
          <cell r="FG781">
            <v>7.333333333333333</v>
          </cell>
          <cell r="FH781">
            <v>13</v>
          </cell>
          <cell r="FI781">
            <v>5.333333333333333</v>
          </cell>
          <cell r="FK781">
            <v>6</v>
          </cell>
          <cell r="FM781">
            <v>16</v>
          </cell>
          <cell r="FN781">
            <v>2</v>
          </cell>
          <cell r="FO781">
            <v>12</v>
          </cell>
          <cell r="FP781">
            <v>3</v>
          </cell>
          <cell r="FQ781">
            <v>8</v>
          </cell>
          <cell r="FT781">
            <v>9.3333333333333339</v>
          </cell>
          <cell r="FU781">
            <v>10.666666666666666</v>
          </cell>
          <cell r="FW781">
            <v>10</v>
          </cell>
          <cell r="FY781">
            <v>8.6666666666666661</v>
          </cell>
          <cell r="GA781">
            <v>12</v>
          </cell>
        </row>
        <row r="782">
          <cell r="BH782">
            <v>77.5</v>
          </cell>
          <cell r="BI782">
            <v>78.870967741935488</v>
          </cell>
          <cell r="BK782">
            <v>86</v>
          </cell>
          <cell r="BL782">
            <v>65</v>
          </cell>
          <cell r="BM782">
            <v>78</v>
          </cell>
          <cell r="BN782">
            <v>70</v>
          </cell>
          <cell r="BO782">
            <v>63</v>
          </cell>
          <cell r="BP782">
            <v>60</v>
          </cell>
          <cell r="BX782">
            <v>86</v>
          </cell>
          <cell r="BZ782">
            <v>412563.39015125151</v>
          </cell>
          <cell r="ER782">
            <v>13</v>
          </cell>
          <cell r="ES782">
            <v>17</v>
          </cell>
          <cell r="ET782">
            <v>10</v>
          </cell>
          <cell r="EU782">
            <v>7</v>
          </cell>
          <cell r="EV782">
            <v>13</v>
          </cell>
          <cell r="EW782">
            <v>13</v>
          </cell>
          <cell r="EX782">
            <v>13</v>
          </cell>
          <cell r="EY782">
            <v>8</v>
          </cell>
          <cell r="FA782">
            <v>12</v>
          </cell>
          <cell r="FB782">
            <v>12</v>
          </cell>
          <cell r="FC782">
            <v>1</v>
          </cell>
          <cell r="FD782">
            <v>18</v>
          </cell>
          <cell r="FE782">
            <v>12</v>
          </cell>
          <cell r="FG782">
            <v>17</v>
          </cell>
          <cell r="FH782">
            <v>15</v>
          </cell>
          <cell r="FI782">
            <v>7</v>
          </cell>
          <cell r="FK782">
            <v>11</v>
          </cell>
          <cell r="FM782">
            <v>13</v>
          </cell>
          <cell r="FN782">
            <v>10</v>
          </cell>
          <cell r="FO782">
            <v>7</v>
          </cell>
          <cell r="FP782">
            <v>11</v>
          </cell>
          <cell r="FQ782">
            <v>16</v>
          </cell>
          <cell r="FT782">
            <v>17</v>
          </cell>
          <cell r="FU782">
            <v>19</v>
          </cell>
          <cell r="FW782">
            <v>10</v>
          </cell>
          <cell r="FY782">
            <v>18</v>
          </cell>
          <cell r="GA782">
            <v>15</v>
          </cell>
        </row>
        <row r="783">
          <cell r="BH783">
            <v>71.25</v>
          </cell>
          <cell r="BI783">
            <v>85.723502304147459</v>
          </cell>
          <cell r="BK783">
            <v>84</v>
          </cell>
          <cell r="BL783">
            <v>83</v>
          </cell>
          <cell r="BM783">
            <v>56</v>
          </cell>
          <cell r="BN783">
            <v>68</v>
          </cell>
          <cell r="BO783">
            <v>46</v>
          </cell>
          <cell r="BP783">
            <v>65</v>
          </cell>
          <cell r="BX783">
            <v>84</v>
          </cell>
          <cell r="BZ783">
            <v>315705.04370753386</v>
          </cell>
          <cell r="ER783">
            <v>7</v>
          </cell>
          <cell r="ES783">
            <v>16</v>
          </cell>
          <cell r="ET783">
            <v>7</v>
          </cell>
          <cell r="EU783">
            <v>10</v>
          </cell>
          <cell r="EV783">
            <v>12</v>
          </cell>
          <cell r="EW783">
            <v>10</v>
          </cell>
          <cell r="EX783">
            <v>18</v>
          </cell>
          <cell r="EY783">
            <v>7</v>
          </cell>
          <cell r="FA783">
            <v>15</v>
          </cell>
          <cell r="FB783">
            <v>9</v>
          </cell>
          <cell r="FC783">
            <v>10</v>
          </cell>
          <cell r="FD783">
            <v>19</v>
          </cell>
          <cell r="FE783">
            <v>7</v>
          </cell>
          <cell r="FG783">
            <v>17</v>
          </cell>
          <cell r="FH783">
            <v>16</v>
          </cell>
          <cell r="FI783">
            <v>12</v>
          </cell>
          <cell r="FK783">
            <v>11</v>
          </cell>
          <cell r="FM783">
            <v>15</v>
          </cell>
          <cell r="FN783">
            <v>6</v>
          </cell>
          <cell r="FO783">
            <v>14</v>
          </cell>
          <cell r="FP783">
            <v>12</v>
          </cell>
          <cell r="FQ783">
            <v>16</v>
          </cell>
          <cell r="FT783">
            <v>14</v>
          </cell>
          <cell r="FU783">
            <v>7</v>
          </cell>
          <cell r="FW783">
            <v>14</v>
          </cell>
          <cell r="FY783">
            <v>12</v>
          </cell>
          <cell r="GA783">
            <v>17</v>
          </cell>
        </row>
        <row r="784">
          <cell r="BH784">
            <v>90</v>
          </cell>
          <cell r="BI784">
            <v>86.58064516129032</v>
          </cell>
          <cell r="BK784">
            <v>83</v>
          </cell>
          <cell r="BL784">
            <v>59</v>
          </cell>
          <cell r="BM784">
            <v>82</v>
          </cell>
          <cell r="BN784">
            <v>74</v>
          </cell>
          <cell r="BO784">
            <v>71</v>
          </cell>
          <cell r="BP784">
            <v>72</v>
          </cell>
          <cell r="BX784">
            <v>83</v>
          </cell>
          <cell r="BZ784">
            <v>504906.16497621185</v>
          </cell>
          <cell r="ER784">
            <v>17</v>
          </cell>
          <cell r="ES784">
            <v>20</v>
          </cell>
          <cell r="ET784">
            <v>16</v>
          </cell>
          <cell r="EU784">
            <v>8</v>
          </cell>
          <cell r="EV784">
            <v>15</v>
          </cell>
          <cell r="EW784">
            <v>17</v>
          </cell>
          <cell r="EX784">
            <v>9</v>
          </cell>
          <cell r="EY784">
            <v>12</v>
          </cell>
          <cell r="FA784">
            <v>14</v>
          </cell>
          <cell r="FB784">
            <v>14</v>
          </cell>
          <cell r="FC784">
            <v>19</v>
          </cell>
          <cell r="FD784">
            <v>14</v>
          </cell>
          <cell r="FE784">
            <v>16</v>
          </cell>
          <cell r="FG784">
            <v>15</v>
          </cell>
          <cell r="FH784">
            <v>12</v>
          </cell>
          <cell r="FI784">
            <v>15</v>
          </cell>
          <cell r="FK784">
            <v>14</v>
          </cell>
          <cell r="FM784">
            <v>15</v>
          </cell>
          <cell r="FN784">
            <v>14</v>
          </cell>
          <cell r="FO784">
            <v>13</v>
          </cell>
          <cell r="FP784">
            <v>18</v>
          </cell>
          <cell r="FQ784">
            <v>14</v>
          </cell>
          <cell r="FT784">
            <v>15</v>
          </cell>
          <cell r="FU784">
            <v>14</v>
          </cell>
          <cell r="FW784">
            <v>6</v>
          </cell>
          <cell r="FY784">
            <v>14</v>
          </cell>
          <cell r="GA784">
            <v>9</v>
          </cell>
        </row>
        <row r="785">
          <cell r="BH785">
            <v>73.75</v>
          </cell>
          <cell r="BI785">
            <v>73.491935483870961</v>
          </cell>
          <cell r="BK785">
            <v>80</v>
          </cell>
          <cell r="BL785">
            <v>66</v>
          </cell>
          <cell r="BM785">
            <v>73</v>
          </cell>
          <cell r="BN785">
            <v>70</v>
          </cell>
          <cell r="BO785">
            <v>64</v>
          </cell>
          <cell r="BP785">
            <v>66</v>
          </cell>
          <cell r="BX785">
            <v>80</v>
          </cell>
          <cell r="BZ785">
            <v>242876.30981094477</v>
          </cell>
          <cell r="ER785">
            <v>11</v>
          </cell>
          <cell r="ES785">
            <v>18</v>
          </cell>
          <cell r="ET785">
            <v>11</v>
          </cell>
          <cell r="EU785">
            <v>10</v>
          </cell>
          <cell r="EV785">
            <v>13</v>
          </cell>
          <cell r="EW785">
            <v>7</v>
          </cell>
          <cell r="EX785">
            <v>12</v>
          </cell>
          <cell r="EY785">
            <v>14</v>
          </cell>
          <cell r="FA785">
            <v>13</v>
          </cell>
          <cell r="FB785">
            <v>12</v>
          </cell>
          <cell r="FC785">
            <v>12</v>
          </cell>
          <cell r="FD785">
            <v>18</v>
          </cell>
          <cell r="FE785">
            <v>13</v>
          </cell>
          <cell r="FG785">
            <v>18</v>
          </cell>
          <cell r="FH785">
            <v>12</v>
          </cell>
          <cell r="FI785">
            <v>14</v>
          </cell>
          <cell r="FK785">
            <v>11</v>
          </cell>
          <cell r="FM785">
            <v>12</v>
          </cell>
          <cell r="FN785">
            <v>11</v>
          </cell>
          <cell r="FO785">
            <v>10</v>
          </cell>
          <cell r="FP785">
            <v>16</v>
          </cell>
          <cell r="FQ785">
            <v>12</v>
          </cell>
          <cell r="FT785">
            <v>15</v>
          </cell>
          <cell r="FU785">
            <v>14</v>
          </cell>
          <cell r="FW785">
            <v>13</v>
          </cell>
          <cell r="FY785">
            <v>14</v>
          </cell>
          <cell r="GA785">
            <v>13</v>
          </cell>
        </row>
        <row r="786">
          <cell r="BH786">
            <v>77.5</v>
          </cell>
          <cell r="BI786">
            <v>86.873271889400925</v>
          </cell>
          <cell r="BK786">
            <v>73</v>
          </cell>
          <cell r="BL786">
            <v>94</v>
          </cell>
          <cell r="BM786">
            <v>68</v>
          </cell>
          <cell r="BN786">
            <v>76</v>
          </cell>
          <cell r="BO786">
            <v>65</v>
          </cell>
          <cell r="BP786">
            <v>60</v>
          </cell>
          <cell r="BX786">
            <v>94</v>
          </cell>
          <cell r="BZ786">
            <v>826994.26882233459</v>
          </cell>
          <cell r="ER786">
            <v>5</v>
          </cell>
          <cell r="ES786">
            <v>5</v>
          </cell>
          <cell r="ET786">
            <v>9</v>
          </cell>
          <cell r="EU786">
            <v>7</v>
          </cell>
          <cell r="EV786">
            <v>14</v>
          </cell>
          <cell r="EW786">
            <v>8</v>
          </cell>
          <cell r="EX786">
            <v>20</v>
          </cell>
          <cell r="EY786">
            <v>8</v>
          </cell>
          <cell r="FA786">
            <v>18</v>
          </cell>
          <cell r="FB786">
            <v>12</v>
          </cell>
          <cell r="FC786">
            <v>10</v>
          </cell>
          <cell r="FD786">
            <v>18</v>
          </cell>
          <cell r="FE786">
            <v>14</v>
          </cell>
          <cell r="FG786">
            <v>16</v>
          </cell>
          <cell r="FH786">
            <v>18</v>
          </cell>
          <cell r="FI786">
            <v>16</v>
          </cell>
          <cell r="FK786">
            <v>12</v>
          </cell>
          <cell r="FM786">
            <v>17</v>
          </cell>
          <cell r="FN786">
            <v>11</v>
          </cell>
          <cell r="FO786">
            <v>20</v>
          </cell>
          <cell r="FP786">
            <v>5</v>
          </cell>
          <cell r="FQ786">
            <v>18</v>
          </cell>
          <cell r="FT786">
            <v>15</v>
          </cell>
          <cell r="FU786">
            <v>15</v>
          </cell>
          <cell r="FW786">
            <v>16</v>
          </cell>
          <cell r="FY786">
            <v>13</v>
          </cell>
          <cell r="GA786">
            <v>18</v>
          </cell>
        </row>
        <row r="787">
          <cell r="BH787">
            <v>80</v>
          </cell>
          <cell r="BI787">
            <v>82.5</v>
          </cell>
          <cell r="BK787">
            <v>75</v>
          </cell>
          <cell r="BL787">
            <v>88</v>
          </cell>
          <cell r="BM787">
            <v>50</v>
          </cell>
          <cell r="BN787">
            <v>75</v>
          </cell>
          <cell r="BO787">
            <v>54</v>
          </cell>
          <cell r="BP787">
            <v>71</v>
          </cell>
          <cell r="BX787">
            <v>88</v>
          </cell>
          <cell r="BZ787">
            <v>504906.16497621185</v>
          </cell>
          <cell r="ER787">
            <v>8</v>
          </cell>
          <cell r="ES787">
            <v>6</v>
          </cell>
          <cell r="ET787">
            <v>8</v>
          </cell>
          <cell r="EU787">
            <v>10</v>
          </cell>
          <cell r="EV787">
            <v>15</v>
          </cell>
          <cell r="EW787">
            <v>4</v>
          </cell>
          <cell r="EX787">
            <v>18</v>
          </cell>
          <cell r="EY787">
            <v>5</v>
          </cell>
          <cell r="FA787">
            <v>16</v>
          </cell>
          <cell r="FB787">
            <v>13</v>
          </cell>
          <cell r="FC787">
            <v>11</v>
          </cell>
          <cell r="FD787">
            <v>18</v>
          </cell>
          <cell r="FE787">
            <v>15</v>
          </cell>
          <cell r="FG787">
            <v>17</v>
          </cell>
          <cell r="FH787">
            <v>20</v>
          </cell>
          <cell r="FI787">
            <v>15</v>
          </cell>
          <cell r="FK787">
            <v>10</v>
          </cell>
          <cell r="FM787">
            <v>20</v>
          </cell>
          <cell r="FN787">
            <v>6</v>
          </cell>
          <cell r="FO787">
            <v>20</v>
          </cell>
          <cell r="FP787">
            <v>17</v>
          </cell>
          <cell r="FQ787">
            <v>20</v>
          </cell>
          <cell r="FT787">
            <v>9</v>
          </cell>
          <cell r="FU787">
            <v>7</v>
          </cell>
          <cell r="FW787">
            <v>14</v>
          </cell>
          <cell r="FY787">
            <v>9</v>
          </cell>
          <cell r="GA787">
            <v>14</v>
          </cell>
        </row>
        <row r="788">
          <cell r="BH788">
            <v>72.5</v>
          </cell>
          <cell r="BI788">
            <v>83.810483870967744</v>
          </cell>
          <cell r="BK788">
            <v>69</v>
          </cell>
          <cell r="BL788">
            <v>85</v>
          </cell>
          <cell r="BM788">
            <v>76</v>
          </cell>
          <cell r="BN788">
            <v>78</v>
          </cell>
          <cell r="BO788">
            <v>68</v>
          </cell>
          <cell r="BP788">
            <v>75</v>
          </cell>
          <cell r="BX788">
            <v>85</v>
          </cell>
          <cell r="BZ788">
            <v>475985.51118992391</v>
          </cell>
          <cell r="ER788">
            <v>8</v>
          </cell>
          <cell r="ES788">
            <v>9</v>
          </cell>
          <cell r="ET788">
            <v>13</v>
          </cell>
          <cell r="EU788">
            <v>12</v>
          </cell>
          <cell r="EV788">
            <v>17</v>
          </cell>
          <cell r="EW788">
            <v>14</v>
          </cell>
          <cell r="EX788">
            <v>18</v>
          </cell>
          <cell r="EY788">
            <v>12</v>
          </cell>
          <cell r="FA788">
            <v>17</v>
          </cell>
          <cell r="FB788">
            <v>12</v>
          </cell>
          <cell r="FC788">
            <v>15</v>
          </cell>
          <cell r="FD788">
            <v>17</v>
          </cell>
          <cell r="FE788">
            <v>13</v>
          </cell>
          <cell r="FG788">
            <v>16</v>
          </cell>
          <cell r="FH788">
            <v>16</v>
          </cell>
          <cell r="FI788">
            <v>12</v>
          </cell>
          <cell r="FK788">
            <v>14</v>
          </cell>
          <cell r="FM788">
            <v>18</v>
          </cell>
          <cell r="FN788">
            <v>12</v>
          </cell>
          <cell r="FO788">
            <v>16</v>
          </cell>
          <cell r="FP788">
            <v>12</v>
          </cell>
          <cell r="FQ788">
            <v>11</v>
          </cell>
          <cell r="FT788">
            <v>17</v>
          </cell>
          <cell r="FU788">
            <v>15</v>
          </cell>
          <cell r="FW788">
            <v>16</v>
          </cell>
          <cell r="FY788">
            <v>15</v>
          </cell>
          <cell r="GA788">
            <v>17</v>
          </cell>
        </row>
        <row r="789">
          <cell r="BH789">
            <v>68.75</v>
          </cell>
          <cell r="BI789">
            <v>82.064516129032256</v>
          </cell>
          <cell r="BK789">
            <v>63</v>
          </cell>
          <cell r="BL789">
            <v>30</v>
          </cell>
          <cell r="BM789">
            <v>86</v>
          </cell>
          <cell r="BN789">
            <v>57</v>
          </cell>
          <cell r="BO789">
            <v>74</v>
          </cell>
          <cell r="BP789">
            <v>84</v>
          </cell>
          <cell r="BX789">
            <v>86</v>
          </cell>
          <cell r="BZ789">
            <v>432803.06641865382</v>
          </cell>
          <cell r="ER789">
            <v>13</v>
          </cell>
          <cell r="ES789">
            <v>14</v>
          </cell>
          <cell r="ET789">
            <v>15</v>
          </cell>
          <cell r="EU789">
            <v>18</v>
          </cell>
          <cell r="EV789">
            <v>13</v>
          </cell>
          <cell r="EW789">
            <v>10</v>
          </cell>
          <cell r="EX789">
            <v>5</v>
          </cell>
          <cell r="EY789">
            <v>13</v>
          </cell>
          <cell r="FA789">
            <v>6</v>
          </cell>
          <cell r="FB789">
            <v>11</v>
          </cell>
          <cell r="FC789">
            <v>10</v>
          </cell>
          <cell r="FD789">
            <v>7</v>
          </cell>
          <cell r="FE789">
            <v>16</v>
          </cell>
          <cell r="FG789">
            <v>11</v>
          </cell>
          <cell r="FH789">
            <v>9</v>
          </cell>
          <cell r="FI789">
            <v>12</v>
          </cell>
          <cell r="FK789">
            <v>12</v>
          </cell>
          <cell r="FM789">
            <v>15</v>
          </cell>
          <cell r="FN789">
            <v>15</v>
          </cell>
          <cell r="FO789">
            <v>3</v>
          </cell>
          <cell r="FP789">
            <v>15</v>
          </cell>
          <cell r="FQ789">
            <v>7</v>
          </cell>
          <cell r="FT789">
            <v>20</v>
          </cell>
          <cell r="FU789">
            <v>16</v>
          </cell>
          <cell r="FW789">
            <v>7</v>
          </cell>
          <cell r="FY789">
            <v>20</v>
          </cell>
          <cell r="GA789">
            <v>9</v>
          </cell>
        </row>
        <row r="790">
          <cell r="BH790">
            <v>67.5</v>
          </cell>
          <cell r="BI790">
            <v>70.54435483870968</v>
          </cell>
          <cell r="BK790">
            <v>52</v>
          </cell>
          <cell r="BL790">
            <v>40</v>
          </cell>
          <cell r="BM790">
            <v>84</v>
          </cell>
          <cell r="BN790">
            <v>75</v>
          </cell>
          <cell r="BO790">
            <v>79</v>
          </cell>
          <cell r="BP790">
            <v>76</v>
          </cell>
          <cell r="BX790">
            <v>84</v>
          </cell>
          <cell r="BZ790">
            <v>339847.25638984656</v>
          </cell>
          <cell r="ER790">
            <v>6</v>
          </cell>
          <cell r="ES790">
            <v>13</v>
          </cell>
          <cell r="ET790">
            <v>18</v>
          </cell>
          <cell r="EU790">
            <v>11</v>
          </cell>
          <cell r="EV790">
            <v>15</v>
          </cell>
          <cell r="EW790">
            <v>8</v>
          </cell>
          <cell r="EX790">
            <v>7</v>
          </cell>
          <cell r="EY790">
            <v>12</v>
          </cell>
          <cell r="FA790">
            <v>5</v>
          </cell>
          <cell r="FB790">
            <v>16</v>
          </cell>
          <cell r="FC790">
            <v>9</v>
          </cell>
          <cell r="FD790">
            <v>5</v>
          </cell>
          <cell r="FE790">
            <v>18</v>
          </cell>
          <cell r="FG790">
            <v>2</v>
          </cell>
          <cell r="FH790">
            <v>14</v>
          </cell>
          <cell r="FI790">
            <v>12</v>
          </cell>
          <cell r="FK790">
            <v>13</v>
          </cell>
          <cell r="FM790">
            <v>16</v>
          </cell>
          <cell r="FN790">
            <v>17</v>
          </cell>
          <cell r="FO790">
            <v>6</v>
          </cell>
          <cell r="FP790">
            <v>13</v>
          </cell>
          <cell r="FQ790">
            <v>5</v>
          </cell>
          <cell r="FT790">
            <v>18</v>
          </cell>
          <cell r="FU790">
            <v>16</v>
          </cell>
          <cell r="FW790">
            <v>8</v>
          </cell>
          <cell r="FY790">
            <v>16</v>
          </cell>
          <cell r="GA790">
            <v>17</v>
          </cell>
        </row>
        <row r="791">
          <cell r="BH791">
            <v>57.5</v>
          </cell>
          <cell r="BI791">
            <v>72.697580645161281</v>
          </cell>
          <cell r="BK791">
            <v>61</v>
          </cell>
          <cell r="BL791">
            <v>35</v>
          </cell>
          <cell r="BM791">
            <v>77</v>
          </cell>
          <cell r="BN791">
            <v>62</v>
          </cell>
          <cell r="BO791">
            <v>72</v>
          </cell>
          <cell r="BP791">
            <v>63</v>
          </cell>
          <cell r="BX791">
            <v>77</v>
          </cell>
          <cell r="BZ791">
            <v>136974.85361035704</v>
          </cell>
          <cell r="ER791">
            <v>11</v>
          </cell>
          <cell r="ES791">
            <v>14</v>
          </cell>
          <cell r="ET791">
            <v>14</v>
          </cell>
          <cell r="EU791">
            <v>10</v>
          </cell>
          <cell r="EV791">
            <v>13</v>
          </cell>
          <cell r="EW791">
            <v>8</v>
          </cell>
          <cell r="EX791">
            <v>7</v>
          </cell>
          <cell r="EY791">
            <v>10</v>
          </cell>
          <cell r="FA791">
            <v>6</v>
          </cell>
          <cell r="FB791">
            <v>13</v>
          </cell>
          <cell r="FC791">
            <v>11</v>
          </cell>
          <cell r="FD791">
            <v>7</v>
          </cell>
          <cell r="FE791">
            <v>15</v>
          </cell>
          <cell r="FG791">
            <v>12</v>
          </cell>
          <cell r="FH791">
            <v>11</v>
          </cell>
          <cell r="FI791">
            <v>13</v>
          </cell>
          <cell r="FK791">
            <v>13</v>
          </cell>
          <cell r="FM791">
            <v>10</v>
          </cell>
          <cell r="FN791">
            <v>14</v>
          </cell>
          <cell r="FO791">
            <v>7</v>
          </cell>
          <cell r="FP791">
            <v>13</v>
          </cell>
          <cell r="FQ791">
            <v>6</v>
          </cell>
          <cell r="FT791">
            <v>15</v>
          </cell>
          <cell r="FU791">
            <v>20</v>
          </cell>
          <cell r="FW791">
            <v>9</v>
          </cell>
          <cell r="FY791">
            <v>15</v>
          </cell>
          <cell r="GA791">
            <v>8</v>
          </cell>
        </row>
        <row r="792">
          <cell r="BH792">
            <v>71.25</v>
          </cell>
          <cell r="BI792">
            <v>58.91935483870968</v>
          </cell>
          <cell r="BK792">
            <v>58</v>
          </cell>
          <cell r="BL792">
            <v>27</v>
          </cell>
          <cell r="BM792">
            <v>74</v>
          </cell>
          <cell r="BN792">
            <v>61</v>
          </cell>
          <cell r="BO792">
            <v>73</v>
          </cell>
          <cell r="BP792">
            <v>70</v>
          </cell>
          <cell r="BX792">
            <v>74</v>
          </cell>
          <cell r="BZ792">
            <v>110295.53409496302</v>
          </cell>
          <cell r="ER792">
            <v>9</v>
          </cell>
          <cell r="ES792">
            <v>15</v>
          </cell>
          <cell r="ET792">
            <v>16</v>
          </cell>
          <cell r="EU792">
            <v>11</v>
          </cell>
          <cell r="EV792">
            <v>12</v>
          </cell>
          <cell r="EW792">
            <v>9</v>
          </cell>
          <cell r="EX792">
            <v>4</v>
          </cell>
          <cell r="EY792">
            <v>13</v>
          </cell>
          <cell r="FA792">
            <v>5</v>
          </cell>
          <cell r="FB792">
            <v>13</v>
          </cell>
          <cell r="FC792">
            <v>10</v>
          </cell>
          <cell r="FD792">
            <v>4</v>
          </cell>
          <cell r="FE792">
            <v>16</v>
          </cell>
          <cell r="FG792">
            <v>11</v>
          </cell>
          <cell r="FH792">
            <v>7</v>
          </cell>
          <cell r="FI792">
            <v>10</v>
          </cell>
          <cell r="FK792">
            <v>13</v>
          </cell>
          <cell r="FM792">
            <v>13</v>
          </cell>
          <cell r="FN792">
            <v>17</v>
          </cell>
          <cell r="FO792">
            <v>4</v>
          </cell>
          <cell r="FP792">
            <v>14</v>
          </cell>
          <cell r="FQ792">
            <v>4</v>
          </cell>
          <cell r="FT792">
            <v>16</v>
          </cell>
          <cell r="FU792">
            <v>14</v>
          </cell>
          <cell r="FW792">
            <v>6</v>
          </cell>
          <cell r="FY792">
            <v>14</v>
          </cell>
          <cell r="GA792">
            <v>10</v>
          </cell>
        </row>
        <row r="793">
          <cell r="BH793">
            <v>82.5</v>
          </cell>
          <cell r="BI793">
            <v>88.657258064516128</v>
          </cell>
          <cell r="BK793">
            <v>76</v>
          </cell>
          <cell r="BL793">
            <v>81</v>
          </cell>
          <cell r="BM793">
            <v>74</v>
          </cell>
          <cell r="BN793">
            <v>89</v>
          </cell>
          <cell r="BO793">
            <v>73</v>
          </cell>
          <cell r="BP793">
            <v>72</v>
          </cell>
          <cell r="BX793">
            <v>89</v>
          </cell>
          <cell r="BZ793">
            <v>790693.069073939</v>
          </cell>
          <cell r="ER793">
            <v>10</v>
          </cell>
          <cell r="ES793">
            <v>10</v>
          </cell>
          <cell r="ET793">
            <v>13</v>
          </cell>
          <cell r="EU793">
            <v>14</v>
          </cell>
          <cell r="EV793">
            <v>15</v>
          </cell>
          <cell r="EW793">
            <v>17</v>
          </cell>
          <cell r="EX793">
            <v>16</v>
          </cell>
          <cell r="EY793">
            <v>10</v>
          </cell>
          <cell r="FA793">
            <v>15</v>
          </cell>
          <cell r="FB793">
            <v>18</v>
          </cell>
          <cell r="FC793">
            <v>11</v>
          </cell>
          <cell r="FD793">
            <v>15</v>
          </cell>
          <cell r="FE793">
            <v>15</v>
          </cell>
          <cell r="FG793">
            <v>16</v>
          </cell>
          <cell r="FH793">
            <v>18</v>
          </cell>
          <cell r="FI793">
            <v>16</v>
          </cell>
          <cell r="FK793">
            <v>18</v>
          </cell>
          <cell r="FM793">
            <v>15</v>
          </cell>
          <cell r="FN793">
            <v>13</v>
          </cell>
          <cell r="FO793">
            <v>14</v>
          </cell>
          <cell r="FP793">
            <v>15</v>
          </cell>
          <cell r="FQ793">
            <v>16</v>
          </cell>
          <cell r="FT793">
            <v>13</v>
          </cell>
          <cell r="FU793">
            <v>13</v>
          </cell>
          <cell r="FW793">
            <v>15</v>
          </cell>
          <cell r="FY793">
            <v>16</v>
          </cell>
          <cell r="GA793">
            <v>20</v>
          </cell>
        </row>
        <row r="794">
          <cell r="BH794">
            <v>63.75</v>
          </cell>
          <cell r="BI794">
            <v>81.198156682027644</v>
          </cell>
          <cell r="BK794">
            <v>77</v>
          </cell>
          <cell r="BL794">
            <v>69</v>
          </cell>
          <cell r="BM794">
            <v>69</v>
          </cell>
          <cell r="BN794">
            <v>86</v>
          </cell>
          <cell r="BO794">
            <v>75</v>
          </cell>
          <cell r="BP794">
            <v>74</v>
          </cell>
          <cell r="BX794">
            <v>86</v>
          </cell>
          <cell r="BZ794">
            <v>459357.55350633903</v>
          </cell>
          <cell r="ER794">
            <v>17</v>
          </cell>
          <cell r="ES794">
            <v>15</v>
          </cell>
          <cell r="ET794">
            <v>13</v>
          </cell>
          <cell r="EU794">
            <v>14</v>
          </cell>
          <cell r="EV794">
            <v>17</v>
          </cell>
          <cell r="EW794">
            <v>17</v>
          </cell>
          <cell r="EX794">
            <v>11</v>
          </cell>
          <cell r="EY794">
            <v>13</v>
          </cell>
          <cell r="FA794">
            <v>11</v>
          </cell>
          <cell r="FB794">
            <v>18</v>
          </cell>
          <cell r="FC794">
            <v>17</v>
          </cell>
          <cell r="FD794">
            <v>16</v>
          </cell>
          <cell r="FE794">
            <v>15</v>
          </cell>
          <cell r="FG794">
            <v>16</v>
          </cell>
          <cell r="FH794">
            <v>18</v>
          </cell>
          <cell r="FI794">
            <v>15</v>
          </cell>
          <cell r="FK794">
            <v>17</v>
          </cell>
          <cell r="FM794">
            <v>18</v>
          </cell>
          <cell r="FN794">
            <v>14</v>
          </cell>
          <cell r="FO794">
            <v>15</v>
          </cell>
          <cell r="FP794">
            <v>15</v>
          </cell>
          <cell r="FQ794">
            <v>13</v>
          </cell>
          <cell r="FT794">
            <v>12</v>
          </cell>
          <cell r="FU794">
            <v>13</v>
          </cell>
          <cell r="FW794">
            <v>14</v>
          </cell>
          <cell r="FY794">
            <v>12</v>
          </cell>
          <cell r="GA794">
            <v>16</v>
          </cell>
        </row>
        <row r="795">
          <cell r="BH795">
            <v>92.5</v>
          </cell>
          <cell r="BI795">
            <v>84.555299539170505</v>
          </cell>
          <cell r="BK795">
            <v>76</v>
          </cell>
          <cell r="BL795">
            <v>73</v>
          </cell>
          <cell r="BM795">
            <v>63</v>
          </cell>
          <cell r="BN795">
            <v>85</v>
          </cell>
          <cell r="BO795">
            <v>61</v>
          </cell>
          <cell r="BP795">
            <v>73</v>
          </cell>
          <cell r="BX795">
            <v>85</v>
          </cell>
          <cell r="BZ795">
            <v>554480.9156757103</v>
          </cell>
          <cell r="ER795">
            <v>6</v>
          </cell>
          <cell r="ES795">
            <v>10</v>
          </cell>
          <cell r="ET795">
            <v>10</v>
          </cell>
          <cell r="EU795">
            <v>14</v>
          </cell>
          <cell r="EV795">
            <v>16</v>
          </cell>
          <cell r="EW795">
            <v>8</v>
          </cell>
          <cell r="EX795">
            <v>15</v>
          </cell>
          <cell r="EY795">
            <v>12</v>
          </cell>
          <cell r="FA795">
            <v>14</v>
          </cell>
          <cell r="FB795">
            <v>16</v>
          </cell>
          <cell r="FC795">
            <v>9</v>
          </cell>
          <cell r="FD795">
            <v>14</v>
          </cell>
          <cell r="FE795">
            <v>12</v>
          </cell>
          <cell r="FG795">
            <v>17</v>
          </cell>
          <cell r="FH795">
            <v>17</v>
          </cell>
          <cell r="FI795">
            <v>15</v>
          </cell>
          <cell r="FK795">
            <v>17</v>
          </cell>
          <cell r="FM795">
            <v>17</v>
          </cell>
          <cell r="FN795">
            <v>6</v>
          </cell>
          <cell r="FO795">
            <v>12</v>
          </cell>
          <cell r="FP795">
            <v>17</v>
          </cell>
          <cell r="FQ795">
            <v>17</v>
          </cell>
          <cell r="FT795">
            <v>11</v>
          </cell>
          <cell r="FU795">
            <v>9</v>
          </cell>
          <cell r="FW795">
            <v>14</v>
          </cell>
          <cell r="FY795">
            <v>16</v>
          </cell>
          <cell r="GA795">
            <v>15</v>
          </cell>
        </row>
        <row r="796">
          <cell r="BH796">
            <v>78.75</v>
          </cell>
          <cell r="BI796">
            <v>71.933179723502306</v>
          </cell>
          <cell r="BK796">
            <v>64</v>
          </cell>
          <cell r="BL796">
            <v>50</v>
          </cell>
          <cell r="BM796">
            <v>72</v>
          </cell>
          <cell r="BN796">
            <v>84</v>
          </cell>
          <cell r="BO796">
            <v>79</v>
          </cell>
          <cell r="BP796">
            <v>76</v>
          </cell>
          <cell r="BX796">
            <v>84</v>
          </cell>
          <cell r="BZ796">
            <v>412563.39015125151</v>
          </cell>
          <cell r="ER796">
            <v>12</v>
          </cell>
          <cell r="ES796">
            <v>12</v>
          </cell>
          <cell r="ET796">
            <v>17</v>
          </cell>
          <cell r="EU796">
            <v>11</v>
          </cell>
          <cell r="EV796">
            <v>15</v>
          </cell>
          <cell r="EW796">
            <v>11</v>
          </cell>
          <cell r="EX796">
            <v>6</v>
          </cell>
          <cell r="EY796">
            <v>11</v>
          </cell>
          <cell r="FA796">
            <v>8</v>
          </cell>
          <cell r="FB796">
            <v>18</v>
          </cell>
          <cell r="FC796">
            <v>14</v>
          </cell>
          <cell r="FD796">
            <v>11</v>
          </cell>
          <cell r="FE796">
            <v>17</v>
          </cell>
          <cell r="FG796">
            <v>8</v>
          </cell>
          <cell r="FH796">
            <v>18</v>
          </cell>
          <cell r="FI796">
            <v>17</v>
          </cell>
          <cell r="FK796">
            <v>16</v>
          </cell>
          <cell r="FM796">
            <v>19</v>
          </cell>
          <cell r="FN796">
            <v>16</v>
          </cell>
          <cell r="FO796">
            <v>13</v>
          </cell>
          <cell r="FP796">
            <v>17</v>
          </cell>
          <cell r="FQ796">
            <v>11</v>
          </cell>
          <cell r="FT796">
            <v>12</v>
          </cell>
          <cell r="FU796">
            <v>14</v>
          </cell>
          <cell r="FW796">
            <v>8</v>
          </cell>
          <cell r="FY796">
            <v>12</v>
          </cell>
          <cell r="GA796">
            <v>12</v>
          </cell>
        </row>
        <row r="797">
          <cell r="BH797">
            <v>62.5</v>
          </cell>
          <cell r="BI797">
            <v>80.016129032258064</v>
          </cell>
          <cell r="BK797">
            <v>75</v>
          </cell>
          <cell r="BL797">
            <v>70</v>
          </cell>
          <cell r="BM797">
            <v>67</v>
          </cell>
          <cell r="BN797">
            <v>87</v>
          </cell>
          <cell r="BO797">
            <v>90</v>
          </cell>
          <cell r="BP797">
            <v>70</v>
          </cell>
          <cell r="BX797">
            <v>90</v>
          </cell>
          <cell r="BZ797">
            <v>622590.38075851882</v>
          </cell>
          <cell r="ER797">
            <v>17</v>
          </cell>
          <cell r="ES797">
            <v>16</v>
          </cell>
          <cell r="ET797">
            <v>15</v>
          </cell>
          <cell r="EU797">
            <v>15</v>
          </cell>
          <cell r="EV797">
            <v>19</v>
          </cell>
          <cell r="EW797">
            <v>17</v>
          </cell>
          <cell r="EX797">
            <v>7</v>
          </cell>
          <cell r="EY797">
            <v>14</v>
          </cell>
          <cell r="FA797">
            <v>13</v>
          </cell>
          <cell r="FB797">
            <v>20</v>
          </cell>
          <cell r="FC797">
            <v>16</v>
          </cell>
          <cell r="FD797">
            <v>10</v>
          </cell>
          <cell r="FE797">
            <v>18</v>
          </cell>
          <cell r="FG797">
            <v>16</v>
          </cell>
          <cell r="FH797">
            <v>13</v>
          </cell>
          <cell r="FI797">
            <v>20</v>
          </cell>
          <cell r="FK797">
            <v>19</v>
          </cell>
          <cell r="FM797">
            <v>14</v>
          </cell>
          <cell r="FN797">
            <v>18</v>
          </cell>
          <cell r="FO797">
            <v>17</v>
          </cell>
          <cell r="FP797">
            <v>14</v>
          </cell>
          <cell r="FQ797">
            <v>17</v>
          </cell>
          <cell r="FT797">
            <v>9</v>
          </cell>
          <cell r="FU797">
            <v>12</v>
          </cell>
          <cell r="FW797">
            <v>8</v>
          </cell>
          <cell r="FY797">
            <v>9</v>
          </cell>
          <cell r="GA797">
            <v>16</v>
          </cell>
        </row>
        <row r="798">
          <cell r="BH798">
            <v>71.25</v>
          </cell>
          <cell r="BI798">
            <v>80.645161290322577</v>
          </cell>
          <cell r="BK798">
            <v>55</v>
          </cell>
          <cell r="BL798">
            <v>31</v>
          </cell>
          <cell r="BM798">
            <v>85</v>
          </cell>
          <cell r="BN798">
            <v>71</v>
          </cell>
          <cell r="BO798">
            <v>89</v>
          </cell>
          <cell r="BP798">
            <v>86</v>
          </cell>
          <cell r="BX798">
            <v>89</v>
          </cell>
          <cell r="BZ798">
            <v>644442.74518166156</v>
          </cell>
          <cell r="ER798">
            <v>14</v>
          </cell>
          <cell r="ES798">
            <v>12</v>
          </cell>
          <cell r="ET798">
            <v>14</v>
          </cell>
          <cell r="EU798">
            <v>17</v>
          </cell>
          <cell r="EV798">
            <v>14</v>
          </cell>
          <cell r="EW798">
            <v>15</v>
          </cell>
          <cell r="EX798">
            <v>4</v>
          </cell>
          <cell r="EY798">
            <v>17</v>
          </cell>
          <cell r="FA798">
            <v>6</v>
          </cell>
          <cell r="FB798">
            <v>14</v>
          </cell>
          <cell r="FC798">
            <v>13</v>
          </cell>
          <cell r="FD798">
            <v>5</v>
          </cell>
          <cell r="FE798">
            <v>19</v>
          </cell>
          <cell r="FG798">
            <v>8</v>
          </cell>
          <cell r="FH798">
            <v>7</v>
          </cell>
          <cell r="FI798">
            <v>12</v>
          </cell>
          <cell r="FK798">
            <v>14</v>
          </cell>
          <cell r="FM798">
            <v>15</v>
          </cell>
          <cell r="FN798">
            <v>19</v>
          </cell>
          <cell r="FO798">
            <v>5</v>
          </cell>
          <cell r="FP798">
            <v>17</v>
          </cell>
          <cell r="FQ798">
            <v>8</v>
          </cell>
          <cell r="FT798">
            <v>18</v>
          </cell>
          <cell r="FU798">
            <v>20</v>
          </cell>
          <cell r="FW798">
            <v>8</v>
          </cell>
          <cell r="FY798">
            <v>16</v>
          </cell>
          <cell r="GA798">
            <v>8</v>
          </cell>
        </row>
        <row r="799">
          <cell r="BH799">
            <v>71.25</v>
          </cell>
          <cell r="BI799">
            <v>76.185483870967744</v>
          </cell>
          <cell r="BK799">
            <v>64</v>
          </cell>
          <cell r="BL799">
            <v>30</v>
          </cell>
          <cell r="BM799">
            <v>87</v>
          </cell>
          <cell r="BN799">
            <v>78</v>
          </cell>
          <cell r="BO799">
            <v>88</v>
          </cell>
          <cell r="BP799">
            <v>79</v>
          </cell>
          <cell r="BX799">
            <v>88</v>
          </cell>
          <cell r="BZ799">
            <v>567539.94586674543</v>
          </cell>
          <cell r="ER799">
            <v>13</v>
          </cell>
          <cell r="ES799">
            <v>13</v>
          </cell>
          <cell r="ET799">
            <v>18</v>
          </cell>
          <cell r="EU799">
            <v>12</v>
          </cell>
          <cell r="EV799">
            <v>18</v>
          </cell>
          <cell r="EW799">
            <v>13</v>
          </cell>
          <cell r="EX799">
            <v>4</v>
          </cell>
          <cell r="EY799">
            <v>15</v>
          </cell>
          <cell r="FA799">
            <v>3</v>
          </cell>
          <cell r="FB799">
            <v>18</v>
          </cell>
          <cell r="FC799">
            <v>15</v>
          </cell>
          <cell r="FD799">
            <v>4</v>
          </cell>
          <cell r="FE799">
            <v>19</v>
          </cell>
          <cell r="FG799">
            <v>12</v>
          </cell>
          <cell r="FH799">
            <v>9</v>
          </cell>
          <cell r="FI799">
            <v>13</v>
          </cell>
          <cell r="FK799">
            <v>19</v>
          </cell>
          <cell r="FM799">
            <v>14</v>
          </cell>
          <cell r="FN799">
            <v>17</v>
          </cell>
          <cell r="FO799">
            <v>6</v>
          </cell>
          <cell r="FP799">
            <v>16</v>
          </cell>
          <cell r="FQ799">
            <v>7</v>
          </cell>
          <cell r="FT799">
            <v>18</v>
          </cell>
          <cell r="FU799">
            <v>19</v>
          </cell>
          <cell r="FW799">
            <v>6</v>
          </cell>
          <cell r="FY799">
            <v>16</v>
          </cell>
          <cell r="GA799">
            <v>10</v>
          </cell>
        </row>
        <row r="800">
          <cell r="BH800">
            <v>65</v>
          </cell>
          <cell r="BI800">
            <v>74.138248847926263</v>
          </cell>
          <cell r="BK800">
            <v>76</v>
          </cell>
          <cell r="BL800">
            <v>52</v>
          </cell>
          <cell r="BM800">
            <v>75</v>
          </cell>
          <cell r="BN800">
            <v>86</v>
          </cell>
          <cell r="BO800">
            <v>88</v>
          </cell>
          <cell r="BP800">
            <v>72</v>
          </cell>
          <cell r="BX800">
            <v>88</v>
          </cell>
          <cell r="BZ800">
            <v>516910.51432232291</v>
          </cell>
          <cell r="ER800">
            <v>15</v>
          </cell>
          <cell r="ES800">
            <v>14</v>
          </cell>
          <cell r="ET800">
            <v>17</v>
          </cell>
          <cell r="EU800">
            <v>13</v>
          </cell>
          <cell r="EV800">
            <v>19</v>
          </cell>
          <cell r="EW800">
            <v>13</v>
          </cell>
          <cell r="EX800">
            <v>12</v>
          </cell>
          <cell r="EY800">
            <v>14</v>
          </cell>
          <cell r="FA800">
            <v>9</v>
          </cell>
          <cell r="FB800">
            <v>19</v>
          </cell>
          <cell r="FC800">
            <v>13</v>
          </cell>
          <cell r="FD800">
            <v>12</v>
          </cell>
          <cell r="FE800">
            <v>19</v>
          </cell>
          <cell r="FG800">
            <v>16</v>
          </cell>
          <cell r="FH800">
            <v>10</v>
          </cell>
          <cell r="FI800">
            <v>18</v>
          </cell>
          <cell r="FK800">
            <v>18</v>
          </cell>
          <cell r="FM800">
            <v>12</v>
          </cell>
          <cell r="FN800">
            <v>18</v>
          </cell>
          <cell r="FO800">
            <v>9</v>
          </cell>
          <cell r="FP800">
            <v>14</v>
          </cell>
          <cell r="FQ800">
            <v>11</v>
          </cell>
          <cell r="FT800">
            <v>14</v>
          </cell>
          <cell r="FU800">
            <v>18</v>
          </cell>
          <cell r="FW800">
            <v>6</v>
          </cell>
          <cell r="FY800">
            <v>12</v>
          </cell>
          <cell r="GA800">
            <v>10</v>
          </cell>
        </row>
        <row r="801">
          <cell r="BH801">
            <v>67.5</v>
          </cell>
          <cell r="BI801">
            <v>80.419354838709666</v>
          </cell>
          <cell r="BK801">
            <v>75</v>
          </cell>
          <cell r="BL801">
            <v>63</v>
          </cell>
          <cell r="BM801">
            <v>75</v>
          </cell>
          <cell r="BN801">
            <v>84</v>
          </cell>
          <cell r="BO801">
            <v>87</v>
          </cell>
          <cell r="BP801">
            <v>62</v>
          </cell>
          <cell r="BX801">
            <v>87</v>
          </cell>
          <cell r="BZ801">
            <v>498998.61169578589</v>
          </cell>
          <cell r="ER801">
            <v>13</v>
          </cell>
          <cell r="ES801">
            <v>16</v>
          </cell>
          <cell r="ET801">
            <v>16</v>
          </cell>
          <cell r="EU801">
            <v>11</v>
          </cell>
          <cell r="EV801">
            <v>18</v>
          </cell>
          <cell r="EW801">
            <v>13</v>
          </cell>
          <cell r="EX801">
            <v>10</v>
          </cell>
          <cell r="EY801">
            <v>14</v>
          </cell>
          <cell r="FA801">
            <v>11</v>
          </cell>
          <cell r="FB801">
            <v>18</v>
          </cell>
          <cell r="FC801">
            <v>13</v>
          </cell>
          <cell r="FD801">
            <v>11</v>
          </cell>
          <cell r="FE801">
            <v>19</v>
          </cell>
          <cell r="FG801">
            <v>14</v>
          </cell>
          <cell r="FH801">
            <v>13</v>
          </cell>
          <cell r="FI801">
            <v>11</v>
          </cell>
          <cell r="FK801">
            <v>18</v>
          </cell>
          <cell r="FM801">
            <v>7</v>
          </cell>
          <cell r="FN801">
            <v>18</v>
          </cell>
          <cell r="FO801">
            <v>14</v>
          </cell>
          <cell r="FP801">
            <v>15</v>
          </cell>
          <cell r="FQ801">
            <v>10</v>
          </cell>
          <cell r="FT801">
            <v>10</v>
          </cell>
          <cell r="FU801">
            <v>18</v>
          </cell>
          <cell r="FW801">
            <v>12</v>
          </cell>
          <cell r="FY801">
            <v>10</v>
          </cell>
          <cell r="GA801">
            <v>17</v>
          </cell>
        </row>
        <row r="802">
          <cell r="BH802">
            <v>60</v>
          </cell>
          <cell r="BI802">
            <v>68.895161290322591</v>
          </cell>
          <cell r="BK802">
            <v>58</v>
          </cell>
          <cell r="BL802">
            <v>36</v>
          </cell>
          <cell r="BM802">
            <v>78</v>
          </cell>
          <cell r="BN802">
            <v>68</v>
          </cell>
          <cell r="BO802">
            <v>85</v>
          </cell>
          <cell r="BP802">
            <v>73</v>
          </cell>
          <cell r="BX802">
            <v>85</v>
          </cell>
          <cell r="BZ802">
            <v>311835.0117706905</v>
          </cell>
          <cell r="ER802">
            <v>14</v>
          </cell>
          <cell r="ES802">
            <v>12</v>
          </cell>
          <cell r="ET802">
            <v>16</v>
          </cell>
          <cell r="EU802">
            <v>16</v>
          </cell>
          <cell r="EV802">
            <v>17</v>
          </cell>
          <cell r="EW802">
            <v>10</v>
          </cell>
          <cell r="EX802">
            <v>5</v>
          </cell>
          <cell r="EY802">
            <v>17</v>
          </cell>
          <cell r="FA802">
            <v>6</v>
          </cell>
          <cell r="FB802">
            <v>18</v>
          </cell>
          <cell r="FC802">
            <v>10</v>
          </cell>
          <cell r="FD802">
            <v>4</v>
          </cell>
          <cell r="FE802">
            <v>18</v>
          </cell>
          <cell r="FG802">
            <v>8</v>
          </cell>
          <cell r="FH802">
            <v>8</v>
          </cell>
          <cell r="FI802">
            <v>11</v>
          </cell>
          <cell r="FK802">
            <v>13</v>
          </cell>
          <cell r="FM802">
            <v>10</v>
          </cell>
          <cell r="FN802">
            <v>15</v>
          </cell>
          <cell r="FO802">
            <v>7</v>
          </cell>
          <cell r="FP802">
            <v>15</v>
          </cell>
          <cell r="FQ802">
            <v>6</v>
          </cell>
          <cell r="FT802">
            <v>14</v>
          </cell>
          <cell r="FU802">
            <v>17</v>
          </cell>
          <cell r="FW802">
            <v>10</v>
          </cell>
          <cell r="FY802">
            <v>16</v>
          </cell>
          <cell r="GA802">
            <v>12</v>
          </cell>
        </row>
        <row r="803">
          <cell r="BH803">
            <v>70</v>
          </cell>
          <cell r="BI803">
            <v>83.338709677419359</v>
          </cell>
          <cell r="BK803">
            <v>63</v>
          </cell>
          <cell r="BL803">
            <v>38</v>
          </cell>
          <cell r="BM803">
            <v>81</v>
          </cell>
          <cell r="BN803">
            <v>73</v>
          </cell>
          <cell r="BO803">
            <v>84</v>
          </cell>
          <cell r="BP803">
            <v>78</v>
          </cell>
          <cell r="BX803">
            <v>84</v>
          </cell>
          <cell r="BZ803">
            <v>427661.08192505286</v>
          </cell>
          <cell r="ER803">
            <v>12</v>
          </cell>
          <cell r="ES803">
            <v>12</v>
          </cell>
          <cell r="ET803">
            <v>16</v>
          </cell>
          <cell r="EU803">
            <v>14</v>
          </cell>
          <cell r="EV803">
            <v>17</v>
          </cell>
          <cell r="EW803">
            <v>15</v>
          </cell>
          <cell r="EX803">
            <v>5</v>
          </cell>
          <cell r="EY803">
            <v>16</v>
          </cell>
          <cell r="FA803">
            <v>6</v>
          </cell>
          <cell r="FB803">
            <v>16</v>
          </cell>
          <cell r="FC803">
            <v>12</v>
          </cell>
          <cell r="FD803">
            <v>6</v>
          </cell>
          <cell r="FE803">
            <v>17</v>
          </cell>
          <cell r="FG803">
            <v>14</v>
          </cell>
          <cell r="FH803">
            <v>10</v>
          </cell>
          <cell r="FI803">
            <v>15</v>
          </cell>
          <cell r="FK803">
            <v>15</v>
          </cell>
          <cell r="FM803">
            <v>16</v>
          </cell>
          <cell r="FN803">
            <v>15</v>
          </cell>
          <cell r="FO803">
            <v>10</v>
          </cell>
          <cell r="FP803">
            <v>16</v>
          </cell>
          <cell r="FQ803">
            <v>8</v>
          </cell>
          <cell r="FT803">
            <v>15</v>
          </cell>
          <cell r="FU803">
            <v>18</v>
          </cell>
          <cell r="FW803">
            <v>8</v>
          </cell>
          <cell r="FY803">
            <v>14</v>
          </cell>
          <cell r="GA803">
            <v>9</v>
          </cell>
        </row>
        <row r="804">
          <cell r="BH804">
            <v>81.25</v>
          </cell>
          <cell r="BI804">
            <v>79.737903225806448</v>
          </cell>
          <cell r="BK804">
            <v>68</v>
          </cell>
          <cell r="BL804">
            <v>64</v>
          </cell>
          <cell r="BM804">
            <v>78</v>
          </cell>
          <cell r="BN804">
            <v>73</v>
          </cell>
          <cell r="BO804">
            <v>79</v>
          </cell>
          <cell r="BP804">
            <v>77</v>
          </cell>
          <cell r="BX804">
            <v>79</v>
          </cell>
          <cell r="BZ804">
            <v>331621.33330874797</v>
          </cell>
          <cell r="ER804">
            <v>9</v>
          </cell>
          <cell r="ES804">
            <v>14</v>
          </cell>
          <cell r="ET804">
            <v>15</v>
          </cell>
          <cell r="EU804">
            <v>13</v>
          </cell>
          <cell r="EV804">
            <v>14</v>
          </cell>
          <cell r="EW804">
            <v>10</v>
          </cell>
          <cell r="EX804">
            <v>16</v>
          </cell>
          <cell r="EY804">
            <v>14</v>
          </cell>
          <cell r="FA804">
            <v>8</v>
          </cell>
          <cell r="FB804">
            <v>13</v>
          </cell>
          <cell r="FC804">
            <v>16</v>
          </cell>
          <cell r="FD804">
            <v>13</v>
          </cell>
          <cell r="FE804">
            <v>15</v>
          </cell>
          <cell r="FG804">
            <v>11</v>
          </cell>
          <cell r="FH804">
            <v>16</v>
          </cell>
          <cell r="FI804">
            <v>14</v>
          </cell>
          <cell r="FK804">
            <v>12</v>
          </cell>
          <cell r="FM804">
            <v>18</v>
          </cell>
          <cell r="FN804">
            <v>17</v>
          </cell>
          <cell r="FO804">
            <v>14</v>
          </cell>
          <cell r="FP804">
            <v>15</v>
          </cell>
          <cell r="FQ804">
            <v>12</v>
          </cell>
          <cell r="FT804">
            <v>16</v>
          </cell>
          <cell r="FU804">
            <v>18</v>
          </cell>
          <cell r="FW804">
            <v>10</v>
          </cell>
          <cell r="FY804">
            <v>14</v>
          </cell>
          <cell r="GA804">
            <v>13</v>
          </cell>
        </row>
        <row r="805">
          <cell r="BH805">
            <v>61.25</v>
          </cell>
          <cell r="BI805">
            <v>87.230414746543772</v>
          </cell>
          <cell r="BK805">
            <v>73</v>
          </cell>
          <cell r="BL805">
            <v>43</v>
          </cell>
          <cell r="BM805">
            <v>93</v>
          </cell>
          <cell r="BN805">
            <v>80</v>
          </cell>
          <cell r="BO805">
            <v>96</v>
          </cell>
          <cell r="BP805">
            <v>98</v>
          </cell>
          <cell r="BX805">
            <v>98</v>
          </cell>
          <cell r="BZ805">
            <v>1456408.8142359741</v>
          </cell>
          <cell r="ER805">
            <v>14</v>
          </cell>
          <cell r="ES805">
            <v>15</v>
          </cell>
          <cell r="ET805">
            <v>20</v>
          </cell>
          <cell r="EU805">
            <v>20</v>
          </cell>
          <cell r="EV805">
            <v>20</v>
          </cell>
          <cell r="EW805">
            <v>17</v>
          </cell>
          <cell r="EX805">
            <v>12</v>
          </cell>
          <cell r="EY805">
            <v>17</v>
          </cell>
          <cell r="FA805">
            <v>4</v>
          </cell>
          <cell r="FB805">
            <v>19</v>
          </cell>
          <cell r="FC805">
            <v>18</v>
          </cell>
          <cell r="FD805">
            <v>5</v>
          </cell>
          <cell r="FE805">
            <v>20</v>
          </cell>
          <cell r="FG805">
            <v>19</v>
          </cell>
          <cell r="FH805">
            <v>10</v>
          </cell>
          <cell r="FI805">
            <v>19</v>
          </cell>
          <cell r="FK805">
            <v>20</v>
          </cell>
          <cell r="FM805">
            <v>20</v>
          </cell>
          <cell r="FN805">
            <v>20</v>
          </cell>
          <cell r="FO805">
            <v>14</v>
          </cell>
          <cell r="FP805">
            <v>18</v>
          </cell>
          <cell r="FQ805">
            <v>5</v>
          </cell>
          <cell r="FT805">
            <v>20</v>
          </cell>
          <cell r="FU805">
            <v>20</v>
          </cell>
          <cell r="FW805">
            <v>6</v>
          </cell>
          <cell r="FY805">
            <v>15</v>
          </cell>
          <cell r="GA805">
            <v>8</v>
          </cell>
        </row>
        <row r="806">
          <cell r="BH806">
            <v>60</v>
          </cell>
          <cell r="BI806">
            <v>87.670506912442391</v>
          </cell>
          <cell r="BK806">
            <v>65</v>
          </cell>
          <cell r="BL806">
            <v>51</v>
          </cell>
          <cell r="BM806">
            <v>79</v>
          </cell>
          <cell r="BN806">
            <v>81</v>
          </cell>
          <cell r="BO806">
            <v>85</v>
          </cell>
          <cell r="BP806">
            <v>90</v>
          </cell>
          <cell r="BX806">
            <v>90</v>
          </cell>
          <cell r="BZ806">
            <v>722361.51928214496</v>
          </cell>
          <cell r="ER806">
            <v>18</v>
          </cell>
          <cell r="ES806">
            <v>15</v>
          </cell>
          <cell r="ET806">
            <v>15</v>
          </cell>
          <cell r="EU806">
            <v>18</v>
          </cell>
          <cell r="EV806">
            <v>19</v>
          </cell>
          <cell r="EW806">
            <v>17</v>
          </cell>
          <cell r="EX806">
            <v>13</v>
          </cell>
          <cell r="EY806">
            <v>16</v>
          </cell>
          <cell r="FA806">
            <v>3</v>
          </cell>
          <cell r="FB806">
            <v>16</v>
          </cell>
          <cell r="FC806">
            <v>17</v>
          </cell>
          <cell r="FD806">
            <v>4</v>
          </cell>
          <cell r="FE806">
            <v>20</v>
          </cell>
          <cell r="FG806">
            <v>16</v>
          </cell>
          <cell r="FH806">
            <v>13</v>
          </cell>
          <cell r="FI806">
            <v>16</v>
          </cell>
          <cell r="FK806">
            <v>17</v>
          </cell>
          <cell r="FM806">
            <v>19</v>
          </cell>
          <cell r="FN806">
            <v>17</v>
          </cell>
          <cell r="FO806">
            <v>15</v>
          </cell>
          <cell r="FP806">
            <v>20</v>
          </cell>
          <cell r="FQ806">
            <v>7</v>
          </cell>
          <cell r="FT806">
            <v>13</v>
          </cell>
          <cell r="FU806">
            <v>15</v>
          </cell>
          <cell r="FW806">
            <v>13</v>
          </cell>
          <cell r="FY806">
            <v>14</v>
          </cell>
          <cell r="GA806">
            <v>13</v>
          </cell>
        </row>
        <row r="807">
          <cell r="BH807">
            <v>77.5</v>
          </cell>
          <cell r="BI807">
            <v>85.604838709677423</v>
          </cell>
          <cell r="BK807">
            <v>51</v>
          </cell>
          <cell r="BL807">
            <v>59</v>
          </cell>
          <cell r="BM807">
            <v>64</v>
          </cell>
          <cell r="BN807">
            <v>74</v>
          </cell>
          <cell r="BO807">
            <v>71</v>
          </cell>
          <cell r="BP807">
            <v>85</v>
          </cell>
          <cell r="BX807">
            <v>85</v>
          </cell>
          <cell r="BZ807">
            <v>481647.37896639272</v>
          </cell>
          <cell r="ER807">
            <v>7</v>
          </cell>
          <cell r="ES807">
            <v>8</v>
          </cell>
          <cell r="ET807">
            <v>11</v>
          </cell>
          <cell r="EU807">
            <v>18</v>
          </cell>
          <cell r="EV807">
            <v>14</v>
          </cell>
          <cell r="EW807">
            <v>13</v>
          </cell>
          <cell r="EX807">
            <v>16</v>
          </cell>
          <cell r="EY807">
            <v>14</v>
          </cell>
          <cell r="FA807">
            <v>7</v>
          </cell>
          <cell r="FB807">
            <v>12</v>
          </cell>
          <cell r="FC807">
            <v>14</v>
          </cell>
          <cell r="FD807">
            <v>3</v>
          </cell>
          <cell r="FE807">
            <v>14</v>
          </cell>
          <cell r="FG807">
            <v>13</v>
          </cell>
          <cell r="FH807">
            <v>17</v>
          </cell>
          <cell r="FI807">
            <v>14</v>
          </cell>
          <cell r="FK807">
            <v>14</v>
          </cell>
          <cell r="FM807">
            <v>18</v>
          </cell>
          <cell r="FN807">
            <v>12</v>
          </cell>
          <cell r="FO807">
            <v>10</v>
          </cell>
          <cell r="FP807">
            <v>17</v>
          </cell>
          <cell r="FQ807">
            <v>9</v>
          </cell>
          <cell r="FT807">
            <v>13</v>
          </cell>
          <cell r="FU807">
            <v>11</v>
          </cell>
          <cell r="FW807">
            <v>19</v>
          </cell>
          <cell r="FY807">
            <v>12</v>
          </cell>
          <cell r="GA807">
            <v>17</v>
          </cell>
        </row>
        <row r="808">
          <cell r="BH808">
            <v>78.75</v>
          </cell>
          <cell r="BI808">
            <v>69.407258064516128</v>
          </cell>
          <cell r="BK808">
            <v>46</v>
          </cell>
          <cell r="BL808">
            <v>64</v>
          </cell>
          <cell r="BM808">
            <v>70</v>
          </cell>
          <cell r="BN808">
            <v>66</v>
          </cell>
          <cell r="BO808">
            <v>63</v>
          </cell>
          <cell r="BP808">
            <v>85</v>
          </cell>
          <cell r="BX808">
            <v>85</v>
          </cell>
          <cell r="BZ808">
            <v>379184.35930366756</v>
          </cell>
          <cell r="ER808">
            <v>4</v>
          </cell>
          <cell r="ES808">
            <v>10</v>
          </cell>
          <cell r="ET808">
            <v>12</v>
          </cell>
          <cell r="EU808">
            <v>17</v>
          </cell>
          <cell r="EV808">
            <v>11</v>
          </cell>
          <cell r="EW808">
            <v>8</v>
          </cell>
          <cell r="EX808">
            <v>16</v>
          </cell>
          <cell r="EY808">
            <v>14</v>
          </cell>
          <cell r="FA808">
            <v>6</v>
          </cell>
          <cell r="FB808">
            <v>10</v>
          </cell>
          <cell r="FC808">
            <v>16</v>
          </cell>
          <cell r="FD808">
            <v>6</v>
          </cell>
          <cell r="FE808">
            <v>10</v>
          </cell>
          <cell r="FG808">
            <v>3</v>
          </cell>
          <cell r="FH808">
            <v>14</v>
          </cell>
          <cell r="FI808">
            <v>15</v>
          </cell>
          <cell r="FK808">
            <v>11</v>
          </cell>
          <cell r="FM808">
            <v>19</v>
          </cell>
          <cell r="FN808">
            <v>12</v>
          </cell>
          <cell r="FO808">
            <v>13</v>
          </cell>
          <cell r="FP808">
            <v>15</v>
          </cell>
          <cell r="FQ808">
            <v>11</v>
          </cell>
          <cell r="FT808">
            <v>16</v>
          </cell>
          <cell r="FU808">
            <v>11</v>
          </cell>
          <cell r="FW808">
            <v>18</v>
          </cell>
          <cell r="FY808">
            <v>16</v>
          </cell>
          <cell r="GA808">
            <v>18</v>
          </cell>
        </row>
        <row r="809">
          <cell r="BH809">
            <v>61.25</v>
          </cell>
          <cell r="BI809">
            <v>73.697580645161295</v>
          </cell>
          <cell r="BK809">
            <v>55</v>
          </cell>
          <cell r="BL809">
            <v>43</v>
          </cell>
          <cell r="BM809">
            <v>73</v>
          </cell>
          <cell r="BN809">
            <v>64</v>
          </cell>
          <cell r="BO809">
            <v>73</v>
          </cell>
          <cell r="BP809">
            <v>80</v>
          </cell>
          <cell r="BX809">
            <v>80</v>
          </cell>
          <cell r="BZ809">
            <v>219381.96968657654</v>
          </cell>
          <cell r="ER809">
            <v>5</v>
          </cell>
          <cell r="ES809">
            <v>11</v>
          </cell>
          <cell r="ET809">
            <v>13</v>
          </cell>
          <cell r="EU809">
            <v>16</v>
          </cell>
          <cell r="EV809">
            <v>13</v>
          </cell>
          <cell r="EW809">
            <v>9</v>
          </cell>
          <cell r="EX809">
            <v>13</v>
          </cell>
          <cell r="EY809">
            <v>12</v>
          </cell>
          <cell r="FA809">
            <v>4</v>
          </cell>
          <cell r="FB809">
            <v>10</v>
          </cell>
          <cell r="FC809">
            <v>14</v>
          </cell>
          <cell r="FD809">
            <v>6</v>
          </cell>
          <cell r="FE809">
            <v>18</v>
          </cell>
          <cell r="FG809">
            <v>13</v>
          </cell>
          <cell r="FH809">
            <v>15</v>
          </cell>
          <cell r="FI809">
            <v>9</v>
          </cell>
          <cell r="FK809">
            <v>11</v>
          </cell>
          <cell r="FM809">
            <v>16</v>
          </cell>
          <cell r="FN809">
            <v>14</v>
          </cell>
          <cell r="FO809">
            <v>5</v>
          </cell>
          <cell r="FP809">
            <v>14</v>
          </cell>
          <cell r="FQ809">
            <v>5</v>
          </cell>
          <cell r="FT809">
            <v>16</v>
          </cell>
          <cell r="FU809">
            <v>14</v>
          </cell>
          <cell r="FW809">
            <v>12</v>
          </cell>
          <cell r="FY809">
            <v>15</v>
          </cell>
          <cell r="GA809">
            <v>15</v>
          </cell>
        </row>
        <row r="810">
          <cell r="BH810">
            <v>67.5</v>
          </cell>
          <cell r="BI810">
            <v>75.506912442396313</v>
          </cell>
          <cell r="BK810">
            <v>51</v>
          </cell>
          <cell r="BL810">
            <v>56</v>
          </cell>
          <cell r="BM810">
            <v>69</v>
          </cell>
          <cell r="BN810">
            <v>64</v>
          </cell>
          <cell r="BO810">
            <v>72</v>
          </cell>
          <cell r="BP810">
            <v>78</v>
          </cell>
          <cell r="BX810">
            <v>78</v>
          </cell>
          <cell r="BZ810">
            <v>205757.98719376171</v>
          </cell>
          <cell r="ER810">
            <v>13</v>
          </cell>
          <cell r="ES810">
            <v>13</v>
          </cell>
          <cell r="ET810">
            <v>14</v>
          </cell>
          <cell r="EU810">
            <v>18</v>
          </cell>
          <cell r="EV810">
            <v>15</v>
          </cell>
          <cell r="EW810">
            <v>16</v>
          </cell>
          <cell r="EX810">
            <v>13</v>
          </cell>
          <cell r="EY810">
            <v>17</v>
          </cell>
          <cell r="FA810">
            <v>7</v>
          </cell>
          <cell r="FB810">
            <v>11</v>
          </cell>
          <cell r="FC810">
            <v>18</v>
          </cell>
          <cell r="FD810">
            <v>6</v>
          </cell>
          <cell r="FE810">
            <v>14</v>
          </cell>
          <cell r="FG810">
            <v>8</v>
          </cell>
          <cell r="FH810">
            <v>11</v>
          </cell>
          <cell r="FI810">
            <v>13</v>
          </cell>
          <cell r="FK810">
            <v>13</v>
          </cell>
          <cell r="FM810">
            <v>18</v>
          </cell>
          <cell r="FN810">
            <v>15</v>
          </cell>
          <cell r="FO810">
            <v>16</v>
          </cell>
          <cell r="FP810">
            <v>16</v>
          </cell>
          <cell r="FQ810">
            <v>8</v>
          </cell>
          <cell r="FT810">
            <v>12</v>
          </cell>
          <cell r="FU810">
            <v>14</v>
          </cell>
          <cell r="FW810">
            <v>10</v>
          </cell>
          <cell r="FY810">
            <v>12</v>
          </cell>
          <cell r="GA810">
            <v>12</v>
          </cell>
        </row>
        <row r="811">
          <cell r="BH811">
            <v>63.75</v>
          </cell>
          <cell r="BI811">
            <v>81.233870967741936</v>
          </cell>
          <cell r="BK811">
            <v>52.333333333333336</v>
          </cell>
          <cell r="BL811">
            <v>47.333333333333329</v>
          </cell>
          <cell r="BM811">
            <v>40</v>
          </cell>
          <cell r="BN811">
            <v>47</v>
          </cell>
          <cell r="BO811">
            <v>39.5</v>
          </cell>
          <cell r="BP811">
            <v>42.5</v>
          </cell>
          <cell r="BX811">
            <v>84</v>
          </cell>
          <cell r="BZ811">
            <v>432803.06641865382</v>
          </cell>
          <cell r="ER811">
            <v>6.666666666666667</v>
          </cell>
          <cell r="ES811">
            <v>6.666666666666667</v>
          </cell>
          <cell r="ET811">
            <v>6.666666666666667</v>
          </cell>
          <cell r="EU811">
            <v>4.5</v>
          </cell>
          <cell r="EV811">
            <v>10</v>
          </cell>
          <cell r="EW811">
            <v>10</v>
          </cell>
          <cell r="EX811">
            <v>10.666666666666666</v>
          </cell>
          <cell r="EY811">
            <v>4.5</v>
          </cell>
          <cell r="FA811">
            <v>8.6666666666666661</v>
          </cell>
          <cell r="FB811">
            <v>6</v>
          </cell>
          <cell r="FC811">
            <v>8</v>
          </cell>
          <cell r="FD811">
            <v>10</v>
          </cell>
          <cell r="FE811">
            <v>8.6666666666666661</v>
          </cell>
          <cell r="FG811">
            <v>10.666666666666666</v>
          </cell>
          <cell r="FH811">
            <v>15</v>
          </cell>
          <cell r="FI811">
            <v>8</v>
          </cell>
          <cell r="FK811">
            <v>4</v>
          </cell>
          <cell r="FM811">
            <v>16</v>
          </cell>
          <cell r="FN811">
            <v>7</v>
          </cell>
          <cell r="FO811">
            <v>8</v>
          </cell>
          <cell r="FP811">
            <v>2</v>
          </cell>
          <cell r="FQ811">
            <v>10</v>
          </cell>
          <cell r="FT811">
            <v>8.6666666666666661</v>
          </cell>
          <cell r="FU811">
            <v>11.333333333333334</v>
          </cell>
          <cell r="FW811">
            <v>11.333333333333334</v>
          </cell>
          <cell r="FY811">
            <v>5.333333333333333</v>
          </cell>
          <cell r="GA811">
            <v>10</v>
          </cell>
        </row>
        <row r="812">
          <cell r="BH812">
            <v>65</v>
          </cell>
          <cell r="BI812">
            <v>75.04435483870968</v>
          </cell>
          <cell r="BK812">
            <v>43.333333333333329</v>
          </cell>
          <cell r="BL812">
            <v>47</v>
          </cell>
          <cell r="BM812">
            <v>38</v>
          </cell>
          <cell r="BN812">
            <v>43.5</v>
          </cell>
          <cell r="BO812">
            <v>49.666666666666671</v>
          </cell>
          <cell r="BP812">
            <v>41.666666666666664</v>
          </cell>
          <cell r="BX812">
            <v>76.650000000000006</v>
          </cell>
          <cell r="BZ812">
            <v>192900.60676000855</v>
          </cell>
          <cell r="ER812">
            <v>2</v>
          </cell>
          <cell r="ES812">
            <v>2</v>
          </cell>
          <cell r="ET812">
            <v>2.6666666666666665</v>
          </cell>
          <cell r="EU812">
            <v>9</v>
          </cell>
          <cell r="EV812">
            <v>4</v>
          </cell>
          <cell r="EW812">
            <v>3</v>
          </cell>
          <cell r="EX812">
            <v>8</v>
          </cell>
          <cell r="EY812">
            <v>9</v>
          </cell>
          <cell r="FA812">
            <v>8</v>
          </cell>
          <cell r="FB812">
            <v>12</v>
          </cell>
          <cell r="FC812">
            <v>1</v>
          </cell>
          <cell r="FD812">
            <v>7.333333333333333</v>
          </cell>
          <cell r="FE812">
            <v>9.3333333333333339</v>
          </cell>
          <cell r="FG812">
            <v>10</v>
          </cell>
          <cell r="FH812">
            <v>11</v>
          </cell>
          <cell r="FI812">
            <v>9.3333333333333339</v>
          </cell>
          <cell r="FK812">
            <v>3.5</v>
          </cell>
          <cell r="FM812">
            <v>14</v>
          </cell>
          <cell r="FN812">
            <v>8</v>
          </cell>
          <cell r="FO812">
            <v>13</v>
          </cell>
          <cell r="FP812">
            <v>2</v>
          </cell>
          <cell r="FQ812">
            <v>8</v>
          </cell>
          <cell r="FT812">
            <v>7.333333333333333</v>
          </cell>
          <cell r="FU812">
            <v>11.333333333333334</v>
          </cell>
          <cell r="FW812">
            <v>8</v>
          </cell>
          <cell r="FY812">
            <v>8</v>
          </cell>
          <cell r="GA812">
            <v>10</v>
          </cell>
        </row>
        <row r="813">
          <cell r="BH813">
            <v>38.75</v>
          </cell>
          <cell r="BI813">
            <v>76.698156682027644</v>
          </cell>
          <cell r="BK813">
            <v>38.666666666666664</v>
          </cell>
          <cell r="BL813">
            <v>57.666666666666664</v>
          </cell>
          <cell r="BM813">
            <v>30</v>
          </cell>
          <cell r="BN813">
            <v>52.5</v>
          </cell>
          <cell r="BO813">
            <v>36.666666666666671</v>
          </cell>
          <cell r="BP813">
            <v>35.666666666666664</v>
          </cell>
          <cell r="BX813">
            <v>75.600000000000009</v>
          </cell>
          <cell r="BZ813">
            <v>124660.3376795643</v>
          </cell>
          <cell r="ER813">
            <v>6</v>
          </cell>
          <cell r="ES813">
            <v>6</v>
          </cell>
          <cell r="ET813">
            <v>5.333333333333333</v>
          </cell>
          <cell r="EU813">
            <v>9</v>
          </cell>
          <cell r="EV813">
            <v>8</v>
          </cell>
          <cell r="EW813">
            <v>9</v>
          </cell>
          <cell r="EX813">
            <v>8.6666666666666661</v>
          </cell>
          <cell r="EY813">
            <v>9</v>
          </cell>
          <cell r="FA813">
            <v>9.3333333333333339</v>
          </cell>
          <cell r="FB813">
            <v>12</v>
          </cell>
          <cell r="FC813">
            <v>12</v>
          </cell>
          <cell r="FD813">
            <v>4</v>
          </cell>
          <cell r="FE813">
            <v>6.666666666666667</v>
          </cell>
          <cell r="FG813">
            <v>8.6666666666666661</v>
          </cell>
          <cell r="FH813">
            <v>14</v>
          </cell>
          <cell r="FI813">
            <v>8</v>
          </cell>
          <cell r="FK813">
            <v>3.5</v>
          </cell>
          <cell r="FM813">
            <v>13</v>
          </cell>
          <cell r="FN813">
            <v>1</v>
          </cell>
          <cell r="FO813">
            <v>16</v>
          </cell>
          <cell r="FP813">
            <v>1</v>
          </cell>
          <cell r="FQ813">
            <v>8.6666666666666661</v>
          </cell>
          <cell r="FT813">
            <v>2.6666666666666665</v>
          </cell>
          <cell r="FU813">
            <v>8</v>
          </cell>
          <cell r="FW813">
            <v>10</v>
          </cell>
          <cell r="FY813">
            <v>2.6666666666666665</v>
          </cell>
          <cell r="GA813">
            <v>15</v>
          </cell>
        </row>
        <row r="814">
          <cell r="BH814">
            <v>76.25</v>
          </cell>
          <cell r="BI814">
            <v>83.474654377880199</v>
          </cell>
          <cell r="BK814">
            <v>79</v>
          </cell>
          <cell r="BL814">
            <v>73</v>
          </cell>
          <cell r="BM814">
            <v>72</v>
          </cell>
          <cell r="BN814">
            <v>76</v>
          </cell>
          <cell r="BO814">
            <v>65</v>
          </cell>
          <cell r="BP814">
            <v>62</v>
          </cell>
          <cell r="BX814">
            <v>79</v>
          </cell>
          <cell r="BZ814">
            <v>268612.37533429463</v>
          </cell>
          <cell r="ER814">
            <v>4</v>
          </cell>
          <cell r="ES814">
            <v>18</v>
          </cell>
          <cell r="ET814">
            <v>12</v>
          </cell>
          <cell r="EU814">
            <v>8</v>
          </cell>
          <cell r="EV814">
            <v>12</v>
          </cell>
          <cell r="EW814">
            <v>3</v>
          </cell>
          <cell r="EX814">
            <v>15</v>
          </cell>
          <cell r="EY814">
            <v>8</v>
          </cell>
          <cell r="FA814">
            <v>15</v>
          </cell>
          <cell r="FB814">
            <v>18</v>
          </cell>
          <cell r="FC814">
            <v>7</v>
          </cell>
          <cell r="FD814">
            <v>14</v>
          </cell>
          <cell r="FE814">
            <v>12</v>
          </cell>
          <cell r="FG814">
            <v>14</v>
          </cell>
          <cell r="FH814">
            <v>15</v>
          </cell>
          <cell r="FI814">
            <v>10</v>
          </cell>
          <cell r="FK814">
            <v>13</v>
          </cell>
          <cell r="FM814">
            <v>13</v>
          </cell>
          <cell r="FN814">
            <v>14</v>
          </cell>
          <cell r="FO814">
            <v>16</v>
          </cell>
          <cell r="FP814">
            <v>15</v>
          </cell>
          <cell r="FQ814">
            <v>15</v>
          </cell>
          <cell r="FT814">
            <v>14</v>
          </cell>
          <cell r="FU814">
            <v>13</v>
          </cell>
          <cell r="FW814">
            <v>9</v>
          </cell>
          <cell r="FY814">
            <v>14</v>
          </cell>
          <cell r="GA814">
            <v>12</v>
          </cell>
        </row>
        <row r="815">
          <cell r="BH815">
            <v>87.5</v>
          </cell>
          <cell r="BI815">
            <v>79.209677419354833</v>
          </cell>
          <cell r="BK815">
            <v>77</v>
          </cell>
          <cell r="BL815">
            <v>59</v>
          </cell>
          <cell r="BM815">
            <v>72</v>
          </cell>
          <cell r="BN815">
            <v>71</v>
          </cell>
          <cell r="BO815">
            <v>59</v>
          </cell>
          <cell r="BP815">
            <v>63</v>
          </cell>
          <cell r="BX815">
            <v>77</v>
          </cell>
          <cell r="BZ815">
            <v>227941.04319509718</v>
          </cell>
          <cell r="ER815">
            <v>12</v>
          </cell>
          <cell r="ES815">
            <v>17</v>
          </cell>
          <cell r="ET815">
            <v>15</v>
          </cell>
          <cell r="EU815">
            <v>9</v>
          </cell>
          <cell r="EV815">
            <v>13</v>
          </cell>
          <cell r="EW815">
            <v>11</v>
          </cell>
          <cell r="EX815">
            <v>10</v>
          </cell>
          <cell r="EY815">
            <v>11</v>
          </cell>
          <cell r="FA815">
            <v>10</v>
          </cell>
          <cell r="FB815">
            <v>13</v>
          </cell>
          <cell r="FC815">
            <v>13</v>
          </cell>
          <cell r="FD815">
            <v>15</v>
          </cell>
          <cell r="FE815">
            <v>12</v>
          </cell>
          <cell r="FG815">
            <v>14</v>
          </cell>
          <cell r="FH815">
            <v>14</v>
          </cell>
          <cell r="FI815">
            <v>9</v>
          </cell>
          <cell r="FK815">
            <v>12</v>
          </cell>
          <cell r="FM815">
            <v>16</v>
          </cell>
          <cell r="FN815">
            <v>9</v>
          </cell>
          <cell r="FO815">
            <v>9</v>
          </cell>
          <cell r="FP815">
            <v>13</v>
          </cell>
          <cell r="FQ815">
            <v>10</v>
          </cell>
          <cell r="FT815">
            <v>12</v>
          </cell>
          <cell r="FU815">
            <v>14</v>
          </cell>
          <cell r="FW815">
            <v>13</v>
          </cell>
          <cell r="FY815">
            <v>13</v>
          </cell>
          <cell r="GA815">
            <v>15</v>
          </cell>
        </row>
        <row r="816">
          <cell r="BH816">
            <v>68.75</v>
          </cell>
          <cell r="BI816">
            <v>79.677419354838719</v>
          </cell>
          <cell r="BK816">
            <v>68</v>
          </cell>
          <cell r="BL816">
            <v>83</v>
          </cell>
          <cell r="BM816">
            <v>64</v>
          </cell>
          <cell r="BN816">
            <v>70</v>
          </cell>
          <cell r="BO816">
            <v>55</v>
          </cell>
          <cell r="BP816">
            <v>58</v>
          </cell>
          <cell r="BX816">
            <v>83</v>
          </cell>
          <cell r="BZ816">
            <v>265266.46986312355</v>
          </cell>
          <cell r="ER816">
            <v>4</v>
          </cell>
          <cell r="ES816">
            <v>9</v>
          </cell>
          <cell r="ET816">
            <v>10</v>
          </cell>
          <cell r="EU816">
            <v>6</v>
          </cell>
          <cell r="EV816">
            <v>12</v>
          </cell>
          <cell r="EW816">
            <v>10</v>
          </cell>
          <cell r="EX816">
            <v>18</v>
          </cell>
          <cell r="EY816">
            <v>8</v>
          </cell>
          <cell r="FA816">
            <v>17</v>
          </cell>
          <cell r="FB816">
            <v>14</v>
          </cell>
          <cell r="FC816">
            <v>9</v>
          </cell>
          <cell r="FD816">
            <v>16</v>
          </cell>
          <cell r="FE816">
            <v>12</v>
          </cell>
          <cell r="FG816">
            <v>13</v>
          </cell>
          <cell r="FH816">
            <v>17</v>
          </cell>
          <cell r="FI816">
            <v>7</v>
          </cell>
          <cell r="FK816">
            <v>10</v>
          </cell>
          <cell r="FM816">
            <v>16</v>
          </cell>
          <cell r="FN816">
            <v>8</v>
          </cell>
          <cell r="FO816">
            <v>16</v>
          </cell>
          <cell r="FP816">
            <v>8</v>
          </cell>
          <cell r="FQ816">
            <v>16</v>
          </cell>
          <cell r="FT816">
            <v>13</v>
          </cell>
          <cell r="FU816">
            <v>11</v>
          </cell>
          <cell r="FW816">
            <v>15</v>
          </cell>
          <cell r="FY816">
            <v>14</v>
          </cell>
          <cell r="GA816">
            <v>16</v>
          </cell>
        </row>
        <row r="817">
          <cell r="BH817">
            <v>85</v>
          </cell>
          <cell r="BI817">
            <v>80.516129032258064</v>
          </cell>
          <cell r="BK817">
            <v>78</v>
          </cell>
          <cell r="BL817">
            <v>82</v>
          </cell>
          <cell r="BM817">
            <v>58</v>
          </cell>
          <cell r="BN817">
            <v>61</v>
          </cell>
          <cell r="BO817">
            <v>48</v>
          </cell>
          <cell r="BP817">
            <v>55</v>
          </cell>
          <cell r="BX817">
            <v>82</v>
          </cell>
          <cell r="BZ817">
            <v>268612.37533429463</v>
          </cell>
          <cell r="ER817">
            <v>5</v>
          </cell>
          <cell r="ES817">
            <v>13</v>
          </cell>
          <cell r="ET817">
            <v>5</v>
          </cell>
          <cell r="EU817">
            <v>4</v>
          </cell>
          <cell r="EV817">
            <v>9</v>
          </cell>
          <cell r="EW817">
            <v>6</v>
          </cell>
          <cell r="EX817">
            <v>17</v>
          </cell>
          <cell r="EY817">
            <v>8</v>
          </cell>
          <cell r="FA817">
            <v>18</v>
          </cell>
          <cell r="FB817">
            <v>9</v>
          </cell>
          <cell r="FC817">
            <v>10</v>
          </cell>
          <cell r="FD817">
            <v>18</v>
          </cell>
          <cell r="FE817">
            <v>8</v>
          </cell>
          <cell r="FG817">
            <v>17</v>
          </cell>
          <cell r="FH817">
            <v>19</v>
          </cell>
          <cell r="FI817">
            <v>9</v>
          </cell>
          <cell r="FK817">
            <v>7</v>
          </cell>
          <cell r="FM817">
            <v>17</v>
          </cell>
          <cell r="FN817">
            <v>6</v>
          </cell>
          <cell r="FO817">
            <v>14</v>
          </cell>
          <cell r="FP817">
            <v>10</v>
          </cell>
          <cell r="FQ817">
            <v>14</v>
          </cell>
          <cell r="FT817">
            <v>12</v>
          </cell>
          <cell r="FU817">
            <v>10</v>
          </cell>
          <cell r="FW817">
            <v>12</v>
          </cell>
          <cell r="FY817">
            <v>14</v>
          </cell>
          <cell r="GA817">
            <v>15</v>
          </cell>
        </row>
        <row r="818">
          <cell r="BH818">
            <v>65</v>
          </cell>
          <cell r="BI818">
            <v>82.092165898617509</v>
          </cell>
          <cell r="BK818">
            <v>66</v>
          </cell>
          <cell r="BL818">
            <v>79</v>
          </cell>
          <cell r="BM818">
            <v>59</v>
          </cell>
          <cell r="BN818">
            <v>61</v>
          </cell>
          <cell r="BO818">
            <v>55</v>
          </cell>
          <cell r="BP818">
            <v>53</v>
          </cell>
          <cell r="BX818">
            <v>79</v>
          </cell>
          <cell r="BZ818">
            <v>169333.02069203579</v>
          </cell>
          <cell r="ER818">
            <v>9</v>
          </cell>
          <cell r="ES818">
            <v>8</v>
          </cell>
          <cell r="ET818">
            <v>12</v>
          </cell>
          <cell r="EU818">
            <v>7</v>
          </cell>
          <cell r="EV818">
            <v>13</v>
          </cell>
          <cell r="EW818">
            <v>9</v>
          </cell>
          <cell r="EX818">
            <v>17</v>
          </cell>
          <cell r="EY818">
            <v>10</v>
          </cell>
          <cell r="FA818">
            <v>16</v>
          </cell>
          <cell r="FB818">
            <v>11</v>
          </cell>
          <cell r="FC818">
            <v>10</v>
          </cell>
          <cell r="FD818">
            <v>17</v>
          </cell>
          <cell r="FE818">
            <v>10</v>
          </cell>
          <cell r="FG818">
            <v>16</v>
          </cell>
          <cell r="FH818">
            <v>14</v>
          </cell>
          <cell r="FI818">
            <v>15</v>
          </cell>
          <cell r="FK818">
            <v>5</v>
          </cell>
          <cell r="FM818">
            <v>12</v>
          </cell>
          <cell r="FN818">
            <v>6</v>
          </cell>
          <cell r="FO818">
            <v>14</v>
          </cell>
          <cell r="FP818">
            <v>8</v>
          </cell>
          <cell r="FQ818">
            <v>13</v>
          </cell>
          <cell r="FT818">
            <v>13</v>
          </cell>
          <cell r="FU818">
            <v>8</v>
          </cell>
          <cell r="FW818">
            <v>13</v>
          </cell>
          <cell r="FY818">
            <v>12</v>
          </cell>
          <cell r="GA818">
            <v>15</v>
          </cell>
        </row>
        <row r="819">
          <cell r="BH819">
            <v>75.375</v>
          </cell>
          <cell r="BI819">
            <v>72.153225806451616</v>
          </cell>
          <cell r="BK819">
            <v>56.7</v>
          </cell>
          <cell r="BL819">
            <v>78.300000000000011</v>
          </cell>
          <cell r="BM819">
            <v>45.900000000000006</v>
          </cell>
          <cell r="BN819">
            <v>60.300000000000004</v>
          </cell>
          <cell r="BO819">
            <v>52.2</v>
          </cell>
          <cell r="BP819">
            <v>63.9</v>
          </cell>
          <cell r="BX819">
            <v>78.300000000000011</v>
          </cell>
          <cell r="BZ819">
            <v>160656.33621591216</v>
          </cell>
          <cell r="ER819">
            <v>3.6</v>
          </cell>
          <cell r="ES819">
            <v>5.4</v>
          </cell>
          <cell r="ET819">
            <v>7.2</v>
          </cell>
          <cell r="EU819">
            <v>11.700000000000001</v>
          </cell>
          <cell r="EV819">
            <v>8.1</v>
          </cell>
          <cell r="EW819">
            <v>10.8</v>
          </cell>
          <cell r="EX819">
            <v>17.100000000000001</v>
          </cell>
          <cell r="EY819">
            <v>10.8</v>
          </cell>
          <cell r="FA819">
            <v>14.4</v>
          </cell>
          <cell r="FB819">
            <v>9</v>
          </cell>
          <cell r="FC819">
            <v>9.9</v>
          </cell>
          <cell r="FD819">
            <v>14.4</v>
          </cell>
          <cell r="FE819">
            <v>8.1</v>
          </cell>
          <cell r="FG819">
            <v>10.8</v>
          </cell>
          <cell r="FH819">
            <v>16.2</v>
          </cell>
          <cell r="FI819">
            <v>12.6</v>
          </cell>
          <cell r="FK819">
            <v>9</v>
          </cell>
          <cell r="FM819">
            <v>15.3</v>
          </cell>
          <cell r="FN819">
            <v>6.3</v>
          </cell>
          <cell r="FO819">
            <v>15.3</v>
          </cell>
          <cell r="FP819">
            <v>12.6</v>
          </cell>
          <cell r="FQ819">
            <v>11.700000000000001</v>
          </cell>
          <cell r="FT819">
            <v>7.2</v>
          </cell>
          <cell r="FU819">
            <v>6.3</v>
          </cell>
          <cell r="FW819">
            <v>17.100000000000001</v>
          </cell>
          <cell r="FY819">
            <v>10.8</v>
          </cell>
          <cell r="GA819">
            <v>17.100000000000001</v>
          </cell>
        </row>
        <row r="820">
          <cell r="BH820">
            <v>50</v>
          </cell>
          <cell r="BI820">
            <v>77.16935483870968</v>
          </cell>
          <cell r="BK820">
            <v>47</v>
          </cell>
          <cell r="BL820">
            <v>38</v>
          </cell>
          <cell r="BM820">
            <v>78</v>
          </cell>
          <cell r="BN820">
            <v>51</v>
          </cell>
          <cell r="BO820">
            <v>71</v>
          </cell>
          <cell r="BP820">
            <v>55</v>
          </cell>
          <cell r="BX820">
            <v>78</v>
          </cell>
          <cell r="BZ820">
            <v>121330.04644977867</v>
          </cell>
          <cell r="ER820">
            <v>6</v>
          </cell>
          <cell r="ES820">
            <v>8</v>
          </cell>
          <cell r="ET820">
            <v>16</v>
          </cell>
          <cell r="EU820">
            <v>8</v>
          </cell>
          <cell r="EV820">
            <v>11</v>
          </cell>
          <cell r="EW820">
            <v>13</v>
          </cell>
          <cell r="EX820">
            <v>5</v>
          </cell>
          <cell r="EY820">
            <v>15</v>
          </cell>
          <cell r="FA820">
            <v>4</v>
          </cell>
          <cell r="FB820">
            <v>9</v>
          </cell>
          <cell r="FC820">
            <v>7</v>
          </cell>
          <cell r="FD820">
            <v>6</v>
          </cell>
          <cell r="FE820">
            <v>11</v>
          </cell>
          <cell r="FG820">
            <v>8</v>
          </cell>
          <cell r="FH820">
            <v>8</v>
          </cell>
          <cell r="FI820">
            <v>12</v>
          </cell>
          <cell r="FK820">
            <v>7</v>
          </cell>
          <cell r="FM820">
            <v>9</v>
          </cell>
          <cell r="FN820">
            <v>17</v>
          </cell>
          <cell r="FO820">
            <v>6</v>
          </cell>
          <cell r="FP820">
            <v>9</v>
          </cell>
          <cell r="FQ820">
            <v>7</v>
          </cell>
          <cell r="FT820">
            <v>18</v>
          </cell>
          <cell r="FU820">
            <v>13</v>
          </cell>
          <cell r="FW820">
            <v>9</v>
          </cell>
          <cell r="FY820">
            <v>16</v>
          </cell>
          <cell r="GA820">
            <v>16</v>
          </cell>
        </row>
        <row r="821">
          <cell r="BH821">
            <v>66.25</v>
          </cell>
          <cell r="BI821">
            <v>84.048387096774192</v>
          </cell>
          <cell r="BK821">
            <v>52</v>
          </cell>
          <cell r="BL821">
            <v>49</v>
          </cell>
          <cell r="BM821">
            <v>76</v>
          </cell>
          <cell r="BN821">
            <v>65</v>
          </cell>
          <cell r="BO821">
            <v>71</v>
          </cell>
          <cell r="BP821">
            <v>69</v>
          </cell>
          <cell r="BX821">
            <v>76</v>
          </cell>
          <cell r="BZ821">
            <v>180771.24299688157</v>
          </cell>
          <cell r="ER821">
            <v>6</v>
          </cell>
          <cell r="ES821">
            <v>10</v>
          </cell>
          <cell r="ET821">
            <v>17</v>
          </cell>
          <cell r="EU821">
            <v>8</v>
          </cell>
          <cell r="EV821">
            <v>14</v>
          </cell>
          <cell r="EW821">
            <v>11</v>
          </cell>
          <cell r="EX821">
            <v>13</v>
          </cell>
          <cell r="EY821">
            <v>12</v>
          </cell>
          <cell r="FA821">
            <v>6</v>
          </cell>
          <cell r="FB821">
            <v>12</v>
          </cell>
          <cell r="FC821">
            <v>12</v>
          </cell>
          <cell r="FD821">
            <v>4</v>
          </cell>
          <cell r="FE821">
            <v>17</v>
          </cell>
          <cell r="FG821">
            <v>11</v>
          </cell>
          <cell r="FH821">
            <v>13</v>
          </cell>
          <cell r="FI821">
            <v>10</v>
          </cell>
          <cell r="FK821">
            <v>11</v>
          </cell>
          <cell r="FM821">
            <v>13</v>
          </cell>
          <cell r="FN821">
            <v>14</v>
          </cell>
          <cell r="FO821">
            <v>8</v>
          </cell>
          <cell r="FP821">
            <v>15</v>
          </cell>
          <cell r="FQ821">
            <v>7</v>
          </cell>
          <cell r="FT821">
            <v>16</v>
          </cell>
          <cell r="FU821">
            <v>13</v>
          </cell>
          <cell r="FW821">
            <v>10</v>
          </cell>
          <cell r="FY821">
            <v>15</v>
          </cell>
          <cell r="GA821">
            <v>15</v>
          </cell>
        </row>
        <row r="822">
          <cell r="BH822">
            <v>85</v>
          </cell>
          <cell r="BI822">
            <v>86.539170506912455</v>
          </cell>
          <cell r="BK822">
            <v>74</v>
          </cell>
          <cell r="BL822">
            <v>55</v>
          </cell>
          <cell r="BM822">
            <v>69</v>
          </cell>
          <cell r="BN822">
            <v>80</v>
          </cell>
          <cell r="BO822">
            <v>70</v>
          </cell>
          <cell r="BP822">
            <v>60</v>
          </cell>
          <cell r="BX822">
            <v>80</v>
          </cell>
          <cell r="BZ822">
            <v>327575.97350632329</v>
          </cell>
          <cell r="ER822">
            <v>9</v>
          </cell>
          <cell r="ES822">
            <v>9</v>
          </cell>
          <cell r="ET822">
            <v>12</v>
          </cell>
          <cell r="EU822">
            <v>6</v>
          </cell>
          <cell r="EV822">
            <v>17</v>
          </cell>
          <cell r="EW822">
            <v>10</v>
          </cell>
          <cell r="EX822">
            <v>7</v>
          </cell>
          <cell r="EY822">
            <v>5</v>
          </cell>
          <cell r="FA822">
            <v>13</v>
          </cell>
          <cell r="FB822">
            <v>18</v>
          </cell>
          <cell r="FC822">
            <v>10</v>
          </cell>
          <cell r="FD822">
            <v>15</v>
          </cell>
          <cell r="FE822">
            <v>16</v>
          </cell>
          <cell r="FG822">
            <v>18</v>
          </cell>
          <cell r="FH822">
            <v>16</v>
          </cell>
          <cell r="FI822">
            <v>18</v>
          </cell>
          <cell r="FK822">
            <v>10</v>
          </cell>
          <cell r="FM822">
            <v>17</v>
          </cell>
          <cell r="FN822">
            <v>13</v>
          </cell>
          <cell r="FO822">
            <v>10</v>
          </cell>
          <cell r="FP822">
            <v>10</v>
          </cell>
          <cell r="FQ822">
            <v>16</v>
          </cell>
          <cell r="FT822">
            <v>11</v>
          </cell>
          <cell r="FU822">
            <v>17</v>
          </cell>
          <cell r="FW822">
            <v>4</v>
          </cell>
          <cell r="FY822">
            <v>11</v>
          </cell>
          <cell r="GA822">
            <v>9</v>
          </cell>
        </row>
        <row r="823">
          <cell r="BH823">
            <v>68.75</v>
          </cell>
          <cell r="BI823">
            <v>84.744239631336399</v>
          </cell>
          <cell r="BK823">
            <v>70</v>
          </cell>
          <cell r="BL823">
            <v>68</v>
          </cell>
          <cell r="BM823">
            <v>62</v>
          </cell>
          <cell r="BN823">
            <v>79</v>
          </cell>
          <cell r="BO823">
            <v>72</v>
          </cell>
          <cell r="BP823">
            <v>64</v>
          </cell>
          <cell r="BX823">
            <v>79</v>
          </cell>
          <cell r="BZ823">
            <v>252254.81531543439</v>
          </cell>
          <cell r="ER823">
            <v>19</v>
          </cell>
          <cell r="ES823">
            <v>15</v>
          </cell>
          <cell r="ET823">
            <v>14</v>
          </cell>
          <cell r="EU823">
            <v>12</v>
          </cell>
          <cell r="EV823">
            <v>17</v>
          </cell>
          <cell r="EW823">
            <v>14</v>
          </cell>
          <cell r="EX823">
            <v>14</v>
          </cell>
          <cell r="EY823">
            <v>14</v>
          </cell>
          <cell r="FA823">
            <v>12</v>
          </cell>
          <cell r="FB823">
            <v>17</v>
          </cell>
          <cell r="FC823">
            <v>14</v>
          </cell>
          <cell r="FD823">
            <v>12</v>
          </cell>
          <cell r="FE823">
            <v>14</v>
          </cell>
          <cell r="FG823">
            <v>13</v>
          </cell>
          <cell r="FH823">
            <v>15</v>
          </cell>
          <cell r="FI823">
            <v>11</v>
          </cell>
          <cell r="FK823">
            <v>15</v>
          </cell>
          <cell r="FM823">
            <v>15</v>
          </cell>
          <cell r="FN823">
            <v>16</v>
          </cell>
          <cell r="FO823">
            <v>16</v>
          </cell>
          <cell r="FP823">
            <v>13</v>
          </cell>
          <cell r="FQ823">
            <v>12</v>
          </cell>
          <cell r="FT823">
            <v>10</v>
          </cell>
          <cell r="FU823">
            <v>10</v>
          </cell>
          <cell r="FW823">
            <v>12</v>
          </cell>
          <cell r="FY823">
            <v>9</v>
          </cell>
          <cell r="GA823">
            <v>14</v>
          </cell>
        </row>
        <row r="824">
          <cell r="BH824">
            <v>75</v>
          </cell>
          <cell r="BI824">
            <v>84.755760368663601</v>
          </cell>
          <cell r="BK824">
            <v>76</v>
          </cell>
          <cell r="BL824">
            <v>43</v>
          </cell>
          <cell r="BM824">
            <v>77</v>
          </cell>
          <cell r="BN824">
            <v>78</v>
          </cell>
          <cell r="BO824">
            <v>72</v>
          </cell>
          <cell r="BP824">
            <v>73</v>
          </cell>
          <cell r="BX824">
            <v>78</v>
          </cell>
          <cell r="BZ824">
            <v>275418.41641025641</v>
          </cell>
          <cell r="ER824">
            <v>15</v>
          </cell>
          <cell r="ES824">
            <v>17</v>
          </cell>
          <cell r="ET824">
            <v>15</v>
          </cell>
          <cell r="EU824">
            <v>7</v>
          </cell>
          <cell r="EV824">
            <v>14</v>
          </cell>
          <cell r="EW824">
            <v>11</v>
          </cell>
          <cell r="EX824">
            <v>6</v>
          </cell>
          <cell r="EY824">
            <v>8</v>
          </cell>
          <cell r="FA824">
            <v>10</v>
          </cell>
          <cell r="FB824">
            <v>17</v>
          </cell>
          <cell r="FC824">
            <v>8</v>
          </cell>
          <cell r="FD824">
            <v>13</v>
          </cell>
          <cell r="FE824">
            <v>17</v>
          </cell>
          <cell r="FG824">
            <v>12</v>
          </cell>
          <cell r="FH824">
            <v>13</v>
          </cell>
          <cell r="FI824">
            <v>12</v>
          </cell>
          <cell r="FK824">
            <v>16</v>
          </cell>
          <cell r="FM824">
            <v>18</v>
          </cell>
          <cell r="FN824">
            <v>16</v>
          </cell>
          <cell r="FO824">
            <v>5</v>
          </cell>
          <cell r="FP824">
            <v>15</v>
          </cell>
          <cell r="FQ824">
            <v>12</v>
          </cell>
          <cell r="FT824">
            <v>16</v>
          </cell>
          <cell r="FU824">
            <v>14</v>
          </cell>
          <cell r="FW824">
            <v>9</v>
          </cell>
          <cell r="FY824">
            <v>16</v>
          </cell>
          <cell r="GA824">
            <v>9</v>
          </cell>
        </row>
        <row r="825">
          <cell r="BH825">
            <v>71.25</v>
          </cell>
          <cell r="BI825">
            <v>80.723502304147459</v>
          </cell>
          <cell r="BK825">
            <v>57</v>
          </cell>
          <cell r="BL825">
            <v>52</v>
          </cell>
          <cell r="BM825">
            <v>54</v>
          </cell>
          <cell r="BN825">
            <v>76</v>
          </cell>
          <cell r="BO825">
            <v>60</v>
          </cell>
          <cell r="BP825">
            <v>58</v>
          </cell>
          <cell r="BX825">
            <v>76</v>
          </cell>
          <cell r="BZ825">
            <v>150374.45271341037</v>
          </cell>
          <cell r="ER825">
            <v>7</v>
          </cell>
          <cell r="ES825">
            <v>8</v>
          </cell>
          <cell r="ET825">
            <v>10</v>
          </cell>
          <cell r="EU825">
            <v>7</v>
          </cell>
          <cell r="EV825">
            <v>13</v>
          </cell>
          <cell r="EW825">
            <v>9</v>
          </cell>
          <cell r="EX825">
            <v>9</v>
          </cell>
          <cell r="EY825">
            <v>8</v>
          </cell>
          <cell r="FA825">
            <v>10</v>
          </cell>
          <cell r="FB825">
            <v>15</v>
          </cell>
          <cell r="FC825">
            <v>10</v>
          </cell>
          <cell r="FD825">
            <v>10</v>
          </cell>
          <cell r="FE825">
            <v>13</v>
          </cell>
          <cell r="FG825">
            <v>12</v>
          </cell>
          <cell r="FH825">
            <v>14</v>
          </cell>
          <cell r="FI825">
            <v>12</v>
          </cell>
          <cell r="FK825">
            <v>17</v>
          </cell>
          <cell r="FM825">
            <v>13</v>
          </cell>
          <cell r="FN825">
            <v>12</v>
          </cell>
          <cell r="FO825">
            <v>8</v>
          </cell>
          <cell r="FP825">
            <v>13</v>
          </cell>
          <cell r="FQ825">
            <v>7</v>
          </cell>
          <cell r="FT825">
            <v>11</v>
          </cell>
          <cell r="FU825">
            <v>10</v>
          </cell>
          <cell r="FW825">
            <v>14</v>
          </cell>
          <cell r="FY825">
            <v>10</v>
          </cell>
          <cell r="GA825">
            <v>15</v>
          </cell>
        </row>
        <row r="826">
          <cell r="BH826">
            <v>61.25</v>
          </cell>
          <cell r="BI826">
            <v>79.048387096774192</v>
          </cell>
          <cell r="BK826">
            <v>66</v>
          </cell>
          <cell r="BL826">
            <v>49</v>
          </cell>
          <cell r="BM826">
            <v>68</v>
          </cell>
          <cell r="BN826">
            <v>75</v>
          </cell>
          <cell r="BO826">
            <v>81</v>
          </cell>
          <cell r="BP826">
            <v>63</v>
          </cell>
          <cell r="BX826">
            <v>81</v>
          </cell>
          <cell r="BZ826">
            <v>249093.04072124578</v>
          </cell>
          <cell r="ER826">
            <v>16</v>
          </cell>
          <cell r="ES826">
            <v>15</v>
          </cell>
          <cell r="ET826">
            <v>15</v>
          </cell>
          <cell r="EU826">
            <v>10</v>
          </cell>
          <cell r="EV826">
            <v>16</v>
          </cell>
          <cell r="EW826">
            <v>14</v>
          </cell>
          <cell r="EX826">
            <v>7</v>
          </cell>
          <cell r="EY826">
            <v>12</v>
          </cell>
          <cell r="FA826">
            <v>8</v>
          </cell>
          <cell r="FB826">
            <v>18</v>
          </cell>
          <cell r="FC826">
            <v>14</v>
          </cell>
          <cell r="FD826">
            <v>9</v>
          </cell>
          <cell r="FE826">
            <v>17</v>
          </cell>
          <cell r="FG826">
            <v>11</v>
          </cell>
          <cell r="FH826">
            <v>11</v>
          </cell>
          <cell r="FI826">
            <v>15</v>
          </cell>
          <cell r="FK826">
            <v>16</v>
          </cell>
          <cell r="FM826">
            <v>12</v>
          </cell>
          <cell r="FN826">
            <v>19</v>
          </cell>
          <cell r="FO826">
            <v>14</v>
          </cell>
          <cell r="FP826">
            <v>13</v>
          </cell>
          <cell r="FQ826">
            <v>10</v>
          </cell>
          <cell r="FT826">
            <v>11</v>
          </cell>
          <cell r="FU826">
            <v>12</v>
          </cell>
          <cell r="FW826">
            <v>8</v>
          </cell>
          <cell r="FY826">
            <v>13</v>
          </cell>
          <cell r="GA826">
            <v>10</v>
          </cell>
        </row>
        <row r="827">
          <cell r="BH827">
            <v>58.75</v>
          </cell>
          <cell r="BI827">
            <v>75.052995391705082</v>
          </cell>
          <cell r="BK827">
            <v>60</v>
          </cell>
          <cell r="BL827">
            <v>44</v>
          </cell>
          <cell r="BM827">
            <v>69</v>
          </cell>
          <cell r="BN827">
            <v>67</v>
          </cell>
          <cell r="BO827">
            <v>79</v>
          </cell>
          <cell r="BP827">
            <v>67</v>
          </cell>
          <cell r="BX827">
            <v>79</v>
          </cell>
          <cell r="BZ827">
            <v>187963.60186118461</v>
          </cell>
          <cell r="ER827">
            <v>16</v>
          </cell>
          <cell r="ES827">
            <v>13</v>
          </cell>
          <cell r="ET827">
            <v>18</v>
          </cell>
          <cell r="EU827">
            <v>12</v>
          </cell>
          <cell r="EV827">
            <v>15</v>
          </cell>
          <cell r="EW827">
            <v>19</v>
          </cell>
          <cell r="EX827">
            <v>9</v>
          </cell>
          <cell r="EY827">
            <v>14</v>
          </cell>
          <cell r="FA827">
            <v>7</v>
          </cell>
          <cell r="FB827">
            <v>14</v>
          </cell>
          <cell r="FC827">
            <v>14</v>
          </cell>
          <cell r="FD827">
            <v>7</v>
          </cell>
          <cell r="FE827">
            <v>18</v>
          </cell>
          <cell r="FG827">
            <v>14</v>
          </cell>
          <cell r="FH827">
            <v>13</v>
          </cell>
          <cell r="FI827">
            <v>13</v>
          </cell>
          <cell r="FK827">
            <v>14</v>
          </cell>
          <cell r="FM827">
            <v>11</v>
          </cell>
          <cell r="FN827">
            <v>19</v>
          </cell>
          <cell r="FO827">
            <v>12</v>
          </cell>
          <cell r="FP827">
            <v>14</v>
          </cell>
          <cell r="FQ827">
            <v>6</v>
          </cell>
          <cell r="FT827">
            <v>12</v>
          </cell>
          <cell r="FU827">
            <v>14</v>
          </cell>
          <cell r="FW827">
            <v>9</v>
          </cell>
          <cell r="FY827">
            <v>10</v>
          </cell>
          <cell r="GA827">
            <v>9</v>
          </cell>
        </row>
        <row r="828">
          <cell r="BH828">
            <v>77.5</v>
          </cell>
          <cell r="BI828">
            <v>85.281105990783416</v>
          </cell>
          <cell r="BK828">
            <v>67</v>
          </cell>
          <cell r="BL828">
            <v>55</v>
          </cell>
          <cell r="BM828">
            <v>82</v>
          </cell>
          <cell r="BN828">
            <v>77</v>
          </cell>
          <cell r="BO828">
            <v>87</v>
          </cell>
          <cell r="BP828">
            <v>92</v>
          </cell>
          <cell r="BX828">
            <v>92</v>
          </cell>
          <cell r="BZ828">
            <v>1009629.8451637956</v>
          </cell>
          <cell r="ER828">
            <v>13</v>
          </cell>
          <cell r="ES828">
            <v>14</v>
          </cell>
          <cell r="ET828">
            <v>18</v>
          </cell>
          <cell r="EU828">
            <v>19</v>
          </cell>
          <cell r="EV828">
            <v>15</v>
          </cell>
          <cell r="EW828">
            <v>18</v>
          </cell>
          <cell r="EX828">
            <v>13</v>
          </cell>
          <cell r="EY828">
            <v>19</v>
          </cell>
          <cell r="FA828">
            <v>5</v>
          </cell>
          <cell r="FB828">
            <v>14</v>
          </cell>
          <cell r="FC828">
            <v>12</v>
          </cell>
          <cell r="FD828">
            <v>8</v>
          </cell>
          <cell r="FE828">
            <v>19</v>
          </cell>
          <cell r="FG828">
            <v>16</v>
          </cell>
          <cell r="FH828">
            <v>14</v>
          </cell>
          <cell r="FI828">
            <v>17</v>
          </cell>
          <cell r="FK828">
            <v>15</v>
          </cell>
          <cell r="FM828">
            <v>19</v>
          </cell>
          <cell r="FN828">
            <v>17</v>
          </cell>
          <cell r="FO828">
            <v>14</v>
          </cell>
          <cell r="FP828">
            <v>17</v>
          </cell>
          <cell r="FQ828">
            <v>10</v>
          </cell>
          <cell r="FT828">
            <v>18</v>
          </cell>
          <cell r="FU828">
            <v>15</v>
          </cell>
          <cell r="FW828">
            <v>10</v>
          </cell>
          <cell r="FY828">
            <v>14</v>
          </cell>
          <cell r="GA828">
            <v>13</v>
          </cell>
        </row>
        <row r="829">
          <cell r="BH829">
            <v>65</v>
          </cell>
          <cell r="BI829">
            <v>81.020161290322577</v>
          </cell>
          <cell r="BK829">
            <v>53</v>
          </cell>
          <cell r="BL829">
            <v>51</v>
          </cell>
          <cell r="BM829">
            <v>75</v>
          </cell>
          <cell r="BN829">
            <v>69</v>
          </cell>
          <cell r="BO829">
            <v>64</v>
          </cell>
          <cell r="BP829">
            <v>82</v>
          </cell>
          <cell r="BX829">
            <v>82</v>
          </cell>
          <cell r="BZ829">
            <v>296778.31997033703</v>
          </cell>
          <cell r="ER829">
            <v>8</v>
          </cell>
          <cell r="ES829">
            <v>7</v>
          </cell>
          <cell r="ET829">
            <v>14</v>
          </cell>
          <cell r="EU829">
            <v>14</v>
          </cell>
          <cell r="EV829">
            <v>14</v>
          </cell>
          <cell r="EW829">
            <v>8</v>
          </cell>
          <cell r="EX829">
            <v>16</v>
          </cell>
          <cell r="EY829">
            <v>10</v>
          </cell>
          <cell r="FA829">
            <v>6</v>
          </cell>
          <cell r="FB829">
            <v>12</v>
          </cell>
          <cell r="FC829">
            <v>13</v>
          </cell>
          <cell r="FD829">
            <v>6</v>
          </cell>
          <cell r="FE829">
            <v>13</v>
          </cell>
          <cell r="FG829">
            <v>12</v>
          </cell>
          <cell r="FH829">
            <v>13</v>
          </cell>
          <cell r="FI829">
            <v>13</v>
          </cell>
          <cell r="FK829">
            <v>12</v>
          </cell>
          <cell r="FM829">
            <v>18</v>
          </cell>
          <cell r="FN829">
            <v>13</v>
          </cell>
          <cell r="FO829">
            <v>8</v>
          </cell>
          <cell r="FP829">
            <v>19</v>
          </cell>
          <cell r="FQ829">
            <v>6</v>
          </cell>
          <cell r="FT829">
            <v>15</v>
          </cell>
          <cell r="FU829">
            <v>13</v>
          </cell>
          <cell r="FW829">
            <v>16</v>
          </cell>
          <cell r="FY829">
            <v>14</v>
          </cell>
          <cell r="GA829">
            <v>15</v>
          </cell>
        </row>
        <row r="830">
          <cell r="BH830">
            <v>68.75</v>
          </cell>
          <cell r="BI830">
            <v>84.10138248847926</v>
          </cell>
          <cell r="BK830">
            <v>54</v>
          </cell>
          <cell r="BL830">
            <v>72</v>
          </cell>
          <cell r="BM830">
            <v>61</v>
          </cell>
          <cell r="BN830">
            <v>72</v>
          </cell>
          <cell r="BO830">
            <v>73</v>
          </cell>
          <cell r="BP830">
            <v>78</v>
          </cell>
          <cell r="BX830">
            <v>78</v>
          </cell>
          <cell r="BZ830">
            <v>245966.9919783487</v>
          </cell>
          <cell r="ER830">
            <v>14</v>
          </cell>
          <cell r="ES830">
            <v>15</v>
          </cell>
          <cell r="ET830">
            <v>12</v>
          </cell>
          <cell r="EU830">
            <v>17</v>
          </cell>
          <cell r="EV830">
            <v>15</v>
          </cell>
          <cell r="EW830">
            <v>15</v>
          </cell>
          <cell r="EX830">
            <v>16</v>
          </cell>
          <cell r="EY830">
            <v>16</v>
          </cell>
          <cell r="FA830">
            <v>10</v>
          </cell>
          <cell r="FB830">
            <v>8</v>
          </cell>
          <cell r="FC830">
            <v>20</v>
          </cell>
          <cell r="FD830">
            <v>9</v>
          </cell>
          <cell r="FE830">
            <v>14</v>
          </cell>
          <cell r="FG830">
            <v>6</v>
          </cell>
          <cell r="FH830">
            <v>15</v>
          </cell>
          <cell r="FI830">
            <v>15</v>
          </cell>
          <cell r="FK830">
            <v>15</v>
          </cell>
          <cell r="FM830">
            <v>20</v>
          </cell>
          <cell r="FN830">
            <v>14</v>
          </cell>
          <cell r="FO830">
            <v>16</v>
          </cell>
          <cell r="FP830">
            <v>14</v>
          </cell>
          <cell r="FQ830">
            <v>12</v>
          </cell>
          <cell r="FT830">
            <v>9</v>
          </cell>
          <cell r="FU830">
            <v>10</v>
          </cell>
          <cell r="FW830">
            <v>18</v>
          </cell>
          <cell r="FY830">
            <v>10</v>
          </cell>
          <cell r="GA830">
            <v>18</v>
          </cell>
        </row>
        <row r="831">
          <cell r="BH831">
            <v>75</v>
          </cell>
          <cell r="BI831">
            <v>66.487903225806448</v>
          </cell>
          <cell r="BK831">
            <v>52</v>
          </cell>
          <cell r="BL831">
            <v>47</v>
          </cell>
          <cell r="BM831">
            <v>58</v>
          </cell>
          <cell r="BN831">
            <v>64</v>
          </cell>
          <cell r="BO831">
            <v>57</v>
          </cell>
          <cell r="BP831">
            <v>75</v>
          </cell>
          <cell r="BX831">
            <v>75</v>
          </cell>
          <cell r="BZ831">
            <v>128072.74121465679</v>
          </cell>
          <cell r="ER831">
            <v>6</v>
          </cell>
          <cell r="ES831">
            <v>7</v>
          </cell>
          <cell r="ET831">
            <v>10</v>
          </cell>
          <cell r="EU831">
            <v>15</v>
          </cell>
          <cell r="EV831">
            <v>9</v>
          </cell>
          <cell r="EW831">
            <v>12</v>
          </cell>
          <cell r="EX831">
            <v>15</v>
          </cell>
          <cell r="EY831">
            <v>12</v>
          </cell>
          <cell r="FA831">
            <v>3</v>
          </cell>
          <cell r="FB831">
            <v>11</v>
          </cell>
          <cell r="FC831">
            <v>13</v>
          </cell>
          <cell r="FD831">
            <v>4</v>
          </cell>
          <cell r="FE831">
            <v>12</v>
          </cell>
          <cell r="FG831">
            <v>15</v>
          </cell>
          <cell r="FH831">
            <v>16</v>
          </cell>
          <cell r="FI831">
            <v>13</v>
          </cell>
          <cell r="FK831">
            <v>10</v>
          </cell>
          <cell r="FM831">
            <v>18</v>
          </cell>
          <cell r="FN831">
            <v>7</v>
          </cell>
          <cell r="FO831">
            <v>6</v>
          </cell>
          <cell r="FP831">
            <v>11</v>
          </cell>
          <cell r="FQ831">
            <v>5</v>
          </cell>
          <cell r="FT831">
            <v>12</v>
          </cell>
          <cell r="FU831">
            <v>8</v>
          </cell>
          <cell r="FW831">
            <v>19</v>
          </cell>
          <cell r="FY831">
            <v>15</v>
          </cell>
          <cell r="GA831">
            <v>18</v>
          </cell>
        </row>
        <row r="832">
          <cell r="BH832">
            <v>68.75</v>
          </cell>
          <cell r="BI832">
            <v>85.040322580645153</v>
          </cell>
          <cell r="BK832">
            <v>50</v>
          </cell>
          <cell r="BL832">
            <v>50</v>
          </cell>
          <cell r="BM832">
            <v>70</v>
          </cell>
          <cell r="BN832">
            <v>70</v>
          </cell>
          <cell r="BO832">
            <v>68</v>
          </cell>
          <cell r="BP832">
            <v>71</v>
          </cell>
          <cell r="BX832">
            <v>71</v>
          </cell>
          <cell r="BZ832">
            <v>126356.16403476609</v>
          </cell>
          <cell r="ER832">
            <v>7</v>
          </cell>
          <cell r="ES832">
            <v>8</v>
          </cell>
          <cell r="ET832">
            <v>12</v>
          </cell>
          <cell r="EU832">
            <v>12</v>
          </cell>
          <cell r="EV832">
            <v>15</v>
          </cell>
          <cell r="EW832">
            <v>13</v>
          </cell>
          <cell r="EX832">
            <v>14</v>
          </cell>
          <cell r="EY832">
            <v>11</v>
          </cell>
          <cell r="FA832">
            <v>4</v>
          </cell>
          <cell r="FB832">
            <v>13</v>
          </cell>
          <cell r="FC832">
            <v>11</v>
          </cell>
          <cell r="FD832">
            <v>3</v>
          </cell>
          <cell r="FE832">
            <v>15</v>
          </cell>
          <cell r="FG832">
            <v>11</v>
          </cell>
          <cell r="FH832">
            <v>12</v>
          </cell>
          <cell r="FI832">
            <v>10</v>
          </cell>
          <cell r="FK832">
            <v>13</v>
          </cell>
          <cell r="FM832">
            <v>14</v>
          </cell>
          <cell r="FN832">
            <v>13</v>
          </cell>
          <cell r="FO832">
            <v>11</v>
          </cell>
          <cell r="FP832">
            <v>14</v>
          </cell>
          <cell r="FQ832">
            <v>8</v>
          </cell>
          <cell r="FT832">
            <v>16</v>
          </cell>
          <cell r="FU832">
            <v>15</v>
          </cell>
          <cell r="FW832">
            <v>12</v>
          </cell>
          <cell r="FY832">
            <v>13</v>
          </cell>
          <cell r="GA832">
            <v>13</v>
          </cell>
        </row>
        <row r="833">
          <cell r="BH833">
            <v>65</v>
          </cell>
          <cell r="BI833">
            <v>86.721774193548384</v>
          </cell>
          <cell r="BK833">
            <v>52.333333333333336</v>
          </cell>
          <cell r="BL833">
            <v>54.333333333333336</v>
          </cell>
          <cell r="BM833">
            <v>48.666666666666671</v>
          </cell>
          <cell r="BN833">
            <v>53.166666666666664</v>
          </cell>
          <cell r="BO833">
            <v>39.666666666666664</v>
          </cell>
          <cell r="BP833">
            <v>42</v>
          </cell>
          <cell r="BX833">
            <v>88.2</v>
          </cell>
          <cell r="BZ833">
            <v>706131.60718217993</v>
          </cell>
          <cell r="ER833">
            <v>6.666666666666667</v>
          </cell>
          <cell r="ES833">
            <v>6.666666666666667</v>
          </cell>
          <cell r="ET833">
            <v>8</v>
          </cell>
          <cell r="EU833">
            <v>5</v>
          </cell>
          <cell r="EV833">
            <v>12</v>
          </cell>
          <cell r="EW833">
            <v>10</v>
          </cell>
          <cell r="EX833">
            <v>8</v>
          </cell>
          <cell r="EY833">
            <v>5</v>
          </cell>
          <cell r="FA833">
            <v>8</v>
          </cell>
          <cell r="FB833">
            <v>6.666666666666667</v>
          </cell>
          <cell r="FC833">
            <v>2</v>
          </cell>
          <cell r="FD833">
            <v>11.333333333333334</v>
          </cell>
          <cell r="FE833">
            <v>7.333333333333333</v>
          </cell>
          <cell r="FG833">
            <v>9.3333333333333339</v>
          </cell>
          <cell r="FH833">
            <v>17</v>
          </cell>
          <cell r="FI833">
            <v>9.3333333333333339</v>
          </cell>
          <cell r="FK833">
            <v>4.5</v>
          </cell>
          <cell r="FM833">
            <v>15</v>
          </cell>
          <cell r="FN833">
            <v>6</v>
          </cell>
          <cell r="FO833">
            <v>14</v>
          </cell>
          <cell r="FP833">
            <v>2</v>
          </cell>
          <cell r="FQ833">
            <v>10</v>
          </cell>
          <cell r="FT833">
            <v>10</v>
          </cell>
          <cell r="FU833">
            <v>11.333333333333334</v>
          </cell>
          <cell r="FW833">
            <v>10</v>
          </cell>
          <cell r="FY833">
            <v>9.3333333333333339</v>
          </cell>
          <cell r="GA833">
            <v>13</v>
          </cell>
        </row>
        <row r="834">
          <cell r="BH834">
            <v>60</v>
          </cell>
          <cell r="BI834">
            <v>75.625</v>
          </cell>
          <cell r="BK834">
            <v>43.333333333333329</v>
          </cell>
          <cell r="BL834">
            <v>54</v>
          </cell>
          <cell r="BM834">
            <v>39.999999999999993</v>
          </cell>
          <cell r="BN834">
            <v>50.833333333333336</v>
          </cell>
          <cell r="BO834">
            <v>37.833333333333336</v>
          </cell>
          <cell r="BP834">
            <v>44.166666666666671</v>
          </cell>
          <cell r="BX834">
            <v>80.850000000000009</v>
          </cell>
          <cell r="BZ834">
            <v>282379.32861241989</v>
          </cell>
          <cell r="ER834">
            <v>6.666666666666667</v>
          </cell>
          <cell r="ES834">
            <v>6.666666666666667</v>
          </cell>
          <cell r="ET834">
            <v>6</v>
          </cell>
          <cell r="EU834">
            <v>5.5</v>
          </cell>
          <cell r="EV834">
            <v>9</v>
          </cell>
          <cell r="EW834">
            <v>10</v>
          </cell>
          <cell r="EX834">
            <v>12</v>
          </cell>
          <cell r="EY834">
            <v>5.5</v>
          </cell>
          <cell r="FA834">
            <v>11.333333333333334</v>
          </cell>
          <cell r="FB834">
            <v>7.333333333333333</v>
          </cell>
          <cell r="FC834">
            <v>1</v>
          </cell>
          <cell r="FD834">
            <v>10.666666666666666</v>
          </cell>
          <cell r="FE834">
            <v>6.666666666666667</v>
          </cell>
          <cell r="FG834">
            <v>7.333333333333333</v>
          </cell>
          <cell r="FH834">
            <v>16</v>
          </cell>
          <cell r="FI834">
            <v>8</v>
          </cell>
          <cell r="FK834">
            <v>4.5</v>
          </cell>
          <cell r="FM834">
            <v>16</v>
          </cell>
          <cell r="FN834">
            <v>7</v>
          </cell>
          <cell r="FO834">
            <v>6</v>
          </cell>
          <cell r="FP834">
            <v>4</v>
          </cell>
          <cell r="FQ834">
            <v>8.6666666666666661</v>
          </cell>
          <cell r="FT834">
            <v>6.666666666666667</v>
          </cell>
          <cell r="FU834">
            <v>10.666666666666666</v>
          </cell>
          <cell r="FW834">
            <v>12</v>
          </cell>
          <cell r="FY834">
            <v>8.6666666666666661</v>
          </cell>
          <cell r="GA834">
            <v>14</v>
          </cell>
        </row>
        <row r="835">
          <cell r="BH835">
            <v>55</v>
          </cell>
          <cell r="BI835">
            <v>74.91935483870968</v>
          </cell>
          <cell r="BK835">
            <v>37.666666666666664</v>
          </cell>
          <cell r="BL835">
            <v>35</v>
          </cell>
          <cell r="BM835">
            <v>26</v>
          </cell>
          <cell r="BN835">
            <v>47.666666666666664</v>
          </cell>
          <cell r="BO835">
            <v>34.333333333333336</v>
          </cell>
          <cell r="BP835">
            <v>36</v>
          </cell>
          <cell r="BX835">
            <v>73.5</v>
          </cell>
          <cell r="BZ835">
            <v>119695.14132374956</v>
          </cell>
          <cell r="ER835">
            <v>6</v>
          </cell>
          <cell r="ES835">
            <v>6</v>
          </cell>
          <cell r="ET835">
            <v>3.3333333333333335</v>
          </cell>
          <cell r="EU835">
            <v>8</v>
          </cell>
          <cell r="EV835">
            <v>5</v>
          </cell>
          <cell r="EW835">
            <v>9</v>
          </cell>
          <cell r="EX835">
            <v>6.666666666666667</v>
          </cell>
          <cell r="EY835">
            <v>8</v>
          </cell>
          <cell r="FA835">
            <v>7.333333333333333</v>
          </cell>
          <cell r="FB835">
            <v>10.666666666666666</v>
          </cell>
          <cell r="FC835">
            <v>1</v>
          </cell>
          <cell r="FD835">
            <v>8</v>
          </cell>
          <cell r="FE835">
            <v>7.333333333333333</v>
          </cell>
          <cell r="FG835">
            <v>6</v>
          </cell>
          <cell r="FH835">
            <v>8</v>
          </cell>
          <cell r="FI835">
            <v>5.333333333333333</v>
          </cell>
          <cell r="FK835">
            <v>7</v>
          </cell>
          <cell r="FM835">
            <v>11</v>
          </cell>
          <cell r="FN835">
            <v>3</v>
          </cell>
          <cell r="FO835">
            <v>3</v>
          </cell>
          <cell r="FP835">
            <v>1</v>
          </cell>
          <cell r="FQ835">
            <v>10</v>
          </cell>
          <cell r="FT835">
            <v>6</v>
          </cell>
          <cell r="FU835">
            <v>5.333333333333333</v>
          </cell>
          <cell r="FW835">
            <v>10</v>
          </cell>
          <cell r="FY835">
            <v>5.333333333333333</v>
          </cell>
          <cell r="GA835">
            <v>8</v>
          </cell>
        </row>
        <row r="836">
          <cell r="BH836">
            <v>82.5</v>
          </cell>
          <cell r="BI836">
            <v>86.782258064516128</v>
          </cell>
          <cell r="BK836">
            <v>83</v>
          </cell>
          <cell r="BL836">
            <v>70</v>
          </cell>
          <cell r="BM836">
            <v>69</v>
          </cell>
          <cell r="BN836">
            <v>74</v>
          </cell>
          <cell r="BO836">
            <v>61</v>
          </cell>
          <cell r="BP836">
            <v>54</v>
          </cell>
          <cell r="BX836">
            <v>83</v>
          </cell>
          <cell r="BZ836">
            <v>361221.6851746678</v>
          </cell>
          <cell r="ER836">
            <v>11</v>
          </cell>
          <cell r="ES836">
            <v>16</v>
          </cell>
          <cell r="ET836">
            <v>11</v>
          </cell>
          <cell r="EU836">
            <v>5</v>
          </cell>
          <cell r="EV836">
            <v>14</v>
          </cell>
          <cell r="EW836">
            <v>7</v>
          </cell>
          <cell r="EX836">
            <v>15</v>
          </cell>
          <cell r="EY836">
            <v>8</v>
          </cell>
          <cell r="FA836">
            <v>14</v>
          </cell>
          <cell r="FB836">
            <v>13</v>
          </cell>
          <cell r="FC836">
            <v>5</v>
          </cell>
          <cell r="FD836">
            <v>18</v>
          </cell>
          <cell r="FE836">
            <v>14</v>
          </cell>
          <cell r="FG836">
            <v>14</v>
          </cell>
          <cell r="FH836">
            <v>16</v>
          </cell>
          <cell r="FI836">
            <v>15</v>
          </cell>
          <cell r="FK836">
            <v>13</v>
          </cell>
          <cell r="FM836">
            <v>16</v>
          </cell>
          <cell r="FN836">
            <v>10</v>
          </cell>
          <cell r="FO836">
            <v>8</v>
          </cell>
          <cell r="FP836">
            <v>5</v>
          </cell>
          <cell r="FQ836">
            <v>18</v>
          </cell>
          <cell r="FT836">
            <v>14</v>
          </cell>
          <cell r="FU836">
            <v>12</v>
          </cell>
          <cell r="FW836">
            <v>12</v>
          </cell>
          <cell r="FY836">
            <v>16</v>
          </cell>
          <cell r="GA836">
            <v>15</v>
          </cell>
        </row>
        <row r="837">
          <cell r="BH837">
            <v>72.5</v>
          </cell>
          <cell r="BI837">
            <v>83.850230414746534</v>
          </cell>
          <cell r="BK837">
            <v>83</v>
          </cell>
          <cell r="BL837">
            <v>82</v>
          </cell>
          <cell r="BM837">
            <v>66</v>
          </cell>
          <cell r="BN837">
            <v>72</v>
          </cell>
          <cell r="BO837">
            <v>69</v>
          </cell>
          <cell r="BP837">
            <v>57</v>
          </cell>
          <cell r="BX837">
            <v>83</v>
          </cell>
          <cell r="BZ837">
            <v>335711.61332589557</v>
          </cell>
          <cell r="ER837">
            <v>14</v>
          </cell>
          <cell r="ES837">
            <v>16</v>
          </cell>
          <cell r="ET837">
            <v>11</v>
          </cell>
          <cell r="EU837">
            <v>8</v>
          </cell>
          <cell r="EV837">
            <v>12</v>
          </cell>
          <cell r="EW837">
            <v>15</v>
          </cell>
          <cell r="EX837">
            <v>16</v>
          </cell>
          <cell r="EY837">
            <v>12</v>
          </cell>
          <cell r="FA837">
            <v>18</v>
          </cell>
          <cell r="FB837">
            <v>12</v>
          </cell>
          <cell r="FC837">
            <v>8</v>
          </cell>
          <cell r="FD837">
            <v>17</v>
          </cell>
          <cell r="FE837">
            <v>14</v>
          </cell>
          <cell r="FG837">
            <v>19</v>
          </cell>
          <cell r="FH837">
            <v>16</v>
          </cell>
          <cell r="FI837">
            <v>17</v>
          </cell>
          <cell r="FK837">
            <v>14</v>
          </cell>
          <cell r="FM837">
            <v>16</v>
          </cell>
          <cell r="FN837">
            <v>13</v>
          </cell>
          <cell r="FO837">
            <v>14</v>
          </cell>
          <cell r="FP837">
            <v>5</v>
          </cell>
          <cell r="FQ837">
            <v>15</v>
          </cell>
          <cell r="FT837">
            <v>13</v>
          </cell>
          <cell r="FU837">
            <v>14</v>
          </cell>
          <cell r="FW837">
            <v>15</v>
          </cell>
          <cell r="FY837">
            <v>12</v>
          </cell>
          <cell r="GA837">
            <v>17</v>
          </cell>
        </row>
        <row r="838">
          <cell r="BH838">
            <v>80</v>
          </cell>
          <cell r="BI838">
            <v>81.133640552995388</v>
          </cell>
          <cell r="BK838">
            <v>77</v>
          </cell>
          <cell r="BL838">
            <v>54</v>
          </cell>
          <cell r="BM838">
            <v>73</v>
          </cell>
          <cell r="BN838">
            <v>65</v>
          </cell>
          <cell r="BO838">
            <v>61</v>
          </cell>
          <cell r="BP838">
            <v>56</v>
          </cell>
          <cell r="BX838">
            <v>77</v>
          </cell>
          <cell r="BZ838">
            <v>195412.63182869885</v>
          </cell>
          <cell r="ER838">
            <v>6</v>
          </cell>
          <cell r="ES838">
            <v>17</v>
          </cell>
          <cell r="ET838">
            <v>12</v>
          </cell>
          <cell r="EU838">
            <v>5</v>
          </cell>
          <cell r="EV838">
            <v>12</v>
          </cell>
          <cell r="EW838">
            <v>5</v>
          </cell>
          <cell r="EX838">
            <v>8</v>
          </cell>
          <cell r="EY838">
            <v>8</v>
          </cell>
          <cell r="FA838">
            <v>11</v>
          </cell>
          <cell r="FB838">
            <v>11</v>
          </cell>
          <cell r="FC838">
            <v>13</v>
          </cell>
          <cell r="FD838">
            <v>14</v>
          </cell>
          <cell r="FE838">
            <v>13</v>
          </cell>
          <cell r="FG838">
            <v>18</v>
          </cell>
          <cell r="FH838">
            <v>13</v>
          </cell>
          <cell r="FI838">
            <v>13</v>
          </cell>
          <cell r="FK838">
            <v>12</v>
          </cell>
          <cell r="FM838">
            <v>11</v>
          </cell>
          <cell r="FN838">
            <v>11</v>
          </cell>
          <cell r="FO838">
            <v>12</v>
          </cell>
          <cell r="FP838">
            <v>13</v>
          </cell>
          <cell r="FQ838">
            <v>10</v>
          </cell>
          <cell r="FT838">
            <v>14</v>
          </cell>
          <cell r="FU838">
            <v>18</v>
          </cell>
          <cell r="FW838">
            <v>9</v>
          </cell>
          <cell r="FY838">
            <v>13</v>
          </cell>
          <cell r="GA838">
            <v>9</v>
          </cell>
        </row>
        <row r="839">
          <cell r="BH839">
            <v>73.75</v>
          </cell>
          <cell r="BI839">
            <v>86.463709677419345</v>
          </cell>
          <cell r="BK839">
            <v>69</v>
          </cell>
          <cell r="BL839">
            <v>86</v>
          </cell>
          <cell r="BM839">
            <v>59</v>
          </cell>
          <cell r="BN839">
            <v>71</v>
          </cell>
          <cell r="BO839">
            <v>46</v>
          </cell>
          <cell r="BP839">
            <v>52</v>
          </cell>
          <cell r="BX839">
            <v>86</v>
          </cell>
          <cell r="BZ839">
            <v>344028.70914781874</v>
          </cell>
          <cell r="ER839">
            <v>4</v>
          </cell>
          <cell r="ES839">
            <v>7</v>
          </cell>
          <cell r="ET839">
            <v>8</v>
          </cell>
          <cell r="EU839">
            <v>4</v>
          </cell>
          <cell r="EV839">
            <v>13</v>
          </cell>
          <cell r="EW839">
            <v>2</v>
          </cell>
          <cell r="EX839">
            <v>18</v>
          </cell>
          <cell r="EY839">
            <v>4</v>
          </cell>
          <cell r="FA839">
            <v>18</v>
          </cell>
          <cell r="FB839">
            <v>14</v>
          </cell>
          <cell r="FC839">
            <v>2</v>
          </cell>
          <cell r="FD839">
            <v>18</v>
          </cell>
          <cell r="FE839">
            <v>10</v>
          </cell>
          <cell r="FG839">
            <v>13</v>
          </cell>
          <cell r="FH839">
            <v>12</v>
          </cell>
          <cell r="FI839">
            <v>12</v>
          </cell>
          <cell r="FK839">
            <v>8</v>
          </cell>
          <cell r="FM839">
            <v>16</v>
          </cell>
          <cell r="FN839">
            <v>4</v>
          </cell>
          <cell r="FO839">
            <v>14</v>
          </cell>
          <cell r="FP839">
            <v>8</v>
          </cell>
          <cell r="FQ839">
            <v>15</v>
          </cell>
          <cell r="FT839">
            <v>9</v>
          </cell>
          <cell r="FU839">
            <v>14</v>
          </cell>
          <cell r="FW839">
            <v>15</v>
          </cell>
          <cell r="FY839">
            <v>14</v>
          </cell>
          <cell r="GA839">
            <v>18</v>
          </cell>
        </row>
        <row r="840">
          <cell r="BH840">
            <v>76.25</v>
          </cell>
          <cell r="BI840">
            <v>86.604838709677423</v>
          </cell>
          <cell r="BK840">
            <v>73</v>
          </cell>
          <cell r="BL840">
            <v>85</v>
          </cell>
          <cell r="BM840">
            <v>66</v>
          </cell>
          <cell r="BN840">
            <v>63</v>
          </cell>
          <cell r="BO840">
            <v>54</v>
          </cell>
          <cell r="BP840">
            <v>65</v>
          </cell>
          <cell r="BX840">
            <v>85</v>
          </cell>
          <cell r="BZ840">
            <v>383798.84199638217</v>
          </cell>
          <cell r="ER840">
            <v>5</v>
          </cell>
          <cell r="ES840">
            <v>7</v>
          </cell>
          <cell r="ET840">
            <v>10</v>
          </cell>
          <cell r="EU840">
            <v>9</v>
          </cell>
          <cell r="EV840">
            <v>12</v>
          </cell>
          <cell r="EW840">
            <v>5</v>
          </cell>
          <cell r="EX840">
            <v>17</v>
          </cell>
          <cell r="EY840">
            <v>7</v>
          </cell>
          <cell r="FA840">
            <v>19</v>
          </cell>
          <cell r="FB840">
            <v>10</v>
          </cell>
          <cell r="FC840">
            <v>7</v>
          </cell>
          <cell r="FD840">
            <v>18</v>
          </cell>
          <cell r="FE840">
            <v>12</v>
          </cell>
          <cell r="FG840">
            <v>17</v>
          </cell>
          <cell r="FH840">
            <v>16</v>
          </cell>
          <cell r="FI840">
            <v>15</v>
          </cell>
          <cell r="FK840">
            <v>5</v>
          </cell>
          <cell r="FM840">
            <v>16</v>
          </cell>
          <cell r="FN840">
            <v>5</v>
          </cell>
          <cell r="FO840">
            <v>13</v>
          </cell>
          <cell r="FP840">
            <v>11</v>
          </cell>
          <cell r="FQ840">
            <v>16</v>
          </cell>
          <cell r="FT840">
            <v>15</v>
          </cell>
          <cell r="FU840">
            <v>12</v>
          </cell>
          <cell r="FW840">
            <v>14</v>
          </cell>
          <cell r="FY840">
            <v>14</v>
          </cell>
          <cell r="GA840">
            <v>18</v>
          </cell>
        </row>
        <row r="841">
          <cell r="BH841">
            <v>70</v>
          </cell>
          <cell r="BI841">
            <v>74.004608294930875</v>
          </cell>
          <cell r="BK841">
            <v>74</v>
          </cell>
          <cell r="BL841">
            <v>83</v>
          </cell>
          <cell r="BM841">
            <v>65</v>
          </cell>
          <cell r="BN841">
            <v>73</v>
          </cell>
          <cell r="BO841">
            <v>64</v>
          </cell>
          <cell r="BP841">
            <v>55</v>
          </cell>
          <cell r="BX841">
            <v>83</v>
          </cell>
          <cell r="BZ841">
            <v>271996.23014447116</v>
          </cell>
          <cell r="ER841">
            <v>7</v>
          </cell>
          <cell r="ES841">
            <v>10</v>
          </cell>
          <cell r="ET841">
            <v>12</v>
          </cell>
          <cell r="EU841">
            <v>8</v>
          </cell>
          <cell r="EV841">
            <v>14</v>
          </cell>
          <cell r="EW841">
            <v>7</v>
          </cell>
          <cell r="EX841">
            <v>18</v>
          </cell>
          <cell r="EY841">
            <v>9</v>
          </cell>
          <cell r="FA841">
            <v>18</v>
          </cell>
          <cell r="FB841">
            <v>14</v>
          </cell>
          <cell r="FC841">
            <v>10</v>
          </cell>
          <cell r="FD841">
            <v>18</v>
          </cell>
          <cell r="FE841">
            <v>14</v>
          </cell>
          <cell r="FG841">
            <v>16</v>
          </cell>
          <cell r="FH841">
            <v>14</v>
          </cell>
          <cell r="FI841">
            <v>16</v>
          </cell>
          <cell r="FK841">
            <v>13</v>
          </cell>
          <cell r="FM841">
            <v>14</v>
          </cell>
          <cell r="FN841">
            <v>11</v>
          </cell>
          <cell r="FO841">
            <v>16</v>
          </cell>
          <cell r="FP841">
            <v>6</v>
          </cell>
          <cell r="FQ841">
            <v>16</v>
          </cell>
          <cell r="FT841">
            <v>13</v>
          </cell>
          <cell r="FU841">
            <v>12</v>
          </cell>
          <cell r="FW841">
            <v>12</v>
          </cell>
          <cell r="FY841">
            <v>14</v>
          </cell>
          <cell r="GA841">
            <v>13</v>
          </cell>
        </row>
        <row r="842">
          <cell r="BH842">
            <v>65</v>
          </cell>
          <cell r="BI842">
            <v>69.39861751152074</v>
          </cell>
          <cell r="BK842">
            <v>61</v>
          </cell>
          <cell r="BL842">
            <v>79</v>
          </cell>
          <cell r="BM842">
            <v>61</v>
          </cell>
          <cell r="BN842">
            <v>63</v>
          </cell>
          <cell r="BO842">
            <v>60</v>
          </cell>
          <cell r="BP842">
            <v>57</v>
          </cell>
          <cell r="BX842">
            <v>79</v>
          </cell>
          <cell r="BZ842">
            <v>154413.85091988978</v>
          </cell>
          <cell r="ER842">
            <v>4</v>
          </cell>
          <cell r="ES842">
            <v>7</v>
          </cell>
          <cell r="ET842">
            <v>8</v>
          </cell>
          <cell r="EU842">
            <v>6</v>
          </cell>
          <cell r="EV842">
            <v>12</v>
          </cell>
          <cell r="EW842">
            <v>2</v>
          </cell>
          <cell r="EX842">
            <v>16</v>
          </cell>
          <cell r="EY842">
            <v>8</v>
          </cell>
          <cell r="FA842">
            <v>15</v>
          </cell>
          <cell r="FB842">
            <v>12</v>
          </cell>
          <cell r="FC842">
            <v>7</v>
          </cell>
          <cell r="FD842">
            <v>16</v>
          </cell>
          <cell r="FE842">
            <v>12</v>
          </cell>
          <cell r="FG842">
            <v>13</v>
          </cell>
          <cell r="FH842">
            <v>15</v>
          </cell>
          <cell r="FI842">
            <v>15</v>
          </cell>
          <cell r="FK842">
            <v>9</v>
          </cell>
          <cell r="FM842">
            <v>16</v>
          </cell>
          <cell r="FN842">
            <v>9</v>
          </cell>
          <cell r="FO842">
            <v>18</v>
          </cell>
          <cell r="FP842">
            <v>11</v>
          </cell>
          <cell r="FQ842">
            <v>12</v>
          </cell>
          <cell r="FT842">
            <v>11</v>
          </cell>
          <cell r="FU842">
            <v>13</v>
          </cell>
          <cell r="FW842">
            <v>13</v>
          </cell>
          <cell r="FY842">
            <v>13</v>
          </cell>
          <cell r="GA842">
            <v>14</v>
          </cell>
        </row>
        <row r="843">
          <cell r="BH843">
            <v>73.75</v>
          </cell>
          <cell r="BI843">
            <v>72.616935483870961</v>
          </cell>
          <cell r="BK843">
            <v>53</v>
          </cell>
          <cell r="BL843">
            <v>27</v>
          </cell>
          <cell r="BM843">
            <v>87</v>
          </cell>
          <cell r="BN843">
            <v>76</v>
          </cell>
          <cell r="BO843">
            <v>78</v>
          </cell>
          <cell r="BP843">
            <v>77</v>
          </cell>
          <cell r="BX843">
            <v>87</v>
          </cell>
          <cell r="BZ843">
            <v>464841.16167127184</v>
          </cell>
          <cell r="ER843">
            <v>15</v>
          </cell>
          <cell r="ES843">
            <v>15</v>
          </cell>
          <cell r="ET843">
            <v>19</v>
          </cell>
          <cell r="EU843">
            <v>9</v>
          </cell>
          <cell r="EV843">
            <v>16</v>
          </cell>
          <cell r="EW843">
            <v>15</v>
          </cell>
          <cell r="EX843">
            <v>3</v>
          </cell>
          <cell r="EY843">
            <v>10</v>
          </cell>
          <cell r="FA843">
            <v>4</v>
          </cell>
          <cell r="FB843">
            <v>16</v>
          </cell>
          <cell r="FC843">
            <v>11</v>
          </cell>
          <cell r="FD843">
            <v>3</v>
          </cell>
          <cell r="FE843">
            <v>18</v>
          </cell>
          <cell r="FG843">
            <v>4</v>
          </cell>
          <cell r="FH843">
            <v>10</v>
          </cell>
          <cell r="FI843">
            <v>12</v>
          </cell>
          <cell r="FK843">
            <v>18</v>
          </cell>
          <cell r="FM843">
            <v>14</v>
          </cell>
          <cell r="FN843">
            <v>17</v>
          </cell>
          <cell r="FO843">
            <v>8</v>
          </cell>
          <cell r="FP843">
            <v>18</v>
          </cell>
          <cell r="FQ843">
            <v>4</v>
          </cell>
          <cell r="FT843">
            <v>18</v>
          </cell>
          <cell r="FU843">
            <v>17</v>
          </cell>
          <cell r="FW843">
            <v>7</v>
          </cell>
          <cell r="FY843">
            <v>15</v>
          </cell>
          <cell r="GA843">
            <v>8</v>
          </cell>
        </row>
        <row r="844">
          <cell r="BH844">
            <v>65</v>
          </cell>
          <cell r="BI844">
            <v>85</v>
          </cell>
          <cell r="BK844">
            <v>55</v>
          </cell>
          <cell r="BL844">
            <v>26</v>
          </cell>
          <cell r="BM844">
            <v>85</v>
          </cell>
          <cell r="BN844">
            <v>60</v>
          </cell>
          <cell r="BO844">
            <v>76</v>
          </cell>
          <cell r="BP844">
            <v>64</v>
          </cell>
          <cell r="BX844">
            <v>85</v>
          </cell>
          <cell r="BZ844">
            <v>335711.61332589557</v>
          </cell>
          <cell r="ER844">
            <v>9</v>
          </cell>
          <cell r="ES844">
            <v>13</v>
          </cell>
          <cell r="ET844">
            <v>17</v>
          </cell>
          <cell r="EU844">
            <v>11</v>
          </cell>
          <cell r="EV844">
            <v>14</v>
          </cell>
          <cell r="EW844">
            <v>11</v>
          </cell>
          <cell r="EX844">
            <v>7</v>
          </cell>
          <cell r="EY844">
            <v>10</v>
          </cell>
          <cell r="FA844">
            <v>3</v>
          </cell>
          <cell r="FB844">
            <v>12</v>
          </cell>
          <cell r="FC844">
            <v>10</v>
          </cell>
          <cell r="FD844">
            <v>3</v>
          </cell>
          <cell r="FE844">
            <v>14</v>
          </cell>
          <cell r="FG844">
            <v>11</v>
          </cell>
          <cell r="FH844">
            <v>7</v>
          </cell>
          <cell r="FI844">
            <v>6</v>
          </cell>
          <cell r="FK844">
            <v>13</v>
          </cell>
          <cell r="FM844">
            <v>7</v>
          </cell>
          <cell r="FN844">
            <v>18</v>
          </cell>
          <cell r="FO844">
            <v>1</v>
          </cell>
          <cell r="FP844">
            <v>14</v>
          </cell>
          <cell r="FQ844">
            <v>6</v>
          </cell>
          <cell r="FT844">
            <v>18</v>
          </cell>
          <cell r="FU844">
            <v>18</v>
          </cell>
          <cell r="FW844">
            <v>8</v>
          </cell>
          <cell r="FY844">
            <v>16</v>
          </cell>
          <cell r="GA844">
            <v>9</v>
          </cell>
        </row>
        <row r="845">
          <cell r="BH845">
            <v>81.25</v>
          </cell>
          <cell r="BI845">
            <v>81.137096774193537</v>
          </cell>
          <cell r="BK845">
            <v>77</v>
          </cell>
          <cell r="BL845">
            <v>64</v>
          </cell>
          <cell r="BM845">
            <v>79</v>
          </cell>
          <cell r="BN845">
            <v>67</v>
          </cell>
          <cell r="BO845">
            <v>63</v>
          </cell>
          <cell r="BP845">
            <v>66</v>
          </cell>
          <cell r="BX845">
            <v>79</v>
          </cell>
          <cell r="BZ845">
            <v>271996.23014447116</v>
          </cell>
          <cell r="ER845">
            <v>5</v>
          </cell>
          <cell r="ES845">
            <v>16</v>
          </cell>
          <cell r="ET845">
            <v>16</v>
          </cell>
          <cell r="EU845">
            <v>9</v>
          </cell>
          <cell r="EV845">
            <v>13</v>
          </cell>
          <cell r="EW845">
            <v>8</v>
          </cell>
          <cell r="EX845">
            <v>14</v>
          </cell>
          <cell r="EY845">
            <v>11</v>
          </cell>
          <cell r="FA845">
            <v>14</v>
          </cell>
          <cell r="FB845">
            <v>12</v>
          </cell>
          <cell r="FC845">
            <v>8</v>
          </cell>
          <cell r="FD845">
            <v>15</v>
          </cell>
          <cell r="FE845">
            <v>12</v>
          </cell>
          <cell r="FG845">
            <v>14</v>
          </cell>
          <cell r="FH845">
            <v>17</v>
          </cell>
          <cell r="FI845">
            <v>12</v>
          </cell>
          <cell r="FK845">
            <v>8</v>
          </cell>
          <cell r="FM845">
            <v>16</v>
          </cell>
          <cell r="FN845">
            <v>9</v>
          </cell>
          <cell r="FO845">
            <v>7</v>
          </cell>
          <cell r="FP845">
            <v>14</v>
          </cell>
          <cell r="FQ845">
            <v>14</v>
          </cell>
          <cell r="FT845">
            <v>15</v>
          </cell>
          <cell r="FU845">
            <v>17</v>
          </cell>
          <cell r="FW845">
            <v>10</v>
          </cell>
          <cell r="FY845">
            <v>16</v>
          </cell>
          <cell r="GA845">
            <v>14</v>
          </cell>
        </row>
        <row r="846">
          <cell r="BH846">
            <v>82.5</v>
          </cell>
          <cell r="BI846">
            <v>84.237903225806448</v>
          </cell>
          <cell r="BK846">
            <v>77</v>
          </cell>
          <cell r="BL846">
            <v>55</v>
          </cell>
          <cell r="BM846">
            <v>79</v>
          </cell>
          <cell r="BN846">
            <v>70</v>
          </cell>
          <cell r="BO846">
            <v>70</v>
          </cell>
          <cell r="BP846">
            <v>64</v>
          </cell>
          <cell r="BX846">
            <v>79</v>
          </cell>
          <cell r="BZ846">
            <v>293117.93044563284</v>
          </cell>
          <cell r="ER846">
            <v>14</v>
          </cell>
          <cell r="ES846">
            <v>18</v>
          </cell>
          <cell r="ET846">
            <v>11</v>
          </cell>
          <cell r="EU846">
            <v>6</v>
          </cell>
          <cell r="EV846">
            <v>12</v>
          </cell>
          <cell r="EW846">
            <v>18</v>
          </cell>
          <cell r="EX846">
            <v>9</v>
          </cell>
          <cell r="EY846">
            <v>15</v>
          </cell>
          <cell r="FA846">
            <v>10</v>
          </cell>
          <cell r="FB846">
            <v>15</v>
          </cell>
          <cell r="FC846">
            <v>6</v>
          </cell>
          <cell r="FD846">
            <v>10</v>
          </cell>
          <cell r="FE846">
            <v>12</v>
          </cell>
          <cell r="FG846">
            <v>16</v>
          </cell>
          <cell r="FH846">
            <v>11</v>
          </cell>
          <cell r="FI846">
            <v>15</v>
          </cell>
          <cell r="FK846">
            <v>13</v>
          </cell>
          <cell r="FM846">
            <v>15</v>
          </cell>
          <cell r="FN846">
            <v>11</v>
          </cell>
          <cell r="FO846">
            <v>13</v>
          </cell>
          <cell r="FP846">
            <v>17</v>
          </cell>
          <cell r="FQ846">
            <v>8</v>
          </cell>
          <cell r="FT846">
            <v>14</v>
          </cell>
          <cell r="FU846">
            <v>17</v>
          </cell>
          <cell r="FW846">
            <v>12</v>
          </cell>
          <cell r="FY846">
            <v>16</v>
          </cell>
          <cell r="GA846">
            <v>13</v>
          </cell>
        </row>
        <row r="847">
          <cell r="BH847">
            <v>87.5</v>
          </cell>
          <cell r="BI847">
            <v>86.173387096774178</v>
          </cell>
          <cell r="BK847">
            <v>74</v>
          </cell>
          <cell r="BL847">
            <v>50</v>
          </cell>
          <cell r="BM847">
            <v>78</v>
          </cell>
          <cell r="BN847">
            <v>68</v>
          </cell>
          <cell r="BO847">
            <v>65</v>
          </cell>
          <cell r="BP847">
            <v>57</v>
          </cell>
          <cell r="BX847">
            <v>78</v>
          </cell>
          <cell r="BZ847">
            <v>261958.13495158867</v>
          </cell>
          <cell r="ER847">
            <v>9</v>
          </cell>
          <cell r="ES847">
            <v>18</v>
          </cell>
          <cell r="ET847">
            <v>16</v>
          </cell>
          <cell r="EU847">
            <v>5</v>
          </cell>
          <cell r="EV847">
            <v>13</v>
          </cell>
          <cell r="EW847">
            <v>8</v>
          </cell>
          <cell r="EX847">
            <v>8</v>
          </cell>
          <cell r="EY847">
            <v>7</v>
          </cell>
          <cell r="FA847">
            <v>8</v>
          </cell>
          <cell r="FB847">
            <v>13</v>
          </cell>
          <cell r="FC847">
            <v>10</v>
          </cell>
          <cell r="FD847">
            <v>13</v>
          </cell>
          <cell r="FE847">
            <v>13</v>
          </cell>
          <cell r="FG847">
            <v>12</v>
          </cell>
          <cell r="FH847">
            <v>6</v>
          </cell>
          <cell r="FI847">
            <v>14</v>
          </cell>
          <cell r="FK847">
            <v>11</v>
          </cell>
          <cell r="FM847">
            <v>13</v>
          </cell>
          <cell r="FN847">
            <v>14</v>
          </cell>
          <cell r="FO847">
            <v>7</v>
          </cell>
          <cell r="FP847">
            <v>13</v>
          </cell>
          <cell r="FQ847">
            <v>14</v>
          </cell>
          <cell r="FT847">
            <v>13</v>
          </cell>
          <cell r="FU847">
            <v>15</v>
          </cell>
          <cell r="FW847">
            <v>11</v>
          </cell>
          <cell r="FY847">
            <v>13</v>
          </cell>
          <cell r="GA847">
            <v>13</v>
          </cell>
        </row>
        <row r="848">
          <cell r="BH848">
            <v>76.25</v>
          </cell>
          <cell r="BI848">
            <v>85.827188940092171</v>
          </cell>
          <cell r="BK848">
            <v>65</v>
          </cell>
          <cell r="BL848">
            <v>62</v>
          </cell>
          <cell r="BM848">
            <v>69</v>
          </cell>
          <cell r="BN848">
            <v>85</v>
          </cell>
          <cell r="BO848">
            <v>79</v>
          </cell>
          <cell r="BP848">
            <v>73</v>
          </cell>
          <cell r="BX848">
            <v>85</v>
          </cell>
          <cell r="BZ848">
            <v>510876.60109165474</v>
          </cell>
          <cell r="ER848">
            <v>10</v>
          </cell>
          <cell r="ES848">
            <v>12</v>
          </cell>
          <cell r="ET848">
            <v>15</v>
          </cell>
          <cell r="EU848">
            <v>11</v>
          </cell>
          <cell r="EV848">
            <v>18</v>
          </cell>
          <cell r="EW848">
            <v>15</v>
          </cell>
          <cell r="EX848">
            <v>9</v>
          </cell>
          <cell r="EY848">
            <v>15</v>
          </cell>
          <cell r="FA848">
            <v>14</v>
          </cell>
          <cell r="FB848">
            <v>18</v>
          </cell>
          <cell r="FC848">
            <v>16</v>
          </cell>
          <cell r="FD848">
            <v>14</v>
          </cell>
          <cell r="FE848">
            <v>17</v>
          </cell>
          <cell r="FG848">
            <v>7</v>
          </cell>
          <cell r="FH848">
            <v>14</v>
          </cell>
          <cell r="FI848">
            <v>14</v>
          </cell>
          <cell r="FK848">
            <v>18</v>
          </cell>
          <cell r="FM848">
            <v>18</v>
          </cell>
          <cell r="FN848">
            <v>15</v>
          </cell>
          <cell r="FO848">
            <v>13</v>
          </cell>
          <cell r="FP848">
            <v>14</v>
          </cell>
          <cell r="FQ848">
            <v>6</v>
          </cell>
          <cell r="FT848">
            <v>13</v>
          </cell>
          <cell r="FU848">
            <v>14</v>
          </cell>
          <cell r="FW848">
            <v>12</v>
          </cell>
          <cell r="FY848">
            <v>13</v>
          </cell>
          <cell r="GA848">
            <v>12</v>
          </cell>
        </row>
        <row r="849">
          <cell r="BH849">
            <v>85</v>
          </cell>
          <cell r="BI849">
            <v>77.981566820276498</v>
          </cell>
          <cell r="BK849">
            <v>72</v>
          </cell>
          <cell r="BL849">
            <v>46</v>
          </cell>
          <cell r="BM849">
            <v>68</v>
          </cell>
          <cell r="BN849">
            <v>85</v>
          </cell>
          <cell r="BO849">
            <v>75</v>
          </cell>
          <cell r="BP849">
            <v>75</v>
          </cell>
          <cell r="BX849">
            <v>85</v>
          </cell>
          <cell r="BZ849">
            <v>493153.35184413393</v>
          </cell>
          <cell r="ER849">
            <v>6</v>
          </cell>
          <cell r="ES849">
            <v>11</v>
          </cell>
          <cell r="ET849">
            <v>12</v>
          </cell>
          <cell r="EU849">
            <v>15</v>
          </cell>
          <cell r="EV849">
            <v>16</v>
          </cell>
          <cell r="EW849">
            <v>6</v>
          </cell>
          <cell r="EX849">
            <v>4</v>
          </cell>
          <cell r="EY849">
            <v>12</v>
          </cell>
          <cell r="FA849">
            <v>7</v>
          </cell>
          <cell r="FB849">
            <v>17</v>
          </cell>
          <cell r="FC849">
            <v>12</v>
          </cell>
          <cell r="FD849">
            <v>15</v>
          </cell>
          <cell r="FE849">
            <v>18</v>
          </cell>
          <cell r="FG849">
            <v>12</v>
          </cell>
          <cell r="FH849">
            <v>11</v>
          </cell>
          <cell r="FI849">
            <v>16</v>
          </cell>
          <cell r="FK849">
            <v>17</v>
          </cell>
          <cell r="FM849">
            <v>14</v>
          </cell>
          <cell r="FN849">
            <v>11</v>
          </cell>
          <cell r="FO849">
            <v>8</v>
          </cell>
          <cell r="FP849">
            <v>16</v>
          </cell>
          <cell r="FQ849">
            <v>11</v>
          </cell>
          <cell r="FT849">
            <v>12</v>
          </cell>
          <cell r="FU849">
            <v>17</v>
          </cell>
          <cell r="FW849">
            <v>8</v>
          </cell>
          <cell r="FY849">
            <v>11</v>
          </cell>
          <cell r="GA849">
            <v>12</v>
          </cell>
        </row>
        <row r="850">
          <cell r="BH850">
            <v>82.5</v>
          </cell>
          <cell r="BI850">
            <v>76.153225806451616</v>
          </cell>
          <cell r="BK850">
            <v>74</v>
          </cell>
          <cell r="BL850">
            <v>72</v>
          </cell>
          <cell r="BM850">
            <v>66</v>
          </cell>
          <cell r="BN850">
            <v>81</v>
          </cell>
          <cell r="BO850">
            <v>67</v>
          </cell>
          <cell r="BP850">
            <v>58</v>
          </cell>
          <cell r="BX850">
            <v>81</v>
          </cell>
          <cell r="BZ850">
            <v>300479.81134377635</v>
          </cell>
          <cell r="ER850">
            <v>6</v>
          </cell>
          <cell r="ES850">
            <v>8</v>
          </cell>
          <cell r="ET850">
            <v>13</v>
          </cell>
          <cell r="EU850">
            <v>10</v>
          </cell>
          <cell r="EV850">
            <v>13</v>
          </cell>
          <cell r="EW850">
            <v>6</v>
          </cell>
          <cell r="EX850">
            <v>14</v>
          </cell>
          <cell r="EY850">
            <v>7</v>
          </cell>
          <cell r="FA850">
            <v>16</v>
          </cell>
          <cell r="FB850">
            <v>18</v>
          </cell>
          <cell r="FC850">
            <v>8</v>
          </cell>
          <cell r="FD850">
            <v>18</v>
          </cell>
          <cell r="FE850">
            <v>14</v>
          </cell>
          <cell r="FG850">
            <v>15</v>
          </cell>
          <cell r="FH850">
            <v>13</v>
          </cell>
          <cell r="FI850">
            <v>15</v>
          </cell>
          <cell r="FK850">
            <v>12</v>
          </cell>
          <cell r="FM850">
            <v>10</v>
          </cell>
          <cell r="FN850">
            <v>13</v>
          </cell>
          <cell r="FO850">
            <v>11</v>
          </cell>
          <cell r="FP850">
            <v>11</v>
          </cell>
          <cell r="FQ850">
            <v>16</v>
          </cell>
          <cell r="FT850">
            <v>13</v>
          </cell>
          <cell r="FU850">
            <v>14</v>
          </cell>
          <cell r="FW850">
            <v>13</v>
          </cell>
          <cell r="FY850">
            <v>14</v>
          </cell>
          <cell r="GA850">
            <v>13</v>
          </cell>
        </row>
        <row r="851">
          <cell r="BH851">
            <v>51.25</v>
          </cell>
          <cell r="BI851">
            <v>83.05069124423963</v>
          </cell>
          <cell r="BK851">
            <v>66</v>
          </cell>
          <cell r="BL851">
            <v>54</v>
          </cell>
          <cell r="BM851">
            <v>56</v>
          </cell>
          <cell r="BN851">
            <v>76</v>
          </cell>
          <cell r="BO851">
            <v>72</v>
          </cell>
          <cell r="BP851">
            <v>50</v>
          </cell>
          <cell r="BX851">
            <v>76</v>
          </cell>
          <cell r="BZ851">
            <v>124660.3376795643</v>
          </cell>
          <cell r="ER851">
            <v>13</v>
          </cell>
          <cell r="ES851">
            <v>14</v>
          </cell>
          <cell r="ET851">
            <v>14</v>
          </cell>
          <cell r="EU851">
            <v>8</v>
          </cell>
          <cell r="EV851">
            <v>16</v>
          </cell>
          <cell r="EW851">
            <v>15</v>
          </cell>
          <cell r="EX851">
            <v>8</v>
          </cell>
          <cell r="EY851">
            <v>14</v>
          </cell>
          <cell r="FA851">
            <v>8</v>
          </cell>
          <cell r="FB851">
            <v>16</v>
          </cell>
          <cell r="FC851">
            <v>15</v>
          </cell>
          <cell r="FD851">
            <v>14</v>
          </cell>
          <cell r="FE851">
            <v>15</v>
          </cell>
          <cell r="FG851">
            <v>12</v>
          </cell>
          <cell r="FH851">
            <v>6</v>
          </cell>
          <cell r="FI851">
            <v>13</v>
          </cell>
          <cell r="FK851">
            <v>18</v>
          </cell>
          <cell r="FM851">
            <v>9</v>
          </cell>
          <cell r="FN851">
            <v>14</v>
          </cell>
          <cell r="FO851">
            <v>15</v>
          </cell>
          <cell r="FP851">
            <v>9</v>
          </cell>
          <cell r="FQ851">
            <v>14</v>
          </cell>
          <cell r="FT851">
            <v>9</v>
          </cell>
          <cell r="FU851">
            <v>9</v>
          </cell>
          <cell r="FW851">
            <v>9</v>
          </cell>
          <cell r="FY851">
            <v>10</v>
          </cell>
          <cell r="GA851">
            <v>9</v>
          </cell>
        </row>
        <row r="852">
          <cell r="BH852">
            <v>68.625</v>
          </cell>
          <cell r="BI852">
            <v>71.686635944700456</v>
          </cell>
          <cell r="BK852">
            <v>62.1</v>
          </cell>
          <cell r="BL852">
            <v>64.800000000000011</v>
          </cell>
          <cell r="BM852">
            <v>54</v>
          </cell>
          <cell r="BN852">
            <v>73.8</v>
          </cell>
          <cell r="BO852">
            <v>70.2</v>
          </cell>
          <cell r="BP852">
            <v>59.400000000000006</v>
          </cell>
          <cell r="BX852">
            <v>73.8</v>
          </cell>
          <cell r="BZ852">
            <v>121330.04644977867</v>
          </cell>
          <cell r="ER852">
            <v>11.700000000000001</v>
          </cell>
          <cell r="ES852">
            <v>11.700000000000001</v>
          </cell>
          <cell r="ET852">
            <v>9.9</v>
          </cell>
          <cell r="EU852">
            <v>11.700000000000001</v>
          </cell>
          <cell r="EV852">
            <v>11.700000000000001</v>
          </cell>
          <cell r="EW852">
            <v>10.8</v>
          </cell>
          <cell r="EX852">
            <v>10.8</v>
          </cell>
          <cell r="EY852">
            <v>16.2</v>
          </cell>
          <cell r="FA852">
            <v>10.8</v>
          </cell>
          <cell r="FB852">
            <v>17.100000000000001</v>
          </cell>
          <cell r="FC852">
            <v>10.8</v>
          </cell>
          <cell r="FD852">
            <v>12.6</v>
          </cell>
          <cell r="FE852">
            <v>12.6</v>
          </cell>
          <cell r="FG852">
            <v>9</v>
          </cell>
          <cell r="FH852">
            <v>14.4</v>
          </cell>
          <cell r="FI852">
            <v>11.700000000000001</v>
          </cell>
          <cell r="FK852">
            <v>16.2</v>
          </cell>
          <cell r="FM852">
            <v>12.6</v>
          </cell>
          <cell r="FN852">
            <v>12.6</v>
          </cell>
          <cell r="FO852">
            <v>15.3</v>
          </cell>
          <cell r="FP852">
            <v>12.6</v>
          </cell>
          <cell r="FQ852">
            <v>14.4</v>
          </cell>
          <cell r="FT852">
            <v>9.9</v>
          </cell>
          <cell r="FU852">
            <v>10.8</v>
          </cell>
          <cell r="FW852">
            <v>9</v>
          </cell>
          <cell r="FY852">
            <v>9</v>
          </cell>
          <cell r="GA852">
            <v>13.5</v>
          </cell>
        </row>
        <row r="853">
          <cell r="BH853">
            <v>63.75</v>
          </cell>
          <cell r="BI853">
            <v>72.5</v>
          </cell>
          <cell r="BK853">
            <v>61</v>
          </cell>
          <cell r="BL853">
            <v>40</v>
          </cell>
          <cell r="BM853">
            <v>77</v>
          </cell>
          <cell r="BN853">
            <v>81</v>
          </cell>
          <cell r="BO853">
            <v>85</v>
          </cell>
          <cell r="BP853">
            <v>74</v>
          </cell>
          <cell r="BX853">
            <v>85</v>
          </cell>
          <cell r="BZ853">
            <v>374619.88251134654</v>
          </cell>
          <cell r="ER853">
            <v>14</v>
          </cell>
          <cell r="ES853">
            <v>11</v>
          </cell>
          <cell r="ET853">
            <v>18</v>
          </cell>
          <cell r="EU853">
            <v>12</v>
          </cell>
          <cell r="EV853">
            <v>19</v>
          </cell>
          <cell r="EW853">
            <v>14</v>
          </cell>
          <cell r="EX853">
            <v>10</v>
          </cell>
          <cell r="EY853">
            <v>12</v>
          </cell>
          <cell r="FA853">
            <v>4</v>
          </cell>
          <cell r="FB853">
            <v>17</v>
          </cell>
          <cell r="FC853">
            <v>14</v>
          </cell>
          <cell r="FD853">
            <v>7</v>
          </cell>
          <cell r="FE853">
            <v>19</v>
          </cell>
          <cell r="FG853">
            <v>14</v>
          </cell>
          <cell r="FH853">
            <v>15</v>
          </cell>
          <cell r="FI853">
            <v>18</v>
          </cell>
          <cell r="FK853">
            <v>19</v>
          </cell>
          <cell r="FM853">
            <v>15</v>
          </cell>
          <cell r="FN853">
            <v>19</v>
          </cell>
          <cell r="FO853">
            <v>10</v>
          </cell>
          <cell r="FP853">
            <v>15</v>
          </cell>
          <cell r="FQ853">
            <v>6</v>
          </cell>
          <cell r="FT853">
            <v>13</v>
          </cell>
          <cell r="FU853">
            <v>17</v>
          </cell>
          <cell r="FW853">
            <v>7</v>
          </cell>
          <cell r="FY853">
            <v>12</v>
          </cell>
          <cell r="GA853">
            <v>9</v>
          </cell>
        </row>
        <row r="854">
          <cell r="BH854">
            <v>67.5</v>
          </cell>
          <cell r="BI854">
            <v>83.792626728110591</v>
          </cell>
          <cell r="BK854">
            <v>64</v>
          </cell>
          <cell r="BL854">
            <v>46</v>
          </cell>
          <cell r="BM854">
            <v>71</v>
          </cell>
          <cell r="BN854">
            <v>69</v>
          </cell>
          <cell r="BO854">
            <v>80</v>
          </cell>
          <cell r="BP854">
            <v>83</v>
          </cell>
          <cell r="BX854">
            <v>83</v>
          </cell>
          <cell r="BZ854">
            <v>379184.35930366756</v>
          </cell>
          <cell r="ER854">
            <v>12</v>
          </cell>
          <cell r="ES854">
            <v>13</v>
          </cell>
          <cell r="ET854">
            <v>15</v>
          </cell>
          <cell r="EU854">
            <v>17</v>
          </cell>
          <cell r="EV854">
            <v>14</v>
          </cell>
          <cell r="EW854">
            <v>14</v>
          </cell>
          <cell r="EX854">
            <v>12</v>
          </cell>
          <cell r="EY854">
            <v>14</v>
          </cell>
          <cell r="FA854">
            <v>5</v>
          </cell>
          <cell r="FB854">
            <v>14</v>
          </cell>
          <cell r="FC854">
            <v>18</v>
          </cell>
          <cell r="FD854">
            <v>7</v>
          </cell>
          <cell r="FE854">
            <v>19</v>
          </cell>
          <cell r="FG854">
            <v>17</v>
          </cell>
          <cell r="FH854">
            <v>14</v>
          </cell>
          <cell r="FI854">
            <v>16</v>
          </cell>
          <cell r="FK854">
            <v>12</v>
          </cell>
          <cell r="FM854">
            <v>15</v>
          </cell>
          <cell r="FN854">
            <v>17</v>
          </cell>
          <cell r="FO854">
            <v>13</v>
          </cell>
          <cell r="FP854">
            <v>19</v>
          </cell>
          <cell r="FQ854">
            <v>7</v>
          </cell>
          <cell r="FT854">
            <v>13</v>
          </cell>
          <cell r="FU854">
            <v>12</v>
          </cell>
          <cell r="FW854">
            <v>8</v>
          </cell>
          <cell r="FY854">
            <v>12</v>
          </cell>
          <cell r="GA854">
            <v>9</v>
          </cell>
        </row>
        <row r="855">
          <cell r="BH855">
            <v>60</v>
          </cell>
          <cell r="BI855">
            <v>84.689516129032256</v>
          </cell>
          <cell r="BK855">
            <v>55</v>
          </cell>
          <cell r="BL855">
            <v>50</v>
          </cell>
          <cell r="BM855">
            <v>69</v>
          </cell>
          <cell r="BN855">
            <v>72</v>
          </cell>
          <cell r="BO855">
            <v>70</v>
          </cell>
          <cell r="BP855">
            <v>80</v>
          </cell>
          <cell r="BX855">
            <v>80</v>
          </cell>
          <cell r="BZ855">
            <v>252254.81531543439</v>
          </cell>
          <cell r="ER855">
            <v>6</v>
          </cell>
          <cell r="ES855">
            <v>10</v>
          </cell>
          <cell r="ET855">
            <v>13</v>
          </cell>
          <cell r="EU855">
            <v>16</v>
          </cell>
          <cell r="EV855">
            <v>14</v>
          </cell>
          <cell r="EW855">
            <v>13</v>
          </cell>
          <cell r="EX855">
            <v>14</v>
          </cell>
          <cell r="EY855">
            <v>11</v>
          </cell>
          <cell r="FA855">
            <v>5</v>
          </cell>
          <cell r="FB855">
            <v>12</v>
          </cell>
          <cell r="FC855">
            <v>14</v>
          </cell>
          <cell r="FD855">
            <v>8</v>
          </cell>
          <cell r="FE855">
            <v>14</v>
          </cell>
          <cell r="FG855">
            <v>10</v>
          </cell>
          <cell r="FH855">
            <v>17</v>
          </cell>
          <cell r="FI855">
            <v>15</v>
          </cell>
          <cell r="FK855">
            <v>12</v>
          </cell>
          <cell r="FM855">
            <v>17</v>
          </cell>
          <cell r="FN855">
            <v>16</v>
          </cell>
          <cell r="FO855">
            <v>4</v>
          </cell>
          <cell r="FP855">
            <v>17</v>
          </cell>
          <cell r="FQ855">
            <v>11</v>
          </cell>
          <cell r="FT855">
            <v>12</v>
          </cell>
          <cell r="FU855">
            <v>12</v>
          </cell>
          <cell r="FW855">
            <v>18</v>
          </cell>
          <cell r="FY855">
            <v>15</v>
          </cell>
          <cell r="GA855">
            <v>16</v>
          </cell>
        </row>
        <row r="856">
          <cell r="BH856">
            <v>65</v>
          </cell>
          <cell r="BI856">
            <v>77.822580645161281</v>
          </cell>
          <cell r="BK856">
            <v>50</v>
          </cell>
          <cell r="BL856">
            <v>55</v>
          </cell>
          <cell r="BM856">
            <v>54</v>
          </cell>
          <cell r="BN856">
            <v>68</v>
          </cell>
          <cell r="BO856">
            <v>60</v>
          </cell>
          <cell r="BP856">
            <v>74</v>
          </cell>
          <cell r="BX856">
            <v>74</v>
          </cell>
          <cell r="BZ856">
            <v>124660.3376795643</v>
          </cell>
          <cell r="ER856">
            <v>5</v>
          </cell>
          <cell r="ES856">
            <v>6</v>
          </cell>
          <cell r="ET856">
            <v>10</v>
          </cell>
          <cell r="EU856">
            <v>13</v>
          </cell>
          <cell r="EV856">
            <v>13</v>
          </cell>
          <cell r="EW856">
            <v>5</v>
          </cell>
          <cell r="EX856">
            <v>14</v>
          </cell>
          <cell r="EY856">
            <v>10</v>
          </cell>
          <cell r="FA856">
            <v>6</v>
          </cell>
          <cell r="FB856">
            <v>10</v>
          </cell>
          <cell r="FC856">
            <v>14</v>
          </cell>
          <cell r="FD856">
            <v>8</v>
          </cell>
          <cell r="FE856">
            <v>10</v>
          </cell>
          <cell r="FG856">
            <v>12</v>
          </cell>
          <cell r="FH856">
            <v>14</v>
          </cell>
          <cell r="FI856">
            <v>13</v>
          </cell>
          <cell r="FK856">
            <v>12</v>
          </cell>
          <cell r="FM856">
            <v>17</v>
          </cell>
          <cell r="FN856">
            <v>11</v>
          </cell>
          <cell r="FO856">
            <v>9</v>
          </cell>
          <cell r="FP856">
            <v>14</v>
          </cell>
          <cell r="FQ856">
            <v>7</v>
          </cell>
          <cell r="FT856">
            <v>11</v>
          </cell>
          <cell r="FU856">
            <v>7</v>
          </cell>
          <cell r="FW856">
            <v>19</v>
          </cell>
          <cell r="FY856">
            <v>10</v>
          </cell>
          <cell r="GA856">
            <v>18</v>
          </cell>
        </row>
        <row r="857">
          <cell r="BH857">
            <v>73.75</v>
          </cell>
          <cell r="BI857">
            <v>75.834677419354847</v>
          </cell>
          <cell r="BK857">
            <v>48</v>
          </cell>
          <cell r="BL857">
            <v>60.333333333333336</v>
          </cell>
          <cell r="BM857">
            <v>44</v>
          </cell>
          <cell r="BN857">
            <v>55.166666666666664</v>
          </cell>
          <cell r="BO857">
            <v>41.999999999999993</v>
          </cell>
          <cell r="BP857">
            <v>42.666666666666664</v>
          </cell>
          <cell r="BX857">
            <v>80.850000000000009</v>
          </cell>
          <cell r="BZ857">
            <v>335711.61332589557</v>
          </cell>
          <cell r="ER857">
            <v>6.666666666666667</v>
          </cell>
          <cell r="ES857">
            <v>6.666666666666667</v>
          </cell>
          <cell r="ET857">
            <v>8</v>
          </cell>
          <cell r="EU857">
            <v>8</v>
          </cell>
          <cell r="EV857">
            <v>12</v>
          </cell>
          <cell r="EW857">
            <v>10</v>
          </cell>
          <cell r="EX857">
            <v>9.3333333333333339</v>
          </cell>
          <cell r="EY857">
            <v>8</v>
          </cell>
          <cell r="FA857">
            <v>9.3333333333333339</v>
          </cell>
          <cell r="FB857">
            <v>10.666666666666666</v>
          </cell>
          <cell r="FC857">
            <v>2</v>
          </cell>
          <cell r="FD857">
            <v>8</v>
          </cell>
          <cell r="FE857">
            <v>10.666666666666666</v>
          </cell>
          <cell r="FG857">
            <v>8.6666666666666661</v>
          </cell>
          <cell r="FH857">
            <v>15</v>
          </cell>
          <cell r="FI857">
            <v>6</v>
          </cell>
          <cell r="FK857">
            <v>1.5</v>
          </cell>
          <cell r="FM857">
            <v>13</v>
          </cell>
          <cell r="FN857">
            <v>2</v>
          </cell>
          <cell r="FO857">
            <v>17</v>
          </cell>
          <cell r="FP857">
            <v>3</v>
          </cell>
          <cell r="FQ857">
            <v>8.6666666666666661</v>
          </cell>
          <cell r="FT857">
            <v>8</v>
          </cell>
          <cell r="FU857">
            <v>10.666666666666666</v>
          </cell>
          <cell r="FW857">
            <v>10.666666666666666</v>
          </cell>
          <cell r="FY857">
            <v>7.333333333333333</v>
          </cell>
          <cell r="GA857">
            <v>16</v>
          </cell>
        </row>
        <row r="858">
          <cell r="BH858">
            <v>53.75</v>
          </cell>
          <cell r="BI858">
            <v>85.754032258064512</v>
          </cell>
          <cell r="BK858">
            <v>38.333333333333336</v>
          </cell>
          <cell r="BL858">
            <v>46.333333333333329</v>
          </cell>
          <cell r="BM858">
            <v>41.333333333333336</v>
          </cell>
          <cell r="BN858">
            <v>47.666666666666671</v>
          </cell>
          <cell r="BO858">
            <v>46.333333333333336</v>
          </cell>
          <cell r="BP858">
            <v>41.666666666666664</v>
          </cell>
          <cell r="BX858">
            <v>79.8</v>
          </cell>
          <cell r="BZ858">
            <v>265266.46986312355</v>
          </cell>
          <cell r="ER858">
            <v>4.666666666666667</v>
          </cell>
          <cell r="ES858">
            <v>4.666666666666667</v>
          </cell>
          <cell r="ET858">
            <v>6</v>
          </cell>
          <cell r="EU858">
            <v>5</v>
          </cell>
          <cell r="EV858">
            <v>9</v>
          </cell>
          <cell r="EW858">
            <v>7</v>
          </cell>
          <cell r="EX858">
            <v>10</v>
          </cell>
          <cell r="EY858">
            <v>5</v>
          </cell>
          <cell r="FA858">
            <v>7.333333333333333</v>
          </cell>
          <cell r="FB858">
            <v>6.666666666666667</v>
          </cell>
          <cell r="FC858">
            <v>2</v>
          </cell>
          <cell r="FD858">
            <v>8</v>
          </cell>
          <cell r="FE858">
            <v>8.6666666666666661</v>
          </cell>
          <cell r="FG858">
            <v>9.3333333333333339</v>
          </cell>
          <cell r="FH858">
            <v>16</v>
          </cell>
          <cell r="FI858">
            <v>9.3333333333333339</v>
          </cell>
          <cell r="FK858">
            <v>5</v>
          </cell>
          <cell r="FM858">
            <v>16</v>
          </cell>
          <cell r="FN858">
            <v>14</v>
          </cell>
          <cell r="FO858">
            <v>10</v>
          </cell>
          <cell r="FP858">
            <v>2</v>
          </cell>
          <cell r="FQ858">
            <v>7.333333333333333</v>
          </cell>
          <cell r="FT858">
            <v>8</v>
          </cell>
          <cell r="FU858">
            <v>11.333333333333334</v>
          </cell>
          <cell r="FW858">
            <v>10.666666666666666</v>
          </cell>
          <cell r="FY858">
            <v>8.6666666666666661</v>
          </cell>
          <cell r="GA858">
            <v>11</v>
          </cell>
        </row>
        <row r="859">
          <cell r="BH859">
            <v>66.25</v>
          </cell>
          <cell r="BI859">
            <v>84.157258064516128</v>
          </cell>
          <cell r="BK859">
            <v>46</v>
          </cell>
          <cell r="BL859">
            <v>49.666666666666664</v>
          </cell>
          <cell r="BM859">
            <v>44.666666666666671</v>
          </cell>
          <cell r="BN859">
            <v>55</v>
          </cell>
          <cell r="BO859">
            <v>46</v>
          </cell>
          <cell r="BP859">
            <v>48.666666666666671</v>
          </cell>
          <cell r="BX859">
            <v>79.8</v>
          </cell>
          <cell r="BZ859">
            <v>304222.81429994444</v>
          </cell>
          <cell r="ER859">
            <v>6.666666666666667</v>
          </cell>
          <cell r="ES859">
            <v>6.666666666666667</v>
          </cell>
          <cell r="ET859">
            <v>9.3333333333333339</v>
          </cell>
          <cell r="EU859">
            <v>6</v>
          </cell>
          <cell r="EV859">
            <v>14</v>
          </cell>
          <cell r="EW859">
            <v>10</v>
          </cell>
          <cell r="EX859">
            <v>8</v>
          </cell>
          <cell r="EY859">
            <v>6</v>
          </cell>
          <cell r="FA859">
            <v>8.6666666666666661</v>
          </cell>
          <cell r="FB859">
            <v>8</v>
          </cell>
          <cell r="FC859">
            <v>1</v>
          </cell>
          <cell r="FD859">
            <v>10</v>
          </cell>
          <cell r="FE859">
            <v>9.3333333333333339</v>
          </cell>
          <cell r="FG859">
            <v>6.666666666666667</v>
          </cell>
          <cell r="FH859">
            <v>14</v>
          </cell>
          <cell r="FI859">
            <v>8.6666666666666661</v>
          </cell>
          <cell r="FK859">
            <v>6</v>
          </cell>
          <cell r="FM859">
            <v>16</v>
          </cell>
          <cell r="FN859">
            <v>12</v>
          </cell>
          <cell r="FO859">
            <v>10</v>
          </cell>
          <cell r="FP859">
            <v>8</v>
          </cell>
          <cell r="FQ859">
            <v>8.6666666666666661</v>
          </cell>
          <cell r="FT859">
            <v>9.3333333333333339</v>
          </cell>
          <cell r="FU859">
            <v>10.666666666666666</v>
          </cell>
          <cell r="FW859">
            <v>8.6666666666666661</v>
          </cell>
          <cell r="FY859">
            <v>7.333333333333333</v>
          </cell>
          <cell r="GA859">
            <v>13</v>
          </cell>
        </row>
        <row r="860">
          <cell r="BH860">
            <v>73.75</v>
          </cell>
          <cell r="BI860">
            <v>85.616935483870961</v>
          </cell>
          <cell r="BK860">
            <v>77</v>
          </cell>
          <cell r="BL860">
            <v>62</v>
          </cell>
          <cell r="BM860">
            <v>77</v>
          </cell>
          <cell r="BN860">
            <v>72</v>
          </cell>
          <cell r="BO860">
            <v>63</v>
          </cell>
          <cell r="BP860">
            <v>56</v>
          </cell>
          <cell r="BX860">
            <v>77</v>
          </cell>
          <cell r="BZ860">
            <v>208420.1899427051</v>
          </cell>
          <cell r="ER860">
            <v>6</v>
          </cell>
          <cell r="ES860">
            <v>15</v>
          </cell>
          <cell r="ET860">
            <v>13</v>
          </cell>
          <cell r="EU860">
            <v>9</v>
          </cell>
          <cell r="EV860">
            <v>13</v>
          </cell>
          <cell r="EW860">
            <v>8</v>
          </cell>
          <cell r="EX860">
            <v>13</v>
          </cell>
          <cell r="EY860">
            <v>5</v>
          </cell>
          <cell r="FA860">
            <v>13</v>
          </cell>
          <cell r="FB860">
            <v>13</v>
          </cell>
          <cell r="FC860">
            <v>10</v>
          </cell>
          <cell r="FD860">
            <v>16</v>
          </cell>
          <cell r="FE860">
            <v>13</v>
          </cell>
          <cell r="FG860">
            <v>13</v>
          </cell>
          <cell r="FH860">
            <v>17</v>
          </cell>
          <cell r="FI860">
            <v>15</v>
          </cell>
          <cell r="FK860">
            <v>13</v>
          </cell>
          <cell r="FM860">
            <v>8</v>
          </cell>
          <cell r="FN860">
            <v>13</v>
          </cell>
          <cell r="FO860">
            <v>4</v>
          </cell>
          <cell r="FP860">
            <v>13</v>
          </cell>
          <cell r="FQ860">
            <v>16</v>
          </cell>
          <cell r="FT860">
            <v>13</v>
          </cell>
          <cell r="FU860">
            <v>17</v>
          </cell>
          <cell r="FW860">
            <v>11</v>
          </cell>
          <cell r="FY860">
            <v>17</v>
          </cell>
          <cell r="GA860">
            <v>16</v>
          </cell>
        </row>
        <row r="861">
          <cell r="BH861">
            <v>67.5</v>
          </cell>
          <cell r="BI861">
            <v>83.569124423963132</v>
          </cell>
          <cell r="BK861">
            <v>68</v>
          </cell>
          <cell r="BL861">
            <v>84</v>
          </cell>
          <cell r="BM861">
            <v>63</v>
          </cell>
          <cell r="BN861">
            <v>68</v>
          </cell>
          <cell r="BO861">
            <v>57</v>
          </cell>
          <cell r="BP861">
            <v>70</v>
          </cell>
          <cell r="BX861">
            <v>84</v>
          </cell>
          <cell r="BZ861">
            <v>331621.33330874797</v>
          </cell>
          <cell r="ER861">
            <v>5</v>
          </cell>
          <cell r="ES861">
            <v>8</v>
          </cell>
          <cell r="ET861">
            <v>10</v>
          </cell>
          <cell r="EU861">
            <v>9</v>
          </cell>
          <cell r="EV861">
            <v>11</v>
          </cell>
          <cell r="EW861">
            <v>6</v>
          </cell>
          <cell r="EX861">
            <v>18</v>
          </cell>
          <cell r="EY861">
            <v>8</v>
          </cell>
          <cell r="FA861">
            <v>18</v>
          </cell>
          <cell r="FB861">
            <v>13</v>
          </cell>
          <cell r="FC861">
            <v>12</v>
          </cell>
          <cell r="FD861">
            <v>17</v>
          </cell>
          <cell r="FE861">
            <v>12</v>
          </cell>
          <cell r="FG861">
            <v>14</v>
          </cell>
          <cell r="FH861">
            <v>15</v>
          </cell>
          <cell r="FI861">
            <v>13</v>
          </cell>
          <cell r="FK861">
            <v>11</v>
          </cell>
          <cell r="FM861">
            <v>18</v>
          </cell>
          <cell r="FN861">
            <v>9</v>
          </cell>
          <cell r="FO861">
            <v>16</v>
          </cell>
          <cell r="FP861">
            <v>13</v>
          </cell>
          <cell r="FQ861">
            <v>15</v>
          </cell>
          <cell r="FT861">
            <v>13</v>
          </cell>
          <cell r="FU861">
            <v>13</v>
          </cell>
          <cell r="FW861">
            <v>17</v>
          </cell>
          <cell r="FY861">
            <v>12</v>
          </cell>
          <cell r="GA861">
            <v>15</v>
          </cell>
        </row>
        <row r="862">
          <cell r="BH862">
            <v>72.5</v>
          </cell>
          <cell r="BI862">
            <v>85.637096774193537</v>
          </cell>
          <cell r="BK862">
            <v>67</v>
          </cell>
          <cell r="BL862">
            <v>84</v>
          </cell>
          <cell r="BM862">
            <v>58</v>
          </cell>
          <cell r="BN862">
            <v>66</v>
          </cell>
          <cell r="BO862">
            <v>49</v>
          </cell>
          <cell r="BP862">
            <v>53</v>
          </cell>
          <cell r="BX862">
            <v>84</v>
          </cell>
          <cell r="BZ862">
            <v>285918.83569550281</v>
          </cell>
          <cell r="ER862">
            <v>6</v>
          </cell>
          <cell r="ES862">
            <v>7</v>
          </cell>
          <cell r="ET862">
            <v>6</v>
          </cell>
          <cell r="EU862">
            <v>8</v>
          </cell>
          <cell r="EV862">
            <v>11</v>
          </cell>
          <cell r="EW862">
            <v>8</v>
          </cell>
          <cell r="EX862">
            <v>18</v>
          </cell>
          <cell r="EY862">
            <v>6</v>
          </cell>
          <cell r="FA862">
            <v>18</v>
          </cell>
          <cell r="FB862">
            <v>12</v>
          </cell>
          <cell r="FC862">
            <v>7</v>
          </cell>
          <cell r="FD862">
            <v>13</v>
          </cell>
          <cell r="FE862">
            <v>11</v>
          </cell>
          <cell r="FG862">
            <v>16</v>
          </cell>
          <cell r="FH862">
            <v>16</v>
          </cell>
          <cell r="FI862">
            <v>12</v>
          </cell>
          <cell r="FK862">
            <v>10</v>
          </cell>
          <cell r="FM862">
            <v>14</v>
          </cell>
          <cell r="FN862">
            <v>5</v>
          </cell>
          <cell r="FO862">
            <v>17</v>
          </cell>
          <cell r="FP862">
            <v>7</v>
          </cell>
          <cell r="FQ862">
            <v>16</v>
          </cell>
          <cell r="FT862">
            <v>12</v>
          </cell>
          <cell r="FU862">
            <v>13</v>
          </cell>
          <cell r="FW862">
            <v>12</v>
          </cell>
          <cell r="FY862">
            <v>13</v>
          </cell>
          <cell r="GA862">
            <v>15</v>
          </cell>
        </row>
        <row r="863">
          <cell r="BH863">
            <v>57.5</v>
          </cell>
          <cell r="BI863">
            <v>80.229838709677423</v>
          </cell>
          <cell r="BK863">
            <v>65</v>
          </cell>
          <cell r="BL863">
            <v>84</v>
          </cell>
          <cell r="BM863">
            <v>56</v>
          </cell>
          <cell r="BN863">
            <v>63</v>
          </cell>
          <cell r="BO863">
            <v>56</v>
          </cell>
          <cell r="BP863">
            <v>49</v>
          </cell>
          <cell r="BX863">
            <v>84</v>
          </cell>
          <cell r="BZ863">
            <v>216593.93374925718</v>
          </cell>
          <cell r="ER863">
            <v>1</v>
          </cell>
          <cell r="ES863">
            <v>7</v>
          </cell>
          <cell r="ET863">
            <v>7</v>
          </cell>
          <cell r="EU863">
            <v>6</v>
          </cell>
          <cell r="EV863">
            <v>12</v>
          </cell>
          <cell r="EW863">
            <v>5</v>
          </cell>
          <cell r="EX863">
            <v>18</v>
          </cell>
          <cell r="EY863">
            <v>7</v>
          </cell>
          <cell r="FA863">
            <v>18</v>
          </cell>
          <cell r="FB863">
            <v>10</v>
          </cell>
          <cell r="FC863">
            <v>7</v>
          </cell>
          <cell r="FD863">
            <v>14</v>
          </cell>
          <cell r="FE863">
            <v>11</v>
          </cell>
          <cell r="FG863">
            <v>16</v>
          </cell>
          <cell r="FH863">
            <v>12</v>
          </cell>
          <cell r="FI863">
            <v>15</v>
          </cell>
          <cell r="FK863">
            <v>8</v>
          </cell>
          <cell r="FM863">
            <v>12</v>
          </cell>
          <cell r="FN863">
            <v>7</v>
          </cell>
          <cell r="FO863">
            <v>17</v>
          </cell>
          <cell r="FP863">
            <v>7</v>
          </cell>
          <cell r="FQ863">
            <v>16</v>
          </cell>
          <cell r="FT863">
            <v>11</v>
          </cell>
          <cell r="FU863">
            <v>10</v>
          </cell>
          <cell r="FW863">
            <v>13</v>
          </cell>
          <cell r="FY863">
            <v>12</v>
          </cell>
          <cell r="GA863">
            <v>15</v>
          </cell>
        </row>
        <row r="864">
          <cell r="BH864">
            <v>67.5</v>
          </cell>
          <cell r="BI864">
            <v>83.225806451612897</v>
          </cell>
          <cell r="BK864">
            <v>75</v>
          </cell>
          <cell r="BL864">
            <v>79</v>
          </cell>
          <cell r="BM864">
            <v>55</v>
          </cell>
          <cell r="BN864">
            <v>66</v>
          </cell>
          <cell r="BO864">
            <v>53</v>
          </cell>
          <cell r="BP864">
            <v>49</v>
          </cell>
          <cell r="BX864">
            <v>79</v>
          </cell>
          <cell r="BZ864">
            <v>173827.66348247981</v>
          </cell>
          <cell r="ER864">
            <v>4</v>
          </cell>
          <cell r="ES864">
            <v>12</v>
          </cell>
          <cell r="ET864">
            <v>8</v>
          </cell>
          <cell r="EU864">
            <v>5</v>
          </cell>
          <cell r="EV864">
            <v>11</v>
          </cell>
          <cell r="EW864">
            <v>9</v>
          </cell>
          <cell r="EX864">
            <v>17</v>
          </cell>
          <cell r="EY864">
            <v>8</v>
          </cell>
          <cell r="FA864">
            <v>14</v>
          </cell>
          <cell r="FB864">
            <v>12</v>
          </cell>
          <cell r="FC864">
            <v>6</v>
          </cell>
          <cell r="FD864">
            <v>18</v>
          </cell>
          <cell r="FE864">
            <v>11</v>
          </cell>
          <cell r="FG864">
            <v>17</v>
          </cell>
          <cell r="FH864">
            <v>14</v>
          </cell>
          <cell r="FI864">
            <v>15</v>
          </cell>
          <cell r="FK864">
            <v>11</v>
          </cell>
          <cell r="FM864">
            <v>15</v>
          </cell>
          <cell r="FN864">
            <v>5</v>
          </cell>
          <cell r="FO864">
            <v>16</v>
          </cell>
          <cell r="FP864">
            <v>7</v>
          </cell>
          <cell r="FQ864">
            <v>15</v>
          </cell>
          <cell r="FT864">
            <v>11</v>
          </cell>
          <cell r="FU864">
            <v>12</v>
          </cell>
          <cell r="FW864">
            <v>11</v>
          </cell>
          <cell r="FY864">
            <v>9</v>
          </cell>
          <cell r="GA864">
            <v>14</v>
          </cell>
        </row>
        <row r="865">
          <cell r="BH865">
            <v>73.75</v>
          </cell>
          <cell r="BI865">
            <v>81.145161290322577</v>
          </cell>
          <cell r="BK865">
            <v>75</v>
          </cell>
          <cell r="BL865">
            <v>76</v>
          </cell>
          <cell r="BM865">
            <v>59</v>
          </cell>
          <cell r="BN865">
            <v>73</v>
          </cell>
          <cell r="BO865">
            <v>56</v>
          </cell>
          <cell r="BP865">
            <v>48</v>
          </cell>
          <cell r="BX865">
            <v>76</v>
          </cell>
          <cell r="BZ865">
            <v>154413.85091988978</v>
          </cell>
          <cell r="ER865">
            <v>11</v>
          </cell>
          <cell r="ES865">
            <v>16</v>
          </cell>
          <cell r="ET865">
            <v>9</v>
          </cell>
          <cell r="EU865">
            <v>4</v>
          </cell>
          <cell r="EV865">
            <v>12</v>
          </cell>
          <cell r="EW865">
            <v>11</v>
          </cell>
          <cell r="EX865">
            <v>17</v>
          </cell>
          <cell r="EY865">
            <v>8</v>
          </cell>
          <cell r="FA865">
            <v>16</v>
          </cell>
          <cell r="FB865">
            <v>13</v>
          </cell>
          <cell r="FC865">
            <v>14</v>
          </cell>
          <cell r="FD865">
            <v>15</v>
          </cell>
          <cell r="FE865">
            <v>12</v>
          </cell>
          <cell r="FG865">
            <v>14</v>
          </cell>
          <cell r="FH865">
            <v>8</v>
          </cell>
          <cell r="FI865">
            <v>15</v>
          </cell>
          <cell r="FK865">
            <v>12</v>
          </cell>
          <cell r="FM865">
            <v>10</v>
          </cell>
          <cell r="FN865">
            <v>8</v>
          </cell>
          <cell r="FO865">
            <v>9</v>
          </cell>
          <cell r="FP865">
            <v>10</v>
          </cell>
          <cell r="FQ865">
            <v>13</v>
          </cell>
          <cell r="FT865">
            <v>11</v>
          </cell>
          <cell r="FU865">
            <v>10</v>
          </cell>
          <cell r="FW865">
            <v>13</v>
          </cell>
          <cell r="FY865">
            <v>14</v>
          </cell>
          <cell r="GA865">
            <v>19</v>
          </cell>
        </row>
        <row r="866">
          <cell r="BH866">
            <v>85</v>
          </cell>
          <cell r="BI866">
            <v>81.358870967741936</v>
          </cell>
          <cell r="BK866">
            <v>72</v>
          </cell>
          <cell r="BL866">
            <v>68</v>
          </cell>
          <cell r="BM866">
            <v>66</v>
          </cell>
          <cell r="BN866">
            <v>81</v>
          </cell>
          <cell r="BO866">
            <v>62</v>
          </cell>
          <cell r="BP866">
            <v>60</v>
          </cell>
          <cell r="BX866">
            <v>81</v>
          </cell>
          <cell r="BZ866">
            <v>319618.26212537679</v>
          </cell>
          <cell r="ER866">
            <v>5</v>
          </cell>
          <cell r="ES866">
            <v>9</v>
          </cell>
          <cell r="ET866">
            <v>12</v>
          </cell>
          <cell r="EU866">
            <v>10</v>
          </cell>
          <cell r="EV866">
            <v>13</v>
          </cell>
          <cell r="EW866">
            <v>8</v>
          </cell>
          <cell r="EX866">
            <v>17</v>
          </cell>
          <cell r="EY866">
            <v>8</v>
          </cell>
          <cell r="FA866">
            <v>13</v>
          </cell>
          <cell r="FB866">
            <v>16</v>
          </cell>
          <cell r="FC866">
            <v>10</v>
          </cell>
          <cell r="FD866">
            <v>13</v>
          </cell>
          <cell r="FE866">
            <v>13</v>
          </cell>
          <cell r="FG866">
            <v>17</v>
          </cell>
          <cell r="FH866">
            <v>15</v>
          </cell>
          <cell r="FI866">
            <v>14</v>
          </cell>
          <cell r="FK866">
            <v>15</v>
          </cell>
          <cell r="FM866">
            <v>13</v>
          </cell>
          <cell r="FN866">
            <v>11</v>
          </cell>
          <cell r="FO866">
            <v>8</v>
          </cell>
          <cell r="FP866">
            <v>11</v>
          </cell>
          <cell r="FQ866">
            <v>14</v>
          </cell>
          <cell r="FT866">
            <v>12</v>
          </cell>
          <cell r="FU866">
            <v>13</v>
          </cell>
          <cell r="FW866">
            <v>14</v>
          </cell>
          <cell r="FY866">
            <v>13</v>
          </cell>
          <cell r="GA866">
            <v>16</v>
          </cell>
        </row>
        <row r="867">
          <cell r="BH867">
            <v>77.5</v>
          </cell>
          <cell r="BI867">
            <v>85.089861751152071</v>
          </cell>
          <cell r="BK867">
            <v>75</v>
          </cell>
          <cell r="BL867">
            <v>71</v>
          </cell>
          <cell r="BM867">
            <v>69</v>
          </cell>
          <cell r="BN867">
            <v>79</v>
          </cell>
          <cell r="BO867">
            <v>65</v>
          </cell>
          <cell r="BP867">
            <v>70</v>
          </cell>
          <cell r="BX867">
            <v>79</v>
          </cell>
          <cell r="BZ867">
            <v>296778.31997033703</v>
          </cell>
          <cell r="ER867">
            <v>6</v>
          </cell>
          <cell r="ES867">
            <v>11</v>
          </cell>
          <cell r="ET867">
            <v>12</v>
          </cell>
          <cell r="EU867">
            <v>12</v>
          </cell>
          <cell r="EV867">
            <v>15</v>
          </cell>
          <cell r="EW867">
            <v>7</v>
          </cell>
          <cell r="EX867">
            <v>11</v>
          </cell>
          <cell r="EY867">
            <v>12</v>
          </cell>
          <cell r="FA867">
            <v>15</v>
          </cell>
          <cell r="FB867">
            <v>17</v>
          </cell>
          <cell r="FC867">
            <v>12</v>
          </cell>
          <cell r="FD867">
            <v>18</v>
          </cell>
          <cell r="FE867">
            <v>13</v>
          </cell>
          <cell r="FG867">
            <v>13</v>
          </cell>
          <cell r="FH867">
            <v>17</v>
          </cell>
          <cell r="FI867">
            <v>13</v>
          </cell>
          <cell r="FK867">
            <v>13</v>
          </cell>
          <cell r="FM867">
            <v>16</v>
          </cell>
          <cell r="FN867">
            <v>9</v>
          </cell>
          <cell r="FO867">
            <v>13</v>
          </cell>
          <cell r="FP867">
            <v>15</v>
          </cell>
          <cell r="FQ867">
            <v>14</v>
          </cell>
          <cell r="FT867">
            <v>14</v>
          </cell>
          <cell r="FU867">
            <v>14</v>
          </cell>
          <cell r="FW867">
            <v>7</v>
          </cell>
          <cell r="FY867">
            <v>14</v>
          </cell>
          <cell r="GA867">
            <v>14</v>
          </cell>
        </row>
        <row r="868">
          <cell r="BH868">
            <v>81.25</v>
          </cell>
          <cell r="BI868">
            <v>84.076612903225808</v>
          </cell>
          <cell r="BK868">
            <v>75</v>
          </cell>
          <cell r="BL868">
            <v>66</v>
          </cell>
          <cell r="BM868">
            <v>76</v>
          </cell>
          <cell r="BN868">
            <v>78</v>
          </cell>
          <cell r="BO868">
            <v>61</v>
          </cell>
          <cell r="BP868">
            <v>68</v>
          </cell>
          <cell r="BX868">
            <v>78</v>
          </cell>
          <cell r="BZ868">
            <v>275418.41641025641</v>
          </cell>
          <cell r="ER868">
            <v>10</v>
          </cell>
          <cell r="ES868">
            <v>16</v>
          </cell>
          <cell r="ET868">
            <v>11</v>
          </cell>
          <cell r="EU868">
            <v>12</v>
          </cell>
          <cell r="EV868">
            <v>16</v>
          </cell>
          <cell r="EW868">
            <v>4</v>
          </cell>
          <cell r="EX868">
            <v>15</v>
          </cell>
          <cell r="EY868">
            <v>9</v>
          </cell>
          <cell r="FA868">
            <v>11</v>
          </cell>
          <cell r="FB868">
            <v>16</v>
          </cell>
          <cell r="FC868">
            <v>2</v>
          </cell>
          <cell r="FD868">
            <v>14</v>
          </cell>
          <cell r="FE868">
            <v>13</v>
          </cell>
          <cell r="FG868">
            <v>13</v>
          </cell>
          <cell r="FH868">
            <v>17</v>
          </cell>
          <cell r="FI868">
            <v>12</v>
          </cell>
          <cell r="FK868">
            <v>12</v>
          </cell>
          <cell r="FM868">
            <v>10</v>
          </cell>
          <cell r="FN868">
            <v>7</v>
          </cell>
          <cell r="FO868">
            <v>10</v>
          </cell>
          <cell r="FP868">
            <v>17</v>
          </cell>
          <cell r="FQ868">
            <v>16</v>
          </cell>
          <cell r="FT868">
            <v>16</v>
          </cell>
          <cell r="FU868">
            <v>16</v>
          </cell>
          <cell r="FW868">
            <v>13</v>
          </cell>
          <cell r="FY868">
            <v>16</v>
          </cell>
          <cell r="GA868">
            <v>14</v>
          </cell>
        </row>
        <row r="869">
          <cell r="BH869">
            <v>82.5</v>
          </cell>
          <cell r="BI869">
            <v>79.216589861751146</v>
          </cell>
          <cell r="BK869">
            <v>74</v>
          </cell>
          <cell r="BL869">
            <v>75</v>
          </cell>
          <cell r="BM869">
            <v>69</v>
          </cell>
          <cell r="BN869">
            <v>78</v>
          </cell>
          <cell r="BO869">
            <v>57</v>
          </cell>
          <cell r="BP869">
            <v>62</v>
          </cell>
          <cell r="BX869">
            <v>78</v>
          </cell>
          <cell r="BZ869">
            <v>239820.63810863328</v>
          </cell>
          <cell r="ER869">
            <v>9</v>
          </cell>
          <cell r="ES869">
            <v>9</v>
          </cell>
          <cell r="ET869">
            <v>13</v>
          </cell>
          <cell r="EU869">
            <v>5</v>
          </cell>
          <cell r="EV869">
            <v>14</v>
          </cell>
          <cell r="EW869">
            <v>7</v>
          </cell>
          <cell r="EX869">
            <v>11</v>
          </cell>
          <cell r="EY869">
            <v>5</v>
          </cell>
          <cell r="FA869">
            <v>15</v>
          </cell>
          <cell r="FB869">
            <v>15</v>
          </cell>
          <cell r="FC869">
            <v>6</v>
          </cell>
          <cell r="FD869">
            <v>18</v>
          </cell>
          <cell r="FE869">
            <v>14</v>
          </cell>
          <cell r="FG869">
            <v>16</v>
          </cell>
          <cell r="FH869">
            <v>16</v>
          </cell>
          <cell r="FI869">
            <v>13</v>
          </cell>
          <cell r="FK869">
            <v>11</v>
          </cell>
          <cell r="FM869">
            <v>16</v>
          </cell>
          <cell r="FN869">
            <v>8</v>
          </cell>
          <cell r="FO869">
            <v>15</v>
          </cell>
          <cell r="FP869">
            <v>13</v>
          </cell>
          <cell r="FQ869">
            <v>16</v>
          </cell>
          <cell r="FT869">
            <v>14</v>
          </cell>
          <cell r="FU869">
            <v>14</v>
          </cell>
          <cell r="FW869">
            <v>11</v>
          </cell>
          <cell r="FY869">
            <v>12</v>
          </cell>
          <cell r="GA869">
            <v>16</v>
          </cell>
        </row>
        <row r="870">
          <cell r="BH870">
            <v>76.25</v>
          </cell>
          <cell r="BI870">
            <v>68.076612903225808</v>
          </cell>
          <cell r="BK870">
            <v>57</v>
          </cell>
          <cell r="BL870">
            <v>50</v>
          </cell>
          <cell r="BM870">
            <v>65</v>
          </cell>
          <cell r="BN870">
            <v>70</v>
          </cell>
          <cell r="BO870">
            <v>56</v>
          </cell>
          <cell r="BP870">
            <v>53</v>
          </cell>
          <cell r="BX870">
            <v>70</v>
          </cell>
          <cell r="BZ870">
            <v>77872.590129044693</v>
          </cell>
          <cell r="ER870">
            <v>5</v>
          </cell>
          <cell r="ES870">
            <v>7</v>
          </cell>
          <cell r="ET870">
            <v>10</v>
          </cell>
          <cell r="EU870">
            <v>6</v>
          </cell>
          <cell r="EV870">
            <v>12</v>
          </cell>
          <cell r="EW870">
            <v>6</v>
          </cell>
          <cell r="EX870">
            <v>11</v>
          </cell>
          <cell r="EY870">
            <v>8</v>
          </cell>
          <cell r="FA870">
            <v>10</v>
          </cell>
          <cell r="FB870">
            <v>12</v>
          </cell>
          <cell r="FC870">
            <v>7</v>
          </cell>
          <cell r="FD870">
            <v>11</v>
          </cell>
          <cell r="FE870">
            <v>12</v>
          </cell>
          <cell r="FG870">
            <v>13</v>
          </cell>
          <cell r="FH870">
            <v>14</v>
          </cell>
          <cell r="FI870">
            <v>11</v>
          </cell>
          <cell r="FK870">
            <v>12</v>
          </cell>
          <cell r="FM870">
            <v>13</v>
          </cell>
          <cell r="FN870">
            <v>9</v>
          </cell>
          <cell r="FO870">
            <v>6</v>
          </cell>
          <cell r="FP870">
            <v>7</v>
          </cell>
          <cell r="FQ870">
            <v>10</v>
          </cell>
          <cell r="FT870">
            <v>15</v>
          </cell>
          <cell r="FU870">
            <v>13</v>
          </cell>
          <cell r="FW870">
            <v>12</v>
          </cell>
          <cell r="FY870">
            <v>13</v>
          </cell>
          <cell r="GA870">
            <v>12</v>
          </cell>
        </row>
        <row r="871">
          <cell r="BH871">
            <v>33.75</v>
          </cell>
          <cell r="BI871">
            <v>81.396313364055302</v>
          </cell>
          <cell r="BK871">
            <v>62</v>
          </cell>
          <cell r="BL871">
            <v>34</v>
          </cell>
          <cell r="BM871">
            <v>77</v>
          </cell>
          <cell r="BN871">
            <v>70</v>
          </cell>
          <cell r="BO871">
            <v>81</v>
          </cell>
          <cell r="BP871">
            <v>71</v>
          </cell>
          <cell r="BX871">
            <v>81</v>
          </cell>
          <cell r="BZ871">
            <v>185538.02405167924</v>
          </cell>
          <cell r="ER871">
            <v>13</v>
          </cell>
          <cell r="ES871">
            <v>12</v>
          </cell>
          <cell r="ET871">
            <v>17</v>
          </cell>
          <cell r="EU871">
            <v>15</v>
          </cell>
          <cell r="EV871">
            <v>16</v>
          </cell>
          <cell r="EW871">
            <v>11</v>
          </cell>
          <cell r="EX871">
            <v>4</v>
          </cell>
          <cell r="EY871">
            <v>12</v>
          </cell>
          <cell r="FA871">
            <v>4</v>
          </cell>
          <cell r="FB871">
            <v>17</v>
          </cell>
          <cell r="FC871">
            <v>11</v>
          </cell>
          <cell r="FD871">
            <v>5</v>
          </cell>
          <cell r="FE871">
            <v>17</v>
          </cell>
          <cell r="FG871">
            <v>16</v>
          </cell>
          <cell r="FH871">
            <v>11</v>
          </cell>
          <cell r="FI871">
            <v>14</v>
          </cell>
          <cell r="FK871">
            <v>18</v>
          </cell>
          <cell r="FM871">
            <v>8</v>
          </cell>
          <cell r="FN871">
            <v>18</v>
          </cell>
          <cell r="FO871">
            <v>13</v>
          </cell>
          <cell r="FP871">
            <v>16</v>
          </cell>
          <cell r="FQ871">
            <v>5</v>
          </cell>
          <cell r="FT871">
            <v>15</v>
          </cell>
          <cell r="FU871">
            <v>17</v>
          </cell>
          <cell r="FW871">
            <v>6</v>
          </cell>
          <cell r="FY871">
            <v>12</v>
          </cell>
          <cell r="GA871">
            <v>8</v>
          </cell>
        </row>
        <row r="872">
          <cell r="BH872">
            <v>66.25</v>
          </cell>
          <cell r="BI872">
            <v>81.987903225806448</v>
          </cell>
          <cell r="BK872">
            <v>58</v>
          </cell>
          <cell r="BL872">
            <v>38</v>
          </cell>
          <cell r="BM872">
            <v>79</v>
          </cell>
          <cell r="BN872">
            <v>66</v>
          </cell>
          <cell r="BO872">
            <v>80</v>
          </cell>
          <cell r="BP872">
            <v>79</v>
          </cell>
          <cell r="BX872">
            <v>80</v>
          </cell>
          <cell r="BZ872">
            <v>278879.31961065874</v>
          </cell>
          <cell r="ER872">
            <v>14</v>
          </cell>
          <cell r="ES872">
            <v>13</v>
          </cell>
          <cell r="ET872">
            <v>15</v>
          </cell>
          <cell r="EU872">
            <v>13</v>
          </cell>
          <cell r="EV872">
            <v>13</v>
          </cell>
          <cell r="EW872">
            <v>9</v>
          </cell>
          <cell r="EX872">
            <v>8</v>
          </cell>
          <cell r="EY872">
            <v>14</v>
          </cell>
          <cell r="FA872">
            <v>5</v>
          </cell>
          <cell r="FB872">
            <v>12</v>
          </cell>
          <cell r="FC872">
            <v>13</v>
          </cell>
          <cell r="FD872">
            <v>7</v>
          </cell>
          <cell r="FE872">
            <v>17</v>
          </cell>
          <cell r="FG872">
            <v>12</v>
          </cell>
          <cell r="FH872">
            <v>14</v>
          </cell>
          <cell r="FI872">
            <v>12</v>
          </cell>
          <cell r="FK872">
            <v>12</v>
          </cell>
          <cell r="FM872">
            <v>16</v>
          </cell>
          <cell r="FN872">
            <v>18</v>
          </cell>
          <cell r="FO872">
            <v>9</v>
          </cell>
          <cell r="FP872">
            <v>17</v>
          </cell>
          <cell r="FQ872">
            <v>6</v>
          </cell>
          <cell r="FT872">
            <v>16</v>
          </cell>
          <cell r="FU872">
            <v>17</v>
          </cell>
          <cell r="FW872">
            <v>9</v>
          </cell>
          <cell r="FY872">
            <v>14</v>
          </cell>
          <cell r="GA872">
            <v>9</v>
          </cell>
        </row>
        <row r="873">
          <cell r="BH873">
            <v>56.25</v>
          </cell>
          <cell r="BI873">
            <v>86.290322580645153</v>
          </cell>
          <cell r="BK873">
            <v>68</v>
          </cell>
          <cell r="BL873">
            <v>45</v>
          </cell>
          <cell r="BM873">
            <v>74</v>
          </cell>
          <cell r="BN873">
            <v>60</v>
          </cell>
          <cell r="BO873">
            <v>80</v>
          </cell>
          <cell r="BP873">
            <v>69</v>
          </cell>
          <cell r="BX873">
            <v>80</v>
          </cell>
          <cell r="BZ873">
            <v>230860.17166764033</v>
          </cell>
          <cell r="ER873">
            <v>14</v>
          </cell>
          <cell r="ES873">
            <v>17</v>
          </cell>
          <cell r="ET873">
            <v>13</v>
          </cell>
          <cell r="EU873">
            <v>15</v>
          </cell>
          <cell r="EV873">
            <v>14</v>
          </cell>
          <cell r="EW873">
            <v>15</v>
          </cell>
          <cell r="EX873">
            <v>8</v>
          </cell>
          <cell r="EY873">
            <v>17</v>
          </cell>
          <cell r="FA873">
            <v>7</v>
          </cell>
          <cell r="FB873">
            <v>13</v>
          </cell>
          <cell r="FC873">
            <v>14</v>
          </cell>
          <cell r="FD873">
            <v>10</v>
          </cell>
          <cell r="FE873">
            <v>18</v>
          </cell>
          <cell r="FG873">
            <v>12</v>
          </cell>
          <cell r="FH873">
            <v>9</v>
          </cell>
          <cell r="FI873">
            <v>15</v>
          </cell>
          <cell r="FK873">
            <v>10</v>
          </cell>
          <cell r="FM873">
            <v>8</v>
          </cell>
          <cell r="FN873">
            <v>17</v>
          </cell>
          <cell r="FO873">
            <v>7</v>
          </cell>
          <cell r="FP873">
            <v>14</v>
          </cell>
          <cell r="FQ873">
            <v>8</v>
          </cell>
          <cell r="FT873">
            <v>14</v>
          </cell>
          <cell r="FU873">
            <v>14</v>
          </cell>
          <cell r="FW873">
            <v>9</v>
          </cell>
          <cell r="FY873">
            <v>16</v>
          </cell>
          <cell r="GA873">
            <v>13</v>
          </cell>
        </row>
        <row r="874">
          <cell r="BH874">
            <v>65</v>
          </cell>
          <cell r="BI874">
            <v>86.620967741935488</v>
          </cell>
          <cell r="BK874">
            <v>62</v>
          </cell>
          <cell r="BL874">
            <v>40</v>
          </cell>
          <cell r="BM874">
            <v>85</v>
          </cell>
          <cell r="BN874">
            <v>69</v>
          </cell>
          <cell r="BO874">
            <v>80</v>
          </cell>
          <cell r="BP874">
            <v>87</v>
          </cell>
          <cell r="BX874">
            <v>87</v>
          </cell>
          <cell r="BZ874">
            <v>541692.99652824958</v>
          </cell>
          <cell r="ER874">
            <v>10</v>
          </cell>
          <cell r="ES874">
            <v>13</v>
          </cell>
          <cell r="ET874">
            <v>17</v>
          </cell>
          <cell r="EU874">
            <v>16</v>
          </cell>
          <cell r="EV874">
            <v>13</v>
          </cell>
          <cell r="EW874">
            <v>12</v>
          </cell>
          <cell r="EX874">
            <v>6</v>
          </cell>
          <cell r="EY874">
            <v>13</v>
          </cell>
          <cell r="FA874">
            <v>4</v>
          </cell>
          <cell r="FB874">
            <v>14</v>
          </cell>
          <cell r="FC874">
            <v>12</v>
          </cell>
          <cell r="FD874">
            <v>8</v>
          </cell>
          <cell r="FE874">
            <v>18</v>
          </cell>
          <cell r="FG874">
            <v>12</v>
          </cell>
          <cell r="FH874">
            <v>13</v>
          </cell>
          <cell r="FI874">
            <v>13</v>
          </cell>
          <cell r="FK874">
            <v>16</v>
          </cell>
          <cell r="FM874">
            <v>17</v>
          </cell>
          <cell r="FN874">
            <v>17</v>
          </cell>
          <cell r="FO874">
            <v>12</v>
          </cell>
          <cell r="FP874">
            <v>17</v>
          </cell>
          <cell r="FQ874">
            <v>5</v>
          </cell>
          <cell r="FT874">
            <v>19</v>
          </cell>
          <cell r="FU874">
            <v>17</v>
          </cell>
          <cell r="FW874">
            <v>6</v>
          </cell>
          <cell r="FY874">
            <v>15</v>
          </cell>
          <cell r="GA874">
            <v>10</v>
          </cell>
        </row>
        <row r="875">
          <cell r="BH875">
            <v>67.5</v>
          </cell>
          <cell r="BI875">
            <v>75.959677419354833</v>
          </cell>
          <cell r="BK875">
            <v>59</v>
          </cell>
          <cell r="BL875">
            <v>37</v>
          </cell>
          <cell r="BM875">
            <v>77</v>
          </cell>
          <cell r="BN875">
            <v>67</v>
          </cell>
          <cell r="BO875">
            <v>73</v>
          </cell>
          <cell r="BP875">
            <v>78</v>
          </cell>
          <cell r="BX875">
            <v>78</v>
          </cell>
          <cell r="BZ875">
            <v>211113.36817034316</v>
          </cell>
          <cell r="ER875">
            <v>9</v>
          </cell>
          <cell r="ES875">
            <v>14</v>
          </cell>
          <cell r="ET875">
            <v>12</v>
          </cell>
          <cell r="EU875">
            <v>18</v>
          </cell>
          <cell r="EV875">
            <v>14</v>
          </cell>
          <cell r="EW875">
            <v>8</v>
          </cell>
          <cell r="EX875">
            <v>11</v>
          </cell>
          <cell r="EY875">
            <v>11</v>
          </cell>
          <cell r="FA875">
            <v>4</v>
          </cell>
          <cell r="FB875">
            <v>14</v>
          </cell>
          <cell r="FC875">
            <v>14</v>
          </cell>
          <cell r="FD875">
            <v>5</v>
          </cell>
          <cell r="FE875">
            <v>15</v>
          </cell>
          <cell r="FG875">
            <v>12</v>
          </cell>
          <cell r="FH875">
            <v>7</v>
          </cell>
          <cell r="FI875">
            <v>11</v>
          </cell>
          <cell r="FK875">
            <v>13</v>
          </cell>
          <cell r="FM875">
            <v>11</v>
          </cell>
          <cell r="FN875">
            <v>16</v>
          </cell>
          <cell r="FO875">
            <v>9</v>
          </cell>
          <cell r="FP875">
            <v>16</v>
          </cell>
          <cell r="FQ875">
            <v>5</v>
          </cell>
          <cell r="FT875">
            <v>18</v>
          </cell>
          <cell r="FU875">
            <v>17</v>
          </cell>
          <cell r="FW875">
            <v>7</v>
          </cell>
          <cell r="FY875">
            <v>14</v>
          </cell>
          <cell r="GA875">
            <v>8</v>
          </cell>
        </row>
        <row r="876">
          <cell r="BH876">
            <v>63.75</v>
          </cell>
          <cell r="BI876">
            <v>82.209677419354833</v>
          </cell>
          <cell r="BK876">
            <v>57</v>
          </cell>
          <cell r="BL876">
            <v>55</v>
          </cell>
          <cell r="BM876">
            <v>65</v>
          </cell>
          <cell r="BN876">
            <v>76</v>
          </cell>
          <cell r="BO876">
            <v>69</v>
          </cell>
          <cell r="BP876">
            <v>77</v>
          </cell>
          <cell r="BX876">
            <v>77</v>
          </cell>
          <cell r="BZ876">
            <v>203126.44283942762</v>
          </cell>
          <cell r="ER876">
            <v>9</v>
          </cell>
          <cell r="ES876">
            <v>12</v>
          </cell>
          <cell r="ET876">
            <v>13</v>
          </cell>
          <cell r="EU876">
            <v>17</v>
          </cell>
          <cell r="EV876">
            <v>15</v>
          </cell>
          <cell r="EW876">
            <v>9</v>
          </cell>
          <cell r="EX876">
            <v>17</v>
          </cell>
          <cell r="EY876">
            <v>14</v>
          </cell>
          <cell r="FA876">
            <v>6</v>
          </cell>
          <cell r="FB876">
            <v>14</v>
          </cell>
          <cell r="FC876">
            <v>17</v>
          </cell>
          <cell r="FD876">
            <v>8</v>
          </cell>
          <cell r="FE876">
            <v>13</v>
          </cell>
          <cell r="FG876">
            <v>10</v>
          </cell>
          <cell r="FH876">
            <v>11</v>
          </cell>
          <cell r="FI876">
            <v>15</v>
          </cell>
          <cell r="FK876">
            <v>15</v>
          </cell>
          <cell r="FM876">
            <v>17</v>
          </cell>
          <cell r="FN876">
            <v>13</v>
          </cell>
          <cell r="FO876">
            <v>9</v>
          </cell>
          <cell r="FP876">
            <v>13</v>
          </cell>
          <cell r="FQ876">
            <v>7</v>
          </cell>
          <cell r="FT876">
            <v>12</v>
          </cell>
          <cell r="FU876">
            <v>13</v>
          </cell>
          <cell r="FW876">
            <v>18</v>
          </cell>
          <cell r="FY876">
            <v>13</v>
          </cell>
          <cell r="GA876">
            <v>15</v>
          </cell>
        </row>
        <row r="877">
          <cell r="BH877">
            <v>53.75</v>
          </cell>
          <cell r="BI877">
            <v>85.028225806451616</v>
          </cell>
          <cell r="BK877">
            <v>47.333333333333329</v>
          </cell>
          <cell r="BL877">
            <v>55</v>
          </cell>
          <cell r="BM877">
            <v>43.333333333333336</v>
          </cell>
          <cell r="BN877">
            <v>51.166666666666664</v>
          </cell>
          <cell r="BO877">
            <v>44.166666666666664</v>
          </cell>
          <cell r="BP877">
            <v>43.5</v>
          </cell>
          <cell r="BX877">
            <v>80.850000000000009</v>
          </cell>
          <cell r="BZ877">
            <v>293117.93044563284</v>
          </cell>
          <cell r="ER877">
            <v>7.333333333333333</v>
          </cell>
          <cell r="ES877">
            <v>7.333333333333333</v>
          </cell>
          <cell r="ET877">
            <v>6</v>
          </cell>
          <cell r="EU877">
            <v>6.5</v>
          </cell>
          <cell r="EV877">
            <v>9</v>
          </cell>
          <cell r="EW877">
            <v>11</v>
          </cell>
          <cell r="EX877">
            <v>8</v>
          </cell>
          <cell r="EY877">
            <v>6.5</v>
          </cell>
          <cell r="FA877">
            <v>8</v>
          </cell>
          <cell r="FB877">
            <v>8.6666666666666661</v>
          </cell>
          <cell r="FC877">
            <v>15</v>
          </cell>
          <cell r="FD877">
            <v>10</v>
          </cell>
          <cell r="FE877">
            <v>8</v>
          </cell>
          <cell r="FG877">
            <v>9.3333333333333339</v>
          </cell>
          <cell r="FH877">
            <v>14</v>
          </cell>
          <cell r="FI877">
            <v>10</v>
          </cell>
          <cell r="FK877">
            <v>4.5</v>
          </cell>
          <cell r="FM877">
            <v>16</v>
          </cell>
          <cell r="FN877">
            <v>9</v>
          </cell>
          <cell r="FO877">
            <v>14</v>
          </cell>
          <cell r="FP877">
            <v>3</v>
          </cell>
          <cell r="FQ877">
            <v>8.6666666666666661</v>
          </cell>
          <cell r="FT877">
            <v>9.3333333333333339</v>
          </cell>
          <cell r="FU877">
            <v>10.666666666666666</v>
          </cell>
          <cell r="FW877">
            <v>8.6666666666666661</v>
          </cell>
          <cell r="FY877">
            <v>7.333333333333333</v>
          </cell>
          <cell r="GA877">
            <v>15</v>
          </cell>
        </row>
        <row r="878">
          <cell r="BH878">
            <v>53.75</v>
          </cell>
          <cell r="BI878">
            <v>81.443548387096769</v>
          </cell>
          <cell r="BK878">
            <v>39.666666666666664</v>
          </cell>
          <cell r="BL878">
            <v>58</v>
          </cell>
          <cell r="BM878">
            <v>34.666666666666664</v>
          </cell>
          <cell r="BN878">
            <v>49.5</v>
          </cell>
          <cell r="BO878">
            <v>40</v>
          </cell>
          <cell r="BP878">
            <v>38.333333333333336</v>
          </cell>
          <cell r="BX878">
            <v>76.650000000000006</v>
          </cell>
          <cell r="BZ878">
            <v>180771.24299688157</v>
          </cell>
          <cell r="ER878">
            <v>2.6666666666666665</v>
          </cell>
          <cell r="ES878">
            <v>2.6666666666666665</v>
          </cell>
          <cell r="ET878">
            <v>7.333333333333333</v>
          </cell>
          <cell r="EU878">
            <v>6</v>
          </cell>
          <cell r="EV878">
            <v>11</v>
          </cell>
          <cell r="EW878">
            <v>4</v>
          </cell>
          <cell r="EX878">
            <v>12</v>
          </cell>
          <cell r="EY878">
            <v>6</v>
          </cell>
          <cell r="FA878">
            <v>9.3333333333333339</v>
          </cell>
          <cell r="FB878">
            <v>8</v>
          </cell>
          <cell r="FC878">
            <v>7</v>
          </cell>
          <cell r="FD878">
            <v>7.333333333333333</v>
          </cell>
          <cell r="FE878">
            <v>9.3333333333333339</v>
          </cell>
          <cell r="FG878">
            <v>8</v>
          </cell>
          <cell r="FH878">
            <v>12</v>
          </cell>
          <cell r="FI878">
            <v>8.6666666666666661</v>
          </cell>
          <cell r="FK878">
            <v>2.5</v>
          </cell>
          <cell r="FM878">
            <v>12</v>
          </cell>
          <cell r="FN878">
            <v>6</v>
          </cell>
          <cell r="FO878">
            <v>12</v>
          </cell>
          <cell r="FP878">
            <v>1</v>
          </cell>
          <cell r="FQ878">
            <v>8.6666666666666661</v>
          </cell>
          <cell r="FT878">
            <v>6</v>
          </cell>
          <cell r="FU878">
            <v>5.333333333333333</v>
          </cell>
          <cell r="FW878">
            <v>13.333333333333334</v>
          </cell>
          <cell r="FY878">
            <v>6</v>
          </cell>
          <cell r="GA878">
            <v>16</v>
          </cell>
        </row>
        <row r="879">
          <cell r="BH879">
            <v>51.25</v>
          </cell>
          <cell r="BI879">
            <v>82.133064516129025</v>
          </cell>
          <cell r="BK879">
            <v>38.333333333333336</v>
          </cell>
          <cell r="BL879">
            <v>36.666666666666664</v>
          </cell>
          <cell r="BM879">
            <v>32.666666666666671</v>
          </cell>
          <cell r="BN879">
            <v>39.166666666666671</v>
          </cell>
          <cell r="BO879">
            <v>30.333333333333336</v>
          </cell>
          <cell r="BP879">
            <v>39.666666666666664</v>
          </cell>
          <cell r="BX879">
            <v>63</v>
          </cell>
          <cell r="BZ879">
            <v>36246.579402254458</v>
          </cell>
          <cell r="ER879">
            <v>3.3333333333333335</v>
          </cell>
          <cell r="ES879">
            <v>3.3333333333333335</v>
          </cell>
          <cell r="ET879">
            <v>5.333333333333333</v>
          </cell>
          <cell r="EU879">
            <v>5</v>
          </cell>
          <cell r="EV879">
            <v>8</v>
          </cell>
          <cell r="EW879">
            <v>5</v>
          </cell>
          <cell r="EX879">
            <v>8</v>
          </cell>
          <cell r="EY879">
            <v>5</v>
          </cell>
          <cell r="FA879">
            <v>4</v>
          </cell>
          <cell r="FB879">
            <v>6.666666666666667</v>
          </cell>
          <cell r="FC879">
            <v>3</v>
          </cell>
          <cell r="FD879">
            <v>6.666666666666667</v>
          </cell>
          <cell r="FE879">
            <v>6.666666666666667</v>
          </cell>
          <cell r="FG879">
            <v>6.666666666666667</v>
          </cell>
          <cell r="FH879">
            <v>11</v>
          </cell>
          <cell r="FI879">
            <v>4.666666666666667</v>
          </cell>
          <cell r="FK879">
            <v>3.5</v>
          </cell>
          <cell r="FM879">
            <v>15</v>
          </cell>
          <cell r="FN879">
            <v>4</v>
          </cell>
          <cell r="FO879">
            <v>6</v>
          </cell>
          <cell r="FP879">
            <v>5</v>
          </cell>
          <cell r="FQ879">
            <v>8.6666666666666661</v>
          </cell>
          <cell r="FT879">
            <v>6</v>
          </cell>
          <cell r="FU879">
            <v>6.666666666666667</v>
          </cell>
          <cell r="FW879">
            <v>8.6666666666666661</v>
          </cell>
          <cell r="FY879">
            <v>6.666666666666667</v>
          </cell>
          <cell r="GA879">
            <v>10</v>
          </cell>
        </row>
        <row r="880">
          <cell r="BH880">
            <v>70</v>
          </cell>
          <cell r="BI880">
            <v>74.459677419354833</v>
          </cell>
          <cell r="BK880">
            <v>78</v>
          </cell>
          <cell r="BL880">
            <v>40</v>
          </cell>
          <cell r="BM880">
            <v>75</v>
          </cell>
          <cell r="BN880">
            <v>67</v>
          </cell>
          <cell r="BO880">
            <v>64</v>
          </cell>
          <cell r="BP880">
            <v>57</v>
          </cell>
          <cell r="BX880">
            <v>78</v>
          </cell>
          <cell r="BZ880">
            <v>171567.08806511879</v>
          </cell>
          <cell r="ER880">
            <v>11</v>
          </cell>
          <cell r="ES880">
            <v>17</v>
          </cell>
          <cell r="ET880">
            <v>12</v>
          </cell>
          <cell r="EU880">
            <v>8</v>
          </cell>
          <cell r="EV880">
            <v>13</v>
          </cell>
          <cell r="EW880">
            <v>7</v>
          </cell>
          <cell r="EX880">
            <v>6</v>
          </cell>
          <cell r="EY880">
            <v>9</v>
          </cell>
          <cell r="FA880">
            <v>11</v>
          </cell>
          <cell r="FB880">
            <v>16</v>
          </cell>
          <cell r="FC880">
            <v>7</v>
          </cell>
          <cell r="FD880">
            <v>12</v>
          </cell>
          <cell r="FE880">
            <v>13</v>
          </cell>
          <cell r="FG880">
            <v>16</v>
          </cell>
          <cell r="FH880">
            <v>13</v>
          </cell>
          <cell r="FI880">
            <v>12</v>
          </cell>
          <cell r="FK880">
            <v>10</v>
          </cell>
          <cell r="FM880">
            <v>8</v>
          </cell>
          <cell r="FN880">
            <v>10</v>
          </cell>
          <cell r="FO880">
            <v>7</v>
          </cell>
          <cell r="FP880">
            <v>13</v>
          </cell>
          <cell r="FQ880">
            <v>8</v>
          </cell>
          <cell r="FT880">
            <v>15</v>
          </cell>
          <cell r="FU880">
            <v>16</v>
          </cell>
          <cell r="FW880">
            <v>7</v>
          </cell>
          <cell r="FY880">
            <v>17</v>
          </cell>
          <cell r="GA880">
            <v>4</v>
          </cell>
        </row>
        <row r="881">
          <cell r="BH881">
            <v>46.25</v>
          </cell>
          <cell r="BI881">
            <v>80.654377880184327</v>
          </cell>
          <cell r="BK881">
            <v>77</v>
          </cell>
          <cell r="BL881">
            <v>58</v>
          </cell>
          <cell r="BM881">
            <v>71</v>
          </cell>
          <cell r="BN881">
            <v>69</v>
          </cell>
          <cell r="BO881">
            <v>69</v>
          </cell>
          <cell r="BP881">
            <v>52</v>
          </cell>
          <cell r="BX881">
            <v>77</v>
          </cell>
          <cell r="BZ881">
            <v>129810.2946159023</v>
          </cell>
          <cell r="ER881">
            <v>13</v>
          </cell>
          <cell r="ES881">
            <v>15</v>
          </cell>
          <cell r="ET881">
            <v>14</v>
          </cell>
          <cell r="EU881">
            <v>8</v>
          </cell>
          <cell r="EV881">
            <v>16</v>
          </cell>
          <cell r="EW881">
            <v>10</v>
          </cell>
          <cell r="EX881">
            <v>10</v>
          </cell>
          <cell r="EY881">
            <v>9</v>
          </cell>
          <cell r="FA881">
            <v>13</v>
          </cell>
          <cell r="FB881">
            <v>16</v>
          </cell>
          <cell r="FC881">
            <v>14</v>
          </cell>
          <cell r="FD881">
            <v>16</v>
          </cell>
          <cell r="FE881">
            <v>15</v>
          </cell>
          <cell r="FG881">
            <v>17</v>
          </cell>
          <cell r="FH881">
            <v>14</v>
          </cell>
          <cell r="FI881">
            <v>16</v>
          </cell>
          <cell r="FK881">
            <v>8</v>
          </cell>
          <cell r="FM881">
            <v>6</v>
          </cell>
          <cell r="FN881">
            <v>13</v>
          </cell>
          <cell r="FO881">
            <v>6</v>
          </cell>
          <cell r="FP881">
            <v>12</v>
          </cell>
          <cell r="FQ881">
            <v>11</v>
          </cell>
          <cell r="FT881">
            <v>11</v>
          </cell>
          <cell r="FU881">
            <v>14</v>
          </cell>
          <cell r="FW881">
            <v>13</v>
          </cell>
          <cell r="FY881">
            <v>13</v>
          </cell>
          <cell r="GA881">
            <v>13</v>
          </cell>
        </row>
        <row r="882">
          <cell r="BH882">
            <v>68.625</v>
          </cell>
          <cell r="BI882">
            <v>72.596774193548384</v>
          </cell>
          <cell r="BK882">
            <v>63</v>
          </cell>
          <cell r="BL882">
            <v>50.400000000000006</v>
          </cell>
          <cell r="BM882">
            <v>50.4</v>
          </cell>
          <cell r="BN882">
            <v>54</v>
          </cell>
          <cell r="BO882">
            <v>45</v>
          </cell>
          <cell r="BP882">
            <v>51.3</v>
          </cell>
          <cell r="BX882">
            <v>63</v>
          </cell>
          <cell r="BZ882">
            <v>30127.258873519193</v>
          </cell>
          <cell r="ER882">
            <v>9.9</v>
          </cell>
          <cell r="ES882">
            <v>12.6</v>
          </cell>
          <cell r="ET882">
            <v>8.1</v>
          </cell>
          <cell r="EU882">
            <v>4.5</v>
          </cell>
          <cell r="EV882">
            <v>8.1</v>
          </cell>
          <cell r="EW882">
            <v>8.1</v>
          </cell>
          <cell r="EX882">
            <v>8.1</v>
          </cell>
          <cell r="EY882">
            <v>8.1</v>
          </cell>
          <cell r="FA882">
            <v>12.6</v>
          </cell>
          <cell r="FB882">
            <v>9</v>
          </cell>
          <cell r="FC882">
            <v>10.8</v>
          </cell>
          <cell r="FD882">
            <v>12.6</v>
          </cell>
          <cell r="FE882">
            <v>10.8</v>
          </cell>
          <cell r="FG882">
            <v>12.6</v>
          </cell>
          <cell r="FH882">
            <v>11.700000000000001</v>
          </cell>
          <cell r="FI882">
            <v>9.9</v>
          </cell>
          <cell r="FK882">
            <v>9.9</v>
          </cell>
          <cell r="FM882">
            <v>16.2</v>
          </cell>
          <cell r="FN882">
            <v>4.5</v>
          </cell>
          <cell r="FO882">
            <v>9.9</v>
          </cell>
          <cell r="FP882">
            <v>10.8</v>
          </cell>
          <cell r="FQ882">
            <v>12.6</v>
          </cell>
          <cell r="FT882">
            <v>9</v>
          </cell>
          <cell r="FU882">
            <v>10.8</v>
          </cell>
          <cell r="FW882">
            <v>9</v>
          </cell>
          <cell r="FY882">
            <v>8.1</v>
          </cell>
          <cell r="GA882">
            <v>7.2</v>
          </cell>
        </row>
        <row r="883">
          <cell r="BH883">
            <v>75</v>
          </cell>
          <cell r="BI883">
            <v>82.555299539170505</v>
          </cell>
          <cell r="BK883">
            <v>61</v>
          </cell>
          <cell r="BL883">
            <v>82</v>
          </cell>
          <cell r="BM883">
            <v>51</v>
          </cell>
          <cell r="BN883">
            <v>67</v>
          </cell>
          <cell r="BO883">
            <v>51</v>
          </cell>
          <cell r="BP883">
            <v>59</v>
          </cell>
          <cell r="BX883">
            <v>82</v>
          </cell>
          <cell r="BZ883">
            <v>249093.04072124578</v>
          </cell>
          <cell r="ER883">
            <v>3</v>
          </cell>
          <cell r="ES883">
            <v>4</v>
          </cell>
          <cell r="ET883">
            <v>10</v>
          </cell>
          <cell r="EU883">
            <v>5</v>
          </cell>
          <cell r="EV883">
            <v>11</v>
          </cell>
          <cell r="EW883">
            <v>3</v>
          </cell>
          <cell r="EX883">
            <v>17</v>
          </cell>
          <cell r="EY883">
            <v>3</v>
          </cell>
          <cell r="FA883">
            <v>16</v>
          </cell>
          <cell r="FB883">
            <v>13</v>
          </cell>
          <cell r="FC883">
            <v>4</v>
          </cell>
          <cell r="FD883">
            <v>15</v>
          </cell>
          <cell r="FE883">
            <v>10</v>
          </cell>
          <cell r="FG883">
            <v>14</v>
          </cell>
          <cell r="FH883">
            <v>16</v>
          </cell>
          <cell r="FI883">
            <v>15</v>
          </cell>
          <cell r="FK883">
            <v>10</v>
          </cell>
          <cell r="FM883">
            <v>18</v>
          </cell>
          <cell r="FN883">
            <v>8</v>
          </cell>
          <cell r="FO883">
            <v>18</v>
          </cell>
          <cell r="FP883">
            <v>8</v>
          </cell>
          <cell r="FQ883">
            <v>14</v>
          </cell>
          <cell r="FT883">
            <v>10</v>
          </cell>
          <cell r="FU883">
            <v>6</v>
          </cell>
          <cell r="FW883">
            <v>18</v>
          </cell>
          <cell r="FY883">
            <v>10</v>
          </cell>
          <cell r="GA883">
            <v>16</v>
          </cell>
        </row>
        <row r="884">
          <cell r="BH884">
            <v>68.75</v>
          </cell>
          <cell r="BI884">
            <v>79.955645161290306</v>
          </cell>
          <cell r="BK884">
            <v>58</v>
          </cell>
          <cell r="BL884">
            <v>81</v>
          </cell>
          <cell r="BM884">
            <v>62</v>
          </cell>
          <cell r="BN884">
            <v>63</v>
          </cell>
          <cell r="BO884">
            <v>49</v>
          </cell>
          <cell r="BP884">
            <v>51</v>
          </cell>
          <cell r="BX884">
            <v>81</v>
          </cell>
          <cell r="BZ884">
            <v>192900.60676000855</v>
          </cell>
          <cell r="ER884">
            <v>6</v>
          </cell>
          <cell r="ES884">
            <v>4</v>
          </cell>
          <cell r="ET884">
            <v>11</v>
          </cell>
          <cell r="EU884">
            <v>4</v>
          </cell>
          <cell r="EV884">
            <v>10</v>
          </cell>
          <cell r="EW884">
            <v>4</v>
          </cell>
          <cell r="EX884">
            <v>18</v>
          </cell>
          <cell r="EY884">
            <v>4</v>
          </cell>
          <cell r="FA884">
            <v>14</v>
          </cell>
          <cell r="FB884">
            <v>11</v>
          </cell>
          <cell r="FC884">
            <v>2</v>
          </cell>
          <cell r="FD884">
            <v>14</v>
          </cell>
          <cell r="FE884">
            <v>12</v>
          </cell>
          <cell r="FG884">
            <v>13</v>
          </cell>
          <cell r="FH884">
            <v>14</v>
          </cell>
          <cell r="FI884">
            <v>15</v>
          </cell>
          <cell r="FK884">
            <v>6</v>
          </cell>
          <cell r="FM884">
            <v>13</v>
          </cell>
          <cell r="FN884">
            <v>4</v>
          </cell>
          <cell r="FO884">
            <v>17</v>
          </cell>
          <cell r="FP884">
            <v>5</v>
          </cell>
          <cell r="FQ884">
            <v>14</v>
          </cell>
          <cell r="FT884">
            <v>13</v>
          </cell>
          <cell r="FU884">
            <v>11</v>
          </cell>
          <cell r="FW884">
            <v>16</v>
          </cell>
          <cell r="FY884">
            <v>13</v>
          </cell>
          <cell r="GA884">
            <v>18</v>
          </cell>
        </row>
        <row r="885">
          <cell r="BH885">
            <v>67.5</v>
          </cell>
          <cell r="BI885">
            <v>83.625</v>
          </cell>
          <cell r="BK885">
            <v>68</v>
          </cell>
          <cell r="BL885">
            <v>79</v>
          </cell>
          <cell r="BM885">
            <v>54</v>
          </cell>
          <cell r="BN885">
            <v>64</v>
          </cell>
          <cell r="BO885">
            <v>51</v>
          </cell>
          <cell r="BP885">
            <v>50</v>
          </cell>
          <cell r="BX885">
            <v>79</v>
          </cell>
          <cell r="BZ885">
            <v>167125.18470044402</v>
          </cell>
          <cell r="ER885">
            <v>6</v>
          </cell>
          <cell r="ES885">
            <v>10</v>
          </cell>
          <cell r="ET885">
            <v>9</v>
          </cell>
          <cell r="EU885">
            <v>6</v>
          </cell>
          <cell r="EV885">
            <v>11</v>
          </cell>
          <cell r="EW885">
            <v>11</v>
          </cell>
          <cell r="EX885">
            <v>18</v>
          </cell>
          <cell r="EY885">
            <v>13</v>
          </cell>
          <cell r="FA885">
            <v>17</v>
          </cell>
          <cell r="FB885">
            <v>10</v>
          </cell>
          <cell r="FC885">
            <v>6</v>
          </cell>
          <cell r="FD885">
            <v>16</v>
          </cell>
          <cell r="FE885">
            <v>10</v>
          </cell>
          <cell r="FG885">
            <v>13</v>
          </cell>
          <cell r="FH885">
            <v>17</v>
          </cell>
          <cell r="FI885">
            <v>9</v>
          </cell>
          <cell r="FK885">
            <v>9</v>
          </cell>
          <cell r="FM885">
            <v>12</v>
          </cell>
          <cell r="FN885">
            <v>4</v>
          </cell>
          <cell r="FO885">
            <v>12</v>
          </cell>
          <cell r="FP885">
            <v>6</v>
          </cell>
          <cell r="FQ885">
            <v>14</v>
          </cell>
          <cell r="FT885">
            <v>9</v>
          </cell>
          <cell r="FU885">
            <v>9</v>
          </cell>
          <cell r="FW885">
            <v>17</v>
          </cell>
          <cell r="FY885">
            <v>11</v>
          </cell>
          <cell r="GA885">
            <v>16</v>
          </cell>
        </row>
        <row r="886">
          <cell r="BH886">
            <v>73.75</v>
          </cell>
          <cell r="BI886">
            <v>85.147465437788014</v>
          </cell>
          <cell r="BK886">
            <v>71</v>
          </cell>
          <cell r="BL886">
            <v>79</v>
          </cell>
          <cell r="BM886">
            <v>59</v>
          </cell>
          <cell r="BN886">
            <v>74</v>
          </cell>
          <cell r="BO886">
            <v>61</v>
          </cell>
          <cell r="BP886">
            <v>54</v>
          </cell>
          <cell r="BX886">
            <v>79</v>
          </cell>
          <cell r="BZ886">
            <v>225055.19128416266</v>
          </cell>
          <cell r="ER886">
            <v>8</v>
          </cell>
          <cell r="ES886">
            <v>11</v>
          </cell>
          <cell r="ET886">
            <v>9</v>
          </cell>
          <cell r="EU886">
            <v>7</v>
          </cell>
          <cell r="EV886">
            <v>12</v>
          </cell>
          <cell r="EW886">
            <v>7</v>
          </cell>
          <cell r="EX886">
            <v>17</v>
          </cell>
          <cell r="EY886">
            <v>11</v>
          </cell>
          <cell r="FA886">
            <v>16</v>
          </cell>
          <cell r="FB886">
            <v>15</v>
          </cell>
          <cell r="FC886">
            <v>13</v>
          </cell>
          <cell r="FD886">
            <v>14</v>
          </cell>
          <cell r="FE886">
            <v>12</v>
          </cell>
          <cell r="FG886">
            <v>16</v>
          </cell>
          <cell r="FH886">
            <v>13</v>
          </cell>
          <cell r="FI886">
            <v>16</v>
          </cell>
          <cell r="FK886">
            <v>13</v>
          </cell>
          <cell r="FM886">
            <v>15</v>
          </cell>
          <cell r="FN886">
            <v>7</v>
          </cell>
          <cell r="FO886">
            <v>18</v>
          </cell>
          <cell r="FP886">
            <v>9</v>
          </cell>
          <cell r="FQ886">
            <v>16</v>
          </cell>
          <cell r="FT886">
            <v>11</v>
          </cell>
          <cell r="FU886">
            <v>12</v>
          </cell>
          <cell r="FW886">
            <v>11</v>
          </cell>
          <cell r="FY886">
            <v>13</v>
          </cell>
          <cell r="GA886">
            <v>12</v>
          </cell>
        </row>
        <row r="887">
          <cell r="BH887">
            <v>85</v>
          </cell>
          <cell r="BI887">
            <v>88.354838709677423</v>
          </cell>
          <cell r="BK887">
            <v>72</v>
          </cell>
          <cell r="BL887">
            <v>51</v>
          </cell>
          <cell r="BM887">
            <v>75</v>
          </cell>
          <cell r="BN887">
            <v>89</v>
          </cell>
          <cell r="BO887">
            <v>79</v>
          </cell>
          <cell r="BP887">
            <v>69</v>
          </cell>
          <cell r="BX887">
            <v>89</v>
          </cell>
          <cell r="BZ887">
            <v>764415.40295643581</v>
          </cell>
          <cell r="ER887">
            <v>13</v>
          </cell>
          <cell r="ES887">
            <v>12</v>
          </cell>
          <cell r="ET887">
            <v>16</v>
          </cell>
          <cell r="EU887">
            <v>7</v>
          </cell>
          <cell r="EV887">
            <v>18</v>
          </cell>
          <cell r="EW887">
            <v>10</v>
          </cell>
          <cell r="EX887">
            <v>7</v>
          </cell>
          <cell r="EY887">
            <v>13</v>
          </cell>
          <cell r="FA887">
            <v>7</v>
          </cell>
          <cell r="FB887">
            <v>18</v>
          </cell>
          <cell r="FC887">
            <v>15</v>
          </cell>
          <cell r="FD887">
            <v>9</v>
          </cell>
          <cell r="FE887">
            <v>18</v>
          </cell>
          <cell r="FG887">
            <v>16</v>
          </cell>
          <cell r="FH887">
            <v>17</v>
          </cell>
          <cell r="FI887">
            <v>15</v>
          </cell>
          <cell r="FK887">
            <v>19</v>
          </cell>
          <cell r="FM887">
            <v>15</v>
          </cell>
          <cell r="FN887">
            <v>15</v>
          </cell>
          <cell r="FO887">
            <v>17</v>
          </cell>
          <cell r="FP887">
            <v>15</v>
          </cell>
          <cell r="FQ887">
            <v>7</v>
          </cell>
          <cell r="FT887">
            <v>14</v>
          </cell>
          <cell r="FU887">
            <v>15</v>
          </cell>
          <cell r="FW887">
            <v>4</v>
          </cell>
          <cell r="FY887">
            <v>13</v>
          </cell>
          <cell r="GA887">
            <v>11</v>
          </cell>
        </row>
        <row r="888">
          <cell r="BH888">
            <v>85</v>
          </cell>
          <cell r="BI888">
            <v>85.052419354838705</v>
          </cell>
          <cell r="BK888">
            <v>65</v>
          </cell>
          <cell r="BL888">
            <v>61</v>
          </cell>
          <cell r="BM888">
            <v>66</v>
          </cell>
          <cell r="BN888">
            <v>81</v>
          </cell>
          <cell r="BO888">
            <v>63</v>
          </cell>
          <cell r="BP888">
            <v>55</v>
          </cell>
          <cell r="BX888">
            <v>81</v>
          </cell>
          <cell r="BZ888">
            <v>311835.0117706905</v>
          </cell>
          <cell r="ER888">
            <v>10</v>
          </cell>
          <cell r="ES888">
            <v>15</v>
          </cell>
          <cell r="ET888">
            <v>13</v>
          </cell>
          <cell r="EU888">
            <v>8</v>
          </cell>
          <cell r="EV888">
            <v>14</v>
          </cell>
          <cell r="EW888">
            <v>9</v>
          </cell>
          <cell r="EX888">
            <v>18</v>
          </cell>
          <cell r="EY888">
            <v>12</v>
          </cell>
          <cell r="FA888">
            <v>10</v>
          </cell>
          <cell r="FB888">
            <v>15</v>
          </cell>
          <cell r="FC888">
            <v>7</v>
          </cell>
          <cell r="FD888">
            <v>9</v>
          </cell>
          <cell r="FE888">
            <v>14</v>
          </cell>
          <cell r="FG888">
            <v>10</v>
          </cell>
          <cell r="FH888">
            <v>10</v>
          </cell>
          <cell r="FI888">
            <v>13</v>
          </cell>
          <cell r="FK888">
            <v>15</v>
          </cell>
          <cell r="FM888">
            <v>9</v>
          </cell>
          <cell r="FN888">
            <v>9</v>
          </cell>
          <cell r="FO888">
            <v>11</v>
          </cell>
          <cell r="FP888">
            <v>11</v>
          </cell>
          <cell r="FQ888">
            <v>10</v>
          </cell>
          <cell r="FT888">
            <v>13</v>
          </cell>
          <cell r="FU888">
            <v>11</v>
          </cell>
          <cell r="FW888">
            <v>13</v>
          </cell>
          <cell r="FY888">
            <v>15</v>
          </cell>
          <cell r="GA888">
            <v>12</v>
          </cell>
        </row>
        <row r="889">
          <cell r="BH889">
            <v>90</v>
          </cell>
          <cell r="BI889">
            <v>85.55069124423963</v>
          </cell>
          <cell r="BK889">
            <v>78</v>
          </cell>
          <cell r="BL889">
            <v>74</v>
          </cell>
          <cell r="BM889">
            <v>63</v>
          </cell>
          <cell r="BN889">
            <v>79</v>
          </cell>
          <cell r="BO889">
            <v>56</v>
          </cell>
          <cell r="BP889">
            <v>52</v>
          </cell>
          <cell r="BX889">
            <v>79</v>
          </cell>
          <cell r="BZ889">
            <v>275418.41641025641</v>
          </cell>
          <cell r="ER889">
            <v>6</v>
          </cell>
          <cell r="ES889">
            <v>11</v>
          </cell>
          <cell r="ET889">
            <v>9</v>
          </cell>
          <cell r="EU889">
            <v>5</v>
          </cell>
          <cell r="EV889">
            <v>16</v>
          </cell>
          <cell r="EW889">
            <v>11</v>
          </cell>
          <cell r="EX889">
            <v>13</v>
          </cell>
          <cell r="EY889">
            <v>9</v>
          </cell>
          <cell r="FA889">
            <v>14</v>
          </cell>
          <cell r="FB889">
            <v>13</v>
          </cell>
          <cell r="FC889">
            <v>10</v>
          </cell>
          <cell r="FD889">
            <v>16</v>
          </cell>
          <cell r="FE889">
            <v>12</v>
          </cell>
          <cell r="FG889">
            <v>16</v>
          </cell>
          <cell r="FH889">
            <v>18</v>
          </cell>
          <cell r="FI889">
            <v>14</v>
          </cell>
          <cell r="FK889">
            <v>14</v>
          </cell>
          <cell r="FM889">
            <v>16</v>
          </cell>
          <cell r="FN889">
            <v>6</v>
          </cell>
          <cell r="FO889">
            <v>15</v>
          </cell>
          <cell r="FP889">
            <v>7</v>
          </cell>
          <cell r="FQ889">
            <v>17</v>
          </cell>
          <cell r="FT889">
            <v>12</v>
          </cell>
          <cell r="FU889">
            <v>14</v>
          </cell>
          <cell r="FW889">
            <v>11</v>
          </cell>
          <cell r="FY889">
            <v>13</v>
          </cell>
          <cell r="GA889">
            <v>15</v>
          </cell>
        </row>
        <row r="890">
          <cell r="BH890">
            <v>81.25</v>
          </cell>
          <cell r="BI890">
            <v>84.568548387096769</v>
          </cell>
          <cell r="BK890">
            <v>66</v>
          </cell>
          <cell r="BL890">
            <v>62</v>
          </cell>
          <cell r="BM890">
            <v>68</v>
          </cell>
          <cell r="BN890">
            <v>73</v>
          </cell>
          <cell r="BO890">
            <v>64</v>
          </cell>
          <cell r="BP890">
            <v>64</v>
          </cell>
          <cell r="BX890">
            <v>73</v>
          </cell>
          <cell r="BZ890">
            <v>169333.02069203579</v>
          </cell>
          <cell r="ER890">
            <v>11</v>
          </cell>
          <cell r="ES890">
            <v>12</v>
          </cell>
          <cell r="ET890">
            <v>12</v>
          </cell>
          <cell r="EU890">
            <v>9</v>
          </cell>
          <cell r="EV890">
            <v>11</v>
          </cell>
          <cell r="EW890">
            <v>11</v>
          </cell>
          <cell r="EX890">
            <v>12</v>
          </cell>
          <cell r="EY890">
            <v>13</v>
          </cell>
          <cell r="FA890">
            <v>12</v>
          </cell>
          <cell r="FB890">
            <v>15</v>
          </cell>
          <cell r="FC890">
            <v>14</v>
          </cell>
          <cell r="FD890">
            <v>13</v>
          </cell>
          <cell r="FE890">
            <v>13</v>
          </cell>
          <cell r="FG890">
            <v>11</v>
          </cell>
          <cell r="FH890">
            <v>14</v>
          </cell>
          <cell r="FI890">
            <v>11</v>
          </cell>
          <cell r="FK890">
            <v>12</v>
          </cell>
          <cell r="FM890">
            <v>15</v>
          </cell>
          <cell r="FN890">
            <v>9</v>
          </cell>
          <cell r="FO890">
            <v>11</v>
          </cell>
          <cell r="FP890">
            <v>12</v>
          </cell>
          <cell r="FQ890">
            <v>12</v>
          </cell>
          <cell r="FT890">
            <v>14</v>
          </cell>
          <cell r="FU890">
            <v>14</v>
          </cell>
          <cell r="FW890">
            <v>14</v>
          </cell>
          <cell r="FY890">
            <v>14</v>
          </cell>
          <cell r="GA890">
            <v>14</v>
          </cell>
        </row>
        <row r="891">
          <cell r="BH891">
            <v>50</v>
          </cell>
          <cell r="BI891">
            <v>79.564516129032256</v>
          </cell>
          <cell r="BK891">
            <v>58</v>
          </cell>
          <cell r="BL891">
            <v>39</v>
          </cell>
          <cell r="BM891">
            <v>78</v>
          </cell>
          <cell r="BN891">
            <v>63</v>
          </cell>
          <cell r="BO891">
            <v>83</v>
          </cell>
          <cell r="BP891">
            <v>69</v>
          </cell>
          <cell r="BX891">
            <v>83</v>
          </cell>
          <cell r="BZ891">
            <v>252254.81531543439</v>
          </cell>
          <cell r="ER891">
            <v>15</v>
          </cell>
          <cell r="ES891">
            <v>13</v>
          </cell>
          <cell r="ET891">
            <v>17</v>
          </cell>
          <cell r="EU891">
            <v>13</v>
          </cell>
          <cell r="EV891">
            <v>14</v>
          </cell>
          <cell r="EW891">
            <v>14</v>
          </cell>
          <cell r="EX891">
            <v>4</v>
          </cell>
          <cell r="EY891">
            <v>16</v>
          </cell>
          <cell r="FA891">
            <v>6</v>
          </cell>
          <cell r="FB891">
            <v>14</v>
          </cell>
          <cell r="FC891">
            <v>18</v>
          </cell>
          <cell r="FD891">
            <v>6</v>
          </cell>
          <cell r="FE891">
            <v>18</v>
          </cell>
          <cell r="FG891">
            <v>11</v>
          </cell>
          <cell r="FH891">
            <v>10</v>
          </cell>
          <cell r="FI891">
            <v>15</v>
          </cell>
          <cell r="FK891">
            <v>15</v>
          </cell>
          <cell r="FM891">
            <v>6</v>
          </cell>
          <cell r="FN891">
            <v>20</v>
          </cell>
          <cell r="FO891">
            <v>10</v>
          </cell>
          <cell r="FP891">
            <v>19</v>
          </cell>
          <cell r="FQ891">
            <v>9</v>
          </cell>
          <cell r="FT891">
            <v>13</v>
          </cell>
          <cell r="FU891">
            <v>15</v>
          </cell>
          <cell r="FW891">
            <v>8</v>
          </cell>
          <cell r="FY891">
            <v>14</v>
          </cell>
          <cell r="GA891">
            <v>10</v>
          </cell>
        </row>
        <row r="892">
          <cell r="BH892">
            <v>46.25</v>
          </cell>
          <cell r="BI892">
            <v>85.649193548387103</v>
          </cell>
          <cell r="BK892">
            <v>58</v>
          </cell>
          <cell r="BL892">
            <v>34</v>
          </cell>
          <cell r="BM892">
            <v>78</v>
          </cell>
          <cell r="BN892">
            <v>59</v>
          </cell>
          <cell r="BO892">
            <v>81</v>
          </cell>
          <cell r="BP892">
            <v>63</v>
          </cell>
          <cell r="BX892">
            <v>81</v>
          </cell>
          <cell r="BZ892">
            <v>200525.24263939518</v>
          </cell>
          <cell r="ER892">
            <v>9</v>
          </cell>
          <cell r="ES892">
            <v>15</v>
          </cell>
          <cell r="ET892">
            <v>17</v>
          </cell>
          <cell r="EU892">
            <v>12</v>
          </cell>
          <cell r="EV892">
            <v>12</v>
          </cell>
          <cell r="EW892">
            <v>9</v>
          </cell>
          <cell r="EX892">
            <v>7</v>
          </cell>
          <cell r="EY892">
            <v>13</v>
          </cell>
          <cell r="FA892">
            <v>4</v>
          </cell>
          <cell r="FB892">
            <v>12</v>
          </cell>
          <cell r="FC892">
            <v>13</v>
          </cell>
          <cell r="FD892">
            <v>4</v>
          </cell>
          <cell r="FE892">
            <v>19</v>
          </cell>
          <cell r="FG892">
            <v>11</v>
          </cell>
          <cell r="FH892">
            <v>9</v>
          </cell>
          <cell r="FI892">
            <v>14</v>
          </cell>
          <cell r="FK892">
            <v>12</v>
          </cell>
          <cell r="FM892">
            <v>5</v>
          </cell>
          <cell r="FN892">
            <v>19</v>
          </cell>
          <cell r="FO892">
            <v>5</v>
          </cell>
          <cell r="FP892">
            <v>13</v>
          </cell>
          <cell r="FQ892">
            <v>4</v>
          </cell>
          <cell r="FT892">
            <v>14</v>
          </cell>
          <cell r="FU892">
            <v>15</v>
          </cell>
          <cell r="FW892">
            <v>9</v>
          </cell>
          <cell r="FY892">
            <v>16</v>
          </cell>
          <cell r="GA892">
            <v>14</v>
          </cell>
        </row>
        <row r="893">
          <cell r="BH893">
            <v>73.75</v>
          </cell>
          <cell r="BI893">
            <v>75.5</v>
          </cell>
          <cell r="BK893">
            <v>64</v>
          </cell>
          <cell r="BL893">
            <v>49</v>
          </cell>
          <cell r="BM893">
            <v>70</v>
          </cell>
          <cell r="BN893">
            <v>75</v>
          </cell>
          <cell r="BO893">
            <v>77</v>
          </cell>
          <cell r="BP893">
            <v>70</v>
          </cell>
          <cell r="BX893">
            <v>77</v>
          </cell>
          <cell r="BZ893">
            <v>213837.84182656923</v>
          </cell>
          <cell r="ER893">
            <v>11</v>
          </cell>
          <cell r="ES893">
            <v>12</v>
          </cell>
          <cell r="ET893">
            <v>14</v>
          </cell>
          <cell r="EU893">
            <v>13</v>
          </cell>
          <cell r="EV893">
            <v>16</v>
          </cell>
          <cell r="EW893">
            <v>11</v>
          </cell>
          <cell r="EX893">
            <v>10</v>
          </cell>
          <cell r="EY893">
            <v>16</v>
          </cell>
          <cell r="FA893">
            <v>8</v>
          </cell>
          <cell r="FB893">
            <v>15</v>
          </cell>
          <cell r="FC893">
            <v>10</v>
          </cell>
          <cell r="FD893">
            <v>11</v>
          </cell>
          <cell r="FE893">
            <v>17</v>
          </cell>
          <cell r="FG893">
            <v>11</v>
          </cell>
          <cell r="FH893">
            <v>9</v>
          </cell>
          <cell r="FI893">
            <v>12</v>
          </cell>
          <cell r="FK893">
            <v>17</v>
          </cell>
          <cell r="FM893">
            <v>13</v>
          </cell>
          <cell r="FN893">
            <v>13</v>
          </cell>
          <cell r="FO893">
            <v>11</v>
          </cell>
          <cell r="FP893">
            <v>13</v>
          </cell>
          <cell r="FQ893">
            <v>9</v>
          </cell>
          <cell r="FT893">
            <v>14</v>
          </cell>
          <cell r="FU893">
            <v>16</v>
          </cell>
          <cell r="FW893">
            <v>6</v>
          </cell>
          <cell r="FY893">
            <v>13</v>
          </cell>
          <cell r="GA893">
            <v>9</v>
          </cell>
        </row>
        <row r="894">
          <cell r="BH894">
            <v>57.5</v>
          </cell>
          <cell r="BI894">
            <v>83.781105990783402</v>
          </cell>
          <cell r="BK894">
            <v>61</v>
          </cell>
          <cell r="BL894">
            <v>35</v>
          </cell>
          <cell r="BM894">
            <v>72</v>
          </cell>
          <cell r="BN894">
            <v>68</v>
          </cell>
          <cell r="BO894">
            <v>76</v>
          </cell>
          <cell r="BP894">
            <v>69</v>
          </cell>
          <cell r="BX894">
            <v>76</v>
          </cell>
          <cell r="BZ894">
            <v>162787.11284012013</v>
          </cell>
          <cell r="ER894">
            <v>9</v>
          </cell>
          <cell r="ES894">
            <v>13</v>
          </cell>
          <cell r="ET894">
            <v>11</v>
          </cell>
          <cell r="EU894">
            <v>12</v>
          </cell>
          <cell r="EV894">
            <v>14</v>
          </cell>
          <cell r="EW894">
            <v>6</v>
          </cell>
          <cell r="EX894">
            <v>4</v>
          </cell>
          <cell r="EY894">
            <v>8</v>
          </cell>
          <cell r="FA894">
            <v>3</v>
          </cell>
          <cell r="FB894">
            <v>16</v>
          </cell>
          <cell r="FC894">
            <v>7</v>
          </cell>
          <cell r="FD894">
            <v>8</v>
          </cell>
          <cell r="FE894">
            <v>17</v>
          </cell>
          <cell r="FG894">
            <v>9</v>
          </cell>
          <cell r="FH894">
            <v>13</v>
          </cell>
          <cell r="FI894">
            <v>17</v>
          </cell>
          <cell r="FK894">
            <v>13</v>
          </cell>
          <cell r="FM894">
            <v>8</v>
          </cell>
          <cell r="FN894">
            <v>18</v>
          </cell>
          <cell r="FO894">
            <v>12</v>
          </cell>
          <cell r="FP894">
            <v>15</v>
          </cell>
          <cell r="FQ894">
            <v>8</v>
          </cell>
          <cell r="FT894">
            <v>17</v>
          </cell>
          <cell r="FU894">
            <v>14</v>
          </cell>
          <cell r="FW894">
            <v>8</v>
          </cell>
          <cell r="FY894">
            <v>15</v>
          </cell>
          <cell r="GA894">
            <v>8</v>
          </cell>
        </row>
        <row r="895">
          <cell r="BH895">
            <v>63.75</v>
          </cell>
          <cell r="BI895">
            <v>80.76612903225805</v>
          </cell>
          <cell r="BK895">
            <v>47</v>
          </cell>
          <cell r="BL895">
            <v>39</v>
          </cell>
          <cell r="BM895">
            <v>83</v>
          </cell>
          <cell r="BN895">
            <v>58</v>
          </cell>
          <cell r="BO895">
            <v>68</v>
          </cell>
          <cell r="BP895">
            <v>86</v>
          </cell>
          <cell r="BX895">
            <v>86</v>
          </cell>
          <cell r="BZ895">
            <v>388463.81696447771</v>
          </cell>
          <cell r="ER895">
            <v>7</v>
          </cell>
          <cell r="ES895">
            <v>10</v>
          </cell>
          <cell r="ET895">
            <v>11</v>
          </cell>
          <cell r="EU895">
            <v>16</v>
          </cell>
          <cell r="EV895">
            <v>13</v>
          </cell>
          <cell r="EW895">
            <v>12</v>
          </cell>
          <cell r="EX895">
            <v>12</v>
          </cell>
          <cell r="EY895">
            <v>11</v>
          </cell>
          <cell r="FA895">
            <v>5</v>
          </cell>
          <cell r="FB895">
            <v>10</v>
          </cell>
          <cell r="FC895">
            <v>11</v>
          </cell>
          <cell r="FD895">
            <v>5</v>
          </cell>
          <cell r="FE895">
            <v>15</v>
          </cell>
          <cell r="FG895">
            <v>5</v>
          </cell>
          <cell r="FH895">
            <v>10</v>
          </cell>
          <cell r="FI895">
            <v>13</v>
          </cell>
          <cell r="FK895">
            <v>9</v>
          </cell>
          <cell r="FM895">
            <v>16</v>
          </cell>
          <cell r="FN895">
            <v>14</v>
          </cell>
          <cell r="FO895">
            <v>5</v>
          </cell>
          <cell r="FP895">
            <v>19</v>
          </cell>
          <cell r="FQ895">
            <v>6</v>
          </cell>
          <cell r="FT895">
            <v>20</v>
          </cell>
          <cell r="FU895">
            <v>16</v>
          </cell>
          <cell r="FW895">
            <v>13</v>
          </cell>
          <cell r="FY895">
            <v>17</v>
          </cell>
          <cell r="GA895">
            <v>11</v>
          </cell>
        </row>
        <row r="896">
          <cell r="BH896">
            <v>66.25</v>
          </cell>
          <cell r="BI896">
            <v>80.903225806451616</v>
          </cell>
          <cell r="BK896">
            <v>52</v>
          </cell>
          <cell r="BL896">
            <v>42</v>
          </cell>
          <cell r="BM896">
            <v>84</v>
          </cell>
          <cell r="BN896">
            <v>65</v>
          </cell>
          <cell r="BO896">
            <v>75</v>
          </cell>
          <cell r="BP896">
            <v>85</v>
          </cell>
          <cell r="BX896">
            <v>85</v>
          </cell>
          <cell r="BZ896">
            <v>407638.51242405083</v>
          </cell>
          <cell r="ER896">
            <v>7</v>
          </cell>
          <cell r="ES896">
            <v>10</v>
          </cell>
          <cell r="ET896">
            <v>15</v>
          </cell>
          <cell r="EU896">
            <v>17</v>
          </cell>
          <cell r="EV896">
            <v>15</v>
          </cell>
          <cell r="EW896">
            <v>7</v>
          </cell>
          <cell r="EX896">
            <v>9</v>
          </cell>
          <cell r="EY896">
            <v>14</v>
          </cell>
          <cell r="FA896">
            <v>5</v>
          </cell>
          <cell r="FB896">
            <v>13</v>
          </cell>
          <cell r="FC896">
            <v>12</v>
          </cell>
          <cell r="FD896">
            <v>2</v>
          </cell>
          <cell r="FE896">
            <v>14</v>
          </cell>
          <cell r="FG896">
            <v>11</v>
          </cell>
          <cell r="FH896">
            <v>9</v>
          </cell>
          <cell r="FI896">
            <v>15</v>
          </cell>
          <cell r="FK896">
            <v>14</v>
          </cell>
          <cell r="FM896">
            <v>18</v>
          </cell>
          <cell r="FN896">
            <v>14</v>
          </cell>
          <cell r="FO896">
            <v>11</v>
          </cell>
          <cell r="FP896">
            <v>17</v>
          </cell>
          <cell r="FQ896">
            <v>6</v>
          </cell>
          <cell r="FT896">
            <v>19</v>
          </cell>
          <cell r="FU896">
            <v>17</v>
          </cell>
          <cell r="FW896">
            <v>8</v>
          </cell>
          <cell r="FY896">
            <v>16</v>
          </cell>
          <cell r="GA896">
            <v>11</v>
          </cell>
        </row>
        <row r="897">
          <cell r="BH897">
            <v>58.75</v>
          </cell>
          <cell r="BI897">
            <v>81.213709677419359</v>
          </cell>
          <cell r="BK897">
            <v>51</v>
          </cell>
          <cell r="BL897">
            <v>51</v>
          </cell>
          <cell r="BM897">
            <v>68</v>
          </cell>
          <cell r="BN897">
            <v>69</v>
          </cell>
          <cell r="BO897">
            <v>74</v>
          </cell>
          <cell r="BP897">
            <v>77</v>
          </cell>
          <cell r="BX897">
            <v>77</v>
          </cell>
          <cell r="BZ897">
            <v>185538.02405167924</v>
          </cell>
          <cell r="ER897">
            <v>5</v>
          </cell>
          <cell r="ES897">
            <v>9</v>
          </cell>
          <cell r="ET897">
            <v>10</v>
          </cell>
          <cell r="EU897">
            <v>15</v>
          </cell>
          <cell r="EV897">
            <v>14</v>
          </cell>
          <cell r="EW897">
            <v>5</v>
          </cell>
          <cell r="EX897">
            <v>14</v>
          </cell>
          <cell r="EY897">
            <v>12</v>
          </cell>
          <cell r="FA897">
            <v>5</v>
          </cell>
          <cell r="FB897">
            <v>11</v>
          </cell>
          <cell r="FC897">
            <v>14</v>
          </cell>
          <cell r="FD897">
            <v>5</v>
          </cell>
          <cell r="FE897">
            <v>14</v>
          </cell>
          <cell r="FG897">
            <v>12</v>
          </cell>
          <cell r="FH897">
            <v>10</v>
          </cell>
          <cell r="FI897">
            <v>12</v>
          </cell>
          <cell r="FK897">
            <v>14</v>
          </cell>
          <cell r="FM897">
            <v>18</v>
          </cell>
          <cell r="FN897">
            <v>16</v>
          </cell>
          <cell r="FO897">
            <v>10</v>
          </cell>
          <cell r="FP897">
            <v>16</v>
          </cell>
          <cell r="FQ897">
            <v>6</v>
          </cell>
          <cell r="FT897">
            <v>12</v>
          </cell>
          <cell r="FU897">
            <v>16</v>
          </cell>
          <cell r="FW897">
            <v>16</v>
          </cell>
          <cell r="FY897">
            <v>14</v>
          </cell>
          <cell r="GA897">
            <v>16</v>
          </cell>
        </row>
        <row r="898">
          <cell r="BH898">
            <v>63.75</v>
          </cell>
          <cell r="BI898">
            <v>63.421658986175117</v>
          </cell>
          <cell r="BK898">
            <v>42.666666666666664</v>
          </cell>
          <cell r="BL898">
            <v>51.333333333333336</v>
          </cell>
          <cell r="BM898">
            <v>38.666666666666664</v>
          </cell>
          <cell r="BN898">
            <v>45</v>
          </cell>
          <cell r="BO898">
            <v>31.500000000000004</v>
          </cell>
          <cell r="BP898">
            <v>51.166666666666664</v>
          </cell>
          <cell r="BX898">
            <v>77.7</v>
          </cell>
          <cell r="BZ898">
            <v>183140.6685190365</v>
          </cell>
          <cell r="ER898">
            <v>6</v>
          </cell>
          <cell r="ES898">
            <v>6</v>
          </cell>
          <cell r="ET898">
            <v>6</v>
          </cell>
          <cell r="EU898">
            <v>4.5</v>
          </cell>
          <cell r="EV898">
            <v>9</v>
          </cell>
          <cell r="EW898">
            <v>9</v>
          </cell>
          <cell r="EX898">
            <v>8</v>
          </cell>
          <cell r="EY898">
            <v>4.5</v>
          </cell>
          <cell r="FA898">
            <v>8</v>
          </cell>
          <cell r="FB898">
            <v>6</v>
          </cell>
          <cell r="FC898">
            <v>3</v>
          </cell>
          <cell r="FD898">
            <v>5.333333333333333</v>
          </cell>
          <cell r="FE898">
            <v>9.3333333333333339</v>
          </cell>
          <cell r="FG898">
            <v>8</v>
          </cell>
          <cell r="FH898">
            <v>11</v>
          </cell>
          <cell r="FI898">
            <v>8</v>
          </cell>
          <cell r="FK898">
            <v>5</v>
          </cell>
          <cell r="FM898">
            <v>16</v>
          </cell>
          <cell r="FN898">
            <v>3</v>
          </cell>
          <cell r="FO898">
            <v>12</v>
          </cell>
          <cell r="FP898">
            <v>14</v>
          </cell>
          <cell r="FQ898">
            <v>9.3333333333333339</v>
          </cell>
          <cell r="FT898">
            <v>5.333333333333333</v>
          </cell>
          <cell r="FU898">
            <v>7.333333333333333</v>
          </cell>
          <cell r="FW898">
            <v>11.333333333333334</v>
          </cell>
          <cell r="FY898">
            <v>5.333333333333333</v>
          </cell>
          <cell r="GA898">
            <v>14</v>
          </cell>
        </row>
        <row r="899">
          <cell r="BH899">
            <v>57.5</v>
          </cell>
          <cell r="BI899">
            <v>77.737903225806463</v>
          </cell>
          <cell r="BK899">
            <v>46.666666666666671</v>
          </cell>
          <cell r="BL899">
            <v>45.333333333333336</v>
          </cell>
          <cell r="BM899">
            <v>36.666666666666664</v>
          </cell>
          <cell r="BN899">
            <v>44.666666666666671</v>
          </cell>
          <cell r="BO899">
            <v>38</v>
          </cell>
          <cell r="BP899">
            <v>37.666666666666664</v>
          </cell>
          <cell r="BX899">
            <v>73.5</v>
          </cell>
          <cell r="BZ899">
            <v>128072.74121465679</v>
          </cell>
          <cell r="ER899">
            <v>6</v>
          </cell>
          <cell r="ES899">
            <v>6</v>
          </cell>
          <cell r="ET899">
            <v>6</v>
          </cell>
          <cell r="EU899">
            <v>5</v>
          </cell>
          <cell r="EV899">
            <v>9</v>
          </cell>
          <cell r="EW899">
            <v>9</v>
          </cell>
          <cell r="EX899">
            <v>8</v>
          </cell>
          <cell r="EY899">
            <v>5</v>
          </cell>
          <cell r="FA899">
            <v>8</v>
          </cell>
          <cell r="FB899">
            <v>6.666666666666667</v>
          </cell>
          <cell r="FC899">
            <v>2</v>
          </cell>
          <cell r="FD899">
            <v>6.666666666666667</v>
          </cell>
          <cell r="FE899">
            <v>10</v>
          </cell>
          <cell r="FG899">
            <v>8.6666666666666661</v>
          </cell>
          <cell r="FH899">
            <v>14</v>
          </cell>
          <cell r="FI899">
            <v>6.666666666666667</v>
          </cell>
          <cell r="FK899">
            <v>5</v>
          </cell>
          <cell r="FM899">
            <v>12</v>
          </cell>
          <cell r="FN899">
            <v>5</v>
          </cell>
          <cell r="FO899">
            <v>10</v>
          </cell>
          <cell r="FP899">
            <v>2</v>
          </cell>
          <cell r="FQ899">
            <v>9.3333333333333339</v>
          </cell>
          <cell r="FT899">
            <v>6</v>
          </cell>
          <cell r="FU899">
            <v>9.3333333333333339</v>
          </cell>
          <cell r="FW899">
            <v>12.666666666666666</v>
          </cell>
          <cell r="FY899">
            <v>6.666666666666667</v>
          </cell>
          <cell r="GA899">
            <v>10</v>
          </cell>
        </row>
        <row r="900">
          <cell r="BH900">
            <v>55</v>
          </cell>
          <cell r="BI900">
            <v>61.923387096774199</v>
          </cell>
          <cell r="BK900">
            <v>40</v>
          </cell>
          <cell r="BL900">
            <v>46.333333333333329</v>
          </cell>
          <cell r="BM900">
            <v>32.666666666666664</v>
          </cell>
          <cell r="BN900">
            <v>47</v>
          </cell>
          <cell r="BO900">
            <v>41.666666666666664</v>
          </cell>
          <cell r="BP900">
            <v>38.666666666666664</v>
          </cell>
          <cell r="BX900">
            <v>70.350000000000009</v>
          </cell>
          <cell r="BZ900">
            <v>69484.613582236459</v>
          </cell>
          <cell r="ER900">
            <v>3.3333333333333335</v>
          </cell>
          <cell r="ES900">
            <v>3.3333333333333335</v>
          </cell>
          <cell r="ET900">
            <v>4</v>
          </cell>
          <cell r="EU900">
            <v>6</v>
          </cell>
          <cell r="EV900">
            <v>6</v>
          </cell>
          <cell r="EW900">
            <v>5</v>
          </cell>
          <cell r="EX900">
            <v>7.333333333333333</v>
          </cell>
          <cell r="EY900">
            <v>6</v>
          </cell>
          <cell r="FA900">
            <v>7.333333333333333</v>
          </cell>
          <cell r="FB900">
            <v>8</v>
          </cell>
          <cell r="FC900">
            <v>1</v>
          </cell>
          <cell r="FD900">
            <v>8.6666666666666661</v>
          </cell>
          <cell r="FE900">
            <v>8.6666666666666661</v>
          </cell>
          <cell r="FG900">
            <v>8</v>
          </cell>
          <cell r="FH900">
            <v>16</v>
          </cell>
          <cell r="FI900">
            <v>7.333333333333333</v>
          </cell>
          <cell r="FK900">
            <v>5</v>
          </cell>
          <cell r="FM900">
            <v>13</v>
          </cell>
          <cell r="FN900">
            <v>11</v>
          </cell>
          <cell r="FO900">
            <v>11</v>
          </cell>
          <cell r="FP900">
            <v>1</v>
          </cell>
          <cell r="FQ900">
            <v>8</v>
          </cell>
          <cell r="FT900">
            <v>8</v>
          </cell>
          <cell r="FU900">
            <v>8</v>
          </cell>
          <cell r="FW900">
            <v>10.666666666666666</v>
          </cell>
          <cell r="FY900">
            <v>5.333333333333333</v>
          </cell>
          <cell r="GA900">
            <v>12</v>
          </cell>
        </row>
        <row r="901">
          <cell r="BH901">
            <v>72.5</v>
          </cell>
          <cell r="BI901">
            <v>76.133064516129025</v>
          </cell>
          <cell r="BK901">
            <v>79</v>
          </cell>
          <cell r="BL901">
            <v>77</v>
          </cell>
          <cell r="BM901">
            <v>72</v>
          </cell>
          <cell r="BN901">
            <v>62</v>
          </cell>
          <cell r="BO901">
            <v>65</v>
          </cell>
          <cell r="BP901">
            <v>56</v>
          </cell>
          <cell r="BX901">
            <v>79</v>
          </cell>
          <cell r="BZ901">
            <v>205757.98719376171</v>
          </cell>
          <cell r="ER901">
            <v>13</v>
          </cell>
          <cell r="ES901">
            <v>17</v>
          </cell>
          <cell r="ET901">
            <v>12</v>
          </cell>
          <cell r="EU901">
            <v>7</v>
          </cell>
          <cell r="EV901">
            <v>8</v>
          </cell>
          <cell r="EW901">
            <v>8</v>
          </cell>
          <cell r="EX901">
            <v>16</v>
          </cell>
          <cell r="EY901">
            <v>12</v>
          </cell>
          <cell r="FA901">
            <v>17</v>
          </cell>
          <cell r="FB901">
            <v>14</v>
          </cell>
          <cell r="FC901">
            <v>9</v>
          </cell>
          <cell r="FD901">
            <v>16</v>
          </cell>
          <cell r="FE901">
            <v>15</v>
          </cell>
          <cell r="FG901">
            <v>17</v>
          </cell>
          <cell r="FH901">
            <v>14</v>
          </cell>
          <cell r="FI901">
            <v>12</v>
          </cell>
          <cell r="FK901">
            <v>10</v>
          </cell>
          <cell r="FM901">
            <v>7</v>
          </cell>
          <cell r="FN901">
            <v>10</v>
          </cell>
          <cell r="FO901">
            <v>14</v>
          </cell>
          <cell r="FP901">
            <v>13</v>
          </cell>
          <cell r="FQ901">
            <v>13</v>
          </cell>
          <cell r="FT901">
            <v>14</v>
          </cell>
          <cell r="FU901">
            <v>14</v>
          </cell>
          <cell r="FW901">
            <v>14</v>
          </cell>
          <cell r="FY901">
            <v>15</v>
          </cell>
          <cell r="GA901">
            <v>14</v>
          </cell>
        </row>
        <row r="902">
          <cell r="BH902">
            <v>71.25</v>
          </cell>
          <cell r="BI902">
            <v>82.274193548387103</v>
          </cell>
          <cell r="BK902">
            <v>70</v>
          </cell>
          <cell r="BL902">
            <v>68</v>
          </cell>
          <cell r="BM902">
            <v>63</v>
          </cell>
          <cell r="BN902">
            <v>68</v>
          </cell>
          <cell r="BO902">
            <v>52</v>
          </cell>
          <cell r="BP902">
            <v>66</v>
          </cell>
          <cell r="BX902">
            <v>70</v>
          </cell>
          <cell r="BZ902">
            <v>102976.32900634204</v>
          </cell>
          <cell r="ER902">
            <v>5</v>
          </cell>
          <cell r="ES902">
            <v>15</v>
          </cell>
          <cell r="ET902">
            <v>12</v>
          </cell>
          <cell r="EU902">
            <v>12</v>
          </cell>
          <cell r="EV902">
            <v>12</v>
          </cell>
          <cell r="EW902">
            <v>8</v>
          </cell>
          <cell r="EX902">
            <v>16</v>
          </cell>
          <cell r="EY902">
            <v>10</v>
          </cell>
          <cell r="FA902">
            <v>11</v>
          </cell>
          <cell r="FB902">
            <v>12</v>
          </cell>
          <cell r="FC902">
            <v>10</v>
          </cell>
          <cell r="FD902">
            <v>14</v>
          </cell>
          <cell r="FE902">
            <v>12</v>
          </cell>
          <cell r="FG902">
            <v>14</v>
          </cell>
          <cell r="FH902">
            <v>17</v>
          </cell>
          <cell r="FI902">
            <v>9</v>
          </cell>
          <cell r="FK902">
            <v>11</v>
          </cell>
          <cell r="FM902">
            <v>15</v>
          </cell>
          <cell r="FN902">
            <v>6</v>
          </cell>
          <cell r="FO902">
            <v>12</v>
          </cell>
          <cell r="FP902">
            <v>12</v>
          </cell>
          <cell r="FQ902">
            <v>11</v>
          </cell>
          <cell r="FT902">
            <v>15</v>
          </cell>
          <cell r="FU902">
            <v>12</v>
          </cell>
          <cell r="FW902">
            <v>12</v>
          </cell>
          <cell r="FY902">
            <v>12</v>
          </cell>
          <cell r="GA902">
            <v>15</v>
          </cell>
        </row>
        <row r="903">
          <cell r="BH903">
            <v>72.5</v>
          </cell>
          <cell r="BI903">
            <v>86.354838709677409</v>
          </cell>
          <cell r="BK903">
            <v>67</v>
          </cell>
          <cell r="BL903">
            <v>81</v>
          </cell>
          <cell r="BM903">
            <v>61</v>
          </cell>
          <cell r="BN903">
            <v>68</v>
          </cell>
          <cell r="BO903">
            <v>54</v>
          </cell>
          <cell r="BP903">
            <v>55</v>
          </cell>
          <cell r="BX903">
            <v>81</v>
          </cell>
          <cell r="BZ903">
            <v>245966.9919783487</v>
          </cell>
          <cell r="ER903">
            <v>7</v>
          </cell>
          <cell r="ES903">
            <v>8</v>
          </cell>
          <cell r="ET903">
            <v>10</v>
          </cell>
          <cell r="EU903">
            <v>5</v>
          </cell>
          <cell r="EV903">
            <v>10</v>
          </cell>
          <cell r="EW903">
            <v>8</v>
          </cell>
          <cell r="EX903">
            <v>16</v>
          </cell>
          <cell r="EY903">
            <v>9</v>
          </cell>
          <cell r="FA903">
            <v>17</v>
          </cell>
          <cell r="FB903">
            <v>11</v>
          </cell>
          <cell r="FC903">
            <v>7</v>
          </cell>
          <cell r="FD903">
            <v>17</v>
          </cell>
          <cell r="FE903">
            <v>13</v>
          </cell>
          <cell r="FG903">
            <v>12</v>
          </cell>
          <cell r="FH903">
            <v>11</v>
          </cell>
          <cell r="FI903">
            <v>12</v>
          </cell>
          <cell r="FK903">
            <v>12</v>
          </cell>
          <cell r="FM903">
            <v>14</v>
          </cell>
          <cell r="FN903">
            <v>7</v>
          </cell>
          <cell r="FO903">
            <v>13</v>
          </cell>
          <cell r="FP903">
            <v>7</v>
          </cell>
          <cell r="FQ903">
            <v>16</v>
          </cell>
          <cell r="FT903">
            <v>13</v>
          </cell>
          <cell r="FU903">
            <v>11</v>
          </cell>
          <cell r="FW903">
            <v>16</v>
          </cell>
          <cell r="FY903">
            <v>14</v>
          </cell>
          <cell r="GA903">
            <v>18</v>
          </cell>
        </row>
        <row r="904">
          <cell r="BH904">
            <v>83.75</v>
          </cell>
          <cell r="BI904">
            <v>80.230414746543786</v>
          </cell>
          <cell r="BK904">
            <v>77</v>
          </cell>
          <cell r="BL904">
            <v>80</v>
          </cell>
          <cell r="BM904">
            <v>56</v>
          </cell>
          <cell r="BN904">
            <v>77</v>
          </cell>
          <cell r="BO904">
            <v>57</v>
          </cell>
          <cell r="BP904">
            <v>56</v>
          </cell>
          <cell r="BX904">
            <v>80</v>
          </cell>
          <cell r="BZ904">
            <v>261958.13495158867</v>
          </cell>
          <cell r="ER904">
            <v>6</v>
          </cell>
          <cell r="ES904">
            <v>9</v>
          </cell>
          <cell r="ET904">
            <v>8</v>
          </cell>
          <cell r="EU904">
            <v>7</v>
          </cell>
          <cell r="EV904">
            <v>13</v>
          </cell>
          <cell r="EW904">
            <v>5</v>
          </cell>
          <cell r="EX904">
            <v>13</v>
          </cell>
          <cell r="EY904">
            <v>9</v>
          </cell>
          <cell r="FA904">
            <v>16</v>
          </cell>
          <cell r="FB904">
            <v>16</v>
          </cell>
          <cell r="FC904">
            <v>10</v>
          </cell>
          <cell r="FD904">
            <v>18</v>
          </cell>
          <cell r="FE904">
            <v>11</v>
          </cell>
          <cell r="FG904">
            <v>17</v>
          </cell>
          <cell r="FH904">
            <v>17</v>
          </cell>
          <cell r="FI904">
            <v>13</v>
          </cell>
          <cell r="FK904">
            <v>10</v>
          </cell>
          <cell r="FM904">
            <v>18</v>
          </cell>
          <cell r="FN904">
            <v>8</v>
          </cell>
          <cell r="FO904">
            <v>17</v>
          </cell>
          <cell r="FP904">
            <v>8</v>
          </cell>
          <cell r="FQ904">
            <v>18</v>
          </cell>
          <cell r="FT904">
            <v>9</v>
          </cell>
          <cell r="FU904">
            <v>11</v>
          </cell>
          <cell r="FW904">
            <v>14</v>
          </cell>
          <cell r="FY904">
            <v>12</v>
          </cell>
          <cell r="GA904">
            <v>16</v>
          </cell>
        </row>
        <row r="905">
          <cell r="BH905">
            <v>67.5</v>
          </cell>
          <cell r="BI905">
            <v>83.679723502304142</v>
          </cell>
          <cell r="BK905">
            <v>71</v>
          </cell>
          <cell r="BL905">
            <v>78</v>
          </cell>
          <cell r="BM905">
            <v>59</v>
          </cell>
          <cell r="BN905">
            <v>59</v>
          </cell>
          <cell r="BO905">
            <v>51</v>
          </cell>
          <cell r="BP905">
            <v>62</v>
          </cell>
          <cell r="BX905">
            <v>78</v>
          </cell>
          <cell r="BZ905">
            <v>173827.66348247981</v>
          </cell>
          <cell r="ER905">
            <v>4</v>
          </cell>
          <cell r="ES905">
            <v>9</v>
          </cell>
          <cell r="ET905">
            <v>8</v>
          </cell>
          <cell r="EU905">
            <v>8</v>
          </cell>
          <cell r="EV905">
            <v>8</v>
          </cell>
          <cell r="EW905">
            <v>5</v>
          </cell>
          <cell r="EX905">
            <v>18</v>
          </cell>
          <cell r="EY905">
            <v>10</v>
          </cell>
          <cell r="FA905">
            <v>15</v>
          </cell>
          <cell r="FB905">
            <v>10</v>
          </cell>
          <cell r="FC905">
            <v>10</v>
          </cell>
          <cell r="FD905">
            <v>18</v>
          </cell>
          <cell r="FE905">
            <v>9</v>
          </cell>
          <cell r="FG905">
            <v>17</v>
          </cell>
          <cell r="FH905">
            <v>16</v>
          </cell>
          <cell r="FI905">
            <v>12</v>
          </cell>
          <cell r="FK905">
            <v>8</v>
          </cell>
          <cell r="FM905">
            <v>18</v>
          </cell>
          <cell r="FN905">
            <v>6</v>
          </cell>
          <cell r="FO905">
            <v>13</v>
          </cell>
          <cell r="FP905">
            <v>9</v>
          </cell>
          <cell r="FQ905">
            <v>14</v>
          </cell>
          <cell r="FT905">
            <v>13</v>
          </cell>
          <cell r="FU905">
            <v>11</v>
          </cell>
          <cell r="FW905">
            <v>14</v>
          </cell>
          <cell r="FY905">
            <v>13</v>
          </cell>
          <cell r="GA905">
            <v>14</v>
          </cell>
        </row>
        <row r="906">
          <cell r="BH906">
            <v>75</v>
          </cell>
          <cell r="BI906">
            <v>82.165322580645153</v>
          </cell>
          <cell r="BK906">
            <v>62</v>
          </cell>
          <cell r="BL906">
            <v>78</v>
          </cell>
          <cell r="BM906">
            <v>48</v>
          </cell>
          <cell r="BN906">
            <v>71</v>
          </cell>
          <cell r="BO906">
            <v>43</v>
          </cell>
          <cell r="BP906">
            <v>52</v>
          </cell>
          <cell r="BX906">
            <v>78</v>
          </cell>
          <cell r="BZ906">
            <v>160656.33621591216</v>
          </cell>
          <cell r="ER906">
            <v>5</v>
          </cell>
          <cell r="ES906">
            <v>6</v>
          </cell>
          <cell r="ET906">
            <v>5</v>
          </cell>
          <cell r="EU906">
            <v>7</v>
          </cell>
          <cell r="EV906">
            <v>12</v>
          </cell>
          <cell r="EW906">
            <v>4</v>
          </cell>
          <cell r="EX906">
            <v>12</v>
          </cell>
          <cell r="EY906">
            <v>6</v>
          </cell>
          <cell r="FA906">
            <v>18</v>
          </cell>
          <cell r="FB906">
            <v>14</v>
          </cell>
          <cell r="FC906">
            <v>7</v>
          </cell>
          <cell r="FD906">
            <v>16</v>
          </cell>
          <cell r="FE906">
            <v>7</v>
          </cell>
          <cell r="FG906">
            <v>12</v>
          </cell>
          <cell r="FH906">
            <v>19</v>
          </cell>
          <cell r="FI906">
            <v>8</v>
          </cell>
          <cell r="FK906">
            <v>9</v>
          </cell>
          <cell r="FM906">
            <v>16</v>
          </cell>
          <cell r="FN906">
            <v>4</v>
          </cell>
          <cell r="FO906">
            <v>15</v>
          </cell>
          <cell r="FP906">
            <v>7</v>
          </cell>
          <cell r="FQ906">
            <v>14</v>
          </cell>
          <cell r="FT906">
            <v>6</v>
          </cell>
          <cell r="FU906">
            <v>7</v>
          </cell>
          <cell r="FW906">
            <v>16</v>
          </cell>
          <cell r="FY906">
            <v>12</v>
          </cell>
          <cell r="GA906">
            <v>17</v>
          </cell>
        </row>
        <row r="907">
          <cell r="BH907">
            <v>65</v>
          </cell>
          <cell r="BI907">
            <v>83.274193548387103</v>
          </cell>
          <cell r="BK907">
            <v>60</v>
          </cell>
          <cell r="BL907">
            <v>75</v>
          </cell>
          <cell r="BM907">
            <v>53</v>
          </cell>
          <cell r="BN907">
            <v>63</v>
          </cell>
          <cell r="BO907">
            <v>44</v>
          </cell>
          <cell r="BP907">
            <v>53</v>
          </cell>
          <cell r="BX907">
            <v>75</v>
          </cell>
          <cell r="BZ907">
            <v>110295.53409496302</v>
          </cell>
          <cell r="ER907">
            <v>3</v>
          </cell>
          <cell r="ES907">
            <v>4</v>
          </cell>
          <cell r="ET907">
            <v>9</v>
          </cell>
          <cell r="EU907">
            <v>5</v>
          </cell>
          <cell r="EV907">
            <v>9</v>
          </cell>
          <cell r="EW907">
            <v>4</v>
          </cell>
          <cell r="EX907">
            <v>18</v>
          </cell>
          <cell r="EY907">
            <v>5</v>
          </cell>
          <cell r="FA907">
            <v>16</v>
          </cell>
          <cell r="FB907">
            <v>12</v>
          </cell>
          <cell r="FC907">
            <v>5</v>
          </cell>
          <cell r="FD907">
            <v>14</v>
          </cell>
          <cell r="FE907">
            <v>9</v>
          </cell>
          <cell r="FG907">
            <v>14</v>
          </cell>
          <cell r="FH907">
            <v>17</v>
          </cell>
          <cell r="FI907">
            <v>13</v>
          </cell>
          <cell r="FK907">
            <v>9</v>
          </cell>
          <cell r="FM907">
            <v>15</v>
          </cell>
          <cell r="FN907">
            <v>5</v>
          </cell>
          <cell r="FO907">
            <v>12</v>
          </cell>
          <cell r="FP907">
            <v>8</v>
          </cell>
          <cell r="FQ907">
            <v>14</v>
          </cell>
          <cell r="FT907">
            <v>12</v>
          </cell>
          <cell r="FU907">
            <v>10</v>
          </cell>
          <cell r="FW907">
            <v>13</v>
          </cell>
          <cell r="FY907">
            <v>12</v>
          </cell>
          <cell r="GA907">
            <v>15</v>
          </cell>
        </row>
        <row r="908">
          <cell r="BH908">
            <v>67.5</v>
          </cell>
          <cell r="BI908">
            <v>79.923963133640555</v>
          </cell>
          <cell r="BK908">
            <v>68</v>
          </cell>
          <cell r="BL908">
            <v>72</v>
          </cell>
          <cell r="BM908">
            <v>55</v>
          </cell>
          <cell r="BN908">
            <v>60</v>
          </cell>
          <cell r="BO908">
            <v>46</v>
          </cell>
          <cell r="BP908">
            <v>56</v>
          </cell>
          <cell r="BX908">
            <v>72</v>
          </cell>
          <cell r="BZ908">
            <v>88391.218542981951</v>
          </cell>
          <cell r="ER908">
            <v>4</v>
          </cell>
          <cell r="ES908">
            <v>13</v>
          </cell>
          <cell r="ET908">
            <v>5</v>
          </cell>
          <cell r="EU908">
            <v>8</v>
          </cell>
          <cell r="EV908">
            <v>9</v>
          </cell>
          <cell r="EW908">
            <v>6</v>
          </cell>
          <cell r="EX908">
            <v>12</v>
          </cell>
          <cell r="EY908">
            <v>6</v>
          </cell>
          <cell r="FA908">
            <v>16</v>
          </cell>
          <cell r="FB908">
            <v>10</v>
          </cell>
          <cell r="FC908">
            <v>8</v>
          </cell>
          <cell r="FD908">
            <v>15</v>
          </cell>
          <cell r="FE908">
            <v>9</v>
          </cell>
          <cell r="FG908">
            <v>14</v>
          </cell>
          <cell r="FH908">
            <v>18</v>
          </cell>
          <cell r="FI908">
            <v>11</v>
          </cell>
          <cell r="FK908">
            <v>9</v>
          </cell>
          <cell r="FM908">
            <v>18</v>
          </cell>
          <cell r="FN908">
            <v>5</v>
          </cell>
          <cell r="FO908">
            <v>15</v>
          </cell>
          <cell r="FP908">
            <v>8</v>
          </cell>
          <cell r="FQ908">
            <v>13</v>
          </cell>
          <cell r="FT908">
            <v>10</v>
          </cell>
          <cell r="FU908">
            <v>12</v>
          </cell>
          <cell r="FW908">
            <v>12</v>
          </cell>
          <cell r="FY908">
            <v>11</v>
          </cell>
          <cell r="GA908">
            <v>14</v>
          </cell>
        </row>
        <row r="909">
          <cell r="BH909">
            <v>61.25</v>
          </cell>
          <cell r="BI909">
            <v>80.41935483870968</v>
          </cell>
          <cell r="BK909">
            <v>58</v>
          </cell>
          <cell r="BL909">
            <v>49</v>
          </cell>
          <cell r="BM909">
            <v>74</v>
          </cell>
          <cell r="BN909">
            <v>74</v>
          </cell>
          <cell r="BO909">
            <v>73</v>
          </cell>
          <cell r="BP909">
            <v>67</v>
          </cell>
          <cell r="BX909">
            <v>74</v>
          </cell>
          <cell r="BZ909">
            <v>144493.62746018628</v>
          </cell>
          <cell r="ER909">
            <v>10</v>
          </cell>
          <cell r="ES909">
            <v>13</v>
          </cell>
          <cell r="ET909">
            <v>14</v>
          </cell>
          <cell r="EU909">
            <v>10</v>
          </cell>
          <cell r="EV909">
            <v>15</v>
          </cell>
          <cell r="EW909">
            <v>10</v>
          </cell>
          <cell r="EX909">
            <v>14</v>
          </cell>
          <cell r="EY909">
            <v>15</v>
          </cell>
          <cell r="FA909">
            <v>5</v>
          </cell>
          <cell r="FB909">
            <v>13</v>
          </cell>
          <cell r="FC909">
            <v>12</v>
          </cell>
          <cell r="FD909">
            <v>8</v>
          </cell>
          <cell r="FE909">
            <v>14</v>
          </cell>
          <cell r="FG909">
            <v>10</v>
          </cell>
          <cell r="FH909">
            <v>13</v>
          </cell>
          <cell r="FI909">
            <v>7</v>
          </cell>
          <cell r="FK909">
            <v>14</v>
          </cell>
          <cell r="FM909">
            <v>13</v>
          </cell>
          <cell r="FN909">
            <v>14</v>
          </cell>
          <cell r="FO909">
            <v>10</v>
          </cell>
          <cell r="FP909">
            <v>15</v>
          </cell>
          <cell r="FQ909">
            <v>9</v>
          </cell>
          <cell r="FT909">
            <v>15</v>
          </cell>
          <cell r="FU909">
            <v>16</v>
          </cell>
          <cell r="FW909">
            <v>9</v>
          </cell>
          <cell r="FY909">
            <v>14</v>
          </cell>
          <cell r="GA909">
            <v>11</v>
          </cell>
        </row>
        <row r="910">
          <cell r="BH910">
            <v>40</v>
          </cell>
          <cell r="BI910">
            <v>74.032258064516128</v>
          </cell>
          <cell r="BK910">
            <v>45</v>
          </cell>
          <cell r="BL910">
            <v>26</v>
          </cell>
          <cell r="BM910">
            <v>55</v>
          </cell>
          <cell r="BN910">
            <v>43</v>
          </cell>
          <cell r="BO910">
            <v>44</v>
          </cell>
          <cell r="BP910">
            <v>46</v>
          </cell>
          <cell r="BX910">
            <v>55</v>
          </cell>
          <cell r="BZ910">
            <v>6594.7477466446308</v>
          </cell>
          <cell r="ER910">
            <v>9</v>
          </cell>
          <cell r="ES910">
            <v>11</v>
          </cell>
          <cell r="ET910">
            <v>11</v>
          </cell>
          <cell r="EU910">
            <v>6</v>
          </cell>
          <cell r="EV910">
            <v>11</v>
          </cell>
          <cell r="EW910">
            <v>7</v>
          </cell>
          <cell r="EX910">
            <v>3</v>
          </cell>
          <cell r="EY910">
            <v>1</v>
          </cell>
          <cell r="FA910">
            <v>5</v>
          </cell>
          <cell r="FB910">
            <v>5</v>
          </cell>
          <cell r="FC910">
            <v>2</v>
          </cell>
          <cell r="FD910">
            <v>5</v>
          </cell>
          <cell r="FE910">
            <v>11</v>
          </cell>
          <cell r="FG910">
            <v>11</v>
          </cell>
          <cell r="FH910">
            <v>1</v>
          </cell>
          <cell r="FI910">
            <v>11</v>
          </cell>
          <cell r="FK910">
            <v>8</v>
          </cell>
          <cell r="FM910">
            <v>8</v>
          </cell>
          <cell r="FN910">
            <v>10</v>
          </cell>
          <cell r="FO910">
            <v>4</v>
          </cell>
          <cell r="FP910">
            <v>10</v>
          </cell>
          <cell r="FQ910">
            <v>7</v>
          </cell>
          <cell r="FT910">
            <v>11</v>
          </cell>
          <cell r="FU910">
            <v>11</v>
          </cell>
          <cell r="FW910">
            <v>7</v>
          </cell>
          <cell r="FY910">
            <v>11</v>
          </cell>
          <cell r="GA910">
            <v>7</v>
          </cell>
        </row>
        <row r="911">
          <cell r="BH911">
            <v>87.5</v>
          </cell>
          <cell r="BI911">
            <v>80.826612903225808</v>
          </cell>
          <cell r="BK911">
            <v>75</v>
          </cell>
          <cell r="BL911">
            <v>81</v>
          </cell>
          <cell r="BM911">
            <v>71</v>
          </cell>
          <cell r="BN911">
            <v>82</v>
          </cell>
          <cell r="BO911">
            <v>67</v>
          </cell>
          <cell r="BP911">
            <v>68</v>
          </cell>
          <cell r="BX911">
            <v>82</v>
          </cell>
          <cell r="BZ911">
            <v>412563.39015125151</v>
          </cell>
          <cell r="ER911">
            <v>9</v>
          </cell>
          <cell r="ES911">
            <v>12</v>
          </cell>
          <cell r="ET911">
            <v>11</v>
          </cell>
          <cell r="EU911">
            <v>8</v>
          </cell>
          <cell r="EV911">
            <v>16</v>
          </cell>
          <cell r="EW911">
            <v>8</v>
          </cell>
          <cell r="EX911">
            <v>15</v>
          </cell>
          <cell r="EY911">
            <v>10</v>
          </cell>
          <cell r="FA911">
            <v>15</v>
          </cell>
          <cell r="FB911">
            <v>16</v>
          </cell>
          <cell r="FC911">
            <v>6</v>
          </cell>
          <cell r="FD911">
            <v>19</v>
          </cell>
          <cell r="FE911">
            <v>13</v>
          </cell>
          <cell r="FG911">
            <v>11</v>
          </cell>
          <cell r="FH911">
            <v>19</v>
          </cell>
          <cell r="FI911">
            <v>15</v>
          </cell>
          <cell r="FK911">
            <v>11</v>
          </cell>
          <cell r="FM911">
            <v>19</v>
          </cell>
          <cell r="FN911">
            <v>12</v>
          </cell>
          <cell r="FO911">
            <v>14</v>
          </cell>
          <cell r="FP911">
            <v>12</v>
          </cell>
          <cell r="FQ911">
            <v>15</v>
          </cell>
          <cell r="FT911">
            <v>14</v>
          </cell>
          <cell r="FU911">
            <v>16</v>
          </cell>
          <cell r="FW911">
            <v>15</v>
          </cell>
          <cell r="FY911">
            <v>14</v>
          </cell>
          <cell r="GA911">
            <v>18</v>
          </cell>
        </row>
        <row r="912">
          <cell r="BH912">
            <v>71.25</v>
          </cell>
          <cell r="BI912">
            <v>84.928571428571416</v>
          </cell>
          <cell r="BK912">
            <v>65</v>
          </cell>
          <cell r="BL912">
            <v>65</v>
          </cell>
          <cell r="BM912">
            <v>67</v>
          </cell>
          <cell r="BN912">
            <v>78</v>
          </cell>
          <cell r="BO912">
            <v>64</v>
          </cell>
          <cell r="BP912">
            <v>66</v>
          </cell>
          <cell r="BX912">
            <v>78</v>
          </cell>
          <cell r="BZ912">
            <v>230860.17166764033</v>
          </cell>
          <cell r="ER912">
            <v>14</v>
          </cell>
          <cell r="ES912">
            <v>13</v>
          </cell>
          <cell r="ET912">
            <v>13</v>
          </cell>
          <cell r="EU912">
            <v>10</v>
          </cell>
          <cell r="EV912">
            <v>16</v>
          </cell>
          <cell r="EW912">
            <v>11</v>
          </cell>
          <cell r="EX912">
            <v>11</v>
          </cell>
          <cell r="EY912">
            <v>9</v>
          </cell>
          <cell r="FA912">
            <v>11</v>
          </cell>
          <cell r="FB912">
            <v>15</v>
          </cell>
          <cell r="FC912">
            <v>14</v>
          </cell>
          <cell r="FD912">
            <v>11</v>
          </cell>
          <cell r="FE912">
            <v>13</v>
          </cell>
          <cell r="FG912">
            <v>13</v>
          </cell>
          <cell r="FH912">
            <v>16</v>
          </cell>
          <cell r="FI912">
            <v>13</v>
          </cell>
          <cell r="FK912">
            <v>13</v>
          </cell>
          <cell r="FM912">
            <v>18</v>
          </cell>
          <cell r="FN912">
            <v>11</v>
          </cell>
          <cell r="FO912">
            <v>17</v>
          </cell>
          <cell r="FP912">
            <v>12</v>
          </cell>
          <cell r="FQ912">
            <v>13</v>
          </cell>
          <cell r="FT912">
            <v>13</v>
          </cell>
          <cell r="FU912">
            <v>16</v>
          </cell>
          <cell r="FW912">
            <v>12</v>
          </cell>
          <cell r="FY912">
            <v>13</v>
          </cell>
          <cell r="GA912">
            <v>13</v>
          </cell>
        </row>
        <row r="913">
          <cell r="BH913">
            <v>81.25</v>
          </cell>
          <cell r="BI913">
            <v>72.951612903225808</v>
          </cell>
          <cell r="BK913">
            <v>74</v>
          </cell>
          <cell r="BL913">
            <v>69</v>
          </cell>
          <cell r="BM913">
            <v>49</v>
          </cell>
          <cell r="BN913">
            <v>76</v>
          </cell>
          <cell r="BO913">
            <v>65</v>
          </cell>
          <cell r="BP913">
            <v>61</v>
          </cell>
          <cell r="BX913">
            <v>76</v>
          </cell>
          <cell r="BZ913">
            <v>173827.66348247981</v>
          </cell>
          <cell r="ER913">
            <v>11</v>
          </cell>
          <cell r="ES913">
            <v>13</v>
          </cell>
          <cell r="ET913">
            <v>9</v>
          </cell>
          <cell r="EU913">
            <v>10</v>
          </cell>
          <cell r="EV913">
            <v>17</v>
          </cell>
          <cell r="EW913">
            <v>12</v>
          </cell>
          <cell r="EX913">
            <v>8</v>
          </cell>
          <cell r="EY913">
            <v>10</v>
          </cell>
          <cell r="FA913">
            <v>14</v>
          </cell>
          <cell r="FB913">
            <v>16</v>
          </cell>
          <cell r="FC913">
            <v>13</v>
          </cell>
          <cell r="FD913">
            <v>14</v>
          </cell>
          <cell r="FE913">
            <v>14</v>
          </cell>
          <cell r="FG913">
            <v>16</v>
          </cell>
          <cell r="FH913">
            <v>13</v>
          </cell>
          <cell r="FI913">
            <v>17</v>
          </cell>
          <cell r="FK913">
            <v>12</v>
          </cell>
          <cell r="FM913">
            <v>17</v>
          </cell>
          <cell r="FN913">
            <v>8</v>
          </cell>
          <cell r="FO913">
            <v>19</v>
          </cell>
          <cell r="FP913">
            <v>12</v>
          </cell>
          <cell r="FQ913">
            <v>15</v>
          </cell>
          <cell r="FT913">
            <v>8</v>
          </cell>
          <cell r="FU913">
            <v>7</v>
          </cell>
          <cell r="FW913">
            <v>8</v>
          </cell>
          <cell r="FY913">
            <v>8</v>
          </cell>
          <cell r="GA913">
            <v>13</v>
          </cell>
        </row>
        <row r="914">
          <cell r="BH914">
            <v>85</v>
          </cell>
          <cell r="BI914">
            <v>83.979838709677409</v>
          </cell>
          <cell r="BK914">
            <v>73</v>
          </cell>
          <cell r="BL914">
            <v>69</v>
          </cell>
          <cell r="BM914">
            <v>54</v>
          </cell>
          <cell r="BN914">
            <v>75</v>
          </cell>
          <cell r="BO914">
            <v>58</v>
          </cell>
          <cell r="BP914">
            <v>55</v>
          </cell>
          <cell r="BX914">
            <v>75</v>
          </cell>
          <cell r="BZ914">
            <v>178429.45787061614</v>
          </cell>
          <cell r="ER914">
            <v>8</v>
          </cell>
          <cell r="ES914">
            <v>11</v>
          </cell>
          <cell r="ET914">
            <v>8</v>
          </cell>
          <cell r="EU914">
            <v>10</v>
          </cell>
          <cell r="EV914">
            <v>10</v>
          </cell>
          <cell r="EW914">
            <v>9</v>
          </cell>
          <cell r="EX914">
            <v>14</v>
          </cell>
          <cell r="EY914">
            <v>13</v>
          </cell>
          <cell r="FA914">
            <v>12</v>
          </cell>
          <cell r="FB914">
            <v>17</v>
          </cell>
          <cell r="FC914">
            <v>12</v>
          </cell>
          <cell r="FD914">
            <v>18</v>
          </cell>
          <cell r="FE914">
            <v>10</v>
          </cell>
          <cell r="FG914">
            <v>11</v>
          </cell>
          <cell r="FH914">
            <v>10</v>
          </cell>
          <cell r="FI914">
            <v>13</v>
          </cell>
          <cell r="FK914">
            <v>10</v>
          </cell>
          <cell r="FM914">
            <v>11</v>
          </cell>
          <cell r="FN914">
            <v>5</v>
          </cell>
          <cell r="FO914">
            <v>11</v>
          </cell>
          <cell r="FP914">
            <v>11</v>
          </cell>
          <cell r="FQ914">
            <v>13</v>
          </cell>
          <cell r="FT914">
            <v>10</v>
          </cell>
          <cell r="FU914">
            <v>11</v>
          </cell>
          <cell r="FW914">
            <v>13</v>
          </cell>
          <cell r="FY914">
            <v>11</v>
          </cell>
          <cell r="GA914">
            <v>14</v>
          </cell>
        </row>
        <row r="915">
          <cell r="BH915">
            <v>57.5</v>
          </cell>
          <cell r="BI915">
            <v>83.670506912442391</v>
          </cell>
          <cell r="BK915">
            <v>64</v>
          </cell>
          <cell r="BL915">
            <v>43</v>
          </cell>
          <cell r="BM915">
            <v>72</v>
          </cell>
          <cell r="BN915">
            <v>74</v>
          </cell>
          <cell r="BO915">
            <v>72</v>
          </cell>
          <cell r="BP915">
            <v>71</v>
          </cell>
          <cell r="BX915">
            <v>74</v>
          </cell>
          <cell r="BZ915">
            <v>146430.46848447216</v>
          </cell>
          <cell r="ER915">
            <v>11</v>
          </cell>
          <cell r="ES915">
            <v>12</v>
          </cell>
          <cell r="ET915">
            <v>15</v>
          </cell>
          <cell r="EU915">
            <v>11</v>
          </cell>
          <cell r="EV915">
            <v>15</v>
          </cell>
          <cell r="EW915">
            <v>8</v>
          </cell>
          <cell r="EX915">
            <v>9</v>
          </cell>
          <cell r="EY915">
            <v>11</v>
          </cell>
          <cell r="FA915">
            <v>7</v>
          </cell>
          <cell r="FB915">
            <v>15</v>
          </cell>
          <cell r="FC915">
            <v>9</v>
          </cell>
          <cell r="FD915">
            <v>10</v>
          </cell>
          <cell r="FE915">
            <v>16</v>
          </cell>
          <cell r="FG915">
            <v>12</v>
          </cell>
          <cell r="FH915">
            <v>12</v>
          </cell>
          <cell r="FI915">
            <v>12</v>
          </cell>
          <cell r="FK915">
            <v>18</v>
          </cell>
          <cell r="FM915">
            <v>16</v>
          </cell>
          <cell r="FN915">
            <v>16</v>
          </cell>
          <cell r="FO915">
            <v>7</v>
          </cell>
          <cell r="FP915">
            <v>14</v>
          </cell>
          <cell r="FQ915">
            <v>10</v>
          </cell>
          <cell r="FT915">
            <v>14</v>
          </cell>
          <cell r="FU915">
            <v>14</v>
          </cell>
          <cell r="FW915">
            <v>6</v>
          </cell>
          <cell r="FY915">
            <v>15</v>
          </cell>
          <cell r="GA915">
            <v>10</v>
          </cell>
        </row>
        <row r="916">
          <cell r="BH916">
            <v>71.25</v>
          </cell>
          <cell r="BI916">
            <v>83.354838709677423</v>
          </cell>
          <cell r="BK916">
            <v>66</v>
          </cell>
          <cell r="BL916">
            <v>72</v>
          </cell>
          <cell r="BM916">
            <v>53</v>
          </cell>
          <cell r="BN916">
            <v>73</v>
          </cell>
          <cell r="BO916">
            <v>63</v>
          </cell>
          <cell r="BP916">
            <v>45</v>
          </cell>
          <cell r="BX916">
            <v>73</v>
          </cell>
          <cell r="BZ916">
            <v>116484.72697860813</v>
          </cell>
          <cell r="ER916">
            <v>4</v>
          </cell>
          <cell r="ES916">
            <v>10</v>
          </cell>
          <cell r="ET916">
            <v>11</v>
          </cell>
          <cell r="EU916">
            <v>6</v>
          </cell>
          <cell r="EV916">
            <v>12</v>
          </cell>
          <cell r="EW916">
            <v>9</v>
          </cell>
          <cell r="EX916">
            <v>15</v>
          </cell>
          <cell r="EY916">
            <v>12</v>
          </cell>
          <cell r="FA916">
            <v>13</v>
          </cell>
          <cell r="FB916">
            <v>15</v>
          </cell>
          <cell r="FC916">
            <v>8</v>
          </cell>
          <cell r="FD916">
            <v>16</v>
          </cell>
          <cell r="FE916">
            <v>13</v>
          </cell>
          <cell r="FG916">
            <v>13</v>
          </cell>
          <cell r="FH916">
            <v>14</v>
          </cell>
          <cell r="FI916">
            <v>13</v>
          </cell>
          <cell r="FK916">
            <v>12</v>
          </cell>
          <cell r="FM916">
            <v>8</v>
          </cell>
          <cell r="FN916">
            <v>10</v>
          </cell>
          <cell r="FO916">
            <v>13</v>
          </cell>
          <cell r="FP916">
            <v>7</v>
          </cell>
          <cell r="FQ916">
            <v>13</v>
          </cell>
          <cell r="FT916">
            <v>10</v>
          </cell>
          <cell r="FU916">
            <v>8</v>
          </cell>
          <cell r="FW916">
            <v>14</v>
          </cell>
          <cell r="FY916">
            <v>9</v>
          </cell>
          <cell r="GA916">
            <v>15</v>
          </cell>
        </row>
        <row r="917">
          <cell r="BH917">
            <v>76.25</v>
          </cell>
          <cell r="BI917">
            <v>86.29723502304148</v>
          </cell>
          <cell r="BK917">
            <v>63</v>
          </cell>
          <cell r="BL917">
            <v>36</v>
          </cell>
          <cell r="BM917">
            <v>79</v>
          </cell>
          <cell r="BN917">
            <v>78</v>
          </cell>
          <cell r="BO917">
            <v>81</v>
          </cell>
          <cell r="BP917">
            <v>75</v>
          </cell>
          <cell r="BX917">
            <v>81</v>
          </cell>
          <cell r="BZ917">
            <v>370104.92934882903</v>
          </cell>
          <cell r="ER917">
            <v>14</v>
          </cell>
          <cell r="ES917">
            <v>15</v>
          </cell>
          <cell r="ET917">
            <v>15</v>
          </cell>
          <cell r="EU917">
            <v>8</v>
          </cell>
          <cell r="EV917">
            <v>15</v>
          </cell>
          <cell r="EW917">
            <v>14</v>
          </cell>
          <cell r="EX917">
            <v>6</v>
          </cell>
          <cell r="EY917">
            <v>13</v>
          </cell>
          <cell r="FA917">
            <v>4</v>
          </cell>
          <cell r="FB917">
            <v>15</v>
          </cell>
          <cell r="FC917">
            <v>14</v>
          </cell>
          <cell r="FD917">
            <v>5</v>
          </cell>
          <cell r="FE917">
            <v>18</v>
          </cell>
          <cell r="FG917">
            <v>13</v>
          </cell>
          <cell r="FH917">
            <v>15</v>
          </cell>
          <cell r="FI917">
            <v>13</v>
          </cell>
          <cell r="FK917">
            <v>16</v>
          </cell>
          <cell r="FM917">
            <v>18</v>
          </cell>
          <cell r="FN917">
            <v>17</v>
          </cell>
          <cell r="FO917">
            <v>11</v>
          </cell>
          <cell r="FP917">
            <v>15</v>
          </cell>
          <cell r="FQ917">
            <v>8</v>
          </cell>
          <cell r="FT917">
            <v>16</v>
          </cell>
          <cell r="FU917">
            <v>18</v>
          </cell>
          <cell r="FW917">
            <v>5</v>
          </cell>
          <cell r="FY917">
            <v>15</v>
          </cell>
          <cell r="GA917">
            <v>7</v>
          </cell>
        </row>
        <row r="918">
          <cell r="BH918">
            <v>50</v>
          </cell>
          <cell r="BI918">
            <v>84.532258064516128</v>
          </cell>
          <cell r="BK918">
            <v>62</v>
          </cell>
          <cell r="BL918">
            <v>28</v>
          </cell>
          <cell r="BM918">
            <v>69</v>
          </cell>
          <cell r="BN918">
            <v>75</v>
          </cell>
          <cell r="BO918">
            <v>76</v>
          </cell>
          <cell r="BP918">
            <v>55</v>
          </cell>
          <cell r="BX918">
            <v>76</v>
          </cell>
          <cell r="BZ918">
            <v>131569.05177450509</v>
          </cell>
          <cell r="ER918">
            <v>13</v>
          </cell>
          <cell r="ES918">
            <v>14</v>
          </cell>
          <cell r="ET918">
            <v>15</v>
          </cell>
          <cell r="EU918">
            <v>9</v>
          </cell>
          <cell r="EV918">
            <v>16</v>
          </cell>
          <cell r="EW918">
            <v>14</v>
          </cell>
          <cell r="EX918">
            <v>5</v>
          </cell>
          <cell r="EY918">
            <v>12</v>
          </cell>
          <cell r="FA918">
            <v>4</v>
          </cell>
          <cell r="FB918">
            <v>17</v>
          </cell>
          <cell r="FC918">
            <v>12</v>
          </cell>
          <cell r="FD918">
            <v>5</v>
          </cell>
          <cell r="FE918">
            <v>16</v>
          </cell>
          <cell r="FG918">
            <v>14</v>
          </cell>
          <cell r="FH918">
            <v>16</v>
          </cell>
          <cell r="FI918">
            <v>14</v>
          </cell>
          <cell r="FK918">
            <v>16</v>
          </cell>
          <cell r="FM918">
            <v>7</v>
          </cell>
          <cell r="FN918">
            <v>16</v>
          </cell>
          <cell r="FO918">
            <v>5</v>
          </cell>
          <cell r="FP918">
            <v>10</v>
          </cell>
          <cell r="FQ918">
            <v>6</v>
          </cell>
          <cell r="FT918">
            <v>13</v>
          </cell>
          <cell r="FU918">
            <v>15</v>
          </cell>
          <cell r="FW918">
            <v>8</v>
          </cell>
          <cell r="FY918">
            <v>12</v>
          </cell>
          <cell r="GA918">
            <v>8</v>
          </cell>
        </row>
        <row r="919">
          <cell r="BH919">
            <v>60</v>
          </cell>
          <cell r="BI919">
            <v>82.670506912442391</v>
          </cell>
          <cell r="BK919">
            <v>66</v>
          </cell>
          <cell r="BL919">
            <v>41</v>
          </cell>
          <cell r="BM919">
            <v>63</v>
          </cell>
          <cell r="BN919">
            <v>67</v>
          </cell>
          <cell r="BO919">
            <v>74</v>
          </cell>
          <cell r="BP919">
            <v>65</v>
          </cell>
          <cell r="BX919">
            <v>74</v>
          </cell>
          <cell r="BZ919">
            <v>131569.05177450509</v>
          </cell>
          <cell r="ER919">
            <v>15</v>
          </cell>
          <cell r="ES919">
            <v>17</v>
          </cell>
          <cell r="ET919">
            <v>10</v>
          </cell>
          <cell r="EU919">
            <v>13</v>
          </cell>
          <cell r="EV919">
            <v>16</v>
          </cell>
          <cell r="EW919">
            <v>16</v>
          </cell>
          <cell r="EX919">
            <v>7</v>
          </cell>
          <cell r="EY919">
            <v>15</v>
          </cell>
          <cell r="FA919">
            <v>7</v>
          </cell>
          <cell r="FB919">
            <v>15</v>
          </cell>
          <cell r="FC919">
            <v>14</v>
          </cell>
          <cell r="FD919">
            <v>6</v>
          </cell>
          <cell r="FE919">
            <v>16</v>
          </cell>
          <cell r="FG919">
            <v>15</v>
          </cell>
          <cell r="FH919">
            <v>9</v>
          </cell>
          <cell r="FI919">
            <v>14</v>
          </cell>
          <cell r="FK919">
            <v>16</v>
          </cell>
          <cell r="FM919">
            <v>12</v>
          </cell>
          <cell r="FN919">
            <v>14</v>
          </cell>
          <cell r="FO919">
            <v>13</v>
          </cell>
          <cell r="FP919">
            <v>12</v>
          </cell>
          <cell r="FQ919">
            <v>7</v>
          </cell>
          <cell r="FT919">
            <v>12</v>
          </cell>
          <cell r="FU919">
            <v>14</v>
          </cell>
          <cell r="FW919">
            <v>6</v>
          </cell>
          <cell r="FY919">
            <v>10</v>
          </cell>
          <cell r="GA919">
            <v>7</v>
          </cell>
        </row>
        <row r="920">
          <cell r="BH920">
            <v>57.5</v>
          </cell>
          <cell r="BI920">
            <v>84.721774193548384</v>
          </cell>
          <cell r="BK920">
            <v>47</v>
          </cell>
          <cell r="BL920">
            <v>55</v>
          </cell>
          <cell r="BM920">
            <v>63</v>
          </cell>
          <cell r="BN920">
            <v>66</v>
          </cell>
          <cell r="BO920">
            <v>67</v>
          </cell>
          <cell r="BP920">
            <v>74</v>
          </cell>
          <cell r="BX920">
            <v>74</v>
          </cell>
          <cell r="BZ920">
            <v>133349.24238318525</v>
          </cell>
          <cell r="ER920">
            <v>6</v>
          </cell>
          <cell r="ES920">
            <v>8</v>
          </cell>
          <cell r="ET920">
            <v>12</v>
          </cell>
          <cell r="EU920">
            <v>15</v>
          </cell>
          <cell r="EV920">
            <v>15</v>
          </cell>
          <cell r="EW920">
            <v>12</v>
          </cell>
          <cell r="EX920">
            <v>13</v>
          </cell>
          <cell r="EY920">
            <v>14</v>
          </cell>
          <cell r="FA920">
            <v>5</v>
          </cell>
          <cell r="FB920">
            <v>12</v>
          </cell>
          <cell r="FC920">
            <v>17</v>
          </cell>
          <cell r="FD920">
            <v>5</v>
          </cell>
          <cell r="FE920">
            <v>14</v>
          </cell>
          <cell r="FG920">
            <v>9</v>
          </cell>
          <cell r="FH920">
            <v>13</v>
          </cell>
          <cell r="FI920">
            <v>14</v>
          </cell>
          <cell r="FK920">
            <v>12</v>
          </cell>
          <cell r="FM920">
            <v>15</v>
          </cell>
          <cell r="FN920">
            <v>11</v>
          </cell>
          <cell r="FO920">
            <v>15</v>
          </cell>
          <cell r="FP920">
            <v>14</v>
          </cell>
          <cell r="FQ920">
            <v>8</v>
          </cell>
          <cell r="FT920">
            <v>12</v>
          </cell>
          <cell r="FU920">
            <v>13</v>
          </cell>
          <cell r="FW920">
            <v>18</v>
          </cell>
          <cell r="FY920">
            <v>12</v>
          </cell>
          <cell r="GA920">
            <v>14</v>
          </cell>
        </row>
        <row r="921">
          <cell r="BH921">
            <v>43.75</v>
          </cell>
          <cell r="BI921">
            <v>83.225806451612897</v>
          </cell>
          <cell r="BK921">
            <v>43</v>
          </cell>
          <cell r="BL921">
            <v>48</v>
          </cell>
          <cell r="BM921">
            <v>63</v>
          </cell>
          <cell r="BN921">
            <v>64</v>
          </cell>
          <cell r="BO921">
            <v>64</v>
          </cell>
          <cell r="BP921">
            <v>66</v>
          </cell>
          <cell r="BX921">
            <v>66</v>
          </cell>
          <cell r="BZ921">
            <v>47541.738425420044</v>
          </cell>
          <cell r="ER921">
            <v>6</v>
          </cell>
          <cell r="ES921">
            <v>8</v>
          </cell>
          <cell r="ET921">
            <v>14</v>
          </cell>
          <cell r="EU921">
            <v>11</v>
          </cell>
          <cell r="EV921">
            <v>14</v>
          </cell>
          <cell r="EW921">
            <v>7</v>
          </cell>
          <cell r="EX921">
            <v>13</v>
          </cell>
          <cell r="EY921">
            <v>8</v>
          </cell>
          <cell r="FA921">
            <v>6</v>
          </cell>
          <cell r="FB921">
            <v>11</v>
          </cell>
          <cell r="FC921">
            <v>10</v>
          </cell>
          <cell r="FD921">
            <v>6</v>
          </cell>
          <cell r="FE921">
            <v>15</v>
          </cell>
          <cell r="FG921">
            <v>6</v>
          </cell>
          <cell r="FH921">
            <v>9</v>
          </cell>
          <cell r="FI921">
            <v>11</v>
          </cell>
          <cell r="FK921">
            <v>12</v>
          </cell>
          <cell r="FM921">
            <v>13</v>
          </cell>
          <cell r="FN921">
            <v>14</v>
          </cell>
          <cell r="FO921">
            <v>8</v>
          </cell>
          <cell r="FP921">
            <v>17</v>
          </cell>
          <cell r="FQ921">
            <v>7</v>
          </cell>
          <cell r="FT921">
            <v>10</v>
          </cell>
          <cell r="FU921">
            <v>10</v>
          </cell>
          <cell r="FW921">
            <v>15</v>
          </cell>
          <cell r="FY921">
            <v>12</v>
          </cell>
          <cell r="GA921">
            <v>14</v>
          </cell>
        </row>
        <row r="922">
          <cell r="BH922">
            <v>61.25</v>
          </cell>
          <cell r="BI922">
            <v>82.979838709677409</v>
          </cell>
          <cell r="BK922">
            <v>36.666666666666664</v>
          </cell>
          <cell r="BL922">
            <v>55</v>
          </cell>
          <cell r="BM922">
            <v>35.333333333333329</v>
          </cell>
          <cell r="BN922">
            <v>47.833333333333336</v>
          </cell>
          <cell r="BO922">
            <v>38.000000000000007</v>
          </cell>
          <cell r="BP922">
            <v>44.666666666666664</v>
          </cell>
          <cell r="BX922">
            <v>78.75</v>
          </cell>
          <cell r="BZ922">
            <v>252254.81531543439</v>
          </cell>
          <cell r="ER922">
            <v>2</v>
          </cell>
          <cell r="ES922">
            <v>2</v>
          </cell>
          <cell r="ET922">
            <v>6</v>
          </cell>
          <cell r="EU922">
            <v>7</v>
          </cell>
          <cell r="EV922">
            <v>9</v>
          </cell>
          <cell r="EW922">
            <v>3</v>
          </cell>
          <cell r="EX922">
            <v>9.3333333333333339</v>
          </cell>
          <cell r="EY922">
            <v>7</v>
          </cell>
          <cell r="FA922">
            <v>8.6666666666666661</v>
          </cell>
          <cell r="FB922">
            <v>9.3333333333333339</v>
          </cell>
          <cell r="FC922">
            <v>2</v>
          </cell>
          <cell r="FD922">
            <v>10</v>
          </cell>
          <cell r="FE922">
            <v>9.3333333333333339</v>
          </cell>
          <cell r="FG922">
            <v>5.333333333333333</v>
          </cell>
          <cell r="FH922">
            <v>5</v>
          </cell>
          <cell r="FI922">
            <v>9.3333333333333339</v>
          </cell>
          <cell r="FK922">
            <v>4.5</v>
          </cell>
          <cell r="FM922">
            <v>17</v>
          </cell>
          <cell r="FN922">
            <v>3</v>
          </cell>
          <cell r="FO922">
            <v>13</v>
          </cell>
          <cell r="FP922">
            <v>2</v>
          </cell>
          <cell r="FQ922">
            <v>8</v>
          </cell>
          <cell r="FT922">
            <v>8.6666666666666661</v>
          </cell>
          <cell r="FU922">
            <v>7.333333333333333</v>
          </cell>
          <cell r="FW922">
            <v>10</v>
          </cell>
          <cell r="FY922">
            <v>6</v>
          </cell>
          <cell r="GA922">
            <v>14</v>
          </cell>
        </row>
        <row r="923">
          <cell r="BH923">
            <v>60</v>
          </cell>
          <cell r="BI923">
            <v>83.334677419354833</v>
          </cell>
          <cell r="BK923">
            <v>40.333333333333336</v>
          </cell>
          <cell r="BL923">
            <v>43.333333333333336</v>
          </cell>
          <cell r="BM923">
            <v>43.333333333333336</v>
          </cell>
          <cell r="BN923">
            <v>49.333333333333336</v>
          </cell>
          <cell r="BO923">
            <v>46.333333333333336</v>
          </cell>
          <cell r="BP923">
            <v>46.666666666666671</v>
          </cell>
          <cell r="BX923">
            <v>73.5</v>
          </cell>
          <cell r="BZ923">
            <v>142579.88960796356</v>
          </cell>
          <cell r="ER923">
            <v>6</v>
          </cell>
          <cell r="ES923">
            <v>6</v>
          </cell>
          <cell r="ET923">
            <v>7.333333333333333</v>
          </cell>
          <cell r="EU923">
            <v>7</v>
          </cell>
          <cell r="EV923">
            <v>11</v>
          </cell>
          <cell r="EW923">
            <v>9</v>
          </cell>
          <cell r="EX923">
            <v>9.3333333333333339</v>
          </cell>
          <cell r="EY923">
            <v>7</v>
          </cell>
          <cell r="FA923">
            <v>7.333333333333333</v>
          </cell>
          <cell r="FB923">
            <v>9.3333333333333339</v>
          </cell>
          <cell r="FC923">
            <v>1</v>
          </cell>
          <cell r="FD923">
            <v>7.333333333333333</v>
          </cell>
          <cell r="FE923">
            <v>9.3333333333333339</v>
          </cell>
          <cell r="FG923">
            <v>6.666666666666667</v>
          </cell>
          <cell r="FH923">
            <v>11</v>
          </cell>
          <cell r="FI923">
            <v>5.333333333333333</v>
          </cell>
          <cell r="FK923">
            <v>5</v>
          </cell>
          <cell r="FM923">
            <v>14</v>
          </cell>
          <cell r="FN923">
            <v>12</v>
          </cell>
          <cell r="FO923">
            <v>8</v>
          </cell>
          <cell r="FP923">
            <v>7</v>
          </cell>
          <cell r="FQ923">
            <v>8.6666666666666661</v>
          </cell>
          <cell r="FT923">
            <v>9.3333333333333339</v>
          </cell>
          <cell r="FU923">
            <v>8.6666666666666661</v>
          </cell>
          <cell r="FW923">
            <v>8</v>
          </cell>
          <cell r="FY923">
            <v>8.6666666666666661</v>
          </cell>
          <cell r="GA923">
            <v>10</v>
          </cell>
        </row>
        <row r="924">
          <cell r="BH924">
            <v>71.25</v>
          </cell>
          <cell r="BI924">
            <v>83.443548387096769</v>
          </cell>
          <cell r="BK924">
            <v>39.666666666666671</v>
          </cell>
          <cell r="BL924">
            <v>40.333333333333336</v>
          </cell>
          <cell r="BM924">
            <v>35.333333333333336</v>
          </cell>
          <cell r="BN924">
            <v>41.166666666666664</v>
          </cell>
          <cell r="BO924">
            <v>28.166666666666664</v>
          </cell>
          <cell r="BP924">
            <v>31.833333333333332</v>
          </cell>
          <cell r="BX924">
            <v>66.150000000000006</v>
          </cell>
          <cell r="BZ924">
            <v>72529.55102564102</v>
          </cell>
          <cell r="ER924">
            <v>6.666666666666667</v>
          </cell>
          <cell r="ES924">
            <v>6.666666666666667</v>
          </cell>
          <cell r="ET924">
            <v>4.666666666666667</v>
          </cell>
          <cell r="EU924">
            <v>3.5</v>
          </cell>
          <cell r="EV924">
            <v>7</v>
          </cell>
          <cell r="EW924">
            <v>10</v>
          </cell>
          <cell r="EX924">
            <v>6</v>
          </cell>
          <cell r="EY924">
            <v>3.5</v>
          </cell>
          <cell r="FA924">
            <v>8</v>
          </cell>
          <cell r="FB924">
            <v>4.666666666666667</v>
          </cell>
          <cell r="FC924">
            <v>1</v>
          </cell>
          <cell r="FD924">
            <v>4.666666666666667</v>
          </cell>
          <cell r="FE924">
            <v>6</v>
          </cell>
          <cell r="FG924">
            <v>8</v>
          </cell>
          <cell r="FH924">
            <v>9</v>
          </cell>
          <cell r="FI924">
            <v>5.333333333333333</v>
          </cell>
          <cell r="FK924">
            <v>4.5</v>
          </cell>
          <cell r="FM924">
            <v>10</v>
          </cell>
          <cell r="FN924">
            <v>2</v>
          </cell>
          <cell r="FO924">
            <v>7</v>
          </cell>
          <cell r="FP924">
            <v>3</v>
          </cell>
          <cell r="FQ924">
            <v>9.3333333333333339</v>
          </cell>
          <cell r="FT924">
            <v>7.333333333333333</v>
          </cell>
          <cell r="FU924">
            <v>8</v>
          </cell>
          <cell r="FW924">
            <v>8</v>
          </cell>
          <cell r="FY924">
            <v>6.666666666666667</v>
          </cell>
          <cell r="GA924">
            <v>10</v>
          </cell>
        </row>
        <row r="925">
          <cell r="BH925">
            <v>45</v>
          </cell>
          <cell r="BI925">
            <v>74.774193548387103</v>
          </cell>
          <cell r="BK925">
            <v>37.333333333333329</v>
          </cell>
          <cell r="BL925">
            <v>47</v>
          </cell>
          <cell r="BM925">
            <v>34</v>
          </cell>
          <cell r="BN925">
            <v>46</v>
          </cell>
          <cell r="BO925">
            <v>34</v>
          </cell>
          <cell r="BP925">
            <v>33.666666666666664</v>
          </cell>
          <cell r="BX925">
            <v>65.100000000000009</v>
          </cell>
          <cell r="BZ925">
            <v>37941.974326123964</v>
          </cell>
          <cell r="ER925">
            <v>5.333333333333333</v>
          </cell>
          <cell r="ES925">
            <v>5.333333333333333</v>
          </cell>
          <cell r="ET925">
            <v>4.666666666666667</v>
          </cell>
          <cell r="EU925">
            <v>6</v>
          </cell>
          <cell r="EV925">
            <v>7</v>
          </cell>
          <cell r="EW925">
            <v>8</v>
          </cell>
          <cell r="EX925">
            <v>6</v>
          </cell>
          <cell r="EY925">
            <v>6</v>
          </cell>
          <cell r="FA925">
            <v>8</v>
          </cell>
          <cell r="FB925">
            <v>8</v>
          </cell>
          <cell r="FC925">
            <v>1</v>
          </cell>
          <cell r="FD925">
            <v>7.333333333333333</v>
          </cell>
          <cell r="FE925">
            <v>7.333333333333333</v>
          </cell>
          <cell r="FG925">
            <v>6.666666666666667</v>
          </cell>
          <cell r="FH925">
            <v>14</v>
          </cell>
          <cell r="FI925">
            <v>6</v>
          </cell>
          <cell r="FK925">
            <v>3</v>
          </cell>
          <cell r="FM925">
            <v>8</v>
          </cell>
          <cell r="FN925">
            <v>4</v>
          </cell>
          <cell r="FO925">
            <v>11</v>
          </cell>
          <cell r="FP925">
            <v>3</v>
          </cell>
          <cell r="FQ925">
            <v>8</v>
          </cell>
          <cell r="FT925">
            <v>7.333333333333333</v>
          </cell>
          <cell r="FU925">
            <v>8.6666666666666661</v>
          </cell>
          <cell r="FW925">
            <v>9.3333333333333339</v>
          </cell>
          <cell r="FY925">
            <v>6.666666666666667</v>
          </cell>
          <cell r="GA925">
            <v>14</v>
          </cell>
        </row>
        <row r="926">
          <cell r="BH926">
            <v>73.75</v>
          </cell>
          <cell r="BI926">
            <v>78.766129032258064</v>
          </cell>
          <cell r="BK926">
            <v>78</v>
          </cell>
          <cell r="BL926">
            <v>56</v>
          </cell>
          <cell r="BM926">
            <v>70</v>
          </cell>
          <cell r="BN926">
            <v>71</v>
          </cell>
          <cell r="BO926">
            <v>54</v>
          </cell>
          <cell r="BP926">
            <v>63</v>
          </cell>
          <cell r="BX926">
            <v>78</v>
          </cell>
          <cell r="BZ926">
            <v>195412.63182869885</v>
          </cell>
          <cell r="ER926">
            <v>11</v>
          </cell>
          <cell r="ES926">
            <v>15</v>
          </cell>
          <cell r="ET926">
            <v>11</v>
          </cell>
          <cell r="EU926">
            <v>10</v>
          </cell>
          <cell r="EV926">
            <v>12</v>
          </cell>
          <cell r="EW926">
            <v>13</v>
          </cell>
          <cell r="EX926">
            <v>9</v>
          </cell>
          <cell r="EY926">
            <v>4</v>
          </cell>
          <cell r="FA926">
            <v>10</v>
          </cell>
          <cell r="FB926">
            <v>17</v>
          </cell>
          <cell r="FC926">
            <v>10</v>
          </cell>
          <cell r="FD926">
            <v>16</v>
          </cell>
          <cell r="FE926">
            <v>11</v>
          </cell>
          <cell r="FG926">
            <v>13</v>
          </cell>
          <cell r="FH926">
            <v>14</v>
          </cell>
          <cell r="FI926">
            <v>13</v>
          </cell>
          <cell r="FK926">
            <v>11</v>
          </cell>
          <cell r="FM926">
            <v>16</v>
          </cell>
          <cell r="FN926">
            <v>9</v>
          </cell>
          <cell r="FO926">
            <v>10</v>
          </cell>
          <cell r="FP926">
            <v>8</v>
          </cell>
          <cell r="FQ926">
            <v>12</v>
          </cell>
          <cell r="FT926">
            <v>18</v>
          </cell>
          <cell r="FU926">
            <v>13</v>
          </cell>
          <cell r="FW926">
            <v>4</v>
          </cell>
          <cell r="FY926">
            <v>17</v>
          </cell>
          <cell r="GA926">
            <v>11</v>
          </cell>
        </row>
        <row r="927">
          <cell r="BH927">
            <v>68.75</v>
          </cell>
          <cell r="BI927">
            <v>77.479838709677409</v>
          </cell>
          <cell r="BK927">
            <v>75</v>
          </cell>
          <cell r="BL927">
            <v>74</v>
          </cell>
          <cell r="BM927">
            <v>57</v>
          </cell>
          <cell r="BN927">
            <v>54</v>
          </cell>
          <cell r="BO927">
            <v>47</v>
          </cell>
          <cell r="BP927">
            <v>48</v>
          </cell>
          <cell r="BX927">
            <v>75</v>
          </cell>
          <cell r="BZ927">
            <v>102976.32900634204</v>
          </cell>
          <cell r="ER927">
            <v>5</v>
          </cell>
          <cell r="ES927">
            <v>15</v>
          </cell>
          <cell r="ET927">
            <v>7</v>
          </cell>
          <cell r="EU927">
            <v>4</v>
          </cell>
          <cell r="EV927">
            <v>8</v>
          </cell>
          <cell r="EW927">
            <v>5</v>
          </cell>
          <cell r="EX927">
            <v>15</v>
          </cell>
          <cell r="EY927">
            <v>7</v>
          </cell>
          <cell r="FA927">
            <v>14</v>
          </cell>
          <cell r="FB927">
            <v>7</v>
          </cell>
          <cell r="FC927">
            <v>7</v>
          </cell>
          <cell r="FD927">
            <v>17</v>
          </cell>
          <cell r="FE927">
            <v>8</v>
          </cell>
          <cell r="FG927">
            <v>17</v>
          </cell>
          <cell r="FH927">
            <v>15</v>
          </cell>
          <cell r="FI927">
            <v>9</v>
          </cell>
          <cell r="FK927">
            <v>6</v>
          </cell>
          <cell r="FM927">
            <v>12</v>
          </cell>
          <cell r="FN927">
            <v>6</v>
          </cell>
          <cell r="FO927">
            <v>12</v>
          </cell>
          <cell r="FP927">
            <v>6</v>
          </cell>
          <cell r="FQ927">
            <v>13</v>
          </cell>
          <cell r="FT927">
            <v>12</v>
          </cell>
          <cell r="FU927">
            <v>10</v>
          </cell>
          <cell r="FW927">
            <v>14</v>
          </cell>
          <cell r="FY927">
            <v>9</v>
          </cell>
          <cell r="GA927">
            <v>16</v>
          </cell>
        </row>
        <row r="928">
          <cell r="BH928">
            <v>72.5</v>
          </cell>
          <cell r="BI928">
            <v>82.126728110599061</v>
          </cell>
          <cell r="BK928">
            <v>67</v>
          </cell>
          <cell r="BL928">
            <v>84</v>
          </cell>
          <cell r="BM928">
            <v>54</v>
          </cell>
          <cell r="BN928">
            <v>75</v>
          </cell>
          <cell r="BO928">
            <v>60</v>
          </cell>
          <cell r="BP928">
            <v>63</v>
          </cell>
          <cell r="BX928">
            <v>84</v>
          </cell>
          <cell r="BZ928">
            <v>331621.33330874797</v>
          </cell>
          <cell r="ER928">
            <v>6</v>
          </cell>
          <cell r="ES928">
            <v>7</v>
          </cell>
          <cell r="ET928">
            <v>9</v>
          </cell>
          <cell r="EU928">
            <v>7</v>
          </cell>
          <cell r="EV928">
            <v>12</v>
          </cell>
          <cell r="EW928">
            <v>14</v>
          </cell>
          <cell r="EX928">
            <v>18</v>
          </cell>
          <cell r="EY928">
            <v>13</v>
          </cell>
          <cell r="FA928">
            <v>16</v>
          </cell>
          <cell r="FB928">
            <v>12</v>
          </cell>
          <cell r="FC928">
            <v>12</v>
          </cell>
          <cell r="FD928">
            <v>16</v>
          </cell>
          <cell r="FE928">
            <v>11</v>
          </cell>
          <cell r="FG928">
            <v>16</v>
          </cell>
          <cell r="FH928">
            <v>20</v>
          </cell>
          <cell r="FI928">
            <v>14</v>
          </cell>
          <cell r="FK928">
            <v>13</v>
          </cell>
          <cell r="FM928">
            <v>18</v>
          </cell>
          <cell r="FN928">
            <v>8</v>
          </cell>
          <cell r="FO928">
            <v>16</v>
          </cell>
          <cell r="FP928">
            <v>12</v>
          </cell>
          <cell r="FQ928">
            <v>13</v>
          </cell>
          <cell r="FT928">
            <v>10</v>
          </cell>
          <cell r="FU928">
            <v>9</v>
          </cell>
          <cell r="FW928">
            <v>16</v>
          </cell>
          <cell r="FY928">
            <v>12</v>
          </cell>
          <cell r="GA928">
            <v>18</v>
          </cell>
        </row>
        <row r="929">
          <cell r="BH929">
            <v>73.75</v>
          </cell>
          <cell r="BI929">
            <v>78.836405529953907</v>
          </cell>
          <cell r="BK929">
            <v>74</v>
          </cell>
          <cell r="BL929">
            <v>81</v>
          </cell>
          <cell r="BM929">
            <v>45</v>
          </cell>
          <cell r="BN929">
            <v>56</v>
          </cell>
          <cell r="BO929">
            <v>47</v>
          </cell>
          <cell r="BP929">
            <v>50</v>
          </cell>
          <cell r="BX929">
            <v>81</v>
          </cell>
          <cell r="BZ929">
            <v>180771.24299688157</v>
          </cell>
          <cell r="ER929">
            <v>5</v>
          </cell>
          <cell r="ES929">
            <v>10</v>
          </cell>
          <cell r="ET929">
            <v>4</v>
          </cell>
          <cell r="EU929">
            <v>8</v>
          </cell>
          <cell r="EV929">
            <v>8</v>
          </cell>
          <cell r="EW929">
            <v>5</v>
          </cell>
          <cell r="EX929">
            <v>17</v>
          </cell>
          <cell r="EY929">
            <v>5</v>
          </cell>
          <cell r="FA929">
            <v>17</v>
          </cell>
          <cell r="FB929">
            <v>7</v>
          </cell>
          <cell r="FC929">
            <v>10</v>
          </cell>
          <cell r="FD929">
            <v>17</v>
          </cell>
          <cell r="FE929">
            <v>7</v>
          </cell>
          <cell r="FG929">
            <v>16</v>
          </cell>
          <cell r="FH929">
            <v>16</v>
          </cell>
          <cell r="FI929">
            <v>15</v>
          </cell>
          <cell r="FK929">
            <v>10</v>
          </cell>
          <cell r="FM929">
            <v>15</v>
          </cell>
          <cell r="FN929">
            <v>5</v>
          </cell>
          <cell r="FO929">
            <v>16</v>
          </cell>
          <cell r="FP929">
            <v>6</v>
          </cell>
          <cell r="FQ929">
            <v>16</v>
          </cell>
          <cell r="FT929">
            <v>9</v>
          </cell>
          <cell r="FU929">
            <v>7</v>
          </cell>
          <cell r="FW929">
            <v>12</v>
          </cell>
          <cell r="FY929">
            <v>9</v>
          </cell>
          <cell r="GA929">
            <v>14</v>
          </cell>
        </row>
        <row r="930">
          <cell r="BH930">
            <v>66.25</v>
          </cell>
          <cell r="BI930">
            <v>83.560483870967744</v>
          </cell>
          <cell r="BK930">
            <v>66</v>
          </cell>
          <cell r="BL930">
            <v>78</v>
          </cell>
          <cell r="BM930">
            <v>52</v>
          </cell>
          <cell r="BN930">
            <v>63</v>
          </cell>
          <cell r="BO930">
            <v>57</v>
          </cell>
          <cell r="BP930">
            <v>50</v>
          </cell>
          <cell r="BX930">
            <v>78</v>
          </cell>
          <cell r="BZ930">
            <v>156469.96825050123</v>
          </cell>
          <cell r="ER930">
            <v>4</v>
          </cell>
          <cell r="ES930">
            <v>7</v>
          </cell>
          <cell r="ET930">
            <v>7</v>
          </cell>
          <cell r="EU930">
            <v>6</v>
          </cell>
          <cell r="EV930">
            <v>9</v>
          </cell>
          <cell r="EW930">
            <v>10</v>
          </cell>
          <cell r="EX930">
            <v>17</v>
          </cell>
          <cell r="EY930">
            <v>13</v>
          </cell>
          <cell r="FA930">
            <v>15</v>
          </cell>
          <cell r="FB930">
            <v>13</v>
          </cell>
          <cell r="FC930">
            <v>10</v>
          </cell>
          <cell r="FD930">
            <v>17</v>
          </cell>
          <cell r="FE930">
            <v>9</v>
          </cell>
          <cell r="FG930">
            <v>15</v>
          </cell>
          <cell r="FH930">
            <v>18</v>
          </cell>
          <cell r="FI930">
            <v>12</v>
          </cell>
          <cell r="FK930">
            <v>6</v>
          </cell>
          <cell r="FM930">
            <v>15</v>
          </cell>
          <cell r="FN930">
            <v>6</v>
          </cell>
          <cell r="FO930">
            <v>12</v>
          </cell>
          <cell r="FP930">
            <v>6</v>
          </cell>
          <cell r="FQ930">
            <v>14</v>
          </cell>
          <cell r="FT930">
            <v>9</v>
          </cell>
          <cell r="FU930">
            <v>8</v>
          </cell>
          <cell r="FW930">
            <v>14</v>
          </cell>
          <cell r="FY930">
            <v>11</v>
          </cell>
          <cell r="GA930">
            <v>17</v>
          </cell>
        </row>
        <row r="931">
          <cell r="BH931">
            <v>58.75</v>
          </cell>
          <cell r="BI931">
            <v>79.064516129032256</v>
          </cell>
          <cell r="BK931">
            <v>53</v>
          </cell>
          <cell r="BL931">
            <v>32</v>
          </cell>
          <cell r="BM931">
            <v>78</v>
          </cell>
          <cell r="BN931">
            <v>46</v>
          </cell>
          <cell r="BO931">
            <v>66</v>
          </cell>
          <cell r="BP931">
            <v>67</v>
          </cell>
          <cell r="BX931">
            <v>78</v>
          </cell>
          <cell r="BZ931">
            <v>146430.46848447216</v>
          </cell>
          <cell r="ER931">
            <v>9</v>
          </cell>
          <cell r="ES931">
            <v>12</v>
          </cell>
          <cell r="ET931">
            <v>16</v>
          </cell>
          <cell r="EU931">
            <v>15</v>
          </cell>
          <cell r="EV931">
            <v>10</v>
          </cell>
          <cell r="EW931">
            <v>8</v>
          </cell>
          <cell r="EX931">
            <v>8</v>
          </cell>
          <cell r="EY931">
            <v>11</v>
          </cell>
          <cell r="FA931">
            <v>5</v>
          </cell>
          <cell r="FB931">
            <v>9</v>
          </cell>
          <cell r="FC931">
            <v>17</v>
          </cell>
          <cell r="FD931">
            <v>5</v>
          </cell>
          <cell r="FE931">
            <v>12</v>
          </cell>
          <cell r="FG931">
            <v>9</v>
          </cell>
          <cell r="FH931">
            <v>10</v>
          </cell>
          <cell r="FI931">
            <v>11</v>
          </cell>
          <cell r="FK931">
            <v>7</v>
          </cell>
          <cell r="FM931">
            <v>12</v>
          </cell>
          <cell r="FN931">
            <v>15</v>
          </cell>
          <cell r="FO931">
            <v>7</v>
          </cell>
          <cell r="FP931">
            <v>12</v>
          </cell>
          <cell r="FQ931">
            <v>5</v>
          </cell>
          <cell r="FT931">
            <v>16</v>
          </cell>
          <cell r="FU931">
            <v>14</v>
          </cell>
          <cell r="FW931">
            <v>7</v>
          </cell>
          <cell r="FY931">
            <v>18</v>
          </cell>
          <cell r="GA931">
            <v>7</v>
          </cell>
        </row>
        <row r="932">
          <cell r="BH932">
            <v>53.75</v>
          </cell>
          <cell r="BI932">
            <v>83.548387096774192</v>
          </cell>
          <cell r="BK932">
            <v>63</v>
          </cell>
          <cell r="BL932">
            <v>30</v>
          </cell>
          <cell r="BM932">
            <v>73</v>
          </cell>
          <cell r="BN932">
            <v>61</v>
          </cell>
          <cell r="BO932">
            <v>66</v>
          </cell>
          <cell r="BP932">
            <v>58</v>
          </cell>
          <cell r="BX932">
            <v>73</v>
          </cell>
          <cell r="BZ932">
            <v>96097.595964730441</v>
          </cell>
          <cell r="ER932">
            <v>14</v>
          </cell>
          <cell r="ES932">
            <v>16</v>
          </cell>
          <cell r="ET932">
            <v>15</v>
          </cell>
          <cell r="EU932">
            <v>10</v>
          </cell>
          <cell r="EV932">
            <v>14</v>
          </cell>
          <cell r="EW932">
            <v>10</v>
          </cell>
          <cell r="EX932">
            <v>6</v>
          </cell>
          <cell r="EY932">
            <v>8</v>
          </cell>
          <cell r="FA932">
            <v>4</v>
          </cell>
          <cell r="FB932">
            <v>16</v>
          </cell>
          <cell r="FC932">
            <v>11</v>
          </cell>
          <cell r="FD932">
            <v>6</v>
          </cell>
          <cell r="FE932">
            <v>13</v>
          </cell>
          <cell r="FG932">
            <v>11</v>
          </cell>
          <cell r="FH932">
            <v>8</v>
          </cell>
          <cell r="FI932">
            <v>13</v>
          </cell>
          <cell r="FK932">
            <v>13</v>
          </cell>
          <cell r="FM932">
            <v>8</v>
          </cell>
          <cell r="FN932">
            <v>15</v>
          </cell>
          <cell r="FO932">
            <v>5</v>
          </cell>
          <cell r="FP932">
            <v>14</v>
          </cell>
          <cell r="FQ932">
            <v>6</v>
          </cell>
          <cell r="FT932">
            <v>13</v>
          </cell>
          <cell r="FU932">
            <v>14</v>
          </cell>
          <cell r="FW932">
            <v>6</v>
          </cell>
          <cell r="FY932">
            <v>14</v>
          </cell>
          <cell r="GA932">
            <v>9</v>
          </cell>
        </row>
        <row r="933">
          <cell r="BH933">
            <v>66.25</v>
          </cell>
          <cell r="BI933">
            <v>82.645161290322577</v>
          </cell>
          <cell r="BK933">
            <v>68</v>
          </cell>
          <cell r="BL933">
            <v>60</v>
          </cell>
          <cell r="BM933">
            <v>61</v>
          </cell>
          <cell r="BN933">
            <v>81</v>
          </cell>
          <cell r="BO933">
            <v>68</v>
          </cell>
          <cell r="BP933">
            <v>62</v>
          </cell>
          <cell r="BX933">
            <v>81</v>
          </cell>
          <cell r="BZ933">
            <v>258686.99513254158</v>
          </cell>
          <cell r="ER933">
            <v>14</v>
          </cell>
          <cell r="ES933">
            <v>12</v>
          </cell>
          <cell r="ET933">
            <v>12</v>
          </cell>
          <cell r="EU933">
            <v>11</v>
          </cell>
          <cell r="EV933">
            <v>16</v>
          </cell>
          <cell r="EW933">
            <v>12</v>
          </cell>
          <cell r="EX933">
            <v>17</v>
          </cell>
          <cell r="EY933">
            <v>14</v>
          </cell>
          <cell r="FA933">
            <v>10</v>
          </cell>
          <cell r="FB933">
            <v>17</v>
          </cell>
          <cell r="FC933">
            <v>12</v>
          </cell>
          <cell r="FD933">
            <v>12</v>
          </cell>
          <cell r="FE933">
            <v>16</v>
          </cell>
          <cell r="FG933">
            <v>12</v>
          </cell>
          <cell r="FH933">
            <v>9</v>
          </cell>
          <cell r="FI933">
            <v>12</v>
          </cell>
          <cell r="FK933">
            <v>17</v>
          </cell>
          <cell r="FM933">
            <v>12</v>
          </cell>
          <cell r="FN933">
            <v>9</v>
          </cell>
          <cell r="FO933">
            <v>9</v>
          </cell>
          <cell r="FP933">
            <v>12</v>
          </cell>
          <cell r="FQ933">
            <v>13</v>
          </cell>
          <cell r="FT933">
            <v>11</v>
          </cell>
          <cell r="FU933">
            <v>12</v>
          </cell>
          <cell r="FW933">
            <v>10</v>
          </cell>
          <cell r="FY933">
            <v>11</v>
          </cell>
          <cell r="GA933">
            <v>11</v>
          </cell>
        </row>
        <row r="934">
          <cell r="BH934">
            <v>92.5</v>
          </cell>
          <cell r="BI934">
            <v>80.576036866359445</v>
          </cell>
          <cell r="BK934">
            <v>68</v>
          </cell>
          <cell r="BL934">
            <v>67</v>
          </cell>
          <cell r="BM934">
            <v>64</v>
          </cell>
          <cell r="BN934">
            <v>80</v>
          </cell>
          <cell r="BO934">
            <v>59</v>
          </cell>
          <cell r="BP934">
            <v>73</v>
          </cell>
          <cell r="BX934">
            <v>80</v>
          </cell>
          <cell r="BZ934">
            <v>344028.70914781874</v>
          </cell>
          <cell r="ER934">
            <v>6</v>
          </cell>
          <cell r="ES934">
            <v>10</v>
          </cell>
          <cell r="ET934">
            <v>10</v>
          </cell>
          <cell r="EU934">
            <v>13</v>
          </cell>
          <cell r="EV934">
            <v>15</v>
          </cell>
          <cell r="EW934">
            <v>7</v>
          </cell>
          <cell r="EX934">
            <v>14</v>
          </cell>
          <cell r="EY934">
            <v>6</v>
          </cell>
          <cell r="FA934">
            <v>9</v>
          </cell>
          <cell r="FB934">
            <v>15</v>
          </cell>
          <cell r="FC934">
            <v>13</v>
          </cell>
          <cell r="FD934">
            <v>10</v>
          </cell>
          <cell r="FE934">
            <v>13</v>
          </cell>
          <cell r="FG934">
            <v>16</v>
          </cell>
          <cell r="FH934">
            <v>17</v>
          </cell>
          <cell r="FI934">
            <v>14</v>
          </cell>
          <cell r="FK934">
            <v>13</v>
          </cell>
          <cell r="FM934">
            <v>18</v>
          </cell>
          <cell r="FN934">
            <v>10</v>
          </cell>
          <cell r="FO934">
            <v>15</v>
          </cell>
          <cell r="FP934">
            <v>16</v>
          </cell>
          <cell r="FQ934">
            <v>13</v>
          </cell>
          <cell r="FT934">
            <v>13</v>
          </cell>
          <cell r="FU934">
            <v>13</v>
          </cell>
          <cell r="FW934">
            <v>12</v>
          </cell>
          <cell r="FY934">
            <v>12</v>
          </cell>
          <cell r="GA934">
            <v>16</v>
          </cell>
        </row>
        <row r="935">
          <cell r="BH935">
            <v>78.75</v>
          </cell>
          <cell r="BI935">
            <v>81.274193548387089</v>
          </cell>
          <cell r="BK935">
            <v>65</v>
          </cell>
          <cell r="BL935">
            <v>76</v>
          </cell>
          <cell r="BM935">
            <v>66</v>
          </cell>
          <cell r="BN935">
            <v>78</v>
          </cell>
          <cell r="BO935">
            <v>54</v>
          </cell>
          <cell r="BP935">
            <v>62</v>
          </cell>
          <cell r="BX935">
            <v>78</v>
          </cell>
          <cell r="BZ935">
            <v>225055.19128416266</v>
          </cell>
          <cell r="ER935">
            <v>8</v>
          </cell>
          <cell r="ES935">
            <v>8</v>
          </cell>
          <cell r="ET935">
            <v>10</v>
          </cell>
          <cell r="EU935">
            <v>6</v>
          </cell>
          <cell r="EV935">
            <v>14</v>
          </cell>
          <cell r="EW935">
            <v>7</v>
          </cell>
          <cell r="EX935">
            <v>12</v>
          </cell>
          <cell r="EY935">
            <v>10</v>
          </cell>
          <cell r="FA935">
            <v>16</v>
          </cell>
          <cell r="FB935">
            <v>15</v>
          </cell>
          <cell r="FC935">
            <v>13</v>
          </cell>
          <cell r="FD935">
            <v>16</v>
          </cell>
          <cell r="FE935">
            <v>10</v>
          </cell>
          <cell r="FG935">
            <v>9</v>
          </cell>
          <cell r="FH935">
            <v>19</v>
          </cell>
          <cell r="FI935">
            <v>10</v>
          </cell>
          <cell r="FK935">
            <v>11</v>
          </cell>
          <cell r="FM935">
            <v>19</v>
          </cell>
          <cell r="FN935">
            <v>6</v>
          </cell>
          <cell r="FO935">
            <v>16</v>
          </cell>
          <cell r="FP935">
            <v>13</v>
          </cell>
          <cell r="FQ935">
            <v>10</v>
          </cell>
          <cell r="FT935">
            <v>12</v>
          </cell>
          <cell r="FU935">
            <v>11</v>
          </cell>
          <cell r="FW935">
            <v>12</v>
          </cell>
          <cell r="FY935">
            <v>16</v>
          </cell>
          <cell r="GA935">
            <v>16</v>
          </cell>
        </row>
        <row r="936">
          <cell r="BH936">
            <v>71.25</v>
          </cell>
          <cell r="BI936">
            <v>71.435483870967744</v>
          </cell>
          <cell r="BK936">
            <v>67</v>
          </cell>
          <cell r="BL936">
            <v>57</v>
          </cell>
          <cell r="BM936">
            <v>60</v>
          </cell>
          <cell r="BN936">
            <v>71</v>
          </cell>
          <cell r="BO936">
            <v>64</v>
          </cell>
          <cell r="BP936">
            <v>54</v>
          </cell>
          <cell r="BX936">
            <v>71</v>
          </cell>
          <cell r="BZ936">
            <v>90895.770000604753</v>
          </cell>
          <cell r="ER936">
            <v>11</v>
          </cell>
          <cell r="ES936">
            <v>12</v>
          </cell>
          <cell r="ET936">
            <v>10</v>
          </cell>
          <cell r="EU936">
            <v>12</v>
          </cell>
          <cell r="EV936">
            <v>14</v>
          </cell>
          <cell r="EW936">
            <v>11</v>
          </cell>
          <cell r="EX936">
            <v>9</v>
          </cell>
          <cell r="EY936">
            <v>13</v>
          </cell>
          <cell r="FA936">
            <v>10</v>
          </cell>
          <cell r="FB936">
            <v>14</v>
          </cell>
          <cell r="FC936">
            <v>13</v>
          </cell>
          <cell r="FD936">
            <v>11</v>
          </cell>
          <cell r="FE936">
            <v>13</v>
          </cell>
          <cell r="FG936">
            <v>14</v>
          </cell>
          <cell r="FH936">
            <v>11</v>
          </cell>
          <cell r="FI936">
            <v>15</v>
          </cell>
          <cell r="FK936">
            <v>13</v>
          </cell>
          <cell r="FM936">
            <v>10</v>
          </cell>
          <cell r="FN936">
            <v>9</v>
          </cell>
          <cell r="FO936">
            <v>9</v>
          </cell>
          <cell r="FP936">
            <v>10</v>
          </cell>
          <cell r="FQ936">
            <v>10</v>
          </cell>
          <cell r="FT936">
            <v>9</v>
          </cell>
          <cell r="FU936">
            <v>10</v>
          </cell>
          <cell r="FW936">
            <v>11</v>
          </cell>
          <cell r="FY936">
            <v>16</v>
          </cell>
          <cell r="GA936">
            <v>18</v>
          </cell>
        </row>
        <row r="937">
          <cell r="BH937">
            <v>41.25</v>
          </cell>
          <cell r="BI937">
            <v>80.546082949308754</v>
          </cell>
          <cell r="BK937">
            <v>55</v>
          </cell>
          <cell r="BL937">
            <v>43</v>
          </cell>
          <cell r="BM937">
            <v>57</v>
          </cell>
          <cell r="BN937">
            <v>60</v>
          </cell>
          <cell r="BO937">
            <v>70</v>
          </cell>
          <cell r="BP937">
            <v>54</v>
          </cell>
          <cell r="BX937">
            <v>70</v>
          </cell>
          <cell r="BZ937">
            <v>55105.550070513549</v>
          </cell>
          <cell r="ER937">
            <v>13</v>
          </cell>
          <cell r="ES937">
            <v>13</v>
          </cell>
          <cell r="ET937">
            <v>12</v>
          </cell>
          <cell r="EU937">
            <v>11</v>
          </cell>
          <cell r="EV937">
            <v>14</v>
          </cell>
          <cell r="EW937">
            <v>12</v>
          </cell>
          <cell r="EX937">
            <v>9</v>
          </cell>
          <cell r="EY937">
            <v>11</v>
          </cell>
          <cell r="FA937">
            <v>6</v>
          </cell>
          <cell r="FB937">
            <v>14</v>
          </cell>
          <cell r="FC937">
            <v>13</v>
          </cell>
          <cell r="FD937">
            <v>9</v>
          </cell>
          <cell r="FE937">
            <v>15</v>
          </cell>
          <cell r="FG937">
            <v>10</v>
          </cell>
          <cell r="FH937">
            <v>7</v>
          </cell>
          <cell r="FI937">
            <v>14</v>
          </cell>
          <cell r="FK937">
            <v>14</v>
          </cell>
          <cell r="FM937">
            <v>5</v>
          </cell>
          <cell r="FN937">
            <v>16</v>
          </cell>
          <cell r="FO937">
            <v>8</v>
          </cell>
          <cell r="FP937">
            <v>12</v>
          </cell>
          <cell r="FQ937">
            <v>11</v>
          </cell>
          <cell r="FT937">
            <v>11</v>
          </cell>
          <cell r="FU937">
            <v>11</v>
          </cell>
          <cell r="FW937">
            <v>9</v>
          </cell>
          <cell r="FY937">
            <v>9</v>
          </cell>
          <cell r="GA937">
            <v>9</v>
          </cell>
        </row>
        <row r="938">
          <cell r="BH938">
            <v>86.25</v>
          </cell>
          <cell r="BI938">
            <v>88.327188940092157</v>
          </cell>
          <cell r="BK938">
            <v>73</v>
          </cell>
          <cell r="BL938">
            <v>60</v>
          </cell>
          <cell r="BM938">
            <v>81</v>
          </cell>
          <cell r="BN938">
            <v>83</v>
          </cell>
          <cell r="BO938">
            <v>83</v>
          </cell>
          <cell r="BP938">
            <v>88</v>
          </cell>
          <cell r="BX938">
            <v>88</v>
          </cell>
          <cell r="BZ938">
            <v>874477.06931708916</v>
          </cell>
          <cell r="ER938">
            <v>8</v>
          </cell>
          <cell r="ES938">
            <v>13</v>
          </cell>
          <cell r="ET938">
            <v>16</v>
          </cell>
          <cell r="EU938">
            <v>16</v>
          </cell>
          <cell r="EV938">
            <v>14</v>
          </cell>
          <cell r="EW938">
            <v>15</v>
          </cell>
          <cell r="EX938">
            <v>10</v>
          </cell>
          <cell r="EY938">
            <v>14</v>
          </cell>
          <cell r="FA938">
            <v>7</v>
          </cell>
          <cell r="FB938">
            <v>14</v>
          </cell>
          <cell r="FC938">
            <v>18</v>
          </cell>
          <cell r="FD938">
            <v>11</v>
          </cell>
          <cell r="FE938">
            <v>18</v>
          </cell>
          <cell r="FG938">
            <v>17</v>
          </cell>
          <cell r="FH938">
            <v>20</v>
          </cell>
          <cell r="FI938">
            <v>17</v>
          </cell>
          <cell r="FK938">
            <v>15</v>
          </cell>
          <cell r="FM938">
            <v>19</v>
          </cell>
          <cell r="FN938">
            <v>16</v>
          </cell>
          <cell r="FO938">
            <v>15</v>
          </cell>
          <cell r="FP938">
            <v>19</v>
          </cell>
          <cell r="FQ938">
            <v>11</v>
          </cell>
          <cell r="FT938">
            <v>16</v>
          </cell>
          <cell r="FU938">
            <v>17</v>
          </cell>
          <cell r="FW938">
            <v>6</v>
          </cell>
          <cell r="FY938">
            <v>13</v>
          </cell>
          <cell r="GA938">
            <v>17</v>
          </cell>
        </row>
        <row r="939">
          <cell r="BH939">
            <v>41.25</v>
          </cell>
          <cell r="BI939">
            <v>71.578341013824883</v>
          </cell>
          <cell r="BK939">
            <v>49</v>
          </cell>
          <cell r="BL939">
            <v>56</v>
          </cell>
          <cell r="BM939">
            <v>50</v>
          </cell>
          <cell r="BN939">
            <v>62</v>
          </cell>
          <cell r="BO939">
            <v>60</v>
          </cell>
          <cell r="BP939">
            <v>64</v>
          </cell>
          <cell r="BX939">
            <v>64</v>
          </cell>
          <cell r="BZ939">
            <v>28751.158036530625</v>
          </cell>
          <cell r="ER939">
            <v>4</v>
          </cell>
          <cell r="ES939">
            <v>10</v>
          </cell>
          <cell r="ET939">
            <v>11</v>
          </cell>
          <cell r="EU939">
            <v>14</v>
          </cell>
          <cell r="EV939">
            <v>12</v>
          </cell>
          <cell r="EW939">
            <v>8</v>
          </cell>
          <cell r="EX939">
            <v>15</v>
          </cell>
          <cell r="EY939">
            <v>8</v>
          </cell>
          <cell r="FA939">
            <v>8</v>
          </cell>
          <cell r="FB939">
            <v>8</v>
          </cell>
          <cell r="FC939">
            <v>13</v>
          </cell>
          <cell r="FD939">
            <v>8</v>
          </cell>
          <cell r="FE939">
            <v>13</v>
          </cell>
          <cell r="FG939">
            <v>13</v>
          </cell>
          <cell r="FH939">
            <v>13</v>
          </cell>
          <cell r="FI939">
            <v>14</v>
          </cell>
          <cell r="FK939">
            <v>12</v>
          </cell>
          <cell r="FM939">
            <v>13</v>
          </cell>
          <cell r="FN939">
            <v>12</v>
          </cell>
          <cell r="FO939">
            <v>9</v>
          </cell>
          <cell r="FP939">
            <v>13</v>
          </cell>
          <cell r="FQ939">
            <v>9</v>
          </cell>
          <cell r="FT939">
            <v>9</v>
          </cell>
          <cell r="FU939">
            <v>7</v>
          </cell>
          <cell r="FW939">
            <v>15</v>
          </cell>
          <cell r="FY939">
            <v>9</v>
          </cell>
          <cell r="GA939">
            <v>15</v>
          </cell>
        </row>
        <row r="940">
          <cell r="BH940">
            <v>51.25</v>
          </cell>
          <cell r="BI940">
            <v>78.443548387096769</v>
          </cell>
          <cell r="BK940">
            <v>46.666666666666664</v>
          </cell>
          <cell r="BL940">
            <v>49.666666666666664</v>
          </cell>
          <cell r="BM940">
            <v>52.666666666666671</v>
          </cell>
          <cell r="BN940">
            <v>57.666666666666664</v>
          </cell>
          <cell r="BO940">
            <v>43</v>
          </cell>
          <cell r="BP940">
            <v>54</v>
          </cell>
          <cell r="BX940">
            <v>87.15</v>
          </cell>
          <cell r="BZ940">
            <v>493153.35184413393</v>
          </cell>
          <cell r="ER940">
            <v>6.666666666666667</v>
          </cell>
          <cell r="ES940">
            <v>6.666666666666667</v>
          </cell>
          <cell r="ET940">
            <v>10</v>
          </cell>
          <cell r="EU940">
            <v>8</v>
          </cell>
          <cell r="EV940">
            <v>15</v>
          </cell>
          <cell r="EW940">
            <v>10</v>
          </cell>
          <cell r="EX940">
            <v>10</v>
          </cell>
          <cell r="EY940">
            <v>8</v>
          </cell>
          <cell r="FA940">
            <v>8.6666666666666661</v>
          </cell>
          <cell r="FB940">
            <v>10.666666666666666</v>
          </cell>
          <cell r="FC940">
            <v>3</v>
          </cell>
          <cell r="FD940">
            <v>6.666666666666667</v>
          </cell>
          <cell r="FE940">
            <v>8</v>
          </cell>
          <cell r="FG940">
            <v>10.666666666666666</v>
          </cell>
          <cell r="FH940">
            <v>14</v>
          </cell>
          <cell r="FI940">
            <v>8</v>
          </cell>
          <cell r="FK940">
            <v>5</v>
          </cell>
          <cell r="FM940">
            <v>16</v>
          </cell>
          <cell r="FN940">
            <v>5</v>
          </cell>
          <cell r="FO940">
            <v>8</v>
          </cell>
          <cell r="FP940">
            <v>10</v>
          </cell>
          <cell r="FQ940">
            <v>10</v>
          </cell>
          <cell r="FT940">
            <v>12</v>
          </cell>
          <cell r="FU940">
            <v>11.333333333333334</v>
          </cell>
          <cell r="FW940">
            <v>8</v>
          </cell>
          <cell r="FY940">
            <v>9.3333333333333339</v>
          </cell>
          <cell r="GA940">
            <v>13</v>
          </cell>
        </row>
        <row r="941">
          <cell r="BH941">
            <v>66.25</v>
          </cell>
          <cell r="BI941">
            <v>85.258064516129025</v>
          </cell>
          <cell r="BK941">
            <v>49.666666666666664</v>
          </cell>
          <cell r="BL941">
            <v>53.666666666666664</v>
          </cell>
          <cell r="BM941">
            <v>39.333333333333329</v>
          </cell>
          <cell r="BN941">
            <v>45.833333333333329</v>
          </cell>
          <cell r="BO941">
            <v>39.5</v>
          </cell>
          <cell r="BP941">
            <v>40.833333333333336</v>
          </cell>
          <cell r="BX941">
            <v>79.8</v>
          </cell>
          <cell r="BZ941">
            <v>308007.74214236054</v>
          </cell>
          <cell r="ER941">
            <v>6.666666666666667</v>
          </cell>
          <cell r="ES941">
            <v>6.666666666666667</v>
          </cell>
          <cell r="ET941">
            <v>6</v>
          </cell>
          <cell r="EU941">
            <v>5.5</v>
          </cell>
          <cell r="EV941">
            <v>9</v>
          </cell>
          <cell r="EW941">
            <v>10</v>
          </cell>
          <cell r="EX941">
            <v>9.3333333333333339</v>
          </cell>
          <cell r="EY941">
            <v>5.5</v>
          </cell>
          <cell r="FA941">
            <v>8.6666666666666661</v>
          </cell>
          <cell r="FB941">
            <v>7.333333333333333</v>
          </cell>
          <cell r="FC941">
            <v>2</v>
          </cell>
          <cell r="FD941">
            <v>9.3333333333333339</v>
          </cell>
          <cell r="FE941">
            <v>7.333333333333333</v>
          </cell>
          <cell r="FG941">
            <v>10</v>
          </cell>
          <cell r="FH941">
            <v>15</v>
          </cell>
          <cell r="FI941">
            <v>8.6666666666666661</v>
          </cell>
          <cell r="FK941">
            <v>1.5</v>
          </cell>
          <cell r="FM941">
            <v>11</v>
          </cell>
          <cell r="FN941">
            <v>8</v>
          </cell>
          <cell r="FO941">
            <v>12</v>
          </cell>
          <cell r="FP941">
            <v>7</v>
          </cell>
          <cell r="FQ941">
            <v>10.666666666666666</v>
          </cell>
          <cell r="FT941">
            <v>6.666666666666667</v>
          </cell>
          <cell r="FU941">
            <v>10</v>
          </cell>
          <cell r="FW941">
            <v>10.666666666666666</v>
          </cell>
          <cell r="FY941">
            <v>8</v>
          </cell>
          <cell r="GA941">
            <v>13</v>
          </cell>
        </row>
        <row r="942">
          <cell r="BH942">
            <v>62.5</v>
          </cell>
          <cell r="BI942">
            <v>72.689516129032256</v>
          </cell>
          <cell r="BK942">
            <v>46.333333333333336</v>
          </cell>
          <cell r="BL942">
            <v>48.666666666666664</v>
          </cell>
          <cell r="BM942">
            <v>42</v>
          </cell>
          <cell r="BN942">
            <v>48.333333333333336</v>
          </cell>
          <cell r="BO942">
            <v>40.833333333333336</v>
          </cell>
          <cell r="BP942">
            <v>46.5</v>
          </cell>
          <cell r="BX942">
            <v>78.75</v>
          </cell>
          <cell r="BZ942">
            <v>225055.19128416266</v>
          </cell>
          <cell r="ER942">
            <v>6.666666666666667</v>
          </cell>
          <cell r="ES942">
            <v>6.666666666666667</v>
          </cell>
          <cell r="ET942">
            <v>6.666666666666667</v>
          </cell>
          <cell r="EU942">
            <v>5.5</v>
          </cell>
          <cell r="EV942">
            <v>10</v>
          </cell>
          <cell r="EW942">
            <v>10</v>
          </cell>
          <cell r="EX942">
            <v>10</v>
          </cell>
          <cell r="EY942">
            <v>5.5</v>
          </cell>
          <cell r="FA942">
            <v>7.333333333333333</v>
          </cell>
          <cell r="FB942">
            <v>7.333333333333333</v>
          </cell>
          <cell r="FC942">
            <v>2</v>
          </cell>
          <cell r="FD942">
            <v>9.3333333333333339</v>
          </cell>
          <cell r="FE942">
            <v>8</v>
          </cell>
          <cell r="FG942">
            <v>8</v>
          </cell>
          <cell r="FH942">
            <v>14</v>
          </cell>
          <cell r="FI942">
            <v>5.333333333333333</v>
          </cell>
          <cell r="FK942">
            <v>3</v>
          </cell>
          <cell r="FM942">
            <v>15</v>
          </cell>
          <cell r="FN942">
            <v>8</v>
          </cell>
          <cell r="FO942">
            <v>8</v>
          </cell>
          <cell r="FP942">
            <v>8</v>
          </cell>
          <cell r="FQ942">
            <v>9.3333333333333339</v>
          </cell>
          <cell r="FT942">
            <v>8</v>
          </cell>
          <cell r="FU942">
            <v>11.333333333333334</v>
          </cell>
          <cell r="FW942">
            <v>10</v>
          </cell>
          <cell r="FY942">
            <v>8</v>
          </cell>
          <cell r="GA942">
            <v>14</v>
          </cell>
        </row>
        <row r="943">
          <cell r="BH943">
            <v>86.25</v>
          </cell>
          <cell r="BI943">
            <v>82.225806451612897</v>
          </cell>
          <cell r="BK943">
            <v>75</v>
          </cell>
          <cell r="BL943">
            <v>87</v>
          </cell>
          <cell r="BM943">
            <v>56</v>
          </cell>
          <cell r="BN943">
            <v>64</v>
          </cell>
          <cell r="BO943">
            <v>40</v>
          </cell>
          <cell r="BP943">
            <v>62</v>
          </cell>
          <cell r="BX943">
            <v>87</v>
          </cell>
          <cell r="BZ943">
            <v>407638.51242405083</v>
          </cell>
          <cell r="ER943">
            <v>3</v>
          </cell>
          <cell r="ES943">
            <v>9</v>
          </cell>
          <cell r="ET943">
            <v>6</v>
          </cell>
          <cell r="EU943">
            <v>8</v>
          </cell>
          <cell r="EV943">
            <v>11</v>
          </cell>
          <cell r="EW943">
            <v>3</v>
          </cell>
          <cell r="EX943">
            <v>18</v>
          </cell>
          <cell r="EY943">
            <v>4</v>
          </cell>
          <cell r="FA943">
            <v>18</v>
          </cell>
          <cell r="FB943">
            <v>10</v>
          </cell>
          <cell r="FC943">
            <v>7</v>
          </cell>
          <cell r="FD943">
            <v>17</v>
          </cell>
          <cell r="FE943">
            <v>10</v>
          </cell>
          <cell r="FG943">
            <v>18</v>
          </cell>
          <cell r="FH943">
            <v>18</v>
          </cell>
          <cell r="FI943">
            <v>10</v>
          </cell>
          <cell r="FK943">
            <v>8</v>
          </cell>
          <cell r="FM943">
            <v>18</v>
          </cell>
          <cell r="FN943">
            <v>3</v>
          </cell>
          <cell r="FO943">
            <v>18</v>
          </cell>
          <cell r="FP943">
            <v>8</v>
          </cell>
          <cell r="FQ943">
            <v>14</v>
          </cell>
          <cell r="FT943">
            <v>12</v>
          </cell>
          <cell r="FU943">
            <v>10</v>
          </cell>
          <cell r="FW943">
            <v>16</v>
          </cell>
          <cell r="FY943">
            <v>15</v>
          </cell>
          <cell r="GA943">
            <v>16</v>
          </cell>
        </row>
        <row r="944">
          <cell r="BH944">
            <v>76.25</v>
          </cell>
          <cell r="BI944">
            <v>83.794930875576043</v>
          </cell>
          <cell r="BK944">
            <v>79</v>
          </cell>
          <cell r="BL944">
            <v>86</v>
          </cell>
          <cell r="BM944">
            <v>63</v>
          </cell>
          <cell r="BN944">
            <v>78</v>
          </cell>
          <cell r="BO944">
            <v>68</v>
          </cell>
          <cell r="BP944">
            <v>60</v>
          </cell>
          <cell r="BX944">
            <v>86</v>
          </cell>
          <cell r="BZ944">
            <v>453932.24654130713</v>
          </cell>
          <cell r="ER944">
            <v>8</v>
          </cell>
          <cell r="ES944">
            <v>10</v>
          </cell>
          <cell r="ET944">
            <v>13</v>
          </cell>
          <cell r="EU944">
            <v>11</v>
          </cell>
          <cell r="EV944">
            <v>13</v>
          </cell>
          <cell r="EW944">
            <v>7</v>
          </cell>
          <cell r="EX944">
            <v>18</v>
          </cell>
          <cell r="EY944">
            <v>8</v>
          </cell>
          <cell r="FA944">
            <v>18</v>
          </cell>
          <cell r="FB944">
            <v>16</v>
          </cell>
          <cell r="FC944">
            <v>13</v>
          </cell>
          <cell r="FD944">
            <v>19</v>
          </cell>
          <cell r="FE944">
            <v>15</v>
          </cell>
          <cell r="FG944">
            <v>16</v>
          </cell>
          <cell r="FH944">
            <v>15</v>
          </cell>
          <cell r="FI944">
            <v>18</v>
          </cell>
          <cell r="FK944">
            <v>15</v>
          </cell>
          <cell r="FM944">
            <v>14</v>
          </cell>
          <cell r="FN944">
            <v>11</v>
          </cell>
          <cell r="FO944">
            <v>16</v>
          </cell>
          <cell r="FP944">
            <v>9</v>
          </cell>
          <cell r="FQ944">
            <v>18</v>
          </cell>
          <cell r="FT944">
            <v>10</v>
          </cell>
          <cell r="FU944">
            <v>10</v>
          </cell>
          <cell r="FW944">
            <v>16</v>
          </cell>
          <cell r="FY944">
            <v>14</v>
          </cell>
          <cell r="GA944">
            <v>15</v>
          </cell>
        </row>
        <row r="945">
          <cell r="BH945">
            <v>68.75</v>
          </cell>
          <cell r="BI945">
            <v>82.068548387096769</v>
          </cell>
          <cell r="BK945">
            <v>76</v>
          </cell>
          <cell r="BL945">
            <v>83</v>
          </cell>
          <cell r="BM945">
            <v>53</v>
          </cell>
          <cell r="BN945">
            <v>56</v>
          </cell>
          <cell r="BO945">
            <v>41</v>
          </cell>
          <cell r="BP945">
            <v>55</v>
          </cell>
          <cell r="BX945">
            <v>83</v>
          </cell>
          <cell r="BZ945">
            <v>216593.93374925718</v>
          </cell>
          <cell r="ER945">
            <v>7</v>
          </cell>
          <cell r="ES945">
            <v>13</v>
          </cell>
          <cell r="ET945">
            <v>7</v>
          </cell>
          <cell r="EU945">
            <v>8</v>
          </cell>
          <cell r="EV945">
            <v>10</v>
          </cell>
          <cell r="EW945">
            <v>4</v>
          </cell>
          <cell r="EX945">
            <v>17</v>
          </cell>
          <cell r="EY945">
            <v>4</v>
          </cell>
          <cell r="FA945">
            <v>18</v>
          </cell>
          <cell r="FB945">
            <v>7</v>
          </cell>
          <cell r="FC945">
            <v>10</v>
          </cell>
          <cell r="FD945">
            <v>14</v>
          </cell>
          <cell r="FE945">
            <v>9</v>
          </cell>
          <cell r="FG945">
            <v>18</v>
          </cell>
          <cell r="FH945">
            <v>9</v>
          </cell>
          <cell r="FI945">
            <v>10</v>
          </cell>
          <cell r="FK945">
            <v>7</v>
          </cell>
          <cell r="FM945">
            <v>12</v>
          </cell>
          <cell r="FN945">
            <v>9</v>
          </cell>
          <cell r="FO945">
            <v>16</v>
          </cell>
          <cell r="FP945">
            <v>9</v>
          </cell>
          <cell r="FQ945">
            <v>17</v>
          </cell>
          <cell r="FT945">
            <v>10</v>
          </cell>
          <cell r="FU945">
            <v>10</v>
          </cell>
          <cell r="FW945">
            <v>16</v>
          </cell>
          <cell r="FY945">
            <v>14</v>
          </cell>
          <cell r="GA945">
            <v>15</v>
          </cell>
        </row>
        <row r="946">
          <cell r="BH946">
            <v>73.75</v>
          </cell>
          <cell r="BI946">
            <v>68.447004608294932</v>
          </cell>
          <cell r="BK946">
            <v>70</v>
          </cell>
          <cell r="BL946">
            <v>83</v>
          </cell>
          <cell r="BM946">
            <v>58</v>
          </cell>
          <cell r="BN946">
            <v>72</v>
          </cell>
          <cell r="BO946">
            <v>58</v>
          </cell>
          <cell r="BP946">
            <v>56</v>
          </cell>
          <cell r="BX946">
            <v>83</v>
          </cell>
          <cell r="BZ946">
            <v>245966.9919783487</v>
          </cell>
          <cell r="ER946">
            <v>5</v>
          </cell>
          <cell r="ES946">
            <v>8</v>
          </cell>
          <cell r="ET946">
            <v>9</v>
          </cell>
          <cell r="EU946">
            <v>6</v>
          </cell>
          <cell r="EV946">
            <v>13</v>
          </cell>
          <cell r="EW946">
            <v>6</v>
          </cell>
          <cell r="EX946">
            <v>18</v>
          </cell>
          <cell r="EY946">
            <v>8</v>
          </cell>
          <cell r="FA946">
            <v>16</v>
          </cell>
          <cell r="FB946">
            <v>13</v>
          </cell>
          <cell r="FC946">
            <v>6</v>
          </cell>
          <cell r="FD946">
            <v>15</v>
          </cell>
          <cell r="FE946">
            <v>14</v>
          </cell>
          <cell r="FG946">
            <v>16</v>
          </cell>
          <cell r="FH946">
            <v>13</v>
          </cell>
          <cell r="FI946">
            <v>16</v>
          </cell>
          <cell r="FK946">
            <v>11</v>
          </cell>
          <cell r="FM946">
            <v>16</v>
          </cell>
          <cell r="FN946">
            <v>7</v>
          </cell>
          <cell r="FO946">
            <v>15</v>
          </cell>
          <cell r="FP946">
            <v>8</v>
          </cell>
          <cell r="FQ946">
            <v>17</v>
          </cell>
          <cell r="FT946">
            <v>12</v>
          </cell>
          <cell r="FU946">
            <v>12</v>
          </cell>
          <cell r="FW946">
            <v>11</v>
          </cell>
          <cell r="FY946">
            <v>14</v>
          </cell>
          <cell r="GA946">
            <v>17</v>
          </cell>
        </row>
        <row r="947">
          <cell r="BH947">
            <v>65</v>
          </cell>
          <cell r="BI947">
            <v>79.092741935483872</v>
          </cell>
          <cell r="BK947">
            <v>76</v>
          </cell>
          <cell r="BL947">
            <v>80</v>
          </cell>
          <cell r="BM947">
            <v>58</v>
          </cell>
          <cell r="BN947">
            <v>63</v>
          </cell>
          <cell r="BO947">
            <v>45</v>
          </cell>
          <cell r="BP947">
            <v>48</v>
          </cell>
          <cell r="BX947">
            <v>80</v>
          </cell>
          <cell r="BZ947">
            <v>160656.33621591216</v>
          </cell>
          <cell r="ER947">
            <v>3</v>
          </cell>
          <cell r="ES947">
            <v>9</v>
          </cell>
          <cell r="ET947">
            <v>6</v>
          </cell>
          <cell r="EU947">
            <v>6</v>
          </cell>
          <cell r="EV947">
            <v>8</v>
          </cell>
          <cell r="EW947">
            <v>5</v>
          </cell>
          <cell r="EX947">
            <v>19</v>
          </cell>
          <cell r="EY947">
            <v>6</v>
          </cell>
          <cell r="FA947">
            <v>16</v>
          </cell>
          <cell r="FB947">
            <v>9</v>
          </cell>
          <cell r="FC947">
            <v>5</v>
          </cell>
          <cell r="FD947">
            <v>18</v>
          </cell>
          <cell r="FE947">
            <v>8</v>
          </cell>
          <cell r="FG947">
            <v>19</v>
          </cell>
          <cell r="FH947">
            <v>14</v>
          </cell>
          <cell r="FI947">
            <v>8</v>
          </cell>
          <cell r="FK947">
            <v>11</v>
          </cell>
          <cell r="FM947">
            <v>8</v>
          </cell>
          <cell r="FN947">
            <v>5</v>
          </cell>
          <cell r="FO947">
            <v>11</v>
          </cell>
          <cell r="FP947">
            <v>7</v>
          </cell>
          <cell r="FQ947">
            <v>15</v>
          </cell>
          <cell r="FT947">
            <v>11</v>
          </cell>
          <cell r="FU947">
            <v>10</v>
          </cell>
          <cell r="FW947">
            <v>16</v>
          </cell>
          <cell r="FY947">
            <v>15</v>
          </cell>
          <cell r="GA947">
            <v>16</v>
          </cell>
        </row>
        <row r="948">
          <cell r="BH948">
            <v>65</v>
          </cell>
          <cell r="BI948">
            <v>85.814516129032256</v>
          </cell>
          <cell r="BK948">
            <v>68</v>
          </cell>
          <cell r="BL948">
            <v>39</v>
          </cell>
          <cell r="BM948">
            <v>87</v>
          </cell>
          <cell r="BN948">
            <v>68</v>
          </cell>
          <cell r="BO948">
            <v>74</v>
          </cell>
          <cell r="BP948">
            <v>74</v>
          </cell>
          <cell r="BX948">
            <v>87</v>
          </cell>
          <cell r="BZ948">
            <v>470383.62727386656</v>
          </cell>
          <cell r="ER948">
            <v>13</v>
          </cell>
          <cell r="ES948">
            <v>18</v>
          </cell>
          <cell r="ET948">
            <v>19</v>
          </cell>
          <cell r="EU948">
            <v>10</v>
          </cell>
          <cell r="EV948">
            <v>15</v>
          </cell>
          <cell r="EW948">
            <v>9</v>
          </cell>
          <cell r="EX948">
            <v>7</v>
          </cell>
          <cell r="EY948">
            <v>11</v>
          </cell>
          <cell r="FA948">
            <v>4</v>
          </cell>
          <cell r="FB948">
            <v>14</v>
          </cell>
          <cell r="FC948">
            <v>12</v>
          </cell>
          <cell r="FD948">
            <v>6</v>
          </cell>
          <cell r="FE948">
            <v>16</v>
          </cell>
          <cell r="FG948">
            <v>13</v>
          </cell>
          <cell r="FH948">
            <v>12</v>
          </cell>
          <cell r="FI948">
            <v>12</v>
          </cell>
          <cell r="FK948">
            <v>14</v>
          </cell>
          <cell r="FM948">
            <v>14</v>
          </cell>
          <cell r="FN948">
            <v>16</v>
          </cell>
          <cell r="FO948">
            <v>15</v>
          </cell>
          <cell r="FP948">
            <v>15</v>
          </cell>
          <cell r="FQ948">
            <v>6</v>
          </cell>
          <cell r="FT948">
            <v>19</v>
          </cell>
          <cell r="FU948">
            <v>17</v>
          </cell>
          <cell r="FW948">
            <v>6</v>
          </cell>
          <cell r="FY948">
            <v>17</v>
          </cell>
          <cell r="GA948">
            <v>7</v>
          </cell>
        </row>
        <row r="949">
          <cell r="BH949">
            <v>62.5</v>
          </cell>
          <cell r="BI949">
            <v>74.463709677419345</v>
          </cell>
          <cell r="BK949">
            <v>60</v>
          </cell>
          <cell r="BL949">
            <v>33</v>
          </cell>
          <cell r="BM949">
            <v>86</v>
          </cell>
          <cell r="BN949">
            <v>67</v>
          </cell>
          <cell r="BO949">
            <v>86</v>
          </cell>
          <cell r="BP949">
            <v>72</v>
          </cell>
          <cell r="BX949">
            <v>86</v>
          </cell>
          <cell r="BZ949">
            <v>379184.35930366756</v>
          </cell>
          <cell r="ER949">
            <v>12</v>
          </cell>
          <cell r="ES949">
            <v>14</v>
          </cell>
          <cell r="ET949">
            <v>17</v>
          </cell>
          <cell r="EU949">
            <v>12</v>
          </cell>
          <cell r="EV949">
            <v>16</v>
          </cell>
          <cell r="EW949">
            <v>13</v>
          </cell>
          <cell r="EX949">
            <v>4</v>
          </cell>
          <cell r="EY949">
            <v>14</v>
          </cell>
          <cell r="FA949">
            <v>6</v>
          </cell>
          <cell r="FB949">
            <v>13</v>
          </cell>
          <cell r="FC949">
            <v>10</v>
          </cell>
          <cell r="FD949">
            <v>6</v>
          </cell>
          <cell r="FE949">
            <v>17</v>
          </cell>
          <cell r="FG949">
            <v>12</v>
          </cell>
          <cell r="FH949">
            <v>13</v>
          </cell>
          <cell r="FI949">
            <v>10</v>
          </cell>
          <cell r="FK949">
            <v>12</v>
          </cell>
          <cell r="FM949">
            <v>13</v>
          </cell>
          <cell r="FN949">
            <v>18</v>
          </cell>
          <cell r="FO949">
            <v>5</v>
          </cell>
          <cell r="FP949">
            <v>12</v>
          </cell>
          <cell r="FQ949">
            <v>6</v>
          </cell>
          <cell r="FT949">
            <v>18</v>
          </cell>
          <cell r="FU949">
            <v>18</v>
          </cell>
          <cell r="FW949">
            <v>5</v>
          </cell>
          <cell r="FY949">
            <v>14</v>
          </cell>
          <cell r="GA949">
            <v>12</v>
          </cell>
        </row>
        <row r="950">
          <cell r="BH950">
            <v>92.5</v>
          </cell>
          <cell r="BI950">
            <v>82.147465437788014</v>
          </cell>
          <cell r="BK950">
            <v>83</v>
          </cell>
          <cell r="BL950">
            <v>77</v>
          </cell>
          <cell r="BM950">
            <v>64</v>
          </cell>
          <cell r="BN950">
            <v>87</v>
          </cell>
          <cell r="BO950">
            <v>68</v>
          </cell>
          <cell r="BP950">
            <v>60</v>
          </cell>
          <cell r="BX950">
            <v>87</v>
          </cell>
          <cell r="BZ950">
            <v>601407.28797603527</v>
          </cell>
          <cell r="ER950">
            <v>7</v>
          </cell>
          <cell r="ES950">
            <v>12</v>
          </cell>
          <cell r="ET950">
            <v>10</v>
          </cell>
          <cell r="EU950">
            <v>12</v>
          </cell>
          <cell r="EV950">
            <v>18</v>
          </cell>
          <cell r="EW950">
            <v>8</v>
          </cell>
          <cell r="EX950">
            <v>13</v>
          </cell>
          <cell r="EY950">
            <v>10</v>
          </cell>
          <cell r="FA950">
            <v>16</v>
          </cell>
          <cell r="FB950">
            <v>17</v>
          </cell>
          <cell r="FC950">
            <v>11</v>
          </cell>
          <cell r="FD950">
            <v>17</v>
          </cell>
          <cell r="FE950">
            <v>14</v>
          </cell>
          <cell r="FG950">
            <v>18</v>
          </cell>
          <cell r="FH950">
            <v>16</v>
          </cell>
          <cell r="FI950">
            <v>17</v>
          </cell>
          <cell r="FK950">
            <v>16</v>
          </cell>
          <cell r="FM950">
            <v>10</v>
          </cell>
          <cell r="FN950">
            <v>9</v>
          </cell>
          <cell r="FO950">
            <v>14</v>
          </cell>
          <cell r="FP950">
            <v>13</v>
          </cell>
          <cell r="FQ950">
            <v>17</v>
          </cell>
          <cell r="FT950">
            <v>9</v>
          </cell>
          <cell r="FU950">
            <v>11</v>
          </cell>
          <cell r="FW950">
            <v>16</v>
          </cell>
          <cell r="FY950">
            <v>13</v>
          </cell>
          <cell r="GA950">
            <v>17</v>
          </cell>
        </row>
        <row r="951">
          <cell r="BH951">
            <v>88.75</v>
          </cell>
          <cell r="BI951">
            <v>82.417050691244242</v>
          </cell>
          <cell r="BK951">
            <v>80</v>
          </cell>
          <cell r="BL951">
            <v>74</v>
          </cell>
          <cell r="BM951">
            <v>69</v>
          </cell>
          <cell r="BN951">
            <v>87</v>
          </cell>
          <cell r="BO951">
            <v>77</v>
          </cell>
          <cell r="BP951">
            <v>75</v>
          </cell>
          <cell r="BX951">
            <v>87</v>
          </cell>
          <cell r="BZ951">
            <v>698140.38926889084</v>
          </cell>
          <cell r="ER951">
            <v>10</v>
          </cell>
          <cell r="ES951">
            <v>13</v>
          </cell>
          <cell r="ET951">
            <v>13</v>
          </cell>
          <cell r="EU951">
            <v>15</v>
          </cell>
          <cell r="EV951">
            <v>18</v>
          </cell>
          <cell r="EW951">
            <v>12</v>
          </cell>
          <cell r="EX951">
            <v>14</v>
          </cell>
          <cell r="EY951">
            <v>15</v>
          </cell>
          <cell r="FA951">
            <v>17</v>
          </cell>
          <cell r="FB951">
            <v>16</v>
          </cell>
          <cell r="FC951">
            <v>17</v>
          </cell>
          <cell r="FD951">
            <v>18</v>
          </cell>
          <cell r="FE951">
            <v>16</v>
          </cell>
          <cell r="FG951">
            <v>15</v>
          </cell>
          <cell r="FH951">
            <v>18</v>
          </cell>
          <cell r="FI951">
            <v>16</v>
          </cell>
          <cell r="FK951">
            <v>15</v>
          </cell>
          <cell r="FM951">
            <v>17</v>
          </cell>
          <cell r="FN951">
            <v>14</v>
          </cell>
          <cell r="FO951">
            <v>11</v>
          </cell>
          <cell r="FP951">
            <v>14</v>
          </cell>
          <cell r="FQ951">
            <v>15</v>
          </cell>
          <cell r="FT951">
            <v>13</v>
          </cell>
          <cell r="FU951">
            <v>15</v>
          </cell>
          <cell r="FW951">
            <v>11</v>
          </cell>
          <cell r="FY951">
            <v>13</v>
          </cell>
          <cell r="GA951">
            <v>14</v>
          </cell>
        </row>
        <row r="952">
          <cell r="BH952">
            <v>81.25</v>
          </cell>
          <cell r="BI952">
            <v>84.5</v>
          </cell>
          <cell r="BK952">
            <v>77</v>
          </cell>
          <cell r="BL952">
            <v>67</v>
          </cell>
          <cell r="BM952">
            <v>55</v>
          </cell>
          <cell r="BN952">
            <v>85</v>
          </cell>
          <cell r="BO952">
            <v>67</v>
          </cell>
          <cell r="BP952">
            <v>64</v>
          </cell>
          <cell r="BX952">
            <v>85</v>
          </cell>
          <cell r="BZ952">
            <v>443254.33425281337</v>
          </cell>
          <cell r="ER952">
            <v>13</v>
          </cell>
          <cell r="ES952">
            <v>10</v>
          </cell>
          <cell r="ET952">
            <v>7</v>
          </cell>
          <cell r="EU952">
            <v>9</v>
          </cell>
          <cell r="EV952">
            <v>17</v>
          </cell>
          <cell r="EW952">
            <v>10</v>
          </cell>
          <cell r="EX952">
            <v>12</v>
          </cell>
          <cell r="EY952">
            <v>9</v>
          </cell>
          <cell r="FA952">
            <v>14</v>
          </cell>
          <cell r="FB952">
            <v>19</v>
          </cell>
          <cell r="FC952">
            <v>14</v>
          </cell>
          <cell r="FD952">
            <v>14</v>
          </cell>
          <cell r="FE952">
            <v>17</v>
          </cell>
          <cell r="FG952">
            <v>18</v>
          </cell>
          <cell r="FH952">
            <v>8</v>
          </cell>
          <cell r="FI952">
            <v>16</v>
          </cell>
          <cell r="FK952">
            <v>18</v>
          </cell>
          <cell r="FM952">
            <v>16</v>
          </cell>
          <cell r="FN952">
            <v>6</v>
          </cell>
          <cell r="FO952">
            <v>10</v>
          </cell>
          <cell r="FP952">
            <v>11</v>
          </cell>
          <cell r="FQ952">
            <v>18</v>
          </cell>
          <cell r="FT952">
            <v>11</v>
          </cell>
          <cell r="FU952">
            <v>11</v>
          </cell>
          <cell r="FW952">
            <v>13</v>
          </cell>
          <cell r="FY952">
            <v>12</v>
          </cell>
          <cell r="GA952">
            <v>13</v>
          </cell>
        </row>
        <row r="953">
          <cell r="BH953">
            <v>85</v>
          </cell>
          <cell r="BI953">
            <v>82.811059907834107</v>
          </cell>
          <cell r="BK953">
            <v>75</v>
          </cell>
          <cell r="BL953">
            <v>75</v>
          </cell>
          <cell r="BM953">
            <v>69</v>
          </cell>
          <cell r="BN953">
            <v>83</v>
          </cell>
          <cell r="BO953">
            <v>55</v>
          </cell>
          <cell r="BP953">
            <v>66</v>
          </cell>
          <cell r="BX953">
            <v>83</v>
          </cell>
          <cell r="BZ953">
            <v>397947.20992835524</v>
          </cell>
          <cell r="ER953">
            <v>9</v>
          </cell>
          <cell r="ES953">
            <v>6</v>
          </cell>
          <cell r="ET953">
            <v>9</v>
          </cell>
          <cell r="EU953">
            <v>7</v>
          </cell>
          <cell r="EV953">
            <v>11</v>
          </cell>
          <cell r="EW953">
            <v>9</v>
          </cell>
          <cell r="EX953">
            <v>14</v>
          </cell>
          <cell r="EY953">
            <v>10</v>
          </cell>
          <cell r="FA953">
            <v>15</v>
          </cell>
          <cell r="FB953">
            <v>16</v>
          </cell>
          <cell r="FC953">
            <v>11</v>
          </cell>
          <cell r="FD953">
            <v>19</v>
          </cell>
          <cell r="FE953">
            <v>7</v>
          </cell>
          <cell r="FG953">
            <v>17</v>
          </cell>
          <cell r="FH953">
            <v>16</v>
          </cell>
          <cell r="FI953">
            <v>11</v>
          </cell>
          <cell r="FK953">
            <v>17</v>
          </cell>
          <cell r="FM953">
            <v>17</v>
          </cell>
          <cell r="FN953">
            <v>6</v>
          </cell>
          <cell r="FO953">
            <v>14</v>
          </cell>
          <cell r="FP953">
            <v>12</v>
          </cell>
          <cell r="FQ953">
            <v>18</v>
          </cell>
          <cell r="FT953">
            <v>16</v>
          </cell>
          <cell r="FU953">
            <v>16</v>
          </cell>
          <cell r="FW953">
            <v>14</v>
          </cell>
          <cell r="FY953">
            <v>15</v>
          </cell>
          <cell r="GA953">
            <v>13</v>
          </cell>
        </row>
        <row r="954">
          <cell r="BH954">
            <v>75</v>
          </cell>
          <cell r="BI954">
            <v>75.721198156682021</v>
          </cell>
          <cell r="BK954">
            <v>69</v>
          </cell>
          <cell r="BL954">
            <v>55</v>
          </cell>
          <cell r="BM954">
            <v>64</v>
          </cell>
          <cell r="BN954">
            <v>81</v>
          </cell>
          <cell r="BO954">
            <v>73</v>
          </cell>
          <cell r="BP954">
            <v>70</v>
          </cell>
          <cell r="BX954">
            <v>81</v>
          </cell>
          <cell r="BZ954">
            <v>296778.31997033703</v>
          </cell>
          <cell r="ER954">
            <v>12</v>
          </cell>
          <cell r="ES954">
            <v>12</v>
          </cell>
          <cell r="ET954">
            <v>13</v>
          </cell>
          <cell r="EU954">
            <v>13</v>
          </cell>
          <cell r="EV954">
            <v>16</v>
          </cell>
          <cell r="EW954">
            <v>5</v>
          </cell>
          <cell r="EX954">
            <v>11</v>
          </cell>
          <cell r="EY954">
            <v>13</v>
          </cell>
          <cell r="FA954">
            <v>11</v>
          </cell>
          <cell r="FB954">
            <v>18</v>
          </cell>
          <cell r="FC954">
            <v>8</v>
          </cell>
          <cell r="FD954">
            <v>14</v>
          </cell>
          <cell r="FE954">
            <v>17</v>
          </cell>
          <cell r="FG954">
            <v>8</v>
          </cell>
          <cell r="FH954">
            <v>15</v>
          </cell>
          <cell r="FI954">
            <v>14</v>
          </cell>
          <cell r="FK954">
            <v>16</v>
          </cell>
          <cell r="FM954">
            <v>14</v>
          </cell>
          <cell r="FN954">
            <v>11</v>
          </cell>
          <cell r="FO954">
            <v>8</v>
          </cell>
          <cell r="FP954">
            <v>13</v>
          </cell>
          <cell r="FQ954">
            <v>14</v>
          </cell>
          <cell r="FT954">
            <v>13</v>
          </cell>
          <cell r="FU954">
            <v>12</v>
          </cell>
          <cell r="FW954">
            <v>9</v>
          </cell>
          <cell r="FY954">
            <v>13</v>
          </cell>
          <cell r="GA954">
            <v>11</v>
          </cell>
        </row>
        <row r="955">
          <cell r="BH955">
            <v>62.5</v>
          </cell>
          <cell r="BI955">
            <v>75.141129032258064</v>
          </cell>
          <cell r="BK955">
            <v>60</v>
          </cell>
          <cell r="BL955">
            <v>43</v>
          </cell>
          <cell r="BM955">
            <v>79</v>
          </cell>
          <cell r="BN955">
            <v>75</v>
          </cell>
          <cell r="BO955">
            <v>89</v>
          </cell>
          <cell r="BP955">
            <v>81</v>
          </cell>
          <cell r="BX955">
            <v>89</v>
          </cell>
          <cell r="BZ955">
            <v>541692.99652824958</v>
          </cell>
          <cell r="ER955">
            <v>15</v>
          </cell>
          <cell r="ES955">
            <v>16</v>
          </cell>
          <cell r="ET955">
            <v>17</v>
          </cell>
          <cell r="EU955">
            <v>18</v>
          </cell>
          <cell r="EV955">
            <v>16</v>
          </cell>
          <cell r="EW955">
            <v>16</v>
          </cell>
          <cell r="EX955">
            <v>6</v>
          </cell>
          <cell r="EY955">
            <v>19</v>
          </cell>
          <cell r="FA955">
            <v>7</v>
          </cell>
          <cell r="FB955">
            <v>18</v>
          </cell>
          <cell r="FC955">
            <v>16</v>
          </cell>
          <cell r="FD955">
            <v>6</v>
          </cell>
          <cell r="FE955">
            <v>17</v>
          </cell>
          <cell r="FG955">
            <v>6</v>
          </cell>
          <cell r="FH955">
            <v>12</v>
          </cell>
          <cell r="FI955">
            <v>14</v>
          </cell>
          <cell r="FK955">
            <v>16</v>
          </cell>
          <cell r="FM955">
            <v>16</v>
          </cell>
          <cell r="FN955">
            <v>18</v>
          </cell>
          <cell r="FO955">
            <v>9</v>
          </cell>
          <cell r="FP955">
            <v>15</v>
          </cell>
          <cell r="FQ955">
            <v>9</v>
          </cell>
          <cell r="FT955">
            <v>15</v>
          </cell>
          <cell r="FU955">
            <v>17</v>
          </cell>
          <cell r="FW955">
            <v>10</v>
          </cell>
          <cell r="FY955">
            <v>14</v>
          </cell>
          <cell r="GA955">
            <v>12</v>
          </cell>
        </row>
        <row r="956">
          <cell r="BH956">
            <v>56.25</v>
          </cell>
          <cell r="BI956">
            <v>83.154377880184327</v>
          </cell>
          <cell r="BK956">
            <v>67</v>
          </cell>
          <cell r="BL956">
            <v>64</v>
          </cell>
          <cell r="BM956">
            <v>77</v>
          </cell>
          <cell r="BN956">
            <v>74</v>
          </cell>
          <cell r="BO956">
            <v>85</v>
          </cell>
          <cell r="BP956">
            <v>70</v>
          </cell>
          <cell r="BX956">
            <v>85</v>
          </cell>
          <cell r="BZ956">
            <v>388463.81696447771</v>
          </cell>
          <cell r="ER956">
            <v>14</v>
          </cell>
          <cell r="ES956">
            <v>15</v>
          </cell>
          <cell r="ET956">
            <v>17</v>
          </cell>
          <cell r="EU956">
            <v>13</v>
          </cell>
          <cell r="EV956">
            <v>16</v>
          </cell>
          <cell r="EW956">
            <v>14</v>
          </cell>
          <cell r="EX956">
            <v>13</v>
          </cell>
          <cell r="EY956">
            <v>15</v>
          </cell>
          <cell r="FA956">
            <v>16</v>
          </cell>
          <cell r="FB956">
            <v>15</v>
          </cell>
          <cell r="FC956">
            <v>13</v>
          </cell>
          <cell r="FD956">
            <v>10</v>
          </cell>
          <cell r="FE956">
            <v>18</v>
          </cell>
          <cell r="FG956">
            <v>15</v>
          </cell>
          <cell r="FH956">
            <v>11</v>
          </cell>
          <cell r="FI956">
            <v>17</v>
          </cell>
          <cell r="FK956">
            <v>17</v>
          </cell>
          <cell r="FM956">
            <v>12</v>
          </cell>
          <cell r="FN956">
            <v>17</v>
          </cell>
          <cell r="FO956">
            <v>14</v>
          </cell>
          <cell r="FP956">
            <v>13</v>
          </cell>
          <cell r="FQ956">
            <v>9</v>
          </cell>
          <cell r="FT956">
            <v>14</v>
          </cell>
          <cell r="FU956">
            <v>15</v>
          </cell>
          <cell r="FW956">
            <v>8</v>
          </cell>
          <cell r="FY956">
            <v>12</v>
          </cell>
          <cell r="GA956">
            <v>11</v>
          </cell>
        </row>
        <row r="957">
          <cell r="BH957">
            <v>72.5</v>
          </cell>
          <cell r="BI957">
            <v>70.608870967741922</v>
          </cell>
          <cell r="BK957">
            <v>57</v>
          </cell>
          <cell r="BL957">
            <v>38</v>
          </cell>
          <cell r="BM957">
            <v>81</v>
          </cell>
          <cell r="BN957">
            <v>71</v>
          </cell>
          <cell r="BO957">
            <v>82</v>
          </cell>
          <cell r="BP957">
            <v>80</v>
          </cell>
          <cell r="BX957">
            <v>82</v>
          </cell>
          <cell r="BZ957">
            <v>319618.26212537679</v>
          </cell>
          <cell r="ER957">
            <v>9</v>
          </cell>
          <cell r="ES957">
            <v>12</v>
          </cell>
          <cell r="ET957">
            <v>14</v>
          </cell>
          <cell r="EU957">
            <v>15</v>
          </cell>
          <cell r="EV957">
            <v>14</v>
          </cell>
          <cell r="EW957">
            <v>6</v>
          </cell>
          <cell r="EX957">
            <v>8</v>
          </cell>
          <cell r="EY957">
            <v>16</v>
          </cell>
          <cell r="FA957">
            <v>4</v>
          </cell>
          <cell r="FB957">
            <v>15</v>
          </cell>
          <cell r="FC957">
            <v>14</v>
          </cell>
          <cell r="FD957">
            <v>6</v>
          </cell>
          <cell r="FE957">
            <v>16</v>
          </cell>
          <cell r="FG957">
            <v>8</v>
          </cell>
          <cell r="FH957">
            <v>11</v>
          </cell>
          <cell r="FI957">
            <v>14</v>
          </cell>
          <cell r="FK957">
            <v>14</v>
          </cell>
          <cell r="FM957">
            <v>15</v>
          </cell>
          <cell r="FN957">
            <v>18</v>
          </cell>
          <cell r="FO957">
            <v>6</v>
          </cell>
          <cell r="FP957">
            <v>16</v>
          </cell>
          <cell r="FQ957">
            <v>11</v>
          </cell>
          <cell r="FT957">
            <v>18</v>
          </cell>
          <cell r="FU957">
            <v>17</v>
          </cell>
          <cell r="FW957">
            <v>8</v>
          </cell>
          <cell r="FY957">
            <v>16</v>
          </cell>
          <cell r="GA957">
            <v>9</v>
          </cell>
        </row>
        <row r="958">
          <cell r="BH958">
            <v>70</v>
          </cell>
          <cell r="BI958">
            <v>83.326612903225808</v>
          </cell>
          <cell r="BK958">
            <v>56</v>
          </cell>
          <cell r="BL958">
            <v>34</v>
          </cell>
          <cell r="BM958">
            <v>76</v>
          </cell>
          <cell r="BN958">
            <v>56</v>
          </cell>
          <cell r="BO958">
            <v>62</v>
          </cell>
          <cell r="BP958">
            <v>87</v>
          </cell>
          <cell r="BX958">
            <v>87</v>
          </cell>
          <cell r="BZ958">
            <v>432803.06641865382</v>
          </cell>
          <cell r="ER958">
            <v>4</v>
          </cell>
          <cell r="ES958">
            <v>10</v>
          </cell>
          <cell r="ET958">
            <v>8</v>
          </cell>
          <cell r="EU958">
            <v>18</v>
          </cell>
          <cell r="EV958">
            <v>13</v>
          </cell>
          <cell r="EW958">
            <v>5</v>
          </cell>
          <cell r="EX958">
            <v>12</v>
          </cell>
          <cell r="EY958">
            <v>5</v>
          </cell>
          <cell r="FA958">
            <v>2</v>
          </cell>
          <cell r="FB958">
            <v>10</v>
          </cell>
          <cell r="FC958">
            <v>14</v>
          </cell>
          <cell r="FD958">
            <v>3</v>
          </cell>
          <cell r="FE958">
            <v>14</v>
          </cell>
          <cell r="FG958">
            <v>16</v>
          </cell>
          <cell r="FH958">
            <v>12</v>
          </cell>
          <cell r="FI958">
            <v>14</v>
          </cell>
          <cell r="FK958">
            <v>6</v>
          </cell>
          <cell r="FM958">
            <v>17</v>
          </cell>
          <cell r="FN958">
            <v>14</v>
          </cell>
          <cell r="FO958">
            <v>8</v>
          </cell>
          <cell r="FP958">
            <v>18</v>
          </cell>
          <cell r="FQ958">
            <v>4</v>
          </cell>
          <cell r="FT958">
            <v>18</v>
          </cell>
          <cell r="FU958">
            <v>15</v>
          </cell>
          <cell r="FW958">
            <v>16</v>
          </cell>
          <cell r="FY958">
            <v>17</v>
          </cell>
          <cell r="GA958">
            <v>8</v>
          </cell>
        </row>
        <row r="959">
          <cell r="BH959">
            <v>80</v>
          </cell>
          <cell r="BI959">
            <v>87.512096774193537</v>
          </cell>
          <cell r="BK959">
            <v>56</v>
          </cell>
          <cell r="BL959">
            <v>68</v>
          </cell>
          <cell r="BM959">
            <v>70</v>
          </cell>
          <cell r="BN959">
            <v>78</v>
          </cell>
          <cell r="BO959">
            <v>75</v>
          </cell>
          <cell r="BP959">
            <v>85</v>
          </cell>
          <cell r="BX959">
            <v>85</v>
          </cell>
          <cell r="BZ959">
            <v>560976.2252695791</v>
          </cell>
          <cell r="ER959">
            <v>7</v>
          </cell>
          <cell r="ES959">
            <v>10</v>
          </cell>
          <cell r="ET959">
            <v>13</v>
          </cell>
          <cell r="EU959">
            <v>17</v>
          </cell>
          <cell r="EV959">
            <v>17</v>
          </cell>
          <cell r="EW959">
            <v>6</v>
          </cell>
          <cell r="EX959">
            <v>18</v>
          </cell>
          <cell r="EY959">
            <v>11</v>
          </cell>
          <cell r="FA959">
            <v>7</v>
          </cell>
          <cell r="FB959">
            <v>13</v>
          </cell>
          <cell r="FC959">
            <v>14</v>
          </cell>
          <cell r="FD959">
            <v>8</v>
          </cell>
          <cell r="FE959">
            <v>15</v>
          </cell>
          <cell r="FG959">
            <v>9</v>
          </cell>
          <cell r="FH959">
            <v>16</v>
          </cell>
          <cell r="FI959">
            <v>15</v>
          </cell>
          <cell r="FK959">
            <v>12</v>
          </cell>
          <cell r="FM959">
            <v>19</v>
          </cell>
          <cell r="FN959">
            <v>14</v>
          </cell>
          <cell r="FO959">
            <v>12</v>
          </cell>
          <cell r="FP959">
            <v>17</v>
          </cell>
          <cell r="FQ959">
            <v>13</v>
          </cell>
          <cell r="FT959">
            <v>13</v>
          </cell>
          <cell r="FU959">
            <v>11</v>
          </cell>
          <cell r="FW959">
            <v>19</v>
          </cell>
          <cell r="FY959">
            <v>13</v>
          </cell>
          <cell r="GA959">
            <v>18</v>
          </cell>
        </row>
        <row r="960">
          <cell r="BH960">
            <v>50</v>
          </cell>
          <cell r="BI960">
            <v>76.193548387096769</v>
          </cell>
          <cell r="BK960">
            <v>46.666666666666671</v>
          </cell>
          <cell r="BL960">
            <v>66.333333333333329</v>
          </cell>
          <cell r="BM960">
            <v>30.666666666666664</v>
          </cell>
          <cell r="BN960">
            <v>47.5</v>
          </cell>
          <cell r="BO960">
            <v>36.666666666666671</v>
          </cell>
          <cell r="BP960">
            <v>37.333333333333336</v>
          </cell>
          <cell r="BX960">
            <v>92.4</v>
          </cell>
          <cell r="BZ960">
            <v>781844.88940657012</v>
          </cell>
          <cell r="ER960">
            <v>0.66666666666666663</v>
          </cell>
          <cell r="ES960">
            <v>0.66666666666666663</v>
          </cell>
          <cell r="ET960">
            <v>6.666666666666667</v>
          </cell>
          <cell r="EU960">
            <v>6</v>
          </cell>
          <cell r="EV960">
            <v>10</v>
          </cell>
          <cell r="EW960">
            <v>1</v>
          </cell>
          <cell r="EX960">
            <v>10.666666666666666</v>
          </cell>
          <cell r="EY960">
            <v>6</v>
          </cell>
          <cell r="FA960">
            <v>11.333333333333334</v>
          </cell>
          <cell r="FB960">
            <v>8</v>
          </cell>
          <cell r="FC960">
            <v>10</v>
          </cell>
          <cell r="FD960">
            <v>11.333333333333334</v>
          </cell>
          <cell r="FE960">
            <v>9.3333333333333339</v>
          </cell>
          <cell r="FG960">
            <v>11.333333333333334</v>
          </cell>
          <cell r="FH960">
            <v>14</v>
          </cell>
          <cell r="FI960">
            <v>11.333333333333334</v>
          </cell>
          <cell r="FK960">
            <v>3.5</v>
          </cell>
          <cell r="FM960">
            <v>17</v>
          </cell>
          <cell r="FN960">
            <v>2</v>
          </cell>
          <cell r="FO960">
            <v>19</v>
          </cell>
          <cell r="FP960">
            <v>1</v>
          </cell>
          <cell r="FQ960">
            <v>13.333333333333334</v>
          </cell>
          <cell r="FT960">
            <v>4</v>
          </cell>
          <cell r="FU960">
            <v>8.6666666666666661</v>
          </cell>
          <cell r="FW960">
            <v>9.3333333333333339</v>
          </cell>
          <cell r="FY960">
            <v>5.333333333333333</v>
          </cell>
          <cell r="GA960">
            <v>12</v>
          </cell>
        </row>
        <row r="961">
          <cell r="BH961">
            <v>56.25</v>
          </cell>
          <cell r="BI961">
            <v>71.028225806451616</v>
          </cell>
          <cell r="BK961">
            <v>40.333333333333336</v>
          </cell>
          <cell r="BL961">
            <v>57.666666666666671</v>
          </cell>
          <cell r="BM961">
            <v>37.333333333333336</v>
          </cell>
          <cell r="BN961">
            <v>51.333333333333336</v>
          </cell>
          <cell r="BO961">
            <v>48.666666666666664</v>
          </cell>
          <cell r="BP961">
            <v>44</v>
          </cell>
          <cell r="BX961">
            <v>84</v>
          </cell>
          <cell r="BZ961">
            <v>352530.84957938612</v>
          </cell>
          <cell r="ER961">
            <v>5.333333333333333</v>
          </cell>
          <cell r="ES961">
            <v>5.333333333333333</v>
          </cell>
          <cell r="ET961">
            <v>6.666666666666667</v>
          </cell>
          <cell r="EU961">
            <v>7</v>
          </cell>
          <cell r="EV961">
            <v>10</v>
          </cell>
          <cell r="EW961">
            <v>8</v>
          </cell>
          <cell r="EX961">
            <v>12</v>
          </cell>
          <cell r="EY961">
            <v>7</v>
          </cell>
          <cell r="FA961">
            <v>9.3333333333333339</v>
          </cell>
          <cell r="FB961">
            <v>9.3333333333333339</v>
          </cell>
          <cell r="FC961">
            <v>2</v>
          </cell>
          <cell r="FD961">
            <v>6.666666666666667</v>
          </cell>
          <cell r="FE961">
            <v>8.6666666666666661</v>
          </cell>
          <cell r="FG961">
            <v>10</v>
          </cell>
          <cell r="FH961">
            <v>14</v>
          </cell>
          <cell r="FI961">
            <v>8.6666666666666661</v>
          </cell>
          <cell r="FK961">
            <v>5</v>
          </cell>
          <cell r="FM961">
            <v>15</v>
          </cell>
          <cell r="FN961">
            <v>15</v>
          </cell>
          <cell r="FO961">
            <v>14</v>
          </cell>
          <cell r="FP961">
            <v>2</v>
          </cell>
          <cell r="FQ961">
            <v>9.3333333333333339</v>
          </cell>
          <cell r="FT961">
            <v>7.333333333333333</v>
          </cell>
          <cell r="FU961">
            <v>8</v>
          </cell>
          <cell r="FW961">
            <v>12.666666666666666</v>
          </cell>
          <cell r="FY961">
            <v>6.666666666666667</v>
          </cell>
          <cell r="GA961">
            <v>13</v>
          </cell>
        </row>
        <row r="962">
          <cell r="BH962">
            <v>75</v>
          </cell>
          <cell r="BI962">
            <v>87.770161290322591</v>
          </cell>
          <cell r="BK962">
            <v>86</v>
          </cell>
          <cell r="BL962">
            <v>65</v>
          </cell>
          <cell r="BM962">
            <v>80</v>
          </cell>
          <cell r="BN962">
            <v>76</v>
          </cell>
          <cell r="BO962">
            <v>72</v>
          </cell>
          <cell r="BP962">
            <v>57</v>
          </cell>
          <cell r="BX962">
            <v>86</v>
          </cell>
          <cell r="BZ962">
            <v>481647.37896639272</v>
          </cell>
          <cell r="ER962">
            <v>3</v>
          </cell>
          <cell r="ES962">
            <v>17</v>
          </cell>
          <cell r="ET962">
            <v>14</v>
          </cell>
          <cell r="EU962">
            <v>6</v>
          </cell>
          <cell r="EV962">
            <v>14</v>
          </cell>
          <cell r="EW962">
            <v>8</v>
          </cell>
          <cell r="EX962">
            <v>13</v>
          </cell>
          <cell r="EY962">
            <v>14</v>
          </cell>
          <cell r="FA962">
            <v>13</v>
          </cell>
          <cell r="FB962">
            <v>17</v>
          </cell>
          <cell r="FC962">
            <v>12</v>
          </cell>
          <cell r="FD962">
            <v>17</v>
          </cell>
          <cell r="FE962">
            <v>15</v>
          </cell>
          <cell r="FG962">
            <v>17</v>
          </cell>
          <cell r="FH962">
            <v>12</v>
          </cell>
          <cell r="FI962">
            <v>14</v>
          </cell>
          <cell r="FK962">
            <v>13</v>
          </cell>
          <cell r="FM962">
            <v>13</v>
          </cell>
          <cell r="FN962">
            <v>11</v>
          </cell>
          <cell r="FO962">
            <v>7</v>
          </cell>
          <cell r="FP962">
            <v>9</v>
          </cell>
          <cell r="FQ962">
            <v>13</v>
          </cell>
          <cell r="FT962">
            <v>14</v>
          </cell>
          <cell r="FU962">
            <v>15</v>
          </cell>
          <cell r="FW962">
            <v>13</v>
          </cell>
          <cell r="FY962">
            <v>18</v>
          </cell>
          <cell r="GA962">
            <v>15</v>
          </cell>
        </row>
        <row r="963">
          <cell r="BH963">
            <v>85</v>
          </cell>
          <cell r="BI963">
            <v>80.311059907834107</v>
          </cell>
          <cell r="BK963">
            <v>83</v>
          </cell>
          <cell r="BL963">
            <v>61</v>
          </cell>
          <cell r="BM963">
            <v>76</v>
          </cell>
          <cell r="BN963">
            <v>72</v>
          </cell>
          <cell r="BO963">
            <v>58</v>
          </cell>
          <cell r="BP963">
            <v>68</v>
          </cell>
          <cell r="BX963">
            <v>83</v>
          </cell>
          <cell r="BZ963">
            <v>379184.35930366756</v>
          </cell>
          <cell r="ER963">
            <v>8</v>
          </cell>
          <cell r="ES963">
            <v>17</v>
          </cell>
          <cell r="ET963">
            <v>14</v>
          </cell>
          <cell r="EU963">
            <v>10</v>
          </cell>
          <cell r="EV963">
            <v>14</v>
          </cell>
          <cell r="EW963">
            <v>9</v>
          </cell>
          <cell r="EX963">
            <v>8</v>
          </cell>
          <cell r="EY963">
            <v>8</v>
          </cell>
          <cell r="FA963">
            <v>11</v>
          </cell>
          <cell r="FB963">
            <v>13</v>
          </cell>
          <cell r="FC963">
            <v>15</v>
          </cell>
          <cell r="FD963">
            <v>17</v>
          </cell>
          <cell r="FE963">
            <v>13</v>
          </cell>
          <cell r="FG963">
            <v>18</v>
          </cell>
          <cell r="FH963">
            <v>14</v>
          </cell>
          <cell r="FI963">
            <v>15</v>
          </cell>
          <cell r="FK963">
            <v>10</v>
          </cell>
          <cell r="FM963">
            <v>15</v>
          </cell>
          <cell r="FN963">
            <v>8</v>
          </cell>
          <cell r="FO963">
            <v>16</v>
          </cell>
          <cell r="FP963">
            <v>16</v>
          </cell>
          <cell r="FQ963">
            <v>14</v>
          </cell>
          <cell r="FT963">
            <v>14</v>
          </cell>
          <cell r="FU963">
            <v>14</v>
          </cell>
          <cell r="FW963">
            <v>7</v>
          </cell>
          <cell r="FY963">
            <v>15</v>
          </cell>
          <cell r="GA963">
            <v>9</v>
          </cell>
        </row>
        <row r="964">
          <cell r="BH964">
            <v>66.25</v>
          </cell>
          <cell r="BI964">
            <v>80.415322580645153</v>
          </cell>
          <cell r="BK964">
            <v>74</v>
          </cell>
          <cell r="BL964">
            <v>60</v>
          </cell>
          <cell r="BM964">
            <v>70</v>
          </cell>
          <cell r="BN964">
            <v>66</v>
          </cell>
          <cell r="BO964">
            <v>58</v>
          </cell>
          <cell r="BP964">
            <v>54</v>
          </cell>
          <cell r="BX964">
            <v>74</v>
          </cell>
          <cell r="BZ964">
            <v>121330.04644977867</v>
          </cell>
          <cell r="ER964">
            <v>13</v>
          </cell>
          <cell r="ES964">
            <v>13</v>
          </cell>
          <cell r="ET964">
            <v>15</v>
          </cell>
          <cell r="EU964">
            <v>6</v>
          </cell>
          <cell r="EV964">
            <v>12</v>
          </cell>
          <cell r="EW964">
            <v>10</v>
          </cell>
          <cell r="EX964">
            <v>8</v>
          </cell>
          <cell r="EY964">
            <v>8</v>
          </cell>
          <cell r="FA964">
            <v>14</v>
          </cell>
          <cell r="FB964">
            <v>14</v>
          </cell>
          <cell r="FC964">
            <v>8</v>
          </cell>
          <cell r="FD964">
            <v>17</v>
          </cell>
          <cell r="FE964">
            <v>13</v>
          </cell>
          <cell r="FG964">
            <v>17</v>
          </cell>
          <cell r="FH964">
            <v>12</v>
          </cell>
          <cell r="FI964">
            <v>11</v>
          </cell>
          <cell r="FK964">
            <v>10</v>
          </cell>
          <cell r="FM964">
            <v>15</v>
          </cell>
          <cell r="FN964">
            <v>8</v>
          </cell>
          <cell r="FO964">
            <v>11</v>
          </cell>
          <cell r="FP964">
            <v>7</v>
          </cell>
          <cell r="FQ964">
            <v>14</v>
          </cell>
          <cell r="FT964">
            <v>13</v>
          </cell>
          <cell r="FU964">
            <v>15</v>
          </cell>
          <cell r="FW964">
            <v>8</v>
          </cell>
          <cell r="FY964">
            <v>13</v>
          </cell>
          <cell r="GA964">
            <v>10</v>
          </cell>
        </row>
        <row r="965">
          <cell r="BH965">
            <v>66.375</v>
          </cell>
          <cell r="BI965">
            <v>76.413306451612897</v>
          </cell>
          <cell r="BK965">
            <v>67.5</v>
          </cell>
          <cell r="BL965">
            <v>52.2</v>
          </cell>
          <cell r="BM965">
            <v>60.300000000000004</v>
          </cell>
          <cell r="BN965">
            <v>53.099999999999994</v>
          </cell>
          <cell r="BO965">
            <v>47.7</v>
          </cell>
          <cell r="BP965">
            <v>52.2</v>
          </cell>
          <cell r="BX965">
            <v>67.5</v>
          </cell>
          <cell r="BZ965">
            <v>51197.817680024127</v>
          </cell>
          <cell r="ER965">
            <v>7.2</v>
          </cell>
          <cell r="ES965">
            <v>14.4</v>
          </cell>
          <cell r="ET965">
            <v>9.9</v>
          </cell>
          <cell r="EU965">
            <v>9</v>
          </cell>
          <cell r="EV965">
            <v>11.700000000000001</v>
          </cell>
          <cell r="EW965">
            <v>9.9</v>
          </cell>
          <cell r="EX965">
            <v>9.9</v>
          </cell>
          <cell r="EY965">
            <v>9</v>
          </cell>
          <cell r="FA965">
            <v>10.8</v>
          </cell>
          <cell r="FB965">
            <v>9.9</v>
          </cell>
          <cell r="FC965">
            <v>7.2</v>
          </cell>
          <cell r="FD965">
            <v>10.8</v>
          </cell>
          <cell r="FE965">
            <v>9</v>
          </cell>
          <cell r="FG965">
            <v>15.3</v>
          </cell>
          <cell r="FH965">
            <v>10.8</v>
          </cell>
          <cell r="FI965">
            <v>10.8</v>
          </cell>
          <cell r="FK965">
            <v>9.9</v>
          </cell>
          <cell r="FM965">
            <v>11.700000000000001</v>
          </cell>
          <cell r="FN965">
            <v>5.4</v>
          </cell>
          <cell r="FO965">
            <v>9</v>
          </cell>
          <cell r="FP965">
            <v>10.8</v>
          </cell>
          <cell r="FQ965">
            <v>11.700000000000001</v>
          </cell>
          <cell r="FT965">
            <v>11.700000000000001</v>
          </cell>
          <cell r="FU965">
            <v>11.700000000000001</v>
          </cell>
          <cell r="FW965">
            <v>8.1</v>
          </cell>
          <cell r="FY965">
            <v>11.700000000000001</v>
          </cell>
          <cell r="GA965">
            <v>10.8</v>
          </cell>
        </row>
        <row r="966">
          <cell r="BH966">
            <v>65</v>
          </cell>
          <cell r="BI966">
            <v>81.822580645161281</v>
          </cell>
          <cell r="BK966">
            <v>67</v>
          </cell>
          <cell r="BL966">
            <v>74</v>
          </cell>
          <cell r="BM966">
            <v>56</v>
          </cell>
          <cell r="BN966">
            <v>60</v>
          </cell>
          <cell r="BO966">
            <v>55</v>
          </cell>
          <cell r="BP966">
            <v>51</v>
          </cell>
          <cell r="BX966">
            <v>74</v>
          </cell>
          <cell r="BZ966">
            <v>107313.42896490671</v>
          </cell>
          <cell r="ER966">
            <v>5</v>
          </cell>
          <cell r="ES966">
            <v>6</v>
          </cell>
          <cell r="ET966">
            <v>5</v>
          </cell>
          <cell r="EU966">
            <v>7</v>
          </cell>
          <cell r="EV966">
            <v>12</v>
          </cell>
          <cell r="EW966">
            <v>8</v>
          </cell>
          <cell r="EX966">
            <v>14</v>
          </cell>
          <cell r="EY966">
            <v>9</v>
          </cell>
          <cell r="FA966">
            <v>16</v>
          </cell>
          <cell r="FB966">
            <v>10</v>
          </cell>
          <cell r="FC966">
            <v>6</v>
          </cell>
          <cell r="FD966">
            <v>15</v>
          </cell>
          <cell r="FE966">
            <v>12</v>
          </cell>
          <cell r="FG966">
            <v>17</v>
          </cell>
          <cell r="FH966">
            <v>14</v>
          </cell>
          <cell r="FI966">
            <v>13</v>
          </cell>
          <cell r="FK966">
            <v>7</v>
          </cell>
          <cell r="FM966">
            <v>12</v>
          </cell>
          <cell r="FN966">
            <v>6</v>
          </cell>
          <cell r="FO966">
            <v>13</v>
          </cell>
          <cell r="FP966">
            <v>6</v>
          </cell>
          <cell r="FQ966">
            <v>15</v>
          </cell>
          <cell r="FT966">
            <v>9</v>
          </cell>
          <cell r="FU966">
            <v>14</v>
          </cell>
          <cell r="FW966">
            <v>17</v>
          </cell>
          <cell r="FY966">
            <v>14</v>
          </cell>
          <cell r="GA966">
            <v>16</v>
          </cell>
        </row>
        <row r="967">
          <cell r="BH967">
            <v>67.5</v>
          </cell>
          <cell r="BI967">
            <v>68.91935483870968</v>
          </cell>
          <cell r="BK967">
            <v>73</v>
          </cell>
          <cell r="BL967">
            <v>74</v>
          </cell>
          <cell r="BM967">
            <v>62</v>
          </cell>
          <cell r="BN967">
            <v>71</v>
          </cell>
          <cell r="BO967">
            <v>53</v>
          </cell>
          <cell r="BP967">
            <v>54</v>
          </cell>
          <cell r="BX967">
            <v>74</v>
          </cell>
          <cell r="BZ967">
            <v>104404.15281433663</v>
          </cell>
          <cell r="ER967">
            <v>4</v>
          </cell>
          <cell r="ES967">
            <v>16</v>
          </cell>
          <cell r="ET967">
            <v>8</v>
          </cell>
          <cell r="EU967">
            <v>5</v>
          </cell>
          <cell r="EV967">
            <v>14</v>
          </cell>
          <cell r="EW967">
            <v>2</v>
          </cell>
          <cell r="EX967">
            <v>18</v>
          </cell>
          <cell r="EY967">
            <v>6</v>
          </cell>
          <cell r="FA967">
            <v>16</v>
          </cell>
          <cell r="FB967">
            <v>12</v>
          </cell>
          <cell r="FC967">
            <v>6</v>
          </cell>
          <cell r="FD967">
            <v>16</v>
          </cell>
          <cell r="FE967">
            <v>13</v>
          </cell>
          <cell r="FG967">
            <v>16</v>
          </cell>
          <cell r="FH967">
            <v>13</v>
          </cell>
          <cell r="FI967">
            <v>10</v>
          </cell>
          <cell r="FK967">
            <v>11</v>
          </cell>
          <cell r="FM967">
            <v>16</v>
          </cell>
          <cell r="FN967">
            <v>8</v>
          </cell>
          <cell r="FO967">
            <v>8</v>
          </cell>
          <cell r="FP967">
            <v>10</v>
          </cell>
          <cell r="FQ967">
            <v>13</v>
          </cell>
          <cell r="FT967">
            <v>10</v>
          </cell>
          <cell r="FU967">
            <v>12</v>
          </cell>
          <cell r="FW967">
            <v>13</v>
          </cell>
          <cell r="FY967">
            <v>12</v>
          </cell>
          <cell r="GA967">
            <v>16</v>
          </cell>
        </row>
        <row r="968">
          <cell r="BH968">
            <v>72.5</v>
          </cell>
          <cell r="BI968">
            <v>84.596774193548384</v>
          </cell>
          <cell r="BK968">
            <v>66</v>
          </cell>
          <cell r="BL968">
            <v>36</v>
          </cell>
          <cell r="BM968">
            <v>85</v>
          </cell>
          <cell r="BN968">
            <v>65</v>
          </cell>
          <cell r="BO968">
            <v>66</v>
          </cell>
          <cell r="BP968">
            <v>66</v>
          </cell>
          <cell r="BX968">
            <v>85</v>
          </cell>
          <cell r="BZ968">
            <v>374619.88251134654</v>
          </cell>
          <cell r="ER968">
            <v>9</v>
          </cell>
          <cell r="ES968">
            <v>12</v>
          </cell>
          <cell r="ET968">
            <v>18</v>
          </cell>
          <cell r="EU968">
            <v>10</v>
          </cell>
          <cell r="EV968">
            <v>14</v>
          </cell>
          <cell r="EW968">
            <v>7</v>
          </cell>
          <cell r="EX968">
            <v>7</v>
          </cell>
          <cell r="EY968">
            <v>7</v>
          </cell>
          <cell r="FA968">
            <v>7</v>
          </cell>
          <cell r="FB968">
            <v>14</v>
          </cell>
          <cell r="FC968">
            <v>9</v>
          </cell>
          <cell r="FD968">
            <v>10</v>
          </cell>
          <cell r="FE968">
            <v>13</v>
          </cell>
          <cell r="FG968">
            <v>12</v>
          </cell>
          <cell r="FH968">
            <v>9</v>
          </cell>
          <cell r="FI968">
            <v>10</v>
          </cell>
          <cell r="FK968">
            <v>12</v>
          </cell>
          <cell r="FM968">
            <v>11</v>
          </cell>
          <cell r="FN968">
            <v>15</v>
          </cell>
          <cell r="FO968">
            <v>4</v>
          </cell>
          <cell r="FP968">
            <v>14</v>
          </cell>
          <cell r="FQ968">
            <v>10</v>
          </cell>
          <cell r="FT968">
            <v>18</v>
          </cell>
          <cell r="FU968">
            <v>16</v>
          </cell>
          <cell r="FW968">
            <v>5</v>
          </cell>
          <cell r="FY968">
            <v>18</v>
          </cell>
          <cell r="GA968">
            <v>8</v>
          </cell>
        </row>
        <row r="969">
          <cell r="BH969">
            <v>72.5</v>
          </cell>
          <cell r="BI969">
            <v>81.310483870967744</v>
          </cell>
          <cell r="BK969">
            <v>54</v>
          </cell>
          <cell r="BL969">
            <v>45</v>
          </cell>
          <cell r="BM969">
            <v>77</v>
          </cell>
          <cell r="BN969">
            <v>62</v>
          </cell>
          <cell r="BO969">
            <v>67</v>
          </cell>
          <cell r="BP969">
            <v>65</v>
          </cell>
          <cell r="BX969">
            <v>77</v>
          </cell>
          <cell r="BZ969">
            <v>187963.60186118461</v>
          </cell>
          <cell r="ER969">
            <v>8</v>
          </cell>
          <cell r="ES969">
            <v>9</v>
          </cell>
          <cell r="ET969">
            <v>14</v>
          </cell>
          <cell r="EU969">
            <v>10</v>
          </cell>
          <cell r="EV969">
            <v>9</v>
          </cell>
          <cell r="EW969">
            <v>8</v>
          </cell>
          <cell r="EX969">
            <v>10</v>
          </cell>
          <cell r="EY969">
            <v>11</v>
          </cell>
          <cell r="FA969">
            <v>6</v>
          </cell>
          <cell r="FB969">
            <v>10</v>
          </cell>
          <cell r="FC969">
            <v>9</v>
          </cell>
          <cell r="FD969">
            <v>9</v>
          </cell>
          <cell r="FE969">
            <v>11</v>
          </cell>
          <cell r="FG969">
            <v>11</v>
          </cell>
          <cell r="FH969">
            <v>17</v>
          </cell>
          <cell r="FI969">
            <v>9</v>
          </cell>
          <cell r="FK969">
            <v>11</v>
          </cell>
          <cell r="FM969">
            <v>15</v>
          </cell>
          <cell r="FN969">
            <v>14</v>
          </cell>
          <cell r="FO969">
            <v>9</v>
          </cell>
          <cell r="FP969">
            <v>14</v>
          </cell>
          <cell r="FQ969">
            <v>8</v>
          </cell>
          <cell r="FT969">
            <v>15</v>
          </cell>
          <cell r="FU969">
            <v>19</v>
          </cell>
          <cell r="FW969">
            <v>9</v>
          </cell>
          <cell r="FY969">
            <v>15</v>
          </cell>
          <cell r="GA969">
            <v>11</v>
          </cell>
        </row>
        <row r="970">
          <cell r="BH970">
            <v>75</v>
          </cell>
          <cell r="BI970">
            <v>80.310483870967744</v>
          </cell>
          <cell r="BK970">
            <v>55</v>
          </cell>
          <cell r="BL970">
            <v>38</v>
          </cell>
          <cell r="BM970">
            <v>74</v>
          </cell>
          <cell r="BN970">
            <v>61</v>
          </cell>
          <cell r="BO970">
            <v>57</v>
          </cell>
          <cell r="BP970">
            <v>59</v>
          </cell>
          <cell r="BX970">
            <v>74</v>
          </cell>
          <cell r="BZ970">
            <v>128072.74121465679</v>
          </cell>
          <cell r="ER970">
            <v>6</v>
          </cell>
          <cell r="ES970">
            <v>8</v>
          </cell>
          <cell r="ET970">
            <v>16</v>
          </cell>
          <cell r="EU970">
            <v>9</v>
          </cell>
          <cell r="EV970">
            <v>11</v>
          </cell>
          <cell r="EW970">
            <v>8</v>
          </cell>
          <cell r="EX970">
            <v>8</v>
          </cell>
          <cell r="EY970">
            <v>9</v>
          </cell>
          <cell r="FA970">
            <v>8</v>
          </cell>
          <cell r="FB970">
            <v>9</v>
          </cell>
          <cell r="FC970">
            <v>10</v>
          </cell>
          <cell r="FD970">
            <v>10</v>
          </cell>
          <cell r="FE970">
            <v>10</v>
          </cell>
          <cell r="FG970">
            <v>11</v>
          </cell>
          <cell r="FH970">
            <v>14</v>
          </cell>
          <cell r="FI970">
            <v>9</v>
          </cell>
          <cell r="FK970">
            <v>10</v>
          </cell>
          <cell r="FM970">
            <v>14</v>
          </cell>
          <cell r="FN970">
            <v>10</v>
          </cell>
          <cell r="FO970">
            <v>7</v>
          </cell>
          <cell r="FP970">
            <v>11</v>
          </cell>
          <cell r="FQ970">
            <v>11</v>
          </cell>
          <cell r="FT970">
            <v>15</v>
          </cell>
          <cell r="FU970">
            <v>15</v>
          </cell>
          <cell r="FW970">
            <v>3</v>
          </cell>
          <cell r="FY970">
            <v>15</v>
          </cell>
          <cell r="GA970">
            <v>4</v>
          </cell>
        </row>
        <row r="971">
          <cell r="BH971">
            <v>68.75</v>
          </cell>
          <cell r="BI971">
            <v>73.806451612903217</v>
          </cell>
          <cell r="BK971">
            <v>61</v>
          </cell>
          <cell r="BL971">
            <v>41</v>
          </cell>
          <cell r="BM971">
            <v>69</v>
          </cell>
          <cell r="BN971">
            <v>62</v>
          </cell>
          <cell r="BO971">
            <v>57</v>
          </cell>
          <cell r="BP971">
            <v>64</v>
          </cell>
          <cell r="BX971">
            <v>69</v>
          </cell>
          <cell r="BZ971">
            <v>74625.777278428694</v>
          </cell>
          <cell r="ER971">
            <v>13</v>
          </cell>
          <cell r="ES971">
            <v>13</v>
          </cell>
          <cell r="ET971">
            <v>16</v>
          </cell>
          <cell r="EU971">
            <v>11</v>
          </cell>
          <cell r="EV971">
            <v>13</v>
          </cell>
          <cell r="EW971">
            <v>10</v>
          </cell>
          <cell r="EX971">
            <v>4</v>
          </cell>
          <cell r="EY971">
            <v>9</v>
          </cell>
          <cell r="FA971">
            <v>11</v>
          </cell>
          <cell r="FB971">
            <v>12</v>
          </cell>
          <cell r="FC971">
            <v>8</v>
          </cell>
          <cell r="FD971">
            <v>11</v>
          </cell>
          <cell r="FE971">
            <v>13</v>
          </cell>
          <cell r="FG971">
            <v>13</v>
          </cell>
          <cell r="FH971">
            <v>11</v>
          </cell>
          <cell r="FI971">
            <v>13</v>
          </cell>
          <cell r="FK971">
            <v>12</v>
          </cell>
          <cell r="FM971">
            <v>12</v>
          </cell>
          <cell r="FN971">
            <v>10</v>
          </cell>
          <cell r="FO971">
            <v>7</v>
          </cell>
          <cell r="FP971">
            <v>13</v>
          </cell>
          <cell r="FQ971">
            <v>12</v>
          </cell>
          <cell r="FT971">
            <v>15</v>
          </cell>
          <cell r="FU971">
            <v>13</v>
          </cell>
          <cell r="FW971">
            <v>7</v>
          </cell>
          <cell r="FY971">
            <v>12</v>
          </cell>
          <cell r="GA971">
            <v>7</v>
          </cell>
        </row>
        <row r="972">
          <cell r="BH972">
            <v>73.75</v>
          </cell>
          <cell r="BI972">
            <v>80.112903225806463</v>
          </cell>
          <cell r="BK972">
            <v>72</v>
          </cell>
          <cell r="BL972">
            <v>49</v>
          </cell>
          <cell r="BM972">
            <v>65</v>
          </cell>
          <cell r="BN972">
            <v>82</v>
          </cell>
          <cell r="BO972">
            <v>68</v>
          </cell>
          <cell r="BP972">
            <v>58</v>
          </cell>
          <cell r="BX972">
            <v>82</v>
          </cell>
          <cell r="BZ972">
            <v>289498.23657873832</v>
          </cell>
          <cell r="ER972">
            <v>14</v>
          </cell>
          <cell r="ES972">
            <v>15</v>
          </cell>
          <cell r="ET972">
            <v>12</v>
          </cell>
          <cell r="EU972">
            <v>7</v>
          </cell>
          <cell r="EV972">
            <v>18</v>
          </cell>
          <cell r="EW972">
            <v>13</v>
          </cell>
          <cell r="EX972">
            <v>5</v>
          </cell>
          <cell r="EY972">
            <v>11</v>
          </cell>
          <cell r="FA972">
            <v>8</v>
          </cell>
          <cell r="FB972">
            <v>17</v>
          </cell>
          <cell r="FC972">
            <v>12</v>
          </cell>
          <cell r="FD972">
            <v>13</v>
          </cell>
          <cell r="FE972">
            <v>15</v>
          </cell>
          <cell r="FG972">
            <v>15</v>
          </cell>
          <cell r="FH972">
            <v>13</v>
          </cell>
          <cell r="FI972">
            <v>14</v>
          </cell>
          <cell r="FK972">
            <v>18</v>
          </cell>
          <cell r="FM972">
            <v>11</v>
          </cell>
          <cell r="FN972">
            <v>11</v>
          </cell>
          <cell r="FO972">
            <v>11</v>
          </cell>
          <cell r="FP972">
            <v>13</v>
          </cell>
          <cell r="FQ972">
            <v>12</v>
          </cell>
          <cell r="FT972">
            <v>12</v>
          </cell>
          <cell r="FU972">
            <v>14</v>
          </cell>
          <cell r="FW972">
            <v>6</v>
          </cell>
          <cell r="FY972">
            <v>11</v>
          </cell>
          <cell r="GA972">
            <v>12</v>
          </cell>
        </row>
        <row r="973">
          <cell r="BH973">
            <v>80</v>
          </cell>
          <cell r="BI973">
            <v>83.995391705069125</v>
          </cell>
          <cell r="BK973">
            <v>63</v>
          </cell>
          <cell r="BL973">
            <v>60</v>
          </cell>
          <cell r="BM973">
            <v>57</v>
          </cell>
          <cell r="BN973">
            <v>74</v>
          </cell>
          <cell r="BO973">
            <v>65</v>
          </cell>
          <cell r="BP973">
            <v>60</v>
          </cell>
          <cell r="BX973">
            <v>74</v>
          </cell>
          <cell r="BZ973">
            <v>164943.30595743441</v>
          </cell>
          <cell r="ER973">
            <v>13</v>
          </cell>
          <cell r="ES973">
            <v>9</v>
          </cell>
          <cell r="ET973">
            <v>10</v>
          </cell>
          <cell r="EU973">
            <v>10</v>
          </cell>
          <cell r="EV973">
            <v>13</v>
          </cell>
          <cell r="EW973">
            <v>14</v>
          </cell>
          <cell r="EX973">
            <v>10</v>
          </cell>
          <cell r="EY973">
            <v>15</v>
          </cell>
          <cell r="FA973">
            <v>12</v>
          </cell>
          <cell r="FB973">
            <v>15</v>
          </cell>
          <cell r="FC973">
            <v>12</v>
          </cell>
          <cell r="FD973">
            <v>12</v>
          </cell>
          <cell r="FE973">
            <v>11</v>
          </cell>
          <cell r="FG973">
            <v>11</v>
          </cell>
          <cell r="FH973">
            <v>14</v>
          </cell>
          <cell r="FI973">
            <v>11</v>
          </cell>
          <cell r="FK973">
            <v>16</v>
          </cell>
          <cell r="FM973">
            <v>16</v>
          </cell>
          <cell r="FN973">
            <v>12</v>
          </cell>
          <cell r="FO973">
            <v>11</v>
          </cell>
          <cell r="FP973">
            <v>12</v>
          </cell>
          <cell r="FQ973">
            <v>14</v>
          </cell>
          <cell r="FT973">
            <v>11</v>
          </cell>
          <cell r="FU973">
            <v>12</v>
          </cell>
          <cell r="FW973">
            <v>9</v>
          </cell>
          <cell r="FY973">
            <v>11</v>
          </cell>
          <cell r="GA973">
            <v>13</v>
          </cell>
        </row>
        <row r="974">
          <cell r="BH974">
            <v>71.25</v>
          </cell>
          <cell r="BI974">
            <v>70.754032258064512</v>
          </cell>
          <cell r="BK974">
            <v>63</v>
          </cell>
          <cell r="BL974">
            <v>56</v>
          </cell>
          <cell r="BM974">
            <v>63</v>
          </cell>
          <cell r="BN974">
            <v>73</v>
          </cell>
          <cell r="BO974">
            <v>55</v>
          </cell>
          <cell r="BP974">
            <v>58</v>
          </cell>
          <cell r="BX974">
            <v>73</v>
          </cell>
          <cell r="BZ974">
            <v>104404.15281433663</v>
          </cell>
          <cell r="ER974">
            <v>6</v>
          </cell>
          <cell r="ES974">
            <v>10</v>
          </cell>
          <cell r="ET974">
            <v>11</v>
          </cell>
          <cell r="EU974">
            <v>5</v>
          </cell>
          <cell r="EV974">
            <v>14</v>
          </cell>
          <cell r="EW974">
            <v>6</v>
          </cell>
          <cell r="EX974">
            <v>8</v>
          </cell>
          <cell r="EY974">
            <v>7</v>
          </cell>
          <cell r="FA974">
            <v>12</v>
          </cell>
          <cell r="FB974">
            <v>14</v>
          </cell>
          <cell r="FC974">
            <v>8</v>
          </cell>
          <cell r="FD974">
            <v>15</v>
          </cell>
          <cell r="FE974">
            <v>13</v>
          </cell>
          <cell r="FG974">
            <v>10</v>
          </cell>
          <cell r="FH974">
            <v>16</v>
          </cell>
          <cell r="FI974">
            <v>13</v>
          </cell>
          <cell r="FK974">
            <v>12</v>
          </cell>
          <cell r="FM974">
            <v>16</v>
          </cell>
          <cell r="FN974">
            <v>8</v>
          </cell>
          <cell r="FO974">
            <v>10</v>
          </cell>
          <cell r="FP974">
            <v>9</v>
          </cell>
          <cell r="FQ974">
            <v>9</v>
          </cell>
          <cell r="FT974">
            <v>15</v>
          </cell>
          <cell r="FU974">
            <v>13</v>
          </cell>
          <cell r="FW974">
            <v>8</v>
          </cell>
          <cell r="FY974">
            <v>12</v>
          </cell>
          <cell r="GA974">
            <v>11</v>
          </cell>
        </row>
        <row r="975">
          <cell r="BH975">
            <v>80</v>
          </cell>
          <cell r="BI975">
            <v>80.71198156682027</v>
          </cell>
          <cell r="BK975">
            <v>68</v>
          </cell>
          <cell r="BL975">
            <v>56</v>
          </cell>
          <cell r="BM975">
            <v>59</v>
          </cell>
          <cell r="BN975">
            <v>72</v>
          </cell>
          <cell r="BO975">
            <v>66</v>
          </cell>
          <cell r="BP975">
            <v>63</v>
          </cell>
          <cell r="BX975">
            <v>72</v>
          </cell>
          <cell r="BZ975">
            <v>138820.7445559561</v>
          </cell>
          <cell r="ER975">
            <v>16</v>
          </cell>
          <cell r="ES975">
            <v>16</v>
          </cell>
          <cell r="ET975">
            <v>7</v>
          </cell>
          <cell r="EU975">
            <v>11</v>
          </cell>
          <cell r="EV975">
            <v>14</v>
          </cell>
          <cell r="EW975">
            <v>15</v>
          </cell>
          <cell r="EX975">
            <v>10</v>
          </cell>
          <cell r="EY975">
            <v>15</v>
          </cell>
          <cell r="FA975">
            <v>9</v>
          </cell>
          <cell r="FB975">
            <v>14</v>
          </cell>
          <cell r="FC975">
            <v>16</v>
          </cell>
          <cell r="FD975">
            <v>10</v>
          </cell>
          <cell r="FE975">
            <v>13</v>
          </cell>
          <cell r="FG975">
            <v>12</v>
          </cell>
          <cell r="FH975">
            <v>12</v>
          </cell>
          <cell r="FI975">
            <v>13</v>
          </cell>
          <cell r="FK975">
            <v>12</v>
          </cell>
          <cell r="FM975">
            <v>16</v>
          </cell>
          <cell r="FN975">
            <v>11</v>
          </cell>
          <cell r="FO975">
            <v>10</v>
          </cell>
          <cell r="FP975">
            <v>14</v>
          </cell>
          <cell r="FQ975">
            <v>14</v>
          </cell>
          <cell r="FT975">
            <v>9</v>
          </cell>
          <cell r="FU975">
            <v>12</v>
          </cell>
          <cell r="FW975">
            <v>10</v>
          </cell>
          <cell r="FY975">
            <v>10</v>
          </cell>
          <cell r="GA975">
            <v>13</v>
          </cell>
        </row>
        <row r="976">
          <cell r="BH976">
            <v>65</v>
          </cell>
          <cell r="BI976">
            <v>83.483870967741922</v>
          </cell>
          <cell r="BK976">
            <v>67</v>
          </cell>
          <cell r="BL976">
            <v>33</v>
          </cell>
          <cell r="BM976">
            <v>81</v>
          </cell>
          <cell r="BN976">
            <v>75</v>
          </cell>
          <cell r="BO976">
            <v>93</v>
          </cell>
          <cell r="BP976">
            <v>75</v>
          </cell>
          <cell r="BX976">
            <v>93</v>
          </cell>
          <cell r="BZ976">
            <v>781844.88940657012</v>
          </cell>
          <cell r="ER976">
            <v>10</v>
          </cell>
          <cell r="ES976">
            <v>16</v>
          </cell>
          <cell r="ET976">
            <v>17</v>
          </cell>
          <cell r="EU976">
            <v>13</v>
          </cell>
          <cell r="EV976">
            <v>19</v>
          </cell>
          <cell r="EW976">
            <v>13</v>
          </cell>
          <cell r="EX976">
            <v>6</v>
          </cell>
          <cell r="EY976">
            <v>15</v>
          </cell>
          <cell r="FA976">
            <v>5</v>
          </cell>
          <cell r="FB976">
            <v>19</v>
          </cell>
          <cell r="FC976">
            <v>14</v>
          </cell>
          <cell r="FD976">
            <v>7</v>
          </cell>
          <cell r="FE976">
            <v>20</v>
          </cell>
          <cell r="FG976">
            <v>11</v>
          </cell>
          <cell r="FH976">
            <v>7</v>
          </cell>
          <cell r="FI976">
            <v>20</v>
          </cell>
          <cell r="FK976">
            <v>19</v>
          </cell>
          <cell r="FM976">
            <v>8</v>
          </cell>
          <cell r="FN976">
            <v>19</v>
          </cell>
          <cell r="FO976">
            <v>5</v>
          </cell>
          <cell r="FP976">
            <v>18</v>
          </cell>
          <cell r="FQ976">
            <v>6</v>
          </cell>
          <cell r="FT976">
            <v>16</v>
          </cell>
          <cell r="FU976">
            <v>16</v>
          </cell>
          <cell r="FW976">
            <v>9</v>
          </cell>
          <cell r="FY976">
            <v>14</v>
          </cell>
          <cell r="GA976">
            <v>10</v>
          </cell>
        </row>
        <row r="977">
          <cell r="BH977">
            <v>60</v>
          </cell>
          <cell r="BI977">
            <v>81.039170506912455</v>
          </cell>
          <cell r="BK977">
            <v>63</v>
          </cell>
          <cell r="BL977">
            <v>39</v>
          </cell>
          <cell r="BM977">
            <v>78</v>
          </cell>
          <cell r="BN977">
            <v>78</v>
          </cell>
          <cell r="BO977">
            <v>85</v>
          </cell>
          <cell r="BP977">
            <v>79</v>
          </cell>
          <cell r="BX977">
            <v>85</v>
          </cell>
          <cell r="BZ977">
            <v>407638.51242405083</v>
          </cell>
          <cell r="ER977">
            <v>15</v>
          </cell>
          <cell r="ES977">
            <v>17</v>
          </cell>
          <cell r="ET977">
            <v>19</v>
          </cell>
          <cell r="EU977">
            <v>16</v>
          </cell>
          <cell r="EV977">
            <v>18</v>
          </cell>
          <cell r="EW977">
            <v>19</v>
          </cell>
          <cell r="EX977">
            <v>11</v>
          </cell>
          <cell r="EY977">
            <v>15</v>
          </cell>
          <cell r="FA977">
            <v>0</v>
          </cell>
          <cell r="FB977">
            <v>16</v>
          </cell>
          <cell r="FC977">
            <v>18</v>
          </cell>
          <cell r="FD977">
            <v>4</v>
          </cell>
          <cell r="FE977">
            <v>20</v>
          </cell>
          <cell r="FG977">
            <v>14</v>
          </cell>
          <cell r="FH977">
            <v>9</v>
          </cell>
          <cell r="FI977">
            <v>13</v>
          </cell>
          <cell r="FK977">
            <v>20</v>
          </cell>
          <cell r="FM977">
            <v>14</v>
          </cell>
          <cell r="FN977">
            <v>20</v>
          </cell>
          <cell r="FO977">
            <v>13</v>
          </cell>
          <cell r="FP977">
            <v>16</v>
          </cell>
          <cell r="FQ977">
            <v>4</v>
          </cell>
          <cell r="FT977">
            <v>13</v>
          </cell>
          <cell r="FU977">
            <v>13</v>
          </cell>
          <cell r="FW977">
            <v>11</v>
          </cell>
          <cell r="FY977">
            <v>12</v>
          </cell>
          <cell r="GA977">
            <v>11</v>
          </cell>
        </row>
        <row r="978">
          <cell r="BH978">
            <v>61.25</v>
          </cell>
          <cell r="BI978">
            <v>85.622119815668214</v>
          </cell>
          <cell r="BK978">
            <v>60</v>
          </cell>
          <cell r="BL978">
            <v>50</v>
          </cell>
          <cell r="BM978">
            <v>67</v>
          </cell>
          <cell r="BN978">
            <v>69</v>
          </cell>
          <cell r="BO978">
            <v>78</v>
          </cell>
          <cell r="BP978">
            <v>63</v>
          </cell>
          <cell r="BX978">
            <v>78</v>
          </cell>
          <cell r="BZ978">
            <v>200525.24263939518</v>
          </cell>
          <cell r="ER978">
            <v>14</v>
          </cell>
          <cell r="ES978">
            <v>12</v>
          </cell>
          <cell r="ET978">
            <v>13</v>
          </cell>
          <cell r="EU978">
            <v>11</v>
          </cell>
          <cell r="EV978">
            <v>14</v>
          </cell>
          <cell r="EW978">
            <v>13</v>
          </cell>
          <cell r="EX978">
            <v>12</v>
          </cell>
          <cell r="EY978">
            <v>14</v>
          </cell>
          <cell r="FA978">
            <v>5</v>
          </cell>
          <cell r="FB978">
            <v>14</v>
          </cell>
          <cell r="FC978">
            <v>9</v>
          </cell>
          <cell r="FD978">
            <v>8</v>
          </cell>
          <cell r="FE978">
            <v>18</v>
          </cell>
          <cell r="FG978">
            <v>14</v>
          </cell>
          <cell r="FH978">
            <v>14</v>
          </cell>
          <cell r="FI978">
            <v>14</v>
          </cell>
          <cell r="FK978">
            <v>15</v>
          </cell>
          <cell r="FM978">
            <v>12</v>
          </cell>
          <cell r="FN978">
            <v>15</v>
          </cell>
          <cell r="FO978">
            <v>11</v>
          </cell>
          <cell r="FP978">
            <v>14</v>
          </cell>
          <cell r="FQ978">
            <v>12</v>
          </cell>
          <cell r="FT978">
            <v>8</v>
          </cell>
          <cell r="FU978">
            <v>17</v>
          </cell>
          <cell r="FW978">
            <v>12</v>
          </cell>
          <cell r="FY978">
            <v>11</v>
          </cell>
          <cell r="GA978">
            <v>10</v>
          </cell>
        </row>
        <row r="979">
          <cell r="BH979">
            <v>60</v>
          </cell>
          <cell r="BI979">
            <v>86.471774193548384</v>
          </cell>
          <cell r="BK979">
            <v>57</v>
          </cell>
          <cell r="BL979">
            <v>46</v>
          </cell>
          <cell r="BM979">
            <v>63</v>
          </cell>
          <cell r="BN979">
            <v>63</v>
          </cell>
          <cell r="BO979">
            <v>72</v>
          </cell>
          <cell r="BP979">
            <v>83</v>
          </cell>
          <cell r="BX979">
            <v>83</v>
          </cell>
          <cell r="BZ979">
            <v>311835.0117706905</v>
          </cell>
          <cell r="ER979">
            <v>6</v>
          </cell>
          <cell r="ES979">
            <v>8</v>
          </cell>
          <cell r="ET979">
            <v>9</v>
          </cell>
          <cell r="EU979">
            <v>19</v>
          </cell>
          <cell r="EV979">
            <v>16</v>
          </cell>
          <cell r="EW979">
            <v>13</v>
          </cell>
          <cell r="EX979">
            <v>16</v>
          </cell>
          <cell r="EY979">
            <v>12</v>
          </cell>
          <cell r="FA979">
            <v>4</v>
          </cell>
          <cell r="FB979">
            <v>10</v>
          </cell>
          <cell r="FC979">
            <v>18</v>
          </cell>
          <cell r="FD979">
            <v>5</v>
          </cell>
          <cell r="FE979">
            <v>18</v>
          </cell>
          <cell r="FG979">
            <v>19</v>
          </cell>
          <cell r="FH979">
            <v>9</v>
          </cell>
          <cell r="FI979">
            <v>18</v>
          </cell>
          <cell r="FK979">
            <v>8</v>
          </cell>
          <cell r="FM979">
            <v>15</v>
          </cell>
          <cell r="FN979">
            <v>9</v>
          </cell>
          <cell r="FO979">
            <v>7</v>
          </cell>
          <cell r="FP979">
            <v>20</v>
          </cell>
          <cell r="FQ979">
            <v>6</v>
          </cell>
          <cell r="FT979">
            <v>11</v>
          </cell>
          <cell r="FU979">
            <v>12</v>
          </cell>
          <cell r="FW979">
            <v>14</v>
          </cell>
          <cell r="FY979">
            <v>11</v>
          </cell>
          <cell r="GA979">
            <v>13</v>
          </cell>
        </row>
        <row r="980">
          <cell r="BH980">
            <v>71.25</v>
          </cell>
          <cell r="BI980">
            <v>72.21198156682027</v>
          </cell>
          <cell r="BK980">
            <v>51</v>
          </cell>
          <cell r="BL980">
            <v>65</v>
          </cell>
          <cell r="BM980">
            <v>56</v>
          </cell>
          <cell r="BN980">
            <v>68</v>
          </cell>
          <cell r="BO980">
            <v>40</v>
          </cell>
          <cell r="BP980">
            <v>72</v>
          </cell>
          <cell r="BX980">
            <v>72</v>
          </cell>
          <cell r="BZ980">
            <v>93464.082864275828</v>
          </cell>
          <cell r="ER980">
            <v>8</v>
          </cell>
          <cell r="ES980">
            <v>8</v>
          </cell>
          <cell r="ET980">
            <v>9</v>
          </cell>
          <cell r="EU980">
            <v>10</v>
          </cell>
          <cell r="EV980">
            <v>12</v>
          </cell>
          <cell r="EW980">
            <v>6</v>
          </cell>
          <cell r="EX980">
            <v>13</v>
          </cell>
          <cell r="EY980">
            <v>7</v>
          </cell>
          <cell r="FA980">
            <v>12</v>
          </cell>
          <cell r="FB980">
            <v>8</v>
          </cell>
          <cell r="FC980">
            <v>9</v>
          </cell>
          <cell r="FD980">
            <v>10</v>
          </cell>
          <cell r="FE980">
            <v>11</v>
          </cell>
          <cell r="FG980">
            <v>14</v>
          </cell>
          <cell r="FH980">
            <v>16</v>
          </cell>
          <cell r="FI980">
            <v>12</v>
          </cell>
          <cell r="FK980">
            <v>14</v>
          </cell>
          <cell r="FM980">
            <v>17</v>
          </cell>
          <cell r="FN980">
            <v>2</v>
          </cell>
          <cell r="FO980">
            <v>12</v>
          </cell>
          <cell r="FP980">
            <v>19</v>
          </cell>
          <cell r="FQ980">
            <v>8</v>
          </cell>
          <cell r="FT980">
            <v>8</v>
          </cell>
          <cell r="FU980">
            <v>9</v>
          </cell>
          <cell r="FW980">
            <v>18</v>
          </cell>
          <cell r="FY980">
            <v>11</v>
          </cell>
          <cell r="GA980">
            <v>18</v>
          </cell>
        </row>
        <row r="981">
          <cell r="BH981">
            <v>70</v>
          </cell>
          <cell r="BI981">
            <v>85.891129032258078</v>
          </cell>
          <cell r="BK981">
            <v>48.666666666666664</v>
          </cell>
          <cell r="BL981">
            <v>56.666666666666664</v>
          </cell>
          <cell r="BM981">
            <v>43.333333333333336</v>
          </cell>
          <cell r="BN981">
            <v>49.333333333333336</v>
          </cell>
          <cell r="BO981">
            <v>42.833333333333329</v>
          </cell>
          <cell r="BP981">
            <v>44.499999999999993</v>
          </cell>
          <cell r="BX981">
            <v>92.4</v>
          </cell>
          <cell r="BZ981">
            <v>1089938.6483445542</v>
          </cell>
          <cell r="ER981">
            <v>6</v>
          </cell>
          <cell r="ES981">
            <v>6</v>
          </cell>
          <cell r="ET981">
            <v>7.333333333333333</v>
          </cell>
          <cell r="EU981">
            <v>5.5</v>
          </cell>
          <cell r="EV981">
            <v>11</v>
          </cell>
          <cell r="EW981">
            <v>9</v>
          </cell>
          <cell r="EX981">
            <v>8</v>
          </cell>
          <cell r="EY981">
            <v>5.5</v>
          </cell>
          <cell r="FA981">
            <v>8.6666666666666661</v>
          </cell>
          <cell r="FB981">
            <v>7.333333333333333</v>
          </cell>
          <cell r="FC981">
            <v>1</v>
          </cell>
          <cell r="FD981">
            <v>10</v>
          </cell>
          <cell r="FE981">
            <v>10.666666666666666</v>
          </cell>
          <cell r="FG981">
            <v>10</v>
          </cell>
          <cell r="FH981">
            <v>13</v>
          </cell>
          <cell r="FI981">
            <v>11.333333333333334</v>
          </cell>
          <cell r="FK981">
            <v>5</v>
          </cell>
          <cell r="FM981">
            <v>19</v>
          </cell>
          <cell r="FN981">
            <v>6</v>
          </cell>
          <cell r="FO981">
            <v>17</v>
          </cell>
          <cell r="FP981">
            <v>2</v>
          </cell>
          <cell r="FQ981">
            <v>8.6666666666666661</v>
          </cell>
          <cell r="FT981">
            <v>7.333333333333333</v>
          </cell>
          <cell r="FU981">
            <v>12</v>
          </cell>
          <cell r="FW981">
            <v>8.6666666666666661</v>
          </cell>
          <cell r="FY981">
            <v>8</v>
          </cell>
          <cell r="GA981">
            <v>13</v>
          </cell>
        </row>
        <row r="982">
          <cell r="BH982">
            <v>63.75</v>
          </cell>
          <cell r="BI982">
            <v>84.072580645161281</v>
          </cell>
          <cell r="BK982">
            <v>47.666666666666671</v>
          </cell>
          <cell r="BL982">
            <v>53.666666666666664</v>
          </cell>
          <cell r="BM982">
            <v>41.333333333333336</v>
          </cell>
          <cell r="BN982">
            <v>55.333333333333336</v>
          </cell>
          <cell r="BO982">
            <v>48.666666666666664</v>
          </cell>
          <cell r="BP982">
            <v>45.000000000000007</v>
          </cell>
          <cell r="BX982">
            <v>82.95</v>
          </cell>
          <cell r="BZ982">
            <v>407638.51242405083</v>
          </cell>
          <cell r="ER982">
            <v>6.666666666666667</v>
          </cell>
          <cell r="ES982">
            <v>6.666666666666667</v>
          </cell>
          <cell r="ET982">
            <v>6</v>
          </cell>
          <cell r="EU982">
            <v>7</v>
          </cell>
          <cell r="EV982">
            <v>9</v>
          </cell>
          <cell r="EW982">
            <v>10</v>
          </cell>
          <cell r="EX982">
            <v>8</v>
          </cell>
          <cell r="EY982">
            <v>7</v>
          </cell>
          <cell r="FA982">
            <v>7.333333333333333</v>
          </cell>
          <cell r="FB982">
            <v>9.3333333333333339</v>
          </cell>
          <cell r="FC982">
            <v>3</v>
          </cell>
          <cell r="FD982">
            <v>9.3333333333333339</v>
          </cell>
          <cell r="FE982">
            <v>7.333333333333333</v>
          </cell>
          <cell r="FG982">
            <v>7.333333333333333</v>
          </cell>
          <cell r="FH982">
            <v>16</v>
          </cell>
          <cell r="FI982">
            <v>8</v>
          </cell>
          <cell r="FK982">
            <v>6</v>
          </cell>
          <cell r="FM982">
            <v>17</v>
          </cell>
          <cell r="FN982">
            <v>15</v>
          </cell>
          <cell r="FO982">
            <v>14</v>
          </cell>
          <cell r="FP982">
            <v>3</v>
          </cell>
          <cell r="FQ982">
            <v>9.3333333333333339</v>
          </cell>
          <cell r="FT982">
            <v>6.666666666666667</v>
          </cell>
          <cell r="FU982">
            <v>9.3333333333333339</v>
          </cell>
          <cell r="FW982">
            <v>11.333333333333334</v>
          </cell>
          <cell r="FY982">
            <v>9.3333333333333339</v>
          </cell>
          <cell r="GA982">
            <v>15</v>
          </cell>
        </row>
        <row r="983">
          <cell r="BH983">
            <v>58.75</v>
          </cell>
          <cell r="BI983">
            <v>67.978110599078335</v>
          </cell>
          <cell r="BK983">
            <v>45.333333333333336</v>
          </cell>
          <cell r="BL983">
            <v>62.333333333333336</v>
          </cell>
          <cell r="BM983">
            <v>34</v>
          </cell>
          <cell r="BN983">
            <v>45.333333333333336</v>
          </cell>
          <cell r="BO983">
            <v>47.666666666666664</v>
          </cell>
          <cell r="BP983">
            <v>48.999999999999993</v>
          </cell>
          <cell r="BX983">
            <v>82.95</v>
          </cell>
          <cell r="BZ983">
            <v>315705.04370753386</v>
          </cell>
          <cell r="ER983">
            <v>6.666666666666667</v>
          </cell>
          <cell r="ES983">
            <v>6.666666666666667</v>
          </cell>
          <cell r="ET983">
            <v>5.333333333333333</v>
          </cell>
          <cell r="EU983">
            <v>7</v>
          </cell>
          <cell r="EV983">
            <v>8</v>
          </cell>
          <cell r="EW983">
            <v>10</v>
          </cell>
          <cell r="EX983">
            <v>8.6666666666666661</v>
          </cell>
          <cell r="EY983">
            <v>7</v>
          </cell>
          <cell r="FA983">
            <v>11.333333333333334</v>
          </cell>
          <cell r="FB983">
            <v>9.3333333333333339</v>
          </cell>
          <cell r="FC983">
            <v>10</v>
          </cell>
          <cell r="FD983">
            <v>9.3333333333333339</v>
          </cell>
          <cell r="FE983">
            <v>8.6666666666666661</v>
          </cell>
          <cell r="FG983">
            <v>10</v>
          </cell>
          <cell r="FH983">
            <v>14</v>
          </cell>
          <cell r="FI983">
            <v>10.666666666666666</v>
          </cell>
          <cell r="FK983">
            <v>1</v>
          </cell>
          <cell r="FM983">
            <v>16</v>
          </cell>
          <cell r="FN983">
            <v>12</v>
          </cell>
          <cell r="FO983">
            <v>20</v>
          </cell>
          <cell r="FP983">
            <v>12</v>
          </cell>
          <cell r="FQ983">
            <v>8.6666666666666661</v>
          </cell>
          <cell r="FT983">
            <v>5.333333333333333</v>
          </cell>
          <cell r="FU983">
            <v>5.333333333333333</v>
          </cell>
          <cell r="FW983">
            <v>8.6666666666666661</v>
          </cell>
          <cell r="FY983">
            <v>4.666666666666667</v>
          </cell>
          <cell r="GA983">
            <v>13</v>
          </cell>
        </row>
        <row r="984">
          <cell r="BH984">
            <v>90</v>
          </cell>
          <cell r="BI984">
            <v>86.483870967741922</v>
          </cell>
          <cell r="BK984">
            <v>83</v>
          </cell>
          <cell r="BL984">
            <v>55</v>
          </cell>
          <cell r="BM984">
            <v>79</v>
          </cell>
          <cell r="BN984">
            <v>75</v>
          </cell>
          <cell r="BO984">
            <v>64</v>
          </cell>
          <cell r="BP984">
            <v>72</v>
          </cell>
          <cell r="BX984">
            <v>83</v>
          </cell>
          <cell r="BZ984">
            <v>470383.62727386656</v>
          </cell>
          <cell r="ER984">
            <v>8</v>
          </cell>
          <cell r="ES984">
            <v>18</v>
          </cell>
          <cell r="ET984">
            <v>12</v>
          </cell>
          <cell r="EU984">
            <v>10</v>
          </cell>
          <cell r="EV984">
            <v>13</v>
          </cell>
          <cell r="EW984">
            <v>7</v>
          </cell>
          <cell r="EX984">
            <v>10</v>
          </cell>
          <cell r="EY984">
            <v>12</v>
          </cell>
          <cell r="FA984">
            <v>10</v>
          </cell>
          <cell r="FB984">
            <v>16</v>
          </cell>
          <cell r="FC984">
            <v>9</v>
          </cell>
          <cell r="FD984">
            <v>14</v>
          </cell>
          <cell r="FE984">
            <v>13</v>
          </cell>
          <cell r="FG984">
            <v>16</v>
          </cell>
          <cell r="FH984">
            <v>14</v>
          </cell>
          <cell r="FI984">
            <v>10</v>
          </cell>
          <cell r="FK984">
            <v>13</v>
          </cell>
          <cell r="FM984">
            <v>14</v>
          </cell>
          <cell r="FN984">
            <v>10</v>
          </cell>
          <cell r="FO984">
            <v>8</v>
          </cell>
          <cell r="FP984">
            <v>19</v>
          </cell>
          <cell r="FQ984">
            <v>10</v>
          </cell>
          <cell r="FT984">
            <v>16</v>
          </cell>
          <cell r="FU984">
            <v>13</v>
          </cell>
          <cell r="FW984">
            <v>12</v>
          </cell>
          <cell r="FY984">
            <v>17</v>
          </cell>
          <cell r="GA984">
            <v>13</v>
          </cell>
        </row>
        <row r="985">
          <cell r="BH985">
            <v>76.25</v>
          </cell>
          <cell r="BI985">
            <v>83.854838709677409</v>
          </cell>
          <cell r="BK985">
            <v>81</v>
          </cell>
          <cell r="BL985">
            <v>62</v>
          </cell>
          <cell r="BM985">
            <v>70</v>
          </cell>
          <cell r="BN985">
            <v>70</v>
          </cell>
          <cell r="BO985">
            <v>60</v>
          </cell>
          <cell r="BP985">
            <v>64</v>
          </cell>
          <cell r="BX985">
            <v>81</v>
          </cell>
          <cell r="BZ985">
            <v>289498.23657873832</v>
          </cell>
          <cell r="ER985">
            <v>5</v>
          </cell>
          <cell r="ES985">
            <v>16</v>
          </cell>
          <cell r="ET985">
            <v>8</v>
          </cell>
          <cell r="EU985">
            <v>7</v>
          </cell>
          <cell r="EV985">
            <v>12</v>
          </cell>
          <cell r="EW985">
            <v>6</v>
          </cell>
          <cell r="EX985">
            <v>8</v>
          </cell>
          <cell r="EY985">
            <v>12</v>
          </cell>
          <cell r="FA985">
            <v>13</v>
          </cell>
          <cell r="FB985">
            <v>12</v>
          </cell>
          <cell r="FC985">
            <v>9</v>
          </cell>
          <cell r="FD985">
            <v>18</v>
          </cell>
          <cell r="FE985">
            <v>13</v>
          </cell>
          <cell r="FG985">
            <v>19</v>
          </cell>
          <cell r="FH985">
            <v>16</v>
          </cell>
          <cell r="FI985">
            <v>16</v>
          </cell>
          <cell r="FK985">
            <v>12</v>
          </cell>
          <cell r="FM985">
            <v>15</v>
          </cell>
          <cell r="FN985">
            <v>7</v>
          </cell>
          <cell r="FO985">
            <v>13</v>
          </cell>
          <cell r="FP985">
            <v>15</v>
          </cell>
          <cell r="FQ985">
            <v>13</v>
          </cell>
          <cell r="FT985">
            <v>14</v>
          </cell>
          <cell r="FU985">
            <v>16</v>
          </cell>
          <cell r="FW985">
            <v>9</v>
          </cell>
          <cell r="FY985">
            <v>15</v>
          </cell>
          <cell r="GA985">
            <v>10</v>
          </cell>
        </row>
        <row r="986">
          <cell r="BH986">
            <v>71.25</v>
          </cell>
          <cell r="BI986">
            <v>75.548387096774192</v>
          </cell>
          <cell r="BK986">
            <v>81</v>
          </cell>
          <cell r="BL986">
            <v>58</v>
          </cell>
          <cell r="BM986">
            <v>70</v>
          </cell>
          <cell r="BN986">
            <v>64</v>
          </cell>
          <cell r="BO986">
            <v>54</v>
          </cell>
          <cell r="BP986">
            <v>55</v>
          </cell>
          <cell r="BX986">
            <v>81</v>
          </cell>
          <cell r="BZ986">
            <v>208420.1899427051</v>
          </cell>
          <cell r="ER986">
            <v>8</v>
          </cell>
          <cell r="ES986">
            <v>18</v>
          </cell>
          <cell r="ET986">
            <v>10</v>
          </cell>
          <cell r="EU986">
            <v>5</v>
          </cell>
          <cell r="EV986">
            <v>11</v>
          </cell>
          <cell r="EW986">
            <v>6</v>
          </cell>
          <cell r="EX986">
            <v>7</v>
          </cell>
          <cell r="EY986">
            <v>9</v>
          </cell>
          <cell r="FA986">
            <v>13</v>
          </cell>
          <cell r="FB986">
            <v>12</v>
          </cell>
          <cell r="FC986">
            <v>8</v>
          </cell>
          <cell r="FD986">
            <v>18</v>
          </cell>
          <cell r="FE986">
            <v>12</v>
          </cell>
          <cell r="FG986">
            <v>14</v>
          </cell>
          <cell r="FH986">
            <v>13</v>
          </cell>
          <cell r="FI986">
            <v>11</v>
          </cell>
          <cell r="FK986">
            <v>10</v>
          </cell>
          <cell r="FM986">
            <v>11</v>
          </cell>
          <cell r="FN986">
            <v>9</v>
          </cell>
          <cell r="FO986">
            <v>10</v>
          </cell>
          <cell r="FP986">
            <v>12</v>
          </cell>
          <cell r="FQ986">
            <v>13</v>
          </cell>
          <cell r="FT986">
            <v>15</v>
          </cell>
          <cell r="FU986">
            <v>12</v>
          </cell>
          <cell r="FW986">
            <v>9</v>
          </cell>
          <cell r="FY986">
            <v>18</v>
          </cell>
          <cell r="GA986">
            <v>10</v>
          </cell>
        </row>
        <row r="987">
          <cell r="BH987">
            <v>72.5</v>
          </cell>
          <cell r="BI987">
            <v>80.846774193548384</v>
          </cell>
          <cell r="BK987">
            <v>76</v>
          </cell>
          <cell r="BL987">
            <v>59</v>
          </cell>
          <cell r="BM987">
            <v>73</v>
          </cell>
          <cell r="BN987">
            <v>71</v>
          </cell>
          <cell r="BO987">
            <v>64</v>
          </cell>
          <cell r="BP987">
            <v>66</v>
          </cell>
          <cell r="BX987">
            <v>76</v>
          </cell>
          <cell r="BZ987">
            <v>190417.69688648867</v>
          </cell>
          <cell r="ER987">
            <v>10</v>
          </cell>
          <cell r="ES987">
            <v>18</v>
          </cell>
          <cell r="ET987">
            <v>13</v>
          </cell>
          <cell r="EU987">
            <v>7</v>
          </cell>
          <cell r="EV987">
            <v>12</v>
          </cell>
          <cell r="EW987">
            <v>8</v>
          </cell>
          <cell r="EX987">
            <v>11</v>
          </cell>
          <cell r="EY987">
            <v>11</v>
          </cell>
          <cell r="FA987">
            <v>10</v>
          </cell>
          <cell r="FB987">
            <v>13</v>
          </cell>
          <cell r="FC987">
            <v>6</v>
          </cell>
          <cell r="FD987">
            <v>18</v>
          </cell>
          <cell r="FE987">
            <v>15</v>
          </cell>
          <cell r="FG987">
            <v>12</v>
          </cell>
          <cell r="FH987">
            <v>13</v>
          </cell>
          <cell r="FI987">
            <v>12</v>
          </cell>
          <cell r="FK987">
            <v>14</v>
          </cell>
          <cell r="FM987">
            <v>15</v>
          </cell>
          <cell r="FN987">
            <v>11</v>
          </cell>
          <cell r="FO987">
            <v>8</v>
          </cell>
          <cell r="FP987">
            <v>13</v>
          </cell>
          <cell r="FQ987">
            <v>8</v>
          </cell>
          <cell r="FT987">
            <v>16</v>
          </cell>
          <cell r="FU987">
            <v>14</v>
          </cell>
          <cell r="FW987">
            <v>10</v>
          </cell>
          <cell r="FY987">
            <v>15</v>
          </cell>
          <cell r="GA987">
            <v>12</v>
          </cell>
        </row>
        <row r="988">
          <cell r="BH988">
            <v>77.5</v>
          </cell>
          <cell r="BI988">
            <v>83.391705069124427</v>
          </cell>
          <cell r="BK988">
            <v>74</v>
          </cell>
          <cell r="BL988">
            <v>86</v>
          </cell>
          <cell r="BM988">
            <v>58</v>
          </cell>
          <cell r="BN988">
            <v>70</v>
          </cell>
          <cell r="BO988">
            <v>51</v>
          </cell>
          <cell r="BP988">
            <v>61</v>
          </cell>
          <cell r="BX988">
            <v>86</v>
          </cell>
          <cell r="BZ988">
            <v>383798.84199638217</v>
          </cell>
          <cell r="ER988">
            <v>4</v>
          </cell>
          <cell r="ES988">
            <v>8</v>
          </cell>
          <cell r="ET988">
            <v>9</v>
          </cell>
          <cell r="EU988">
            <v>10</v>
          </cell>
          <cell r="EV988">
            <v>10</v>
          </cell>
          <cell r="EW988">
            <v>5</v>
          </cell>
          <cell r="EX988">
            <v>17</v>
          </cell>
          <cell r="EY988">
            <v>3</v>
          </cell>
          <cell r="FA988">
            <v>16</v>
          </cell>
          <cell r="FB988">
            <v>13</v>
          </cell>
          <cell r="FC988">
            <v>5</v>
          </cell>
          <cell r="FD988">
            <v>16</v>
          </cell>
          <cell r="FE988">
            <v>13</v>
          </cell>
          <cell r="FG988">
            <v>17</v>
          </cell>
          <cell r="FH988">
            <v>16</v>
          </cell>
          <cell r="FI988">
            <v>12</v>
          </cell>
          <cell r="FK988">
            <v>12</v>
          </cell>
          <cell r="FM988">
            <v>13</v>
          </cell>
          <cell r="FN988">
            <v>9</v>
          </cell>
          <cell r="FO988">
            <v>18</v>
          </cell>
          <cell r="FP988">
            <v>13</v>
          </cell>
          <cell r="FQ988">
            <v>17</v>
          </cell>
          <cell r="FT988">
            <v>11</v>
          </cell>
          <cell r="FU988">
            <v>11</v>
          </cell>
          <cell r="FW988">
            <v>14</v>
          </cell>
          <cell r="FY988">
            <v>13</v>
          </cell>
          <cell r="GA988">
            <v>18</v>
          </cell>
        </row>
        <row r="989">
          <cell r="BH989">
            <v>65</v>
          </cell>
          <cell r="BI989">
            <v>76.55069124423963</v>
          </cell>
          <cell r="BK989">
            <v>63</v>
          </cell>
          <cell r="BL989">
            <v>84</v>
          </cell>
          <cell r="BM989">
            <v>48</v>
          </cell>
          <cell r="BN989">
            <v>67</v>
          </cell>
          <cell r="BO989">
            <v>47</v>
          </cell>
          <cell r="BP989">
            <v>60</v>
          </cell>
          <cell r="BX989">
            <v>84</v>
          </cell>
          <cell r="BZ989">
            <v>230860.17166764033</v>
          </cell>
          <cell r="ER989">
            <v>4</v>
          </cell>
          <cell r="ES989">
            <v>5</v>
          </cell>
          <cell r="ET989">
            <v>7</v>
          </cell>
          <cell r="EU989">
            <v>9</v>
          </cell>
          <cell r="EV989">
            <v>9</v>
          </cell>
          <cell r="EW989">
            <v>6</v>
          </cell>
          <cell r="EX989">
            <v>19</v>
          </cell>
          <cell r="EY989">
            <v>2</v>
          </cell>
          <cell r="FA989">
            <v>15</v>
          </cell>
          <cell r="FB989">
            <v>13</v>
          </cell>
          <cell r="FC989">
            <v>9</v>
          </cell>
          <cell r="FD989">
            <v>13</v>
          </cell>
          <cell r="FE989">
            <v>11</v>
          </cell>
          <cell r="FG989">
            <v>17</v>
          </cell>
          <cell r="FH989">
            <v>16</v>
          </cell>
          <cell r="FI989">
            <v>13</v>
          </cell>
          <cell r="FK989">
            <v>10</v>
          </cell>
          <cell r="FM989">
            <v>16</v>
          </cell>
          <cell r="FN989">
            <v>7</v>
          </cell>
          <cell r="FO989">
            <v>19</v>
          </cell>
          <cell r="FP989">
            <v>10</v>
          </cell>
          <cell r="FQ989">
            <v>15</v>
          </cell>
          <cell r="FT989">
            <v>9</v>
          </cell>
          <cell r="FU989">
            <v>9</v>
          </cell>
          <cell r="FW989">
            <v>16</v>
          </cell>
          <cell r="FY989">
            <v>9</v>
          </cell>
          <cell r="GA989">
            <v>16</v>
          </cell>
        </row>
        <row r="990">
          <cell r="BH990">
            <v>61.25</v>
          </cell>
          <cell r="BI990">
            <v>84.975806451612897</v>
          </cell>
          <cell r="BK990">
            <v>73</v>
          </cell>
          <cell r="BL990">
            <v>83</v>
          </cell>
          <cell r="BM990">
            <v>60</v>
          </cell>
          <cell r="BN990">
            <v>72</v>
          </cell>
          <cell r="BO990">
            <v>70</v>
          </cell>
          <cell r="BP990">
            <v>64</v>
          </cell>
          <cell r="BX990">
            <v>83</v>
          </cell>
          <cell r="BZ990">
            <v>304222.81429994444</v>
          </cell>
          <cell r="ER990">
            <v>4</v>
          </cell>
          <cell r="ES990">
            <v>9</v>
          </cell>
          <cell r="ET990">
            <v>10</v>
          </cell>
          <cell r="EU990">
            <v>8</v>
          </cell>
          <cell r="EV990">
            <v>12</v>
          </cell>
          <cell r="EW990">
            <v>13</v>
          </cell>
          <cell r="EX990">
            <v>20</v>
          </cell>
          <cell r="EY990">
            <v>14</v>
          </cell>
          <cell r="FA990">
            <v>16</v>
          </cell>
          <cell r="FB990">
            <v>15</v>
          </cell>
          <cell r="FC990">
            <v>9</v>
          </cell>
          <cell r="FD990">
            <v>16</v>
          </cell>
          <cell r="FE990">
            <v>12</v>
          </cell>
          <cell r="FG990">
            <v>18</v>
          </cell>
          <cell r="FH990">
            <v>13</v>
          </cell>
          <cell r="FI990">
            <v>15</v>
          </cell>
          <cell r="FK990">
            <v>9</v>
          </cell>
          <cell r="FM990">
            <v>15</v>
          </cell>
          <cell r="FN990">
            <v>14</v>
          </cell>
          <cell r="FO990">
            <v>15</v>
          </cell>
          <cell r="FP990">
            <v>12</v>
          </cell>
          <cell r="FQ990">
            <v>13</v>
          </cell>
          <cell r="FT990">
            <v>12</v>
          </cell>
          <cell r="FU990">
            <v>9</v>
          </cell>
          <cell r="FW990">
            <v>17</v>
          </cell>
          <cell r="FY990">
            <v>15</v>
          </cell>
          <cell r="GA990">
            <v>16</v>
          </cell>
        </row>
        <row r="991">
          <cell r="BH991">
            <v>73.75</v>
          </cell>
          <cell r="BI991">
            <v>84.770161290322577</v>
          </cell>
          <cell r="BK991">
            <v>63</v>
          </cell>
          <cell r="BL991">
            <v>78</v>
          </cell>
          <cell r="BM991">
            <v>63</v>
          </cell>
          <cell r="BN991">
            <v>62</v>
          </cell>
          <cell r="BO991">
            <v>53</v>
          </cell>
          <cell r="BP991">
            <v>53</v>
          </cell>
          <cell r="BX991">
            <v>78</v>
          </cell>
          <cell r="BZ991">
            <v>180771.24299688157</v>
          </cell>
          <cell r="ER991">
            <v>4</v>
          </cell>
          <cell r="ES991">
            <v>12</v>
          </cell>
          <cell r="ET991">
            <v>9</v>
          </cell>
          <cell r="EU991">
            <v>6</v>
          </cell>
          <cell r="EV991">
            <v>11</v>
          </cell>
          <cell r="EW991">
            <v>6</v>
          </cell>
          <cell r="EX991">
            <v>16</v>
          </cell>
          <cell r="EY991">
            <v>7</v>
          </cell>
          <cell r="FA991">
            <v>16</v>
          </cell>
          <cell r="FB991">
            <v>12</v>
          </cell>
          <cell r="FC991">
            <v>8</v>
          </cell>
          <cell r="FD991">
            <v>14</v>
          </cell>
          <cell r="FE991">
            <v>11</v>
          </cell>
          <cell r="FG991">
            <v>11</v>
          </cell>
          <cell r="FH991">
            <v>16</v>
          </cell>
          <cell r="FI991">
            <v>10</v>
          </cell>
          <cell r="FK991">
            <v>8</v>
          </cell>
          <cell r="FM991">
            <v>15</v>
          </cell>
          <cell r="FN991">
            <v>8</v>
          </cell>
          <cell r="FO991">
            <v>17</v>
          </cell>
          <cell r="FP991">
            <v>8</v>
          </cell>
          <cell r="FQ991">
            <v>12</v>
          </cell>
          <cell r="FT991">
            <v>13</v>
          </cell>
          <cell r="FU991">
            <v>12</v>
          </cell>
          <cell r="FW991">
            <v>11</v>
          </cell>
          <cell r="FY991">
            <v>14</v>
          </cell>
          <cell r="GA991">
            <v>15</v>
          </cell>
        </row>
        <row r="992">
          <cell r="BH992">
            <v>61.25</v>
          </cell>
          <cell r="BI992">
            <v>68.91935483870968</v>
          </cell>
          <cell r="BK992">
            <v>66</v>
          </cell>
          <cell r="BL992">
            <v>74</v>
          </cell>
          <cell r="BM992">
            <v>61</v>
          </cell>
          <cell r="BN992">
            <v>68</v>
          </cell>
          <cell r="BO992">
            <v>58</v>
          </cell>
          <cell r="BP992">
            <v>59</v>
          </cell>
          <cell r="BX992">
            <v>74</v>
          </cell>
          <cell r="BZ992">
            <v>101566.12032664981</v>
          </cell>
          <cell r="ER992">
            <v>4</v>
          </cell>
          <cell r="ES992">
            <v>10</v>
          </cell>
          <cell r="ET992">
            <v>10</v>
          </cell>
          <cell r="EU992">
            <v>8</v>
          </cell>
          <cell r="EV992">
            <v>13</v>
          </cell>
          <cell r="EW992">
            <v>6</v>
          </cell>
          <cell r="EX992">
            <v>14</v>
          </cell>
          <cell r="EY992">
            <v>6</v>
          </cell>
          <cell r="FA992">
            <v>15</v>
          </cell>
          <cell r="FB992">
            <v>13</v>
          </cell>
          <cell r="FC992">
            <v>7</v>
          </cell>
          <cell r="FD992">
            <v>14</v>
          </cell>
          <cell r="FE992">
            <v>14</v>
          </cell>
          <cell r="FG992">
            <v>15</v>
          </cell>
          <cell r="FH992">
            <v>13</v>
          </cell>
          <cell r="FI992">
            <v>13</v>
          </cell>
          <cell r="FK992">
            <v>13</v>
          </cell>
          <cell r="FM992">
            <v>13</v>
          </cell>
          <cell r="FN992">
            <v>12</v>
          </cell>
          <cell r="FO992">
            <v>16</v>
          </cell>
          <cell r="FP992">
            <v>10</v>
          </cell>
          <cell r="FQ992">
            <v>12</v>
          </cell>
          <cell r="FT992">
            <v>14</v>
          </cell>
          <cell r="FU992">
            <v>12</v>
          </cell>
          <cell r="FW992">
            <v>7</v>
          </cell>
          <cell r="FY992">
            <v>14</v>
          </cell>
          <cell r="GA992">
            <v>15</v>
          </cell>
        </row>
        <row r="993">
          <cell r="BH993">
            <v>50</v>
          </cell>
          <cell r="BI993">
            <v>85.487903225806448</v>
          </cell>
          <cell r="BK993">
            <v>62</v>
          </cell>
          <cell r="BL993">
            <v>34</v>
          </cell>
          <cell r="BM993">
            <v>85</v>
          </cell>
          <cell r="BN993">
            <v>66</v>
          </cell>
          <cell r="BO993">
            <v>84</v>
          </cell>
          <cell r="BP993">
            <v>79</v>
          </cell>
          <cell r="BX993">
            <v>85</v>
          </cell>
          <cell r="BZ993">
            <v>361221.6851746678</v>
          </cell>
          <cell r="ER993">
            <v>12</v>
          </cell>
          <cell r="ES993">
            <v>15</v>
          </cell>
          <cell r="ET993">
            <v>19</v>
          </cell>
          <cell r="EU993">
            <v>16</v>
          </cell>
          <cell r="EV993">
            <v>19</v>
          </cell>
          <cell r="EW993">
            <v>8</v>
          </cell>
          <cell r="EX993">
            <v>7</v>
          </cell>
          <cell r="EY993">
            <v>13</v>
          </cell>
          <cell r="FA993">
            <v>6</v>
          </cell>
          <cell r="FB993">
            <v>16</v>
          </cell>
          <cell r="FC993">
            <v>14</v>
          </cell>
          <cell r="FD993">
            <v>5</v>
          </cell>
          <cell r="FE993">
            <v>19</v>
          </cell>
          <cell r="FG993">
            <v>11</v>
          </cell>
          <cell r="FH993">
            <v>9</v>
          </cell>
          <cell r="FI993">
            <v>6</v>
          </cell>
          <cell r="FK993">
            <v>13</v>
          </cell>
          <cell r="FM993">
            <v>11</v>
          </cell>
          <cell r="FN993">
            <v>18</v>
          </cell>
          <cell r="FO993">
            <v>9</v>
          </cell>
          <cell r="FP993">
            <v>16</v>
          </cell>
          <cell r="FQ993">
            <v>5</v>
          </cell>
          <cell r="FT993">
            <v>17</v>
          </cell>
          <cell r="FU993">
            <v>18</v>
          </cell>
          <cell r="FW993">
            <v>6</v>
          </cell>
          <cell r="FY993">
            <v>15</v>
          </cell>
          <cell r="GA993">
            <v>7</v>
          </cell>
        </row>
        <row r="994">
          <cell r="BH994">
            <v>56.25</v>
          </cell>
          <cell r="BI994">
            <v>68.641129032258064</v>
          </cell>
          <cell r="BK994">
            <v>58</v>
          </cell>
          <cell r="BL994">
            <v>28</v>
          </cell>
          <cell r="BM994">
            <v>76</v>
          </cell>
          <cell r="BN994">
            <v>65</v>
          </cell>
          <cell r="BO994">
            <v>75</v>
          </cell>
          <cell r="BP994">
            <v>58</v>
          </cell>
          <cell r="BX994">
            <v>76</v>
          </cell>
          <cell r="BZ994">
            <v>113352.08430266503</v>
          </cell>
          <cell r="ER994">
            <v>15</v>
          </cell>
          <cell r="ES994">
            <v>16</v>
          </cell>
          <cell r="ET994">
            <v>16</v>
          </cell>
          <cell r="EU994">
            <v>8</v>
          </cell>
          <cell r="EV994">
            <v>14</v>
          </cell>
          <cell r="EW994">
            <v>12</v>
          </cell>
          <cell r="EX994">
            <v>5</v>
          </cell>
          <cell r="EY994">
            <v>13</v>
          </cell>
          <cell r="FA994">
            <v>2</v>
          </cell>
          <cell r="FB994">
            <v>13</v>
          </cell>
          <cell r="FC994">
            <v>9</v>
          </cell>
          <cell r="FD994">
            <v>6</v>
          </cell>
          <cell r="FE994">
            <v>15</v>
          </cell>
          <cell r="FG994">
            <v>8</v>
          </cell>
          <cell r="FH994">
            <v>14</v>
          </cell>
          <cell r="FI994">
            <v>13</v>
          </cell>
          <cell r="FK994">
            <v>12</v>
          </cell>
          <cell r="FM994">
            <v>10</v>
          </cell>
          <cell r="FN994">
            <v>18</v>
          </cell>
          <cell r="FO994">
            <v>4</v>
          </cell>
          <cell r="FP994">
            <v>9</v>
          </cell>
          <cell r="FQ994">
            <v>4</v>
          </cell>
          <cell r="FT994">
            <v>16</v>
          </cell>
          <cell r="FU994">
            <v>15</v>
          </cell>
          <cell r="FW994">
            <v>7</v>
          </cell>
          <cell r="FY994">
            <v>15</v>
          </cell>
          <cell r="GA994">
            <v>11</v>
          </cell>
        </row>
        <row r="995">
          <cell r="BH995">
            <v>55</v>
          </cell>
          <cell r="BI995">
            <v>69.669354838709666</v>
          </cell>
          <cell r="BK995">
            <v>51</v>
          </cell>
          <cell r="BL995">
            <v>23</v>
          </cell>
          <cell r="BM995">
            <v>75</v>
          </cell>
          <cell r="BN995">
            <v>51</v>
          </cell>
          <cell r="BO995">
            <v>58</v>
          </cell>
          <cell r="BP995">
            <v>61</v>
          </cell>
          <cell r="BX995">
            <v>75</v>
          </cell>
          <cell r="BZ995">
            <v>83567.783359227731</v>
          </cell>
          <cell r="ER995">
            <v>5</v>
          </cell>
          <cell r="ES995">
            <v>10</v>
          </cell>
          <cell r="ET995">
            <v>17</v>
          </cell>
          <cell r="EU995">
            <v>10</v>
          </cell>
          <cell r="EV995">
            <v>13</v>
          </cell>
          <cell r="EW995">
            <v>8</v>
          </cell>
          <cell r="EX995">
            <v>5</v>
          </cell>
          <cell r="EY995">
            <v>6</v>
          </cell>
          <cell r="FA995">
            <v>4</v>
          </cell>
          <cell r="FB995">
            <v>11</v>
          </cell>
          <cell r="FC995">
            <v>9</v>
          </cell>
          <cell r="FD995">
            <v>3</v>
          </cell>
          <cell r="FE995">
            <v>12</v>
          </cell>
          <cell r="FG995">
            <v>11</v>
          </cell>
          <cell r="FH995">
            <v>9</v>
          </cell>
          <cell r="FI995">
            <v>8</v>
          </cell>
          <cell r="FK995">
            <v>9</v>
          </cell>
          <cell r="FM995">
            <v>10</v>
          </cell>
          <cell r="FN995">
            <v>16</v>
          </cell>
          <cell r="FO995">
            <v>4</v>
          </cell>
          <cell r="FP995">
            <v>13</v>
          </cell>
          <cell r="FQ995">
            <v>5</v>
          </cell>
          <cell r="FT995">
            <v>16</v>
          </cell>
          <cell r="FU995">
            <v>13</v>
          </cell>
          <cell r="FW995">
            <v>8</v>
          </cell>
          <cell r="FY995">
            <v>16</v>
          </cell>
          <cell r="GA995">
            <v>5</v>
          </cell>
        </row>
        <row r="996">
          <cell r="BH996">
            <v>71.25</v>
          </cell>
          <cell r="BI996">
            <v>86.276497695852527</v>
          </cell>
          <cell r="BK996">
            <v>76</v>
          </cell>
          <cell r="BL996">
            <v>60</v>
          </cell>
          <cell r="BM996">
            <v>64</v>
          </cell>
          <cell r="BN996">
            <v>86</v>
          </cell>
          <cell r="BO996">
            <v>82</v>
          </cell>
          <cell r="BP996">
            <v>65</v>
          </cell>
          <cell r="BX996">
            <v>86</v>
          </cell>
          <cell r="BZ996">
            <v>493153.35184413393</v>
          </cell>
          <cell r="ER996">
            <v>15</v>
          </cell>
          <cell r="ES996">
            <v>14</v>
          </cell>
          <cell r="ET996">
            <v>13</v>
          </cell>
          <cell r="EU996">
            <v>9</v>
          </cell>
          <cell r="EV996">
            <v>19</v>
          </cell>
          <cell r="EW996">
            <v>13</v>
          </cell>
          <cell r="EX996">
            <v>8</v>
          </cell>
          <cell r="EY996">
            <v>16</v>
          </cell>
          <cell r="FA996">
            <v>12</v>
          </cell>
          <cell r="FB996">
            <v>19</v>
          </cell>
          <cell r="FC996">
            <v>14</v>
          </cell>
          <cell r="FD996">
            <v>14</v>
          </cell>
          <cell r="FE996">
            <v>17</v>
          </cell>
          <cell r="FG996">
            <v>15</v>
          </cell>
          <cell r="FH996">
            <v>9</v>
          </cell>
          <cell r="FI996">
            <v>15</v>
          </cell>
          <cell r="FK996">
            <v>19</v>
          </cell>
          <cell r="FM996">
            <v>14</v>
          </cell>
          <cell r="FN996">
            <v>15</v>
          </cell>
          <cell r="FO996">
            <v>15</v>
          </cell>
          <cell r="FP996">
            <v>12</v>
          </cell>
          <cell r="FQ996">
            <v>14</v>
          </cell>
          <cell r="FT996">
            <v>13</v>
          </cell>
          <cell r="FU996">
            <v>13</v>
          </cell>
          <cell r="FW996">
            <v>9</v>
          </cell>
          <cell r="FY996">
            <v>11</v>
          </cell>
          <cell r="GA996">
            <v>11</v>
          </cell>
        </row>
        <row r="997">
          <cell r="BH997">
            <v>87.5</v>
          </cell>
          <cell r="BI997">
            <v>83.346774193548384</v>
          </cell>
          <cell r="BK997">
            <v>70</v>
          </cell>
          <cell r="BL997">
            <v>73</v>
          </cell>
          <cell r="BM997">
            <v>60</v>
          </cell>
          <cell r="BN997">
            <v>84</v>
          </cell>
          <cell r="BO997">
            <v>69</v>
          </cell>
          <cell r="BP997">
            <v>76</v>
          </cell>
          <cell r="BX997">
            <v>84</v>
          </cell>
          <cell r="BZ997">
            <v>498998.61169578589</v>
          </cell>
          <cell r="ER997">
            <v>9</v>
          </cell>
          <cell r="ES997">
            <v>9</v>
          </cell>
          <cell r="ET997">
            <v>10</v>
          </cell>
          <cell r="EU997">
            <v>16</v>
          </cell>
          <cell r="EV997">
            <v>17</v>
          </cell>
          <cell r="EW997">
            <v>8</v>
          </cell>
          <cell r="EX997">
            <v>19</v>
          </cell>
          <cell r="EY997">
            <v>10</v>
          </cell>
          <cell r="FA997">
            <v>12</v>
          </cell>
          <cell r="FB997">
            <v>14</v>
          </cell>
          <cell r="FC997">
            <v>12</v>
          </cell>
          <cell r="FD997">
            <v>18</v>
          </cell>
          <cell r="FE997">
            <v>15</v>
          </cell>
          <cell r="FG997">
            <v>11</v>
          </cell>
          <cell r="FH997">
            <v>18</v>
          </cell>
          <cell r="FI997">
            <v>16</v>
          </cell>
          <cell r="FK997">
            <v>15</v>
          </cell>
          <cell r="FM997">
            <v>17</v>
          </cell>
          <cell r="FN997">
            <v>10</v>
          </cell>
          <cell r="FO997">
            <v>5</v>
          </cell>
          <cell r="FP997">
            <v>14</v>
          </cell>
          <cell r="FQ997">
            <v>14</v>
          </cell>
          <cell r="FT997">
            <v>10</v>
          </cell>
          <cell r="FU997">
            <v>10</v>
          </cell>
          <cell r="FW997">
            <v>19</v>
          </cell>
          <cell r="FY997">
            <v>12</v>
          </cell>
          <cell r="GA997">
            <v>19</v>
          </cell>
        </row>
        <row r="998">
          <cell r="BH998">
            <v>72.5</v>
          </cell>
          <cell r="BI998">
            <v>81.889400921658989</v>
          </cell>
          <cell r="BK998">
            <v>72</v>
          </cell>
          <cell r="BL998">
            <v>74</v>
          </cell>
          <cell r="BM998">
            <v>58</v>
          </cell>
          <cell r="BN998">
            <v>83</v>
          </cell>
          <cell r="BO998">
            <v>65</v>
          </cell>
          <cell r="BP998">
            <v>59</v>
          </cell>
          <cell r="BX998">
            <v>83</v>
          </cell>
          <cell r="BZ998">
            <v>319618.26212537679</v>
          </cell>
          <cell r="ER998">
            <v>11</v>
          </cell>
          <cell r="ES998">
            <v>12</v>
          </cell>
          <cell r="ET998">
            <v>12</v>
          </cell>
          <cell r="EU998">
            <v>11</v>
          </cell>
          <cell r="EV998">
            <v>15</v>
          </cell>
          <cell r="EW998">
            <v>9</v>
          </cell>
          <cell r="EX998">
            <v>17</v>
          </cell>
          <cell r="EY998">
            <v>12</v>
          </cell>
          <cell r="FA998">
            <v>14</v>
          </cell>
          <cell r="FB998">
            <v>13</v>
          </cell>
          <cell r="FC998">
            <v>13</v>
          </cell>
          <cell r="FD998">
            <v>19</v>
          </cell>
          <cell r="FE998">
            <v>13</v>
          </cell>
          <cell r="FG998">
            <v>17</v>
          </cell>
          <cell r="FH998">
            <v>11</v>
          </cell>
          <cell r="FI998">
            <v>17</v>
          </cell>
          <cell r="FK998">
            <v>16</v>
          </cell>
          <cell r="FM998">
            <v>16</v>
          </cell>
          <cell r="FN998">
            <v>10</v>
          </cell>
          <cell r="FO998">
            <v>11</v>
          </cell>
          <cell r="FP998">
            <v>6</v>
          </cell>
          <cell r="FQ998">
            <v>9</v>
          </cell>
          <cell r="FT998">
            <v>10</v>
          </cell>
          <cell r="FU998">
            <v>12</v>
          </cell>
          <cell r="FW998">
            <v>16</v>
          </cell>
          <cell r="FY998">
            <v>11</v>
          </cell>
          <cell r="GA998">
            <v>13</v>
          </cell>
        </row>
        <row r="999">
          <cell r="BH999">
            <v>81.25</v>
          </cell>
          <cell r="BI999">
            <v>80.518433179723502</v>
          </cell>
          <cell r="BK999">
            <v>74</v>
          </cell>
          <cell r="BL999">
            <v>79</v>
          </cell>
          <cell r="BM999">
            <v>57</v>
          </cell>
          <cell r="BN999">
            <v>80</v>
          </cell>
          <cell r="BO999">
            <v>67</v>
          </cell>
          <cell r="BP999">
            <v>65</v>
          </cell>
          <cell r="BX999">
            <v>80</v>
          </cell>
          <cell r="BZ999">
            <v>296778.31997033703</v>
          </cell>
          <cell r="ER999">
            <v>13</v>
          </cell>
          <cell r="ES999">
            <v>9</v>
          </cell>
          <cell r="ET999">
            <v>9</v>
          </cell>
          <cell r="EU999">
            <v>12</v>
          </cell>
          <cell r="EV999">
            <v>11</v>
          </cell>
          <cell r="EW999">
            <v>10</v>
          </cell>
          <cell r="EX999">
            <v>13</v>
          </cell>
          <cell r="EY999">
            <v>11</v>
          </cell>
          <cell r="FA999">
            <v>15</v>
          </cell>
          <cell r="FB999">
            <v>19</v>
          </cell>
          <cell r="FC999">
            <v>8</v>
          </cell>
          <cell r="FD999">
            <v>17</v>
          </cell>
          <cell r="FE999">
            <v>13</v>
          </cell>
          <cell r="FG999">
            <v>16</v>
          </cell>
          <cell r="FH999">
            <v>16</v>
          </cell>
          <cell r="FI999">
            <v>14</v>
          </cell>
          <cell r="FK999">
            <v>14</v>
          </cell>
          <cell r="FM999">
            <v>16</v>
          </cell>
          <cell r="FN999">
            <v>10</v>
          </cell>
          <cell r="FO999">
            <v>18</v>
          </cell>
          <cell r="FP999">
            <v>14</v>
          </cell>
          <cell r="FQ999">
            <v>19</v>
          </cell>
          <cell r="FT999">
            <v>10</v>
          </cell>
          <cell r="FU999">
            <v>12</v>
          </cell>
          <cell r="FW999">
            <v>10</v>
          </cell>
          <cell r="FY999">
            <v>11</v>
          </cell>
          <cell r="GA999">
            <v>14</v>
          </cell>
        </row>
        <row r="1000">
          <cell r="BH1000">
            <v>81.25</v>
          </cell>
          <cell r="BI1000">
            <v>84.410138248847929</v>
          </cell>
          <cell r="BK1000">
            <v>69</v>
          </cell>
          <cell r="BL1000">
            <v>77</v>
          </cell>
          <cell r="BM1000">
            <v>51</v>
          </cell>
          <cell r="BN1000">
            <v>78</v>
          </cell>
          <cell r="BO1000">
            <v>58</v>
          </cell>
          <cell r="BP1000">
            <v>60</v>
          </cell>
          <cell r="BX1000">
            <v>78</v>
          </cell>
          <cell r="BZ1000">
            <v>230860.17166764033</v>
          </cell>
          <cell r="ER1000">
            <v>8</v>
          </cell>
          <cell r="ES1000">
            <v>11</v>
          </cell>
          <cell r="ET1000">
            <v>7</v>
          </cell>
          <cell r="EU1000">
            <v>11</v>
          </cell>
          <cell r="EV1000">
            <v>15</v>
          </cell>
          <cell r="EW1000">
            <v>14</v>
          </cell>
          <cell r="EX1000">
            <v>14</v>
          </cell>
          <cell r="EY1000">
            <v>14</v>
          </cell>
          <cell r="FA1000">
            <v>15</v>
          </cell>
          <cell r="FB1000">
            <v>14</v>
          </cell>
          <cell r="FC1000">
            <v>12</v>
          </cell>
          <cell r="FD1000">
            <v>16</v>
          </cell>
          <cell r="FE1000">
            <v>12</v>
          </cell>
          <cell r="FG1000">
            <v>13</v>
          </cell>
          <cell r="FH1000">
            <v>16</v>
          </cell>
          <cell r="FI1000">
            <v>12</v>
          </cell>
          <cell r="FK1000">
            <v>14</v>
          </cell>
          <cell r="FM1000">
            <v>15</v>
          </cell>
          <cell r="FN1000">
            <v>6</v>
          </cell>
          <cell r="FO1000">
            <v>16</v>
          </cell>
          <cell r="FP1000">
            <v>10</v>
          </cell>
          <cell r="FQ1000">
            <v>10</v>
          </cell>
          <cell r="FT1000">
            <v>9</v>
          </cell>
          <cell r="FU1000">
            <v>8</v>
          </cell>
          <cell r="FW1000">
            <v>15</v>
          </cell>
          <cell r="FY1000">
            <v>11</v>
          </cell>
          <cell r="GA1000">
            <v>16</v>
          </cell>
        </row>
        <row r="1001">
          <cell r="BH1001">
            <v>56.25</v>
          </cell>
          <cell r="BI1001">
            <v>71.046082949308754</v>
          </cell>
          <cell r="BK1001">
            <v>64</v>
          </cell>
          <cell r="BL1001">
            <v>53</v>
          </cell>
          <cell r="BM1001">
            <v>69</v>
          </cell>
          <cell r="BN1001">
            <v>84</v>
          </cell>
          <cell r="BO1001">
            <v>94</v>
          </cell>
          <cell r="BP1001">
            <v>80</v>
          </cell>
          <cell r="BX1001">
            <v>94</v>
          </cell>
          <cell r="BZ1001">
            <v>722361.51928214496</v>
          </cell>
          <cell r="ER1001">
            <v>16</v>
          </cell>
          <cell r="ES1001">
            <v>16</v>
          </cell>
          <cell r="ET1001">
            <v>15</v>
          </cell>
          <cell r="EU1001">
            <v>17</v>
          </cell>
          <cell r="EV1001">
            <v>20</v>
          </cell>
          <cell r="EW1001">
            <v>17</v>
          </cell>
          <cell r="EX1001">
            <v>12</v>
          </cell>
          <cell r="EY1001">
            <v>20</v>
          </cell>
          <cell r="FA1001">
            <v>4</v>
          </cell>
          <cell r="FB1001">
            <v>19</v>
          </cell>
          <cell r="FC1001">
            <v>16</v>
          </cell>
          <cell r="FD1001">
            <v>6</v>
          </cell>
          <cell r="FE1001">
            <v>19</v>
          </cell>
          <cell r="FG1001">
            <v>14</v>
          </cell>
          <cell r="FH1001">
            <v>15</v>
          </cell>
          <cell r="FI1001">
            <v>18</v>
          </cell>
          <cell r="FK1001">
            <v>19</v>
          </cell>
          <cell r="FM1001">
            <v>15</v>
          </cell>
          <cell r="FN1001">
            <v>18</v>
          </cell>
          <cell r="FO1001">
            <v>20</v>
          </cell>
          <cell r="FP1001">
            <v>19</v>
          </cell>
          <cell r="FQ1001">
            <v>6</v>
          </cell>
          <cell r="FT1001">
            <v>10</v>
          </cell>
          <cell r="FU1001">
            <v>10</v>
          </cell>
          <cell r="FW1001">
            <v>8</v>
          </cell>
          <cell r="FY1001">
            <v>9</v>
          </cell>
          <cell r="GA1001">
            <v>11</v>
          </cell>
        </row>
        <row r="1002">
          <cell r="BH1002">
            <v>90</v>
          </cell>
          <cell r="BI1002">
            <v>80.578341013824883</v>
          </cell>
          <cell r="BK1002">
            <v>56</v>
          </cell>
          <cell r="BL1002">
            <v>53</v>
          </cell>
          <cell r="BM1002">
            <v>76</v>
          </cell>
          <cell r="BN1002">
            <v>74</v>
          </cell>
          <cell r="BO1002">
            <v>88</v>
          </cell>
          <cell r="BP1002">
            <v>86</v>
          </cell>
          <cell r="BX1002">
            <v>88</v>
          </cell>
          <cell r="BZ1002">
            <v>764415.40295643581</v>
          </cell>
          <cell r="ER1002">
            <v>7</v>
          </cell>
          <cell r="ES1002">
            <v>13</v>
          </cell>
          <cell r="ET1002">
            <v>13</v>
          </cell>
          <cell r="EU1002">
            <v>18</v>
          </cell>
          <cell r="EV1002">
            <v>13</v>
          </cell>
          <cell r="EW1002">
            <v>7</v>
          </cell>
          <cell r="EX1002">
            <v>12</v>
          </cell>
          <cell r="EY1002">
            <v>17</v>
          </cell>
          <cell r="FA1002">
            <v>7</v>
          </cell>
          <cell r="FB1002">
            <v>12</v>
          </cell>
          <cell r="FC1002">
            <v>14</v>
          </cell>
          <cell r="FD1002">
            <v>5</v>
          </cell>
          <cell r="FE1002">
            <v>17</v>
          </cell>
          <cell r="FG1002">
            <v>7</v>
          </cell>
          <cell r="FH1002">
            <v>13</v>
          </cell>
          <cell r="FI1002">
            <v>19</v>
          </cell>
          <cell r="FK1002">
            <v>13</v>
          </cell>
          <cell r="FM1002">
            <v>18</v>
          </cell>
          <cell r="FN1002">
            <v>17</v>
          </cell>
          <cell r="FO1002">
            <v>13</v>
          </cell>
          <cell r="FP1002">
            <v>20</v>
          </cell>
          <cell r="FQ1002">
            <v>10</v>
          </cell>
          <cell r="FT1002">
            <v>13</v>
          </cell>
          <cell r="FU1002">
            <v>13</v>
          </cell>
          <cell r="FW1002">
            <v>12</v>
          </cell>
          <cell r="FY1002">
            <v>17</v>
          </cell>
          <cell r="GA1002">
            <v>11</v>
          </cell>
        </row>
        <row r="1003">
          <cell r="BH1003">
            <v>51.25</v>
          </cell>
          <cell r="BI1003">
            <v>85.124423963133637</v>
          </cell>
          <cell r="BK1003">
            <v>64</v>
          </cell>
          <cell r="BL1003">
            <v>45</v>
          </cell>
          <cell r="BM1003">
            <v>72</v>
          </cell>
          <cell r="BN1003">
            <v>73</v>
          </cell>
          <cell r="BO1003">
            <v>86</v>
          </cell>
          <cell r="BP1003">
            <v>77</v>
          </cell>
          <cell r="BX1003">
            <v>86</v>
          </cell>
          <cell r="BZ1003">
            <v>397947.20992835524</v>
          </cell>
          <cell r="ER1003">
            <v>12</v>
          </cell>
          <cell r="ES1003">
            <v>13</v>
          </cell>
          <cell r="ET1003">
            <v>17</v>
          </cell>
          <cell r="EU1003">
            <v>16</v>
          </cell>
          <cell r="EV1003">
            <v>17</v>
          </cell>
          <cell r="EW1003">
            <v>12</v>
          </cell>
          <cell r="EX1003">
            <v>10</v>
          </cell>
          <cell r="EY1003">
            <v>15</v>
          </cell>
          <cell r="FA1003">
            <v>4</v>
          </cell>
          <cell r="FB1003">
            <v>17</v>
          </cell>
          <cell r="FC1003">
            <v>17</v>
          </cell>
          <cell r="FD1003">
            <v>6</v>
          </cell>
          <cell r="FE1003">
            <v>20</v>
          </cell>
          <cell r="FG1003">
            <v>14</v>
          </cell>
          <cell r="FH1003">
            <v>11</v>
          </cell>
          <cell r="FI1003">
            <v>16</v>
          </cell>
          <cell r="FK1003">
            <v>16</v>
          </cell>
          <cell r="FM1003">
            <v>14</v>
          </cell>
          <cell r="FN1003">
            <v>18</v>
          </cell>
          <cell r="FO1003">
            <v>13</v>
          </cell>
          <cell r="FP1003">
            <v>15</v>
          </cell>
          <cell r="FQ1003">
            <v>6</v>
          </cell>
          <cell r="FT1003">
            <v>12</v>
          </cell>
          <cell r="FU1003">
            <v>11</v>
          </cell>
          <cell r="FW1003">
            <v>12</v>
          </cell>
          <cell r="FY1003">
            <v>14</v>
          </cell>
          <cell r="GA1003">
            <v>12</v>
          </cell>
        </row>
        <row r="1004">
          <cell r="BH1004">
            <v>70</v>
          </cell>
          <cell r="BI1004">
            <v>82.974654377880199</v>
          </cell>
          <cell r="BK1004">
            <v>66</v>
          </cell>
          <cell r="BL1004">
            <v>36</v>
          </cell>
          <cell r="BM1004">
            <v>77</v>
          </cell>
          <cell r="BN1004">
            <v>80</v>
          </cell>
          <cell r="BO1004">
            <v>84</v>
          </cell>
          <cell r="BP1004">
            <v>75</v>
          </cell>
          <cell r="BX1004">
            <v>84</v>
          </cell>
          <cell r="BZ1004">
            <v>422574.15677406586</v>
          </cell>
          <cell r="ER1004">
            <v>15</v>
          </cell>
          <cell r="ES1004">
            <v>15</v>
          </cell>
          <cell r="ET1004">
            <v>15</v>
          </cell>
          <cell r="EU1004">
            <v>14</v>
          </cell>
          <cell r="EV1004">
            <v>18</v>
          </cell>
          <cell r="EW1004">
            <v>16</v>
          </cell>
          <cell r="EX1004">
            <v>7</v>
          </cell>
          <cell r="EY1004">
            <v>14</v>
          </cell>
          <cell r="FA1004">
            <v>4</v>
          </cell>
          <cell r="FB1004">
            <v>16</v>
          </cell>
          <cell r="FC1004">
            <v>16</v>
          </cell>
          <cell r="FD1004">
            <v>6</v>
          </cell>
          <cell r="FE1004">
            <v>17</v>
          </cell>
          <cell r="FG1004">
            <v>14</v>
          </cell>
          <cell r="FH1004">
            <v>12</v>
          </cell>
          <cell r="FI1004">
            <v>13</v>
          </cell>
          <cell r="FK1004">
            <v>19</v>
          </cell>
          <cell r="FM1004">
            <v>15</v>
          </cell>
          <cell r="FN1004">
            <v>18</v>
          </cell>
          <cell r="FO1004">
            <v>11</v>
          </cell>
          <cell r="FP1004">
            <v>14</v>
          </cell>
          <cell r="FQ1004">
            <v>8</v>
          </cell>
          <cell r="FT1004">
            <v>15</v>
          </cell>
          <cell r="FU1004">
            <v>19</v>
          </cell>
          <cell r="FW1004">
            <v>4</v>
          </cell>
          <cell r="FY1004">
            <v>14</v>
          </cell>
          <cell r="GA1004">
            <v>6</v>
          </cell>
        </row>
        <row r="1005">
          <cell r="BH1005">
            <v>62.5</v>
          </cell>
          <cell r="BI1005">
            <v>86.76612903225805</v>
          </cell>
          <cell r="BK1005">
            <v>42</v>
          </cell>
          <cell r="BL1005">
            <v>53</v>
          </cell>
          <cell r="BM1005">
            <v>69</v>
          </cell>
          <cell r="BN1005">
            <v>77</v>
          </cell>
          <cell r="BO1005">
            <v>69</v>
          </cell>
          <cell r="BP1005">
            <v>86</v>
          </cell>
          <cell r="BX1005">
            <v>86</v>
          </cell>
          <cell r="BZ1005">
            <v>443254.33425281337</v>
          </cell>
          <cell r="ER1005">
            <v>6</v>
          </cell>
          <cell r="ES1005">
            <v>10</v>
          </cell>
          <cell r="ET1005">
            <v>11</v>
          </cell>
          <cell r="EU1005">
            <v>18</v>
          </cell>
          <cell r="EV1005">
            <v>17</v>
          </cell>
          <cell r="EW1005">
            <v>7</v>
          </cell>
          <cell r="EX1005">
            <v>17</v>
          </cell>
          <cell r="EY1005">
            <v>14</v>
          </cell>
          <cell r="FA1005">
            <v>4</v>
          </cell>
          <cell r="FB1005">
            <v>13</v>
          </cell>
          <cell r="FC1005">
            <v>16</v>
          </cell>
          <cell r="FD1005">
            <v>4</v>
          </cell>
          <cell r="FE1005">
            <v>15</v>
          </cell>
          <cell r="FG1005">
            <v>2</v>
          </cell>
          <cell r="FH1005">
            <v>15</v>
          </cell>
          <cell r="FI1005">
            <v>12</v>
          </cell>
          <cell r="FK1005">
            <v>14</v>
          </cell>
          <cell r="FM1005">
            <v>18</v>
          </cell>
          <cell r="FN1005">
            <v>10</v>
          </cell>
          <cell r="FO1005">
            <v>10</v>
          </cell>
          <cell r="FP1005">
            <v>16</v>
          </cell>
          <cell r="FQ1005">
            <v>6</v>
          </cell>
          <cell r="FT1005">
            <v>15</v>
          </cell>
          <cell r="FU1005">
            <v>13</v>
          </cell>
          <cell r="FW1005">
            <v>19</v>
          </cell>
          <cell r="FY1005">
            <v>13</v>
          </cell>
          <cell r="GA1005">
            <v>16</v>
          </cell>
        </row>
        <row r="1006">
          <cell r="BH1006">
            <v>70</v>
          </cell>
          <cell r="BI1006">
            <v>86.318548387096769</v>
          </cell>
          <cell r="BK1006">
            <v>61</v>
          </cell>
          <cell r="BL1006">
            <v>44</v>
          </cell>
          <cell r="BM1006">
            <v>78</v>
          </cell>
          <cell r="BN1006">
            <v>71</v>
          </cell>
          <cell r="BO1006">
            <v>78</v>
          </cell>
          <cell r="BP1006">
            <v>82</v>
          </cell>
          <cell r="BX1006">
            <v>82</v>
          </cell>
          <cell r="BZ1006">
            <v>374619.88251134654</v>
          </cell>
          <cell r="ER1006">
            <v>5</v>
          </cell>
          <cell r="ES1006">
            <v>8</v>
          </cell>
          <cell r="ET1006">
            <v>15</v>
          </cell>
          <cell r="EU1006">
            <v>16</v>
          </cell>
          <cell r="EV1006">
            <v>15</v>
          </cell>
          <cell r="EW1006">
            <v>7</v>
          </cell>
          <cell r="EX1006">
            <v>13</v>
          </cell>
          <cell r="EY1006">
            <v>12</v>
          </cell>
          <cell r="FA1006">
            <v>6</v>
          </cell>
          <cell r="FB1006">
            <v>15</v>
          </cell>
          <cell r="FC1006">
            <v>15</v>
          </cell>
          <cell r="FD1006">
            <v>8</v>
          </cell>
          <cell r="FE1006">
            <v>16</v>
          </cell>
          <cell r="FG1006">
            <v>16</v>
          </cell>
          <cell r="FH1006">
            <v>10</v>
          </cell>
          <cell r="FI1006">
            <v>15</v>
          </cell>
          <cell r="FK1006">
            <v>15</v>
          </cell>
          <cell r="FM1006">
            <v>18</v>
          </cell>
          <cell r="FN1006">
            <v>17</v>
          </cell>
          <cell r="FO1006">
            <v>5</v>
          </cell>
          <cell r="FP1006">
            <v>16</v>
          </cell>
          <cell r="FQ1006">
            <v>5</v>
          </cell>
          <cell r="FT1006">
            <v>16</v>
          </cell>
          <cell r="FU1006">
            <v>16</v>
          </cell>
          <cell r="FW1006">
            <v>8</v>
          </cell>
          <cell r="FY1006">
            <v>14</v>
          </cell>
          <cell r="GA1006">
            <v>12</v>
          </cell>
        </row>
        <row r="1007">
          <cell r="BH1007">
            <v>48.75</v>
          </cell>
          <cell r="BI1007">
            <v>79.647465437788014</v>
          </cell>
          <cell r="BK1007">
            <v>37.666666666666664</v>
          </cell>
          <cell r="BL1007">
            <v>55</v>
          </cell>
          <cell r="BM1007">
            <v>33.333333333333336</v>
          </cell>
          <cell r="BN1007">
            <v>48.333333333333336</v>
          </cell>
          <cell r="BO1007">
            <v>34.5</v>
          </cell>
          <cell r="BP1007">
            <v>46.166666666666671</v>
          </cell>
          <cell r="BX1007">
            <v>84</v>
          </cell>
          <cell r="BZ1007">
            <v>356852.44987721281</v>
          </cell>
          <cell r="ER1007">
            <v>4</v>
          </cell>
          <cell r="ES1007">
            <v>4</v>
          </cell>
          <cell r="ET1007">
            <v>6.666666666666667</v>
          </cell>
          <cell r="EU1007">
            <v>5.5</v>
          </cell>
          <cell r="EV1007">
            <v>10</v>
          </cell>
          <cell r="EW1007">
            <v>6</v>
          </cell>
          <cell r="EX1007">
            <v>10</v>
          </cell>
          <cell r="EY1007">
            <v>5.5</v>
          </cell>
          <cell r="FA1007">
            <v>10</v>
          </cell>
          <cell r="FB1007">
            <v>7.333333333333333</v>
          </cell>
          <cell r="FC1007">
            <v>5</v>
          </cell>
          <cell r="FD1007">
            <v>10</v>
          </cell>
          <cell r="FE1007">
            <v>9.3333333333333339</v>
          </cell>
          <cell r="FG1007">
            <v>8.6666666666666661</v>
          </cell>
          <cell r="FH1007">
            <v>13</v>
          </cell>
          <cell r="FI1007">
            <v>9.3333333333333339</v>
          </cell>
          <cell r="FK1007">
            <v>4</v>
          </cell>
          <cell r="FM1007">
            <v>18</v>
          </cell>
          <cell r="FN1007">
            <v>3</v>
          </cell>
          <cell r="FO1007">
            <v>11</v>
          </cell>
          <cell r="FP1007">
            <v>8</v>
          </cell>
          <cell r="FQ1007">
            <v>8</v>
          </cell>
          <cell r="FT1007">
            <v>4.666666666666667</v>
          </cell>
          <cell r="FU1007">
            <v>9.3333333333333339</v>
          </cell>
          <cell r="FW1007">
            <v>10</v>
          </cell>
          <cell r="FY1007">
            <v>4.666666666666667</v>
          </cell>
          <cell r="GA1007">
            <v>14</v>
          </cell>
        </row>
        <row r="1008">
          <cell r="BH1008">
            <v>57.5</v>
          </cell>
          <cell r="BI1008">
            <v>73.116935483870961</v>
          </cell>
          <cell r="BK1008">
            <v>44.666666666666664</v>
          </cell>
          <cell r="BL1008">
            <v>57.999999999999993</v>
          </cell>
          <cell r="BM1008">
            <v>38</v>
          </cell>
          <cell r="BN1008">
            <v>52.833333333333336</v>
          </cell>
          <cell r="BO1008">
            <v>37.666666666666664</v>
          </cell>
          <cell r="BP1008">
            <v>42.666666666666664</v>
          </cell>
          <cell r="BX1008">
            <v>77.7</v>
          </cell>
          <cell r="BZ1008">
            <v>190417.69688648867</v>
          </cell>
          <cell r="ER1008">
            <v>6.666666666666667</v>
          </cell>
          <cell r="ES1008">
            <v>6.666666666666667</v>
          </cell>
          <cell r="ET1008">
            <v>4.666666666666667</v>
          </cell>
          <cell r="EU1008">
            <v>7</v>
          </cell>
          <cell r="EV1008">
            <v>7</v>
          </cell>
          <cell r="EW1008">
            <v>10</v>
          </cell>
          <cell r="EX1008">
            <v>10.666666666666666</v>
          </cell>
          <cell r="EY1008">
            <v>7</v>
          </cell>
          <cell r="FA1008">
            <v>8.6666666666666661</v>
          </cell>
          <cell r="FB1008">
            <v>9.3333333333333339</v>
          </cell>
          <cell r="FC1008">
            <v>2</v>
          </cell>
          <cell r="FD1008">
            <v>8.6666666666666661</v>
          </cell>
          <cell r="FE1008">
            <v>5.333333333333333</v>
          </cell>
          <cell r="FG1008">
            <v>8</v>
          </cell>
          <cell r="FH1008">
            <v>16</v>
          </cell>
          <cell r="FI1008">
            <v>8.6666666666666661</v>
          </cell>
          <cell r="FK1008">
            <v>4.5</v>
          </cell>
          <cell r="FM1008">
            <v>17</v>
          </cell>
          <cell r="FN1008">
            <v>6</v>
          </cell>
          <cell r="FO1008">
            <v>14</v>
          </cell>
          <cell r="FP1008">
            <v>2</v>
          </cell>
          <cell r="FQ1008">
            <v>8.6666666666666661</v>
          </cell>
          <cell r="FT1008">
            <v>7.333333333333333</v>
          </cell>
          <cell r="FU1008">
            <v>8.6666666666666661</v>
          </cell>
          <cell r="FW1008">
            <v>9.3333333333333339</v>
          </cell>
          <cell r="FY1008">
            <v>6.666666666666667</v>
          </cell>
          <cell r="GA1008">
            <v>16</v>
          </cell>
        </row>
        <row r="1009">
          <cell r="BH1009">
            <v>60</v>
          </cell>
          <cell r="BI1009">
            <v>83.012096774193552</v>
          </cell>
          <cell r="BK1009">
            <v>44.333333333333336</v>
          </cell>
          <cell r="BL1009">
            <v>49</v>
          </cell>
          <cell r="BM1009">
            <v>41.333333333333329</v>
          </cell>
          <cell r="BN1009">
            <v>48.166666666666664</v>
          </cell>
          <cell r="BO1009">
            <v>39.833333333333336</v>
          </cell>
          <cell r="BP1009">
            <v>42.5</v>
          </cell>
          <cell r="BX1009">
            <v>77.7</v>
          </cell>
          <cell r="BZ1009">
            <v>225055.19128416266</v>
          </cell>
          <cell r="ER1009">
            <v>6.666666666666667</v>
          </cell>
          <cell r="ES1009">
            <v>6.666666666666667</v>
          </cell>
          <cell r="ET1009">
            <v>6</v>
          </cell>
          <cell r="EU1009">
            <v>6.5</v>
          </cell>
          <cell r="EV1009">
            <v>9</v>
          </cell>
          <cell r="EW1009">
            <v>10</v>
          </cell>
          <cell r="EX1009">
            <v>5.333333333333333</v>
          </cell>
          <cell r="EY1009">
            <v>6.5</v>
          </cell>
          <cell r="FA1009">
            <v>7.333333333333333</v>
          </cell>
          <cell r="FB1009">
            <v>8.6666666666666661</v>
          </cell>
          <cell r="FC1009">
            <v>3</v>
          </cell>
          <cell r="FD1009">
            <v>6</v>
          </cell>
          <cell r="FE1009">
            <v>10</v>
          </cell>
          <cell r="FG1009">
            <v>9.3333333333333339</v>
          </cell>
          <cell r="FH1009">
            <v>12</v>
          </cell>
          <cell r="FI1009">
            <v>9.3333333333333339</v>
          </cell>
          <cell r="FK1009">
            <v>6.5</v>
          </cell>
          <cell r="FM1009">
            <v>15</v>
          </cell>
          <cell r="FN1009">
            <v>4</v>
          </cell>
          <cell r="FO1009">
            <v>15</v>
          </cell>
          <cell r="FP1009">
            <v>3</v>
          </cell>
          <cell r="FQ1009">
            <v>9.3333333333333339</v>
          </cell>
          <cell r="FT1009">
            <v>8</v>
          </cell>
          <cell r="FU1009">
            <v>8.6666666666666661</v>
          </cell>
          <cell r="FW1009">
            <v>6</v>
          </cell>
          <cell r="FY1009">
            <v>8.6666666666666661</v>
          </cell>
          <cell r="GA1009">
            <v>12</v>
          </cell>
        </row>
        <row r="1010">
          <cell r="BH1010">
            <v>87.5</v>
          </cell>
          <cell r="BI1010">
            <v>81.064516129032256</v>
          </cell>
          <cell r="BK1010">
            <v>86</v>
          </cell>
          <cell r="BL1010">
            <v>63</v>
          </cell>
          <cell r="BM1010">
            <v>73</v>
          </cell>
          <cell r="BN1010">
            <v>70</v>
          </cell>
          <cell r="BO1010">
            <v>59</v>
          </cell>
          <cell r="BP1010">
            <v>63</v>
          </cell>
          <cell r="BX1010">
            <v>86</v>
          </cell>
          <cell r="BZ1010">
            <v>464841.16167127184</v>
          </cell>
          <cell r="ER1010">
            <v>8</v>
          </cell>
          <cell r="ES1010">
            <v>18</v>
          </cell>
          <cell r="ET1010">
            <v>13</v>
          </cell>
          <cell r="EU1010">
            <v>6</v>
          </cell>
          <cell r="EV1010">
            <v>14</v>
          </cell>
          <cell r="EW1010">
            <v>7</v>
          </cell>
          <cell r="EX1010">
            <v>9</v>
          </cell>
          <cell r="EY1010">
            <v>10</v>
          </cell>
          <cell r="FA1010">
            <v>14</v>
          </cell>
          <cell r="FB1010">
            <v>12</v>
          </cell>
          <cell r="FC1010">
            <v>8</v>
          </cell>
          <cell r="FD1010">
            <v>16</v>
          </cell>
          <cell r="FE1010">
            <v>13</v>
          </cell>
          <cell r="FG1010">
            <v>18</v>
          </cell>
          <cell r="FH1010">
            <v>16</v>
          </cell>
          <cell r="FI1010">
            <v>16</v>
          </cell>
          <cell r="FK1010">
            <v>10</v>
          </cell>
          <cell r="FM1010">
            <v>17</v>
          </cell>
          <cell r="FN1010">
            <v>8</v>
          </cell>
          <cell r="FO1010">
            <v>13</v>
          </cell>
          <cell r="FP1010">
            <v>12</v>
          </cell>
          <cell r="FQ1010">
            <v>16</v>
          </cell>
          <cell r="FT1010">
            <v>15</v>
          </cell>
          <cell r="FU1010">
            <v>15</v>
          </cell>
          <cell r="FW1010">
            <v>9</v>
          </cell>
          <cell r="FY1010">
            <v>15</v>
          </cell>
          <cell r="GA1010">
            <v>11</v>
          </cell>
        </row>
        <row r="1011">
          <cell r="BH1011">
            <v>70</v>
          </cell>
          <cell r="BI1011">
            <v>62.262096774193552</v>
          </cell>
          <cell r="BK1011">
            <v>86</v>
          </cell>
          <cell r="BL1011">
            <v>68</v>
          </cell>
          <cell r="BM1011">
            <v>76</v>
          </cell>
          <cell r="BN1011">
            <v>67</v>
          </cell>
          <cell r="BO1011">
            <v>58</v>
          </cell>
          <cell r="BP1011">
            <v>52</v>
          </cell>
          <cell r="BX1011">
            <v>86</v>
          </cell>
          <cell r="BZ1011">
            <v>271996.23014447116</v>
          </cell>
          <cell r="ER1011">
            <v>11</v>
          </cell>
          <cell r="ES1011">
            <v>16</v>
          </cell>
          <cell r="ET1011">
            <v>16</v>
          </cell>
          <cell r="EU1011">
            <v>9</v>
          </cell>
          <cell r="EV1011">
            <v>10</v>
          </cell>
          <cell r="EW1011">
            <v>9</v>
          </cell>
          <cell r="EX1011">
            <v>14</v>
          </cell>
          <cell r="EY1011">
            <v>7</v>
          </cell>
          <cell r="FA1011">
            <v>14</v>
          </cell>
          <cell r="FB1011">
            <v>13</v>
          </cell>
          <cell r="FC1011">
            <v>7</v>
          </cell>
          <cell r="FD1011">
            <v>18</v>
          </cell>
          <cell r="FE1011">
            <v>13</v>
          </cell>
          <cell r="FG1011">
            <v>18</v>
          </cell>
          <cell r="FH1011">
            <v>11</v>
          </cell>
          <cell r="FI1011">
            <v>9</v>
          </cell>
          <cell r="FK1011">
            <v>12</v>
          </cell>
          <cell r="FM1011">
            <v>10</v>
          </cell>
          <cell r="FN1011">
            <v>13</v>
          </cell>
          <cell r="FO1011">
            <v>8</v>
          </cell>
          <cell r="FP1011">
            <v>4</v>
          </cell>
          <cell r="FQ1011">
            <v>15</v>
          </cell>
          <cell r="FT1011">
            <v>16</v>
          </cell>
          <cell r="FU1011">
            <v>11</v>
          </cell>
          <cell r="FW1011">
            <v>8</v>
          </cell>
          <cell r="FY1011">
            <v>19</v>
          </cell>
          <cell r="GA1011">
            <v>14</v>
          </cell>
        </row>
        <row r="1012">
          <cell r="BH1012">
            <v>68.75</v>
          </cell>
          <cell r="BI1012">
            <v>77.51612903225805</v>
          </cell>
          <cell r="BK1012">
            <v>74</v>
          </cell>
          <cell r="BL1012">
            <v>65</v>
          </cell>
          <cell r="BM1012">
            <v>65</v>
          </cell>
          <cell r="BN1012">
            <v>69</v>
          </cell>
          <cell r="BO1012">
            <v>60</v>
          </cell>
          <cell r="BP1012">
            <v>58</v>
          </cell>
          <cell r="BX1012">
            <v>74</v>
          </cell>
          <cell r="BZ1012">
            <v>128072.74121465679</v>
          </cell>
          <cell r="ER1012">
            <v>8</v>
          </cell>
          <cell r="ES1012">
            <v>16</v>
          </cell>
          <cell r="ET1012">
            <v>12</v>
          </cell>
          <cell r="EU1012">
            <v>9</v>
          </cell>
          <cell r="EV1012">
            <v>13</v>
          </cell>
          <cell r="EW1012">
            <v>8</v>
          </cell>
          <cell r="EX1012">
            <v>12</v>
          </cell>
          <cell r="EY1012">
            <v>12</v>
          </cell>
          <cell r="FA1012">
            <v>13</v>
          </cell>
          <cell r="FB1012">
            <v>13</v>
          </cell>
          <cell r="FC1012">
            <v>8</v>
          </cell>
          <cell r="FD1012">
            <v>17</v>
          </cell>
          <cell r="FE1012">
            <v>12</v>
          </cell>
          <cell r="FG1012">
            <v>14</v>
          </cell>
          <cell r="FH1012">
            <v>13</v>
          </cell>
          <cell r="FI1012">
            <v>12</v>
          </cell>
          <cell r="FK1012">
            <v>11</v>
          </cell>
          <cell r="FM1012">
            <v>14</v>
          </cell>
          <cell r="FN1012">
            <v>11</v>
          </cell>
          <cell r="FO1012">
            <v>13</v>
          </cell>
          <cell r="FP1012">
            <v>9</v>
          </cell>
          <cell r="FQ1012">
            <v>12</v>
          </cell>
          <cell r="FT1012">
            <v>14</v>
          </cell>
          <cell r="FU1012">
            <v>12</v>
          </cell>
          <cell r="FW1012">
            <v>10</v>
          </cell>
          <cell r="FY1012">
            <v>14</v>
          </cell>
          <cell r="GA1012">
            <v>10</v>
          </cell>
        </row>
        <row r="1013">
          <cell r="BH1013">
            <v>75</v>
          </cell>
          <cell r="BI1013">
            <v>77.181451612903217</v>
          </cell>
          <cell r="BK1013">
            <v>70</v>
          </cell>
          <cell r="BL1013">
            <v>83</v>
          </cell>
          <cell r="BM1013">
            <v>63</v>
          </cell>
          <cell r="BN1013">
            <v>65</v>
          </cell>
          <cell r="BO1013">
            <v>63</v>
          </cell>
          <cell r="BP1013">
            <v>59</v>
          </cell>
          <cell r="BX1013">
            <v>83</v>
          </cell>
          <cell r="BZ1013">
            <v>289498.23657873832</v>
          </cell>
          <cell r="ER1013">
            <v>4</v>
          </cell>
          <cell r="ES1013">
            <v>8</v>
          </cell>
          <cell r="ET1013">
            <v>9</v>
          </cell>
          <cell r="EU1013">
            <v>7</v>
          </cell>
          <cell r="EV1013">
            <v>11</v>
          </cell>
          <cell r="EW1013">
            <v>6</v>
          </cell>
          <cell r="EX1013">
            <v>16</v>
          </cell>
          <cell r="EY1013">
            <v>8</v>
          </cell>
          <cell r="FA1013">
            <v>16</v>
          </cell>
          <cell r="FB1013">
            <v>11</v>
          </cell>
          <cell r="FC1013">
            <v>7</v>
          </cell>
          <cell r="FD1013">
            <v>17</v>
          </cell>
          <cell r="FE1013">
            <v>11</v>
          </cell>
          <cell r="FG1013">
            <v>15</v>
          </cell>
          <cell r="FH1013">
            <v>17</v>
          </cell>
          <cell r="FI1013">
            <v>15</v>
          </cell>
          <cell r="FK1013">
            <v>8</v>
          </cell>
          <cell r="FM1013">
            <v>17</v>
          </cell>
          <cell r="FN1013">
            <v>11</v>
          </cell>
          <cell r="FO1013">
            <v>16</v>
          </cell>
          <cell r="FP1013">
            <v>8</v>
          </cell>
          <cell r="FQ1013">
            <v>14</v>
          </cell>
          <cell r="FT1013">
            <v>13</v>
          </cell>
          <cell r="FU1013">
            <v>11</v>
          </cell>
          <cell r="FW1013">
            <v>14</v>
          </cell>
          <cell r="FY1013">
            <v>12</v>
          </cell>
          <cell r="GA1013">
            <v>18</v>
          </cell>
        </row>
        <row r="1014">
          <cell r="BH1014">
            <v>71.25</v>
          </cell>
          <cell r="BI1014">
            <v>74.322580645161281</v>
          </cell>
          <cell r="BK1014">
            <v>74</v>
          </cell>
          <cell r="BL1014">
            <v>82</v>
          </cell>
          <cell r="BM1014">
            <v>53</v>
          </cell>
          <cell r="BN1014">
            <v>67</v>
          </cell>
          <cell r="BO1014">
            <v>56</v>
          </cell>
          <cell r="BP1014">
            <v>56</v>
          </cell>
          <cell r="BX1014">
            <v>82</v>
          </cell>
          <cell r="BZ1014">
            <v>222202.27831945129</v>
          </cell>
          <cell r="ER1014">
            <v>4</v>
          </cell>
          <cell r="ES1014">
            <v>13</v>
          </cell>
          <cell r="ET1014">
            <v>8</v>
          </cell>
          <cell r="EU1014">
            <v>9</v>
          </cell>
          <cell r="EV1014">
            <v>12</v>
          </cell>
          <cell r="EW1014">
            <v>6</v>
          </cell>
          <cell r="EX1014">
            <v>15</v>
          </cell>
          <cell r="EY1014">
            <v>9</v>
          </cell>
          <cell r="FA1014">
            <v>17</v>
          </cell>
          <cell r="FB1014">
            <v>12</v>
          </cell>
          <cell r="FC1014">
            <v>12</v>
          </cell>
          <cell r="FD1014">
            <v>16</v>
          </cell>
          <cell r="FE1014">
            <v>12</v>
          </cell>
          <cell r="FG1014">
            <v>16</v>
          </cell>
          <cell r="FH1014">
            <v>17</v>
          </cell>
          <cell r="FI1014">
            <v>15</v>
          </cell>
          <cell r="FK1014">
            <v>10</v>
          </cell>
          <cell r="FM1014">
            <v>18</v>
          </cell>
          <cell r="FN1014">
            <v>6</v>
          </cell>
          <cell r="FO1014">
            <v>20</v>
          </cell>
          <cell r="FP1014">
            <v>9</v>
          </cell>
          <cell r="FQ1014">
            <v>18</v>
          </cell>
          <cell r="FT1014">
            <v>8</v>
          </cell>
          <cell r="FU1014">
            <v>9</v>
          </cell>
          <cell r="FW1014">
            <v>11</v>
          </cell>
          <cell r="FY1014">
            <v>9</v>
          </cell>
          <cell r="GA1014">
            <v>12</v>
          </cell>
        </row>
        <row r="1015">
          <cell r="BH1015">
            <v>67.5</v>
          </cell>
          <cell r="BI1015">
            <v>75.298387096774192</v>
          </cell>
          <cell r="BK1015">
            <v>75</v>
          </cell>
          <cell r="BL1015">
            <v>80</v>
          </cell>
          <cell r="BM1015">
            <v>64</v>
          </cell>
          <cell r="BN1015">
            <v>64</v>
          </cell>
          <cell r="BO1015">
            <v>40</v>
          </cell>
          <cell r="BP1015">
            <v>60</v>
          </cell>
          <cell r="BX1015">
            <v>80</v>
          </cell>
          <cell r="BZ1015">
            <v>176115.02615676884</v>
          </cell>
          <cell r="ER1015">
            <v>4</v>
          </cell>
          <cell r="ES1015">
            <v>7</v>
          </cell>
          <cell r="ET1015">
            <v>12</v>
          </cell>
          <cell r="EU1015">
            <v>7</v>
          </cell>
          <cell r="EV1015">
            <v>9</v>
          </cell>
          <cell r="EW1015">
            <v>4</v>
          </cell>
          <cell r="EX1015">
            <v>18</v>
          </cell>
          <cell r="EY1015">
            <v>5</v>
          </cell>
          <cell r="FA1015">
            <v>17</v>
          </cell>
          <cell r="FB1015">
            <v>8</v>
          </cell>
          <cell r="FC1015">
            <v>5</v>
          </cell>
          <cell r="FD1015">
            <v>18</v>
          </cell>
          <cell r="FE1015">
            <v>9</v>
          </cell>
          <cell r="FG1015">
            <v>17</v>
          </cell>
          <cell r="FH1015">
            <v>10</v>
          </cell>
          <cell r="FI1015">
            <v>9</v>
          </cell>
          <cell r="FK1015">
            <v>10</v>
          </cell>
          <cell r="FM1015">
            <v>11</v>
          </cell>
          <cell r="FN1015">
            <v>5</v>
          </cell>
          <cell r="FO1015">
            <v>8</v>
          </cell>
          <cell r="FP1015">
            <v>10</v>
          </cell>
          <cell r="FQ1015">
            <v>16</v>
          </cell>
          <cell r="FT1015">
            <v>14</v>
          </cell>
          <cell r="FU1015">
            <v>9</v>
          </cell>
          <cell r="FW1015">
            <v>18</v>
          </cell>
          <cell r="FY1015">
            <v>17</v>
          </cell>
          <cell r="GA1015">
            <v>19</v>
          </cell>
        </row>
        <row r="1016">
          <cell r="BH1016">
            <v>65</v>
          </cell>
          <cell r="BI1016">
            <v>68.741935483870961</v>
          </cell>
          <cell r="BK1016">
            <v>60</v>
          </cell>
          <cell r="BL1016">
            <v>76</v>
          </cell>
          <cell r="BM1016">
            <v>53</v>
          </cell>
          <cell r="BN1016">
            <v>66</v>
          </cell>
          <cell r="BO1016">
            <v>55</v>
          </cell>
          <cell r="BP1016">
            <v>63</v>
          </cell>
          <cell r="BX1016">
            <v>76</v>
          </cell>
          <cell r="BZ1016">
            <v>119695.14132374956</v>
          </cell>
          <cell r="ER1016">
            <v>3</v>
          </cell>
          <cell r="ES1016">
            <v>7</v>
          </cell>
          <cell r="ET1016">
            <v>8</v>
          </cell>
          <cell r="EU1016">
            <v>8</v>
          </cell>
          <cell r="EV1016">
            <v>12</v>
          </cell>
          <cell r="EW1016">
            <v>10</v>
          </cell>
          <cell r="EX1016">
            <v>17</v>
          </cell>
          <cell r="EY1016">
            <v>12</v>
          </cell>
          <cell r="FA1016">
            <v>13</v>
          </cell>
          <cell r="FB1016">
            <v>12</v>
          </cell>
          <cell r="FC1016">
            <v>13</v>
          </cell>
          <cell r="FD1016">
            <v>13</v>
          </cell>
          <cell r="FE1016">
            <v>12</v>
          </cell>
          <cell r="FG1016">
            <v>17</v>
          </cell>
          <cell r="FH1016">
            <v>17</v>
          </cell>
          <cell r="FI1016">
            <v>10</v>
          </cell>
          <cell r="FK1016">
            <v>9</v>
          </cell>
          <cell r="FM1016">
            <v>16</v>
          </cell>
          <cell r="FN1016">
            <v>5</v>
          </cell>
          <cell r="FO1016">
            <v>17</v>
          </cell>
          <cell r="FP1016">
            <v>13</v>
          </cell>
          <cell r="FQ1016">
            <v>13</v>
          </cell>
          <cell r="FT1016">
            <v>10</v>
          </cell>
          <cell r="FU1016">
            <v>9</v>
          </cell>
          <cell r="FW1016">
            <v>16</v>
          </cell>
          <cell r="FY1016">
            <v>10</v>
          </cell>
          <cell r="GA1016">
            <v>16</v>
          </cell>
        </row>
        <row r="1017">
          <cell r="BH1017">
            <v>61.25</v>
          </cell>
          <cell r="BI1017">
            <v>71.125</v>
          </cell>
          <cell r="BK1017">
            <v>63</v>
          </cell>
          <cell r="BL1017">
            <v>74</v>
          </cell>
          <cell r="BM1017">
            <v>55</v>
          </cell>
          <cell r="BN1017">
            <v>67</v>
          </cell>
          <cell r="BO1017">
            <v>38</v>
          </cell>
          <cell r="BP1017">
            <v>52</v>
          </cell>
          <cell r="BX1017">
            <v>74</v>
          </cell>
          <cell r="BZ1017">
            <v>80107.284596522877</v>
          </cell>
          <cell r="ER1017">
            <v>1</v>
          </cell>
          <cell r="ES1017">
            <v>4</v>
          </cell>
          <cell r="ET1017">
            <v>7</v>
          </cell>
          <cell r="EU1017">
            <v>3</v>
          </cell>
          <cell r="EV1017">
            <v>11</v>
          </cell>
          <cell r="EW1017">
            <v>2</v>
          </cell>
          <cell r="EX1017">
            <v>17</v>
          </cell>
          <cell r="EY1017">
            <v>2</v>
          </cell>
          <cell r="FA1017">
            <v>11</v>
          </cell>
          <cell r="FB1017">
            <v>9</v>
          </cell>
          <cell r="FC1017">
            <v>4</v>
          </cell>
          <cell r="FD1017">
            <v>18</v>
          </cell>
          <cell r="FE1017">
            <v>8</v>
          </cell>
          <cell r="FG1017">
            <v>13</v>
          </cell>
          <cell r="FH1017">
            <v>19</v>
          </cell>
          <cell r="FI1017">
            <v>8</v>
          </cell>
          <cell r="FK1017">
            <v>9</v>
          </cell>
          <cell r="FM1017">
            <v>16</v>
          </cell>
          <cell r="FN1017">
            <v>2</v>
          </cell>
          <cell r="FO1017">
            <v>9</v>
          </cell>
          <cell r="FP1017">
            <v>6</v>
          </cell>
          <cell r="FQ1017">
            <v>16</v>
          </cell>
          <cell r="FT1017">
            <v>10</v>
          </cell>
          <cell r="FU1017">
            <v>11</v>
          </cell>
          <cell r="FW1017">
            <v>17</v>
          </cell>
          <cell r="FY1017">
            <v>12</v>
          </cell>
          <cell r="GA1017">
            <v>19</v>
          </cell>
        </row>
        <row r="1018">
          <cell r="BH1018">
            <v>67.5</v>
          </cell>
          <cell r="BI1018">
            <v>80.616935483870961</v>
          </cell>
          <cell r="BK1018">
            <v>60</v>
          </cell>
          <cell r="BL1018">
            <v>74</v>
          </cell>
          <cell r="BM1018">
            <v>56</v>
          </cell>
          <cell r="BN1018">
            <v>65</v>
          </cell>
          <cell r="BO1018">
            <v>48</v>
          </cell>
          <cell r="BP1018">
            <v>55</v>
          </cell>
          <cell r="BX1018">
            <v>74</v>
          </cell>
          <cell r="BZ1018">
            <v>108795.27762875949</v>
          </cell>
          <cell r="ER1018">
            <v>5</v>
          </cell>
          <cell r="ES1018">
            <v>6</v>
          </cell>
          <cell r="ET1018">
            <v>10</v>
          </cell>
          <cell r="EU1018">
            <v>8</v>
          </cell>
          <cell r="EV1018">
            <v>11</v>
          </cell>
          <cell r="EW1018">
            <v>6</v>
          </cell>
          <cell r="EX1018">
            <v>17</v>
          </cell>
          <cell r="EY1018">
            <v>6</v>
          </cell>
          <cell r="FA1018">
            <v>13</v>
          </cell>
          <cell r="FB1018">
            <v>11</v>
          </cell>
          <cell r="FC1018">
            <v>6</v>
          </cell>
          <cell r="FD1018">
            <v>15</v>
          </cell>
          <cell r="FE1018">
            <v>11</v>
          </cell>
          <cell r="FG1018">
            <v>12</v>
          </cell>
          <cell r="FH1018">
            <v>16</v>
          </cell>
          <cell r="FI1018">
            <v>14</v>
          </cell>
          <cell r="FK1018">
            <v>12</v>
          </cell>
          <cell r="FM1018">
            <v>12</v>
          </cell>
          <cell r="FN1018">
            <v>4</v>
          </cell>
          <cell r="FO1018">
            <v>15</v>
          </cell>
          <cell r="FP1018">
            <v>10</v>
          </cell>
          <cell r="FQ1018">
            <v>14</v>
          </cell>
          <cell r="FT1018">
            <v>10</v>
          </cell>
          <cell r="FU1018">
            <v>11</v>
          </cell>
          <cell r="FW1018">
            <v>15</v>
          </cell>
          <cell r="FY1018">
            <v>12</v>
          </cell>
          <cell r="GA1018">
            <v>14</v>
          </cell>
        </row>
        <row r="1019">
          <cell r="BH1019">
            <v>62.5</v>
          </cell>
          <cell r="BI1019">
            <v>69.714285714285708</v>
          </cell>
          <cell r="BK1019">
            <v>62</v>
          </cell>
          <cell r="BL1019">
            <v>33</v>
          </cell>
          <cell r="BM1019">
            <v>80</v>
          </cell>
          <cell r="BN1019">
            <v>72</v>
          </cell>
          <cell r="BO1019">
            <v>79</v>
          </cell>
          <cell r="BP1019">
            <v>73</v>
          </cell>
          <cell r="BX1019">
            <v>80</v>
          </cell>
          <cell r="BZ1019">
            <v>222202.27831945129</v>
          </cell>
          <cell r="ER1019">
            <v>10</v>
          </cell>
          <cell r="ES1019">
            <v>11</v>
          </cell>
          <cell r="ET1019">
            <v>17</v>
          </cell>
          <cell r="EU1019">
            <v>12</v>
          </cell>
          <cell r="EV1019">
            <v>16</v>
          </cell>
          <cell r="EW1019">
            <v>8</v>
          </cell>
          <cell r="EX1019">
            <v>4</v>
          </cell>
          <cell r="EY1019">
            <v>13</v>
          </cell>
          <cell r="FA1019">
            <v>4</v>
          </cell>
          <cell r="FB1019">
            <v>15</v>
          </cell>
          <cell r="FC1019">
            <v>10</v>
          </cell>
          <cell r="FD1019">
            <v>8</v>
          </cell>
          <cell r="FE1019">
            <v>16</v>
          </cell>
          <cell r="FG1019">
            <v>14</v>
          </cell>
          <cell r="FH1019">
            <v>13</v>
          </cell>
          <cell r="FI1019">
            <v>13</v>
          </cell>
          <cell r="FK1019">
            <v>14</v>
          </cell>
          <cell r="FM1019">
            <v>14</v>
          </cell>
          <cell r="FN1019">
            <v>18</v>
          </cell>
          <cell r="FO1019">
            <v>11</v>
          </cell>
          <cell r="FP1019">
            <v>14</v>
          </cell>
          <cell r="FQ1019">
            <v>7</v>
          </cell>
          <cell r="FT1019">
            <v>17</v>
          </cell>
          <cell r="FU1019">
            <v>17</v>
          </cell>
          <cell r="FW1019">
            <v>5</v>
          </cell>
          <cell r="FY1019">
            <v>14</v>
          </cell>
          <cell r="GA1019">
            <v>6</v>
          </cell>
        </row>
        <row r="1020">
          <cell r="BH1020">
            <v>62.5</v>
          </cell>
          <cell r="BI1020">
            <v>85.125</v>
          </cell>
          <cell r="BK1020">
            <v>78</v>
          </cell>
          <cell r="BL1020">
            <v>53</v>
          </cell>
          <cell r="BM1020">
            <v>79</v>
          </cell>
          <cell r="BN1020">
            <v>68</v>
          </cell>
          <cell r="BO1020">
            <v>70</v>
          </cell>
          <cell r="BP1020">
            <v>66</v>
          </cell>
          <cell r="BX1020">
            <v>79</v>
          </cell>
          <cell r="BZ1020">
            <v>230860.17166764033</v>
          </cell>
          <cell r="ER1020">
            <v>12</v>
          </cell>
          <cell r="ES1020">
            <v>18</v>
          </cell>
          <cell r="ET1020">
            <v>14</v>
          </cell>
          <cell r="EU1020">
            <v>11</v>
          </cell>
          <cell r="EV1020">
            <v>12</v>
          </cell>
          <cell r="EW1020">
            <v>11</v>
          </cell>
          <cell r="EX1020">
            <v>6</v>
          </cell>
          <cell r="EY1020">
            <v>13</v>
          </cell>
          <cell r="FA1020">
            <v>15</v>
          </cell>
          <cell r="FB1020">
            <v>17</v>
          </cell>
          <cell r="FC1020">
            <v>12</v>
          </cell>
          <cell r="FD1020">
            <v>13</v>
          </cell>
          <cell r="FE1020">
            <v>14</v>
          </cell>
          <cell r="FG1020">
            <v>12</v>
          </cell>
          <cell r="FH1020">
            <v>12</v>
          </cell>
          <cell r="FI1020">
            <v>13</v>
          </cell>
          <cell r="FK1020">
            <v>12</v>
          </cell>
          <cell r="FM1020">
            <v>11</v>
          </cell>
          <cell r="FN1020">
            <v>13</v>
          </cell>
          <cell r="FO1020">
            <v>10</v>
          </cell>
          <cell r="FP1020">
            <v>14</v>
          </cell>
          <cell r="FQ1020">
            <v>11</v>
          </cell>
          <cell r="FT1020">
            <v>16</v>
          </cell>
          <cell r="FU1020">
            <v>13</v>
          </cell>
          <cell r="FW1020">
            <v>7</v>
          </cell>
          <cell r="FY1020">
            <v>18</v>
          </cell>
          <cell r="GA1020">
            <v>9</v>
          </cell>
        </row>
        <row r="1021">
          <cell r="BH1021">
            <v>90</v>
          </cell>
          <cell r="BI1021">
            <v>86.08064516129032</v>
          </cell>
          <cell r="BK1021">
            <v>75</v>
          </cell>
          <cell r="BL1021">
            <v>57</v>
          </cell>
          <cell r="BM1021">
            <v>69</v>
          </cell>
          <cell r="BN1021">
            <v>83</v>
          </cell>
          <cell r="BO1021">
            <v>64</v>
          </cell>
          <cell r="BP1021">
            <v>65</v>
          </cell>
          <cell r="BX1021">
            <v>83</v>
          </cell>
          <cell r="BZ1021">
            <v>438000.63934878132</v>
          </cell>
          <cell r="ER1021">
            <v>11</v>
          </cell>
          <cell r="ES1021">
            <v>10</v>
          </cell>
          <cell r="ET1021">
            <v>13</v>
          </cell>
          <cell r="EU1021">
            <v>6</v>
          </cell>
          <cell r="EV1021">
            <v>15</v>
          </cell>
          <cell r="EW1021">
            <v>9</v>
          </cell>
          <cell r="EX1021">
            <v>9</v>
          </cell>
          <cell r="EY1021">
            <v>10</v>
          </cell>
          <cell r="FA1021">
            <v>12</v>
          </cell>
          <cell r="FB1021">
            <v>17</v>
          </cell>
          <cell r="FC1021">
            <v>6</v>
          </cell>
          <cell r="FD1021">
            <v>16</v>
          </cell>
          <cell r="FE1021">
            <v>13</v>
          </cell>
          <cell r="FG1021">
            <v>14</v>
          </cell>
          <cell r="FH1021">
            <v>15</v>
          </cell>
          <cell r="FI1021">
            <v>13</v>
          </cell>
          <cell r="FK1021">
            <v>16</v>
          </cell>
          <cell r="FM1021">
            <v>19</v>
          </cell>
          <cell r="FN1021">
            <v>10</v>
          </cell>
          <cell r="FO1021">
            <v>9</v>
          </cell>
          <cell r="FP1021">
            <v>13</v>
          </cell>
          <cell r="FQ1021">
            <v>14</v>
          </cell>
          <cell r="FT1021">
            <v>14</v>
          </cell>
          <cell r="FU1021">
            <v>14</v>
          </cell>
          <cell r="FW1021">
            <v>8</v>
          </cell>
          <cell r="FY1021">
            <v>12</v>
          </cell>
          <cell r="GA1021">
            <v>11</v>
          </cell>
        </row>
        <row r="1022">
          <cell r="BH1022">
            <v>71.25</v>
          </cell>
          <cell r="BI1022">
            <v>75.663594470046078</v>
          </cell>
          <cell r="BK1022">
            <v>63</v>
          </cell>
          <cell r="BL1022">
            <v>40</v>
          </cell>
          <cell r="BM1022">
            <v>71</v>
          </cell>
          <cell r="BN1022">
            <v>81</v>
          </cell>
          <cell r="BO1022">
            <v>81</v>
          </cell>
          <cell r="BP1022">
            <v>70</v>
          </cell>
          <cell r="BX1022">
            <v>81</v>
          </cell>
          <cell r="BZ1022">
            <v>293117.93044563284</v>
          </cell>
          <cell r="ER1022">
            <v>12</v>
          </cell>
          <cell r="ES1022">
            <v>13</v>
          </cell>
          <cell r="ET1022">
            <v>14</v>
          </cell>
          <cell r="EU1022">
            <v>12</v>
          </cell>
          <cell r="EV1022">
            <v>15</v>
          </cell>
          <cell r="EW1022">
            <v>14</v>
          </cell>
          <cell r="EX1022">
            <v>11</v>
          </cell>
          <cell r="EY1022">
            <v>13</v>
          </cell>
          <cell r="FA1022">
            <v>7</v>
          </cell>
          <cell r="FB1022">
            <v>18</v>
          </cell>
          <cell r="FC1022">
            <v>14</v>
          </cell>
          <cell r="FD1022">
            <v>8</v>
          </cell>
          <cell r="FE1022">
            <v>14</v>
          </cell>
          <cell r="FG1022">
            <v>11</v>
          </cell>
          <cell r="FH1022">
            <v>15</v>
          </cell>
          <cell r="FI1022">
            <v>10</v>
          </cell>
          <cell r="FK1022">
            <v>15</v>
          </cell>
          <cell r="FM1022">
            <v>17</v>
          </cell>
          <cell r="FN1022">
            <v>18</v>
          </cell>
          <cell r="FO1022">
            <v>5</v>
          </cell>
          <cell r="FP1022">
            <v>14</v>
          </cell>
          <cell r="FQ1022">
            <v>7</v>
          </cell>
          <cell r="FT1022">
            <v>13</v>
          </cell>
          <cell r="FU1022">
            <v>18</v>
          </cell>
          <cell r="FW1022">
            <v>10</v>
          </cell>
          <cell r="FY1022">
            <v>12</v>
          </cell>
          <cell r="GA1022">
            <v>9</v>
          </cell>
        </row>
        <row r="1023">
          <cell r="BH1023">
            <v>65</v>
          </cell>
          <cell r="BI1023">
            <v>84.599078341013822</v>
          </cell>
          <cell r="BK1023">
            <v>67</v>
          </cell>
          <cell r="BL1023">
            <v>50</v>
          </cell>
          <cell r="BM1023">
            <v>63</v>
          </cell>
          <cell r="BN1023">
            <v>80</v>
          </cell>
          <cell r="BO1023">
            <v>74</v>
          </cell>
          <cell r="BP1023">
            <v>63</v>
          </cell>
          <cell r="BX1023">
            <v>80</v>
          </cell>
          <cell r="BZ1023">
            <v>249093.04072124578</v>
          </cell>
          <cell r="ER1023">
            <v>13</v>
          </cell>
          <cell r="ES1023">
            <v>12</v>
          </cell>
          <cell r="ET1023">
            <v>12</v>
          </cell>
          <cell r="EU1023">
            <v>12</v>
          </cell>
          <cell r="EV1023">
            <v>17</v>
          </cell>
          <cell r="EW1023">
            <v>12</v>
          </cell>
          <cell r="EX1023">
            <v>8</v>
          </cell>
          <cell r="EY1023">
            <v>15</v>
          </cell>
          <cell r="FA1023">
            <v>10</v>
          </cell>
          <cell r="FB1023">
            <v>18</v>
          </cell>
          <cell r="FC1023">
            <v>13</v>
          </cell>
          <cell r="FD1023">
            <v>12</v>
          </cell>
          <cell r="FE1023">
            <v>15</v>
          </cell>
          <cell r="FG1023">
            <v>12</v>
          </cell>
          <cell r="FH1023">
            <v>9</v>
          </cell>
          <cell r="FI1023">
            <v>13</v>
          </cell>
          <cell r="FK1023">
            <v>19</v>
          </cell>
          <cell r="FM1023">
            <v>10</v>
          </cell>
          <cell r="FN1023">
            <v>13</v>
          </cell>
          <cell r="FO1023">
            <v>6</v>
          </cell>
          <cell r="FP1023">
            <v>14</v>
          </cell>
          <cell r="FQ1023">
            <v>13</v>
          </cell>
          <cell r="FT1023">
            <v>12</v>
          </cell>
          <cell r="FU1023">
            <v>12</v>
          </cell>
          <cell r="FW1023">
            <v>12</v>
          </cell>
          <cell r="FY1023">
            <v>13</v>
          </cell>
          <cell r="GA1023">
            <v>13</v>
          </cell>
        </row>
        <row r="1024">
          <cell r="BH1024">
            <v>67.5</v>
          </cell>
          <cell r="BI1024">
            <v>83.308755760368669</v>
          </cell>
          <cell r="BK1024">
            <v>72</v>
          </cell>
          <cell r="BL1024">
            <v>55</v>
          </cell>
          <cell r="BM1024">
            <v>62</v>
          </cell>
          <cell r="BN1024">
            <v>80</v>
          </cell>
          <cell r="BO1024">
            <v>76</v>
          </cell>
          <cell r="BP1024">
            <v>66</v>
          </cell>
          <cell r="BX1024">
            <v>80</v>
          </cell>
          <cell r="BZ1024">
            <v>268612.37533429463</v>
          </cell>
          <cell r="ER1024">
            <v>14</v>
          </cell>
          <cell r="ES1024">
            <v>13</v>
          </cell>
          <cell r="ET1024">
            <v>12</v>
          </cell>
          <cell r="EU1024">
            <v>14</v>
          </cell>
          <cell r="EV1024">
            <v>18</v>
          </cell>
          <cell r="EW1024">
            <v>13</v>
          </cell>
          <cell r="EX1024">
            <v>8</v>
          </cell>
          <cell r="EY1024">
            <v>13</v>
          </cell>
          <cell r="FA1024">
            <v>7</v>
          </cell>
          <cell r="FB1024">
            <v>19</v>
          </cell>
          <cell r="FC1024">
            <v>14</v>
          </cell>
          <cell r="FD1024">
            <v>11</v>
          </cell>
          <cell r="FE1024">
            <v>15</v>
          </cell>
          <cell r="FG1024">
            <v>16</v>
          </cell>
          <cell r="FH1024">
            <v>12</v>
          </cell>
          <cell r="FI1024">
            <v>16</v>
          </cell>
          <cell r="FK1024">
            <v>18</v>
          </cell>
          <cell r="FM1024">
            <v>14</v>
          </cell>
          <cell r="FN1024">
            <v>13</v>
          </cell>
          <cell r="FO1024">
            <v>15</v>
          </cell>
          <cell r="FP1024">
            <v>14</v>
          </cell>
          <cell r="FQ1024">
            <v>13</v>
          </cell>
          <cell r="FT1024">
            <v>9</v>
          </cell>
          <cell r="FU1024">
            <v>13</v>
          </cell>
          <cell r="FW1024">
            <v>12</v>
          </cell>
          <cell r="FY1024">
            <v>10</v>
          </cell>
          <cell r="GA1024">
            <v>12</v>
          </cell>
        </row>
        <row r="1025">
          <cell r="BH1025">
            <v>65</v>
          </cell>
          <cell r="BI1025">
            <v>80.431451612903231</v>
          </cell>
          <cell r="BK1025">
            <v>71</v>
          </cell>
          <cell r="BL1025">
            <v>51</v>
          </cell>
          <cell r="BM1025">
            <v>77</v>
          </cell>
          <cell r="BN1025">
            <v>79</v>
          </cell>
          <cell r="BO1025">
            <v>64</v>
          </cell>
          <cell r="BP1025">
            <v>59</v>
          </cell>
          <cell r="BX1025">
            <v>79</v>
          </cell>
          <cell r="BZ1025">
            <v>211113.36817034316</v>
          </cell>
          <cell r="ER1025">
            <v>13</v>
          </cell>
          <cell r="ES1025">
            <v>13</v>
          </cell>
          <cell r="ET1025">
            <v>13</v>
          </cell>
          <cell r="EU1025">
            <v>5</v>
          </cell>
          <cell r="EV1025">
            <v>15</v>
          </cell>
          <cell r="EW1025">
            <v>14</v>
          </cell>
          <cell r="EX1025">
            <v>7</v>
          </cell>
          <cell r="EY1025">
            <v>3</v>
          </cell>
          <cell r="FA1025">
            <v>8</v>
          </cell>
          <cell r="FB1025">
            <v>17</v>
          </cell>
          <cell r="FC1025">
            <v>15</v>
          </cell>
          <cell r="FD1025">
            <v>12</v>
          </cell>
          <cell r="FE1025">
            <v>16</v>
          </cell>
          <cell r="FG1025">
            <v>13</v>
          </cell>
          <cell r="FH1025">
            <v>13</v>
          </cell>
          <cell r="FI1025">
            <v>13</v>
          </cell>
          <cell r="FK1025">
            <v>16</v>
          </cell>
          <cell r="FM1025">
            <v>8</v>
          </cell>
          <cell r="FN1025">
            <v>14</v>
          </cell>
          <cell r="FO1025">
            <v>7</v>
          </cell>
          <cell r="FP1025">
            <v>13</v>
          </cell>
          <cell r="FQ1025">
            <v>10</v>
          </cell>
          <cell r="FT1025">
            <v>17</v>
          </cell>
          <cell r="FU1025">
            <v>13</v>
          </cell>
          <cell r="FW1025">
            <v>8</v>
          </cell>
          <cell r="FY1025">
            <v>16</v>
          </cell>
          <cell r="GA1025">
            <v>17</v>
          </cell>
        </row>
        <row r="1026">
          <cell r="BH1026">
            <v>81.25</v>
          </cell>
          <cell r="BI1026">
            <v>79.493087557603673</v>
          </cell>
          <cell r="BK1026">
            <v>69</v>
          </cell>
          <cell r="BL1026">
            <v>69</v>
          </cell>
          <cell r="BM1026">
            <v>66</v>
          </cell>
          <cell r="BN1026">
            <v>79</v>
          </cell>
          <cell r="BO1026">
            <v>60</v>
          </cell>
          <cell r="BP1026">
            <v>63</v>
          </cell>
          <cell r="BX1026">
            <v>79</v>
          </cell>
          <cell r="BZ1026">
            <v>255452.67822619752</v>
          </cell>
          <cell r="ER1026">
            <v>5</v>
          </cell>
          <cell r="ES1026">
            <v>11</v>
          </cell>
          <cell r="ET1026">
            <v>11</v>
          </cell>
          <cell r="EU1026">
            <v>7</v>
          </cell>
          <cell r="EV1026">
            <v>13</v>
          </cell>
          <cell r="EW1026">
            <v>8</v>
          </cell>
          <cell r="EX1026">
            <v>14</v>
          </cell>
          <cell r="EY1026">
            <v>12</v>
          </cell>
          <cell r="FA1026">
            <v>13</v>
          </cell>
          <cell r="FB1026">
            <v>14</v>
          </cell>
          <cell r="FC1026">
            <v>7</v>
          </cell>
          <cell r="FD1026">
            <v>12</v>
          </cell>
          <cell r="FE1026">
            <v>13</v>
          </cell>
          <cell r="FG1026">
            <v>16</v>
          </cell>
          <cell r="FH1026">
            <v>17</v>
          </cell>
          <cell r="FI1026">
            <v>14</v>
          </cell>
          <cell r="FK1026">
            <v>16</v>
          </cell>
          <cell r="FM1026">
            <v>18</v>
          </cell>
          <cell r="FN1026">
            <v>6</v>
          </cell>
          <cell r="FO1026">
            <v>13</v>
          </cell>
          <cell r="FP1026">
            <v>11</v>
          </cell>
          <cell r="FQ1026">
            <v>14</v>
          </cell>
          <cell r="FT1026">
            <v>14</v>
          </cell>
          <cell r="FU1026">
            <v>13</v>
          </cell>
          <cell r="FW1026">
            <v>13</v>
          </cell>
          <cell r="FY1026">
            <v>13</v>
          </cell>
          <cell r="GA1026">
            <v>15</v>
          </cell>
        </row>
        <row r="1027">
          <cell r="BH1027">
            <v>82.5</v>
          </cell>
          <cell r="BI1027">
            <v>85.10138248847926</v>
          </cell>
          <cell r="BK1027">
            <v>68</v>
          </cell>
          <cell r="BL1027">
            <v>67</v>
          </cell>
          <cell r="BM1027">
            <v>65</v>
          </cell>
          <cell r="BN1027">
            <v>78</v>
          </cell>
          <cell r="BO1027">
            <v>64</v>
          </cell>
          <cell r="BP1027">
            <v>68</v>
          </cell>
          <cell r="BX1027">
            <v>78</v>
          </cell>
          <cell r="BZ1027">
            <v>271996.23014447116</v>
          </cell>
          <cell r="ER1027">
            <v>8</v>
          </cell>
          <cell r="ES1027">
            <v>9</v>
          </cell>
          <cell r="ET1027">
            <v>12</v>
          </cell>
          <cell r="EU1027">
            <v>10</v>
          </cell>
          <cell r="EV1027">
            <v>16</v>
          </cell>
          <cell r="EW1027">
            <v>11</v>
          </cell>
          <cell r="EX1027">
            <v>8</v>
          </cell>
          <cell r="EY1027">
            <v>12</v>
          </cell>
          <cell r="FA1027">
            <v>16</v>
          </cell>
          <cell r="FB1027">
            <v>14</v>
          </cell>
          <cell r="FC1027">
            <v>9</v>
          </cell>
          <cell r="FD1027">
            <v>14</v>
          </cell>
          <cell r="FE1027">
            <v>15</v>
          </cell>
          <cell r="FG1027">
            <v>14</v>
          </cell>
          <cell r="FH1027">
            <v>17</v>
          </cell>
          <cell r="FI1027">
            <v>11</v>
          </cell>
          <cell r="FK1027">
            <v>12</v>
          </cell>
          <cell r="FM1027">
            <v>15</v>
          </cell>
          <cell r="FN1027">
            <v>11</v>
          </cell>
          <cell r="FO1027">
            <v>15</v>
          </cell>
          <cell r="FP1027">
            <v>14</v>
          </cell>
          <cell r="FQ1027">
            <v>16</v>
          </cell>
          <cell r="FT1027">
            <v>14</v>
          </cell>
          <cell r="FU1027">
            <v>12</v>
          </cell>
          <cell r="FW1027">
            <v>9</v>
          </cell>
          <cell r="FY1027">
            <v>13</v>
          </cell>
          <cell r="GA1027">
            <v>12</v>
          </cell>
        </row>
        <row r="1028">
          <cell r="BH1028">
            <v>68.75</v>
          </cell>
          <cell r="BI1028">
            <v>75.721198156682021</v>
          </cell>
          <cell r="BK1028">
            <v>73</v>
          </cell>
          <cell r="BL1028">
            <v>74</v>
          </cell>
          <cell r="BM1028">
            <v>62</v>
          </cell>
          <cell r="BN1028">
            <v>76</v>
          </cell>
          <cell r="BO1028">
            <v>67</v>
          </cell>
          <cell r="BP1028">
            <v>61</v>
          </cell>
          <cell r="BX1028">
            <v>76</v>
          </cell>
          <cell r="BZ1028">
            <v>167125.18470044402</v>
          </cell>
          <cell r="ER1028">
            <v>7</v>
          </cell>
          <cell r="ES1028">
            <v>13</v>
          </cell>
          <cell r="ET1028">
            <v>12</v>
          </cell>
          <cell r="EU1028">
            <v>13</v>
          </cell>
          <cell r="EV1028">
            <v>12</v>
          </cell>
          <cell r="EW1028">
            <v>10</v>
          </cell>
          <cell r="EX1028">
            <v>16</v>
          </cell>
          <cell r="EY1028">
            <v>12</v>
          </cell>
          <cell r="FA1028">
            <v>13</v>
          </cell>
          <cell r="FB1028">
            <v>15</v>
          </cell>
          <cell r="FC1028">
            <v>12</v>
          </cell>
          <cell r="FD1028">
            <v>15</v>
          </cell>
          <cell r="FE1028">
            <v>14</v>
          </cell>
          <cell r="FG1028">
            <v>18</v>
          </cell>
          <cell r="FH1028">
            <v>13</v>
          </cell>
          <cell r="FI1028">
            <v>16</v>
          </cell>
          <cell r="FK1028">
            <v>15</v>
          </cell>
          <cell r="FM1028">
            <v>10</v>
          </cell>
          <cell r="FN1028">
            <v>10</v>
          </cell>
          <cell r="FO1028">
            <v>16</v>
          </cell>
          <cell r="FP1028">
            <v>13</v>
          </cell>
          <cell r="FQ1028">
            <v>15</v>
          </cell>
          <cell r="FT1028">
            <v>11</v>
          </cell>
          <cell r="FU1028">
            <v>12</v>
          </cell>
          <cell r="FW1028">
            <v>13</v>
          </cell>
          <cell r="FY1028">
            <v>11</v>
          </cell>
          <cell r="GA1028">
            <v>14</v>
          </cell>
        </row>
        <row r="1029">
          <cell r="BH1029">
            <v>57.5</v>
          </cell>
          <cell r="BI1029">
            <v>84.108294930875573</v>
          </cell>
          <cell r="BK1029">
            <v>68</v>
          </cell>
          <cell r="BL1029">
            <v>46</v>
          </cell>
          <cell r="BM1029">
            <v>77</v>
          </cell>
          <cell r="BN1029">
            <v>81</v>
          </cell>
          <cell r="BO1029">
            <v>84</v>
          </cell>
          <cell r="BP1029">
            <v>74</v>
          </cell>
          <cell r="BX1029">
            <v>84</v>
          </cell>
          <cell r="BZ1029">
            <v>379184.35930366756</v>
          </cell>
          <cell r="ER1029">
            <v>16</v>
          </cell>
          <cell r="ES1029">
            <v>19</v>
          </cell>
          <cell r="ET1029">
            <v>18</v>
          </cell>
          <cell r="EU1029">
            <v>13</v>
          </cell>
          <cell r="EV1029">
            <v>18</v>
          </cell>
          <cell r="EW1029">
            <v>13</v>
          </cell>
          <cell r="EX1029">
            <v>11</v>
          </cell>
          <cell r="EY1029">
            <v>13</v>
          </cell>
          <cell r="FA1029">
            <v>4</v>
          </cell>
          <cell r="FB1029">
            <v>19</v>
          </cell>
          <cell r="FC1029">
            <v>16</v>
          </cell>
          <cell r="FD1029">
            <v>5</v>
          </cell>
          <cell r="FE1029">
            <v>19</v>
          </cell>
          <cell r="FG1029">
            <v>14</v>
          </cell>
          <cell r="FH1029">
            <v>12</v>
          </cell>
          <cell r="FI1029">
            <v>15</v>
          </cell>
          <cell r="FK1029">
            <v>18</v>
          </cell>
          <cell r="FM1029">
            <v>13</v>
          </cell>
          <cell r="FN1029">
            <v>18</v>
          </cell>
          <cell r="FO1029">
            <v>14</v>
          </cell>
          <cell r="FP1029">
            <v>16</v>
          </cell>
          <cell r="FQ1029">
            <v>5</v>
          </cell>
          <cell r="FT1029">
            <v>13</v>
          </cell>
          <cell r="FU1029">
            <v>13</v>
          </cell>
          <cell r="FW1029">
            <v>8</v>
          </cell>
          <cell r="FY1029">
            <v>11</v>
          </cell>
          <cell r="GA1029">
            <v>12</v>
          </cell>
        </row>
        <row r="1030">
          <cell r="BH1030">
            <v>60</v>
          </cell>
          <cell r="BI1030">
            <v>88.056451612903217</v>
          </cell>
          <cell r="BK1030">
            <v>46</v>
          </cell>
          <cell r="BL1030">
            <v>51</v>
          </cell>
          <cell r="BM1030">
            <v>77</v>
          </cell>
          <cell r="BN1030">
            <v>70</v>
          </cell>
          <cell r="BO1030">
            <v>70</v>
          </cell>
          <cell r="BP1030">
            <v>84</v>
          </cell>
          <cell r="BX1030">
            <v>84</v>
          </cell>
          <cell r="BZ1030">
            <v>370104.92934882903</v>
          </cell>
          <cell r="ER1030">
            <v>5</v>
          </cell>
          <cell r="ES1030">
            <v>5</v>
          </cell>
          <cell r="ET1030">
            <v>11</v>
          </cell>
          <cell r="EU1030">
            <v>18</v>
          </cell>
          <cell r="EV1030">
            <v>14</v>
          </cell>
          <cell r="EW1030">
            <v>5</v>
          </cell>
          <cell r="EX1030">
            <v>15</v>
          </cell>
          <cell r="EY1030">
            <v>7</v>
          </cell>
          <cell r="FA1030">
            <v>5</v>
          </cell>
          <cell r="FB1030">
            <v>13</v>
          </cell>
          <cell r="FC1030">
            <v>16</v>
          </cell>
          <cell r="FD1030">
            <v>4</v>
          </cell>
          <cell r="FE1030">
            <v>15</v>
          </cell>
          <cell r="FG1030">
            <v>8</v>
          </cell>
          <cell r="FH1030">
            <v>11</v>
          </cell>
          <cell r="FI1030">
            <v>13</v>
          </cell>
          <cell r="FK1030">
            <v>10</v>
          </cell>
          <cell r="FM1030">
            <v>15</v>
          </cell>
          <cell r="FN1030">
            <v>14</v>
          </cell>
          <cell r="FO1030">
            <v>8</v>
          </cell>
          <cell r="FP1030">
            <v>16</v>
          </cell>
          <cell r="FQ1030">
            <v>5</v>
          </cell>
          <cell r="FT1030">
            <v>16</v>
          </cell>
          <cell r="FU1030">
            <v>17</v>
          </cell>
          <cell r="FW1030">
            <v>19</v>
          </cell>
          <cell r="FY1030">
            <v>16</v>
          </cell>
          <cell r="GA1030">
            <v>18</v>
          </cell>
        </row>
        <row r="1031">
          <cell r="BH1031">
            <v>61.25</v>
          </cell>
          <cell r="BI1031">
            <v>83.927419354838705</v>
          </cell>
          <cell r="BK1031">
            <v>50</v>
          </cell>
          <cell r="BL1031">
            <v>35</v>
          </cell>
          <cell r="BM1031">
            <v>81</v>
          </cell>
          <cell r="BN1031">
            <v>57</v>
          </cell>
          <cell r="BO1031">
            <v>78</v>
          </cell>
          <cell r="BP1031">
            <v>82</v>
          </cell>
          <cell r="BX1031">
            <v>82</v>
          </cell>
          <cell r="BZ1031">
            <v>293117.93044563284</v>
          </cell>
          <cell r="ER1031">
            <v>3</v>
          </cell>
          <cell r="ES1031">
            <v>10</v>
          </cell>
          <cell r="ET1031">
            <v>12</v>
          </cell>
          <cell r="EU1031">
            <v>16</v>
          </cell>
          <cell r="EV1031">
            <v>11</v>
          </cell>
          <cell r="EW1031">
            <v>7</v>
          </cell>
          <cell r="EX1031">
            <v>8</v>
          </cell>
          <cell r="EY1031">
            <v>15</v>
          </cell>
          <cell r="FA1031">
            <v>2</v>
          </cell>
          <cell r="FB1031">
            <v>8</v>
          </cell>
          <cell r="FC1031">
            <v>12</v>
          </cell>
          <cell r="FD1031">
            <v>3</v>
          </cell>
          <cell r="FE1031">
            <v>15</v>
          </cell>
          <cell r="FG1031">
            <v>12</v>
          </cell>
          <cell r="FH1031">
            <v>15</v>
          </cell>
          <cell r="FI1031">
            <v>13</v>
          </cell>
          <cell r="FK1031">
            <v>8</v>
          </cell>
          <cell r="FM1031">
            <v>19</v>
          </cell>
          <cell r="FN1031">
            <v>14</v>
          </cell>
          <cell r="FO1031">
            <v>3</v>
          </cell>
          <cell r="FP1031">
            <v>14</v>
          </cell>
          <cell r="FQ1031">
            <v>7</v>
          </cell>
          <cell r="FT1031">
            <v>18</v>
          </cell>
          <cell r="FU1031">
            <v>16</v>
          </cell>
          <cell r="FW1031">
            <v>13</v>
          </cell>
          <cell r="FY1031">
            <v>17</v>
          </cell>
          <cell r="GA1031">
            <v>15</v>
          </cell>
        </row>
        <row r="1032">
          <cell r="BH1032">
            <v>66.25</v>
          </cell>
          <cell r="BI1032">
            <v>86.182027649769594</v>
          </cell>
          <cell r="BK1032">
            <v>58</v>
          </cell>
          <cell r="BL1032">
            <v>46</v>
          </cell>
          <cell r="BM1032">
            <v>72</v>
          </cell>
          <cell r="BN1032">
            <v>73</v>
          </cell>
          <cell r="BO1032">
            <v>80</v>
          </cell>
          <cell r="BP1032">
            <v>81</v>
          </cell>
          <cell r="BX1032">
            <v>81</v>
          </cell>
          <cell r="BZ1032">
            <v>331621.33330874797</v>
          </cell>
          <cell r="ER1032">
            <v>11</v>
          </cell>
          <cell r="ES1032">
            <v>12</v>
          </cell>
          <cell r="ET1032">
            <v>14</v>
          </cell>
          <cell r="EU1032">
            <v>17</v>
          </cell>
          <cell r="EV1032">
            <v>17</v>
          </cell>
          <cell r="EW1032">
            <v>12</v>
          </cell>
          <cell r="EX1032">
            <v>13</v>
          </cell>
          <cell r="EY1032">
            <v>11</v>
          </cell>
          <cell r="FA1032">
            <v>5</v>
          </cell>
          <cell r="FB1032">
            <v>14</v>
          </cell>
          <cell r="FC1032">
            <v>14</v>
          </cell>
          <cell r="FD1032">
            <v>6</v>
          </cell>
          <cell r="FE1032">
            <v>17</v>
          </cell>
          <cell r="FG1032">
            <v>15</v>
          </cell>
          <cell r="FH1032">
            <v>8</v>
          </cell>
          <cell r="FI1032">
            <v>18</v>
          </cell>
          <cell r="FK1032">
            <v>14</v>
          </cell>
          <cell r="FM1032">
            <v>19</v>
          </cell>
          <cell r="FN1032">
            <v>15</v>
          </cell>
          <cell r="FO1032">
            <v>12</v>
          </cell>
          <cell r="FP1032">
            <v>17</v>
          </cell>
          <cell r="FQ1032">
            <v>6</v>
          </cell>
          <cell r="FT1032">
            <v>11</v>
          </cell>
          <cell r="FU1032">
            <v>16</v>
          </cell>
          <cell r="FW1032">
            <v>9</v>
          </cell>
          <cell r="FY1032">
            <v>11</v>
          </cell>
          <cell r="GA1032">
            <v>10</v>
          </cell>
        </row>
        <row r="1033">
          <cell r="BH1033">
            <v>57.5</v>
          </cell>
          <cell r="BI1033">
            <v>65.752304147465452</v>
          </cell>
          <cell r="BK1033">
            <v>46</v>
          </cell>
          <cell r="BL1033">
            <v>45.999999999999993</v>
          </cell>
          <cell r="BM1033">
            <v>36</v>
          </cell>
          <cell r="BN1033">
            <v>46</v>
          </cell>
          <cell r="BO1033">
            <v>42</v>
          </cell>
          <cell r="BP1033">
            <v>37</v>
          </cell>
          <cell r="BX1033">
            <v>76.650000000000006</v>
          </cell>
          <cell r="BZ1033">
            <v>154413.85091988978</v>
          </cell>
          <cell r="ER1033">
            <v>5.333333333333333</v>
          </cell>
          <cell r="ES1033">
            <v>5.333333333333333</v>
          </cell>
          <cell r="ET1033">
            <v>6</v>
          </cell>
          <cell r="EU1033">
            <v>6</v>
          </cell>
          <cell r="EV1033">
            <v>9</v>
          </cell>
          <cell r="EW1033">
            <v>8</v>
          </cell>
          <cell r="EX1033">
            <v>7.333333333333333</v>
          </cell>
          <cell r="EY1033">
            <v>6</v>
          </cell>
          <cell r="FA1033">
            <v>6</v>
          </cell>
          <cell r="FB1033">
            <v>8</v>
          </cell>
          <cell r="FC1033">
            <v>2</v>
          </cell>
          <cell r="FD1033">
            <v>8.6666666666666661</v>
          </cell>
          <cell r="FE1033">
            <v>8</v>
          </cell>
          <cell r="FG1033">
            <v>10</v>
          </cell>
          <cell r="FH1033">
            <v>12</v>
          </cell>
          <cell r="FI1033">
            <v>10</v>
          </cell>
          <cell r="FK1033">
            <v>5</v>
          </cell>
          <cell r="FM1033">
            <v>14</v>
          </cell>
          <cell r="FN1033">
            <v>8</v>
          </cell>
          <cell r="FO1033">
            <v>15</v>
          </cell>
          <cell r="FP1033">
            <v>3</v>
          </cell>
          <cell r="FQ1033">
            <v>8</v>
          </cell>
          <cell r="FT1033">
            <v>5.333333333333333</v>
          </cell>
          <cell r="FU1033">
            <v>9.3333333333333339</v>
          </cell>
          <cell r="FW1033">
            <v>8.6666666666666661</v>
          </cell>
          <cell r="FY1033">
            <v>5.333333333333333</v>
          </cell>
          <cell r="GA1033">
            <v>9</v>
          </cell>
        </row>
        <row r="1034">
          <cell r="BH1034">
            <v>61.25</v>
          </cell>
          <cell r="BI1034">
            <v>71.662442396313367</v>
          </cell>
          <cell r="BK1034">
            <v>47.333333333333329</v>
          </cell>
          <cell r="BL1034">
            <v>51</v>
          </cell>
          <cell r="BM1034">
            <v>40.666666666666664</v>
          </cell>
          <cell r="BN1034">
            <v>51.666666666666664</v>
          </cell>
          <cell r="BO1034">
            <v>39.333333333333336</v>
          </cell>
          <cell r="BP1034">
            <v>40.333333333333336</v>
          </cell>
          <cell r="BX1034">
            <v>74.55</v>
          </cell>
          <cell r="BZ1034">
            <v>138820.7445559561</v>
          </cell>
          <cell r="ER1034">
            <v>8.6666666666666661</v>
          </cell>
          <cell r="ES1034">
            <v>8.6666666666666661</v>
          </cell>
          <cell r="ET1034">
            <v>6</v>
          </cell>
          <cell r="EU1034">
            <v>8</v>
          </cell>
          <cell r="EV1034">
            <v>9</v>
          </cell>
          <cell r="EW1034">
            <v>13</v>
          </cell>
          <cell r="EX1034">
            <v>8.6666666666666661</v>
          </cell>
          <cell r="EY1034">
            <v>8</v>
          </cell>
          <cell r="FA1034">
            <v>8</v>
          </cell>
          <cell r="FB1034">
            <v>10.666666666666666</v>
          </cell>
          <cell r="FC1034">
            <v>14</v>
          </cell>
          <cell r="FD1034">
            <v>8.6666666666666661</v>
          </cell>
          <cell r="FE1034">
            <v>9.3333333333333339</v>
          </cell>
          <cell r="FG1034">
            <v>7.333333333333333</v>
          </cell>
          <cell r="FH1034">
            <v>14</v>
          </cell>
          <cell r="FI1034">
            <v>8.6666666666666661</v>
          </cell>
          <cell r="FK1034">
            <v>5</v>
          </cell>
          <cell r="FM1034">
            <v>14</v>
          </cell>
          <cell r="FN1034">
            <v>2</v>
          </cell>
          <cell r="FO1034">
            <v>12</v>
          </cell>
          <cell r="FP1034">
            <v>3</v>
          </cell>
          <cell r="FQ1034">
            <v>9.3333333333333339</v>
          </cell>
          <cell r="FT1034">
            <v>6</v>
          </cell>
          <cell r="FU1034">
            <v>9.3333333333333339</v>
          </cell>
          <cell r="FW1034">
            <v>9.3333333333333339</v>
          </cell>
          <cell r="FY1034">
            <v>8</v>
          </cell>
          <cell r="GA1034">
            <v>13</v>
          </cell>
        </row>
        <row r="1035">
          <cell r="BH1035">
            <v>55</v>
          </cell>
          <cell r="BI1035">
            <v>66.883640552995388</v>
          </cell>
          <cell r="BK1035">
            <v>39.666666666666664</v>
          </cell>
          <cell r="BL1035">
            <v>56.333333333333336</v>
          </cell>
          <cell r="BM1035">
            <v>29.333333333333336</v>
          </cell>
          <cell r="BN1035">
            <v>49</v>
          </cell>
          <cell r="BO1035">
            <v>36.5</v>
          </cell>
          <cell r="BP1035">
            <v>39.5</v>
          </cell>
          <cell r="BX1035">
            <v>72.45</v>
          </cell>
          <cell r="BZ1035">
            <v>94772.598356891336</v>
          </cell>
          <cell r="ER1035">
            <v>4</v>
          </cell>
          <cell r="ES1035">
            <v>4</v>
          </cell>
          <cell r="ET1035">
            <v>5.333333333333333</v>
          </cell>
          <cell r="EU1035">
            <v>7.5</v>
          </cell>
          <cell r="EV1035">
            <v>8</v>
          </cell>
          <cell r="EW1035">
            <v>6</v>
          </cell>
          <cell r="EX1035">
            <v>9.3333333333333339</v>
          </cell>
          <cell r="EY1035">
            <v>7.5</v>
          </cell>
          <cell r="FA1035">
            <v>9.3333333333333339</v>
          </cell>
          <cell r="FB1035">
            <v>10</v>
          </cell>
          <cell r="FC1035">
            <v>2</v>
          </cell>
          <cell r="FD1035">
            <v>8</v>
          </cell>
          <cell r="FE1035">
            <v>8</v>
          </cell>
          <cell r="FG1035">
            <v>8.6666666666666661</v>
          </cell>
          <cell r="FH1035">
            <v>14</v>
          </cell>
          <cell r="FI1035">
            <v>8</v>
          </cell>
          <cell r="FK1035">
            <v>3</v>
          </cell>
          <cell r="FM1035">
            <v>14</v>
          </cell>
          <cell r="FN1035">
            <v>3</v>
          </cell>
          <cell r="FO1035">
            <v>15</v>
          </cell>
          <cell r="FP1035">
            <v>4</v>
          </cell>
          <cell r="FQ1035">
            <v>8.6666666666666661</v>
          </cell>
          <cell r="FT1035">
            <v>4.666666666666667</v>
          </cell>
          <cell r="FU1035">
            <v>6.666666666666667</v>
          </cell>
          <cell r="FW1035">
            <v>9.3333333333333339</v>
          </cell>
          <cell r="FY1035">
            <v>4.666666666666667</v>
          </cell>
          <cell r="GA1035">
            <v>14</v>
          </cell>
        </row>
        <row r="1036">
          <cell r="BH1036">
            <v>90</v>
          </cell>
          <cell r="BI1036">
            <v>85.603686635944712</v>
          </cell>
          <cell r="BK1036">
            <v>86</v>
          </cell>
          <cell r="BL1036">
            <v>70</v>
          </cell>
          <cell r="BM1036">
            <v>68</v>
          </cell>
          <cell r="BN1036">
            <v>69</v>
          </cell>
          <cell r="BO1036">
            <v>54</v>
          </cell>
          <cell r="BP1036">
            <v>58</v>
          </cell>
          <cell r="BX1036">
            <v>86</v>
          </cell>
          <cell r="BZ1036">
            <v>464841.16167127184</v>
          </cell>
          <cell r="ER1036">
            <v>8</v>
          </cell>
          <cell r="ES1036">
            <v>16</v>
          </cell>
          <cell r="ET1036">
            <v>11</v>
          </cell>
          <cell r="EU1036">
            <v>10</v>
          </cell>
          <cell r="EV1036">
            <v>12</v>
          </cell>
          <cell r="EW1036">
            <v>7</v>
          </cell>
          <cell r="EX1036">
            <v>10</v>
          </cell>
          <cell r="EY1036">
            <v>10</v>
          </cell>
          <cell r="FA1036">
            <v>14</v>
          </cell>
          <cell r="FB1036">
            <v>12</v>
          </cell>
          <cell r="FC1036">
            <v>11</v>
          </cell>
          <cell r="FD1036">
            <v>19</v>
          </cell>
          <cell r="FE1036">
            <v>12</v>
          </cell>
          <cell r="FG1036">
            <v>14</v>
          </cell>
          <cell r="FH1036">
            <v>19</v>
          </cell>
          <cell r="FI1036">
            <v>15</v>
          </cell>
          <cell r="FK1036">
            <v>7</v>
          </cell>
          <cell r="FM1036">
            <v>17</v>
          </cell>
          <cell r="FN1036">
            <v>4</v>
          </cell>
          <cell r="FO1036">
            <v>14</v>
          </cell>
          <cell r="FP1036">
            <v>5</v>
          </cell>
          <cell r="FQ1036">
            <v>18</v>
          </cell>
          <cell r="FT1036">
            <v>14</v>
          </cell>
          <cell r="FU1036">
            <v>14</v>
          </cell>
          <cell r="FW1036">
            <v>9</v>
          </cell>
          <cell r="FY1036">
            <v>14</v>
          </cell>
          <cell r="GA1036">
            <v>13</v>
          </cell>
        </row>
        <row r="1037">
          <cell r="BH1037">
            <v>72.5</v>
          </cell>
          <cell r="BI1037">
            <v>84.410138248847929</v>
          </cell>
          <cell r="BK1037">
            <v>78</v>
          </cell>
          <cell r="BL1037">
            <v>69</v>
          </cell>
          <cell r="BM1037">
            <v>62</v>
          </cell>
          <cell r="BN1037">
            <v>71</v>
          </cell>
          <cell r="BO1037">
            <v>60</v>
          </cell>
          <cell r="BP1037">
            <v>65</v>
          </cell>
          <cell r="BX1037">
            <v>78</v>
          </cell>
          <cell r="BZ1037">
            <v>219381.96968657654</v>
          </cell>
          <cell r="ER1037">
            <v>7</v>
          </cell>
          <cell r="ES1037">
            <v>14</v>
          </cell>
          <cell r="ET1037">
            <v>9</v>
          </cell>
          <cell r="EU1037">
            <v>10</v>
          </cell>
          <cell r="EV1037">
            <v>12</v>
          </cell>
          <cell r="EW1037">
            <v>7</v>
          </cell>
          <cell r="EX1037">
            <v>16</v>
          </cell>
          <cell r="EY1037">
            <v>8</v>
          </cell>
          <cell r="FA1037">
            <v>12</v>
          </cell>
          <cell r="FB1037">
            <v>16</v>
          </cell>
          <cell r="FC1037">
            <v>13</v>
          </cell>
          <cell r="FD1037">
            <v>18</v>
          </cell>
          <cell r="FE1037">
            <v>12</v>
          </cell>
          <cell r="FG1037">
            <v>14</v>
          </cell>
          <cell r="FH1037">
            <v>13</v>
          </cell>
          <cell r="FI1037">
            <v>12</v>
          </cell>
          <cell r="FK1037">
            <v>12</v>
          </cell>
          <cell r="FM1037">
            <v>15</v>
          </cell>
          <cell r="FN1037">
            <v>12</v>
          </cell>
          <cell r="FO1037">
            <v>10</v>
          </cell>
          <cell r="FP1037">
            <v>14</v>
          </cell>
          <cell r="FQ1037">
            <v>16</v>
          </cell>
          <cell r="FT1037">
            <v>12</v>
          </cell>
          <cell r="FU1037">
            <v>11</v>
          </cell>
          <cell r="FW1037">
            <v>14</v>
          </cell>
          <cell r="FY1037">
            <v>14</v>
          </cell>
          <cell r="GA1037">
            <v>13</v>
          </cell>
        </row>
        <row r="1038">
          <cell r="BH1038">
            <v>68.75</v>
          </cell>
          <cell r="BI1038">
            <v>84.096774193548384</v>
          </cell>
          <cell r="BK1038">
            <v>75</v>
          </cell>
          <cell r="BL1038">
            <v>85</v>
          </cell>
          <cell r="BM1038">
            <v>58</v>
          </cell>
          <cell r="BN1038">
            <v>64</v>
          </cell>
          <cell r="BO1038">
            <v>54</v>
          </cell>
          <cell r="BP1038">
            <v>51</v>
          </cell>
          <cell r="BX1038">
            <v>85</v>
          </cell>
          <cell r="BZ1038">
            <v>293117.93044563284</v>
          </cell>
          <cell r="ER1038">
            <v>8</v>
          </cell>
          <cell r="ES1038">
            <v>8</v>
          </cell>
          <cell r="ET1038">
            <v>8</v>
          </cell>
          <cell r="EU1038">
            <v>10</v>
          </cell>
          <cell r="EV1038">
            <v>11</v>
          </cell>
          <cell r="EW1038">
            <v>15</v>
          </cell>
          <cell r="EX1038">
            <v>19</v>
          </cell>
          <cell r="EY1038">
            <v>12</v>
          </cell>
          <cell r="FA1038">
            <v>16</v>
          </cell>
          <cell r="FB1038">
            <v>10</v>
          </cell>
          <cell r="FC1038">
            <v>13</v>
          </cell>
          <cell r="FD1038">
            <v>18</v>
          </cell>
          <cell r="FE1038">
            <v>12</v>
          </cell>
          <cell r="FG1038">
            <v>17</v>
          </cell>
          <cell r="FH1038">
            <v>13</v>
          </cell>
          <cell r="FI1038">
            <v>9</v>
          </cell>
          <cell r="FK1038">
            <v>10</v>
          </cell>
          <cell r="FM1038">
            <v>8</v>
          </cell>
          <cell r="FN1038">
            <v>5</v>
          </cell>
          <cell r="FO1038">
            <v>18</v>
          </cell>
          <cell r="FP1038">
            <v>7</v>
          </cell>
          <cell r="FQ1038">
            <v>16</v>
          </cell>
          <cell r="FT1038">
            <v>12</v>
          </cell>
          <cell r="FU1038">
            <v>10</v>
          </cell>
          <cell r="FW1038">
            <v>14</v>
          </cell>
          <cell r="FY1038">
            <v>13</v>
          </cell>
          <cell r="GA1038">
            <v>14</v>
          </cell>
        </row>
        <row r="1039">
          <cell r="BH1039">
            <v>73.75</v>
          </cell>
          <cell r="BI1039">
            <v>86.184331797235018</v>
          </cell>
          <cell r="BK1039">
            <v>69</v>
          </cell>
          <cell r="BL1039">
            <v>84</v>
          </cell>
          <cell r="BM1039">
            <v>64</v>
          </cell>
          <cell r="BN1039">
            <v>73</v>
          </cell>
          <cell r="BO1039">
            <v>59</v>
          </cell>
          <cell r="BP1039">
            <v>67</v>
          </cell>
          <cell r="BX1039">
            <v>84</v>
          </cell>
          <cell r="BZ1039">
            <v>374619.88251134654</v>
          </cell>
          <cell r="ER1039">
            <v>3</v>
          </cell>
          <cell r="ES1039">
            <v>5</v>
          </cell>
          <cell r="ET1039">
            <v>10</v>
          </cell>
          <cell r="EU1039">
            <v>9</v>
          </cell>
          <cell r="EV1039">
            <v>13</v>
          </cell>
          <cell r="EW1039">
            <v>4</v>
          </cell>
          <cell r="EX1039">
            <v>17</v>
          </cell>
          <cell r="EY1039">
            <v>8</v>
          </cell>
          <cell r="FA1039">
            <v>18</v>
          </cell>
          <cell r="FB1039">
            <v>13</v>
          </cell>
          <cell r="FC1039">
            <v>6</v>
          </cell>
          <cell r="FD1039">
            <v>17</v>
          </cell>
          <cell r="FE1039">
            <v>13</v>
          </cell>
          <cell r="FG1039">
            <v>17</v>
          </cell>
          <cell r="FH1039">
            <v>18</v>
          </cell>
          <cell r="FI1039">
            <v>15</v>
          </cell>
          <cell r="FK1039">
            <v>13</v>
          </cell>
          <cell r="FM1039">
            <v>15</v>
          </cell>
          <cell r="FN1039">
            <v>10</v>
          </cell>
          <cell r="FO1039">
            <v>16</v>
          </cell>
          <cell r="FP1039">
            <v>13</v>
          </cell>
          <cell r="FQ1039">
            <v>14</v>
          </cell>
          <cell r="FT1039">
            <v>16</v>
          </cell>
          <cell r="FU1039">
            <v>13</v>
          </cell>
          <cell r="FW1039">
            <v>14</v>
          </cell>
          <cell r="FY1039">
            <v>12</v>
          </cell>
          <cell r="GA1039">
            <v>16</v>
          </cell>
        </row>
        <row r="1040">
          <cell r="BH1040">
            <v>75</v>
          </cell>
          <cell r="BI1040">
            <v>80.417050691244242</v>
          </cell>
          <cell r="BK1040">
            <v>72</v>
          </cell>
          <cell r="BL1040">
            <v>79</v>
          </cell>
          <cell r="BM1040">
            <v>60</v>
          </cell>
          <cell r="BN1040">
            <v>63</v>
          </cell>
          <cell r="BO1040">
            <v>48</v>
          </cell>
          <cell r="BP1040">
            <v>61</v>
          </cell>
          <cell r="BX1040">
            <v>79</v>
          </cell>
          <cell r="BZ1040">
            <v>197954.07517524526</v>
          </cell>
          <cell r="ER1040">
            <v>5</v>
          </cell>
          <cell r="ES1040">
            <v>6</v>
          </cell>
          <cell r="ET1040">
            <v>7</v>
          </cell>
          <cell r="EU1040">
            <v>7</v>
          </cell>
          <cell r="EV1040">
            <v>11</v>
          </cell>
          <cell r="EW1040">
            <v>5</v>
          </cell>
          <cell r="EX1040">
            <v>17</v>
          </cell>
          <cell r="EY1040">
            <v>5</v>
          </cell>
          <cell r="FA1040">
            <v>16</v>
          </cell>
          <cell r="FB1040">
            <v>11</v>
          </cell>
          <cell r="FC1040">
            <v>9</v>
          </cell>
          <cell r="FD1040">
            <v>18</v>
          </cell>
          <cell r="FE1040">
            <v>11</v>
          </cell>
          <cell r="FG1040">
            <v>17</v>
          </cell>
          <cell r="FH1040">
            <v>16</v>
          </cell>
          <cell r="FI1040">
            <v>13</v>
          </cell>
          <cell r="FK1040">
            <v>9</v>
          </cell>
          <cell r="FM1040">
            <v>18</v>
          </cell>
          <cell r="FN1040">
            <v>6</v>
          </cell>
          <cell r="FO1040">
            <v>15</v>
          </cell>
          <cell r="FP1040">
            <v>10</v>
          </cell>
          <cell r="FQ1040">
            <v>15</v>
          </cell>
          <cell r="FT1040">
            <v>14</v>
          </cell>
          <cell r="FU1040">
            <v>14</v>
          </cell>
          <cell r="FW1040">
            <v>12</v>
          </cell>
          <cell r="FY1040">
            <v>13</v>
          </cell>
          <cell r="GA1040">
            <v>13</v>
          </cell>
        </row>
        <row r="1041">
          <cell r="BH1041">
            <v>71.25</v>
          </cell>
          <cell r="BI1041">
            <v>82.44930875576037</v>
          </cell>
          <cell r="BK1041">
            <v>67</v>
          </cell>
          <cell r="BL1041">
            <v>78</v>
          </cell>
          <cell r="BM1041">
            <v>59</v>
          </cell>
          <cell r="BN1041">
            <v>76</v>
          </cell>
          <cell r="BO1041">
            <v>58</v>
          </cell>
          <cell r="BP1041">
            <v>51</v>
          </cell>
          <cell r="BX1041">
            <v>78</v>
          </cell>
          <cell r="BZ1041">
            <v>185538.02405167924</v>
          </cell>
          <cell r="ER1041">
            <v>5</v>
          </cell>
          <cell r="ES1041">
            <v>9</v>
          </cell>
          <cell r="ET1041">
            <v>8</v>
          </cell>
          <cell r="EU1041">
            <v>9</v>
          </cell>
          <cell r="EV1041">
            <v>12</v>
          </cell>
          <cell r="EW1041">
            <v>13</v>
          </cell>
          <cell r="EX1041">
            <v>18</v>
          </cell>
          <cell r="EY1041">
            <v>14</v>
          </cell>
          <cell r="FA1041">
            <v>16</v>
          </cell>
          <cell r="FB1041">
            <v>14</v>
          </cell>
          <cell r="FC1041">
            <v>11</v>
          </cell>
          <cell r="FD1041">
            <v>15</v>
          </cell>
          <cell r="FE1041">
            <v>10</v>
          </cell>
          <cell r="FG1041">
            <v>13</v>
          </cell>
          <cell r="FH1041">
            <v>15</v>
          </cell>
          <cell r="FI1041">
            <v>12</v>
          </cell>
          <cell r="FK1041">
            <v>13</v>
          </cell>
          <cell r="FM1041">
            <v>12</v>
          </cell>
          <cell r="FN1041">
            <v>5</v>
          </cell>
          <cell r="FO1041">
            <v>14</v>
          </cell>
          <cell r="FP1041">
            <v>6</v>
          </cell>
          <cell r="FQ1041">
            <v>14</v>
          </cell>
          <cell r="FT1041">
            <v>10</v>
          </cell>
          <cell r="FU1041">
            <v>12</v>
          </cell>
          <cell r="FW1041">
            <v>14</v>
          </cell>
          <cell r="FY1041">
            <v>12</v>
          </cell>
          <cell r="GA1041">
            <v>15</v>
          </cell>
        </row>
        <row r="1042">
          <cell r="BH1042">
            <v>73.75</v>
          </cell>
          <cell r="BI1042">
            <v>77.5</v>
          </cell>
          <cell r="BK1042">
            <v>59</v>
          </cell>
          <cell r="BL1042">
            <v>72</v>
          </cell>
          <cell r="BM1042">
            <v>47</v>
          </cell>
          <cell r="BN1042">
            <v>62</v>
          </cell>
          <cell r="BO1042">
            <v>51</v>
          </cell>
          <cell r="BP1042">
            <v>52</v>
          </cell>
          <cell r="BX1042">
            <v>72</v>
          </cell>
          <cell r="BZ1042">
            <v>89635.612929212002</v>
          </cell>
          <cell r="ER1042">
            <v>6</v>
          </cell>
          <cell r="ES1042">
            <v>6</v>
          </cell>
          <cell r="ET1042">
            <v>4</v>
          </cell>
          <cell r="EU1042">
            <v>10</v>
          </cell>
          <cell r="EV1042">
            <v>7</v>
          </cell>
          <cell r="EW1042">
            <v>6</v>
          </cell>
          <cell r="EX1042">
            <v>19</v>
          </cell>
          <cell r="EY1042">
            <v>4</v>
          </cell>
          <cell r="FA1042">
            <v>13</v>
          </cell>
          <cell r="FB1042">
            <v>10</v>
          </cell>
          <cell r="FC1042">
            <v>5</v>
          </cell>
          <cell r="FD1042">
            <v>15</v>
          </cell>
          <cell r="FE1042">
            <v>6</v>
          </cell>
          <cell r="FG1042">
            <v>12</v>
          </cell>
          <cell r="FH1042">
            <v>14</v>
          </cell>
          <cell r="FI1042">
            <v>15</v>
          </cell>
          <cell r="FK1042">
            <v>8</v>
          </cell>
          <cell r="FM1042">
            <v>10</v>
          </cell>
          <cell r="FN1042">
            <v>8</v>
          </cell>
          <cell r="FO1042">
            <v>7</v>
          </cell>
          <cell r="FP1042">
            <v>7</v>
          </cell>
          <cell r="FQ1042">
            <v>12</v>
          </cell>
          <cell r="FT1042">
            <v>8</v>
          </cell>
          <cell r="FU1042">
            <v>8</v>
          </cell>
          <cell r="FW1042">
            <v>17</v>
          </cell>
          <cell r="FY1042">
            <v>9</v>
          </cell>
          <cell r="GA1042">
            <v>18</v>
          </cell>
        </row>
        <row r="1043">
          <cell r="BH1043">
            <v>78.75</v>
          </cell>
          <cell r="BI1043">
            <v>86.377880184331801</v>
          </cell>
          <cell r="BK1043">
            <v>75</v>
          </cell>
          <cell r="BL1043">
            <v>64</v>
          </cell>
          <cell r="BM1043">
            <v>66</v>
          </cell>
          <cell r="BN1043">
            <v>87</v>
          </cell>
          <cell r="BO1043">
            <v>76</v>
          </cell>
          <cell r="BP1043">
            <v>71</v>
          </cell>
          <cell r="BX1043">
            <v>87</v>
          </cell>
          <cell r="BZ1043">
            <v>594491.81139766076</v>
          </cell>
          <cell r="ER1043">
            <v>16</v>
          </cell>
          <cell r="ES1043">
            <v>14</v>
          </cell>
          <cell r="ET1043">
            <v>13</v>
          </cell>
          <cell r="EU1043">
            <v>11</v>
          </cell>
          <cell r="EV1043">
            <v>18</v>
          </cell>
          <cell r="EW1043">
            <v>16</v>
          </cell>
          <cell r="EX1043">
            <v>7</v>
          </cell>
          <cell r="EY1043">
            <v>13</v>
          </cell>
          <cell r="FA1043">
            <v>12</v>
          </cell>
          <cell r="FB1043">
            <v>18</v>
          </cell>
          <cell r="FC1043">
            <v>15</v>
          </cell>
          <cell r="FD1043">
            <v>13</v>
          </cell>
          <cell r="FE1043">
            <v>16</v>
          </cell>
          <cell r="FG1043">
            <v>15</v>
          </cell>
          <cell r="FH1043">
            <v>16</v>
          </cell>
          <cell r="FI1043">
            <v>17</v>
          </cell>
          <cell r="FK1043">
            <v>17</v>
          </cell>
          <cell r="FM1043">
            <v>17</v>
          </cell>
          <cell r="FN1043">
            <v>12</v>
          </cell>
          <cell r="FO1043">
            <v>15</v>
          </cell>
          <cell r="FP1043">
            <v>15</v>
          </cell>
          <cell r="FQ1043">
            <v>15</v>
          </cell>
          <cell r="FT1043">
            <v>12</v>
          </cell>
          <cell r="FU1043">
            <v>13</v>
          </cell>
          <cell r="FW1043">
            <v>7</v>
          </cell>
          <cell r="FY1043">
            <v>11</v>
          </cell>
          <cell r="GA1043">
            <v>15</v>
          </cell>
        </row>
        <row r="1044">
          <cell r="BH1044">
            <v>81.25</v>
          </cell>
          <cell r="BI1044">
            <v>85.629032258064512</v>
          </cell>
          <cell r="BK1044">
            <v>80</v>
          </cell>
          <cell r="BL1044">
            <v>64</v>
          </cell>
          <cell r="BM1044">
            <v>74</v>
          </cell>
          <cell r="BN1044">
            <v>87</v>
          </cell>
          <cell r="BO1044">
            <v>80</v>
          </cell>
          <cell r="BP1044">
            <v>71</v>
          </cell>
          <cell r="BX1044">
            <v>87</v>
          </cell>
          <cell r="BZ1044">
            <v>651878.81795586727</v>
          </cell>
          <cell r="ER1044">
            <v>7</v>
          </cell>
          <cell r="ES1044">
            <v>13</v>
          </cell>
          <cell r="ET1044">
            <v>14</v>
          </cell>
          <cell r="EU1044">
            <v>16</v>
          </cell>
          <cell r="EV1044">
            <v>19</v>
          </cell>
          <cell r="EW1044">
            <v>6</v>
          </cell>
          <cell r="EX1044">
            <v>8</v>
          </cell>
          <cell r="EY1044">
            <v>15</v>
          </cell>
          <cell r="FA1044">
            <v>12</v>
          </cell>
          <cell r="FB1044">
            <v>19</v>
          </cell>
          <cell r="FC1044">
            <v>13</v>
          </cell>
          <cell r="FD1044">
            <v>14</v>
          </cell>
          <cell r="FE1044">
            <v>16</v>
          </cell>
          <cell r="FG1044">
            <v>17</v>
          </cell>
          <cell r="FH1044">
            <v>13</v>
          </cell>
          <cell r="FI1044">
            <v>17</v>
          </cell>
          <cell r="FK1044">
            <v>18</v>
          </cell>
          <cell r="FM1044">
            <v>8</v>
          </cell>
          <cell r="FN1044">
            <v>13</v>
          </cell>
          <cell r="FO1044">
            <v>15</v>
          </cell>
          <cell r="FP1044">
            <v>18</v>
          </cell>
          <cell r="FQ1044">
            <v>15</v>
          </cell>
          <cell r="FT1044">
            <v>13</v>
          </cell>
          <cell r="FU1044">
            <v>15</v>
          </cell>
          <cell r="FW1044">
            <v>10</v>
          </cell>
          <cell r="FY1044">
            <v>14</v>
          </cell>
          <cell r="GA1044">
            <v>14</v>
          </cell>
        </row>
        <row r="1045">
          <cell r="BH1045">
            <v>71.25</v>
          </cell>
          <cell r="BI1045">
            <v>76.147465437788014</v>
          </cell>
          <cell r="BK1045">
            <v>77</v>
          </cell>
          <cell r="BL1045">
            <v>53</v>
          </cell>
          <cell r="BM1045">
            <v>63</v>
          </cell>
          <cell r="BN1045">
            <v>84</v>
          </cell>
          <cell r="BO1045">
            <v>83</v>
          </cell>
          <cell r="BP1045">
            <v>66</v>
          </cell>
          <cell r="BX1045">
            <v>84</v>
          </cell>
          <cell r="BZ1045">
            <v>374619.88251134654</v>
          </cell>
          <cell r="ER1045">
            <v>14</v>
          </cell>
          <cell r="ES1045">
            <v>16</v>
          </cell>
          <cell r="ET1045">
            <v>12</v>
          </cell>
          <cell r="EU1045">
            <v>15</v>
          </cell>
          <cell r="EV1045">
            <v>19</v>
          </cell>
          <cell r="EW1045">
            <v>14</v>
          </cell>
          <cell r="EX1045">
            <v>6</v>
          </cell>
          <cell r="EY1045">
            <v>18</v>
          </cell>
          <cell r="FA1045">
            <v>9</v>
          </cell>
          <cell r="FB1045">
            <v>18</v>
          </cell>
          <cell r="FC1045">
            <v>13</v>
          </cell>
          <cell r="FD1045">
            <v>12</v>
          </cell>
          <cell r="FE1045">
            <v>18</v>
          </cell>
          <cell r="FG1045">
            <v>15</v>
          </cell>
          <cell r="FH1045">
            <v>8</v>
          </cell>
          <cell r="FI1045">
            <v>18</v>
          </cell>
          <cell r="FK1045">
            <v>17</v>
          </cell>
          <cell r="FM1045">
            <v>9</v>
          </cell>
          <cell r="FN1045">
            <v>11</v>
          </cell>
          <cell r="FO1045">
            <v>9</v>
          </cell>
          <cell r="FP1045">
            <v>11</v>
          </cell>
          <cell r="FQ1045">
            <v>12</v>
          </cell>
          <cell r="FT1045">
            <v>13</v>
          </cell>
          <cell r="FU1045">
            <v>13</v>
          </cell>
          <cell r="FW1045">
            <v>9</v>
          </cell>
          <cell r="FY1045">
            <v>11</v>
          </cell>
          <cell r="GA1045">
            <v>17</v>
          </cell>
        </row>
        <row r="1046">
          <cell r="BH1046">
            <v>76.25</v>
          </cell>
          <cell r="BI1046">
            <v>84.239631336405523</v>
          </cell>
          <cell r="BK1046">
            <v>77</v>
          </cell>
          <cell r="BL1046">
            <v>53</v>
          </cell>
          <cell r="BM1046">
            <v>63</v>
          </cell>
          <cell r="BN1046">
            <v>81</v>
          </cell>
          <cell r="BO1046">
            <v>73</v>
          </cell>
          <cell r="BP1046">
            <v>59</v>
          </cell>
          <cell r="BX1046">
            <v>81</v>
          </cell>
          <cell r="BZ1046">
            <v>304222.81429994444</v>
          </cell>
          <cell r="ER1046">
            <v>15</v>
          </cell>
          <cell r="ES1046">
            <v>12</v>
          </cell>
          <cell r="ET1046">
            <v>12</v>
          </cell>
          <cell r="EU1046">
            <v>6</v>
          </cell>
          <cell r="EV1046">
            <v>18</v>
          </cell>
          <cell r="EW1046">
            <v>11</v>
          </cell>
          <cell r="EX1046">
            <v>6</v>
          </cell>
          <cell r="EY1046">
            <v>11</v>
          </cell>
          <cell r="FA1046">
            <v>5</v>
          </cell>
          <cell r="FB1046">
            <v>18</v>
          </cell>
          <cell r="FC1046">
            <v>12</v>
          </cell>
          <cell r="FD1046">
            <v>16</v>
          </cell>
          <cell r="FE1046">
            <v>15</v>
          </cell>
          <cell r="FG1046">
            <v>15</v>
          </cell>
          <cell r="FH1046">
            <v>13</v>
          </cell>
          <cell r="FI1046">
            <v>15</v>
          </cell>
          <cell r="FK1046">
            <v>16</v>
          </cell>
          <cell r="FM1046">
            <v>15</v>
          </cell>
          <cell r="FN1046">
            <v>14</v>
          </cell>
          <cell r="FO1046">
            <v>14</v>
          </cell>
          <cell r="FP1046">
            <v>10</v>
          </cell>
          <cell r="FQ1046">
            <v>14</v>
          </cell>
          <cell r="FT1046">
            <v>13</v>
          </cell>
          <cell r="FU1046">
            <v>12</v>
          </cell>
          <cell r="FW1046">
            <v>9</v>
          </cell>
          <cell r="FY1046">
            <v>14</v>
          </cell>
          <cell r="GA1046">
            <v>12</v>
          </cell>
        </row>
        <row r="1047">
          <cell r="BH1047">
            <v>82.5</v>
          </cell>
          <cell r="BI1047">
            <v>81.981566820276498</v>
          </cell>
          <cell r="BK1047">
            <v>72</v>
          </cell>
          <cell r="BL1047">
            <v>78</v>
          </cell>
          <cell r="BM1047">
            <v>57</v>
          </cell>
          <cell r="BN1047">
            <v>80</v>
          </cell>
          <cell r="BO1047">
            <v>62</v>
          </cell>
          <cell r="BP1047">
            <v>59</v>
          </cell>
          <cell r="BX1047">
            <v>80</v>
          </cell>
          <cell r="BZ1047">
            <v>282379.32861241989</v>
          </cell>
          <cell r="ER1047">
            <v>8</v>
          </cell>
          <cell r="ES1047">
            <v>8</v>
          </cell>
          <cell r="ET1047">
            <v>7</v>
          </cell>
          <cell r="EU1047">
            <v>11</v>
          </cell>
          <cell r="EV1047">
            <v>16</v>
          </cell>
          <cell r="EW1047">
            <v>11</v>
          </cell>
          <cell r="EX1047">
            <v>17</v>
          </cell>
          <cell r="EY1047">
            <v>14</v>
          </cell>
          <cell r="FA1047">
            <v>15</v>
          </cell>
          <cell r="FB1047">
            <v>13</v>
          </cell>
          <cell r="FC1047">
            <v>10</v>
          </cell>
          <cell r="FD1047">
            <v>15</v>
          </cell>
          <cell r="FE1047">
            <v>12</v>
          </cell>
          <cell r="FG1047">
            <v>16</v>
          </cell>
          <cell r="FH1047">
            <v>14</v>
          </cell>
          <cell r="FI1047">
            <v>14</v>
          </cell>
          <cell r="FK1047">
            <v>16</v>
          </cell>
          <cell r="FM1047">
            <v>14</v>
          </cell>
          <cell r="FN1047">
            <v>5</v>
          </cell>
          <cell r="FO1047">
            <v>13</v>
          </cell>
          <cell r="FP1047">
            <v>8</v>
          </cell>
          <cell r="FQ1047">
            <v>18</v>
          </cell>
          <cell r="FT1047">
            <v>11</v>
          </cell>
          <cell r="FU1047">
            <v>11</v>
          </cell>
          <cell r="FW1047">
            <v>15</v>
          </cell>
          <cell r="FY1047">
            <v>11</v>
          </cell>
          <cell r="GA1047">
            <v>15</v>
          </cell>
        </row>
        <row r="1048">
          <cell r="BH1048">
            <v>75</v>
          </cell>
          <cell r="BI1048">
            <v>74.695852534562221</v>
          </cell>
          <cell r="BK1048">
            <v>70</v>
          </cell>
          <cell r="BL1048">
            <v>54</v>
          </cell>
          <cell r="BM1048">
            <v>67</v>
          </cell>
          <cell r="BN1048">
            <v>75</v>
          </cell>
          <cell r="BO1048">
            <v>71</v>
          </cell>
          <cell r="BP1048">
            <v>60</v>
          </cell>
          <cell r="BX1048">
            <v>75</v>
          </cell>
          <cell r="BZ1048">
            <v>162787.11284012013</v>
          </cell>
          <cell r="ER1048">
            <v>14</v>
          </cell>
          <cell r="ES1048">
            <v>12</v>
          </cell>
          <cell r="ET1048">
            <v>12</v>
          </cell>
          <cell r="EU1048">
            <v>8</v>
          </cell>
          <cell r="EV1048">
            <v>17</v>
          </cell>
          <cell r="EW1048">
            <v>12</v>
          </cell>
          <cell r="EX1048">
            <v>7</v>
          </cell>
          <cell r="EY1048">
            <v>14</v>
          </cell>
          <cell r="FA1048">
            <v>9</v>
          </cell>
          <cell r="FB1048">
            <v>16</v>
          </cell>
          <cell r="FC1048">
            <v>12</v>
          </cell>
          <cell r="FD1048">
            <v>12</v>
          </cell>
          <cell r="FE1048">
            <v>15</v>
          </cell>
          <cell r="FG1048">
            <v>14</v>
          </cell>
          <cell r="FH1048">
            <v>13</v>
          </cell>
          <cell r="FI1048">
            <v>13</v>
          </cell>
          <cell r="FK1048">
            <v>14</v>
          </cell>
          <cell r="FM1048">
            <v>10</v>
          </cell>
          <cell r="FN1048">
            <v>12</v>
          </cell>
          <cell r="FO1048">
            <v>13</v>
          </cell>
          <cell r="FP1048">
            <v>13</v>
          </cell>
          <cell r="FQ1048">
            <v>14</v>
          </cell>
          <cell r="FT1048">
            <v>14</v>
          </cell>
          <cell r="FU1048">
            <v>14</v>
          </cell>
          <cell r="FW1048">
            <v>6</v>
          </cell>
          <cell r="FY1048">
            <v>13</v>
          </cell>
          <cell r="GA1048">
            <v>11</v>
          </cell>
        </row>
        <row r="1049">
          <cell r="BH1049">
            <v>63.75</v>
          </cell>
          <cell r="BI1049">
            <v>81.324884792626733</v>
          </cell>
          <cell r="BK1049">
            <v>59</v>
          </cell>
          <cell r="BL1049">
            <v>42</v>
          </cell>
          <cell r="BM1049">
            <v>57</v>
          </cell>
          <cell r="BN1049">
            <v>69</v>
          </cell>
          <cell r="BO1049">
            <v>68</v>
          </cell>
          <cell r="BP1049">
            <v>62</v>
          </cell>
          <cell r="BX1049">
            <v>69</v>
          </cell>
          <cell r="BZ1049">
            <v>81246.159423344012</v>
          </cell>
          <cell r="ER1049">
            <v>12</v>
          </cell>
          <cell r="ES1049">
            <v>12</v>
          </cell>
          <cell r="ET1049">
            <v>12</v>
          </cell>
          <cell r="EU1049">
            <v>11</v>
          </cell>
          <cell r="EV1049">
            <v>13</v>
          </cell>
          <cell r="EW1049">
            <v>14</v>
          </cell>
          <cell r="EX1049">
            <v>8</v>
          </cell>
          <cell r="EY1049">
            <v>14</v>
          </cell>
          <cell r="FA1049">
            <v>8</v>
          </cell>
          <cell r="FB1049">
            <v>14</v>
          </cell>
          <cell r="FC1049">
            <v>11</v>
          </cell>
          <cell r="FD1049">
            <v>9</v>
          </cell>
          <cell r="FE1049">
            <v>13</v>
          </cell>
          <cell r="FG1049">
            <v>13</v>
          </cell>
          <cell r="FH1049">
            <v>12</v>
          </cell>
          <cell r="FI1049">
            <v>14</v>
          </cell>
          <cell r="FK1049">
            <v>13</v>
          </cell>
          <cell r="FM1049">
            <v>16</v>
          </cell>
          <cell r="FN1049">
            <v>13</v>
          </cell>
          <cell r="FO1049">
            <v>7</v>
          </cell>
          <cell r="FP1049">
            <v>11</v>
          </cell>
          <cell r="FQ1049">
            <v>9</v>
          </cell>
          <cell r="FT1049">
            <v>11</v>
          </cell>
          <cell r="FU1049">
            <v>12</v>
          </cell>
          <cell r="FW1049">
            <v>8</v>
          </cell>
          <cell r="FY1049">
            <v>10</v>
          </cell>
          <cell r="GA1049">
            <v>10</v>
          </cell>
        </row>
        <row r="1050">
          <cell r="BH1050">
            <v>72.5</v>
          </cell>
          <cell r="BI1050">
            <v>83.850806451612897</v>
          </cell>
          <cell r="BK1050">
            <v>64</v>
          </cell>
          <cell r="BL1050">
            <v>51</v>
          </cell>
          <cell r="BM1050">
            <v>66</v>
          </cell>
          <cell r="BN1050">
            <v>77</v>
          </cell>
          <cell r="BO1050">
            <v>81</v>
          </cell>
          <cell r="BP1050">
            <v>65</v>
          </cell>
          <cell r="BX1050">
            <v>81</v>
          </cell>
          <cell r="BZ1050">
            <v>308007.74214236054</v>
          </cell>
          <cell r="ER1050">
            <v>13</v>
          </cell>
          <cell r="ES1050">
            <v>13</v>
          </cell>
          <cell r="ET1050">
            <v>13</v>
          </cell>
          <cell r="EU1050">
            <v>9</v>
          </cell>
          <cell r="EV1050">
            <v>18</v>
          </cell>
          <cell r="EW1050">
            <v>14</v>
          </cell>
          <cell r="EX1050">
            <v>12</v>
          </cell>
          <cell r="EY1050">
            <v>13</v>
          </cell>
          <cell r="FA1050">
            <v>8</v>
          </cell>
          <cell r="FB1050">
            <v>17</v>
          </cell>
          <cell r="FC1050">
            <v>14</v>
          </cell>
          <cell r="FD1050">
            <v>7</v>
          </cell>
          <cell r="FE1050">
            <v>18</v>
          </cell>
          <cell r="FG1050">
            <v>12</v>
          </cell>
          <cell r="FH1050">
            <v>11</v>
          </cell>
          <cell r="FI1050">
            <v>12</v>
          </cell>
          <cell r="FK1050">
            <v>15</v>
          </cell>
          <cell r="FM1050">
            <v>14</v>
          </cell>
          <cell r="FN1050">
            <v>19</v>
          </cell>
          <cell r="FO1050">
            <v>7</v>
          </cell>
          <cell r="FP1050">
            <v>11</v>
          </cell>
          <cell r="FQ1050">
            <v>10</v>
          </cell>
          <cell r="FT1050">
            <v>13</v>
          </cell>
          <cell r="FU1050">
            <v>14</v>
          </cell>
          <cell r="FW1050">
            <v>12</v>
          </cell>
          <cell r="FY1050">
            <v>12</v>
          </cell>
          <cell r="GA1050">
            <v>14</v>
          </cell>
        </row>
        <row r="1051">
          <cell r="BH1051">
            <v>47.25</v>
          </cell>
          <cell r="BI1051">
            <v>73.055299539170505</v>
          </cell>
          <cell r="BK1051">
            <v>54.900000000000006</v>
          </cell>
          <cell r="BL1051">
            <v>46.8</v>
          </cell>
          <cell r="BM1051">
            <v>62.1</v>
          </cell>
          <cell r="BN1051">
            <v>62.099999999999994</v>
          </cell>
          <cell r="BO1051">
            <v>66.599999999999994</v>
          </cell>
          <cell r="BP1051">
            <v>58.5</v>
          </cell>
          <cell r="BX1051">
            <v>66.599999999999994</v>
          </cell>
          <cell r="BZ1051">
            <v>42818.518886178303</v>
          </cell>
          <cell r="ER1051">
            <v>12.6</v>
          </cell>
          <cell r="ES1051">
            <v>12.6</v>
          </cell>
          <cell r="ET1051">
            <v>14.4</v>
          </cell>
          <cell r="EU1051">
            <v>11.700000000000001</v>
          </cell>
          <cell r="EV1051">
            <v>13.5</v>
          </cell>
          <cell r="EW1051">
            <v>14.4</v>
          </cell>
          <cell r="EX1051">
            <v>9</v>
          </cell>
          <cell r="EY1051">
            <v>12.6</v>
          </cell>
          <cell r="FA1051">
            <v>5.4</v>
          </cell>
          <cell r="FB1051">
            <v>13.5</v>
          </cell>
          <cell r="FC1051">
            <v>12.6</v>
          </cell>
          <cell r="FD1051">
            <v>6.3</v>
          </cell>
          <cell r="FE1051">
            <v>14.4</v>
          </cell>
          <cell r="FG1051">
            <v>11.700000000000001</v>
          </cell>
          <cell r="FH1051">
            <v>10.8</v>
          </cell>
          <cell r="FI1051">
            <v>12.6</v>
          </cell>
          <cell r="FK1051">
            <v>13.5</v>
          </cell>
          <cell r="FM1051">
            <v>9</v>
          </cell>
          <cell r="FN1051">
            <v>13.5</v>
          </cell>
          <cell r="FO1051">
            <v>12.6</v>
          </cell>
          <cell r="FP1051">
            <v>13.5</v>
          </cell>
          <cell r="FQ1051">
            <v>9</v>
          </cell>
          <cell r="FT1051">
            <v>9.9</v>
          </cell>
          <cell r="FU1051">
            <v>10.8</v>
          </cell>
          <cell r="FW1051">
            <v>9</v>
          </cell>
          <cell r="FY1051">
            <v>10.8</v>
          </cell>
          <cell r="GA1051">
            <v>10.8</v>
          </cell>
        </row>
        <row r="1052">
          <cell r="BH1052">
            <v>67.5</v>
          </cell>
          <cell r="BI1052">
            <v>86.108870967741936</v>
          </cell>
          <cell r="BK1052">
            <v>65</v>
          </cell>
          <cell r="BL1052">
            <v>50</v>
          </cell>
          <cell r="BM1052">
            <v>82</v>
          </cell>
          <cell r="BN1052">
            <v>66</v>
          </cell>
          <cell r="BO1052">
            <v>83</v>
          </cell>
          <cell r="BP1052">
            <v>85</v>
          </cell>
          <cell r="BX1052">
            <v>85</v>
          </cell>
          <cell r="BZ1052">
            <v>481647.37896639272</v>
          </cell>
          <cell r="ER1052">
            <v>15</v>
          </cell>
          <cell r="ES1052">
            <v>15</v>
          </cell>
          <cell r="ET1052">
            <v>15</v>
          </cell>
          <cell r="EU1052">
            <v>15</v>
          </cell>
          <cell r="EV1052">
            <v>13</v>
          </cell>
          <cell r="EW1052">
            <v>16</v>
          </cell>
          <cell r="EX1052">
            <v>7</v>
          </cell>
          <cell r="EY1052">
            <v>17</v>
          </cell>
          <cell r="FA1052">
            <v>5</v>
          </cell>
          <cell r="FB1052">
            <v>12</v>
          </cell>
          <cell r="FC1052">
            <v>15</v>
          </cell>
          <cell r="FD1052">
            <v>8</v>
          </cell>
          <cell r="FE1052">
            <v>18</v>
          </cell>
          <cell r="FG1052">
            <v>13</v>
          </cell>
          <cell r="FH1052">
            <v>15</v>
          </cell>
          <cell r="FI1052">
            <v>13</v>
          </cell>
          <cell r="FK1052">
            <v>11</v>
          </cell>
          <cell r="FM1052">
            <v>16</v>
          </cell>
          <cell r="FN1052">
            <v>17</v>
          </cell>
          <cell r="FO1052">
            <v>14</v>
          </cell>
          <cell r="FP1052">
            <v>19</v>
          </cell>
          <cell r="FQ1052">
            <v>9</v>
          </cell>
          <cell r="FT1052">
            <v>17</v>
          </cell>
          <cell r="FU1052">
            <v>16</v>
          </cell>
          <cell r="FW1052">
            <v>10</v>
          </cell>
          <cell r="FY1052">
            <v>15</v>
          </cell>
          <cell r="GA1052">
            <v>15</v>
          </cell>
        </row>
        <row r="1053">
          <cell r="BH1053">
            <v>58.75</v>
          </cell>
          <cell r="BI1053">
            <v>79.808755760368669</v>
          </cell>
          <cell r="BK1053">
            <v>55</v>
          </cell>
          <cell r="BL1053">
            <v>51</v>
          </cell>
          <cell r="BM1053">
            <v>78</v>
          </cell>
          <cell r="BN1053">
            <v>70</v>
          </cell>
          <cell r="BO1053">
            <v>83</v>
          </cell>
          <cell r="BP1053">
            <v>85</v>
          </cell>
          <cell r="BX1053">
            <v>85</v>
          </cell>
          <cell r="BZ1053">
            <v>397947.20992835524</v>
          </cell>
          <cell r="ER1053">
            <v>9</v>
          </cell>
          <cell r="ES1053">
            <v>13</v>
          </cell>
          <cell r="ET1053">
            <v>17</v>
          </cell>
          <cell r="EU1053">
            <v>18</v>
          </cell>
          <cell r="EV1053">
            <v>17</v>
          </cell>
          <cell r="EW1053">
            <v>11</v>
          </cell>
          <cell r="EX1053">
            <v>10</v>
          </cell>
          <cell r="EY1053">
            <v>16</v>
          </cell>
          <cell r="FA1053">
            <v>5</v>
          </cell>
          <cell r="FB1053">
            <v>16</v>
          </cell>
          <cell r="FC1053">
            <v>16</v>
          </cell>
          <cell r="FD1053">
            <v>2</v>
          </cell>
          <cell r="FE1053">
            <v>18</v>
          </cell>
          <cell r="FG1053">
            <v>9</v>
          </cell>
          <cell r="FH1053">
            <v>10</v>
          </cell>
          <cell r="FI1053">
            <v>15</v>
          </cell>
          <cell r="FK1053">
            <v>12</v>
          </cell>
          <cell r="FM1053">
            <v>18</v>
          </cell>
          <cell r="FN1053">
            <v>18</v>
          </cell>
          <cell r="FO1053">
            <v>15</v>
          </cell>
          <cell r="FP1053">
            <v>15</v>
          </cell>
          <cell r="FQ1053">
            <v>8</v>
          </cell>
          <cell r="FT1053">
            <v>16</v>
          </cell>
          <cell r="FU1053">
            <v>15</v>
          </cell>
          <cell r="FW1053">
            <v>11</v>
          </cell>
          <cell r="FY1053">
            <v>15</v>
          </cell>
          <cell r="GA1053">
            <v>13</v>
          </cell>
        </row>
        <row r="1054">
          <cell r="BH1054">
            <v>58.75</v>
          </cell>
          <cell r="BI1054">
            <v>81.185483870967744</v>
          </cell>
          <cell r="BK1054">
            <v>48</v>
          </cell>
          <cell r="BL1054">
            <v>45</v>
          </cell>
          <cell r="BM1054">
            <v>72</v>
          </cell>
          <cell r="BN1054">
            <v>64</v>
          </cell>
          <cell r="BO1054">
            <v>61</v>
          </cell>
          <cell r="BP1054">
            <v>75</v>
          </cell>
          <cell r="BX1054">
            <v>75</v>
          </cell>
          <cell r="BZ1054">
            <v>136974.85361035704</v>
          </cell>
          <cell r="ER1054">
            <v>6</v>
          </cell>
          <cell r="ES1054">
            <v>9</v>
          </cell>
          <cell r="ET1054">
            <v>12</v>
          </cell>
          <cell r="EU1054">
            <v>13</v>
          </cell>
          <cell r="EV1054">
            <v>15</v>
          </cell>
          <cell r="EW1054">
            <v>11</v>
          </cell>
          <cell r="EX1054">
            <v>18</v>
          </cell>
          <cell r="EY1054">
            <v>11</v>
          </cell>
          <cell r="FA1054">
            <v>4</v>
          </cell>
          <cell r="FB1054">
            <v>10</v>
          </cell>
          <cell r="FC1054">
            <v>12</v>
          </cell>
          <cell r="FD1054">
            <v>6</v>
          </cell>
          <cell r="FE1054">
            <v>14</v>
          </cell>
          <cell r="FG1054">
            <v>6</v>
          </cell>
          <cell r="FH1054">
            <v>11</v>
          </cell>
          <cell r="FI1054">
            <v>9</v>
          </cell>
          <cell r="FK1054">
            <v>10</v>
          </cell>
          <cell r="FM1054">
            <v>14</v>
          </cell>
          <cell r="FN1054">
            <v>13</v>
          </cell>
          <cell r="FO1054">
            <v>6</v>
          </cell>
          <cell r="FP1054">
            <v>17</v>
          </cell>
          <cell r="FQ1054">
            <v>6</v>
          </cell>
          <cell r="FT1054">
            <v>13</v>
          </cell>
          <cell r="FU1054">
            <v>13</v>
          </cell>
          <cell r="FW1054">
            <v>18</v>
          </cell>
          <cell r="FY1054">
            <v>17</v>
          </cell>
          <cell r="GA1054">
            <v>11</v>
          </cell>
        </row>
        <row r="1055">
          <cell r="BH1055">
            <v>45</v>
          </cell>
          <cell r="BI1055">
            <v>79.741935483870961</v>
          </cell>
          <cell r="BK1055">
            <v>37.666666666666664</v>
          </cell>
          <cell r="BL1055">
            <v>48</v>
          </cell>
          <cell r="BM1055">
            <v>34.666666666666664</v>
          </cell>
          <cell r="BN1055">
            <v>46.666666666666664</v>
          </cell>
          <cell r="BO1055">
            <v>34.166666666666664</v>
          </cell>
          <cell r="BP1055">
            <v>35.5</v>
          </cell>
          <cell r="BX1055">
            <v>79.8</v>
          </cell>
          <cell r="BZ1055">
            <v>222202.27831945129</v>
          </cell>
          <cell r="ER1055">
            <v>6.666666666666667</v>
          </cell>
          <cell r="ES1055">
            <v>6.666666666666667</v>
          </cell>
          <cell r="ET1055">
            <v>6.666666666666667</v>
          </cell>
          <cell r="EU1055">
            <v>3.5</v>
          </cell>
          <cell r="EV1055">
            <v>10</v>
          </cell>
          <cell r="EW1055">
            <v>10</v>
          </cell>
          <cell r="EX1055">
            <v>6.666666666666667</v>
          </cell>
          <cell r="EY1055">
            <v>3.5</v>
          </cell>
          <cell r="FA1055">
            <v>7.333333333333333</v>
          </cell>
          <cell r="FB1055">
            <v>4.666666666666667</v>
          </cell>
          <cell r="FC1055">
            <v>2</v>
          </cell>
          <cell r="FD1055">
            <v>2.6666666666666665</v>
          </cell>
          <cell r="FE1055">
            <v>8</v>
          </cell>
          <cell r="FG1055">
            <v>9.3333333333333339</v>
          </cell>
          <cell r="FH1055">
            <v>12</v>
          </cell>
          <cell r="FI1055">
            <v>10.666666666666666</v>
          </cell>
          <cell r="FK1055">
            <v>5</v>
          </cell>
          <cell r="FM1055">
            <v>17</v>
          </cell>
          <cell r="FN1055">
            <v>2</v>
          </cell>
          <cell r="FO1055">
            <v>9</v>
          </cell>
          <cell r="FP1055">
            <v>1</v>
          </cell>
          <cell r="FQ1055">
            <v>10</v>
          </cell>
          <cell r="FT1055">
            <v>2</v>
          </cell>
          <cell r="FU1055">
            <v>8.6666666666666661</v>
          </cell>
          <cell r="FW1055">
            <v>12</v>
          </cell>
          <cell r="FY1055">
            <v>2.6666666666666665</v>
          </cell>
          <cell r="GA1055">
            <v>15</v>
          </cell>
        </row>
        <row r="1056">
          <cell r="BH1056">
            <v>48.75</v>
          </cell>
          <cell r="BI1056">
            <v>81.875</v>
          </cell>
          <cell r="BK1056">
            <v>38</v>
          </cell>
          <cell r="BL1056">
            <v>40.666666666666664</v>
          </cell>
          <cell r="BM1056">
            <v>36</v>
          </cell>
          <cell r="BN1056">
            <v>51.666666666666664</v>
          </cell>
          <cell r="BO1056">
            <v>38.166666666666664</v>
          </cell>
          <cell r="BP1056">
            <v>45.833333333333336</v>
          </cell>
          <cell r="BX1056">
            <v>75.600000000000009</v>
          </cell>
          <cell r="BZ1056">
            <v>152382.09806501702</v>
          </cell>
          <cell r="ER1056">
            <v>5.333333333333333</v>
          </cell>
          <cell r="ES1056">
            <v>5.333333333333333</v>
          </cell>
          <cell r="ET1056">
            <v>4.666666666666667</v>
          </cell>
          <cell r="EU1056">
            <v>6.5</v>
          </cell>
          <cell r="EV1056">
            <v>7</v>
          </cell>
          <cell r="EW1056">
            <v>8</v>
          </cell>
          <cell r="EX1056">
            <v>8</v>
          </cell>
          <cell r="EY1056">
            <v>6.5</v>
          </cell>
          <cell r="FA1056">
            <v>5.333333333333333</v>
          </cell>
          <cell r="FB1056">
            <v>8.6666666666666661</v>
          </cell>
          <cell r="FC1056">
            <v>1</v>
          </cell>
          <cell r="FD1056">
            <v>5.333333333333333</v>
          </cell>
          <cell r="FE1056">
            <v>8.6666666666666661</v>
          </cell>
          <cell r="FG1056">
            <v>6.666666666666667</v>
          </cell>
          <cell r="FH1056">
            <v>18</v>
          </cell>
          <cell r="FI1056">
            <v>4.666666666666667</v>
          </cell>
          <cell r="FK1056">
            <v>3</v>
          </cell>
          <cell r="FM1056">
            <v>12</v>
          </cell>
          <cell r="FN1056">
            <v>5</v>
          </cell>
          <cell r="FO1056">
            <v>5</v>
          </cell>
          <cell r="FP1056">
            <v>10</v>
          </cell>
          <cell r="FQ1056">
            <v>7.333333333333333</v>
          </cell>
          <cell r="FT1056">
            <v>6</v>
          </cell>
          <cell r="FU1056">
            <v>9.3333333333333339</v>
          </cell>
          <cell r="FW1056">
            <v>11.333333333333334</v>
          </cell>
          <cell r="FY1056">
            <v>6</v>
          </cell>
          <cell r="GA1056">
            <v>15</v>
          </cell>
        </row>
        <row r="1057">
          <cell r="BH1057">
            <v>62.5</v>
          </cell>
          <cell r="BI1057">
            <v>83.508064516129039</v>
          </cell>
          <cell r="BK1057">
            <v>39</v>
          </cell>
          <cell r="BL1057">
            <v>53.333333333333329</v>
          </cell>
          <cell r="BM1057">
            <v>36.666666666666664</v>
          </cell>
          <cell r="BN1057">
            <v>47.5</v>
          </cell>
          <cell r="BO1057">
            <v>39.666666666666664</v>
          </cell>
          <cell r="BP1057">
            <v>34.666666666666664</v>
          </cell>
          <cell r="BX1057">
            <v>74.55</v>
          </cell>
          <cell r="BZ1057">
            <v>167125.18470044402</v>
          </cell>
          <cell r="ER1057">
            <v>6.666666666666667</v>
          </cell>
          <cell r="ES1057">
            <v>6.666666666666667</v>
          </cell>
          <cell r="ET1057">
            <v>4</v>
          </cell>
          <cell r="EU1057">
            <v>6</v>
          </cell>
          <cell r="EV1057">
            <v>6</v>
          </cell>
          <cell r="EW1057">
            <v>10</v>
          </cell>
          <cell r="EX1057">
            <v>8.6666666666666661</v>
          </cell>
          <cell r="EY1057">
            <v>6</v>
          </cell>
          <cell r="FA1057">
            <v>6.666666666666667</v>
          </cell>
          <cell r="FB1057">
            <v>8</v>
          </cell>
          <cell r="FC1057">
            <v>2</v>
          </cell>
          <cell r="FD1057">
            <v>8</v>
          </cell>
          <cell r="FE1057">
            <v>7.333333333333333</v>
          </cell>
          <cell r="FG1057">
            <v>5.333333333333333</v>
          </cell>
          <cell r="FH1057">
            <v>14</v>
          </cell>
          <cell r="FI1057">
            <v>8.6666666666666661</v>
          </cell>
          <cell r="FK1057">
            <v>3.5</v>
          </cell>
          <cell r="FM1057">
            <v>8</v>
          </cell>
          <cell r="FN1057">
            <v>7</v>
          </cell>
          <cell r="FO1057">
            <v>14</v>
          </cell>
          <cell r="FP1057">
            <v>2</v>
          </cell>
          <cell r="FQ1057">
            <v>8</v>
          </cell>
          <cell r="FT1057">
            <v>8</v>
          </cell>
          <cell r="FU1057">
            <v>7.333333333333333</v>
          </cell>
          <cell r="FW1057">
            <v>10.666666666666666</v>
          </cell>
          <cell r="FY1057">
            <v>6.666666666666667</v>
          </cell>
          <cell r="GA1057">
            <v>16</v>
          </cell>
        </row>
        <row r="1058">
          <cell r="BH1058">
            <v>38.75</v>
          </cell>
          <cell r="BI1058">
            <v>66.298387096774192</v>
          </cell>
          <cell r="BK1058">
            <v>31.333333333333332</v>
          </cell>
          <cell r="BL1058">
            <v>37</v>
          </cell>
          <cell r="BM1058">
            <v>32.666666666666664</v>
          </cell>
          <cell r="BN1058">
            <v>41.5</v>
          </cell>
          <cell r="BO1058">
            <v>31</v>
          </cell>
          <cell r="BP1058">
            <v>35.666666666666671</v>
          </cell>
          <cell r="BX1058">
            <v>64.05</v>
          </cell>
          <cell r="BZ1058">
            <v>26583.323962111041</v>
          </cell>
          <cell r="ER1058">
            <v>6</v>
          </cell>
          <cell r="ES1058">
            <v>6</v>
          </cell>
          <cell r="ET1058">
            <v>5.333333333333333</v>
          </cell>
          <cell r="EU1058">
            <v>6</v>
          </cell>
          <cell r="EV1058">
            <v>8</v>
          </cell>
          <cell r="EW1058">
            <v>9</v>
          </cell>
          <cell r="EX1058">
            <v>8.6666666666666661</v>
          </cell>
          <cell r="EY1058">
            <v>6</v>
          </cell>
          <cell r="FA1058">
            <v>6</v>
          </cell>
          <cell r="FB1058">
            <v>8</v>
          </cell>
          <cell r="FC1058">
            <v>3</v>
          </cell>
          <cell r="FD1058">
            <v>6</v>
          </cell>
          <cell r="FE1058">
            <v>6</v>
          </cell>
          <cell r="FG1058">
            <v>6</v>
          </cell>
          <cell r="FH1058">
            <v>12</v>
          </cell>
          <cell r="FI1058">
            <v>6</v>
          </cell>
          <cell r="FK1058">
            <v>1.5</v>
          </cell>
          <cell r="FM1058">
            <v>10</v>
          </cell>
          <cell r="FN1058">
            <v>3</v>
          </cell>
          <cell r="FO1058">
            <v>3</v>
          </cell>
          <cell r="FP1058">
            <v>3</v>
          </cell>
          <cell r="FQ1058">
            <v>7.333333333333333</v>
          </cell>
          <cell r="FT1058">
            <v>6.666666666666667</v>
          </cell>
          <cell r="FU1058">
            <v>8</v>
          </cell>
          <cell r="FW1058">
            <v>10</v>
          </cell>
          <cell r="FY1058">
            <v>5.333333333333333</v>
          </cell>
          <cell r="GA1058">
            <v>12</v>
          </cell>
        </row>
        <row r="1059">
          <cell r="BH1059">
            <v>68.75</v>
          </cell>
          <cell r="BI1059">
            <v>85.431451612903231</v>
          </cell>
          <cell r="BK1059">
            <v>79</v>
          </cell>
          <cell r="BL1059">
            <v>74</v>
          </cell>
          <cell r="BM1059">
            <v>70</v>
          </cell>
          <cell r="BN1059">
            <v>68</v>
          </cell>
          <cell r="BO1059">
            <v>67</v>
          </cell>
          <cell r="BP1059">
            <v>62</v>
          </cell>
          <cell r="BX1059">
            <v>79</v>
          </cell>
          <cell r="BZ1059">
            <v>242876.30981094477</v>
          </cell>
          <cell r="ER1059">
            <v>15</v>
          </cell>
          <cell r="ES1059">
            <v>15</v>
          </cell>
          <cell r="ET1059">
            <v>12</v>
          </cell>
          <cell r="EU1059">
            <v>7</v>
          </cell>
          <cell r="EV1059">
            <v>11</v>
          </cell>
          <cell r="EW1059">
            <v>14</v>
          </cell>
          <cell r="EX1059">
            <v>19</v>
          </cell>
          <cell r="EY1059">
            <v>15</v>
          </cell>
          <cell r="FA1059">
            <v>12</v>
          </cell>
          <cell r="FB1059">
            <v>12</v>
          </cell>
          <cell r="FC1059">
            <v>15</v>
          </cell>
          <cell r="FD1059">
            <v>18</v>
          </cell>
          <cell r="FE1059">
            <v>12</v>
          </cell>
          <cell r="FG1059">
            <v>15</v>
          </cell>
          <cell r="FH1059">
            <v>14</v>
          </cell>
          <cell r="FI1059">
            <v>15</v>
          </cell>
          <cell r="FK1059">
            <v>12</v>
          </cell>
          <cell r="FM1059">
            <v>13</v>
          </cell>
          <cell r="FN1059">
            <v>9</v>
          </cell>
          <cell r="FO1059">
            <v>11</v>
          </cell>
          <cell r="FP1059">
            <v>15</v>
          </cell>
          <cell r="FQ1059">
            <v>14</v>
          </cell>
          <cell r="FT1059">
            <v>11</v>
          </cell>
          <cell r="FU1059">
            <v>10</v>
          </cell>
          <cell r="FW1059">
            <v>16</v>
          </cell>
          <cell r="FY1059">
            <v>17</v>
          </cell>
          <cell r="GA1059">
            <v>14</v>
          </cell>
        </row>
        <row r="1060">
          <cell r="BH1060">
            <v>76.25</v>
          </cell>
          <cell r="BI1060">
            <v>80.625</v>
          </cell>
          <cell r="BK1060">
            <v>60</v>
          </cell>
          <cell r="BL1060">
            <v>79</v>
          </cell>
          <cell r="BM1060">
            <v>41</v>
          </cell>
          <cell r="BN1060">
            <v>54</v>
          </cell>
          <cell r="BO1060">
            <v>39</v>
          </cell>
          <cell r="BP1060">
            <v>49</v>
          </cell>
          <cell r="BX1060">
            <v>79</v>
          </cell>
          <cell r="BZ1060">
            <v>144493.62746018628</v>
          </cell>
          <cell r="ER1060">
            <v>1</v>
          </cell>
          <cell r="ES1060">
            <v>5</v>
          </cell>
          <cell r="ET1060">
            <v>4</v>
          </cell>
          <cell r="EU1060">
            <v>4</v>
          </cell>
          <cell r="EV1060">
            <v>5</v>
          </cell>
          <cell r="EW1060">
            <v>2</v>
          </cell>
          <cell r="EX1060">
            <v>18</v>
          </cell>
          <cell r="EY1060">
            <v>6</v>
          </cell>
          <cell r="FA1060">
            <v>16</v>
          </cell>
          <cell r="FB1060">
            <v>8</v>
          </cell>
          <cell r="FC1060">
            <v>3</v>
          </cell>
          <cell r="FD1060">
            <v>12</v>
          </cell>
          <cell r="FE1060">
            <v>5</v>
          </cell>
          <cell r="FG1060">
            <v>13</v>
          </cell>
          <cell r="FH1060">
            <v>18</v>
          </cell>
          <cell r="FI1060">
            <v>12</v>
          </cell>
          <cell r="FK1060">
            <v>5</v>
          </cell>
          <cell r="FM1060">
            <v>17</v>
          </cell>
          <cell r="FN1060">
            <v>2</v>
          </cell>
          <cell r="FO1060">
            <v>13</v>
          </cell>
          <cell r="FP1060">
            <v>6</v>
          </cell>
          <cell r="FQ1060">
            <v>14</v>
          </cell>
          <cell r="FT1060">
            <v>6</v>
          </cell>
          <cell r="FU1060">
            <v>6</v>
          </cell>
          <cell r="FW1060">
            <v>16</v>
          </cell>
          <cell r="FY1060">
            <v>11</v>
          </cell>
          <cell r="GA1060">
            <v>18</v>
          </cell>
        </row>
        <row r="1061">
          <cell r="BH1061">
            <v>68.75</v>
          </cell>
          <cell r="BI1061">
            <v>77.641129032258064</v>
          </cell>
          <cell r="BK1061">
            <v>63</v>
          </cell>
          <cell r="BL1061">
            <v>76</v>
          </cell>
          <cell r="BM1061">
            <v>56</v>
          </cell>
          <cell r="BN1061">
            <v>64</v>
          </cell>
          <cell r="BO1061">
            <v>54</v>
          </cell>
          <cell r="BP1061">
            <v>56</v>
          </cell>
          <cell r="BX1061">
            <v>76</v>
          </cell>
          <cell r="BZ1061">
            <v>133349.24238318525</v>
          </cell>
          <cell r="ER1061">
            <v>5</v>
          </cell>
          <cell r="ES1061">
            <v>8</v>
          </cell>
          <cell r="ET1061">
            <v>6</v>
          </cell>
          <cell r="EU1061">
            <v>9</v>
          </cell>
          <cell r="EV1061">
            <v>11</v>
          </cell>
          <cell r="EW1061">
            <v>10</v>
          </cell>
          <cell r="EX1061">
            <v>17</v>
          </cell>
          <cell r="EY1061">
            <v>9</v>
          </cell>
          <cell r="FA1061">
            <v>16</v>
          </cell>
          <cell r="FB1061">
            <v>10</v>
          </cell>
          <cell r="FC1061">
            <v>10</v>
          </cell>
          <cell r="FD1061">
            <v>14</v>
          </cell>
          <cell r="FE1061">
            <v>11</v>
          </cell>
          <cell r="FG1061">
            <v>13</v>
          </cell>
          <cell r="FH1061">
            <v>15</v>
          </cell>
          <cell r="FI1061">
            <v>12</v>
          </cell>
          <cell r="FK1061">
            <v>10</v>
          </cell>
          <cell r="FM1061">
            <v>16</v>
          </cell>
          <cell r="FN1061">
            <v>6</v>
          </cell>
          <cell r="FO1061">
            <v>13</v>
          </cell>
          <cell r="FP1061">
            <v>7</v>
          </cell>
          <cell r="FQ1061">
            <v>13</v>
          </cell>
          <cell r="FT1061">
            <v>12</v>
          </cell>
          <cell r="FU1061">
            <v>11</v>
          </cell>
          <cell r="FW1061">
            <v>12</v>
          </cell>
          <cell r="FY1061">
            <v>11</v>
          </cell>
          <cell r="GA1061">
            <v>16</v>
          </cell>
        </row>
        <row r="1062">
          <cell r="BH1062">
            <v>58.75</v>
          </cell>
          <cell r="BI1062">
            <v>80.358870967741936</v>
          </cell>
          <cell r="BK1062">
            <v>64</v>
          </cell>
          <cell r="BL1062">
            <v>73</v>
          </cell>
          <cell r="BM1062">
            <v>61</v>
          </cell>
          <cell r="BN1062">
            <v>61</v>
          </cell>
          <cell r="BO1062">
            <v>51</v>
          </cell>
          <cell r="BP1062">
            <v>57</v>
          </cell>
          <cell r="BX1062">
            <v>73</v>
          </cell>
          <cell r="BZ1062">
            <v>93464.082864275828</v>
          </cell>
          <cell r="ER1062">
            <v>5</v>
          </cell>
          <cell r="ES1062">
            <v>7</v>
          </cell>
          <cell r="ET1062">
            <v>9</v>
          </cell>
          <cell r="EU1062">
            <v>8</v>
          </cell>
          <cell r="EV1062">
            <v>8</v>
          </cell>
          <cell r="EW1062">
            <v>4</v>
          </cell>
          <cell r="EX1062">
            <v>14</v>
          </cell>
          <cell r="EY1062">
            <v>5</v>
          </cell>
          <cell r="FA1062">
            <v>14</v>
          </cell>
          <cell r="FB1062">
            <v>13</v>
          </cell>
          <cell r="FC1062">
            <v>3</v>
          </cell>
          <cell r="FD1062">
            <v>16</v>
          </cell>
          <cell r="FE1062">
            <v>10</v>
          </cell>
          <cell r="FG1062">
            <v>14</v>
          </cell>
          <cell r="FH1062">
            <v>14</v>
          </cell>
          <cell r="FI1062">
            <v>8</v>
          </cell>
          <cell r="FK1062">
            <v>9</v>
          </cell>
          <cell r="FM1062">
            <v>14</v>
          </cell>
          <cell r="FN1062">
            <v>10</v>
          </cell>
          <cell r="FO1062">
            <v>14</v>
          </cell>
          <cell r="FP1062">
            <v>8</v>
          </cell>
          <cell r="FQ1062">
            <v>10</v>
          </cell>
          <cell r="FT1062">
            <v>12</v>
          </cell>
          <cell r="FU1062">
            <v>12</v>
          </cell>
          <cell r="FW1062">
            <v>15</v>
          </cell>
          <cell r="FY1062">
            <v>14</v>
          </cell>
          <cell r="GA1062">
            <v>15</v>
          </cell>
        </row>
        <row r="1063">
          <cell r="BH1063">
            <v>52.5</v>
          </cell>
          <cell r="BI1063">
            <v>76.649193548387089</v>
          </cell>
          <cell r="BK1063">
            <v>55</v>
          </cell>
          <cell r="BL1063">
            <v>23</v>
          </cell>
          <cell r="BM1063">
            <v>73</v>
          </cell>
          <cell r="BN1063">
            <v>51</v>
          </cell>
          <cell r="BO1063">
            <v>62</v>
          </cell>
          <cell r="BP1063">
            <v>61</v>
          </cell>
          <cell r="BX1063">
            <v>73</v>
          </cell>
          <cell r="BZ1063">
            <v>77872.590129044693</v>
          </cell>
          <cell r="ER1063">
            <v>15</v>
          </cell>
          <cell r="ES1063">
            <v>18</v>
          </cell>
          <cell r="ET1063">
            <v>16</v>
          </cell>
          <cell r="EU1063">
            <v>7</v>
          </cell>
          <cell r="EV1063">
            <v>14</v>
          </cell>
          <cell r="EW1063">
            <v>9</v>
          </cell>
          <cell r="EX1063">
            <v>7</v>
          </cell>
          <cell r="EY1063">
            <v>8</v>
          </cell>
          <cell r="FA1063">
            <v>3</v>
          </cell>
          <cell r="FB1063">
            <v>11</v>
          </cell>
          <cell r="FC1063">
            <v>11</v>
          </cell>
          <cell r="FD1063">
            <v>4</v>
          </cell>
          <cell r="FE1063">
            <v>15</v>
          </cell>
          <cell r="FG1063">
            <v>7</v>
          </cell>
          <cell r="FH1063">
            <v>9</v>
          </cell>
          <cell r="FI1063">
            <v>8</v>
          </cell>
          <cell r="FK1063">
            <v>8</v>
          </cell>
          <cell r="FM1063">
            <v>14</v>
          </cell>
          <cell r="FN1063">
            <v>15</v>
          </cell>
          <cell r="FO1063">
            <v>2</v>
          </cell>
          <cell r="FP1063">
            <v>11</v>
          </cell>
          <cell r="FQ1063">
            <v>3</v>
          </cell>
          <cell r="FT1063">
            <v>14</v>
          </cell>
          <cell r="FU1063">
            <v>13</v>
          </cell>
          <cell r="FW1063">
            <v>10</v>
          </cell>
          <cell r="FY1063">
            <v>15</v>
          </cell>
          <cell r="GA1063">
            <v>7</v>
          </cell>
        </row>
        <row r="1064">
          <cell r="BH1064">
            <v>63.75</v>
          </cell>
          <cell r="BI1064">
            <v>78.096774193548384</v>
          </cell>
          <cell r="BK1064">
            <v>52</v>
          </cell>
          <cell r="BL1064">
            <v>44</v>
          </cell>
          <cell r="BM1064">
            <v>72</v>
          </cell>
          <cell r="BN1064">
            <v>54</v>
          </cell>
          <cell r="BO1064">
            <v>63</v>
          </cell>
          <cell r="BP1064">
            <v>57</v>
          </cell>
          <cell r="BX1064">
            <v>72</v>
          </cell>
          <cell r="BZ1064">
            <v>88391.218542981951</v>
          </cell>
          <cell r="ER1064">
            <v>10</v>
          </cell>
          <cell r="ES1064">
            <v>11</v>
          </cell>
          <cell r="ET1064">
            <v>13</v>
          </cell>
          <cell r="EU1064">
            <v>10</v>
          </cell>
          <cell r="EV1064">
            <v>12</v>
          </cell>
          <cell r="EW1064">
            <v>10</v>
          </cell>
          <cell r="EX1064">
            <v>12</v>
          </cell>
          <cell r="EY1064">
            <v>8</v>
          </cell>
          <cell r="FA1064">
            <v>7</v>
          </cell>
          <cell r="FB1064">
            <v>10</v>
          </cell>
          <cell r="FC1064">
            <v>11</v>
          </cell>
          <cell r="FD1064">
            <v>8</v>
          </cell>
          <cell r="FE1064">
            <v>12</v>
          </cell>
          <cell r="FG1064">
            <v>8</v>
          </cell>
          <cell r="FH1064">
            <v>9</v>
          </cell>
          <cell r="FI1064">
            <v>8</v>
          </cell>
          <cell r="FK1064">
            <v>7</v>
          </cell>
          <cell r="FM1064">
            <v>8</v>
          </cell>
          <cell r="FN1064">
            <v>16</v>
          </cell>
          <cell r="FO1064">
            <v>8</v>
          </cell>
          <cell r="FP1064">
            <v>10</v>
          </cell>
          <cell r="FQ1064">
            <v>8</v>
          </cell>
          <cell r="FT1064">
            <v>17</v>
          </cell>
          <cell r="FU1064">
            <v>15</v>
          </cell>
          <cell r="FW1064">
            <v>10</v>
          </cell>
          <cell r="FY1064">
            <v>15</v>
          </cell>
          <cell r="GA1064">
            <v>9</v>
          </cell>
        </row>
        <row r="1065">
          <cell r="BH1065">
            <v>63.75</v>
          </cell>
          <cell r="BI1065">
            <v>64.997695852534562</v>
          </cell>
          <cell r="BK1065">
            <v>63</v>
          </cell>
          <cell r="BL1065">
            <v>54</v>
          </cell>
          <cell r="BM1065">
            <v>69</v>
          </cell>
          <cell r="BN1065">
            <v>67</v>
          </cell>
          <cell r="BO1065">
            <v>66</v>
          </cell>
          <cell r="BP1065">
            <v>69</v>
          </cell>
          <cell r="BX1065">
            <v>69</v>
          </cell>
          <cell r="BZ1065">
            <v>73570.935994140251</v>
          </cell>
          <cell r="ER1065">
            <v>13</v>
          </cell>
          <cell r="ES1065">
            <v>14</v>
          </cell>
          <cell r="ET1065">
            <v>14</v>
          </cell>
          <cell r="EU1065">
            <v>13</v>
          </cell>
          <cell r="EV1065">
            <v>14</v>
          </cell>
          <cell r="EW1065">
            <v>11</v>
          </cell>
          <cell r="EX1065">
            <v>7</v>
          </cell>
          <cell r="EY1065">
            <v>12</v>
          </cell>
          <cell r="FA1065">
            <v>12</v>
          </cell>
          <cell r="FB1065">
            <v>13</v>
          </cell>
          <cell r="FC1065">
            <v>12</v>
          </cell>
          <cell r="FD1065">
            <v>12</v>
          </cell>
          <cell r="FE1065">
            <v>14</v>
          </cell>
          <cell r="FG1065">
            <v>11</v>
          </cell>
          <cell r="FH1065">
            <v>13</v>
          </cell>
          <cell r="FI1065">
            <v>10</v>
          </cell>
          <cell r="FK1065">
            <v>12</v>
          </cell>
          <cell r="FM1065">
            <v>14</v>
          </cell>
          <cell r="FN1065">
            <v>14</v>
          </cell>
          <cell r="FO1065">
            <v>15</v>
          </cell>
          <cell r="FP1065">
            <v>15</v>
          </cell>
          <cell r="FQ1065">
            <v>12</v>
          </cell>
          <cell r="FT1065">
            <v>13</v>
          </cell>
          <cell r="FU1065">
            <v>13</v>
          </cell>
          <cell r="FW1065">
            <v>5</v>
          </cell>
          <cell r="FY1065">
            <v>13</v>
          </cell>
          <cell r="GA1065">
            <v>8</v>
          </cell>
        </row>
        <row r="1066">
          <cell r="BH1066">
            <v>58.75</v>
          </cell>
          <cell r="BI1066">
            <v>80.145161290322591</v>
          </cell>
          <cell r="BK1066">
            <v>49</v>
          </cell>
          <cell r="BL1066">
            <v>35</v>
          </cell>
          <cell r="BM1066">
            <v>68</v>
          </cell>
          <cell r="BN1066">
            <v>50</v>
          </cell>
          <cell r="BO1066">
            <v>60</v>
          </cell>
          <cell r="BP1066">
            <v>68</v>
          </cell>
          <cell r="BX1066">
            <v>68</v>
          </cell>
          <cell r="BZ1066">
            <v>61028.400248542042</v>
          </cell>
          <cell r="ER1066">
            <v>5</v>
          </cell>
          <cell r="ES1066">
            <v>7</v>
          </cell>
          <cell r="ET1066">
            <v>11</v>
          </cell>
          <cell r="EU1066">
            <v>14</v>
          </cell>
          <cell r="EV1066">
            <v>8</v>
          </cell>
          <cell r="EW1066">
            <v>7</v>
          </cell>
          <cell r="EX1066">
            <v>8</v>
          </cell>
          <cell r="EY1066">
            <v>9</v>
          </cell>
          <cell r="FA1066">
            <v>3</v>
          </cell>
          <cell r="FB1066">
            <v>11</v>
          </cell>
          <cell r="FC1066">
            <v>12</v>
          </cell>
          <cell r="FD1066">
            <v>5</v>
          </cell>
          <cell r="FE1066">
            <v>13</v>
          </cell>
          <cell r="FG1066">
            <v>11</v>
          </cell>
          <cell r="FH1066">
            <v>10</v>
          </cell>
          <cell r="FI1066">
            <v>12</v>
          </cell>
          <cell r="FK1066">
            <v>10</v>
          </cell>
          <cell r="FM1066">
            <v>12</v>
          </cell>
          <cell r="FN1066">
            <v>14</v>
          </cell>
          <cell r="FO1066">
            <v>6</v>
          </cell>
          <cell r="FP1066">
            <v>14</v>
          </cell>
          <cell r="FQ1066">
            <v>8</v>
          </cell>
          <cell r="FT1066">
            <v>15</v>
          </cell>
          <cell r="FU1066">
            <v>13</v>
          </cell>
          <cell r="FW1066">
            <v>8</v>
          </cell>
          <cell r="FY1066">
            <v>15</v>
          </cell>
          <cell r="GA1066">
            <v>10</v>
          </cell>
        </row>
        <row r="1067">
          <cell r="BH1067">
            <v>60</v>
          </cell>
          <cell r="BI1067">
            <v>69.133064516129025</v>
          </cell>
          <cell r="BK1067">
            <v>41</v>
          </cell>
          <cell r="BL1067">
            <v>40</v>
          </cell>
          <cell r="BM1067">
            <v>58</v>
          </cell>
          <cell r="BN1067">
            <v>51</v>
          </cell>
          <cell r="BO1067">
            <v>50</v>
          </cell>
          <cell r="BP1067">
            <v>52</v>
          </cell>
          <cell r="BX1067">
            <v>58</v>
          </cell>
          <cell r="BZ1067">
            <v>15095.02633610985</v>
          </cell>
          <cell r="ER1067">
            <v>8</v>
          </cell>
          <cell r="ES1067">
            <v>6</v>
          </cell>
          <cell r="ET1067">
            <v>10</v>
          </cell>
          <cell r="EU1067">
            <v>5</v>
          </cell>
          <cell r="EV1067">
            <v>10</v>
          </cell>
          <cell r="EW1067">
            <v>7</v>
          </cell>
          <cell r="EX1067">
            <v>8</v>
          </cell>
          <cell r="EY1067">
            <v>6</v>
          </cell>
          <cell r="FA1067">
            <v>4</v>
          </cell>
          <cell r="FB1067">
            <v>9</v>
          </cell>
          <cell r="FC1067">
            <v>9</v>
          </cell>
          <cell r="FD1067">
            <v>6</v>
          </cell>
          <cell r="FE1067">
            <v>11</v>
          </cell>
          <cell r="FG1067">
            <v>8</v>
          </cell>
          <cell r="FH1067">
            <v>12</v>
          </cell>
          <cell r="FI1067">
            <v>10</v>
          </cell>
          <cell r="FK1067">
            <v>8</v>
          </cell>
          <cell r="FM1067">
            <v>14</v>
          </cell>
          <cell r="FN1067">
            <v>7</v>
          </cell>
          <cell r="FO1067">
            <v>7</v>
          </cell>
          <cell r="FP1067">
            <v>10</v>
          </cell>
          <cell r="FQ1067">
            <v>9</v>
          </cell>
          <cell r="FT1067">
            <v>11</v>
          </cell>
          <cell r="FU1067">
            <v>13</v>
          </cell>
          <cell r="FW1067">
            <v>12</v>
          </cell>
          <cell r="FY1067">
            <v>11</v>
          </cell>
          <cell r="GA1067">
            <v>12</v>
          </cell>
        </row>
        <row r="1068">
          <cell r="BH1068">
            <v>78.75</v>
          </cell>
          <cell r="BI1068">
            <v>69.02995391705069</v>
          </cell>
          <cell r="BK1068">
            <v>62</v>
          </cell>
          <cell r="BL1068">
            <v>70</v>
          </cell>
          <cell r="BM1068">
            <v>51</v>
          </cell>
          <cell r="BN1068">
            <v>76</v>
          </cell>
          <cell r="BO1068">
            <v>53</v>
          </cell>
          <cell r="BP1068">
            <v>46</v>
          </cell>
          <cell r="BX1068">
            <v>76</v>
          </cell>
          <cell r="BZ1068">
            <v>126356.16403476609</v>
          </cell>
          <cell r="ER1068">
            <v>6</v>
          </cell>
          <cell r="ES1068">
            <v>10</v>
          </cell>
          <cell r="ET1068">
            <v>8</v>
          </cell>
          <cell r="EU1068">
            <v>7</v>
          </cell>
          <cell r="EV1068">
            <v>13</v>
          </cell>
          <cell r="EW1068">
            <v>5</v>
          </cell>
          <cell r="EX1068">
            <v>6</v>
          </cell>
          <cell r="EY1068">
            <v>12</v>
          </cell>
          <cell r="FA1068">
            <v>14</v>
          </cell>
          <cell r="FB1068">
            <v>12</v>
          </cell>
          <cell r="FC1068">
            <v>10</v>
          </cell>
          <cell r="FD1068">
            <v>14</v>
          </cell>
          <cell r="FE1068">
            <v>9</v>
          </cell>
          <cell r="FG1068">
            <v>11</v>
          </cell>
          <cell r="FH1068">
            <v>17</v>
          </cell>
          <cell r="FI1068">
            <v>14</v>
          </cell>
          <cell r="FK1068">
            <v>14</v>
          </cell>
          <cell r="FM1068">
            <v>14</v>
          </cell>
          <cell r="FN1068">
            <v>3</v>
          </cell>
          <cell r="FO1068">
            <v>19</v>
          </cell>
          <cell r="FP1068">
            <v>7</v>
          </cell>
          <cell r="FQ1068">
            <v>15</v>
          </cell>
          <cell r="FT1068">
            <v>8</v>
          </cell>
          <cell r="FU1068">
            <v>10</v>
          </cell>
          <cell r="FW1068">
            <v>10</v>
          </cell>
          <cell r="FY1068">
            <v>8</v>
          </cell>
          <cell r="GA1068">
            <v>16</v>
          </cell>
        </row>
        <row r="1069">
          <cell r="BH1069">
            <v>66.25</v>
          </cell>
          <cell r="BI1069">
            <v>73.705069124423972</v>
          </cell>
          <cell r="BK1069">
            <v>64</v>
          </cell>
          <cell r="BL1069">
            <v>69</v>
          </cell>
          <cell r="BM1069">
            <v>52</v>
          </cell>
          <cell r="BN1069">
            <v>71</v>
          </cell>
          <cell r="BO1069">
            <v>57</v>
          </cell>
          <cell r="BP1069">
            <v>55</v>
          </cell>
          <cell r="BX1069">
            <v>71</v>
          </cell>
          <cell r="BZ1069">
            <v>82399.60386286251</v>
          </cell>
          <cell r="ER1069">
            <v>5</v>
          </cell>
          <cell r="ES1069">
            <v>10</v>
          </cell>
          <cell r="ET1069">
            <v>11</v>
          </cell>
          <cell r="EU1069">
            <v>10</v>
          </cell>
          <cell r="EV1069">
            <v>10</v>
          </cell>
          <cell r="EW1069">
            <v>6</v>
          </cell>
          <cell r="EX1069">
            <v>12</v>
          </cell>
          <cell r="EY1069">
            <v>11</v>
          </cell>
          <cell r="FA1069">
            <v>13</v>
          </cell>
          <cell r="FB1069">
            <v>13</v>
          </cell>
          <cell r="FC1069">
            <v>10</v>
          </cell>
          <cell r="FD1069">
            <v>17</v>
          </cell>
          <cell r="FE1069">
            <v>12</v>
          </cell>
          <cell r="FG1069">
            <v>13</v>
          </cell>
          <cell r="FH1069">
            <v>10</v>
          </cell>
          <cell r="FI1069">
            <v>11</v>
          </cell>
          <cell r="FK1069">
            <v>11</v>
          </cell>
          <cell r="FM1069">
            <v>13</v>
          </cell>
          <cell r="FN1069">
            <v>10</v>
          </cell>
          <cell r="FO1069">
            <v>12</v>
          </cell>
          <cell r="FP1069">
            <v>10</v>
          </cell>
          <cell r="FQ1069">
            <v>14</v>
          </cell>
          <cell r="FT1069">
            <v>10</v>
          </cell>
          <cell r="FU1069">
            <v>9</v>
          </cell>
          <cell r="FW1069">
            <v>10</v>
          </cell>
          <cell r="FY1069">
            <v>10</v>
          </cell>
          <cell r="GA1069">
            <v>15</v>
          </cell>
        </row>
        <row r="1070">
          <cell r="BH1070">
            <v>57.5</v>
          </cell>
          <cell r="BI1070">
            <v>67.104838709677423</v>
          </cell>
          <cell r="BK1070">
            <v>48</v>
          </cell>
          <cell r="BL1070">
            <v>52</v>
          </cell>
          <cell r="BM1070">
            <v>52</v>
          </cell>
          <cell r="BN1070">
            <v>56</v>
          </cell>
          <cell r="BO1070">
            <v>51</v>
          </cell>
          <cell r="BP1070">
            <v>55</v>
          </cell>
          <cell r="BX1070">
            <v>56</v>
          </cell>
          <cell r="BZ1070">
            <v>12768.017473352927</v>
          </cell>
          <cell r="ER1070">
            <v>9</v>
          </cell>
          <cell r="ES1070">
            <v>8</v>
          </cell>
          <cell r="ET1070">
            <v>11</v>
          </cell>
          <cell r="EU1070">
            <v>11</v>
          </cell>
          <cell r="EV1070">
            <v>9</v>
          </cell>
          <cell r="EW1070">
            <v>6</v>
          </cell>
          <cell r="EX1070">
            <v>13</v>
          </cell>
          <cell r="EY1070">
            <v>10</v>
          </cell>
          <cell r="FA1070">
            <v>7</v>
          </cell>
          <cell r="FB1070">
            <v>10</v>
          </cell>
          <cell r="FC1070">
            <v>15</v>
          </cell>
          <cell r="FD1070">
            <v>7</v>
          </cell>
          <cell r="FE1070">
            <v>10</v>
          </cell>
          <cell r="FG1070">
            <v>10</v>
          </cell>
          <cell r="FH1070">
            <v>13</v>
          </cell>
          <cell r="FI1070">
            <v>9</v>
          </cell>
          <cell r="FK1070">
            <v>11</v>
          </cell>
          <cell r="FM1070">
            <v>10</v>
          </cell>
          <cell r="FN1070">
            <v>10</v>
          </cell>
          <cell r="FO1070">
            <v>7</v>
          </cell>
          <cell r="FP1070">
            <v>11</v>
          </cell>
          <cell r="FQ1070">
            <v>12</v>
          </cell>
          <cell r="FT1070">
            <v>10</v>
          </cell>
          <cell r="FU1070">
            <v>9</v>
          </cell>
          <cell r="FW1070">
            <v>13</v>
          </cell>
          <cell r="FY1070">
            <v>10</v>
          </cell>
          <cell r="GA1070">
            <v>13</v>
          </cell>
        </row>
        <row r="1071">
          <cell r="BH1071">
            <v>53.75</v>
          </cell>
          <cell r="BI1071">
            <v>85.002304147465438</v>
          </cell>
          <cell r="BK1071">
            <v>70</v>
          </cell>
          <cell r="BL1071">
            <v>43</v>
          </cell>
          <cell r="BM1071">
            <v>66</v>
          </cell>
          <cell r="BN1071">
            <v>73</v>
          </cell>
          <cell r="BO1071">
            <v>80</v>
          </cell>
          <cell r="BP1071">
            <v>54</v>
          </cell>
          <cell r="BX1071">
            <v>80</v>
          </cell>
          <cell r="BZ1071">
            <v>200525.24263939518</v>
          </cell>
          <cell r="ER1071">
            <v>16</v>
          </cell>
          <cell r="ES1071">
            <v>17</v>
          </cell>
          <cell r="ET1071">
            <v>12</v>
          </cell>
          <cell r="EU1071">
            <v>13</v>
          </cell>
          <cell r="EV1071">
            <v>15</v>
          </cell>
          <cell r="EW1071">
            <v>18</v>
          </cell>
          <cell r="EX1071">
            <v>10</v>
          </cell>
          <cell r="EY1071">
            <v>18</v>
          </cell>
          <cell r="FA1071">
            <v>7</v>
          </cell>
          <cell r="FB1071">
            <v>17</v>
          </cell>
          <cell r="FC1071">
            <v>16</v>
          </cell>
          <cell r="FD1071">
            <v>10</v>
          </cell>
          <cell r="FE1071">
            <v>15</v>
          </cell>
          <cell r="FG1071">
            <v>14</v>
          </cell>
          <cell r="FH1071">
            <v>6</v>
          </cell>
          <cell r="FI1071">
            <v>16</v>
          </cell>
          <cell r="FK1071">
            <v>16</v>
          </cell>
          <cell r="FM1071">
            <v>7</v>
          </cell>
          <cell r="FN1071">
            <v>14</v>
          </cell>
          <cell r="FO1071">
            <v>5</v>
          </cell>
          <cell r="FP1071">
            <v>8</v>
          </cell>
          <cell r="FQ1071">
            <v>9</v>
          </cell>
          <cell r="FT1071">
            <v>11</v>
          </cell>
          <cell r="FU1071">
            <v>11</v>
          </cell>
          <cell r="FW1071">
            <v>12</v>
          </cell>
          <cell r="FY1071">
            <v>12</v>
          </cell>
          <cell r="GA1071">
            <v>11</v>
          </cell>
        </row>
        <row r="1072">
          <cell r="BH1072">
            <v>51.25</v>
          </cell>
          <cell r="BI1072">
            <v>70.649769585253466</v>
          </cell>
          <cell r="BK1072">
            <v>54</v>
          </cell>
          <cell r="BL1072">
            <v>33</v>
          </cell>
          <cell r="BM1072">
            <v>64</v>
          </cell>
          <cell r="BN1072">
            <v>65</v>
          </cell>
          <cell r="BO1072">
            <v>71</v>
          </cell>
          <cell r="BP1072">
            <v>61</v>
          </cell>
          <cell r="BX1072">
            <v>71</v>
          </cell>
          <cell r="BZ1072">
            <v>67519.175786181411</v>
          </cell>
          <cell r="ER1072">
            <v>11</v>
          </cell>
          <cell r="ES1072">
            <v>12</v>
          </cell>
          <cell r="ET1072">
            <v>13</v>
          </cell>
          <cell r="EU1072">
            <v>7</v>
          </cell>
          <cell r="EV1072">
            <v>15</v>
          </cell>
          <cell r="EW1072">
            <v>10</v>
          </cell>
          <cell r="EX1072">
            <v>6</v>
          </cell>
          <cell r="EY1072">
            <v>10</v>
          </cell>
          <cell r="FA1072">
            <v>4</v>
          </cell>
          <cell r="FB1072">
            <v>17</v>
          </cell>
          <cell r="FC1072">
            <v>14</v>
          </cell>
          <cell r="FD1072">
            <v>4</v>
          </cell>
          <cell r="FE1072">
            <v>14</v>
          </cell>
          <cell r="FG1072">
            <v>9</v>
          </cell>
          <cell r="FH1072">
            <v>15</v>
          </cell>
          <cell r="FI1072">
            <v>13</v>
          </cell>
          <cell r="FK1072">
            <v>7</v>
          </cell>
          <cell r="FM1072">
            <v>14</v>
          </cell>
          <cell r="FN1072">
            <v>17</v>
          </cell>
          <cell r="FO1072">
            <v>7</v>
          </cell>
          <cell r="FP1072">
            <v>14</v>
          </cell>
          <cell r="FQ1072">
            <v>10</v>
          </cell>
          <cell r="FT1072">
            <v>12</v>
          </cell>
          <cell r="FU1072">
            <v>13</v>
          </cell>
          <cell r="FW1072">
            <v>7</v>
          </cell>
          <cell r="FY1072">
            <v>12</v>
          </cell>
          <cell r="GA1072">
            <v>6</v>
          </cell>
        </row>
        <row r="1073">
          <cell r="BH1073">
            <v>65</v>
          </cell>
          <cell r="BI1073">
            <v>74.534562211981566</v>
          </cell>
          <cell r="BK1073">
            <v>59</v>
          </cell>
          <cell r="BL1073">
            <v>64</v>
          </cell>
          <cell r="BM1073">
            <v>50</v>
          </cell>
          <cell r="BN1073">
            <v>57</v>
          </cell>
          <cell r="BO1073">
            <v>66</v>
          </cell>
          <cell r="BP1073">
            <v>53</v>
          </cell>
          <cell r="BX1073">
            <v>66</v>
          </cell>
          <cell r="BZ1073">
            <v>48974.917262561932</v>
          </cell>
          <cell r="ER1073">
            <v>7</v>
          </cell>
          <cell r="ES1073">
            <v>7</v>
          </cell>
          <cell r="ET1073">
            <v>8</v>
          </cell>
          <cell r="EU1073">
            <v>10</v>
          </cell>
          <cell r="EV1073">
            <v>10</v>
          </cell>
          <cell r="EW1073">
            <v>14</v>
          </cell>
          <cell r="EX1073">
            <v>13</v>
          </cell>
          <cell r="EY1073">
            <v>15</v>
          </cell>
          <cell r="FA1073">
            <v>13</v>
          </cell>
          <cell r="FB1073">
            <v>12</v>
          </cell>
          <cell r="FC1073">
            <v>11</v>
          </cell>
          <cell r="FD1073">
            <v>12</v>
          </cell>
          <cell r="FE1073">
            <v>9</v>
          </cell>
          <cell r="FG1073">
            <v>13</v>
          </cell>
          <cell r="FH1073">
            <v>8</v>
          </cell>
          <cell r="FI1073">
            <v>16</v>
          </cell>
          <cell r="FK1073">
            <v>10</v>
          </cell>
          <cell r="FM1073">
            <v>12</v>
          </cell>
          <cell r="FN1073">
            <v>14</v>
          </cell>
          <cell r="FO1073">
            <v>11</v>
          </cell>
          <cell r="FP1073">
            <v>10</v>
          </cell>
          <cell r="FQ1073">
            <v>15</v>
          </cell>
          <cell r="FT1073">
            <v>10</v>
          </cell>
          <cell r="FU1073">
            <v>10</v>
          </cell>
          <cell r="FW1073">
            <v>11</v>
          </cell>
          <cell r="FY1073">
            <v>12</v>
          </cell>
          <cell r="GA1073">
            <v>12</v>
          </cell>
        </row>
        <row r="1074">
          <cell r="BH1074">
            <v>43.75</v>
          </cell>
          <cell r="BI1074">
            <v>75.341013824884797</v>
          </cell>
          <cell r="BK1074">
            <v>56</v>
          </cell>
          <cell r="BL1074">
            <v>41</v>
          </cell>
          <cell r="BM1074">
            <v>71</v>
          </cell>
          <cell r="BN1074">
            <v>76</v>
          </cell>
          <cell r="BO1074">
            <v>78</v>
          </cell>
          <cell r="BP1074">
            <v>79</v>
          </cell>
          <cell r="BX1074">
            <v>79</v>
          </cell>
          <cell r="BZ1074">
            <v>178429.45787061614</v>
          </cell>
          <cell r="ER1074">
            <v>16</v>
          </cell>
          <cell r="ES1074">
            <v>14</v>
          </cell>
          <cell r="ET1074">
            <v>15</v>
          </cell>
          <cell r="EU1074">
            <v>16</v>
          </cell>
          <cell r="EV1074">
            <v>17</v>
          </cell>
          <cell r="EW1074">
            <v>17</v>
          </cell>
          <cell r="EX1074">
            <v>6</v>
          </cell>
          <cell r="EY1074">
            <v>15</v>
          </cell>
          <cell r="FA1074">
            <v>3</v>
          </cell>
          <cell r="FB1074">
            <v>16</v>
          </cell>
          <cell r="FC1074">
            <v>17</v>
          </cell>
          <cell r="FD1074">
            <v>4</v>
          </cell>
          <cell r="FE1074">
            <v>17</v>
          </cell>
          <cell r="FG1074">
            <v>10</v>
          </cell>
          <cell r="FH1074">
            <v>13</v>
          </cell>
          <cell r="FI1074">
            <v>11</v>
          </cell>
          <cell r="FK1074">
            <v>16</v>
          </cell>
          <cell r="FM1074">
            <v>17</v>
          </cell>
          <cell r="FN1074">
            <v>16</v>
          </cell>
          <cell r="FO1074">
            <v>17</v>
          </cell>
          <cell r="FP1074">
            <v>16</v>
          </cell>
          <cell r="FQ1074">
            <v>6</v>
          </cell>
          <cell r="FT1074">
            <v>13</v>
          </cell>
          <cell r="FU1074">
            <v>14</v>
          </cell>
          <cell r="FW1074">
            <v>4</v>
          </cell>
          <cell r="FY1074">
            <v>12</v>
          </cell>
          <cell r="GA1074">
            <v>9</v>
          </cell>
        </row>
        <row r="1075">
          <cell r="BH1075">
            <v>48.75</v>
          </cell>
          <cell r="BI1075">
            <v>82.831797235023046</v>
          </cell>
          <cell r="BK1075">
            <v>54</v>
          </cell>
          <cell r="BL1075">
            <v>52</v>
          </cell>
          <cell r="BM1075">
            <v>62</v>
          </cell>
          <cell r="BN1075">
            <v>60</v>
          </cell>
          <cell r="BO1075">
            <v>64</v>
          </cell>
          <cell r="BP1075">
            <v>75</v>
          </cell>
          <cell r="BX1075">
            <v>75</v>
          </cell>
          <cell r="BZ1075">
            <v>119695.14132374956</v>
          </cell>
          <cell r="ER1075">
            <v>8</v>
          </cell>
          <cell r="ES1075">
            <v>10</v>
          </cell>
          <cell r="ET1075">
            <v>11</v>
          </cell>
          <cell r="EU1075">
            <v>17</v>
          </cell>
          <cell r="EV1075">
            <v>11</v>
          </cell>
          <cell r="EW1075">
            <v>15</v>
          </cell>
          <cell r="EX1075">
            <v>14</v>
          </cell>
          <cell r="EY1075">
            <v>14</v>
          </cell>
          <cell r="FA1075">
            <v>4</v>
          </cell>
          <cell r="FB1075">
            <v>10</v>
          </cell>
          <cell r="FC1075">
            <v>13</v>
          </cell>
          <cell r="FD1075">
            <v>7</v>
          </cell>
          <cell r="FE1075">
            <v>14</v>
          </cell>
          <cell r="FG1075">
            <v>13</v>
          </cell>
          <cell r="FH1075">
            <v>12</v>
          </cell>
          <cell r="FI1075">
            <v>14</v>
          </cell>
          <cell r="FK1075">
            <v>13</v>
          </cell>
          <cell r="FM1075">
            <v>16</v>
          </cell>
          <cell r="FN1075">
            <v>11</v>
          </cell>
          <cell r="FO1075">
            <v>12</v>
          </cell>
          <cell r="FP1075">
            <v>15</v>
          </cell>
          <cell r="FQ1075">
            <v>11</v>
          </cell>
          <cell r="FT1075">
            <v>13</v>
          </cell>
          <cell r="FU1075">
            <v>10</v>
          </cell>
          <cell r="FW1075">
            <v>10</v>
          </cell>
          <cell r="FY1075">
            <v>13</v>
          </cell>
          <cell r="GA1075">
            <v>11</v>
          </cell>
        </row>
        <row r="1076">
          <cell r="BH1076">
            <v>65</v>
          </cell>
          <cell r="BI1076">
            <v>73.658986175115203</v>
          </cell>
          <cell r="BK1076">
            <v>58</v>
          </cell>
          <cell r="BL1076">
            <v>56</v>
          </cell>
          <cell r="BM1076">
            <v>64</v>
          </cell>
          <cell r="BN1076">
            <v>64</v>
          </cell>
          <cell r="BO1076">
            <v>65</v>
          </cell>
          <cell r="BP1076">
            <v>70</v>
          </cell>
          <cell r="BX1076">
            <v>70</v>
          </cell>
          <cell r="BZ1076">
            <v>88391.218542981951</v>
          </cell>
          <cell r="ER1076">
            <v>10</v>
          </cell>
          <cell r="ES1076">
            <v>11</v>
          </cell>
          <cell r="ET1076">
            <v>12</v>
          </cell>
          <cell r="EU1076">
            <v>13</v>
          </cell>
          <cell r="EV1076">
            <v>12</v>
          </cell>
          <cell r="EW1076">
            <v>13</v>
          </cell>
          <cell r="EX1076">
            <v>12</v>
          </cell>
          <cell r="EY1076">
            <v>12</v>
          </cell>
          <cell r="FA1076">
            <v>7</v>
          </cell>
          <cell r="FB1076">
            <v>12</v>
          </cell>
          <cell r="FC1076">
            <v>15</v>
          </cell>
          <cell r="FD1076">
            <v>9</v>
          </cell>
          <cell r="FE1076">
            <v>14</v>
          </cell>
          <cell r="FG1076">
            <v>13</v>
          </cell>
          <cell r="FH1076">
            <v>13</v>
          </cell>
          <cell r="FI1076">
            <v>12</v>
          </cell>
          <cell r="FK1076">
            <v>12</v>
          </cell>
          <cell r="FM1076">
            <v>17</v>
          </cell>
          <cell r="FN1076">
            <v>13</v>
          </cell>
          <cell r="FO1076">
            <v>14</v>
          </cell>
          <cell r="FP1076">
            <v>13</v>
          </cell>
          <cell r="FQ1076">
            <v>9</v>
          </cell>
          <cell r="FT1076">
            <v>13</v>
          </cell>
          <cell r="FU1076">
            <v>13</v>
          </cell>
          <cell r="FW1076">
            <v>11</v>
          </cell>
          <cell r="FY1076">
            <v>13</v>
          </cell>
          <cell r="GA1076">
            <v>14</v>
          </cell>
        </row>
        <row r="1077">
          <cell r="BH1077">
            <v>50</v>
          </cell>
          <cell r="BI1077">
            <v>65.043778801843317</v>
          </cell>
          <cell r="BK1077">
            <v>46</v>
          </cell>
          <cell r="BL1077">
            <v>47</v>
          </cell>
          <cell r="BM1077">
            <v>46</v>
          </cell>
          <cell r="BN1077">
            <v>57</v>
          </cell>
          <cell r="BO1077">
            <v>52</v>
          </cell>
          <cell r="BP1077">
            <v>62</v>
          </cell>
          <cell r="BX1077">
            <v>62</v>
          </cell>
          <cell r="BZ1077">
            <v>20601.565889340967</v>
          </cell>
          <cell r="ER1077">
            <v>8</v>
          </cell>
          <cell r="ES1077">
            <v>8</v>
          </cell>
          <cell r="ET1077">
            <v>9</v>
          </cell>
          <cell r="EU1077">
            <v>12</v>
          </cell>
          <cell r="EV1077">
            <v>14</v>
          </cell>
          <cell r="EW1077">
            <v>7</v>
          </cell>
          <cell r="EX1077">
            <v>11</v>
          </cell>
          <cell r="EY1077">
            <v>7</v>
          </cell>
          <cell r="FA1077">
            <v>5</v>
          </cell>
          <cell r="FB1077">
            <v>9</v>
          </cell>
          <cell r="FC1077">
            <v>15</v>
          </cell>
          <cell r="FD1077">
            <v>7</v>
          </cell>
          <cell r="FE1077">
            <v>12</v>
          </cell>
          <cell r="FG1077">
            <v>13</v>
          </cell>
          <cell r="FH1077">
            <v>11</v>
          </cell>
          <cell r="FI1077">
            <v>12</v>
          </cell>
          <cell r="FK1077">
            <v>7</v>
          </cell>
          <cell r="FM1077">
            <v>15</v>
          </cell>
          <cell r="FN1077">
            <v>8</v>
          </cell>
          <cell r="FO1077">
            <v>8</v>
          </cell>
          <cell r="FP1077">
            <v>17</v>
          </cell>
          <cell r="FQ1077">
            <v>9</v>
          </cell>
          <cell r="FT1077">
            <v>6</v>
          </cell>
          <cell r="FU1077">
            <v>6</v>
          </cell>
          <cell r="FW1077">
            <v>10</v>
          </cell>
          <cell r="FY1077">
            <v>6</v>
          </cell>
          <cell r="GA1077">
            <v>14</v>
          </cell>
        </row>
        <row r="1078">
          <cell r="BH1078">
            <v>65</v>
          </cell>
          <cell r="BI1078">
            <v>87.993087557603687</v>
          </cell>
          <cell r="BK1078">
            <v>58</v>
          </cell>
          <cell r="BL1078">
            <v>62.666666666666671</v>
          </cell>
          <cell r="BM1078">
            <v>46.666666666666671</v>
          </cell>
          <cell r="BN1078">
            <v>63.666666666666664</v>
          </cell>
          <cell r="BO1078">
            <v>54.833333333333336</v>
          </cell>
          <cell r="BP1078">
            <v>46.166666666666671</v>
          </cell>
          <cell r="BX1078">
            <v>94.5</v>
          </cell>
          <cell r="BZ1078">
            <v>1268027.7778901169</v>
          </cell>
          <cell r="ER1078">
            <v>6.666666666666667</v>
          </cell>
          <cell r="ES1078">
            <v>6.666666666666667</v>
          </cell>
          <cell r="ET1078">
            <v>8.6666666666666661</v>
          </cell>
          <cell r="EU1078">
            <v>9.5</v>
          </cell>
          <cell r="EV1078">
            <v>13</v>
          </cell>
          <cell r="EW1078">
            <v>10</v>
          </cell>
          <cell r="EX1078">
            <v>9.3333333333333339</v>
          </cell>
          <cell r="EY1078">
            <v>9.5</v>
          </cell>
          <cell r="FA1078">
            <v>12</v>
          </cell>
          <cell r="FB1078">
            <v>12.666666666666666</v>
          </cell>
          <cell r="FC1078">
            <v>10</v>
          </cell>
          <cell r="FD1078">
            <v>13.333333333333334</v>
          </cell>
          <cell r="FE1078">
            <v>13.333333333333334</v>
          </cell>
          <cell r="FG1078">
            <v>13.333333333333334</v>
          </cell>
          <cell r="FH1078">
            <v>16</v>
          </cell>
          <cell r="FI1078">
            <v>13.333333333333334</v>
          </cell>
          <cell r="FK1078">
            <v>5</v>
          </cell>
          <cell r="FM1078">
            <v>13</v>
          </cell>
          <cell r="FN1078">
            <v>6</v>
          </cell>
          <cell r="FO1078">
            <v>11</v>
          </cell>
          <cell r="FP1078">
            <v>1</v>
          </cell>
          <cell r="FQ1078">
            <v>12</v>
          </cell>
          <cell r="FT1078">
            <v>9.3333333333333339</v>
          </cell>
          <cell r="FU1078">
            <v>11.333333333333334</v>
          </cell>
          <cell r="FW1078">
            <v>12</v>
          </cell>
          <cell r="FY1078">
            <v>6.666666666666667</v>
          </cell>
          <cell r="GA1078">
            <v>17</v>
          </cell>
        </row>
        <row r="1079">
          <cell r="BH1079">
            <v>61.25</v>
          </cell>
          <cell r="BI1079">
            <v>83.322580645161281</v>
          </cell>
          <cell r="BK1079">
            <v>49.333333333333329</v>
          </cell>
          <cell r="BL1079">
            <v>51.333333333333329</v>
          </cell>
          <cell r="BM1079">
            <v>37.333333333333329</v>
          </cell>
          <cell r="BN1079">
            <v>48.333333333333336</v>
          </cell>
          <cell r="BO1079">
            <v>38</v>
          </cell>
          <cell r="BP1079">
            <v>40</v>
          </cell>
          <cell r="BX1079">
            <v>80.850000000000009</v>
          </cell>
          <cell r="BZ1079">
            <v>315705.04370753386</v>
          </cell>
          <cell r="ER1079">
            <v>6.666666666666667</v>
          </cell>
          <cell r="ES1079">
            <v>6.666666666666667</v>
          </cell>
          <cell r="ET1079">
            <v>5.333333333333333</v>
          </cell>
          <cell r="EU1079">
            <v>7</v>
          </cell>
          <cell r="EV1079">
            <v>8</v>
          </cell>
          <cell r="EW1079">
            <v>10</v>
          </cell>
          <cell r="EX1079">
            <v>10</v>
          </cell>
          <cell r="EY1079">
            <v>7</v>
          </cell>
          <cell r="FA1079">
            <v>8.6666666666666661</v>
          </cell>
          <cell r="FB1079">
            <v>9.3333333333333339</v>
          </cell>
          <cell r="FC1079">
            <v>1</v>
          </cell>
          <cell r="FD1079">
            <v>8.6666666666666661</v>
          </cell>
          <cell r="FE1079">
            <v>10</v>
          </cell>
          <cell r="FG1079">
            <v>9.3333333333333339</v>
          </cell>
          <cell r="FH1079">
            <v>13</v>
          </cell>
          <cell r="FI1079">
            <v>4.666666666666667</v>
          </cell>
          <cell r="FK1079">
            <v>5</v>
          </cell>
          <cell r="FM1079">
            <v>15</v>
          </cell>
          <cell r="FN1079">
            <v>3</v>
          </cell>
          <cell r="FO1079">
            <v>9</v>
          </cell>
          <cell r="FP1079">
            <v>2</v>
          </cell>
          <cell r="FQ1079">
            <v>10.666666666666666</v>
          </cell>
          <cell r="FT1079">
            <v>6</v>
          </cell>
          <cell r="FU1079">
            <v>8.6666666666666661</v>
          </cell>
          <cell r="FW1079">
            <v>10</v>
          </cell>
          <cell r="FY1079">
            <v>7.333333333333333</v>
          </cell>
          <cell r="GA1079">
            <v>13</v>
          </cell>
        </row>
        <row r="1080">
          <cell r="BH1080">
            <v>86.25</v>
          </cell>
          <cell r="BI1080">
            <v>86.801843317972356</v>
          </cell>
          <cell r="BK1080">
            <v>87</v>
          </cell>
          <cell r="BL1080">
            <v>56</v>
          </cell>
          <cell r="BM1080">
            <v>83</v>
          </cell>
          <cell r="BN1080">
            <v>80</v>
          </cell>
          <cell r="BO1080">
            <v>75</v>
          </cell>
          <cell r="BP1080">
            <v>75</v>
          </cell>
          <cell r="BX1080">
            <v>87</v>
          </cell>
          <cell r="BZ1080">
            <v>698140.38926889084</v>
          </cell>
          <cell r="ER1080">
            <v>13</v>
          </cell>
          <cell r="ES1080">
            <v>19</v>
          </cell>
          <cell r="ET1080">
            <v>15</v>
          </cell>
          <cell r="EU1080">
            <v>10</v>
          </cell>
          <cell r="EV1080">
            <v>15</v>
          </cell>
          <cell r="EW1080">
            <v>14</v>
          </cell>
          <cell r="EX1080">
            <v>8</v>
          </cell>
          <cell r="EY1080">
            <v>14</v>
          </cell>
          <cell r="FA1080">
            <v>11</v>
          </cell>
          <cell r="FB1080">
            <v>15</v>
          </cell>
          <cell r="FC1080">
            <v>13</v>
          </cell>
          <cell r="FD1080">
            <v>15</v>
          </cell>
          <cell r="FE1080">
            <v>15</v>
          </cell>
          <cell r="FG1080">
            <v>19</v>
          </cell>
          <cell r="FH1080">
            <v>15</v>
          </cell>
          <cell r="FI1080">
            <v>13</v>
          </cell>
          <cell r="FK1080">
            <v>15</v>
          </cell>
          <cell r="FM1080">
            <v>16</v>
          </cell>
          <cell r="FN1080">
            <v>15</v>
          </cell>
          <cell r="FO1080">
            <v>12</v>
          </cell>
          <cell r="FP1080">
            <v>17</v>
          </cell>
          <cell r="FQ1080">
            <v>16</v>
          </cell>
          <cell r="FT1080">
            <v>17</v>
          </cell>
          <cell r="FU1080">
            <v>16</v>
          </cell>
          <cell r="FW1080">
            <v>7</v>
          </cell>
          <cell r="FY1080">
            <v>16</v>
          </cell>
          <cell r="GA1080">
            <v>9</v>
          </cell>
        </row>
        <row r="1081">
          <cell r="BH1081">
            <v>72.5</v>
          </cell>
          <cell r="BI1081">
            <v>84.266129032258064</v>
          </cell>
          <cell r="BK1081">
            <v>78</v>
          </cell>
          <cell r="BL1081">
            <v>75</v>
          </cell>
          <cell r="BM1081">
            <v>68</v>
          </cell>
          <cell r="BN1081">
            <v>74</v>
          </cell>
          <cell r="BO1081">
            <v>61</v>
          </cell>
          <cell r="BP1081">
            <v>61</v>
          </cell>
          <cell r="BX1081">
            <v>78</v>
          </cell>
          <cell r="BZ1081">
            <v>225055.19128416266</v>
          </cell>
          <cell r="ER1081">
            <v>8</v>
          </cell>
          <cell r="ES1081">
            <v>18</v>
          </cell>
          <cell r="ET1081">
            <v>13</v>
          </cell>
          <cell r="EU1081">
            <v>10</v>
          </cell>
          <cell r="EV1081">
            <v>14</v>
          </cell>
          <cell r="EW1081">
            <v>12</v>
          </cell>
          <cell r="EX1081">
            <v>14</v>
          </cell>
          <cell r="EY1081">
            <v>15</v>
          </cell>
          <cell r="FA1081">
            <v>16</v>
          </cell>
          <cell r="FB1081">
            <v>14</v>
          </cell>
          <cell r="FC1081">
            <v>10</v>
          </cell>
          <cell r="FD1081">
            <v>18</v>
          </cell>
          <cell r="FE1081">
            <v>11</v>
          </cell>
          <cell r="FG1081">
            <v>14</v>
          </cell>
          <cell r="FH1081">
            <v>14</v>
          </cell>
          <cell r="FI1081">
            <v>13</v>
          </cell>
          <cell r="FK1081">
            <v>14</v>
          </cell>
          <cell r="FM1081">
            <v>14</v>
          </cell>
          <cell r="FN1081">
            <v>8</v>
          </cell>
          <cell r="FO1081">
            <v>13</v>
          </cell>
          <cell r="FP1081">
            <v>12</v>
          </cell>
          <cell r="FQ1081">
            <v>8</v>
          </cell>
          <cell r="FT1081">
            <v>13</v>
          </cell>
          <cell r="FU1081">
            <v>11</v>
          </cell>
          <cell r="FW1081">
            <v>12</v>
          </cell>
          <cell r="FY1081">
            <v>14</v>
          </cell>
          <cell r="GA1081">
            <v>14</v>
          </cell>
        </row>
        <row r="1082">
          <cell r="BH1082">
            <v>65</v>
          </cell>
          <cell r="BI1082">
            <v>83.198156682027644</v>
          </cell>
          <cell r="BK1082">
            <v>71</v>
          </cell>
          <cell r="BL1082">
            <v>91</v>
          </cell>
          <cell r="BM1082">
            <v>41</v>
          </cell>
          <cell r="BN1082">
            <v>65</v>
          </cell>
          <cell r="BO1082">
            <v>49</v>
          </cell>
          <cell r="BP1082">
            <v>54</v>
          </cell>
          <cell r="BX1082">
            <v>91</v>
          </cell>
          <cell r="BZ1082">
            <v>402766.62146614509</v>
          </cell>
          <cell r="ER1082">
            <v>3</v>
          </cell>
          <cell r="ES1082">
            <v>3</v>
          </cell>
          <cell r="ET1082">
            <v>2</v>
          </cell>
          <cell r="EU1082">
            <v>6</v>
          </cell>
          <cell r="EV1082">
            <v>13</v>
          </cell>
          <cell r="EW1082">
            <v>3</v>
          </cell>
          <cell r="EX1082">
            <v>17</v>
          </cell>
          <cell r="EY1082">
            <v>2</v>
          </cell>
          <cell r="FA1082">
            <v>19</v>
          </cell>
          <cell r="FB1082">
            <v>10</v>
          </cell>
          <cell r="FC1082">
            <v>5</v>
          </cell>
          <cell r="FD1082">
            <v>17</v>
          </cell>
          <cell r="FE1082">
            <v>12</v>
          </cell>
          <cell r="FG1082">
            <v>19</v>
          </cell>
          <cell r="FH1082">
            <v>19</v>
          </cell>
          <cell r="FI1082">
            <v>19</v>
          </cell>
          <cell r="FK1082">
            <v>5</v>
          </cell>
          <cell r="FM1082">
            <v>18</v>
          </cell>
          <cell r="FN1082">
            <v>4</v>
          </cell>
          <cell r="FO1082">
            <v>17</v>
          </cell>
          <cell r="FP1082">
            <v>4</v>
          </cell>
          <cell r="FQ1082">
            <v>20</v>
          </cell>
          <cell r="FT1082">
            <v>9</v>
          </cell>
          <cell r="FU1082">
            <v>7</v>
          </cell>
          <cell r="FW1082">
            <v>17</v>
          </cell>
          <cell r="FY1082">
            <v>11</v>
          </cell>
          <cell r="GA1082">
            <v>18</v>
          </cell>
        </row>
        <row r="1083">
          <cell r="BH1083">
            <v>83.75</v>
          </cell>
          <cell r="BI1083">
            <v>86.548387096774178</v>
          </cell>
          <cell r="BK1083">
            <v>71</v>
          </cell>
          <cell r="BL1083">
            <v>89</v>
          </cell>
          <cell r="BM1083">
            <v>62</v>
          </cell>
          <cell r="BN1083">
            <v>72</v>
          </cell>
          <cell r="BO1083">
            <v>56</v>
          </cell>
          <cell r="BP1083">
            <v>63</v>
          </cell>
          <cell r="BX1083">
            <v>89</v>
          </cell>
          <cell r="BZ1083">
            <v>574172.71719047066</v>
          </cell>
          <cell r="ER1083">
            <v>6</v>
          </cell>
          <cell r="ES1083">
            <v>7</v>
          </cell>
          <cell r="ET1083">
            <v>12</v>
          </cell>
          <cell r="EU1083">
            <v>9</v>
          </cell>
          <cell r="EV1083">
            <v>11</v>
          </cell>
          <cell r="EW1083">
            <v>9</v>
          </cell>
          <cell r="EX1083">
            <v>19</v>
          </cell>
          <cell r="EY1083">
            <v>10</v>
          </cell>
          <cell r="FA1083">
            <v>18</v>
          </cell>
          <cell r="FB1083">
            <v>13</v>
          </cell>
          <cell r="FC1083">
            <v>8</v>
          </cell>
          <cell r="FD1083">
            <v>18</v>
          </cell>
          <cell r="FE1083">
            <v>12</v>
          </cell>
          <cell r="FG1083">
            <v>15</v>
          </cell>
          <cell r="FH1083">
            <v>19</v>
          </cell>
          <cell r="FI1083">
            <v>10</v>
          </cell>
          <cell r="FK1083">
            <v>11</v>
          </cell>
          <cell r="FM1083">
            <v>17</v>
          </cell>
          <cell r="FN1083">
            <v>9</v>
          </cell>
          <cell r="FO1083">
            <v>16</v>
          </cell>
          <cell r="FP1083">
            <v>11</v>
          </cell>
          <cell r="FQ1083">
            <v>14</v>
          </cell>
          <cell r="FT1083">
            <v>12</v>
          </cell>
          <cell r="FU1083">
            <v>12</v>
          </cell>
          <cell r="FW1083">
            <v>14</v>
          </cell>
          <cell r="FY1083">
            <v>14</v>
          </cell>
          <cell r="GA1083">
            <v>18</v>
          </cell>
        </row>
        <row r="1084">
          <cell r="BH1084">
            <v>83.75</v>
          </cell>
          <cell r="BI1084">
            <v>70.979838709677423</v>
          </cell>
          <cell r="BK1084">
            <v>72</v>
          </cell>
          <cell r="BL1084">
            <v>83</v>
          </cell>
          <cell r="BM1084">
            <v>64</v>
          </cell>
          <cell r="BN1084">
            <v>73</v>
          </cell>
          <cell r="BO1084">
            <v>54</v>
          </cell>
          <cell r="BP1084">
            <v>56</v>
          </cell>
          <cell r="BX1084">
            <v>83</v>
          </cell>
          <cell r="BZ1084">
            <v>289498.23657873832</v>
          </cell>
          <cell r="ER1084">
            <v>7</v>
          </cell>
          <cell r="ES1084">
            <v>10</v>
          </cell>
          <cell r="ET1084">
            <v>10</v>
          </cell>
          <cell r="EU1084">
            <v>6</v>
          </cell>
          <cell r="EV1084">
            <v>14</v>
          </cell>
          <cell r="EW1084">
            <v>6</v>
          </cell>
          <cell r="EX1084">
            <v>18</v>
          </cell>
          <cell r="EY1084">
            <v>4</v>
          </cell>
          <cell r="FA1084">
            <v>16</v>
          </cell>
          <cell r="FB1084">
            <v>12</v>
          </cell>
          <cell r="FC1084">
            <v>8</v>
          </cell>
          <cell r="FD1084">
            <v>18</v>
          </cell>
          <cell r="FE1084">
            <v>13</v>
          </cell>
          <cell r="FG1084">
            <v>15</v>
          </cell>
          <cell r="FH1084">
            <v>17</v>
          </cell>
          <cell r="FI1084">
            <v>13</v>
          </cell>
          <cell r="FK1084">
            <v>9</v>
          </cell>
          <cell r="FM1084">
            <v>16</v>
          </cell>
          <cell r="FN1084">
            <v>10</v>
          </cell>
          <cell r="FO1084">
            <v>15</v>
          </cell>
          <cell r="FP1084">
            <v>7</v>
          </cell>
          <cell r="FQ1084">
            <v>14</v>
          </cell>
          <cell r="FT1084">
            <v>14</v>
          </cell>
          <cell r="FU1084">
            <v>12</v>
          </cell>
          <cell r="FW1084">
            <v>12</v>
          </cell>
          <cell r="FY1084">
            <v>14</v>
          </cell>
          <cell r="GA1084">
            <v>16</v>
          </cell>
        </row>
        <row r="1085">
          <cell r="BH1085">
            <v>56.25</v>
          </cell>
          <cell r="BI1085">
            <v>74.728110599078335</v>
          </cell>
          <cell r="BK1085">
            <v>68</v>
          </cell>
          <cell r="BL1085">
            <v>82</v>
          </cell>
          <cell r="BM1085">
            <v>55</v>
          </cell>
          <cell r="BN1085">
            <v>69</v>
          </cell>
          <cell r="BO1085">
            <v>57</v>
          </cell>
          <cell r="BP1085">
            <v>54</v>
          </cell>
          <cell r="BX1085">
            <v>82</v>
          </cell>
          <cell r="BZ1085">
            <v>185538.02405167924</v>
          </cell>
          <cell r="ER1085">
            <v>5</v>
          </cell>
          <cell r="ES1085">
            <v>5</v>
          </cell>
          <cell r="ET1085">
            <v>8</v>
          </cell>
          <cell r="EU1085">
            <v>6</v>
          </cell>
          <cell r="EV1085">
            <v>15</v>
          </cell>
          <cell r="EW1085">
            <v>2</v>
          </cell>
          <cell r="EX1085">
            <v>16</v>
          </cell>
          <cell r="EY1085">
            <v>2</v>
          </cell>
          <cell r="FA1085">
            <v>14</v>
          </cell>
          <cell r="FB1085">
            <v>13</v>
          </cell>
          <cell r="FC1085">
            <v>10</v>
          </cell>
          <cell r="FD1085">
            <v>14</v>
          </cell>
          <cell r="FE1085">
            <v>15</v>
          </cell>
          <cell r="FG1085">
            <v>19</v>
          </cell>
          <cell r="FH1085">
            <v>11</v>
          </cell>
          <cell r="FI1085">
            <v>17</v>
          </cell>
          <cell r="FK1085">
            <v>9</v>
          </cell>
          <cell r="FM1085">
            <v>16</v>
          </cell>
          <cell r="FN1085">
            <v>8</v>
          </cell>
          <cell r="FO1085">
            <v>18</v>
          </cell>
          <cell r="FP1085">
            <v>7</v>
          </cell>
          <cell r="FQ1085">
            <v>18</v>
          </cell>
          <cell r="FT1085">
            <v>10</v>
          </cell>
          <cell r="FU1085">
            <v>10</v>
          </cell>
          <cell r="FW1085">
            <v>15</v>
          </cell>
          <cell r="FY1085">
            <v>12</v>
          </cell>
          <cell r="GA1085">
            <v>16</v>
          </cell>
        </row>
        <row r="1086">
          <cell r="BH1086">
            <v>61.25</v>
          </cell>
          <cell r="BI1086">
            <v>79.564516129032256</v>
          </cell>
          <cell r="BK1086">
            <v>58</v>
          </cell>
          <cell r="BL1086">
            <v>36</v>
          </cell>
          <cell r="BM1086">
            <v>78</v>
          </cell>
          <cell r="BN1086">
            <v>58</v>
          </cell>
          <cell r="BO1086">
            <v>70</v>
          </cell>
          <cell r="BP1086">
            <v>72</v>
          </cell>
          <cell r="BX1086">
            <v>78</v>
          </cell>
          <cell r="BZ1086">
            <v>180771.24299688157</v>
          </cell>
          <cell r="ER1086">
            <v>13</v>
          </cell>
          <cell r="ES1086">
            <v>14</v>
          </cell>
          <cell r="ET1086">
            <v>14</v>
          </cell>
          <cell r="EU1086">
            <v>10</v>
          </cell>
          <cell r="EV1086">
            <v>14</v>
          </cell>
          <cell r="EW1086">
            <v>9</v>
          </cell>
          <cell r="EX1086">
            <v>5</v>
          </cell>
          <cell r="EY1086">
            <v>11</v>
          </cell>
          <cell r="FA1086">
            <v>6</v>
          </cell>
          <cell r="FB1086">
            <v>10</v>
          </cell>
          <cell r="FC1086">
            <v>12</v>
          </cell>
          <cell r="FD1086">
            <v>5</v>
          </cell>
          <cell r="FE1086">
            <v>14</v>
          </cell>
          <cell r="FG1086">
            <v>13</v>
          </cell>
          <cell r="FH1086">
            <v>13</v>
          </cell>
          <cell r="FI1086">
            <v>9</v>
          </cell>
          <cell r="FK1086">
            <v>7</v>
          </cell>
          <cell r="FM1086">
            <v>15</v>
          </cell>
          <cell r="FN1086">
            <v>16</v>
          </cell>
          <cell r="FO1086">
            <v>8</v>
          </cell>
          <cell r="FP1086">
            <v>17</v>
          </cell>
          <cell r="FQ1086">
            <v>7</v>
          </cell>
          <cell r="FT1086">
            <v>16</v>
          </cell>
          <cell r="FU1086">
            <v>15</v>
          </cell>
          <cell r="FW1086">
            <v>6</v>
          </cell>
          <cell r="FY1086">
            <v>16</v>
          </cell>
          <cell r="GA1086">
            <v>10</v>
          </cell>
        </row>
        <row r="1087">
          <cell r="BH1087">
            <v>83.75</v>
          </cell>
          <cell r="BI1087">
            <v>75.110599078341011</v>
          </cell>
          <cell r="BK1087">
            <v>68</v>
          </cell>
          <cell r="BL1087">
            <v>62</v>
          </cell>
          <cell r="BM1087">
            <v>55</v>
          </cell>
          <cell r="BN1087">
            <v>82</v>
          </cell>
          <cell r="BO1087">
            <v>79</v>
          </cell>
          <cell r="BP1087">
            <v>74</v>
          </cell>
          <cell r="BX1087">
            <v>82</v>
          </cell>
          <cell r="BZ1087">
            <v>370104.92934882903</v>
          </cell>
          <cell r="ER1087">
            <v>10</v>
          </cell>
          <cell r="ES1087">
            <v>10</v>
          </cell>
          <cell r="ET1087">
            <v>12</v>
          </cell>
          <cell r="EU1087">
            <v>17</v>
          </cell>
          <cell r="EV1087">
            <v>17</v>
          </cell>
          <cell r="EW1087">
            <v>14</v>
          </cell>
          <cell r="EX1087">
            <v>11</v>
          </cell>
          <cell r="EY1087">
            <v>18</v>
          </cell>
          <cell r="FA1087">
            <v>10</v>
          </cell>
          <cell r="FB1087">
            <v>18</v>
          </cell>
          <cell r="FC1087">
            <v>19</v>
          </cell>
          <cell r="FD1087">
            <v>11</v>
          </cell>
          <cell r="FE1087">
            <v>17</v>
          </cell>
          <cell r="FG1087">
            <v>16</v>
          </cell>
          <cell r="FH1087">
            <v>14</v>
          </cell>
          <cell r="FI1087">
            <v>18</v>
          </cell>
          <cell r="FK1087">
            <v>16</v>
          </cell>
          <cell r="FM1087">
            <v>18</v>
          </cell>
          <cell r="FN1087">
            <v>8</v>
          </cell>
          <cell r="FO1087">
            <v>18</v>
          </cell>
          <cell r="FP1087">
            <v>14</v>
          </cell>
          <cell r="FQ1087">
            <v>12</v>
          </cell>
          <cell r="FT1087">
            <v>8</v>
          </cell>
          <cell r="FU1087">
            <v>9</v>
          </cell>
          <cell r="FW1087">
            <v>12</v>
          </cell>
          <cell r="FY1087">
            <v>10</v>
          </cell>
          <cell r="GA1087">
            <v>11</v>
          </cell>
        </row>
        <row r="1088">
          <cell r="BH1088">
            <v>85</v>
          </cell>
          <cell r="BI1088">
            <v>86.44930875576037</v>
          </cell>
          <cell r="BK1088">
            <v>74</v>
          </cell>
          <cell r="BL1088">
            <v>77</v>
          </cell>
          <cell r="BM1088">
            <v>61</v>
          </cell>
          <cell r="BN1088">
            <v>81</v>
          </cell>
          <cell r="BO1088">
            <v>58</v>
          </cell>
          <cell r="BP1088">
            <v>68</v>
          </cell>
          <cell r="BX1088">
            <v>81</v>
          </cell>
          <cell r="BZ1088">
            <v>356852.44987721281</v>
          </cell>
          <cell r="ER1088">
            <v>11</v>
          </cell>
          <cell r="ES1088">
            <v>10</v>
          </cell>
          <cell r="ET1088">
            <v>7</v>
          </cell>
          <cell r="EU1088">
            <v>10</v>
          </cell>
          <cell r="EV1088">
            <v>14</v>
          </cell>
          <cell r="EW1088">
            <v>8</v>
          </cell>
          <cell r="EX1088">
            <v>16</v>
          </cell>
          <cell r="EY1088">
            <v>7</v>
          </cell>
          <cell r="FA1088">
            <v>13</v>
          </cell>
          <cell r="FB1088">
            <v>16</v>
          </cell>
          <cell r="FC1088">
            <v>12</v>
          </cell>
          <cell r="FD1088">
            <v>17</v>
          </cell>
          <cell r="FE1088">
            <v>14</v>
          </cell>
          <cell r="FG1088">
            <v>16</v>
          </cell>
          <cell r="FH1088">
            <v>18</v>
          </cell>
          <cell r="FI1088">
            <v>12</v>
          </cell>
          <cell r="FK1088">
            <v>13</v>
          </cell>
          <cell r="FM1088">
            <v>18</v>
          </cell>
          <cell r="FN1088">
            <v>6</v>
          </cell>
          <cell r="FO1088">
            <v>15</v>
          </cell>
          <cell r="FP1088">
            <v>13</v>
          </cell>
          <cell r="FQ1088">
            <v>17</v>
          </cell>
          <cell r="FT1088">
            <v>13</v>
          </cell>
          <cell r="FU1088">
            <v>15</v>
          </cell>
          <cell r="FW1088">
            <v>13</v>
          </cell>
          <cell r="FY1088">
            <v>12</v>
          </cell>
          <cell r="GA1088">
            <v>16</v>
          </cell>
        </row>
        <row r="1089">
          <cell r="BH1089">
            <v>77.5</v>
          </cell>
          <cell r="BI1089">
            <v>85.254032258064512</v>
          </cell>
          <cell r="BK1089">
            <v>65</v>
          </cell>
          <cell r="BL1089">
            <v>72</v>
          </cell>
          <cell r="BM1089">
            <v>63</v>
          </cell>
          <cell r="BN1089">
            <v>81</v>
          </cell>
          <cell r="BO1089">
            <v>72</v>
          </cell>
          <cell r="BP1089">
            <v>60</v>
          </cell>
          <cell r="BX1089">
            <v>81</v>
          </cell>
          <cell r="BZ1089">
            <v>323575.09487371135</v>
          </cell>
          <cell r="ER1089">
            <v>5</v>
          </cell>
          <cell r="ES1089">
            <v>9</v>
          </cell>
          <cell r="ET1089">
            <v>11</v>
          </cell>
          <cell r="EU1089">
            <v>11</v>
          </cell>
          <cell r="EV1089">
            <v>18</v>
          </cell>
          <cell r="EW1089">
            <v>8</v>
          </cell>
          <cell r="EX1089">
            <v>12</v>
          </cell>
          <cell r="EY1089">
            <v>17</v>
          </cell>
          <cell r="FA1089">
            <v>13</v>
          </cell>
          <cell r="FB1089">
            <v>14</v>
          </cell>
          <cell r="FC1089">
            <v>15</v>
          </cell>
          <cell r="FD1089">
            <v>14</v>
          </cell>
          <cell r="FE1089">
            <v>15</v>
          </cell>
          <cell r="FG1089">
            <v>12</v>
          </cell>
          <cell r="FH1089">
            <v>15</v>
          </cell>
          <cell r="FI1089">
            <v>15</v>
          </cell>
          <cell r="FK1089">
            <v>17</v>
          </cell>
          <cell r="FM1089">
            <v>14</v>
          </cell>
          <cell r="FN1089">
            <v>9</v>
          </cell>
          <cell r="FO1089">
            <v>14</v>
          </cell>
          <cell r="FP1089">
            <v>8</v>
          </cell>
          <cell r="FQ1089">
            <v>16</v>
          </cell>
          <cell r="FT1089">
            <v>12</v>
          </cell>
          <cell r="FU1089">
            <v>11</v>
          </cell>
          <cell r="FW1089">
            <v>11</v>
          </cell>
          <cell r="FY1089">
            <v>13</v>
          </cell>
          <cell r="GA1089">
            <v>17</v>
          </cell>
        </row>
        <row r="1090">
          <cell r="BH1090">
            <v>82.5</v>
          </cell>
          <cell r="BI1090">
            <v>83.327188940092171</v>
          </cell>
          <cell r="BK1090">
            <v>78</v>
          </cell>
          <cell r="BL1090">
            <v>70</v>
          </cell>
          <cell r="BM1090">
            <v>57</v>
          </cell>
          <cell r="BN1090">
            <v>80</v>
          </cell>
          <cell r="BO1090">
            <v>64</v>
          </cell>
          <cell r="BP1090">
            <v>60</v>
          </cell>
          <cell r="BX1090">
            <v>80</v>
          </cell>
          <cell r="BZ1090">
            <v>289498.23657873832</v>
          </cell>
          <cell r="ER1090">
            <v>14</v>
          </cell>
          <cell r="ES1090">
            <v>15</v>
          </cell>
          <cell r="ET1090">
            <v>9</v>
          </cell>
          <cell r="EU1090">
            <v>11</v>
          </cell>
          <cell r="EV1090">
            <v>15</v>
          </cell>
          <cell r="EW1090">
            <v>11</v>
          </cell>
          <cell r="EX1090">
            <v>13</v>
          </cell>
          <cell r="EY1090">
            <v>10</v>
          </cell>
          <cell r="FA1090">
            <v>14</v>
          </cell>
          <cell r="FB1090">
            <v>17</v>
          </cell>
          <cell r="FC1090">
            <v>16</v>
          </cell>
          <cell r="FD1090">
            <v>15</v>
          </cell>
          <cell r="FE1090">
            <v>12</v>
          </cell>
          <cell r="FG1090">
            <v>16</v>
          </cell>
          <cell r="FH1090">
            <v>14</v>
          </cell>
          <cell r="FI1090">
            <v>17</v>
          </cell>
          <cell r="FK1090">
            <v>15</v>
          </cell>
          <cell r="FM1090">
            <v>15</v>
          </cell>
          <cell r="FN1090">
            <v>8</v>
          </cell>
          <cell r="FO1090">
            <v>13</v>
          </cell>
          <cell r="FP1090">
            <v>11</v>
          </cell>
          <cell r="FQ1090">
            <v>16</v>
          </cell>
          <cell r="FT1090">
            <v>11</v>
          </cell>
          <cell r="FU1090">
            <v>9</v>
          </cell>
          <cell r="FW1090">
            <v>11</v>
          </cell>
          <cell r="FY1090">
            <v>10</v>
          </cell>
          <cell r="GA1090">
            <v>14</v>
          </cell>
        </row>
        <row r="1091">
          <cell r="BH1091">
            <v>82.5</v>
          </cell>
          <cell r="BI1091">
            <v>75.801843317972342</v>
          </cell>
          <cell r="BK1091">
            <v>71</v>
          </cell>
          <cell r="BL1091">
            <v>54</v>
          </cell>
          <cell r="BM1091">
            <v>65</v>
          </cell>
          <cell r="BN1091">
            <v>79</v>
          </cell>
          <cell r="BO1091">
            <v>67</v>
          </cell>
          <cell r="BP1091">
            <v>62</v>
          </cell>
          <cell r="BX1091">
            <v>79</v>
          </cell>
          <cell r="BZ1091">
            <v>249093.04072124578</v>
          </cell>
          <cell r="ER1091">
            <v>8</v>
          </cell>
          <cell r="ES1091">
            <v>10</v>
          </cell>
          <cell r="ET1091">
            <v>12</v>
          </cell>
          <cell r="EU1091">
            <v>11</v>
          </cell>
          <cell r="EV1091">
            <v>14</v>
          </cell>
          <cell r="EW1091">
            <v>5</v>
          </cell>
          <cell r="EX1091">
            <v>9</v>
          </cell>
          <cell r="EY1091">
            <v>11</v>
          </cell>
          <cell r="FA1091">
            <v>13</v>
          </cell>
          <cell r="FB1091">
            <v>18</v>
          </cell>
          <cell r="FC1091">
            <v>6</v>
          </cell>
          <cell r="FD1091">
            <v>14</v>
          </cell>
          <cell r="FE1091">
            <v>13</v>
          </cell>
          <cell r="FG1091">
            <v>13</v>
          </cell>
          <cell r="FH1091">
            <v>16</v>
          </cell>
          <cell r="FI1091">
            <v>14</v>
          </cell>
          <cell r="FK1091">
            <v>13</v>
          </cell>
          <cell r="FM1091">
            <v>14</v>
          </cell>
          <cell r="FN1091">
            <v>11</v>
          </cell>
          <cell r="FO1091">
            <v>8</v>
          </cell>
          <cell r="FP1091">
            <v>11</v>
          </cell>
          <cell r="FQ1091">
            <v>14</v>
          </cell>
          <cell r="FT1091">
            <v>13</v>
          </cell>
          <cell r="FU1091">
            <v>14</v>
          </cell>
          <cell r="FW1091">
            <v>5</v>
          </cell>
          <cell r="FY1091">
            <v>12</v>
          </cell>
          <cell r="GA1091">
            <v>10</v>
          </cell>
        </row>
        <row r="1092">
          <cell r="BH1092">
            <v>77.5</v>
          </cell>
          <cell r="BI1092">
            <v>84.801843317972342</v>
          </cell>
          <cell r="BK1092">
            <v>73</v>
          </cell>
          <cell r="BL1092">
            <v>66</v>
          </cell>
          <cell r="BM1092">
            <v>66</v>
          </cell>
          <cell r="BN1092">
            <v>79</v>
          </cell>
          <cell r="BO1092">
            <v>58</v>
          </cell>
          <cell r="BP1092">
            <v>58</v>
          </cell>
          <cell r="BX1092">
            <v>79</v>
          </cell>
          <cell r="BZ1092">
            <v>245966.9919783487</v>
          </cell>
          <cell r="ER1092">
            <v>8</v>
          </cell>
          <cell r="ES1092">
            <v>11</v>
          </cell>
          <cell r="ET1092">
            <v>12</v>
          </cell>
          <cell r="EU1092">
            <v>8</v>
          </cell>
          <cell r="EV1092">
            <v>16</v>
          </cell>
          <cell r="EW1092">
            <v>13</v>
          </cell>
          <cell r="EX1092">
            <v>14</v>
          </cell>
          <cell r="EY1092">
            <v>10</v>
          </cell>
          <cell r="FA1092">
            <v>12</v>
          </cell>
          <cell r="FB1092">
            <v>13</v>
          </cell>
          <cell r="FC1092">
            <v>10</v>
          </cell>
          <cell r="FD1092">
            <v>14</v>
          </cell>
          <cell r="FE1092">
            <v>14</v>
          </cell>
          <cell r="FG1092">
            <v>17</v>
          </cell>
          <cell r="FH1092">
            <v>19</v>
          </cell>
          <cell r="FI1092">
            <v>14</v>
          </cell>
          <cell r="FK1092">
            <v>13</v>
          </cell>
          <cell r="FM1092">
            <v>12</v>
          </cell>
          <cell r="FN1092">
            <v>6</v>
          </cell>
          <cell r="FO1092">
            <v>13</v>
          </cell>
          <cell r="FP1092">
            <v>10</v>
          </cell>
          <cell r="FQ1092">
            <v>15</v>
          </cell>
          <cell r="FT1092">
            <v>14</v>
          </cell>
          <cell r="FU1092">
            <v>15</v>
          </cell>
          <cell r="FW1092">
            <v>9</v>
          </cell>
          <cell r="FY1092">
            <v>13</v>
          </cell>
          <cell r="GA1092">
            <v>12</v>
          </cell>
        </row>
        <row r="1093">
          <cell r="BH1093">
            <v>57.5</v>
          </cell>
          <cell r="BI1093">
            <v>86.723502304147459</v>
          </cell>
          <cell r="BK1093">
            <v>66</v>
          </cell>
          <cell r="BL1093">
            <v>56</v>
          </cell>
          <cell r="BM1093">
            <v>65</v>
          </cell>
          <cell r="BN1093">
            <v>79</v>
          </cell>
          <cell r="BO1093">
            <v>84</v>
          </cell>
          <cell r="BP1093">
            <v>73</v>
          </cell>
          <cell r="BX1093">
            <v>84</v>
          </cell>
          <cell r="BZ1093">
            <v>370104.92934882903</v>
          </cell>
          <cell r="ER1093">
            <v>15</v>
          </cell>
          <cell r="ES1093">
            <v>15</v>
          </cell>
          <cell r="ET1093">
            <v>12</v>
          </cell>
          <cell r="EU1093">
            <v>14</v>
          </cell>
          <cell r="EV1093">
            <v>19</v>
          </cell>
          <cell r="EW1093">
            <v>15</v>
          </cell>
          <cell r="EX1093">
            <v>7</v>
          </cell>
          <cell r="EY1093">
            <v>18</v>
          </cell>
          <cell r="FA1093">
            <v>8</v>
          </cell>
          <cell r="FB1093">
            <v>17</v>
          </cell>
          <cell r="FC1093">
            <v>13</v>
          </cell>
          <cell r="FD1093">
            <v>7</v>
          </cell>
          <cell r="FE1093">
            <v>18</v>
          </cell>
          <cell r="FG1093">
            <v>15</v>
          </cell>
          <cell r="FH1093">
            <v>9</v>
          </cell>
          <cell r="FI1093">
            <v>14</v>
          </cell>
          <cell r="FK1093">
            <v>19</v>
          </cell>
          <cell r="FM1093">
            <v>16</v>
          </cell>
          <cell r="FN1093">
            <v>17</v>
          </cell>
          <cell r="FO1093">
            <v>14</v>
          </cell>
          <cell r="FP1093">
            <v>14</v>
          </cell>
          <cell r="FQ1093">
            <v>12</v>
          </cell>
          <cell r="FT1093">
            <v>11</v>
          </cell>
          <cell r="FU1093">
            <v>14</v>
          </cell>
          <cell r="FW1093">
            <v>6</v>
          </cell>
          <cell r="FY1093">
            <v>10</v>
          </cell>
          <cell r="GA1093">
            <v>15</v>
          </cell>
        </row>
        <row r="1094">
          <cell r="BH1094">
            <v>52.5</v>
          </cell>
          <cell r="BI1094">
            <v>84.568548387096769</v>
          </cell>
          <cell r="BK1094">
            <v>65</v>
          </cell>
          <cell r="BL1094">
            <v>37</v>
          </cell>
          <cell r="BM1094">
            <v>81</v>
          </cell>
          <cell r="BN1094">
            <v>62</v>
          </cell>
          <cell r="BO1094">
            <v>83</v>
          </cell>
          <cell r="BP1094">
            <v>67</v>
          </cell>
          <cell r="BX1094">
            <v>83</v>
          </cell>
          <cell r="BZ1094">
            <v>278879.31961065874</v>
          </cell>
          <cell r="ER1094">
            <v>14</v>
          </cell>
          <cell r="ES1094">
            <v>18</v>
          </cell>
          <cell r="ET1094">
            <v>17</v>
          </cell>
          <cell r="EU1094">
            <v>14</v>
          </cell>
          <cell r="EV1094">
            <v>17</v>
          </cell>
          <cell r="EW1094">
            <v>12</v>
          </cell>
          <cell r="EX1094">
            <v>7</v>
          </cell>
          <cell r="EY1094">
            <v>14</v>
          </cell>
          <cell r="FA1094">
            <v>5</v>
          </cell>
          <cell r="FB1094">
            <v>16</v>
          </cell>
          <cell r="FC1094">
            <v>13</v>
          </cell>
          <cell r="FD1094">
            <v>6</v>
          </cell>
          <cell r="FE1094">
            <v>18</v>
          </cell>
          <cell r="FG1094">
            <v>11</v>
          </cell>
          <cell r="FH1094">
            <v>7</v>
          </cell>
          <cell r="FI1094">
            <v>11</v>
          </cell>
          <cell r="FK1094">
            <v>12</v>
          </cell>
          <cell r="FM1094">
            <v>8</v>
          </cell>
          <cell r="FN1094">
            <v>17</v>
          </cell>
          <cell r="FO1094">
            <v>9</v>
          </cell>
          <cell r="FP1094">
            <v>14</v>
          </cell>
          <cell r="FQ1094">
            <v>6</v>
          </cell>
          <cell r="FT1094">
            <v>13</v>
          </cell>
          <cell r="FU1094">
            <v>18</v>
          </cell>
          <cell r="FW1094">
            <v>9</v>
          </cell>
          <cell r="FY1094">
            <v>14</v>
          </cell>
          <cell r="GA1094">
            <v>10</v>
          </cell>
        </row>
        <row r="1095">
          <cell r="BH1095">
            <v>86.25</v>
          </cell>
          <cell r="BI1095">
            <v>76.721774193548384</v>
          </cell>
          <cell r="BK1095">
            <v>49</v>
          </cell>
          <cell r="BL1095">
            <v>38</v>
          </cell>
          <cell r="BM1095">
            <v>76</v>
          </cell>
          <cell r="BN1095">
            <v>66</v>
          </cell>
          <cell r="BO1095">
            <v>82</v>
          </cell>
          <cell r="BP1095">
            <v>80</v>
          </cell>
          <cell r="BX1095">
            <v>82</v>
          </cell>
          <cell r="BZ1095">
            <v>383798.84199638217</v>
          </cell>
          <cell r="ER1095">
            <v>9</v>
          </cell>
          <cell r="ES1095">
            <v>11</v>
          </cell>
          <cell r="ET1095">
            <v>13</v>
          </cell>
          <cell r="EU1095">
            <v>15</v>
          </cell>
          <cell r="EV1095">
            <v>12</v>
          </cell>
          <cell r="EW1095">
            <v>10</v>
          </cell>
          <cell r="EX1095">
            <v>6</v>
          </cell>
          <cell r="EY1095">
            <v>18</v>
          </cell>
          <cell r="FA1095">
            <v>7</v>
          </cell>
          <cell r="FB1095">
            <v>10</v>
          </cell>
          <cell r="FC1095">
            <v>14</v>
          </cell>
          <cell r="FD1095">
            <v>8</v>
          </cell>
          <cell r="FE1095">
            <v>17</v>
          </cell>
          <cell r="FG1095">
            <v>2</v>
          </cell>
          <cell r="FH1095">
            <v>9</v>
          </cell>
          <cell r="FI1095">
            <v>10</v>
          </cell>
          <cell r="FK1095">
            <v>9</v>
          </cell>
          <cell r="FM1095">
            <v>18</v>
          </cell>
          <cell r="FN1095">
            <v>19</v>
          </cell>
          <cell r="FO1095">
            <v>7</v>
          </cell>
          <cell r="FP1095">
            <v>12</v>
          </cell>
          <cell r="FQ1095">
            <v>8</v>
          </cell>
          <cell r="FT1095">
            <v>18</v>
          </cell>
          <cell r="FU1095">
            <v>15</v>
          </cell>
          <cell r="FW1095">
            <v>10</v>
          </cell>
          <cell r="FY1095">
            <v>17</v>
          </cell>
          <cell r="GA1095">
            <v>10</v>
          </cell>
        </row>
        <row r="1096">
          <cell r="BH1096">
            <v>71.25</v>
          </cell>
          <cell r="BI1096">
            <v>80.513824884792626</v>
          </cell>
          <cell r="BK1096">
            <v>68</v>
          </cell>
          <cell r="BL1096">
            <v>58</v>
          </cell>
          <cell r="BM1096">
            <v>64</v>
          </cell>
          <cell r="BN1096">
            <v>78</v>
          </cell>
          <cell r="BO1096">
            <v>79</v>
          </cell>
          <cell r="BP1096">
            <v>65</v>
          </cell>
          <cell r="BX1096">
            <v>79</v>
          </cell>
          <cell r="BZ1096">
            <v>255452.67822619752</v>
          </cell>
          <cell r="ER1096">
            <v>17</v>
          </cell>
          <cell r="ES1096">
            <v>14</v>
          </cell>
          <cell r="ET1096">
            <v>12</v>
          </cell>
          <cell r="EU1096">
            <v>13</v>
          </cell>
          <cell r="EV1096">
            <v>19</v>
          </cell>
          <cell r="EW1096">
            <v>15</v>
          </cell>
          <cell r="EX1096">
            <v>9</v>
          </cell>
          <cell r="EY1096">
            <v>16</v>
          </cell>
          <cell r="FA1096">
            <v>11</v>
          </cell>
          <cell r="FB1096">
            <v>18</v>
          </cell>
          <cell r="FC1096">
            <v>16</v>
          </cell>
          <cell r="FD1096">
            <v>11</v>
          </cell>
          <cell r="FE1096">
            <v>16</v>
          </cell>
          <cell r="FG1096">
            <v>10</v>
          </cell>
          <cell r="FH1096">
            <v>12</v>
          </cell>
          <cell r="FI1096">
            <v>14</v>
          </cell>
          <cell r="FK1096">
            <v>15</v>
          </cell>
          <cell r="FM1096">
            <v>10</v>
          </cell>
          <cell r="FN1096">
            <v>15</v>
          </cell>
          <cell r="FO1096">
            <v>15</v>
          </cell>
          <cell r="FP1096">
            <v>13</v>
          </cell>
          <cell r="FQ1096">
            <v>11</v>
          </cell>
          <cell r="FT1096">
            <v>13</v>
          </cell>
          <cell r="FU1096">
            <v>13</v>
          </cell>
          <cell r="FW1096">
            <v>10</v>
          </cell>
          <cell r="FY1096">
            <v>12</v>
          </cell>
          <cell r="GA1096">
            <v>12</v>
          </cell>
        </row>
        <row r="1097">
          <cell r="BH1097">
            <v>76.25</v>
          </cell>
          <cell r="BI1097">
            <v>86.149769585253452</v>
          </cell>
          <cell r="BK1097">
            <v>62</v>
          </cell>
          <cell r="BL1097">
            <v>63</v>
          </cell>
          <cell r="BM1097">
            <v>70</v>
          </cell>
          <cell r="BN1097">
            <v>78</v>
          </cell>
          <cell r="BO1097">
            <v>78</v>
          </cell>
          <cell r="BP1097">
            <v>82</v>
          </cell>
          <cell r="BX1097">
            <v>82</v>
          </cell>
          <cell r="BZ1097">
            <v>427661.08192505286</v>
          </cell>
          <cell r="ER1097">
            <v>8</v>
          </cell>
          <cell r="ES1097">
            <v>12</v>
          </cell>
          <cell r="ET1097">
            <v>14</v>
          </cell>
          <cell r="EU1097">
            <v>18</v>
          </cell>
          <cell r="EV1097">
            <v>15</v>
          </cell>
          <cell r="EW1097">
            <v>7</v>
          </cell>
          <cell r="EX1097">
            <v>18</v>
          </cell>
          <cell r="EY1097">
            <v>15</v>
          </cell>
          <cell r="FA1097">
            <v>5</v>
          </cell>
          <cell r="FB1097">
            <v>13</v>
          </cell>
          <cell r="FC1097">
            <v>16</v>
          </cell>
          <cell r="FD1097">
            <v>8</v>
          </cell>
          <cell r="FE1097">
            <v>16</v>
          </cell>
          <cell r="FG1097">
            <v>14</v>
          </cell>
          <cell r="FH1097">
            <v>17</v>
          </cell>
          <cell r="FI1097">
            <v>14</v>
          </cell>
          <cell r="FK1097">
            <v>14</v>
          </cell>
          <cell r="FM1097">
            <v>18</v>
          </cell>
          <cell r="FN1097">
            <v>16</v>
          </cell>
          <cell r="FO1097">
            <v>11</v>
          </cell>
          <cell r="FP1097">
            <v>18</v>
          </cell>
          <cell r="FQ1097">
            <v>12</v>
          </cell>
          <cell r="FT1097">
            <v>12</v>
          </cell>
          <cell r="FU1097">
            <v>12</v>
          </cell>
          <cell r="FW1097">
            <v>15</v>
          </cell>
          <cell r="FY1097">
            <v>14</v>
          </cell>
          <cell r="GA1097">
            <v>17</v>
          </cell>
        </row>
        <row r="1098">
          <cell r="BH1098">
            <v>70</v>
          </cell>
          <cell r="BI1098">
            <v>86.89112903225805</v>
          </cell>
          <cell r="BK1098">
            <v>56</v>
          </cell>
          <cell r="BL1098">
            <v>56</v>
          </cell>
          <cell r="BM1098">
            <v>75</v>
          </cell>
          <cell r="BN1098">
            <v>70</v>
          </cell>
          <cell r="BO1098">
            <v>69</v>
          </cell>
          <cell r="BP1098">
            <v>80</v>
          </cell>
          <cell r="BX1098">
            <v>80</v>
          </cell>
          <cell r="BZ1098">
            <v>304222.81429994444</v>
          </cell>
          <cell r="ER1098">
            <v>8</v>
          </cell>
          <cell r="ES1098">
            <v>12</v>
          </cell>
          <cell r="ET1098">
            <v>13</v>
          </cell>
          <cell r="EU1098">
            <v>18</v>
          </cell>
          <cell r="EV1098">
            <v>14</v>
          </cell>
          <cell r="EW1098">
            <v>9</v>
          </cell>
          <cell r="EX1098">
            <v>15</v>
          </cell>
          <cell r="EY1098">
            <v>12</v>
          </cell>
          <cell r="FA1098">
            <v>5</v>
          </cell>
          <cell r="FB1098">
            <v>11</v>
          </cell>
          <cell r="FC1098">
            <v>15</v>
          </cell>
          <cell r="FD1098">
            <v>10</v>
          </cell>
          <cell r="FE1098">
            <v>16</v>
          </cell>
          <cell r="FG1098">
            <v>6</v>
          </cell>
          <cell r="FH1098">
            <v>9</v>
          </cell>
          <cell r="FI1098">
            <v>13</v>
          </cell>
          <cell r="FK1098">
            <v>15</v>
          </cell>
          <cell r="FM1098">
            <v>15</v>
          </cell>
          <cell r="FN1098">
            <v>16</v>
          </cell>
          <cell r="FO1098">
            <v>13</v>
          </cell>
          <cell r="FP1098">
            <v>16</v>
          </cell>
          <cell r="FQ1098">
            <v>10</v>
          </cell>
          <cell r="FT1098">
            <v>15</v>
          </cell>
          <cell r="FU1098">
            <v>14</v>
          </cell>
          <cell r="FW1098">
            <v>13</v>
          </cell>
          <cell r="FY1098">
            <v>17</v>
          </cell>
          <cell r="GA1098">
            <v>13</v>
          </cell>
        </row>
        <row r="1099">
          <cell r="BH1099">
            <v>56.25</v>
          </cell>
          <cell r="BI1099">
            <v>85.75</v>
          </cell>
          <cell r="BK1099">
            <v>40</v>
          </cell>
          <cell r="BL1099">
            <v>63</v>
          </cell>
          <cell r="BM1099">
            <v>68</v>
          </cell>
          <cell r="BN1099">
            <v>63</v>
          </cell>
          <cell r="BO1099">
            <v>57</v>
          </cell>
          <cell r="BP1099">
            <v>76</v>
          </cell>
          <cell r="BX1099">
            <v>76</v>
          </cell>
          <cell r="BZ1099">
            <v>150374.45271341037</v>
          </cell>
          <cell r="ER1099">
            <v>5</v>
          </cell>
          <cell r="ES1099">
            <v>5</v>
          </cell>
          <cell r="ET1099">
            <v>12</v>
          </cell>
          <cell r="EU1099">
            <v>14</v>
          </cell>
          <cell r="EV1099">
            <v>10</v>
          </cell>
          <cell r="EW1099">
            <v>2</v>
          </cell>
          <cell r="EX1099">
            <v>17</v>
          </cell>
          <cell r="EY1099">
            <v>7</v>
          </cell>
          <cell r="FA1099">
            <v>11</v>
          </cell>
          <cell r="FB1099">
            <v>10</v>
          </cell>
          <cell r="FC1099">
            <v>5</v>
          </cell>
          <cell r="FD1099">
            <v>6</v>
          </cell>
          <cell r="FE1099">
            <v>11</v>
          </cell>
          <cell r="FG1099">
            <v>2</v>
          </cell>
          <cell r="FH1099">
            <v>15</v>
          </cell>
          <cell r="FI1099">
            <v>11</v>
          </cell>
          <cell r="FK1099">
            <v>9</v>
          </cell>
          <cell r="FM1099">
            <v>16</v>
          </cell>
          <cell r="FN1099">
            <v>12</v>
          </cell>
          <cell r="FO1099">
            <v>5</v>
          </cell>
          <cell r="FP1099">
            <v>14</v>
          </cell>
          <cell r="FQ1099">
            <v>13</v>
          </cell>
          <cell r="FT1099">
            <v>14</v>
          </cell>
          <cell r="FU1099">
            <v>14</v>
          </cell>
          <cell r="FW1099">
            <v>18</v>
          </cell>
          <cell r="FY1099">
            <v>14</v>
          </cell>
          <cell r="GA1099">
            <v>17</v>
          </cell>
        </row>
        <row r="1100">
          <cell r="BH1100">
            <v>50</v>
          </cell>
          <cell r="BI1100">
            <v>81.149193548387103</v>
          </cell>
          <cell r="BK1100">
            <v>48.666666666666664</v>
          </cell>
          <cell r="BL1100">
            <v>54.999999999999993</v>
          </cell>
          <cell r="BM1100">
            <v>36.666666666666664</v>
          </cell>
          <cell r="BN1100">
            <v>52.166666666666664</v>
          </cell>
          <cell r="BO1100">
            <v>36.5</v>
          </cell>
          <cell r="BP1100">
            <v>42.166666666666664</v>
          </cell>
          <cell r="BX1100">
            <v>79.8</v>
          </cell>
          <cell r="BZ1100">
            <v>239820.63810863328</v>
          </cell>
          <cell r="ER1100">
            <v>6.666666666666667</v>
          </cell>
          <cell r="ES1100">
            <v>6.666666666666667</v>
          </cell>
          <cell r="ET1100">
            <v>5.333333333333333</v>
          </cell>
          <cell r="EU1100">
            <v>6.5</v>
          </cell>
          <cell r="EV1100">
            <v>8</v>
          </cell>
          <cell r="EW1100">
            <v>10</v>
          </cell>
          <cell r="EX1100">
            <v>10.666666666666666</v>
          </cell>
          <cell r="EY1100">
            <v>6.5</v>
          </cell>
          <cell r="FA1100">
            <v>6.666666666666667</v>
          </cell>
          <cell r="FB1100">
            <v>8.6666666666666661</v>
          </cell>
          <cell r="FC1100">
            <v>3</v>
          </cell>
          <cell r="FD1100">
            <v>8.6666666666666661</v>
          </cell>
          <cell r="FE1100">
            <v>7.333333333333333</v>
          </cell>
          <cell r="FG1100">
            <v>10.666666666666666</v>
          </cell>
          <cell r="FH1100">
            <v>13</v>
          </cell>
          <cell r="FI1100">
            <v>8</v>
          </cell>
          <cell r="FK1100">
            <v>5.5</v>
          </cell>
          <cell r="FM1100">
            <v>16</v>
          </cell>
          <cell r="FN1100">
            <v>4</v>
          </cell>
          <cell r="FO1100">
            <v>10</v>
          </cell>
          <cell r="FP1100">
            <v>3</v>
          </cell>
          <cell r="FQ1100">
            <v>10.666666666666666</v>
          </cell>
          <cell r="FT1100">
            <v>5.333333333333333</v>
          </cell>
          <cell r="FU1100">
            <v>8.6666666666666661</v>
          </cell>
          <cell r="FW1100">
            <v>11.333333333333334</v>
          </cell>
          <cell r="FY1100">
            <v>6</v>
          </cell>
          <cell r="GA1100">
            <v>17</v>
          </cell>
        </row>
        <row r="1101">
          <cell r="BH1101">
            <v>47.5</v>
          </cell>
          <cell r="BI1101">
            <v>77.153225806451616</v>
          </cell>
          <cell r="BK1101">
            <v>38.666666666666671</v>
          </cell>
          <cell r="BL1101">
            <v>45</v>
          </cell>
          <cell r="BM1101">
            <v>26</v>
          </cell>
          <cell r="BN1101">
            <v>49</v>
          </cell>
          <cell r="BO1101">
            <v>28.333333333333332</v>
          </cell>
          <cell r="BP1101">
            <v>30</v>
          </cell>
          <cell r="BX1101">
            <v>72.45</v>
          </cell>
          <cell r="BZ1101">
            <v>98797.776462889902</v>
          </cell>
          <cell r="ER1101">
            <v>6.666666666666667</v>
          </cell>
          <cell r="ES1101">
            <v>6.666666666666667</v>
          </cell>
          <cell r="ET1101">
            <v>2.6666666666666665</v>
          </cell>
          <cell r="EU1101">
            <v>6</v>
          </cell>
          <cell r="EV1101">
            <v>4</v>
          </cell>
          <cell r="EW1101">
            <v>10</v>
          </cell>
          <cell r="EX1101">
            <v>8</v>
          </cell>
          <cell r="EY1101">
            <v>6</v>
          </cell>
          <cell r="FA1101">
            <v>8</v>
          </cell>
          <cell r="FB1101">
            <v>8</v>
          </cell>
          <cell r="FC1101">
            <v>3</v>
          </cell>
          <cell r="FD1101">
            <v>8</v>
          </cell>
          <cell r="FE1101">
            <v>5.333333333333333</v>
          </cell>
          <cell r="FG1101">
            <v>8</v>
          </cell>
          <cell r="FH1101">
            <v>19</v>
          </cell>
          <cell r="FI1101">
            <v>6</v>
          </cell>
          <cell r="FK1101">
            <v>3</v>
          </cell>
          <cell r="FM1101">
            <v>9</v>
          </cell>
          <cell r="FN1101">
            <v>3</v>
          </cell>
          <cell r="FO1101">
            <v>6</v>
          </cell>
          <cell r="FP1101">
            <v>1</v>
          </cell>
          <cell r="FQ1101">
            <v>8</v>
          </cell>
          <cell r="FT1101">
            <v>5.333333333333333</v>
          </cell>
          <cell r="FU1101">
            <v>5.333333333333333</v>
          </cell>
          <cell r="FW1101">
            <v>8.6666666666666661</v>
          </cell>
          <cell r="FY1101">
            <v>6</v>
          </cell>
          <cell r="GA1101">
            <v>15</v>
          </cell>
        </row>
        <row r="1102">
          <cell r="BH1102">
            <v>65</v>
          </cell>
          <cell r="BI1102">
            <v>70.032258064516128</v>
          </cell>
          <cell r="BK1102">
            <v>37.333333333333329</v>
          </cell>
          <cell r="BL1102">
            <v>41.333333333333336</v>
          </cell>
          <cell r="BM1102">
            <v>26.000000000000004</v>
          </cell>
          <cell r="BN1102">
            <v>40.5</v>
          </cell>
          <cell r="BO1102">
            <v>28</v>
          </cell>
          <cell r="BP1102">
            <v>34</v>
          </cell>
          <cell r="BX1102">
            <v>66.150000000000006</v>
          </cell>
          <cell r="BZ1102">
            <v>54303.149234800272</v>
          </cell>
          <cell r="ER1102">
            <v>3.3333333333333335</v>
          </cell>
          <cell r="ES1102">
            <v>3.3333333333333335</v>
          </cell>
          <cell r="ET1102">
            <v>2.6666666666666665</v>
          </cell>
          <cell r="EU1102">
            <v>6</v>
          </cell>
          <cell r="EV1102">
            <v>4</v>
          </cell>
          <cell r="EW1102">
            <v>5</v>
          </cell>
          <cell r="EX1102">
            <v>6.666666666666667</v>
          </cell>
          <cell r="EY1102">
            <v>6</v>
          </cell>
          <cell r="FA1102">
            <v>8</v>
          </cell>
          <cell r="FB1102">
            <v>8</v>
          </cell>
          <cell r="FC1102">
            <v>3</v>
          </cell>
          <cell r="FD1102">
            <v>8.6666666666666661</v>
          </cell>
          <cell r="FE1102">
            <v>5.333333333333333</v>
          </cell>
          <cell r="FG1102">
            <v>7.333333333333333</v>
          </cell>
          <cell r="FH1102">
            <v>12</v>
          </cell>
          <cell r="FI1102">
            <v>6</v>
          </cell>
          <cell r="FK1102">
            <v>1.5</v>
          </cell>
          <cell r="FM1102">
            <v>10</v>
          </cell>
          <cell r="FN1102">
            <v>2</v>
          </cell>
          <cell r="FO1102">
            <v>9</v>
          </cell>
          <cell r="FP1102">
            <v>2</v>
          </cell>
          <cell r="FQ1102">
            <v>2.6666666666666665</v>
          </cell>
          <cell r="FT1102">
            <v>6.666666666666667</v>
          </cell>
          <cell r="FU1102">
            <v>6.666666666666667</v>
          </cell>
          <cell r="FW1102">
            <v>9.3333333333333339</v>
          </cell>
          <cell r="FY1102">
            <v>5.333333333333333</v>
          </cell>
          <cell r="GA1102">
            <v>9</v>
          </cell>
        </row>
        <row r="1103">
          <cell r="BH1103">
            <v>76.25</v>
          </cell>
          <cell r="BI1103">
            <v>83.947580645161295</v>
          </cell>
          <cell r="BK1103">
            <v>76</v>
          </cell>
          <cell r="BL1103">
            <v>61</v>
          </cell>
          <cell r="BM1103">
            <v>73</v>
          </cell>
          <cell r="BN1103">
            <v>56</v>
          </cell>
          <cell r="BO1103">
            <v>48</v>
          </cell>
          <cell r="BP1103">
            <v>60</v>
          </cell>
          <cell r="BX1103">
            <v>76</v>
          </cell>
          <cell r="BZ1103">
            <v>160656.33621591216</v>
          </cell>
          <cell r="ER1103">
            <v>10</v>
          </cell>
          <cell r="ES1103">
            <v>16</v>
          </cell>
          <cell r="ET1103">
            <v>16</v>
          </cell>
          <cell r="EU1103">
            <v>6</v>
          </cell>
          <cell r="EV1103">
            <v>7</v>
          </cell>
          <cell r="EW1103">
            <v>6</v>
          </cell>
          <cell r="EX1103">
            <v>9</v>
          </cell>
          <cell r="EY1103">
            <v>10</v>
          </cell>
          <cell r="FA1103">
            <v>13</v>
          </cell>
          <cell r="FB1103">
            <v>8</v>
          </cell>
          <cell r="FC1103">
            <v>7</v>
          </cell>
          <cell r="FD1103">
            <v>14</v>
          </cell>
          <cell r="FE1103">
            <v>7</v>
          </cell>
          <cell r="FG1103">
            <v>17</v>
          </cell>
          <cell r="FH1103">
            <v>15</v>
          </cell>
          <cell r="FI1103">
            <v>8</v>
          </cell>
          <cell r="FK1103">
            <v>7</v>
          </cell>
          <cell r="FM1103">
            <v>15</v>
          </cell>
          <cell r="FN1103">
            <v>6</v>
          </cell>
          <cell r="FO1103">
            <v>10</v>
          </cell>
          <cell r="FP1103">
            <v>13</v>
          </cell>
          <cell r="FQ1103">
            <v>12</v>
          </cell>
          <cell r="FT1103">
            <v>16</v>
          </cell>
          <cell r="FU1103">
            <v>8</v>
          </cell>
          <cell r="FW1103">
            <v>10</v>
          </cell>
          <cell r="FY1103">
            <v>16</v>
          </cell>
          <cell r="GA1103">
            <v>15</v>
          </cell>
        </row>
        <row r="1104">
          <cell r="BH1104">
            <v>71.25</v>
          </cell>
          <cell r="BI1104">
            <v>80.557603686635957</v>
          </cell>
          <cell r="BK1104">
            <v>72</v>
          </cell>
          <cell r="BL1104">
            <v>70</v>
          </cell>
          <cell r="BM1104">
            <v>60</v>
          </cell>
          <cell r="BN1104">
            <v>70</v>
          </cell>
          <cell r="BO1104">
            <v>57</v>
          </cell>
          <cell r="BP1104">
            <v>65</v>
          </cell>
          <cell r="BX1104">
            <v>72</v>
          </cell>
          <cell r="BZ1104">
            <v>121330.04644977867</v>
          </cell>
          <cell r="ER1104">
            <v>8</v>
          </cell>
          <cell r="ES1104">
            <v>14</v>
          </cell>
          <cell r="ET1104">
            <v>11</v>
          </cell>
          <cell r="EU1104">
            <v>8</v>
          </cell>
          <cell r="EV1104">
            <v>12</v>
          </cell>
          <cell r="EW1104">
            <v>14</v>
          </cell>
          <cell r="EX1104">
            <v>10</v>
          </cell>
          <cell r="EY1104">
            <v>9</v>
          </cell>
          <cell r="FA1104">
            <v>14</v>
          </cell>
          <cell r="FB1104">
            <v>15</v>
          </cell>
          <cell r="FC1104">
            <v>6</v>
          </cell>
          <cell r="FD1104">
            <v>15</v>
          </cell>
          <cell r="FE1104">
            <v>12</v>
          </cell>
          <cell r="FG1104">
            <v>12</v>
          </cell>
          <cell r="FH1104">
            <v>16</v>
          </cell>
          <cell r="FI1104">
            <v>12</v>
          </cell>
          <cell r="FK1104">
            <v>10</v>
          </cell>
          <cell r="FM1104">
            <v>20</v>
          </cell>
          <cell r="FN1104">
            <v>8</v>
          </cell>
          <cell r="FO1104">
            <v>14</v>
          </cell>
          <cell r="FP1104">
            <v>11</v>
          </cell>
          <cell r="FQ1104">
            <v>15</v>
          </cell>
          <cell r="FT1104">
            <v>12</v>
          </cell>
          <cell r="FU1104">
            <v>13</v>
          </cell>
          <cell r="FW1104">
            <v>14</v>
          </cell>
          <cell r="FY1104">
            <v>10</v>
          </cell>
          <cell r="GA1104">
            <v>17</v>
          </cell>
        </row>
        <row r="1105">
          <cell r="BH1105">
            <v>68.75</v>
          </cell>
          <cell r="BI1105">
            <v>86.012096774193552</v>
          </cell>
          <cell r="BK1105">
            <v>65</v>
          </cell>
          <cell r="BL1105">
            <v>82</v>
          </cell>
          <cell r="BM1105">
            <v>51</v>
          </cell>
          <cell r="BN1105">
            <v>62</v>
          </cell>
          <cell r="BO1105">
            <v>50</v>
          </cell>
          <cell r="BP1105">
            <v>52</v>
          </cell>
          <cell r="BX1105">
            <v>82</v>
          </cell>
          <cell r="BZ1105">
            <v>219381.96968657654</v>
          </cell>
          <cell r="ER1105">
            <v>5</v>
          </cell>
          <cell r="ES1105">
            <v>7</v>
          </cell>
          <cell r="ET1105">
            <v>6</v>
          </cell>
          <cell r="EU1105">
            <v>8</v>
          </cell>
          <cell r="EV1105">
            <v>8</v>
          </cell>
          <cell r="EW1105">
            <v>11</v>
          </cell>
          <cell r="EX1105">
            <v>18</v>
          </cell>
          <cell r="EY1105">
            <v>11</v>
          </cell>
          <cell r="FA1105">
            <v>14</v>
          </cell>
          <cell r="FB1105">
            <v>9</v>
          </cell>
          <cell r="FC1105">
            <v>12</v>
          </cell>
          <cell r="FD1105">
            <v>14</v>
          </cell>
          <cell r="FE1105">
            <v>8</v>
          </cell>
          <cell r="FG1105">
            <v>15</v>
          </cell>
          <cell r="FH1105">
            <v>12</v>
          </cell>
          <cell r="FI1105">
            <v>13</v>
          </cell>
          <cell r="FK1105">
            <v>8</v>
          </cell>
          <cell r="FM1105">
            <v>10</v>
          </cell>
          <cell r="FN1105">
            <v>6</v>
          </cell>
          <cell r="FO1105">
            <v>16</v>
          </cell>
          <cell r="FP1105">
            <v>8</v>
          </cell>
          <cell r="FQ1105">
            <v>15</v>
          </cell>
          <cell r="FT1105">
            <v>11</v>
          </cell>
          <cell r="FU1105">
            <v>9</v>
          </cell>
          <cell r="FW1105">
            <v>15</v>
          </cell>
          <cell r="FY1105">
            <v>13</v>
          </cell>
          <cell r="GA1105">
            <v>19</v>
          </cell>
        </row>
        <row r="1106">
          <cell r="BH1106">
            <v>72.5</v>
          </cell>
          <cell r="BI1106">
            <v>84.629032258064512</v>
          </cell>
          <cell r="BK1106">
            <v>68</v>
          </cell>
          <cell r="BL1106">
            <v>79</v>
          </cell>
          <cell r="BM1106">
            <v>59</v>
          </cell>
          <cell r="BN1106">
            <v>66</v>
          </cell>
          <cell r="BO1106">
            <v>49</v>
          </cell>
          <cell r="BP1106">
            <v>54</v>
          </cell>
          <cell r="BX1106">
            <v>79</v>
          </cell>
          <cell r="BZ1106">
            <v>192900.60676000855</v>
          </cell>
          <cell r="ER1106">
            <v>4</v>
          </cell>
          <cell r="ES1106">
            <v>8</v>
          </cell>
          <cell r="ET1106">
            <v>10</v>
          </cell>
          <cell r="EU1106">
            <v>7</v>
          </cell>
          <cell r="EV1106">
            <v>11</v>
          </cell>
          <cell r="EW1106">
            <v>7</v>
          </cell>
          <cell r="EX1106">
            <v>18</v>
          </cell>
          <cell r="EY1106">
            <v>8</v>
          </cell>
          <cell r="FA1106">
            <v>14</v>
          </cell>
          <cell r="FB1106">
            <v>12</v>
          </cell>
          <cell r="FC1106">
            <v>9</v>
          </cell>
          <cell r="FD1106">
            <v>18</v>
          </cell>
          <cell r="FE1106">
            <v>10</v>
          </cell>
          <cell r="FG1106">
            <v>13</v>
          </cell>
          <cell r="FH1106">
            <v>15</v>
          </cell>
          <cell r="FI1106">
            <v>12</v>
          </cell>
          <cell r="FK1106">
            <v>9</v>
          </cell>
          <cell r="FM1106">
            <v>15</v>
          </cell>
          <cell r="FN1106">
            <v>5</v>
          </cell>
          <cell r="FO1106">
            <v>13</v>
          </cell>
          <cell r="FP1106">
            <v>6</v>
          </cell>
          <cell r="FQ1106">
            <v>14</v>
          </cell>
          <cell r="FT1106">
            <v>12</v>
          </cell>
          <cell r="FU1106">
            <v>11</v>
          </cell>
          <cell r="FW1106">
            <v>14</v>
          </cell>
          <cell r="FY1106">
            <v>12</v>
          </cell>
          <cell r="GA1106">
            <v>16</v>
          </cell>
        </row>
        <row r="1107">
          <cell r="BH1107">
            <v>66.25</v>
          </cell>
          <cell r="BI1107">
            <v>69.185483870967744</v>
          </cell>
          <cell r="BK1107">
            <v>63</v>
          </cell>
          <cell r="BL1107">
            <v>75</v>
          </cell>
          <cell r="BM1107">
            <v>58</v>
          </cell>
          <cell r="BN1107">
            <v>72</v>
          </cell>
          <cell r="BO1107">
            <v>50</v>
          </cell>
          <cell r="BP1107">
            <v>49</v>
          </cell>
          <cell r="BX1107">
            <v>75</v>
          </cell>
          <cell r="BZ1107">
            <v>101566.12032664981</v>
          </cell>
          <cell r="ER1107">
            <v>7</v>
          </cell>
          <cell r="ES1107">
            <v>7</v>
          </cell>
          <cell r="ET1107">
            <v>6</v>
          </cell>
          <cell r="EU1107">
            <v>6</v>
          </cell>
          <cell r="EV1107">
            <v>11</v>
          </cell>
          <cell r="EW1107">
            <v>7</v>
          </cell>
          <cell r="EX1107">
            <v>18</v>
          </cell>
          <cell r="EY1107">
            <v>9</v>
          </cell>
          <cell r="FA1107">
            <v>17</v>
          </cell>
          <cell r="FB1107">
            <v>12</v>
          </cell>
          <cell r="FC1107">
            <v>10</v>
          </cell>
          <cell r="FD1107">
            <v>14</v>
          </cell>
          <cell r="FE1107">
            <v>11</v>
          </cell>
          <cell r="FG1107">
            <v>14</v>
          </cell>
          <cell r="FH1107">
            <v>15</v>
          </cell>
          <cell r="FI1107">
            <v>12</v>
          </cell>
          <cell r="FK1107">
            <v>12</v>
          </cell>
          <cell r="FM1107">
            <v>10</v>
          </cell>
          <cell r="FN1107">
            <v>4</v>
          </cell>
          <cell r="FO1107">
            <v>7</v>
          </cell>
          <cell r="FP1107">
            <v>8</v>
          </cell>
          <cell r="FQ1107">
            <v>14</v>
          </cell>
          <cell r="FT1107">
            <v>12</v>
          </cell>
          <cell r="FU1107">
            <v>12</v>
          </cell>
          <cell r="FW1107">
            <v>13</v>
          </cell>
          <cell r="FY1107">
            <v>14</v>
          </cell>
          <cell r="GA1107">
            <v>19</v>
          </cell>
        </row>
        <row r="1108">
          <cell r="BH1108">
            <v>75</v>
          </cell>
          <cell r="BI1108">
            <v>75.725806451612897</v>
          </cell>
          <cell r="BK1108">
            <v>73</v>
          </cell>
          <cell r="BL1108">
            <v>74</v>
          </cell>
          <cell r="BM1108">
            <v>64</v>
          </cell>
          <cell r="BN1108">
            <v>63</v>
          </cell>
          <cell r="BO1108">
            <v>59</v>
          </cell>
          <cell r="BP1108">
            <v>58</v>
          </cell>
          <cell r="BX1108">
            <v>74</v>
          </cell>
          <cell r="BZ1108">
            <v>133349.24238318525</v>
          </cell>
          <cell r="ER1108">
            <v>7</v>
          </cell>
          <cell r="ES1108">
            <v>14</v>
          </cell>
          <cell r="ET1108">
            <v>9</v>
          </cell>
          <cell r="EU1108">
            <v>8</v>
          </cell>
          <cell r="EV1108">
            <v>11</v>
          </cell>
          <cell r="EW1108">
            <v>10</v>
          </cell>
          <cell r="EX1108">
            <v>16</v>
          </cell>
          <cell r="EY1108">
            <v>9</v>
          </cell>
          <cell r="FA1108">
            <v>17</v>
          </cell>
          <cell r="FB1108">
            <v>10</v>
          </cell>
          <cell r="FC1108">
            <v>10</v>
          </cell>
          <cell r="FD1108">
            <v>16</v>
          </cell>
          <cell r="FE1108">
            <v>11</v>
          </cell>
          <cell r="FG1108">
            <v>13</v>
          </cell>
          <cell r="FH1108">
            <v>17</v>
          </cell>
          <cell r="FI1108">
            <v>14</v>
          </cell>
          <cell r="FK1108">
            <v>11</v>
          </cell>
          <cell r="FM1108">
            <v>11</v>
          </cell>
          <cell r="FN1108">
            <v>10</v>
          </cell>
          <cell r="FO1108">
            <v>11</v>
          </cell>
          <cell r="FP1108">
            <v>12</v>
          </cell>
          <cell r="FQ1108">
            <v>14</v>
          </cell>
          <cell r="FT1108">
            <v>14</v>
          </cell>
          <cell r="FU1108">
            <v>13</v>
          </cell>
          <cell r="FW1108">
            <v>13</v>
          </cell>
          <cell r="FY1108">
            <v>13</v>
          </cell>
          <cell r="GA1108">
            <v>14</v>
          </cell>
        </row>
        <row r="1109">
          <cell r="BH1109">
            <v>73.75</v>
          </cell>
          <cell r="BI1109">
            <v>68.725806451612897</v>
          </cell>
          <cell r="BK1109">
            <v>60</v>
          </cell>
          <cell r="BL1109">
            <v>74</v>
          </cell>
          <cell r="BM1109">
            <v>66</v>
          </cell>
          <cell r="BN1109">
            <v>70</v>
          </cell>
          <cell r="BO1109">
            <v>50</v>
          </cell>
          <cell r="BP1109">
            <v>54</v>
          </cell>
          <cell r="BX1109">
            <v>74</v>
          </cell>
          <cell r="BZ1109">
            <v>110295.53409496302</v>
          </cell>
          <cell r="ER1109">
            <v>3</v>
          </cell>
          <cell r="ES1109">
            <v>5</v>
          </cell>
          <cell r="ET1109">
            <v>10</v>
          </cell>
          <cell r="EU1109">
            <v>7</v>
          </cell>
          <cell r="EV1109">
            <v>12</v>
          </cell>
          <cell r="EW1109">
            <v>9</v>
          </cell>
          <cell r="EX1109">
            <v>15</v>
          </cell>
          <cell r="EY1109">
            <v>4</v>
          </cell>
          <cell r="FA1109">
            <v>14</v>
          </cell>
          <cell r="FB1109">
            <v>13</v>
          </cell>
          <cell r="FC1109">
            <v>4</v>
          </cell>
          <cell r="FD1109">
            <v>15</v>
          </cell>
          <cell r="FE1109">
            <v>10</v>
          </cell>
          <cell r="FG1109">
            <v>13</v>
          </cell>
          <cell r="FH1109">
            <v>16</v>
          </cell>
          <cell r="FI1109">
            <v>14</v>
          </cell>
          <cell r="FK1109">
            <v>12</v>
          </cell>
          <cell r="FM1109">
            <v>15</v>
          </cell>
          <cell r="FN1109">
            <v>8</v>
          </cell>
          <cell r="FO1109">
            <v>14</v>
          </cell>
          <cell r="FP1109">
            <v>7</v>
          </cell>
          <cell r="FQ1109">
            <v>13</v>
          </cell>
          <cell r="FT1109">
            <v>15</v>
          </cell>
          <cell r="FU1109">
            <v>15</v>
          </cell>
          <cell r="FW1109">
            <v>10</v>
          </cell>
          <cell r="FY1109">
            <v>14</v>
          </cell>
          <cell r="GA1109">
            <v>16</v>
          </cell>
        </row>
        <row r="1110">
          <cell r="BH1110">
            <v>45</v>
          </cell>
          <cell r="BI1110">
            <v>79.165322580645153</v>
          </cell>
          <cell r="BK1110">
            <v>61</v>
          </cell>
          <cell r="BL1110">
            <v>34</v>
          </cell>
          <cell r="BM1110">
            <v>83</v>
          </cell>
          <cell r="BN1110">
            <v>64</v>
          </cell>
          <cell r="BO1110">
            <v>80</v>
          </cell>
          <cell r="BP1110">
            <v>80</v>
          </cell>
          <cell r="BX1110">
            <v>83</v>
          </cell>
          <cell r="BZ1110">
            <v>258686.99513254158</v>
          </cell>
          <cell r="ER1110">
            <v>13</v>
          </cell>
          <cell r="ES1110">
            <v>14</v>
          </cell>
          <cell r="ET1110">
            <v>18</v>
          </cell>
          <cell r="EU1110">
            <v>16</v>
          </cell>
          <cell r="EV1110">
            <v>15</v>
          </cell>
          <cell r="EW1110">
            <v>13</v>
          </cell>
          <cell r="EX1110">
            <v>8</v>
          </cell>
          <cell r="EY1110">
            <v>13</v>
          </cell>
          <cell r="FA1110">
            <v>4</v>
          </cell>
          <cell r="FB1110">
            <v>13</v>
          </cell>
          <cell r="FC1110">
            <v>13</v>
          </cell>
          <cell r="FD1110">
            <v>5</v>
          </cell>
          <cell r="FE1110">
            <v>17</v>
          </cell>
          <cell r="FG1110">
            <v>14</v>
          </cell>
          <cell r="FH1110">
            <v>13</v>
          </cell>
          <cell r="FI1110">
            <v>15</v>
          </cell>
          <cell r="FK1110">
            <v>14</v>
          </cell>
          <cell r="FM1110">
            <v>15</v>
          </cell>
          <cell r="FN1110">
            <v>17</v>
          </cell>
          <cell r="FO1110">
            <v>10</v>
          </cell>
          <cell r="FP1110">
            <v>15</v>
          </cell>
          <cell r="FQ1110">
            <v>5</v>
          </cell>
          <cell r="FT1110">
            <v>17</v>
          </cell>
          <cell r="FU1110">
            <v>16</v>
          </cell>
          <cell r="FW1110">
            <v>7</v>
          </cell>
          <cell r="FY1110">
            <v>15</v>
          </cell>
          <cell r="GA1110">
            <v>7</v>
          </cell>
        </row>
        <row r="1111">
          <cell r="BH1111">
            <v>62.5</v>
          </cell>
          <cell r="BI1111">
            <v>80.488479262672826</v>
          </cell>
          <cell r="BK1111">
            <v>64</v>
          </cell>
          <cell r="BL1111">
            <v>52</v>
          </cell>
          <cell r="BM1111">
            <v>73</v>
          </cell>
          <cell r="BN1111">
            <v>68</v>
          </cell>
          <cell r="BO1111">
            <v>72</v>
          </cell>
          <cell r="BP1111">
            <v>73</v>
          </cell>
          <cell r="BX1111">
            <v>73</v>
          </cell>
          <cell r="BZ1111">
            <v>138820.7445559561</v>
          </cell>
          <cell r="ER1111">
            <v>10</v>
          </cell>
          <cell r="ES1111">
            <v>14</v>
          </cell>
          <cell r="ET1111">
            <v>15</v>
          </cell>
          <cell r="EU1111">
            <v>13</v>
          </cell>
          <cell r="EV1111">
            <v>13</v>
          </cell>
          <cell r="EW1111">
            <v>14</v>
          </cell>
          <cell r="EX1111">
            <v>9</v>
          </cell>
          <cell r="EY1111">
            <v>13</v>
          </cell>
          <cell r="FA1111">
            <v>9</v>
          </cell>
          <cell r="FB1111">
            <v>13</v>
          </cell>
          <cell r="FC1111">
            <v>11</v>
          </cell>
          <cell r="FD1111">
            <v>10</v>
          </cell>
          <cell r="FE1111">
            <v>16</v>
          </cell>
          <cell r="FG1111">
            <v>13</v>
          </cell>
          <cell r="FH1111">
            <v>12</v>
          </cell>
          <cell r="FI1111">
            <v>12</v>
          </cell>
          <cell r="FK1111">
            <v>14</v>
          </cell>
          <cell r="FM1111">
            <v>14</v>
          </cell>
          <cell r="FN1111">
            <v>16</v>
          </cell>
          <cell r="FO1111">
            <v>12</v>
          </cell>
          <cell r="FP1111">
            <v>15</v>
          </cell>
          <cell r="FQ1111">
            <v>13</v>
          </cell>
          <cell r="FT1111">
            <v>15</v>
          </cell>
          <cell r="FU1111">
            <v>14</v>
          </cell>
          <cell r="FW1111">
            <v>9</v>
          </cell>
          <cell r="FY1111">
            <v>14</v>
          </cell>
          <cell r="GA1111">
            <v>9</v>
          </cell>
        </row>
        <row r="1112">
          <cell r="BH1112">
            <v>72.5</v>
          </cell>
          <cell r="BI1112">
            <v>75.891705069124427</v>
          </cell>
          <cell r="BK1112">
            <v>64</v>
          </cell>
          <cell r="BL1112">
            <v>53</v>
          </cell>
          <cell r="BM1112">
            <v>64</v>
          </cell>
          <cell r="BN1112">
            <v>78</v>
          </cell>
          <cell r="BO1112">
            <v>69</v>
          </cell>
          <cell r="BP1112">
            <v>69</v>
          </cell>
          <cell r="BX1112">
            <v>78</v>
          </cell>
          <cell r="BZ1112">
            <v>213837.84182656923</v>
          </cell>
          <cell r="ER1112">
            <v>16</v>
          </cell>
          <cell r="ES1112">
            <v>11</v>
          </cell>
          <cell r="ET1112">
            <v>13</v>
          </cell>
          <cell r="EU1112">
            <v>11</v>
          </cell>
          <cell r="EV1112">
            <v>14</v>
          </cell>
          <cell r="EW1112">
            <v>16</v>
          </cell>
          <cell r="EX1112">
            <v>7</v>
          </cell>
          <cell r="EY1112">
            <v>11</v>
          </cell>
          <cell r="FA1112">
            <v>11</v>
          </cell>
          <cell r="FB1112">
            <v>17</v>
          </cell>
          <cell r="FC1112">
            <v>6</v>
          </cell>
          <cell r="FD1112">
            <v>11</v>
          </cell>
          <cell r="FE1112">
            <v>16</v>
          </cell>
          <cell r="FG1112">
            <v>11</v>
          </cell>
          <cell r="FH1112">
            <v>12</v>
          </cell>
          <cell r="FI1112">
            <v>11</v>
          </cell>
          <cell r="FK1112">
            <v>17</v>
          </cell>
          <cell r="FM1112">
            <v>17</v>
          </cell>
          <cell r="FN1112">
            <v>11</v>
          </cell>
          <cell r="FO1112">
            <v>14</v>
          </cell>
          <cell r="FP1112">
            <v>13</v>
          </cell>
          <cell r="FQ1112">
            <v>10</v>
          </cell>
          <cell r="FT1112">
            <v>12</v>
          </cell>
          <cell r="FU1112">
            <v>14</v>
          </cell>
          <cell r="FW1112">
            <v>7</v>
          </cell>
          <cell r="FY1112">
            <v>11</v>
          </cell>
          <cell r="GA1112">
            <v>10</v>
          </cell>
        </row>
        <row r="1113">
          <cell r="BH1113">
            <v>70.875</v>
          </cell>
          <cell r="BI1113">
            <v>69.443548387096769</v>
          </cell>
          <cell r="BK1113">
            <v>64.8</v>
          </cell>
          <cell r="BL1113">
            <v>74.7</v>
          </cell>
          <cell r="BM1113">
            <v>54</v>
          </cell>
          <cell r="BN1113">
            <v>75.599999999999994</v>
          </cell>
          <cell r="BO1113">
            <v>55.8</v>
          </cell>
          <cell r="BP1113">
            <v>58.5</v>
          </cell>
          <cell r="BX1113">
            <v>75.599999999999994</v>
          </cell>
          <cell r="BZ1113">
            <v>131569.05177450509</v>
          </cell>
          <cell r="ER1113">
            <v>3.6</v>
          </cell>
          <cell r="ES1113">
            <v>9.9</v>
          </cell>
          <cell r="ET1113">
            <v>8.1</v>
          </cell>
          <cell r="EU1113">
            <v>9.9</v>
          </cell>
          <cell r="EV1113">
            <v>12.6</v>
          </cell>
          <cell r="EW1113">
            <v>3.6</v>
          </cell>
          <cell r="EX1113">
            <v>17.100000000000001</v>
          </cell>
          <cell r="EY1113">
            <v>9.9</v>
          </cell>
          <cell r="FA1113">
            <v>13.5</v>
          </cell>
          <cell r="FB1113">
            <v>14.4</v>
          </cell>
          <cell r="FC1113">
            <v>9</v>
          </cell>
          <cell r="FD1113">
            <v>14.4</v>
          </cell>
          <cell r="FE1113">
            <v>11.700000000000001</v>
          </cell>
          <cell r="FG1113">
            <v>14.4</v>
          </cell>
          <cell r="FH1113">
            <v>16.2</v>
          </cell>
          <cell r="FI1113">
            <v>13.5</v>
          </cell>
          <cell r="FK1113">
            <v>13.5</v>
          </cell>
          <cell r="FM1113">
            <v>16.2</v>
          </cell>
          <cell r="FN1113">
            <v>6.3</v>
          </cell>
          <cell r="FO1113">
            <v>17.100000000000001</v>
          </cell>
          <cell r="FP1113">
            <v>11.700000000000001</v>
          </cell>
          <cell r="FQ1113">
            <v>13.5</v>
          </cell>
          <cell r="FT1113">
            <v>9</v>
          </cell>
          <cell r="FU1113">
            <v>11.700000000000001</v>
          </cell>
          <cell r="FW1113">
            <v>11.700000000000001</v>
          </cell>
          <cell r="FY1113">
            <v>9.9</v>
          </cell>
          <cell r="GA1113">
            <v>12.6</v>
          </cell>
        </row>
        <row r="1114">
          <cell r="BH1114">
            <v>67.5</v>
          </cell>
          <cell r="BI1114">
            <v>81.156682027649765</v>
          </cell>
          <cell r="BK1114">
            <v>71</v>
          </cell>
          <cell r="BL1114">
            <v>55</v>
          </cell>
          <cell r="BM1114">
            <v>67</v>
          </cell>
          <cell r="BN1114">
            <v>75</v>
          </cell>
          <cell r="BO1114">
            <v>66</v>
          </cell>
          <cell r="BP1114">
            <v>68</v>
          </cell>
          <cell r="BX1114">
            <v>75</v>
          </cell>
          <cell r="BZ1114">
            <v>167125.18470044402</v>
          </cell>
          <cell r="ER1114">
            <v>11</v>
          </cell>
          <cell r="ES1114">
            <v>14</v>
          </cell>
          <cell r="ET1114">
            <v>12</v>
          </cell>
          <cell r="EU1114">
            <v>8</v>
          </cell>
          <cell r="EV1114">
            <v>14</v>
          </cell>
          <cell r="EW1114">
            <v>11</v>
          </cell>
          <cell r="EX1114">
            <v>10</v>
          </cell>
          <cell r="EY1114">
            <v>12</v>
          </cell>
          <cell r="FA1114">
            <v>6</v>
          </cell>
          <cell r="FB1114">
            <v>14</v>
          </cell>
          <cell r="FC1114">
            <v>10</v>
          </cell>
          <cell r="FD1114">
            <v>18</v>
          </cell>
          <cell r="FE1114">
            <v>13</v>
          </cell>
          <cell r="FG1114">
            <v>10</v>
          </cell>
          <cell r="FH1114">
            <v>15</v>
          </cell>
          <cell r="FI1114">
            <v>16</v>
          </cell>
          <cell r="FK1114">
            <v>10</v>
          </cell>
          <cell r="FM1114">
            <v>19</v>
          </cell>
          <cell r="FN1114">
            <v>11</v>
          </cell>
          <cell r="FO1114">
            <v>14</v>
          </cell>
          <cell r="FP1114">
            <v>13</v>
          </cell>
          <cell r="FQ1114">
            <v>8</v>
          </cell>
          <cell r="FT1114">
            <v>15</v>
          </cell>
          <cell r="FU1114">
            <v>12</v>
          </cell>
          <cell r="FW1114">
            <v>6</v>
          </cell>
          <cell r="FY1114">
            <v>15</v>
          </cell>
          <cell r="GA1114">
            <v>7</v>
          </cell>
        </row>
        <row r="1115">
          <cell r="BH1115">
            <v>80</v>
          </cell>
          <cell r="BI1115">
            <v>71.944700460829495</v>
          </cell>
          <cell r="BK1115">
            <v>65</v>
          </cell>
          <cell r="BL1115">
            <v>61</v>
          </cell>
          <cell r="BM1115">
            <v>42</v>
          </cell>
          <cell r="BN1115">
            <v>75</v>
          </cell>
          <cell r="BO1115">
            <v>54</v>
          </cell>
          <cell r="BP1115">
            <v>59</v>
          </cell>
          <cell r="BX1115">
            <v>75</v>
          </cell>
          <cell r="BZ1115">
            <v>131569.05177450509</v>
          </cell>
          <cell r="ER1115">
            <v>7</v>
          </cell>
          <cell r="ES1115">
            <v>9</v>
          </cell>
          <cell r="ET1115">
            <v>7</v>
          </cell>
          <cell r="EU1115">
            <v>12</v>
          </cell>
          <cell r="EV1115">
            <v>11</v>
          </cell>
          <cell r="EW1115">
            <v>8</v>
          </cell>
          <cell r="EX1115">
            <v>15</v>
          </cell>
          <cell r="EY1115">
            <v>11</v>
          </cell>
          <cell r="FA1115">
            <v>6</v>
          </cell>
          <cell r="FB1115">
            <v>13</v>
          </cell>
          <cell r="FC1115">
            <v>11</v>
          </cell>
          <cell r="FD1115">
            <v>12</v>
          </cell>
          <cell r="FE1115">
            <v>10</v>
          </cell>
          <cell r="FG1115">
            <v>14</v>
          </cell>
          <cell r="FH1115">
            <v>20</v>
          </cell>
          <cell r="FI1115">
            <v>12</v>
          </cell>
          <cell r="FK1115">
            <v>15</v>
          </cell>
          <cell r="FM1115">
            <v>14</v>
          </cell>
          <cell r="FN1115">
            <v>8</v>
          </cell>
          <cell r="FO1115">
            <v>14</v>
          </cell>
          <cell r="FP1115">
            <v>14</v>
          </cell>
          <cell r="FQ1115">
            <v>12</v>
          </cell>
          <cell r="FT1115">
            <v>5</v>
          </cell>
          <cell r="FU1115">
            <v>5</v>
          </cell>
          <cell r="FW1115">
            <v>14</v>
          </cell>
          <cell r="FY1115">
            <v>7</v>
          </cell>
          <cell r="GA1115">
            <v>14</v>
          </cell>
        </row>
        <row r="1116">
          <cell r="BH1116">
            <v>93.75</v>
          </cell>
          <cell r="BI1116">
            <v>83.5</v>
          </cell>
          <cell r="BK1116">
            <v>68</v>
          </cell>
          <cell r="BL1116">
            <v>63</v>
          </cell>
          <cell r="BM1116">
            <v>60</v>
          </cell>
          <cell r="BN1116">
            <v>72</v>
          </cell>
          <cell r="BO1116">
            <v>50</v>
          </cell>
          <cell r="BP1116">
            <v>61</v>
          </cell>
          <cell r="BX1116">
            <v>72</v>
          </cell>
          <cell r="BZ1116">
            <v>154413.85091988978</v>
          </cell>
          <cell r="ER1116">
            <v>12</v>
          </cell>
          <cell r="ES1116">
            <v>12</v>
          </cell>
          <cell r="ET1116">
            <v>11</v>
          </cell>
          <cell r="EU1116">
            <v>10</v>
          </cell>
          <cell r="EV1116">
            <v>15</v>
          </cell>
          <cell r="EW1116">
            <v>13</v>
          </cell>
          <cell r="EX1116">
            <v>12</v>
          </cell>
          <cell r="EY1116">
            <v>9</v>
          </cell>
          <cell r="FA1116">
            <v>11</v>
          </cell>
          <cell r="FB1116">
            <v>11</v>
          </cell>
          <cell r="FC1116">
            <v>11</v>
          </cell>
          <cell r="FD1116">
            <v>12</v>
          </cell>
          <cell r="FE1116">
            <v>12</v>
          </cell>
          <cell r="FG1116">
            <v>12</v>
          </cell>
          <cell r="FH1116">
            <v>16</v>
          </cell>
          <cell r="FI1116">
            <v>10</v>
          </cell>
          <cell r="FK1116">
            <v>11</v>
          </cell>
          <cell r="FM1116">
            <v>16</v>
          </cell>
          <cell r="FN1116">
            <v>3</v>
          </cell>
          <cell r="FO1116">
            <v>14</v>
          </cell>
          <cell r="FP1116">
            <v>13</v>
          </cell>
          <cell r="FQ1116">
            <v>12</v>
          </cell>
          <cell r="FT1116">
            <v>10</v>
          </cell>
          <cell r="FU1116">
            <v>12</v>
          </cell>
          <cell r="FW1116">
            <v>9</v>
          </cell>
          <cell r="FY1116">
            <v>11</v>
          </cell>
          <cell r="GA1116">
            <v>14</v>
          </cell>
        </row>
        <row r="1117">
          <cell r="BH1117">
            <v>66.25</v>
          </cell>
          <cell r="BI1117">
            <v>84.36405529953916</v>
          </cell>
          <cell r="BK1117">
            <v>61</v>
          </cell>
          <cell r="BL1117">
            <v>37</v>
          </cell>
          <cell r="BM1117">
            <v>76</v>
          </cell>
          <cell r="BN1117">
            <v>77</v>
          </cell>
          <cell r="BO1117">
            <v>82</v>
          </cell>
          <cell r="BP1117">
            <v>76</v>
          </cell>
          <cell r="BX1117">
            <v>82</v>
          </cell>
          <cell r="BZ1117">
            <v>344028.70914781874</v>
          </cell>
          <cell r="ER1117">
            <v>13</v>
          </cell>
          <cell r="ES1117">
            <v>13</v>
          </cell>
          <cell r="ET1117">
            <v>16</v>
          </cell>
          <cell r="EU1117">
            <v>11</v>
          </cell>
          <cell r="EV1117">
            <v>16</v>
          </cell>
          <cell r="EW1117">
            <v>11</v>
          </cell>
          <cell r="EX1117">
            <v>7</v>
          </cell>
          <cell r="EY1117">
            <v>14</v>
          </cell>
          <cell r="FA1117">
            <v>4</v>
          </cell>
          <cell r="FB1117">
            <v>17</v>
          </cell>
          <cell r="FC1117">
            <v>9</v>
          </cell>
          <cell r="FD1117">
            <v>6</v>
          </cell>
          <cell r="FE1117">
            <v>19</v>
          </cell>
          <cell r="FG1117">
            <v>10</v>
          </cell>
          <cell r="FH1117">
            <v>12</v>
          </cell>
          <cell r="FI1117">
            <v>9</v>
          </cell>
          <cell r="FK1117">
            <v>16</v>
          </cell>
          <cell r="FM1117">
            <v>15</v>
          </cell>
          <cell r="FN1117">
            <v>18</v>
          </cell>
          <cell r="FO1117">
            <v>7</v>
          </cell>
          <cell r="FP1117">
            <v>17</v>
          </cell>
          <cell r="FQ1117">
            <v>10</v>
          </cell>
          <cell r="FT1117">
            <v>14</v>
          </cell>
          <cell r="FU1117">
            <v>14</v>
          </cell>
          <cell r="FW1117">
            <v>9</v>
          </cell>
          <cell r="FY1117">
            <v>15</v>
          </cell>
          <cell r="GA1117">
            <v>9</v>
          </cell>
        </row>
        <row r="1118">
          <cell r="BH1118">
            <v>67.5</v>
          </cell>
          <cell r="BI1118">
            <v>84.599078341013822</v>
          </cell>
          <cell r="BK1118">
            <v>60</v>
          </cell>
          <cell r="BL1118">
            <v>40</v>
          </cell>
          <cell r="BM1118">
            <v>71</v>
          </cell>
          <cell r="BN1118">
            <v>65</v>
          </cell>
          <cell r="BO1118">
            <v>80</v>
          </cell>
          <cell r="BP1118">
            <v>75</v>
          </cell>
          <cell r="BX1118">
            <v>80</v>
          </cell>
          <cell r="BZ1118">
            <v>271996.23014447116</v>
          </cell>
          <cell r="ER1118">
            <v>13</v>
          </cell>
          <cell r="ES1118">
            <v>14</v>
          </cell>
          <cell r="ET1118">
            <v>17</v>
          </cell>
          <cell r="EU1118">
            <v>17</v>
          </cell>
          <cell r="EV1118">
            <v>16</v>
          </cell>
          <cell r="EW1118">
            <v>18</v>
          </cell>
          <cell r="EX1118">
            <v>7</v>
          </cell>
          <cell r="EY1118">
            <v>16</v>
          </cell>
          <cell r="FA1118">
            <v>6</v>
          </cell>
          <cell r="FB1118">
            <v>14</v>
          </cell>
          <cell r="FC1118">
            <v>17</v>
          </cell>
          <cell r="FD1118">
            <v>5</v>
          </cell>
          <cell r="FE1118">
            <v>17</v>
          </cell>
          <cell r="FG1118">
            <v>13</v>
          </cell>
          <cell r="FH1118">
            <v>5</v>
          </cell>
          <cell r="FI1118">
            <v>14</v>
          </cell>
          <cell r="FK1118">
            <v>17</v>
          </cell>
          <cell r="FM1118">
            <v>16</v>
          </cell>
          <cell r="FN1118">
            <v>17</v>
          </cell>
          <cell r="FO1118">
            <v>12</v>
          </cell>
          <cell r="FP1118">
            <v>14</v>
          </cell>
          <cell r="FQ1118">
            <v>7</v>
          </cell>
          <cell r="FT1118">
            <v>11</v>
          </cell>
          <cell r="FU1118">
            <v>16</v>
          </cell>
          <cell r="FW1118">
            <v>6</v>
          </cell>
          <cell r="FY1118">
            <v>10</v>
          </cell>
          <cell r="GA1118">
            <v>8</v>
          </cell>
        </row>
        <row r="1119">
          <cell r="BH1119">
            <v>65</v>
          </cell>
          <cell r="BI1119">
            <v>68.157258064516128</v>
          </cell>
          <cell r="BK1119">
            <v>62</v>
          </cell>
          <cell r="BL1119">
            <v>33</v>
          </cell>
          <cell r="BM1119">
            <v>70</v>
          </cell>
          <cell r="BN1119">
            <v>77</v>
          </cell>
          <cell r="BO1119">
            <v>78</v>
          </cell>
          <cell r="BP1119">
            <v>58</v>
          </cell>
          <cell r="BX1119">
            <v>78</v>
          </cell>
          <cell r="BZ1119">
            <v>162787.11284012013</v>
          </cell>
          <cell r="ER1119">
            <v>11</v>
          </cell>
          <cell r="ES1119">
            <v>13</v>
          </cell>
          <cell r="ET1119">
            <v>15</v>
          </cell>
          <cell r="EU1119">
            <v>8</v>
          </cell>
          <cell r="EV1119">
            <v>17</v>
          </cell>
          <cell r="EW1119">
            <v>12</v>
          </cell>
          <cell r="EX1119">
            <v>5</v>
          </cell>
          <cell r="EY1119">
            <v>13</v>
          </cell>
          <cell r="FA1119">
            <v>7</v>
          </cell>
          <cell r="FB1119">
            <v>15</v>
          </cell>
          <cell r="FC1119">
            <v>10</v>
          </cell>
          <cell r="FD1119">
            <v>9</v>
          </cell>
          <cell r="FE1119">
            <v>17</v>
          </cell>
          <cell r="FG1119">
            <v>11</v>
          </cell>
          <cell r="FH1119">
            <v>7</v>
          </cell>
          <cell r="FI1119">
            <v>12</v>
          </cell>
          <cell r="FK1119">
            <v>14</v>
          </cell>
          <cell r="FM1119">
            <v>8</v>
          </cell>
          <cell r="FN1119">
            <v>16</v>
          </cell>
          <cell r="FO1119">
            <v>5</v>
          </cell>
          <cell r="FP1119">
            <v>10</v>
          </cell>
          <cell r="FQ1119">
            <v>8</v>
          </cell>
          <cell r="FT1119">
            <v>15</v>
          </cell>
          <cell r="FU1119">
            <v>17</v>
          </cell>
          <cell r="FW1119">
            <v>7</v>
          </cell>
          <cell r="FY1119">
            <v>13</v>
          </cell>
          <cell r="GA1119">
            <v>7</v>
          </cell>
        </row>
        <row r="1120">
          <cell r="BH1120">
            <v>56.25</v>
          </cell>
          <cell r="BI1120">
            <v>84.939516129032256</v>
          </cell>
          <cell r="BK1120">
            <v>67</v>
          </cell>
          <cell r="BL1120">
            <v>50</v>
          </cell>
          <cell r="BM1120">
            <v>74</v>
          </cell>
          <cell r="BN1120">
            <v>67</v>
          </cell>
          <cell r="BO1120">
            <v>76</v>
          </cell>
          <cell r="BP1120">
            <v>65</v>
          </cell>
          <cell r="BX1120">
            <v>76</v>
          </cell>
          <cell r="BZ1120">
            <v>164943.30595743441</v>
          </cell>
          <cell r="ER1120">
            <v>16</v>
          </cell>
          <cell r="ES1120">
            <v>17</v>
          </cell>
          <cell r="ET1120">
            <v>13</v>
          </cell>
          <cell r="EU1120">
            <v>15</v>
          </cell>
          <cell r="EV1120">
            <v>15</v>
          </cell>
          <cell r="EW1120">
            <v>16</v>
          </cell>
          <cell r="EX1120">
            <v>11</v>
          </cell>
          <cell r="EY1120">
            <v>16</v>
          </cell>
          <cell r="FA1120">
            <v>6</v>
          </cell>
          <cell r="FB1120">
            <v>14</v>
          </cell>
          <cell r="FC1120">
            <v>15</v>
          </cell>
          <cell r="FD1120">
            <v>7</v>
          </cell>
          <cell r="FE1120">
            <v>15</v>
          </cell>
          <cell r="FG1120">
            <v>15</v>
          </cell>
          <cell r="FH1120">
            <v>8</v>
          </cell>
          <cell r="FI1120">
            <v>13</v>
          </cell>
          <cell r="FK1120">
            <v>15</v>
          </cell>
          <cell r="FM1120">
            <v>10</v>
          </cell>
          <cell r="FN1120">
            <v>15</v>
          </cell>
          <cell r="FO1120">
            <v>12</v>
          </cell>
          <cell r="FP1120">
            <v>14</v>
          </cell>
          <cell r="FQ1120">
            <v>9</v>
          </cell>
          <cell r="FT1120">
            <v>11</v>
          </cell>
          <cell r="FU1120">
            <v>16</v>
          </cell>
          <cell r="FW1120">
            <v>10</v>
          </cell>
          <cell r="FY1120">
            <v>14</v>
          </cell>
          <cell r="GA1120">
            <v>12</v>
          </cell>
        </row>
        <row r="1121">
          <cell r="BH1121">
            <v>63.75</v>
          </cell>
          <cell r="BI1121">
            <v>78.891129032258064</v>
          </cell>
          <cell r="BK1121">
            <v>46</v>
          </cell>
          <cell r="BL1121">
            <v>57</v>
          </cell>
          <cell r="BM1121">
            <v>74</v>
          </cell>
          <cell r="BN1121">
            <v>72</v>
          </cell>
          <cell r="BO1121">
            <v>75</v>
          </cell>
          <cell r="BP1121">
            <v>83</v>
          </cell>
          <cell r="BX1121">
            <v>83</v>
          </cell>
          <cell r="BZ1121">
            <v>335711.61332589557</v>
          </cell>
          <cell r="ER1121">
            <v>5</v>
          </cell>
          <cell r="ES1121">
            <v>7</v>
          </cell>
          <cell r="ET1121">
            <v>13</v>
          </cell>
          <cell r="EU1121">
            <v>17</v>
          </cell>
          <cell r="EV1121">
            <v>14</v>
          </cell>
          <cell r="EW1121">
            <v>6</v>
          </cell>
          <cell r="EX1121">
            <v>13</v>
          </cell>
          <cell r="EY1121">
            <v>13</v>
          </cell>
          <cell r="FA1121">
            <v>8</v>
          </cell>
          <cell r="FB1121">
            <v>11</v>
          </cell>
          <cell r="FC1121">
            <v>15</v>
          </cell>
          <cell r="FD1121">
            <v>4</v>
          </cell>
          <cell r="FE1121">
            <v>15</v>
          </cell>
          <cell r="FG1121">
            <v>10</v>
          </cell>
          <cell r="FH1121">
            <v>12</v>
          </cell>
          <cell r="FI1121">
            <v>15</v>
          </cell>
          <cell r="FK1121">
            <v>14</v>
          </cell>
          <cell r="FM1121">
            <v>17</v>
          </cell>
          <cell r="FN1121">
            <v>13</v>
          </cell>
          <cell r="FO1121">
            <v>10</v>
          </cell>
          <cell r="FP1121">
            <v>14</v>
          </cell>
          <cell r="FQ1121">
            <v>6</v>
          </cell>
          <cell r="FT1121">
            <v>15</v>
          </cell>
          <cell r="FU1121">
            <v>13</v>
          </cell>
          <cell r="FW1121">
            <v>20</v>
          </cell>
          <cell r="FY1121">
            <v>14</v>
          </cell>
          <cell r="GA1121">
            <v>20</v>
          </cell>
        </row>
        <row r="1122">
          <cell r="BH1122">
            <v>82.5</v>
          </cell>
          <cell r="BI1122">
            <v>83.338709677419359</v>
          </cell>
          <cell r="BK1122">
            <v>57</v>
          </cell>
          <cell r="BL1122">
            <v>63</v>
          </cell>
          <cell r="BM1122">
            <v>59</v>
          </cell>
          <cell r="BN1122">
            <v>73</v>
          </cell>
          <cell r="BO1122">
            <v>70</v>
          </cell>
          <cell r="BP1122">
            <v>79</v>
          </cell>
          <cell r="BX1122">
            <v>79</v>
          </cell>
          <cell r="BZ1122">
            <v>304222.81429994444</v>
          </cell>
          <cell r="ER1122">
            <v>3</v>
          </cell>
          <cell r="ES1122">
            <v>9</v>
          </cell>
          <cell r="ET1122">
            <v>8</v>
          </cell>
          <cell r="EU1122">
            <v>17</v>
          </cell>
          <cell r="EV1122">
            <v>14</v>
          </cell>
          <cell r="EW1122">
            <v>6</v>
          </cell>
          <cell r="EX1122">
            <v>15</v>
          </cell>
          <cell r="EY1122">
            <v>11</v>
          </cell>
          <cell r="FA1122">
            <v>7</v>
          </cell>
          <cell r="FB1122">
            <v>11</v>
          </cell>
          <cell r="FC1122">
            <v>12</v>
          </cell>
          <cell r="FD1122">
            <v>9</v>
          </cell>
          <cell r="FE1122">
            <v>16</v>
          </cell>
          <cell r="FG1122">
            <v>8</v>
          </cell>
          <cell r="FH1122">
            <v>16</v>
          </cell>
          <cell r="FI1122">
            <v>17</v>
          </cell>
          <cell r="FK1122">
            <v>14</v>
          </cell>
          <cell r="FM1122">
            <v>19</v>
          </cell>
          <cell r="FN1122">
            <v>14</v>
          </cell>
          <cell r="FO1122">
            <v>13</v>
          </cell>
          <cell r="FP1122">
            <v>16</v>
          </cell>
          <cell r="FQ1122">
            <v>15</v>
          </cell>
          <cell r="FT1122">
            <v>7</v>
          </cell>
          <cell r="FU1122">
            <v>12</v>
          </cell>
          <cell r="FW1122">
            <v>20</v>
          </cell>
          <cell r="FY1122">
            <v>14</v>
          </cell>
          <cell r="GA1122">
            <v>13</v>
          </cell>
        </row>
        <row r="1123">
          <cell r="BH1123">
            <v>38.75</v>
          </cell>
          <cell r="BI1123">
            <v>80.31336405529953</v>
          </cell>
          <cell r="BK1123">
            <v>47</v>
          </cell>
          <cell r="BL1123">
            <v>43</v>
          </cell>
          <cell r="BM1123">
            <v>65</v>
          </cell>
          <cell r="BN1123">
            <v>61</v>
          </cell>
          <cell r="BO1123">
            <v>60</v>
          </cell>
          <cell r="BP1123">
            <v>75</v>
          </cell>
          <cell r="BX1123">
            <v>75</v>
          </cell>
          <cell r="BZ1123">
            <v>96097.595964730441</v>
          </cell>
          <cell r="ER1123">
            <v>7</v>
          </cell>
          <cell r="ES1123">
            <v>8</v>
          </cell>
          <cell r="ET1123">
            <v>11</v>
          </cell>
          <cell r="EU1123">
            <v>15</v>
          </cell>
          <cell r="EV1123">
            <v>14</v>
          </cell>
          <cell r="EW1123">
            <v>7</v>
          </cell>
          <cell r="EX1123">
            <v>9</v>
          </cell>
          <cell r="EY1123">
            <v>9</v>
          </cell>
          <cell r="FA1123">
            <v>4</v>
          </cell>
          <cell r="FB1123">
            <v>11</v>
          </cell>
          <cell r="FC1123">
            <v>15</v>
          </cell>
          <cell r="FD1123">
            <v>5</v>
          </cell>
          <cell r="FE1123">
            <v>12</v>
          </cell>
          <cell r="FG1123">
            <v>10</v>
          </cell>
          <cell r="FH1123">
            <v>13</v>
          </cell>
          <cell r="FI1123">
            <v>16</v>
          </cell>
          <cell r="FK1123">
            <v>12</v>
          </cell>
          <cell r="FM1123">
            <v>19</v>
          </cell>
          <cell r="FN1123">
            <v>12</v>
          </cell>
          <cell r="FO1123">
            <v>9</v>
          </cell>
          <cell r="FP1123">
            <v>18</v>
          </cell>
          <cell r="FQ1123">
            <v>10</v>
          </cell>
          <cell r="FT1123">
            <v>11</v>
          </cell>
          <cell r="FU1123">
            <v>12</v>
          </cell>
          <cell r="FW1123">
            <v>10</v>
          </cell>
          <cell r="FY1123">
            <v>13</v>
          </cell>
          <cell r="GA1123">
            <v>11</v>
          </cell>
        </row>
        <row r="1124">
          <cell r="BH1124">
            <v>55</v>
          </cell>
          <cell r="BI1124">
            <v>84.685483870967744</v>
          </cell>
          <cell r="BK1124">
            <v>43.333333333333329</v>
          </cell>
          <cell r="BL1124">
            <v>52.666666666666664</v>
          </cell>
          <cell r="BM1124">
            <v>40</v>
          </cell>
          <cell r="BN1124">
            <v>43</v>
          </cell>
          <cell r="BO1124">
            <v>38.833333333333336</v>
          </cell>
          <cell r="BP1124">
            <v>39.166666666666664</v>
          </cell>
          <cell r="BX1124">
            <v>78.75</v>
          </cell>
          <cell r="BZ1124">
            <v>239820.63810863328</v>
          </cell>
          <cell r="ER1124">
            <v>6.666666666666667</v>
          </cell>
          <cell r="ES1124">
            <v>6.666666666666667</v>
          </cell>
          <cell r="ET1124">
            <v>4.666666666666667</v>
          </cell>
          <cell r="EU1124">
            <v>4.5</v>
          </cell>
          <cell r="EV1124">
            <v>7</v>
          </cell>
          <cell r="EW1124">
            <v>10</v>
          </cell>
          <cell r="EX1124">
            <v>9.3333333333333339</v>
          </cell>
          <cell r="EY1124">
            <v>4.5</v>
          </cell>
          <cell r="FA1124">
            <v>10.666666666666666</v>
          </cell>
          <cell r="FB1124">
            <v>6</v>
          </cell>
          <cell r="FC1124">
            <v>3</v>
          </cell>
          <cell r="FD1124">
            <v>8.6666666666666661</v>
          </cell>
          <cell r="FE1124">
            <v>9.3333333333333339</v>
          </cell>
          <cell r="FG1124">
            <v>9.3333333333333339</v>
          </cell>
          <cell r="FH1124">
            <v>14</v>
          </cell>
          <cell r="FI1124">
            <v>8</v>
          </cell>
          <cell r="FK1124">
            <v>3</v>
          </cell>
          <cell r="FM1124">
            <v>15</v>
          </cell>
          <cell r="FN1124">
            <v>5</v>
          </cell>
          <cell r="FO1124">
            <v>11</v>
          </cell>
          <cell r="FP1124">
            <v>3</v>
          </cell>
          <cell r="FQ1124">
            <v>8.6666666666666661</v>
          </cell>
          <cell r="FT1124">
            <v>7.333333333333333</v>
          </cell>
          <cell r="FU1124">
            <v>9.3333333333333339</v>
          </cell>
          <cell r="FW1124">
            <v>9.3333333333333339</v>
          </cell>
          <cell r="FY1124">
            <v>8</v>
          </cell>
          <cell r="GA1124">
            <v>13</v>
          </cell>
        </row>
        <row r="1125">
          <cell r="BH1125">
            <v>67.5</v>
          </cell>
          <cell r="BI1125">
            <v>81.20564516129032</v>
          </cell>
          <cell r="BK1125">
            <v>46</v>
          </cell>
          <cell r="BL1125">
            <v>48.666666666666664</v>
          </cell>
          <cell r="BM1125">
            <v>40</v>
          </cell>
          <cell r="BN1125">
            <v>59.333333333333336</v>
          </cell>
          <cell r="BO1125">
            <v>42.500000000000007</v>
          </cell>
          <cell r="BP1125">
            <v>49.833333333333336</v>
          </cell>
          <cell r="BX1125">
            <v>74.55</v>
          </cell>
          <cell r="BZ1125">
            <v>171567.08806511879</v>
          </cell>
          <cell r="ER1125">
            <v>4.666666666666667</v>
          </cell>
          <cell r="ES1125">
            <v>4.666666666666667</v>
          </cell>
          <cell r="ET1125">
            <v>5.333333333333333</v>
          </cell>
          <cell r="EU1125">
            <v>8.5</v>
          </cell>
          <cell r="EV1125">
            <v>8</v>
          </cell>
          <cell r="EW1125">
            <v>7</v>
          </cell>
          <cell r="EX1125">
            <v>8</v>
          </cell>
          <cell r="EY1125">
            <v>8.5</v>
          </cell>
          <cell r="FA1125">
            <v>6</v>
          </cell>
          <cell r="FB1125">
            <v>11.333333333333334</v>
          </cell>
          <cell r="FC1125">
            <v>2</v>
          </cell>
          <cell r="FD1125">
            <v>10.666666666666666</v>
          </cell>
          <cell r="FE1125">
            <v>11.333333333333334</v>
          </cell>
          <cell r="FG1125">
            <v>7.333333333333333</v>
          </cell>
          <cell r="FH1125">
            <v>16</v>
          </cell>
          <cell r="FI1125">
            <v>6</v>
          </cell>
          <cell r="FK1125">
            <v>7</v>
          </cell>
          <cell r="FM1125">
            <v>19</v>
          </cell>
          <cell r="FN1125">
            <v>2</v>
          </cell>
          <cell r="FO1125">
            <v>14</v>
          </cell>
          <cell r="FP1125">
            <v>1</v>
          </cell>
          <cell r="FQ1125">
            <v>6.666666666666667</v>
          </cell>
          <cell r="FT1125">
            <v>10</v>
          </cell>
          <cell r="FU1125">
            <v>9.3333333333333339</v>
          </cell>
          <cell r="FW1125">
            <v>8</v>
          </cell>
          <cell r="FY1125">
            <v>10</v>
          </cell>
          <cell r="GA1125">
            <v>10</v>
          </cell>
        </row>
        <row r="1126">
          <cell r="BH1126">
            <v>53.75</v>
          </cell>
          <cell r="BI1126">
            <v>81.903225806451616</v>
          </cell>
          <cell r="BK1126">
            <v>40</v>
          </cell>
          <cell r="BL1126">
            <v>46.333333333333336</v>
          </cell>
          <cell r="BM1126">
            <v>40</v>
          </cell>
          <cell r="BN1126">
            <v>41</v>
          </cell>
          <cell r="BO1126">
            <v>32.666666666666664</v>
          </cell>
          <cell r="BP1126">
            <v>35.666666666666671</v>
          </cell>
          <cell r="BX1126">
            <v>71.400000000000006</v>
          </cell>
          <cell r="BZ1126">
            <v>101566.12032664981</v>
          </cell>
          <cell r="ER1126">
            <v>6.666666666666667</v>
          </cell>
          <cell r="ES1126">
            <v>6.666666666666667</v>
          </cell>
          <cell r="ET1126">
            <v>4</v>
          </cell>
          <cell r="EU1126">
            <v>3</v>
          </cell>
          <cell r="EV1126">
            <v>6</v>
          </cell>
          <cell r="EW1126">
            <v>10</v>
          </cell>
          <cell r="EX1126">
            <v>8.6666666666666661</v>
          </cell>
          <cell r="EY1126">
            <v>3</v>
          </cell>
          <cell r="FA1126">
            <v>7.333333333333333</v>
          </cell>
          <cell r="FB1126">
            <v>4</v>
          </cell>
          <cell r="FC1126">
            <v>3</v>
          </cell>
          <cell r="FD1126">
            <v>7.333333333333333</v>
          </cell>
          <cell r="FE1126">
            <v>5.333333333333333</v>
          </cell>
          <cell r="FG1126">
            <v>8</v>
          </cell>
          <cell r="FH1126">
            <v>13</v>
          </cell>
          <cell r="FI1126">
            <v>7.333333333333333</v>
          </cell>
          <cell r="FK1126">
            <v>3</v>
          </cell>
          <cell r="FM1126">
            <v>12</v>
          </cell>
          <cell r="FN1126">
            <v>5</v>
          </cell>
          <cell r="FO1126">
            <v>8</v>
          </cell>
          <cell r="FP1126">
            <v>2</v>
          </cell>
          <cell r="FQ1126">
            <v>6</v>
          </cell>
          <cell r="FT1126">
            <v>9.3333333333333339</v>
          </cell>
          <cell r="FU1126">
            <v>9.3333333333333339</v>
          </cell>
          <cell r="FW1126">
            <v>9.3333333333333339</v>
          </cell>
          <cell r="FY1126">
            <v>7.333333333333333</v>
          </cell>
          <cell r="GA1126">
            <v>15</v>
          </cell>
        </row>
        <row r="1127">
          <cell r="BH1127">
            <v>51.25</v>
          </cell>
          <cell r="BI1127">
            <v>70.502304147465438</v>
          </cell>
          <cell r="BK1127">
            <v>31.666666666666668</v>
          </cell>
          <cell r="BL1127">
            <v>48.333333333333336</v>
          </cell>
          <cell r="BM1127">
            <v>30.666666666666668</v>
          </cell>
          <cell r="BN1127">
            <v>43.666666666666671</v>
          </cell>
          <cell r="BO1127">
            <v>38</v>
          </cell>
          <cell r="BP1127">
            <v>27.666666666666664</v>
          </cell>
          <cell r="BX1127">
            <v>71.400000000000006</v>
          </cell>
          <cell r="BZ1127">
            <v>83567.783359227731</v>
          </cell>
          <cell r="ER1127">
            <v>2.6666666666666665</v>
          </cell>
          <cell r="ES1127">
            <v>2.6666666666666665</v>
          </cell>
          <cell r="ET1127">
            <v>8</v>
          </cell>
          <cell r="EU1127">
            <v>5</v>
          </cell>
          <cell r="EV1127">
            <v>12</v>
          </cell>
          <cell r="EW1127">
            <v>4</v>
          </cell>
          <cell r="EX1127">
            <v>9.3333333333333339</v>
          </cell>
          <cell r="EY1127">
            <v>5</v>
          </cell>
          <cell r="FA1127">
            <v>7.333333333333333</v>
          </cell>
          <cell r="FB1127">
            <v>6.666666666666667</v>
          </cell>
          <cell r="FC1127">
            <v>1</v>
          </cell>
          <cell r="FD1127">
            <v>10.666666666666666</v>
          </cell>
          <cell r="FE1127">
            <v>8.6666666666666661</v>
          </cell>
          <cell r="FG1127">
            <v>6.666666666666667</v>
          </cell>
          <cell r="FH1127">
            <v>12</v>
          </cell>
          <cell r="FI1127">
            <v>4.666666666666667</v>
          </cell>
          <cell r="FK1127">
            <v>1</v>
          </cell>
          <cell r="FM1127">
            <v>5</v>
          </cell>
          <cell r="FN1127">
            <v>11</v>
          </cell>
          <cell r="FO1127">
            <v>11</v>
          </cell>
          <cell r="FP1127">
            <v>3</v>
          </cell>
          <cell r="FQ1127">
            <v>6.666666666666667</v>
          </cell>
          <cell r="FT1127">
            <v>5.333333333333333</v>
          </cell>
          <cell r="FU1127">
            <v>6.666666666666667</v>
          </cell>
          <cell r="FW1127">
            <v>9.3333333333333339</v>
          </cell>
          <cell r="FY1127">
            <v>4</v>
          </cell>
          <cell r="GA1127">
            <v>10</v>
          </cell>
        </row>
        <row r="1128">
          <cell r="BH1128">
            <v>63.75</v>
          </cell>
          <cell r="BI1128">
            <v>82.455645161290334</v>
          </cell>
          <cell r="BK1128">
            <v>78</v>
          </cell>
          <cell r="BL1128">
            <v>67</v>
          </cell>
          <cell r="BM1128">
            <v>62</v>
          </cell>
          <cell r="BN1128">
            <v>61</v>
          </cell>
          <cell r="BO1128">
            <v>57</v>
          </cell>
          <cell r="BP1128">
            <v>46</v>
          </cell>
          <cell r="BX1128">
            <v>78</v>
          </cell>
          <cell r="BZ1128">
            <v>148390.66026723737</v>
          </cell>
          <cell r="ER1128">
            <v>11</v>
          </cell>
          <cell r="ES1128">
            <v>15</v>
          </cell>
          <cell r="ET1128">
            <v>11</v>
          </cell>
          <cell r="EU1128">
            <v>9</v>
          </cell>
          <cell r="EV1128">
            <v>10</v>
          </cell>
          <cell r="EW1128">
            <v>8</v>
          </cell>
          <cell r="EX1128">
            <v>12</v>
          </cell>
          <cell r="EY1128">
            <v>14</v>
          </cell>
          <cell r="FA1128">
            <v>14</v>
          </cell>
          <cell r="FB1128">
            <v>14</v>
          </cell>
          <cell r="FC1128">
            <v>6</v>
          </cell>
          <cell r="FD1128">
            <v>18</v>
          </cell>
          <cell r="FE1128">
            <v>11</v>
          </cell>
          <cell r="FG1128">
            <v>14</v>
          </cell>
          <cell r="FH1128">
            <v>17</v>
          </cell>
          <cell r="FI1128">
            <v>10</v>
          </cell>
          <cell r="FK1128">
            <v>6</v>
          </cell>
          <cell r="FM1128">
            <v>10</v>
          </cell>
          <cell r="FN1128">
            <v>6</v>
          </cell>
          <cell r="FO1128">
            <v>10</v>
          </cell>
          <cell r="FP1128">
            <v>6</v>
          </cell>
          <cell r="FQ1128">
            <v>9</v>
          </cell>
          <cell r="FT1128">
            <v>10</v>
          </cell>
          <cell r="FU1128">
            <v>12</v>
          </cell>
          <cell r="FW1128">
            <v>9</v>
          </cell>
          <cell r="FY1128">
            <v>12</v>
          </cell>
          <cell r="GA1128">
            <v>13</v>
          </cell>
        </row>
        <row r="1129">
          <cell r="BH1129">
            <v>73.75</v>
          </cell>
          <cell r="BI1129">
            <v>83.313364055299544</v>
          </cell>
          <cell r="BK1129">
            <v>78</v>
          </cell>
          <cell r="BL1129">
            <v>70</v>
          </cell>
          <cell r="BM1129">
            <v>60</v>
          </cell>
          <cell r="BN1129">
            <v>63</v>
          </cell>
          <cell r="BO1129">
            <v>52</v>
          </cell>
          <cell r="BP1129">
            <v>52</v>
          </cell>
          <cell r="BX1129">
            <v>78</v>
          </cell>
          <cell r="BZ1129">
            <v>176115.02615676884</v>
          </cell>
          <cell r="ER1129">
            <v>8</v>
          </cell>
          <cell r="ES1129">
            <v>14</v>
          </cell>
          <cell r="ET1129">
            <v>11</v>
          </cell>
          <cell r="EU1129">
            <v>5</v>
          </cell>
          <cell r="EV1129">
            <v>11</v>
          </cell>
          <cell r="EW1129">
            <v>8</v>
          </cell>
          <cell r="EX1129">
            <v>11</v>
          </cell>
          <cell r="EY1129">
            <v>7</v>
          </cell>
          <cell r="FA1129">
            <v>15</v>
          </cell>
          <cell r="FB1129">
            <v>10</v>
          </cell>
          <cell r="FC1129">
            <v>10</v>
          </cell>
          <cell r="FD1129">
            <v>18</v>
          </cell>
          <cell r="FE1129">
            <v>12</v>
          </cell>
          <cell r="FG1129">
            <v>19</v>
          </cell>
          <cell r="FH1129">
            <v>16</v>
          </cell>
          <cell r="FI1129">
            <v>14</v>
          </cell>
          <cell r="FK1129">
            <v>8</v>
          </cell>
          <cell r="FM1129">
            <v>13</v>
          </cell>
          <cell r="FN1129">
            <v>7</v>
          </cell>
          <cell r="FO1129">
            <v>13</v>
          </cell>
          <cell r="FP1129">
            <v>11</v>
          </cell>
          <cell r="FQ1129">
            <v>15</v>
          </cell>
          <cell r="FT1129">
            <v>11</v>
          </cell>
          <cell r="FU1129">
            <v>12</v>
          </cell>
          <cell r="FW1129">
            <v>11</v>
          </cell>
          <cell r="FY1129">
            <v>11</v>
          </cell>
          <cell r="GA1129">
            <v>13</v>
          </cell>
        </row>
        <row r="1130">
          <cell r="BH1130">
            <v>62.5</v>
          </cell>
          <cell r="BI1130">
            <v>82.258064516129025</v>
          </cell>
          <cell r="BK1130">
            <v>73</v>
          </cell>
          <cell r="BL1130">
            <v>64</v>
          </cell>
          <cell r="BM1130">
            <v>65</v>
          </cell>
          <cell r="BN1130">
            <v>59</v>
          </cell>
          <cell r="BO1130">
            <v>64</v>
          </cell>
          <cell r="BP1130">
            <v>53</v>
          </cell>
          <cell r="BX1130">
            <v>73</v>
          </cell>
          <cell r="BZ1130">
            <v>107313.42896490671</v>
          </cell>
          <cell r="ER1130">
            <v>10</v>
          </cell>
          <cell r="ES1130">
            <v>14</v>
          </cell>
          <cell r="ET1130">
            <v>8</v>
          </cell>
          <cell r="EU1130">
            <v>8</v>
          </cell>
          <cell r="EV1130">
            <v>11</v>
          </cell>
          <cell r="EW1130">
            <v>7</v>
          </cell>
          <cell r="EX1130">
            <v>12</v>
          </cell>
          <cell r="EY1130">
            <v>11</v>
          </cell>
          <cell r="FA1130">
            <v>12</v>
          </cell>
          <cell r="FB1130">
            <v>10</v>
          </cell>
          <cell r="FC1130">
            <v>7</v>
          </cell>
          <cell r="FD1130">
            <v>15</v>
          </cell>
          <cell r="FE1130">
            <v>11</v>
          </cell>
          <cell r="FG1130">
            <v>17</v>
          </cell>
          <cell r="FH1130">
            <v>14</v>
          </cell>
          <cell r="FI1130">
            <v>12</v>
          </cell>
          <cell r="FK1130">
            <v>9</v>
          </cell>
          <cell r="FM1130">
            <v>12</v>
          </cell>
          <cell r="FN1130">
            <v>11</v>
          </cell>
          <cell r="FO1130">
            <v>11</v>
          </cell>
          <cell r="FP1130">
            <v>11</v>
          </cell>
          <cell r="FQ1130">
            <v>13</v>
          </cell>
          <cell r="FT1130">
            <v>11</v>
          </cell>
          <cell r="FU1130">
            <v>14</v>
          </cell>
          <cell r="FW1130">
            <v>11</v>
          </cell>
          <cell r="FY1130">
            <v>12</v>
          </cell>
          <cell r="GA1130">
            <v>14</v>
          </cell>
        </row>
        <row r="1131">
          <cell r="BH1131">
            <v>67.5</v>
          </cell>
          <cell r="BI1131">
            <v>84.967741935483872</v>
          </cell>
          <cell r="BK1131">
            <v>62</v>
          </cell>
          <cell r="BL1131">
            <v>78</v>
          </cell>
          <cell r="BM1131">
            <v>61</v>
          </cell>
          <cell r="BN1131">
            <v>61</v>
          </cell>
          <cell r="BO1131">
            <v>45</v>
          </cell>
          <cell r="BP1131">
            <v>58</v>
          </cell>
          <cell r="BX1131">
            <v>78</v>
          </cell>
          <cell r="BZ1131">
            <v>162787.11284012013</v>
          </cell>
          <cell r="ER1131">
            <v>3</v>
          </cell>
          <cell r="ES1131">
            <v>5</v>
          </cell>
          <cell r="ET1131">
            <v>9</v>
          </cell>
          <cell r="EU1131">
            <v>5</v>
          </cell>
          <cell r="EV1131">
            <v>12</v>
          </cell>
          <cell r="EW1131">
            <v>2</v>
          </cell>
          <cell r="EX1131">
            <v>17</v>
          </cell>
          <cell r="EY1131">
            <v>2</v>
          </cell>
          <cell r="FA1131">
            <v>18</v>
          </cell>
          <cell r="FB1131">
            <v>10</v>
          </cell>
          <cell r="FC1131">
            <v>1</v>
          </cell>
          <cell r="FD1131">
            <v>14</v>
          </cell>
          <cell r="FE1131">
            <v>11</v>
          </cell>
          <cell r="FG1131">
            <v>15</v>
          </cell>
          <cell r="FH1131">
            <v>14</v>
          </cell>
          <cell r="FI1131">
            <v>13</v>
          </cell>
          <cell r="FK1131">
            <v>8</v>
          </cell>
          <cell r="FM1131">
            <v>17</v>
          </cell>
          <cell r="FN1131">
            <v>5</v>
          </cell>
          <cell r="FO1131">
            <v>15</v>
          </cell>
          <cell r="FP1131">
            <v>8</v>
          </cell>
          <cell r="FQ1131">
            <v>13</v>
          </cell>
          <cell r="FT1131">
            <v>13</v>
          </cell>
          <cell r="FU1131">
            <v>14</v>
          </cell>
          <cell r="FW1131">
            <v>15</v>
          </cell>
          <cell r="FY1131">
            <v>12</v>
          </cell>
          <cell r="GA1131">
            <v>14</v>
          </cell>
        </row>
        <row r="1132">
          <cell r="BH1132">
            <v>70</v>
          </cell>
          <cell r="BI1132">
            <v>84.866935483870975</v>
          </cell>
          <cell r="BK1132">
            <v>65</v>
          </cell>
          <cell r="BL1132">
            <v>46</v>
          </cell>
          <cell r="BM1132">
            <v>78</v>
          </cell>
          <cell r="BN1132">
            <v>65</v>
          </cell>
          <cell r="BO1132">
            <v>70</v>
          </cell>
          <cell r="BP1132">
            <v>63</v>
          </cell>
          <cell r="BX1132">
            <v>78</v>
          </cell>
          <cell r="BZ1132">
            <v>213837.84182656923</v>
          </cell>
          <cell r="ER1132">
            <v>15</v>
          </cell>
          <cell r="ES1132">
            <v>17</v>
          </cell>
          <cell r="ET1132">
            <v>15</v>
          </cell>
          <cell r="EU1132">
            <v>10</v>
          </cell>
          <cell r="EV1132">
            <v>15</v>
          </cell>
          <cell r="EW1132">
            <v>8</v>
          </cell>
          <cell r="EX1132">
            <v>10</v>
          </cell>
          <cell r="EY1132">
            <v>9</v>
          </cell>
          <cell r="FA1132">
            <v>7</v>
          </cell>
          <cell r="FB1132">
            <v>13</v>
          </cell>
          <cell r="FC1132">
            <v>11</v>
          </cell>
          <cell r="FD1132">
            <v>9</v>
          </cell>
          <cell r="FE1132">
            <v>14</v>
          </cell>
          <cell r="FG1132">
            <v>12</v>
          </cell>
          <cell r="FH1132">
            <v>12</v>
          </cell>
          <cell r="FI1132">
            <v>14</v>
          </cell>
          <cell r="FK1132">
            <v>12</v>
          </cell>
          <cell r="FM1132">
            <v>13</v>
          </cell>
          <cell r="FN1132">
            <v>14</v>
          </cell>
          <cell r="FO1132">
            <v>6</v>
          </cell>
          <cell r="FP1132">
            <v>14</v>
          </cell>
          <cell r="FQ1132">
            <v>11</v>
          </cell>
          <cell r="FT1132">
            <v>12</v>
          </cell>
          <cell r="FU1132">
            <v>17</v>
          </cell>
          <cell r="FW1132">
            <v>9</v>
          </cell>
          <cell r="FY1132">
            <v>13</v>
          </cell>
          <cell r="GA1132">
            <v>12</v>
          </cell>
        </row>
        <row r="1133">
          <cell r="BH1133">
            <v>61.25</v>
          </cell>
          <cell r="BI1133">
            <v>84.008064516129025</v>
          </cell>
          <cell r="BK1133">
            <v>55</v>
          </cell>
          <cell r="BL1133">
            <v>41</v>
          </cell>
          <cell r="BM1133">
            <v>77</v>
          </cell>
          <cell r="BN1133">
            <v>68</v>
          </cell>
          <cell r="BO1133">
            <v>75</v>
          </cell>
          <cell r="BP1133">
            <v>74</v>
          </cell>
          <cell r="BX1133">
            <v>77</v>
          </cell>
          <cell r="BZ1133">
            <v>197954.07517524526</v>
          </cell>
          <cell r="ER1133">
            <v>9</v>
          </cell>
          <cell r="ES1133">
            <v>10</v>
          </cell>
          <cell r="ET1133">
            <v>14</v>
          </cell>
          <cell r="EU1133">
            <v>14</v>
          </cell>
          <cell r="EV1133">
            <v>15</v>
          </cell>
          <cell r="EW1133">
            <v>9</v>
          </cell>
          <cell r="EX1133">
            <v>10</v>
          </cell>
          <cell r="EY1133">
            <v>12</v>
          </cell>
          <cell r="FA1133">
            <v>6</v>
          </cell>
          <cell r="FB1133">
            <v>13</v>
          </cell>
          <cell r="FC1133">
            <v>12</v>
          </cell>
          <cell r="FD1133">
            <v>9</v>
          </cell>
          <cell r="FE1133">
            <v>14</v>
          </cell>
          <cell r="FG1133">
            <v>8</v>
          </cell>
          <cell r="FH1133">
            <v>10</v>
          </cell>
          <cell r="FI1133">
            <v>11</v>
          </cell>
          <cell r="FK1133">
            <v>8</v>
          </cell>
          <cell r="FM1133">
            <v>16</v>
          </cell>
          <cell r="FN1133">
            <v>18</v>
          </cell>
          <cell r="FO1133">
            <v>4</v>
          </cell>
          <cell r="FP1133">
            <v>13</v>
          </cell>
          <cell r="FQ1133">
            <v>9</v>
          </cell>
          <cell r="FT1133">
            <v>17</v>
          </cell>
          <cell r="FU1133">
            <v>17</v>
          </cell>
          <cell r="FW1133">
            <v>8</v>
          </cell>
          <cell r="FY1133">
            <v>15</v>
          </cell>
          <cell r="GA1133">
            <v>12</v>
          </cell>
        </row>
        <row r="1134">
          <cell r="BH1134">
            <v>51.25</v>
          </cell>
          <cell r="BI1134">
            <v>81.241935483870961</v>
          </cell>
          <cell r="BK1134">
            <v>54</v>
          </cell>
          <cell r="BL1134">
            <v>42</v>
          </cell>
          <cell r="BM1134">
            <v>76</v>
          </cell>
          <cell r="BN1134">
            <v>59</v>
          </cell>
          <cell r="BO1134">
            <v>76</v>
          </cell>
          <cell r="BP1134">
            <v>71</v>
          </cell>
          <cell r="BX1134">
            <v>76</v>
          </cell>
          <cell r="BZ1134">
            <v>142579.88960796356</v>
          </cell>
          <cell r="ER1134">
            <v>12</v>
          </cell>
          <cell r="ES1134">
            <v>12</v>
          </cell>
          <cell r="ET1134">
            <v>15</v>
          </cell>
          <cell r="EU1134">
            <v>10</v>
          </cell>
          <cell r="EV1134">
            <v>12</v>
          </cell>
          <cell r="EW1134">
            <v>10</v>
          </cell>
          <cell r="EX1134">
            <v>8</v>
          </cell>
          <cell r="EY1134">
            <v>10</v>
          </cell>
          <cell r="FA1134">
            <v>8</v>
          </cell>
          <cell r="FB1134">
            <v>11</v>
          </cell>
          <cell r="FC1134">
            <v>11</v>
          </cell>
          <cell r="FD1134">
            <v>7</v>
          </cell>
          <cell r="FE1134">
            <v>18</v>
          </cell>
          <cell r="FG1134">
            <v>10</v>
          </cell>
          <cell r="FH1134">
            <v>8</v>
          </cell>
          <cell r="FI1134">
            <v>10</v>
          </cell>
          <cell r="FK1134">
            <v>12</v>
          </cell>
          <cell r="FM1134">
            <v>13</v>
          </cell>
          <cell r="FN1134">
            <v>18</v>
          </cell>
          <cell r="FO1134">
            <v>7</v>
          </cell>
          <cell r="FP1134">
            <v>14</v>
          </cell>
          <cell r="FQ1134">
            <v>7</v>
          </cell>
          <cell r="FT1134">
            <v>16</v>
          </cell>
          <cell r="FU1134">
            <v>17</v>
          </cell>
          <cell r="FW1134">
            <v>8</v>
          </cell>
          <cell r="FY1134">
            <v>14</v>
          </cell>
          <cell r="GA1134">
            <v>12</v>
          </cell>
        </row>
        <row r="1135">
          <cell r="BH1135">
            <v>41.25</v>
          </cell>
          <cell r="BI1135">
            <v>60.693548387096776</v>
          </cell>
          <cell r="BK1135">
            <v>34</v>
          </cell>
          <cell r="BL1135">
            <v>17</v>
          </cell>
          <cell r="BM1135">
            <v>69</v>
          </cell>
          <cell r="BN1135">
            <v>37</v>
          </cell>
          <cell r="BO1135">
            <v>52</v>
          </cell>
          <cell r="BP1135">
            <v>55</v>
          </cell>
          <cell r="BX1135">
            <v>69</v>
          </cell>
          <cell r="BZ1135">
            <v>26167.907772039296</v>
          </cell>
          <cell r="ER1135">
            <v>8</v>
          </cell>
          <cell r="ES1135">
            <v>6</v>
          </cell>
          <cell r="ET1135">
            <v>12</v>
          </cell>
          <cell r="EU1135">
            <v>4</v>
          </cell>
          <cell r="EV1135">
            <v>6</v>
          </cell>
          <cell r="EW1135">
            <v>5</v>
          </cell>
          <cell r="EX1135">
            <v>4</v>
          </cell>
          <cell r="EY1135">
            <v>9</v>
          </cell>
          <cell r="FA1135">
            <v>4</v>
          </cell>
          <cell r="FB1135">
            <v>5</v>
          </cell>
          <cell r="FC1135">
            <v>12</v>
          </cell>
          <cell r="FD1135">
            <v>2</v>
          </cell>
          <cell r="FE1135">
            <v>11</v>
          </cell>
          <cell r="FG1135">
            <v>5</v>
          </cell>
          <cell r="FH1135">
            <v>6</v>
          </cell>
          <cell r="FI1135">
            <v>4</v>
          </cell>
          <cell r="FK1135">
            <v>9</v>
          </cell>
          <cell r="FM1135">
            <v>12</v>
          </cell>
          <cell r="FN1135">
            <v>13</v>
          </cell>
          <cell r="FO1135">
            <v>3</v>
          </cell>
          <cell r="FP1135">
            <v>10</v>
          </cell>
          <cell r="FQ1135">
            <v>1</v>
          </cell>
          <cell r="FT1135">
            <v>18</v>
          </cell>
          <cell r="FU1135">
            <v>13</v>
          </cell>
          <cell r="FW1135">
            <v>5</v>
          </cell>
          <cell r="FY1135">
            <v>16</v>
          </cell>
          <cell r="GA1135">
            <v>4</v>
          </cell>
        </row>
        <row r="1136">
          <cell r="BH1136">
            <v>83.75</v>
          </cell>
          <cell r="BI1136">
            <v>83.504608294930875</v>
          </cell>
          <cell r="BK1136">
            <v>74</v>
          </cell>
          <cell r="BL1136">
            <v>76</v>
          </cell>
          <cell r="BM1136">
            <v>54</v>
          </cell>
          <cell r="BN1136">
            <v>78</v>
          </cell>
          <cell r="BO1136">
            <v>62</v>
          </cell>
          <cell r="BP1136">
            <v>65</v>
          </cell>
          <cell r="BX1136">
            <v>78</v>
          </cell>
          <cell r="BZ1136">
            <v>258686.99513254158</v>
          </cell>
          <cell r="ER1136">
            <v>6</v>
          </cell>
          <cell r="ES1136">
            <v>10</v>
          </cell>
          <cell r="ET1136">
            <v>7</v>
          </cell>
          <cell r="EU1136">
            <v>8</v>
          </cell>
          <cell r="EV1136">
            <v>10</v>
          </cell>
          <cell r="EW1136">
            <v>14</v>
          </cell>
          <cell r="EX1136">
            <v>14</v>
          </cell>
          <cell r="EY1136">
            <v>15</v>
          </cell>
          <cell r="FA1136">
            <v>14</v>
          </cell>
          <cell r="FB1136">
            <v>17</v>
          </cell>
          <cell r="FC1136">
            <v>13</v>
          </cell>
          <cell r="FD1136">
            <v>18</v>
          </cell>
          <cell r="FE1136">
            <v>10</v>
          </cell>
          <cell r="FG1136">
            <v>13</v>
          </cell>
          <cell r="FH1136">
            <v>18</v>
          </cell>
          <cell r="FI1136">
            <v>12</v>
          </cell>
          <cell r="FK1136">
            <v>12</v>
          </cell>
          <cell r="FM1136">
            <v>18</v>
          </cell>
          <cell r="FN1136">
            <v>8</v>
          </cell>
          <cell r="FO1136">
            <v>15</v>
          </cell>
          <cell r="FP1136">
            <v>14</v>
          </cell>
          <cell r="FQ1136">
            <v>12</v>
          </cell>
          <cell r="FT1136">
            <v>11</v>
          </cell>
          <cell r="FU1136">
            <v>10</v>
          </cell>
          <cell r="FW1136">
            <v>14</v>
          </cell>
          <cell r="FY1136">
            <v>12</v>
          </cell>
          <cell r="GA1136">
            <v>15</v>
          </cell>
        </row>
        <row r="1137">
          <cell r="BH1137">
            <v>73.75</v>
          </cell>
          <cell r="BI1137">
            <v>82.274193548387089</v>
          </cell>
          <cell r="BK1137">
            <v>69</v>
          </cell>
          <cell r="BL1137">
            <v>76</v>
          </cell>
          <cell r="BM1137">
            <v>53</v>
          </cell>
          <cell r="BN1137">
            <v>78</v>
          </cell>
          <cell r="BO1137">
            <v>62</v>
          </cell>
          <cell r="BP1137">
            <v>54</v>
          </cell>
          <cell r="BX1137">
            <v>78</v>
          </cell>
          <cell r="BZ1137">
            <v>200525.24263939518</v>
          </cell>
          <cell r="ER1137">
            <v>5</v>
          </cell>
          <cell r="ES1137">
            <v>9</v>
          </cell>
          <cell r="ET1137">
            <v>11</v>
          </cell>
          <cell r="EU1137">
            <v>7</v>
          </cell>
          <cell r="EV1137">
            <v>13</v>
          </cell>
          <cell r="EW1137">
            <v>9</v>
          </cell>
          <cell r="EX1137">
            <v>16</v>
          </cell>
          <cell r="EY1137">
            <v>10</v>
          </cell>
          <cell r="FA1137">
            <v>14</v>
          </cell>
          <cell r="FB1137">
            <v>15</v>
          </cell>
          <cell r="FC1137">
            <v>12</v>
          </cell>
          <cell r="FD1137">
            <v>15</v>
          </cell>
          <cell r="FE1137">
            <v>13</v>
          </cell>
          <cell r="FG1137">
            <v>16</v>
          </cell>
          <cell r="FH1137">
            <v>18</v>
          </cell>
          <cell r="FI1137">
            <v>15</v>
          </cell>
          <cell r="FK1137">
            <v>12</v>
          </cell>
          <cell r="FM1137">
            <v>16</v>
          </cell>
          <cell r="FN1137">
            <v>9</v>
          </cell>
          <cell r="FO1137">
            <v>15</v>
          </cell>
          <cell r="FP1137">
            <v>9</v>
          </cell>
          <cell r="FQ1137">
            <v>15</v>
          </cell>
          <cell r="FT1137">
            <v>9</v>
          </cell>
          <cell r="FU1137">
            <v>10</v>
          </cell>
          <cell r="FW1137">
            <v>12</v>
          </cell>
          <cell r="FY1137">
            <v>11</v>
          </cell>
          <cell r="GA1137">
            <v>16</v>
          </cell>
        </row>
        <row r="1138">
          <cell r="BH1138">
            <v>73.75</v>
          </cell>
          <cell r="BI1138">
            <v>83.868663594470036</v>
          </cell>
          <cell r="BK1138">
            <v>71</v>
          </cell>
          <cell r="BL1138">
            <v>63</v>
          </cell>
          <cell r="BM1138">
            <v>56</v>
          </cell>
          <cell r="BN1138">
            <v>75</v>
          </cell>
          <cell r="BO1138">
            <v>57</v>
          </cell>
          <cell r="BP1138">
            <v>54</v>
          </cell>
          <cell r="BX1138">
            <v>75</v>
          </cell>
          <cell r="BZ1138">
            <v>150374.45271341037</v>
          </cell>
          <cell r="ER1138">
            <v>9</v>
          </cell>
          <cell r="ES1138">
            <v>10</v>
          </cell>
          <cell r="ET1138">
            <v>8</v>
          </cell>
          <cell r="EU1138">
            <v>8</v>
          </cell>
          <cell r="EV1138">
            <v>13</v>
          </cell>
          <cell r="EW1138">
            <v>12</v>
          </cell>
          <cell r="EX1138">
            <v>7</v>
          </cell>
          <cell r="EY1138">
            <v>8</v>
          </cell>
          <cell r="FA1138">
            <v>18</v>
          </cell>
          <cell r="FB1138">
            <v>17</v>
          </cell>
          <cell r="FC1138">
            <v>11</v>
          </cell>
          <cell r="FD1138">
            <v>12</v>
          </cell>
          <cell r="FE1138">
            <v>11</v>
          </cell>
          <cell r="FG1138">
            <v>17</v>
          </cell>
          <cell r="FH1138">
            <v>15</v>
          </cell>
          <cell r="FI1138">
            <v>14</v>
          </cell>
          <cell r="FK1138">
            <v>11</v>
          </cell>
          <cell r="FM1138">
            <v>17</v>
          </cell>
          <cell r="FN1138">
            <v>7</v>
          </cell>
          <cell r="FO1138">
            <v>13</v>
          </cell>
          <cell r="FP1138">
            <v>8</v>
          </cell>
          <cell r="FQ1138">
            <v>14</v>
          </cell>
          <cell r="FT1138">
            <v>10</v>
          </cell>
          <cell r="FU1138">
            <v>12</v>
          </cell>
          <cell r="FW1138">
            <v>9</v>
          </cell>
          <cell r="FY1138">
            <v>12</v>
          </cell>
          <cell r="GA1138">
            <v>11</v>
          </cell>
        </row>
        <row r="1139">
          <cell r="BH1139">
            <v>63.75</v>
          </cell>
          <cell r="BI1139">
            <v>81.693548387096769</v>
          </cell>
          <cell r="BK1139">
            <v>60</v>
          </cell>
          <cell r="BL1139">
            <v>48</v>
          </cell>
          <cell r="BM1139">
            <v>79</v>
          </cell>
          <cell r="BN1139">
            <v>72</v>
          </cell>
          <cell r="BO1139">
            <v>85</v>
          </cell>
          <cell r="BP1139">
            <v>71</v>
          </cell>
          <cell r="BX1139">
            <v>85</v>
          </cell>
          <cell r="BZ1139">
            <v>397947.20992835524</v>
          </cell>
          <cell r="ER1139">
            <v>14</v>
          </cell>
          <cell r="ES1139">
            <v>14</v>
          </cell>
          <cell r="ET1139">
            <v>18</v>
          </cell>
          <cell r="EU1139">
            <v>11</v>
          </cell>
          <cell r="EV1139">
            <v>16</v>
          </cell>
          <cell r="EW1139">
            <v>13</v>
          </cell>
          <cell r="EX1139">
            <v>8</v>
          </cell>
          <cell r="EY1139">
            <v>14</v>
          </cell>
          <cell r="FA1139">
            <v>7</v>
          </cell>
          <cell r="FB1139">
            <v>15</v>
          </cell>
          <cell r="FC1139">
            <v>8</v>
          </cell>
          <cell r="FD1139">
            <v>6</v>
          </cell>
          <cell r="FE1139">
            <v>18</v>
          </cell>
          <cell r="FG1139">
            <v>12</v>
          </cell>
          <cell r="FH1139">
            <v>11</v>
          </cell>
          <cell r="FI1139">
            <v>12</v>
          </cell>
          <cell r="FK1139">
            <v>15</v>
          </cell>
          <cell r="FM1139">
            <v>13</v>
          </cell>
          <cell r="FN1139">
            <v>19</v>
          </cell>
          <cell r="FO1139">
            <v>16</v>
          </cell>
          <cell r="FP1139">
            <v>16</v>
          </cell>
          <cell r="FQ1139">
            <v>7</v>
          </cell>
          <cell r="FT1139">
            <v>13</v>
          </cell>
          <cell r="FU1139">
            <v>17</v>
          </cell>
          <cell r="FW1139">
            <v>7</v>
          </cell>
          <cell r="FY1139">
            <v>13</v>
          </cell>
          <cell r="GA1139">
            <v>10</v>
          </cell>
        </row>
        <row r="1140">
          <cell r="BH1140">
            <v>57.5</v>
          </cell>
          <cell r="BI1140">
            <v>82.656682027649765</v>
          </cell>
          <cell r="BK1140">
            <v>58</v>
          </cell>
          <cell r="BL1140">
            <v>50</v>
          </cell>
          <cell r="BM1140">
            <v>66</v>
          </cell>
          <cell r="BN1140">
            <v>69</v>
          </cell>
          <cell r="BO1140">
            <v>75</v>
          </cell>
          <cell r="BP1140">
            <v>69</v>
          </cell>
          <cell r="BX1140">
            <v>75</v>
          </cell>
          <cell r="BZ1140">
            <v>148390.66026723737</v>
          </cell>
          <cell r="ER1140">
            <v>14</v>
          </cell>
          <cell r="ES1140">
            <v>14</v>
          </cell>
          <cell r="ET1140">
            <v>14</v>
          </cell>
          <cell r="EU1140">
            <v>11</v>
          </cell>
          <cell r="EV1140">
            <v>16</v>
          </cell>
          <cell r="EW1140">
            <v>11</v>
          </cell>
          <cell r="EX1140">
            <v>6</v>
          </cell>
          <cell r="EY1140">
            <v>13</v>
          </cell>
          <cell r="FA1140">
            <v>5</v>
          </cell>
          <cell r="FB1140">
            <v>14</v>
          </cell>
          <cell r="FC1140">
            <v>11</v>
          </cell>
          <cell r="FD1140">
            <v>8</v>
          </cell>
          <cell r="FE1140">
            <v>15</v>
          </cell>
          <cell r="FG1140">
            <v>13</v>
          </cell>
          <cell r="FH1140">
            <v>11</v>
          </cell>
          <cell r="FI1140">
            <v>14</v>
          </cell>
          <cell r="FK1140">
            <v>15</v>
          </cell>
          <cell r="FM1140">
            <v>16</v>
          </cell>
          <cell r="FN1140">
            <v>18</v>
          </cell>
          <cell r="FO1140">
            <v>14</v>
          </cell>
          <cell r="FP1140">
            <v>14</v>
          </cell>
          <cell r="FQ1140">
            <v>14</v>
          </cell>
          <cell r="FT1140">
            <v>13</v>
          </cell>
          <cell r="FU1140">
            <v>15</v>
          </cell>
          <cell r="FW1140">
            <v>7</v>
          </cell>
          <cell r="FY1140">
            <v>9</v>
          </cell>
          <cell r="GA1140">
            <v>11</v>
          </cell>
        </row>
        <row r="1141">
          <cell r="BH1141">
            <v>52.5</v>
          </cell>
          <cell r="BI1141">
            <v>81.562211981566819</v>
          </cell>
          <cell r="BK1141">
            <v>61</v>
          </cell>
          <cell r="BL1141">
            <v>44</v>
          </cell>
          <cell r="BM1141">
            <v>63</v>
          </cell>
          <cell r="BN1141">
            <v>68</v>
          </cell>
          <cell r="BO1141">
            <v>75</v>
          </cell>
          <cell r="BP1141">
            <v>66</v>
          </cell>
          <cell r="BX1141">
            <v>75</v>
          </cell>
          <cell r="BZ1141">
            <v>129810.2946159023</v>
          </cell>
          <cell r="ER1141">
            <v>14</v>
          </cell>
          <cell r="ES1141">
            <v>14</v>
          </cell>
          <cell r="ET1141">
            <v>13</v>
          </cell>
          <cell r="EU1141">
            <v>12</v>
          </cell>
          <cell r="EV1141">
            <v>16</v>
          </cell>
          <cell r="EW1141">
            <v>13</v>
          </cell>
          <cell r="EX1141">
            <v>8</v>
          </cell>
          <cell r="EY1141">
            <v>13</v>
          </cell>
          <cell r="FA1141">
            <v>7</v>
          </cell>
          <cell r="FB1141">
            <v>15</v>
          </cell>
          <cell r="FC1141">
            <v>16</v>
          </cell>
          <cell r="FD1141">
            <v>7</v>
          </cell>
          <cell r="FE1141">
            <v>15</v>
          </cell>
          <cell r="FG1141">
            <v>13</v>
          </cell>
          <cell r="FH1141">
            <v>8</v>
          </cell>
          <cell r="FI1141">
            <v>13</v>
          </cell>
          <cell r="FK1141">
            <v>14</v>
          </cell>
          <cell r="FM1141">
            <v>14</v>
          </cell>
          <cell r="FN1141">
            <v>19</v>
          </cell>
          <cell r="FO1141">
            <v>13</v>
          </cell>
          <cell r="FP1141">
            <v>13</v>
          </cell>
          <cell r="FQ1141">
            <v>7</v>
          </cell>
          <cell r="FT1141">
            <v>12</v>
          </cell>
          <cell r="FU1141">
            <v>13</v>
          </cell>
          <cell r="FW1141">
            <v>9</v>
          </cell>
          <cell r="FY1141">
            <v>10</v>
          </cell>
          <cell r="GA1141">
            <v>9</v>
          </cell>
        </row>
        <row r="1142">
          <cell r="BH1142">
            <v>68.75</v>
          </cell>
          <cell r="BI1142">
            <v>85.032258064516128</v>
          </cell>
          <cell r="BK1142">
            <v>57</v>
          </cell>
          <cell r="BL1142">
            <v>55</v>
          </cell>
          <cell r="BM1142">
            <v>69</v>
          </cell>
          <cell r="BN1142">
            <v>68</v>
          </cell>
          <cell r="BO1142">
            <v>70</v>
          </cell>
          <cell r="BP1142">
            <v>79</v>
          </cell>
          <cell r="BX1142">
            <v>79</v>
          </cell>
          <cell r="BZ1142">
            <v>258686.99513254158</v>
          </cell>
          <cell r="ER1142">
            <v>8</v>
          </cell>
          <cell r="ES1142">
            <v>12</v>
          </cell>
          <cell r="ET1142">
            <v>12</v>
          </cell>
          <cell r="EU1142">
            <v>16</v>
          </cell>
          <cell r="EV1142">
            <v>12</v>
          </cell>
          <cell r="EW1142">
            <v>13</v>
          </cell>
          <cell r="EX1142">
            <v>11</v>
          </cell>
          <cell r="EY1142">
            <v>14</v>
          </cell>
          <cell r="FA1142">
            <v>7</v>
          </cell>
          <cell r="FB1142">
            <v>11</v>
          </cell>
          <cell r="FC1142">
            <v>15</v>
          </cell>
          <cell r="FD1142">
            <v>6</v>
          </cell>
          <cell r="FE1142">
            <v>13</v>
          </cell>
          <cell r="FG1142">
            <v>13</v>
          </cell>
          <cell r="FH1142">
            <v>16</v>
          </cell>
          <cell r="FI1142">
            <v>14</v>
          </cell>
          <cell r="FK1142">
            <v>11</v>
          </cell>
          <cell r="FM1142">
            <v>18</v>
          </cell>
          <cell r="FN1142">
            <v>12</v>
          </cell>
          <cell r="FO1142">
            <v>11</v>
          </cell>
          <cell r="FP1142">
            <v>16</v>
          </cell>
          <cell r="FQ1142">
            <v>9</v>
          </cell>
          <cell r="FT1142">
            <v>14</v>
          </cell>
          <cell r="FU1142">
            <v>13</v>
          </cell>
          <cell r="FW1142">
            <v>15</v>
          </cell>
          <cell r="FY1142">
            <v>13</v>
          </cell>
          <cell r="GA1142">
            <v>17</v>
          </cell>
        </row>
        <row r="1143">
          <cell r="BH1143">
            <v>80</v>
          </cell>
          <cell r="BI1143">
            <v>83.58064516129032</v>
          </cell>
          <cell r="BK1143">
            <v>61</v>
          </cell>
          <cell r="BL1143">
            <v>41</v>
          </cell>
          <cell r="BM1143">
            <v>71</v>
          </cell>
          <cell r="BN1143">
            <v>66</v>
          </cell>
          <cell r="BO1143">
            <v>65</v>
          </cell>
          <cell r="BP1143">
            <v>75</v>
          </cell>
          <cell r="BX1143">
            <v>75</v>
          </cell>
          <cell r="BZ1143">
            <v>195412.63182869885</v>
          </cell>
          <cell r="ER1143">
            <v>11</v>
          </cell>
          <cell r="ES1143">
            <v>12</v>
          </cell>
          <cell r="ET1143">
            <v>12</v>
          </cell>
          <cell r="EU1143">
            <v>13</v>
          </cell>
          <cell r="EV1143">
            <v>14</v>
          </cell>
          <cell r="EW1143">
            <v>10</v>
          </cell>
          <cell r="EX1143">
            <v>5</v>
          </cell>
          <cell r="EY1143">
            <v>9</v>
          </cell>
          <cell r="FA1143">
            <v>5</v>
          </cell>
          <cell r="FB1143">
            <v>16</v>
          </cell>
          <cell r="FC1143">
            <v>16</v>
          </cell>
          <cell r="FD1143">
            <v>4</v>
          </cell>
          <cell r="FE1143">
            <v>14</v>
          </cell>
          <cell r="FG1143">
            <v>12</v>
          </cell>
          <cell r="FH1143">
            <v>8</v>
          </cell>
          <cell r="FI1143">
            <v>15</v>
          </cell>
          <cell r="FK1143">
            <v>14</v>
          </cell>
          <cell r="FM1143">
            <v>18</v>
          </cell>
          <cell r="FN1143">
            <v>11</v>
          </cell>
          <cell r="FO1143">
            <v>15</v>
          </cell>
          <cell r="FP1143">
            <v>14</v>
          </cell>
          <cell r="FQ1143">
            <v>10</v>
          </cell>
          <cell r="FT1143">
            <v>16</v>
          </cell>
          <cell r="FU1143">
            <v>14</v>
          </cell>
          <cell r="FW1143">
            <v>6</v>
          </cell>
          <cell r="FY1143">
            <v>15</v>
          </cell>
          <cell r="GA1143">
            <v>6</v>
          </cell>
        </row>
        <row r="1144">
          <cell r="BH1144">
            <v>53.75</v>
          </cell>
          <cell r="BI1144">
            <v>81.592741935483872</v>
          </cell>
          <cell r="BK1144">
            <v>46</v>
          </cell>
          <cell r="BL1144">
            <v>37</v>
          </cell>
          <cell r="BM1144">
            <v>69</v>
          </cell>
          <cell r="BN1144">
            <v>56</v>
          </cell>
          <cell r="BO1144">
            <v>65</v>
          </cell>
          <cell r="BP1144">
            <v>72</v>
          </cell>
          <cell r="BX1144">
            <v>72</v>
          </cell>
          <cell r="BZ1144">
            <v>92171.866988209935</v>
          </cell>
          <cell r="ER1144">
            <v>6</v>
          </cell>
          <cell r="ES1144">
            <v>8</v>
          </cell>
          <cell r="ET1144">
            <v>12</v>
          </cell>
          <cell r="EU1144">
            <v>11</v>
          </cell>
          <cell r="EV1144">
            <v>12</v>
          </cell>
          <cell r="EW1144">
            <v>12</v>
          </cell>
          <cell r="EX1144">
            <v>8</v>
          </cell>
          <cell r="EY1144">
            <v>12</v>
          </cell>
          <cell r="FA1144">
            <v>3</v>
          </cell>
          <cell r="FB1144">
            <v>10</v>
          </cell>
          <cell r="FC1144">
            <v>15</v>
          </cell>
          <cell r="FD1144">
            <v>3</v>
          </cell>
          <cell r="FE1144">
            <v>14</v>
          </cell>
          <cell r="FG1144">
            <v>11</v>
          </cell>
          <cell r="FH1144">
            <v>12</v>
          </cell>
          <cell r="FI1144">
            <v>9</v>
          </cell>
          <cell r="FK1144">
            <v>9</v>
          </cell>
          <cell r="FM1144">
            <v>18</v>
          </cell>
          <cell r="FN1144">
            <v>12</v>
          </cell>
          <cell r="FO1144">
            <v>8</v>
          </cell>
          <cell r="FP1144">
            <v>14</v>
          </cell>
          <cell r="FQ1144">
            <v>6</v>
          </cell>
          <cell r="FT1144">
            <v>15</v>
          </cell>
          <cell r="FU1144">
            <v>14</v>
          </cell>
          <cell r="FW1144">
            <v>10</v>
          </cell>
          <cell r="FY1144">
            <v>14</v>
          </cell>
          <cell r="GA1144">
            <v>12</v>
          </cell>
        </row>
        <row r="1145">
          <cell r="BH1145">
            <v>71.25</v>
          </cell>
          <cell r="BI1145">
            <v>61.572580645161295</v>
          </cell>
          <cell r="BK1145">
            <v>47</v>
          </cell>
          <cell r="BL1145">
            <v>42</v>
          </cell>
          <cell r="BM1145">
            <v>63</v>
          </cell>
          <cell r="BN1145">
            <v>60</v>
          </cell>
          <cell r="BO1145">
            <v>47</v>
          </cell>
          <cell r="BP1145">
            <v>65</v>
          </cell>
          <cell r="BX1145">
            <v>65</v>
          </cell>
          <cell r="BZ1145">
            <v>39111.650889518001</v>
          </cell>
          <cell r="ER1145">
            <v>4</v>
          </cell>
          <cell r="ES1145">
            <v>5</v>
          </cell>
          <cell r="ET1145">
            <v>8</v>
          </cell>
          <cell r="EU1145">
            <v>14</v>
          </cell>
          <cell r="EV1145">
            <v>12</v>
          </cell>
          <cell r="EW1145">
            <v>4</v>
          </cell>
          <cell r="EX1145">
            <v>12</v>
          </cell>
          <cell r="EY1145">
            <v>9</v>
          </cell>
          <cell r="FA1145">
            <v>3</v>
          </cell>
          <cell r="FB1145">
            <v>12</v>
          </cell>
          <cell r="FC1145">
            <v>6</v>
          </cell>
          <cell r="FD1145">
            <v>5</v>
          </cell>
          <cell r="FE1145">
            <v>9</v>
          </cell>
          <cell r="FG1145">
            <v>8</v>
          </cell>
          <cell r="FH1145">
            <v>11</v>
          </cell>
          <cell r="FI1145">
            <v>8</v>
          </cell>
          <cell r="FK1145">
            <v>7</v>
          </cell>
          <cell r="FM1145">
            <v>17</v>
          </cell>
          <cell r="FN1145">
            <v>5</v>
          </cell>
          <cell r="FO1145">
            <v>5</v>
          </cell>
          <cell r="FP1145">
            <v>8</v>
          </cell>
          <cell r="FQ1145">
            <v>6</v>
          </cell>
          <cell r="FT1145">
            <v>14</v>
          </cell>
          <cell r="FU1145">
            <v>9</v>
          </cell>
          <cell r="FW1145">
            <v>12</v>
          </cell>
          <cell r="FY1145">
            <v>17</v>
          </cell>
          <cell r="GA1145">
            <v>16</v>
          </cell>
        </row>
        <row r="1146">
          <cell r="BH1146">
            <v>50</v>
          </cell>
          <cell r="BI1146">
            <v>78.350806451612897</v>
          </cell>
          <cell r="BK1146">
            <v>35</v>
          </cell>
          <cell r="BL1146">
            <v>43</v>
          </cell>
          <cell r="BM1146">
            <v>54</v>
          </cell>
          <cell r="BN1146">
            <v>57</v>
          </cell>
          <cell r="BO1146">
            <v>53</v>
          </cell>
          <cell r="BP1146">
            <v>60</v>
          </cell>
          <cell r="BX1146">
            <v>60</v>
          </cell>
          <cell r="BZ1146">
            <v>20601.565889340967</v>
          </cell>
          <cell r="ER1146">
            <v>8</v>
          </cell>
          <cell r="ES1146">
            <v>9</v>
          </cell>
          <cell r="ET1146">
            <v>11</v>
          </cell>
          <cell r="EU1146">
            <v>12</v>
          </cell>
          <cell r="EV1146">
            <v>13</v>
          </cell>
          <cell r="EW1146">
            <v>8</v>
          </cell>
          <cell r="EX1146">
            <v>9</v>
          </cell>
          <cell r="EY1146">
            <v>7</v>
          </cell>
          <cell r="FA1146">
            <v>5</v>
          </cell>
          <cell r="FB1146">
            <v>5</v>
          </cell>
          <cell r="FC1146">
            <v>14</v>
          </cell>
          <cell r="FD1146">
            <v>8</v>
          </cell>
          <cell r="FE1146">
            <v>12</v>
          </cell>
          <cell r="FG1146">
            <v>2</v>
          </cell>
          <cell r="FH1146">
            <v>10</v>
          </cell>
          <cell r="FI1146">
            <v>8</v>
          </cell>
          <cell r="FK1146">
            <v>9</v>
          </cell>
          <cell r="FM1146">
            <v>17</v>
          </cell>
          <cell r="FN1146">
            <v>12</v>
          </cell>
          <cell r="FO1146">
            <v>7</v>
          </cell>
          <cell r="FP1146">
            <v>9</v>
          </cell>
          <cell r="FQ1146">
            <v>4</v>
          </cell>
          <cell r="FT1146">
            <v>10</v>
          </cell>
          <cell r="FU1146">
            <v>11</v>
          </cell>
          <cell r="FW1146">
            <v>10</v>
          </cell>
          <cell r="FY1146">
            <v>11</v>
          </cell>
          <cell r="GA1146">
            <v>14</v>
          </cell>
        </row>
        <row r="1147">
          <cell r="BH1147">
            <v>68.75</v>
          </cell>
          <cell r="BI1147">
            <v>86.604838709677423</v>
          </cell>
          <cell r="BK1147">
            <v>48.333333333333336</v>
          </cell>
          <cell r="BL1147">
            <v>49.666666666666664</v>
          </cell>
          <cell r="BM1147">
            <v>41.333333333333336</v>
          </cell>
          <cell r="BN1147">
            <v>44.333333333333336</v>
          </cell>
          <cell r="BO1147">
            <v>38.5</v>
          </cell>
          <cell r="BP1147">
            <v>44.166666666666664</v>
          </cell>
          <cell r="BX1147">
            <v>85.05</v>
          </cell>
          <cell r="BZ1147">
            <v>548053.38255379524</v>
          </cell>
          <cell r="ER1147">
            <v>6.666666666666667</v>
          </cell>
          <cell r="ES1147">
            <v>6.666666666666667</v>
          </cell>
          <cell r="ET1147">
            <v>6.666666666666667</v>
          </cell>
          <cell r="EU1147">
            <v>5.5</v>
          </cell>
          <cell r="EV1147">
            <v>10</v>
          </cell>
          <cell r="EW1147">
            <v>10</v>
          </cell>
          <cell r="EX1147">
            <v>7.333333333333333</v>
          </cell>
          <cell r="EY1147">
            <v>5.5</v>
          </cell>
          <cell r="FA1147">
            <v>6</v>
          </cell>
          <cell r="FB1147">
            <v>7.333333333333333</v>
          </cell>
          <cell r="FC1147">
            <v>2</v>
          </cell>
          <cell r="FD1147">
            <v>8.6666666666666661</v>
          </cell>
          <cell r="FE1147">
            <v>6.666666666666667</v>
          </cell>
          <cell r="FG1147">
            <v>8.6666666666666661</v>
          </cell>
          <cell r="FH1147">
            <v>12</v>
          </cell>
          <cell r="FI1147">
            <v>9.3333333333333339</v>
          </cell>
          <cell r="FK1147">
            <v>3</v>
          </cell>
          <cell r="FM1147">
            <v>17</v>
          </cell>
          <cell r="FN1147">
            <v>7</v>
          </cell>
          <cell r="FO1147">
            <v>13</v>
          </cell>
          <cell r="FP1147">
            <v>3</v>
          </cell>
          <cell r="FQ1147">
            <v>11.333333333333334</v>
          </cell>
          <cell r="FT1147">
            <v>8.6666666666666661</v>
          </cell>
          <cell r="FU1147">
            <v>11.333333333333334</v>
          </cell>
          <cell r="FW1147">
            <v>10</v>
          </cell>
          <cell r="FY1147">
            <v>6.666666666666667</v>
          </cell>
          <cell r="GA1147">
            <v>12</v>
          </cell>
        </row>
        <row r="1148">
          <cell r="BH1148">
            <v>58.75</v>
          </cell>
          <cell r="BI1148">
            <v>68.353686635944712</v>
          </cell>
          <cell r="BK1148">
            <v>42.333333333333336</v>
          </cell>
          <cell r="BL1148">
            <v>45.666666666666664</v>
          </cell>
          <cell r="BM1148">
            <v>43.333333333333336</v>
          </cell>
          <cell r="BN1148">
            <v>53.166666666666664</v>
          </cell>
          <cell r="BO1148">
            <v>34.166666666666664</v>
          </cell>
          <cell r="BP1148">
            <v>40.5</v>
          </cell>
          <cell r="BX1148">
            <v>74.55</v>
          </cell>
          <cell r="BZ1148">
            <v>129810.2946159023</v>
          </cell>
          <cell r="ER1148">
            <v>9.3333333333333339</v>
          </cell>
          <cell r="ES1148">
            <v>9.3333333333333339</v>
          </cell>
          <cell r="ET1148">
            <v>10</v>
          </cell>
          <cell r="EU1148">
            <v>6.5</v>
          </cell>
          <cell r="EV1148">
            <v>15</v>
          </cell>
          <cell r="EW1148">
            <v>14</v>
          </cell>
          <cell r="EX1148">
            <v>8</v>
          </cell>
          <cell r="EY1148">
            <v>6.5</v>
          </cell>
          <cell r="FA1148">
            <v>8</v>
          </cell>
          <cell r="FB1148">
            <v>8.6666666666666661</v>
          </cell>
          <cell r="FC1148">
            <v>13</v>
          </cell>
          <cell r="FD1148">
            <v>6</v>
          </cell>
          <cell r="FE1148">
            <v>8.6666666666666661</v>
          </cell>
          <cell r="FG1148">
            <v>5.333333333333333</v>
          </cell>
          <cell r="FH1148">
            <v>10</v>
          </cell>
          <cell r="FI1148">
            <v>6</v>
          </cell>
          <cell r="FK1148">
            <v>6.5</v>
          </cell>
          <cell r="FM1148">
            <v>17</v>
          </cell>
          <cell r="FN1148">
            <v>1</v>
          </cell>
          <cell r="FO1148">
            <v>12</v>
          </cell>
          <cell r="FP1148">
            <v>1</v>
          </cell>
          <cell r="FQ1148">
            <v>6.666666666666667</v>
          </cell>
          <cell r="FT1148">
            <v>7.333333333333333</v>
          </cell>
          <cell r="FU1148">
            <v>9.3333333333333339</v>
          </cell>
          <cell r="FW1148">
            <v>8</v>
          </cell>
          <cell r="FY1148">
            <v>6</v>
          </cell>
          <cell r="GA1148">
            <v>11</v>
          </cell>
        </row>
        <row r="1149">
          <cell r="BH1149">
            <v>52.5</v>
          </cell>
          <cell r="BI1149">
            <v>64.383064516129039</v>
          </cell>
          <cell r="BK1149">
            <v>40.666666666666664</v>
          </cell>
          <cell r="BL1149">
            <v>48</v>
          </cell>
          <cell r="BM1149">
            <v>30.666666666666668</v>
          </cell>
          <cell r="BN1149">
            <v>43.833333333333329</v>
          </cell>
          <cell r="BO1149">
            <v>33.166666666666671</v>
          </cell>
          <cell r="BP1149">
            <v>34.5</v>
          </cell>
          <cell r="BX1149">
            <v>71.400000000000006</v>
          </cell>
          <cell r="BZ1149">
            <v>77872.590129044693</v>
          </cell>
          <cell r="ER1149">
            <v>6</v>
          </cell>
          <cell r="ES1149">
            <v>6</v>
          </cell>
          <cell r="ET1149">
            <v>5.333333333333333</v>
          </cell>
          <cell r="EU1149">
            <v>5.5</v>
          </cell>
          <cell r="EV1149">
            <v>8</v>
          </cell>
          <cell r="EW1149">
            <v>9</v>
          </cell>
          <cell r="EX1149">
            <v>8.6666666666666661</v>
          </cell>
          <cell r="EY1149">
            <v>5.5</v>
          </cell>
          <cell r="FA1149">
            <v>7.333333333333333</v>
          </cell>
          <cell r="FB1149">
            <v>7.333333333333333</v>
          </cell>
          <cell r="FC1149">
            <v>1</v>
          </cell>
          <cell r="FD1149">
            <v>5.333333333333333</v>
          </cell>
          <cell r="FE1149">
            <v>9.3333333333333339</v>
          </cell>
          <cell r="FG1149">
            <v>7.333333333333333</v>
          </cell>
          <cell r="FH1149">
            <v>14</v>
          </cell>
          <cell r="FI1149">
            <v>8</v>
          </cell>
          <cell r="FK1149">
            <v>2.5</v>
          </cell>
          <cell r="FM1149">
            <v>11</v>
          </cell>
          <cell r="FN1149">
            <v>1</v>
          </cell>
          <cell r="FO1149">
            <v>10</v>
          </cell>
          <cell r="FP1149">
            <v>4</v>
          </cell>
          <cell r="FQ1149">
            <v>10</v>
          </cell>
          <cell r="FT1149">
            <v>4.666666666666667</v>
          </cell>
          <cell r="FU1149">
            <v>5.333333333333333</v>
          </cell>
          <cell r="FW1149">
            <v>9.3333333333333339</v>
          </cell>
          <cell r="FY1149">
            <v>4.666666666666667</v>
          </cell>
          <cell r="GA1149">
            <v>12</v>
          </cell>
        </row>
        <row r="1150">
          <cell r="BH1150">
            <v>75</v>
          </cell>
          <cell r="BI1150">
            <v>76.818548387096769</v>
          </cell>
          <cell r="BK1150">
            <v>82</v>
          </cell>
          <cell r="BL1150">
            <v>60</v>
          </cell>
          <cell r="BM1150">
            <v>80</v>
          </cell>
          <cell r="BN1150">
            <v>67</v>
          </cell>
          <cell r="BO1150">
            <v>67</v>
          </cell>
          <cell r="BP1150">
            <v>72</v>
          </cell>
          <cell r="BX1150">
            <v>82</v>
          </cell>
          <cell r="BZ1150">
            <v>323575.09487371135</v>
          </cell>
          <cell r="ER1150">
            <v>8</v>
          </cell>
          <cell r="ES1150">
            <v>17</v>
          </cell>
          <cell r="ET1150">
            <v>14</v>
          </cell>
          <cell r="EU1150">
            <v>10</v>
          </cell>
          <cell r="EV1150">
            <v>14</v>
          </cell>
          <cell r="EW1150">
            <v>5</v>
          </cell>
          <cell r="EX1150">
            <v>12</v>
          </cell>
          <cell r="EY1150">
            <v>8</v>
          </cell>
          <cell r="FA1150">
            <v>13</v>
          </cell>
          <cell r="FB1150">
            <v>12</v>
          </cell>
          <cell r="FC1150">
            <v>5</v>
          </cell>
          <cell r="FD1150">
            <v>19</v>
          </cell>
          <cell r="FE1150">
            <v>14</v>
          </cell>
          <cell r="FG1150">
            <v>15</v>
          </cell>
          <cell r="FH1150">
            <v>15</v>
          </cell>
          <cell r="FI1150">
            <v>12</v>
          </cell>
          <cell r="FK1150">
            <v>6</v>
          </cell>
          <cell r="FM1150">
            <v>17</v>
          </cell>
          <cell r="FN1150">
            <v>13</v>
          </cell>
          <cell r="FO1150">
            <v>6</v>
          </cell>
          <cell r="FP1150">
            <v>14</v>
          </cell>
          <cell r="FQ1150">
            <v>14</v>
          </cell>
          <cell r="FT1150">
            <v>17</v>
          </cell>
          <cell r="FU1150">
            <v>17</v>
          </cell>
          <cell r="FW1150">
            <v>9</v>
          </cell>
          <cell r="FY1150">
            <v>17</v>
          </cell>
          <cell r="GA1150">
            <v>10</v>
          </cell>
        </row>
        <row r="1151">
          <cell r="BH1151">
            <v>70</v>
          </cell>
          <cell r="BI1151">
            <v>84.497695852534548</v>
          </cell>
          <cell r="BK1151">
            <v>82</v>
          </cell>
          <cell r="BL1151">
            <v>47</v>
          </cell>
          <cell r="BM1151">
            <v>80</v>
          </cell>
          <cell r="BN1151">
            <v>77</v>
          </cell>
          <cell r="BO1151">
            <v>74</v>
          </cell>
          <cell r="BP1151">
            <v>69</v>
          </cell>
          <cell r="BX1151">
            <v>82</v>
          </cell>
          <cell r="BZ1151">
            <v>348256.42209030525</v>
          </cell>
          <cell r="ER1151">
            <v>10</v>
          </cell>
          <cell r="ES1151">
            <v>18</v>
          </cell>
          <cell r="ET1151">
            <v>14</v>
          </cell>
          <cell r="EU1151">
            <v>9</v>
          </cell>
          <cell r="EV1151">
            <v>15</v>
          </cell>
          <cell r="EW1151">
            <v>8</v>
          </cell>
          <cell r="EX1151">
            <v>7</v>
          </cell>
          <cell r="EY1151">
            <v>11</v>
          </cell>
          <cell r="FA1151">
            <v>12</v>
          </cell>
          <cell r="FB1151">
            <v>16</v>
          </cell>
          <cell r="FC1151">
            <v>17</v>
          </cell>
          <cell r="FD1151">
            <v>14</v>
          </cell>
          <cell r="FE1151">
            <v>15</v>
          </cell>
          <cell r="FG1151">
            <v>18</v>
          </cell>
          <cell r="FH1151">
            <v>13</v>
          </cell>
          <cell r="FI1151">
            <v>14</v>
          </cell>
          <cell r="FK1151">
            <v>13</v>
          </cell>
          <cell r="FM1151">
            <v>15</v>
          </cell>
          <cell r="FN1151">
            <v>13</v>
          </cell>
          <cell r="FO1151">
            <v>7</v>
          </cell>
          <cell r="FP1151">
            <v>14</v>
          </cell>
          <cell r="FQ1151">
            <v>11</v>
          </cell>
          <cell r="FT1151">
            <v>16</v>
          </cell>
          <cell r="FU1151">
            <v>19</v>
          </cell>
          <cell r="FW1151">
            <v>6</v>
          </cell>
          <cell r="FY1151">
            <v>15</v>
          </cell>
          <cell r="GA1151">
            <v>7</v>
          </cell>
        </row>
        <row r="1152">
          <cell r="BH1152">
            <v>76.25</v>
          </cell>
          <cell r="BI1152">
            <v>86.479262672811046</v>
          </cell>
          <cell r="BK1152">
            <v>68</v>
          </cell>
          <cell r="BL1152">
            <v>85</v>
          </cell>
          <cell r="BM1152">
            <v>59</v>
          </cell>
          <cell r="BN1152">
            <v>74</v>
          </cell>
          <cell r="BO1152">
            <v>70</v>
          </cell>
          <cell r="BP1152">
            <v>70</v>
          </cell>
          <cell r="BX1152">
            <v>85</v>
          </cell>
          <cell r="BZ1152">
            <v>453932.24654130713</v>
          </cell>
          <cell r="ER1152">
            <v>7</v>
          </cell>
          <cell r="ES1152">
            <v>8</v>
          </cell>
          <cell r="ET1152">
            <v>11</v>
          </cell>
          <cell r="EU1152">
            <v>12</v>
          </cell>
          <cell r="EV1152">
            <v>13</v>
          </cell>
          <cell r="EW1152">
            <v>10</v>
          </cell>
          <cell r="EX1152">
            <v>19</v>
          </cell>
          <cell r="EY1152">
            <v>13</v>
          </cell>
          <cell r="FA1152">
            <v>18</v>
          </cell>
          <cell r="FB1152">
            <v>13</v>
          </cell>
          <cell r="FC1152">
            <v>12</v>
          </cell>
          <cell r="FD1152">
            <v>16</v>
          </cell>
          <cell r="FE1152">
            <v>15</v>
          </cell>
          <cell r="FG1152">
            <v>16</v>
          </cell>
          <cell r="FH1152">
            <v>18</v>
          </cell>
          <cell r="FI1152">
            <v>15</v>
          </cell>
          <cell r="FK1152">
            <v>12</v>
          </cell>
          <cell r="FM1152">
            <v>18</v>
          </cell>
          <cell r="FN1152">
            <v>13</v>
          </cell>
          <cell r="FO1152">
            <v>18</v>
          </cell>
          <cell r="FP1152">
            <v>13</v>
          </cell>
          <cell r="FQ1152">
            <v>14</v>
          </cell>
          <cell r="FT1152">
            <v>11</v>
          </cell>
          <cell r="FU1152">
            <v>11</v>
          </cell>
          <cell r="FW1152">
            <v>16</v>
          </cell>
          <cell r="FY1152">
            <v>12</v>
          </cell>
          <cell r="GA1152">
            <v>14</v>
          </cell>
        </row>
        <row r="1153">
          <cell r="BH1153">
            <v>81.25</v>
          </cell>
          <cell r="BI1153">
            <v>84.165898617511516</v>
          </cell>
          <cell r="BK1153">
            <v>77</v>
          </cell>
          <cell r="BL1153">
            <v>84</v>
          </cell>
          <cell r="BM1153">
            <v>51</v>
          </cell>
          <cell r="BN1153">
            <v>64</v>
          </cell>
          <cell r="BO1153">
            <v>48</v>
          </cell>
          <cell r="BP1153">
            <v>50</v>
          </cell>
          <cell r="BX1153">
            <v>84</v>
          </cell>
          <cell r="BZ1153">
            <v>293117.93044563284</v>
          </cell>
          <cell r="ER1153">
            <v>5</v>
          </cell>
          <cell r="ES1153">
            <v>9</v>
          </cell>
          <cell r="ET1153">
            <v>7</v>
          </cell>
          <cell r="EU1153">
            <v>6</v>
          </cell>
          <cell r="EV1153">
            <v>11</v>
          </cell>
          <cell r="EW1153">
            <v>5</v>
          </cell>
          <cell r="EX1153">
            <v>18</v>
          </cell>
          <cell r="EY1153">
            <v>10</v>
          </cell>
          <cell r="FA1153">
            <v>16</v>
          </cell>
          <cell r="FB1153">
            <v>10</v>
          </cell>
          <cell r="FC1153">
            <v>14</v>
          </cell>
          <cell r="FD1153">
            <v>18</v>
          </cell>
          <cell r="FE1153">
            <v>10</v>
          </cell>
          <cell r="FG1153">
            <v>16</v>
          </cell>
          <cell r="FH1153">
            <v>18</v>
          </cell>
          <cell r="FI1153">
            <v>13</v>
          </cell>
          <cell r="FK1153">
            <v>8</v>
          </cell>
          <cell r="FM1153">
            <v>16</v>
          </cell>
          <cell r="FN1153">
            <v>5</v>
          </cell>
          <cell r="FO1153">
            <v>16</v>
          </cell>
          <cell r="FP1153">
            <v>7</v>
          </cell>
          <cell r="FQ1153">
            <v>18</v>
          </cell>
          <cell r="FT1153">
            <v>9</v>
          </cell>
          <cell r="FU1153">
            <v>12</v>
          </cell>
          <cell r="FW1153">
            <v>12</v>
          </cell>
          <cell r="FY1153">
            <v>14</v>
          </cell>
          <cell r="GA1153">
            <v>16</v>
          </cell>
        </row>
        <row r="1154">
          <cell r="BH1154">
            <v>83.75</v>
          </cell>
          <cell r="BI1154">
            <v>85.225806451612897</v>
          </cell>
          <cell r="BK1154">
            <v>72</v>
          </cell>
          <cell r="BL1154">
            <v>82</v>
          </cell>
          <cell r="BM1154">
            <v>65</v>
          </cell>
          <cell r="BN1154">
            <v>64</v>
          </cell>
          <cell r="BO1154">
            <v>49</v>
          </cell>
          <cell r="BP1154">
            <v>57</v>
          </cell>
          <cell r="BX1154">
            <v>82</v>
          </cell>
          <cell r="BZ1154">
            <v>296778.31997033703</v>
          </cell>
          <cell r="ER1154">
            <v>3</v>
          </cell>
          <cell r="ES1154">
            <v>9</v>
          </cell>
          <cell r="ET1154">
            <v>8</v>
          </cell>
          <cell r="EU1154">
            <v>7</v>
          </cell>
          <cell r="EV1154">
            <v>10</v>
          </cell>
          <cell r="EW1154">
            <v>3</v>
          </cell>
          <cell r="EX1154">
            <v>18</v>
          </cell>
          <cell r="EY1154">
            <v>6</v>
          </cell>
          <cell r="FA1154">
            <v>18</v>
          </cell>
          <cell r="FB1154">
            <v>10</v>
          </cell>
          <cell r="FC1154">
            <v>4</v>
          </cell>
          <cell r="FD1154">
            <v>18</v>
          </cell>
          <cell r="FE1154">
            <v>9</v>
          </cell>
          <cell r="FG1154">
            <v>13</v>
          </cell>
          <cell r="FH1154">
            <v>15</v>
          </cell>
          <cell r="FI1154">
            <v>12</v>
          </cell>
          <cell r="FK1154">
            <v>7</v>
          </cell>
          <cell r="FM1154">
            <v>12</v>
          </cell>
          <cell r="FN1154">
            <v>4</v>
          </cell>
          <cell r="FO1154">
            <v>9</v>
          </cell>
          <cell r="FP1154">
            <v>10</v>
          </cell>
          <cell r="FQ1154">
            <v>16</v>
          </cell>
          <cell r="FT1154">
            <v>13</v>
          </cell>
          <cell r="FU1154">
            <v>11</v>
          </cell>
          <cell r="FW1154">
            <v>15</v>
          </cell>
          <cell r="FY1154">
            <v>15</v>
          </cell>
          <cell r="GA1154">
            <v>19</v>
          </cell>
        </row>
        <row r="1155">
          <cell r="BH1155">
            <v>72.5</v>
          </cell>
          <cell r="BI1155">
            <v>79.052419354838705</v>
          </cell>
          <cell r="BK1155">
            <v>71</v>
          </cell>
          <cell r="BL1155">
            <v>81</v>
          </cell>
          <cell r="BM1155">
            <v>54</v>
          </cell>
          <cell r="BN1155">
            <v>66</v>
          </cell>
          <cell r="BO1155">
            <v>45</v>
          </cell>
          <cell r="BP1155">
            <v>56</v>
          </cell>
          <cell r="BX1155">
            <v>81</v>
          </cell>
          <cell r="BZ1155">
            <v>203126.44283942762</v>
          </cell>
          <cell r="ER1155">
            <v>6</v>
          </cell>
          <cell r="ES1155">
            <v>8</v>
          </cell>
          <cell r="ET1155">
            <v>8</v>
          </cell>
          <cell r="EU1155">
            <v>6</v>
          </cell>
          <cell r="EV1155">
            <v>12</v>
          </cell>
          <cell r="EW1155">
            <v>5</v>
          </cell>
          <cell r="EX1155">
            <v>17</v>
          </cell>
          <cell r="EY1155">
            <v>5</v>
          </cell>
          <cell r="FA1155">
            <v>18</v>
          </cell>
          <cell r="FB1155">
            <v>10</v>
          </cell>
          <cell r="FC1155">
            <v>5</v>
          </cell>
          <cell r="FD1155">
            <v>14</v>
          </cell>
          <cell r="FE1155">
            <v>12</v>
          </cell>
          <cell r="FG1155">
            <v>18</v>
          </cell>
          <cell r="FH1155">
            <v>16</v>
          </cell>
          <cell r="FI1155">
            <v>13</v>
          </cell>
          <cell r="FK1155">
            <v>9</v>
          </cell>
          <cell r="FM1155">
            <v>14</v>
          </cell>
          <cell r="FN1155">
            <v>5</v>
          </cell>
          <cell r="FO1155">
            <v>13</v>
          </cell>
          <cell r="FP1155">
            <v>5</v>
          </cell>
          <cell r="FQ1155">
            <v>15</v>
          </cell>
          <cell r="FT1155">
            <v>14</v>
          </cell>
          <cell r="FU1155">
            <v>12</v>
          </cell>
          <cell r="FW1155">
            <v>17</v>
          </cell>
          <cell r="FY1155">
            <v>14</v>
          </cell>
          <cell r="GA1155">
            <v>18</v>
          </cell>
        </row>
        <row r="1156">
          <cell r="BH1156">
            <v>66.25</v>
          </cell>
          <cell r="BI1156">
            <v>83.366935483870975</v>
          </cell>
          <cell r="BK1156">
            <v>68</v>
          </cell>
          <cell r="BL1156">
            <v>78</v>
          </cell>
          <cell r="BM1156">
            <v>61</v>
          </cell>
          <cell r="BN1156">
            <v>65</v>
          </cell>
          <cell r="BO1156">
            <v>62</v>
          </cell>
          <cell r="BP1156">
            <v>60</v>
          </cell>
          <cell r="BX1156">
            <v>78</v>
          </cell>
          <cell r="BZ1156">
            <v>187963.60186118461</v>
          </cell>
          <cell r="ER1156">
            <v>3</v>
          </cell>
          <cell r="ES1156">
            <v>9</v>
          </cell>
          <cell r="ET1156">
            <v>8</v>
          </cell>
          <cell r="EU1156">
            <v>9</v>
          </cell>
          <cell r="EV1156">
            <v>12</v>
          </cell>
          <cell r="EW1156">
            <v>11</v>
          </cell>
          <cell r="EX1156">
            <v>17</v>
          </cell>
          <cell r="EY1156">
            <v>11</v>
          </cell>
          <cell r="FA1156">
            <v>14</v>
          </cell>
          <cell r="FB1156">
            <v>11</v>
          </cell>
          <cell r="FC1156">
            <v>14</v>
          </cell>
          <cell r="FD1156">
            <v>18</v>
          </cell>
          <cell r="FE1156">
            <v>12</v>
          </cell>
          <cell r="FG1156">
            <v>13</v>
          </cell>
          <cell r="FH1156">
            <v>12</v>
          </cell>
          <cell r="FI1156">
            <v>13</v>
          </cell>
          <cell r="FK1156">
            <v>10</v>
          </cell>
          <cell r="FM1156">
            <v>14</v>
          </cell>
          <cell r="FN1156">
            <v>12</v>
          </cell>
          <cell r="FO1156">
            <v>15</v>
          </cell>
          <cell r="FP1156">
            <v>11</v>
          </cell>
          <cell r="FQ1156">
            <v>14</v>
          </cell>
          <cell r="FT1156">
            <v>13</v>
          </cell>
          <cell r="FU1156">
            <v>12</v>
          </cell>
          <cell r="FW1156">
            <v>13</v>
          </cell>
          <cell r="FY1156">
            <v>14</v>
          </cell>
          <cell r="GA1156">
            <v>14</v>
          </cell>
        </row>
        <row r="1157">
          <cell r="BH1157">
            <v>66.25</v>
          </cell>
          <cell r="BI1157">
            <v>83.124423963133637</v>
          </cell>
          <cell r="BK1157">
            <v>63</v>
          </cell>
          <cell r="BL1157">
            <v>31</v>
          </cell>
          <cell r="BM1157">
            <v>86</v>
          </cell>
          <cell r="BN1157">
            <v>66</v>
          </cell>
          <cell r="BO1157">
            <v>71</v>
          </cell>
          <cell r="BP1157">
            <v>80</v>
          </cell>
          <cell r="BX1157">
            <v>86</v>
          </cell>
          <cell r="BZ1157">
            <v>422574.15677406586</v>
          </cell>
          <cell r="ER1157">
            <v>10</v>
          </cell>
          <cell r="ES1157">
            <v>14</v>
          </cell>
          <cell r="ET1157">
            <v>18</v>
          </cell>
          <cell r="EU1157">
            <v>15</v>
          </cell>
          <cell r="EV1157">
            <v>13</v>
          </cell>
          <cell r="EW1157">
            <v>9</v>
          </cell>
          <cell r="EX1157">
            <v>4</v>
          </cell>
          <cell r="EY1157">
            <v>12</v>
          </cell>
          <cell r="FA1157">
            <v>5</v>
          </cell>
          <cell r="FB1157">
            <v>13</v>
          </cell>
          <cell r="FC1157">
            <v>12</v>
          </cell>
          <cell r="FD1157">
            <v>8</v>
          </cell>
          <cell r="FE1157">
            <v>14</v>
          </cell>
          <cell r="FG1157">
            <v>13</v>
          </cell>
          <cell r="FH1157">
            <v>13</v>
          </cell>
          <cell r="FI1157">
            <v>14</v>
          </cell>
          <cell r="FK1157">
            <v>12</v>
          </cell>
          <cell r="FM1157">
            <v>17</v>
          </cell>
          <cell r="FN1157">
            <v>13</v>
          </cell>
          <cell r="FO1157">
            <v>8</v>
          </cell>
          <cell r="FP1157">
            <v>17</v>
          </cell>
          <cell r="FQ1157">
            <v>6</v>
          </cell>
          <cell r="FT1157">
            <v>17</v>
          </cell>
          <cell r="FU1157">
            <v>19</v>
          </cell>
          <cell r="FW1157">
            <v>6</v>
          </cell>
          <cell r="FY1157">
            <v>15</v>
          </cell>
          <cell r="GA1157">
            <v>6</v>
          </cell>
        </row>
        <row r="1158">
          <cell r="BH1158">
            <v>86.25</v>
          </cell>
          <cell r="BI1158">
            <v>84.70276497695852</v>
          </cell>
          <cell r="BK1158">
            <v>81</v>
          </cell>
          <cell r="BL1158">
            <v>79</v>
          </cell>
          <cell r="BM1158">
            <v>70</v>
          </cell>
          <cell r="BN1158">
            <v>84</v>
          </cell>
          <cell r="BO1158">
            <v>63</v>
          </cell>
          <cell r="BP1158">
            <v>66</v>
          </cell>
          <cell r="BX1158">
            <v>84</v>
          </cell>
          <cell r="BZ1158">
            <v>481647.37896639272</v>
          </cell>
          <cell r="ER1158">
            <v>4</v>
          </cell>
          <cell r="ES1158">
            <v>12</v>
          </cell>
          <cell r="ET1158">
            <v>10</v>
          </cell>
          <cell r="EU1158">
            <v>7</v>
          </cell>
          <cell r="EV1158">
            <v>16</v>
          </cell>
          <cell r="EW1158">
            <v>5</v>
          </cell>
          <cell r="EX1158">
            <v>15</v>
          </cell>
          <cell r="EY1158">
            <v>10</v>
          </cell>
          <cell r="FA1158">
            <v>15</v>
          </cell>
          <cell r="FB1158">
            <v>14</v>
          </cell>
          <cell r="FC1158">
            <v>4</v>
          </cell>
          <cell r="FD1158">
            <v>20</v>
          </cell>
          <cell r="FE1158">
            <v>13</v>
          </cell>
          <cell r="FG1158">
            <v>15</v>
          </cell>
          <cell r="FH1158">
            <v>19</v>
          </cell>
          <cell r="FI1158">
            <v>11</v>
          </cell>
          <cell r="FK1158">
            <v>14</v>
          </cell>
          <cell r="FM1158">
            <v>20</v>
          </cell>
          <cell r="FN1158">
            <v>9</v>
          </cell>
          <cell r="FO1158">
            <v>12</v>
          </cell>
          <cell r="FP1158">
            <v>11</v>
          </cell>
          <cell r="FQ1158">
            <v>15</v>
          </cell>
          <cell r="FT1158">
            <v>15</v>
          </cell>
          <cell r="FU1158">
            <v>14</v>
          </cell>
          <cell r="FW1158">
            <v>12</v>
          </cell>
          <cell r="FY1158">
            <v>14</v>
          </cell>
          <cell r="GA1158">
            <v>17</v>
          </cell>
        </row>
        <row r="1159">
          <cell r="BH1159">
            <v>76.25</v>
          </cell>
          <cell r="BI1159">
            <v>83.751152073732726</v>
          </cell>
          <cell r="BK1159">
            <v>70</v>
          </cell>
          <cell r="BL1159">
            <v>58</v>
          </cell>
          <cell r="BM1159">
            <v>64</v>
          </cell>
          <cell r="BN1159">
            <v>80</v>
          </cell>
          <cell r="BO1159">
            <v>67</v>
          </cell>
          <cell r="BP1159">
            <v>61</v>
          </cell>
          <cell r="BX1159">
            <v>80</v>
          </cell>
          <cell r="BZ1159">
            <v>275418.41641025641</v>
          </cell>
          <cell r="ER1159">
            <v>8</v>
          </cell>
          <cell r="ES1159">
            <v>10</v>
          </cell>
          <cell r="ET1159">
            <v>11</v>
          </cell>
          <cell r="EU1159">
            <v>6</v>
          </cell>
          <cell r="EV1159">
            <v>16</v>
          </cell>
          <cell r="EW1159">
            <v>11</v>
          </cell>
          <cell r="EX1159">
            <v>7</v>
          </cell>
          <cell r="EY1159">
            <v>10</v>
          </cell>
          <cell r="FA1159">
            <v>12</v>
          </cell>
          <cell r="FB1159">
            <v>16</v>
          </cell>
          <cell r="FC1159">
            <v>12</v>
          </cell>
          <cell r="FD1159">
            <v>17</v>
          </cell>
          <cell r="FE1159">
            <v>15</v>
          </cell>
          <cell r="FG1159">
            <v>13</v>
          </cell>
          <cell r="FH1159">
            <v>14</v>
          </cell>
          <cell r="FI1159">
            <v>16</v>
          </cell>
          <cell r="FK1159">
            <v>13</v>
          </cell>
          <cell r="FM1159">
            <v>17</v>
          </cell>
          <cell r="FN1159">
            <v>10</v>
          </cell>
          <cell r="FO1159">
            <v>11</v>
          </cell>
          <cell r="FP1159">
            <v>10</v>
          </cell>
          <cell r="FQ1159">
            <v>16</v>
          </cell>
          <cell r="FT1159">
            <v>13</v>
          </cell>
          <cell r="FU1159">
            <v>15</v>
          </cell>
          <cell r="FW1159">
            <v>9</v>
          </cell>
          <cell r="FY1159">
            <v>12</v>
          </cell>
          <cell r="GA1159">
            <v>11</v>
          </cell>
        </row>
        <row r="1160">
          <cell r="BH1160">
            <v>70</v>
          </cell>
          <cell r="BI1160">
            <v>81.338709677419359</v>
          </cell>
          <cell r="BK1160">
            <v>70</v>
          </cell>
          <cell r="BL1160">
            <v>72</v>
          </cell>
          <cell r="BM1160">
            <v>61</v>
          </cell>
          <cell r="BN1160">
            <v>79</v>
          </cell>
          <cell r="BO1160">
            <v>70</v>
          </cell>
          <cell r="BP1160">
            <v>57</v>
          </cell>
          <cell r="BX1160">
            <v>79</v>
          </cell>
          <cell r="BZ1160">
            <v>227941.04319509718</v>
          </cell>
          <cell r="ER1160">
            <v>4</v>
          </cell>
          <cell r="ES1160">
            <v>7</v>
          </cell>
          <cell r="ET1160">
            <v>8</v>
          </cell>
          <cell r="EU1160">
            <v>6</v>
          </cell>
          <cell r="EV1160">
            <v>15</v>
          </cell>
          <cell r="EW1160">
            <v>10</v>
          </cell>
          <cell r="EX1160">
            <v>10</v>
          </cell>
          <cell r="EY1160">
            <v>8</v>
          </cell>
          <cell r="FA1160">
            <v>16</v>
          </cell>
          <cell r="FB1160">
            <v>15</v>
          </cell>
          <cell r="FC1160">
            <v>8</v>
          </cell>
          <cell r="FD1160">
            <v>16</v>
          </cell>
          <cell r="FE1160">
            <v>15</v>
          </cell>
          <cell r="FG1160">
            <v>15</v>
          </cell>
          <cell r="FH1160">
            <v>15</v>
          </cell>
          <cell r="FI1160">
            <v>17</v>
          </cell>
          <cell r="FK1160">
            <v>15</v>
          </cell>
          <cell r="FM1160">
            <v>13</v>
          </cell>
          <cell r="FN1160">
            <v>15</v>
          </cell>
          <cell r="FO1160">
            <v>12</v>
          </cell>
          <cell r="FP1160">
            <v>8</v>
          </cell>
          <cell r="FQ1160">
            <v>16</v>
          </cell>
          <cell r="FT1160">
            <v>15</v>
          </cell>
          <cell r="FU1160">
            <v>11</v>
          </cell>
          <cell r="FW1160">
            <v>15</v>
          </cell>
          <cell r="FY1160">
            <v>13</v>
          </cell>
          <cell r="GA1160">
            <v>18</v>
          </cell>
        </row>
        <row r="1161">
          <cell r="BH1161">
            <v>72.5</v>
          </cell>
          <cell r="BI1161">
            <v>84.354838709677409</v>
          </cell>
          <cell r="BK1161">
            <v>73</v>
          </cell>
          <cell r="BL1161">
            <v>75</v>
          </cell>
          <cell r="BM1161">
            <v>67</v>
          </cell>
          <cell r="BN1161">
            <v>76</v>
          </cell>
          <cell r="BO1161">
            <v>71</v>
          </cell>
          <cell r="BP1161">
            <v>68</v>
          </cell>
          <cell r="BX1161">
            <v>76</v>
          </cell>
          <cell r="BZ1161">
            <v>222202.27831945129</v>
          </cell>
          <cell r="ER1161">
            <v>7</v>
          </cell>
          <cell r="ES1161">
            <v>8</v>
          </cell>
          <cell r="ET1161">
            <v>12</v>
          </cell>
          <cell r="EU1161">
            <v>11</v>
          </cell>
          <cell r="EV1161">
            <v>14</v>
          </cell>
          <cell r="EW1161">
            <v>8</v>
          </cell>
          <cell r="EX1161">
            <v>16</v>
          </cell>
          <cell r="EY1161">
            <v>11</v>
          </cell>
          <cell r="FA1161">
            <v>13</v>
          </cell>
          <cell r="FB1161">
            <v>14</v>
          </cell>
          <cell r="FC1161">
            <v>15</v>
          </cell>
          <cell r="FD1161">
            <v>18</v>
          </cell>
          <cell r="FE1161">
            <v>14</v>
          </cell>
          <cell r="FG1161">
            <v>16</v>
          </cell>
          <cell r="FH1161">
            <v>18</v>
          </cell>
          <cell r="FI1161">
            <v>16</v>
          </cell>
          <cell r="FK1161">
            <v>14</v>
          </cell>
          <cell r="FM1161">
            <v>17</v>
          </cell>
          <cell r="FN1161">
            <v>14</v>
          </cell>
          <cell r="FO1161">
            <v>12</v>
          </cell>
          <cell r="FP1161">
            <v>13</v>
          </cell>
          <cell r="FQ1161">
            <v>16</v>
          </cell>
          <cell r="FT1161">
            <v>13</v>
          </cell>
          <cell r="FU1161">
            <v>13</v>
          </cell>
          <cell r="FW1161">
            <v>13</v>
          </cell>
          <cell r="FY1161">
            <v>13</v>
          </cell>
          <cell r="GA1161">
            <v>16</v>
          </cell>
        </row>
        <row r="1162">
          <cell r="BH1162">
            <v>76.25</v>
          </cell>
          <cell r="BI1162">
            <v>80.778801843317979</v>
          </cell>
          <cell r="BK1162">
            <v>68</v>
          </cell>
          <cell r="BL1162">
            <v>40</v>
          </cell>
          <cell r="BM1162">
            <v>80</v>
          </cell>
          <cell r="BN1162">
            <v>77</v>
          </cell>
          <cell r="BO1162">
            <v>81</v>
          </cell>
          <cell r="BP1162">
            <v>76</v>
          </cell>
          <cell r="BX1162">
            <v>81</v>
          </cell>
          <cell r="BZ1162">
            <v>356852.44987721281</v>
          </cell>
          <cell r="ER1162">
            <v>9</v>
          </cell>
          <cell r="ES1162">
            <v>14</v>
          </cell>
          <cell r="ET1162">
            <v>18</v>
          </cell>
          <cell r="EU1162">
            <v>11</v>
          </cell>
          <cell r="EV1162">
            <v>18</v>
          </cell>
          <cell r="EW1162">
            <v>11</v>
          </cell>
          <cell r="EX1162">
            <v>9</v>
          </cell>
          <cell r="EY1162">
            <v>15</v>
          </cell>
          <cell r="FA1162">
            <v>5</v>
          </cell>
          <cell r="FB1162">
            <v>16</v>
          </cell>
          <cell r="FC1162">
            <v>12</v>
          </cell>
          <cell r="FD1162">
            <v>7</v>
          </cell>
          <cell r="FE1162">
            <v>18</v>
          </cell>
          <cell r="FG1162">
            <v>13</v>
          </cell>
          <cell r="FH1162">
            <v>9</v>
          </cell>
          <cell r="FI1162">
            <v>13</v>
          </cell>
          <cell r="FK1162">
            <v>15</v>
          </cell>
          <cell r="FM1162">
            <v>16</v>
          </cell>
          <cell r="FN1162">
            <v>19</v>
          </cell>
          <cell r="FO1162">
            <v>8</v>
          </cell>
          <cell r="FP1162">
            <v>15</v>
          </cell>
          <cell r="FQ1162">
            <v>7</v>
          </cell>
          <cell r="FT1162">
            <v>16</v>
          </cell>
          <cell r="FU1162">
            <v>13</v>
          </cell>
          <cell r="FW1162">
            <v>11</v>
          </cell>
          <cell r="FY1162">
            <v>18</v>
          </cell>
          <cell r="GA1162">
            <v>11</v>
          </cell>
        </row>
        <row r="1163">
          <cell r="BH1163">
            <v>53.75</v>
          </cell>
          <cell r="BI1163">
            <v>73.975806451612897</v>
          </cell>
          <cell r="BK1163">
            <v>52</v>
          </cell>
          <cell r="BL1163">
            <v>27</v>
          </cell>
          <cell r="BM1163">
            <v>78</v>
          </cell>
          <cell r="BN1163">
            <v>63</v>
          </cell>
          <cell r="BO1163">
            <v>80</v>
          </cell>
          <cell r="BP1163">
            <v>70</v>
          </cell>
          <cell r="BX1163">
            <v>80</v>
          </cell>
          <cell r="BZ1163">
            <v>185538.02405167924</v>
          </cell>
          <cell r="ER1163">
            <v>12</v>
          </cell>
          <cell r="ES1163">
            <v>14</v>
          </cell>
          <cell r="ET1163">
            <v>18</v>
          </cell>
          <cell r="EU1163">
            <v>9</v>
          </cell>
          <cell r="EV1163">
            <v>14</v>
          </cell>
          <cell r="EW1163">
            <v>18</v>
          </cell>
          <cell r="EX1163">
            <v>5</v>
          </cell>
          <cell r="EY1163">
            <v>17</v>
          </cell>
          <cell r="FA1163">
            <v>4</v>
          </cell>
          <cell r="FB1163">
            <v>12</v>
          </cell>
          <cell r="FC1163">
            <v>10</v>
          </cell>
          <cell r="FD1163">
            <v>5</v>
          </cell>
          <cell r="FE1163">
            <v>18</v>
          </cell>
          <cell r="FG1163">
            <v>6</v>
          </cell>
          <cell r="FH1163">
            <v>9</v>
          </cell>
          <cell r="FI1163">
            <v>9</v>
          </cell>
          <cell r="FK1163">
            <v>12</v>
          </cell>
          <cell r="FM1163">
            <v>15</v>
          </cell>
          <cell r="FN1163">
            <v>16</v>
          </cell>
          <cell r="FO1163">
            <v>5</v>
          </cell>
          <cell r="FP1163">
            <v>13</v>
          </cell>
          <cell r="FQ1163">
            <v>5</v>
          </cell>
          <cell r="FT1163">
            <v>15</v>
          </cell>
          <cell r="FU1163">
            <v>17</v>
          </cell>
          <cell r="FW1163">
            <v>7</v>
          </cell>
          <cell r="FY1163">
            <v>15</v>
          </cell>
          <cell r="GA1163">
            <v>8</v>
          </cell>
        </row>
        <row r="1164">
          <cell r="BH1164">
            <v>62.5</v>
          </cell>
          <cell r="BI1164">
            <v>81.023041474654377</v>
          </cell>
          <cell r="BK1164">
            <v>61</v>
          </cell>
          <cell r="BL1164">
            <v>42</v>
          </cell>
          <cell r="BM1164">
            <v>65</v>
          </cell>
          <cell r="BN1164">
            <v>73</v>
          </cell>
          <cell r="BO1164">
            <v>75</v>
          </cell>
          <cell r="BP1164">
            <v>64</v>
          </cell>
          <cell r="BX1164">
            <v>75</v>
          </cell>
          <cell r="BZ1164">
            <v>148390.66026723737</v>
          </cell>
          <cell r="ER1164">
            <v>14</v>
          </cell>
          <cell r="ES1164">
            <v>13</v>
          </cell>
          <cell r="ET1164">
            <v>14</v>
          </cell>
          <cell r="EU1164">
            <v>11</v>
          </cell>
          <cell r="EV1164">
            <v>16</v>
          </cell>
          <cell r="EW1164">
            <v>12</v>
          </cell>
          <cell r="EX1164">
            <v>9</v>
          </cell>
          <cell r="EY1164">
            <v>15</v>
          </cell>
          <cell r="FA1164">
            <v>5</v>
          </cell>
          <cell r="FB1164">
            <v>15</v>
          </cell>
          <cell r="FC1164">
            <v>12</v>
          </cell>
          <cell r="FD1164">
            <v>7</v>
          </cell>
          <cell r="FE1164">
            <v>14</v>
          </cell>
          <cell r="FG1164">
            <v>13</v>
          </cell>
          <cell r="FH1164">
            <v>12</v>
          </cell>
          <cell r="FI1164">
            <v>15</v>
          </cell>
          <cell r="FK1164">
            <v>16</v>
          </cell>
          <cell r="FM1164">
            <v>13</v>
          </cell>
          <cell r="FN1164">
            <v>16</v>
          </cell>
          <cell r="FO1164">
            <v>9</v>
          </cell>
          <cell r="FP1164">
            <v>14</v>
          </cell>
          <cell r="FQ1164">
            <v>9</v>
          </cell>
          <cell r="FT1164">
            <v>12</v>
          </cell>
          <cell r="FU1164">
            <v>12</v>
          </cell>
          <cell r="FW1164">
            <v>10</v>
          </cell>
          <cell r="FY1164">
            <v>12</v>
          </cell>
          <cell r="GA1164">
            <v>10</v>
          </cell>
        </row>
        <row r="1165">
          <cell r="BH1165">
            <v>68.75</v>
          </cell>
          <cell r="BI1165">
            <v>81.571428571428569</v>
          </cell>
          <cell r="BK1165">
            <v>64</v>
          </cell>
          <cell r="BL1165">
            <v>60</v>
          </cell>
          <cell r="BM1165">
            <v>68</v>
          </cell>
          <cell r="BN1165">
            <v>69</v>
          </cell>
          <cell r="BO1165">
            <v>74</v>
          </cell>
          <cell r="BP1165">
            <v>72</v>
          </cell>
          <cell r="BX1165">
            <v>74</v>
          </cell>
          <cell r="BZ1165">
            <v>167125.18470044402</v>
          </cell>
          <cell r="ER1165">
            <v>14</v>
          </cell>
          <cell r="ES1165">
            <v>13</v>
          </cell>
          <cell r="ET1165">
            <v>13</v>
          </cell>
          <cell r="EU1165">
            <v>13</v>
          </cell>
          <cell r="EV1165">
            <v>14</v>
          </cell>
          <cell r="EW1165">
            <v>12</v>
          </cell>
          <cell r="EX1165">
            <v>11</v>
          </cell>
          <cell r="EY1165">
            <v>14</v>
          </cell>
          <cell r="FA1165">
            <v>10</v>
          </cell>
          <cell r="FB1165">
            <v>13</v>
          </cell>
          <cell r="FC1165">
            <v>14</v>
          </cell>
          <cell r="FD1165">
            <v>11</v>
          </cell>
          <cell r="FE1165">
            <v>15</v>
          </cell>
          <cell r="FG1165">
            <v>14</v>
          </cell>
          <cell r="FH1165">
            <v>14</v>
          </cell>
          <cell r="FI1165">
            <v>15</v>
          </cell>
          <cell r="FK1165">
            <v>14</v>
          </cell>
          <cell r="FM1165">
            <v>16</v>
          </cell>
          <cell r="FN1165">
            <v>16</v>
          </cell>
          <cell r="FO1165">
            <v>15</v>
          </cell>
          <cell r="FP1165">
            <v>15</v>
          </cell>
          <cell r="FQ1165">
            <v>11</v>
          </cell>
          <cell r="FT1165">
            <v>13</v>
          </cell>
          <cell r="FU1165">
            <v>14</v>
          </cell>
          <cell r="FW1165">
            <v>11</v>
          </cell>
          <cell r="FY1165">
            <v>13</v>
          </cell>
          <cell r="GA1165">
            <v>13</v>
          </cell>
        </row>
        <row r="1166">
          <cell r="BH1166">
            <v>95</v>
          </cell>
          <cell r="BI1166">
            <v>85.354838709677423</v>
          </cell>
          <cell r="BK1166">
            <v>62</v>
          </cell>
          <cell r="BL1166">
            <v>61</v>
          </cell>
          <cell r="BM1166">
            <v>79</v>
          </cell>
          <cell r="BN1166">
            <v>81</v>
          </cell>
          <cell r="BO1166">
            <v>75</v>
          </cell>
          <cell r="BP1166">
            <v>89</v>
          </cell>
          <cell r="BX1166">
            <v>89</v>
          </cell>
          <cell r="BZ1166">
            <v>924399.87884122378</v>
          </cell>
          <cell r="ER1166">
            <v>5</v>
          </cell>
          <cell r="ES1166">
            <v>8</v>
          </cell>
          <cell r="ET1166">
            <v>14</v>
          </cell>
          <cell r="EU1166">
            <v>20</v>
          </cell>
          <cell r="EV1166">
            <v>15</v>
          </cell>
          <cell r="EW1166">
            <v>14</v>
          </cell>
          <cell r="EX1166">
            <v>17</v>
          </cell>
          <cell r="EY1166">
            <v>15</v>
          </cell>
          <cell r="FA1166">
            <v>6</v>
          </cell>
          <cell r="FB1166">
            <v>16</v>
          </cell>
          <cell r="FC1166">
            <v>13</v>
          </cell>
          <cell r="FD1166">
            <v>8</v>
          </cell>
          <cell r="FE1166">
            <v>18</v>
          </cell>
          <cell r="FG1166">
            <v>11</v>
          </cell>
          <cell r="FH1166">
            <v>18</v>
          </cell>
          <cell r="FI1166">
            <v>15</v>
          </cell>
          <cell r="FK1166">
            <v>13</v>
          </cell>
          <cell r="FM1166">
            <v>18</v>
          </cell>
          <cell r="FN1166">
            <v>11</v>
          </cell>
          <cell r="FO1166">
            <v>15</v>
          </cell>
          <cell r="FP1166">
            <v>19</v>
          </cell>
          <cell r="FQ1166">
            <v>10</v>
          </cell>
          <cell r="FT1166">
            <v>14</v>
          </cell>
          <cell r="FU1166">
            <v>15</v>
          </cell>
          <cell r="FW1166">
            <v>14</v>
          </cell>
          <cell r="FY1166">
            <v>17</v>
          </cell>
          <cell r="GA1166">
            <v>13</v>
          </cell>
        </row>
        <row r="1167">
          <cell r="BH1167">
            <v>78.75</v>
          </cell>
          <cell r="BI1167">
            <v>84.073732718894007</v>
          </cell>
          <cell r="BK1167">
            <v>66</v>
          </cell>
          <cell r="BL1167">
            <v>49</v>
          </cell>
          <cell r="BM1167">
            <v>75</v>
          </cell>
          <cell r="BN1167">
            <v>68</v>
          </cell>
          <cell r="BO1167">
            <v>70</v>
          </cell>
          <cell r="BP1167">
            <v>82</v>
          </cell>
          <cell r="BX1167">
            <v>82</v>
          </cell>
          <cell r="BZ1167">
            <v>383798.84199638217</v>
          </cell>
          <cell r="ER1167">
            <v>4</v>
          </cell>
          <cell r="ES1167">
            <v>14</v>
          </cell>
          <cell r="ET1167">
            <v>12</v>
          </cell>
          <cell r="EU1167">
            <v>14</v>
          </cell>
          <cell r="EV1167">
            <v>14</v>
          </cell>
          <cell r="EW1167">
            <v>13</v>
          </cell>
          <cell r="EX1167">
            <v>9</v>
          </cell>
          <cell r="EY1167">
            <v>13</v>
          </cell>
          <cell r="FA1167">
            <v>5</v>
          </cell>
          <cell r="FB1167">
            <v>11</v>
          </cell>
          <cell r="FC1167">
            <v>12</v>
          </cell>
          <cell r="FD1167">
            <v>10</v>
          </cell>
          <cell r="FE1167">
            <v>17</v>
          </cell>
          <cell r="FG1167">
            <v>15</v>
          </cell>
          <cell r="FH1167">
            <v>15</v>
          </cell>
          <cell r="FI1167">
            <v>11</v>
          </cell>
          <cell r="FK1167">
            <v>11</v>
          </cell>
          <cell r="FM1167">
            <v>18</v>
          </cell>
          <cell r="FN1167">
            <v>13</v>
          </cell>
          <cell r="FO1167">
            <v>13</v>
          </cell>
          <cell r="FP1167">
            <v>18</v>
          </cell>
          <cell r="FQ1167">
            <v>9</v>
          </cell>
          <cell r="FT1167">
            <v>15</v>
          </cell>
          <cell r="FU1167">
            <v>14</v>
          </cell>
          <cell r="FW1167">
            <v>9</v>
          </cell>
          <cell r="FY1167">
            <v>16</v>
          </cell>
          <cell r="GA1167">
            <v>12</v>
          </cell>
        </row>
        <row r="1168">
          <cell r="BH1168">
            <v>68.75</v>
          </cell>
          <cell r="BI1168">
            <v>81.419354838709666</v>
          </cell>
          <cell r="BK1168">
            <v>51</v>
          </cell>
          <cell r="BL1168">
            <v>57</v>
          </cell>
          <cell r="BM1168">
            <v>70</v>
          </cell>
          <cell r="BN1168">
            <v>70</v>
          </cell>
          <cell r="BO1168">
            <v>60</v>
          </cell>
          <cell r="BP1168">
            <v>77</v>
          </cell>
          <cell r="BX1168">
            <v>77</v>
          </cell>
          <cell r="BZ1168">
            <v>197954.07517524526</v>
          </cell>
          <cell r="ER1168">
            <v>6</v>
          </cell>
          <cell r="ES1168">
            <v>10</v>
          </cell>
          <cell r="ET1168">
            <v>11</v>
          </cell>
          <cell r="EU1168">
            <v>15</v>
          </cell>
          <cell r="EV1168">
            <v>12</v>
          </cell>
          <cell r="EW1168">
            <v>7</v>
          </cell>
          <cell r="EX1168">
            <v>14</v>
          </cell>
          <cell r="EY1168">
            <v>10</v>
          </cell>
          <cell r="FA1168">
            <v>8</v>
          </cell>
          <cell r="FB1168">
            <v>12</v>
          </cell>
          <cell r="FC1168">
            <v>12</v>
          </cell>
          <cell r="FD1168">
            <v>7</v>
          </cell>
          <cell r="FE1168">
            <v>12</v>
          </cell>
          <cell r="FG1168">
            <v>7</v>
          </cell>
          <cell r="FH1168">
            <v>14</v>
          </cell>
          <cell r="FI1168">
            <v>12</v>
          </cell>
          <cell r="FK1168">
            <v>11</v>
          </cell>
          <cell r="FM1168">
            <v>16</v>
          </cell>
          <cell r="FN1168">
            <v>8</v>
          </cell>
          <cell r="FO1168">
            <v>6</v>
          </cell>
          <cell r="FP1168">
            <v>13</v>
          </cell>
          <cell r="FQ1168">
            <v>10</v>
          </cell>
          <cell r="FT1168">
            <v>16</v>
          </cell>
          <cell r="FU1168">
            <v>10</v>
          </cell>
          <cell r="FW1168">
            <v>17</v>
          </cell>
          <cell r="FY1168">
            <v>15</v>
          </cell>
          <cell r="GA1168">
            <v>19</v>
          </cell>
        </row>
        <row r="1169">
          <cell r="BH1169">
            <v>65</v>
          </cell>
          <cell r="BI1169">
            <v>84.383064516129025</v>
          </cell>
          <cell r="BK1169">
            <v>41</v>
          </cell>
          <cell r="BL1169">
            <v>47</v>
          </cell>
          <cell r="BM1169">
            <v>70</v>
          </cell>
          <cell r="BN1169">
            <v>60</v>
          </cell>
          <cell r="BO1169">
            <v>57</v>
          </cell>
          <cell r="BP1169">
            <v>75</v>
          </cell>
          <cell r="BX1169">
            <v>75</v>
          </cell>
          <cell r="BZ1169">
            <v>144493.62746018628</v>
          </cell>
          <cell r="ER1169">
            <v>11</v>
          </cell>
          <cell r="ES1169">
            <v>7</v>
          </cell>
          <cell r="ET1169">
            <v>12</v>
          </cell>
          <cell r="EU1169">
            <v>12</v>
          </cell>
          <cell r="EV1169">
            <v>11</v>
          </cell>
          <cell r="EW1169">
            <v>12</v>
          </cell>
          <cell r="EX1169">
            <v>14</v>
          </cell>
          <cell r="EY1169">
            <v>10</v>
          </cell>
          <cell r="FA1169">
            <v>4</v>
          </cell>
          <cell r="FB1169">
            <v>11</v>
          </cell>
          <cell r="FC1169">
            <v>15</v>
          </cell>
          <cell r="FD1169">
            <v>4</v>
          </cell>
          <cell r="FE1169">
            <v>11</v>
          </cell>
          <cell r="FG1169">
            <v>5</v>
          </cell>
          <cell r="FH1169">
            <v>12</v>
          </cell>
          <cell r="FI1169">
            <v>11</v>
          </cell>
          <cell r="FK1169">
            <v>10</v>
          </cell>
          <cell r="FM1169">
            <v>16</v>
          </cell>
          <cell r="FN1169">
            <v>12</v>
          </cell>
          <cell r="FO1169">
            <v>12</v>
          </cell>
          <cell r="FP1169">
            <v>15</v>
          </cell>
          <cell r="FQ1169">
            <v>6</v>
          </cell>
          <cell r="FT1169">
            <v>16</v>
          </cell>
          <cell r="FU1169">
            <v>13</v>
          </cell>
          <cell r="FW1169">
            <v>16</v>
          </cell>
          <cell r="FY1169">
            <v>14</v>
          </cell>
          <cell r="GA1169">
            <v>11</v>
          </cell>
        </row>
        <row r="1170">
          <cell r="BH1170">
            <v>65</v>
          </cell>
          <cell r="BI1170">
            <v>85.838709677419359</v>
          </cell>
          <cell r="BK1170">
            <v>48.666666666666664</v>
          </cell>
          <cell r="BL1170">
            <v>55.999999999999993</v>
          </cell>
          <cell r="BM1170">
            <v>43.333333333333336</v>
          </cell>
          <cell r="BN1170">
            <v>49.5</v>
          </cell>
          <cell r="BO1170">
            <v>37.666666666666664</v>
          </cell>
          <cell r="BP1170">
            <v>40.333333333333329</v>
          </cell>
          <cell r="BX1170">
            <v>84</v>
          </cell>
          <cell r="BZ1170">
            <v>464841.16167127184</v>
          </cell>
          <cell r="ER1170">
            <v>6.666666666666667</v>
          </cell>
          <cell r="ES1170">
            <v>6.666666666666667</v>
          </cell>
          <cell r="ET1170">
            <v>8</v>
          </cell>
          <cell r="EU1170">
            <v>3</v>
          </cell>
          <cell r="EV1170">
            <v>12</v>
          </cell>
          <cell r="EW1170">
            <v>10</v>
          </cell>
          <cell r="EX1170">
            <v>10.666666666666666</v>
          </cell>
          <cell r="EY1170">
            <v>3</v>
          </cell>
          <cell r="FA1170">
            <v>6.666666666666667</v>
          </cell>
          <cell r="FB1170">
            <v>4</v>
          </cell>
          <cell r="FC1170">
            <v>1</v>
          </cell>
          <cell r="FD1170">
            <v>10</v>
          </cell>
          <cell r="FE1170">
            <v>12</v>
          </cell>
          <cell r="FG1170">
            <v>9.3333333333333339</v>
          </cell>
          <cell r="FH1170">
            <v>12</v>
          </cell>
          <cell r="FI1170">
            <v>9.3333333333333339</v>
          </cell>
          <cell r="FK1170">
            <v>4.5</v>
          </cell>
          <cell r="FM1170">
            <v>15</v>
          </cell>
          <cell r="FN1170">
            <v>2</v>
          </cell>
          <cell r="FO1170">
            <v>11</v>
          </cell>
          <cell r="FP1170">
            <v>3</v>
          </cell>
          <cell r="FQ1170">
            <v>10.666666666666666</v>
          </cell>
          <cell r="FT1170">
            <v>7.333333333333333</v>
          </cell>
          <cell r="FU1170">
            <v>10.666666666666666</v>
          </cell>
          <cell r="FW1170">
            <v>10.666666666666666</v>
          </cell>
          <cell r="FY1170">
            <v>7.333333333333333</v>
          </cell>
          <cell r="GA1170">
            <v>17</v>
          </cell>
        </row>
        <row r="1171">
          <cell r="BH1171">
            <v>52.5</v>
          </cell>
          <cell r="BI1171">
            <v>77.810483870967744</v>
          </cell>
          <cell r="BK1171">
            <v>40.333333333333336</v>
          </cell>
          <cell r="BL1171">
            <v>52</v>
          </cell>
          <cell r="BM1171">
            <v>32.666666666666664</v>
          </cell>
          <cell r="BN1171">
            <v>41.333333333333329</v>
          </cell>
          <cell r="BO1171">
            <v>32.333333333333336</v>
          </cell>
          <cell r="BP1171">
            <v>34.333333333333329</v>
          </cell>
          <cell r="BX1171">
            <v>77.7</v>
          </cell>
          <cell r="BZ1171">
            <v>190417.69688648867</v>
          </cell>
          <cell r="ER1171">
            <v>6.666666666666667</v>
          </cell>
          <cell r="ES1171">
            <v>6.666666666666667</v>
          </cell>
          <cell r="ET1171">
            <v>2</v>
          </cell>
          <cell r="EU1171">
            <v>4</v>
          </cell>
          <cell r="EV1171">
            <v>3</v>
          </cell>
          <cell r="EW1171">
            <v>10</v>
          </cell>
          <cell r="EX1171">
            <v>8</v>
          </cell>
          <cell r="EY1171">
            <v>4</v>
          </cell>
          <cell r="FA1171">
            <v>9.3333333333333339</v>
          </cell>
          <cell r="FB1171">
            <v>5.333333333333333</v>
          </cell>
          <cell r="FC1171">
            <v>1</v>
          </cell>
          <cell r="FD1171">
            <v>6.666666666666667</v>
          </cell>
          <cell r="FE1171">
            <v>10</v>
          </cell>
          <cell r="FG1171">
            <v>9.3333333333333339</v>
          </cell>
          <cell r="FH1171">
            <v>14</v>
          </cell>
          <cell r="FI1171">
            <v>6</v>
          </cell>
          <cell r="FK1171">
            <v>3</v>
          </cell>
          <cell r="FM1171">
            <v>12</v>
          </cell>
          <cell r="FN1171">
            <v>1</v>
          </cell>
          <cell r="FO1171">
            <v>8</v>
          </cell>
          <cell r="FP1171">
            <v>3</v>
          </cell>
          <cell r="FQ1171">
            <v>10.666666666666666</v>
          </cell>
          <cell r="FT1171">
            <v>5.333333333333333</v>
          </cell>
          <cell r="FU1171">
            <v>7.333333333333333</v>
          </cell>
          <cell r="FW1171">
            <v>10</v>
          </cell>
          <cell r="FY1171">
            <v>6.666666666666667</v>
          </cell>
          <cell r="GA1171">
            <v>16</v>
          </cell>
        </row>
        <row r="1172">
          <cell r="BH1172">
            <v>61.25</v>
          </cell>
          <cell r="BI1172">
            <v>75.834677419354833</v>
          </cell>
          <cell r="BK1172">
            <v>46.333333333333336</v>
          </cell>
          <cell r="BL1172">
            <v>39</v>
          </cell>
          <cell r="BM1172">
            <v>38.666666666666671</v>
          </cell>
          <cell r="BN1172">
            <v>44.333333333333336</v>
          </cell>
          <cell r="BO1172">
            <v>46.666666666666664</v>
          </cell>
          <cell r="BP1172">
            <v>40</v>
          </cell>
          <cell r="BX1172">
            <v>73.5</v>
          </cell>
          <cell r="BZ1172">
            <v>131569.05177450509</v>
          </cell>
          <cell r="ER1172">
            <v>6.666666666666667</v>
          </cell>
          <cell r="ES1172">
            <v>6.666666666666667</v>
          </cell>
          <cell r="ET1172">
            <v>3.3333333333333335</v>
          </cell>
          <cell r="EU1172">
            <v>7</v>
          </cell>
          <cell r="EV1172">
            <v>5</v>
          </cell>
          <cell r="EW1172">
            <v>10</v>
          </cell>
          <cell r="EX1172">
            <v>9.3333333333333339</v>
          </cell>
          <cell r="EY1172">
            <v>7</v>
          </cell>
          <cell r="FA1172">
            <v>3.3333333333333335</v>
          </cell>
          <cell r="FB1172">
            <v>9.3333333333333339</v>
          </cell>
          <cell r="FC1172">
            <v>13</v>
          </cell>
          <cell r="FD1172">
            <v>9.3333333333333339</v>
          </cell>
          <cell r="FE1172">
            <v>8.6666666666666661</v>
          </cell>
          <cell r="FG1172">
            <v>8</v>
          </cell>
          <cell r="FH1172">
            <v>12</v>
          </cell>
          <cell r="FI1172">
            <v>8.6666666666666661</v>
          </cell>
          <cell r="FK1172">
            <v>6</v>
          </cell>
          <cell r="FM1172">
            <v>11</v>
          </cell>
          <cell r="FN1172">
            <v>11</v>
          </cell>
          <cell r="FO1172">
            <v>9</v>
          </cell>
          <cell r="FP1172">
            <v>4</v>
          </cell>
          <cell r="FQ1172">
            <v>8</v>
          </cell>
          <cell r="FT1172">
            <v>9.3333333333333339</v>
          </cell>
          <cell r="FU1172">
            <v>10.666666666666666</v>
          </cell>
          <cell r="FW1172">
            <v>8.6666666666666661</v>
          </cell>
          <cell r="FY1172">
            <v>7.333333333333333</v>
          </cell>
          <cell r="GA1172">
            <v>8</v>
          </cell>
        </row>
        <row r="1173">
          <cell r="BH1173">
            <v>77.5</v>
          </cell>
          <cell r="BI1173">
            <v>85.048387096774178</v>
          </cell>
          <cell r="BK1173">
            <v>84</v>
          </cell>
          <cell r="BL1173">
            <v>76</v>
          </cell>
          <cell r="BM1173">
            <v>72</v>
          </cell>
          <cell r="BN1173">
            <v>73</v>
          </cell>
          <cell r="BO1173">
            <v>60</v>
          </cell>
          <cell r="BP1173">
            <v>70</v>
          </cell>
          <cell r="BX1173">
            <v>84</v>
          </cell>
          <cell r="BZ1173">
            <v>417541.76628348749</v>
          </cell>
          <cell r="ER1173">
            <v>4</v>
          </cell>
          <cell r="ES1173">
            <v>16</v>
          </cell>
          <cell r="ET1173">
            <v>11</v>
          </cell>
          <cell r="EU1173">
            <v>10</v>
          </cell>
          <cell r="EV1173">
            <v>11</v>
          </cell>
          <cell r="EW1173">
            <v>3</v>
          </cell>
          <cell r="EX1173">
            <v>15</v>
          </cell>
          <cell r="EY1173">
            <v>12</v>
          </cell>
          <cell r="FA1173">
            <v>15</v>
          </cell>
          <cell r="FB1173">
            <v>14</v>
          </cell>
          <cell r="FC1173">
            <v>8</v>
          </cell>
          <cell r="FD1173">
            <v>18</v>
          </cell>
          <cell r="FE1173">
            <v>11</v>
          </cell>
          <cell r="FG1173">
            <v>18</v>
          </cell>
          <cell r="FH1173">
            <v>17</v>
          </cell>
          <cell r="FI1173">
            <v>15</v>
          </cell>
          <cell r="FK1173">
            <v>11</v>
          </cell>
          <cell r="FM1173">
            <v>18</v>
          </cell>
          <cell r="FN1173">
            <v>8</v>
          </cell>
          <cell r="FO1173">
            <v>14</v>
          </cell>
          <cell r="FP1173">
            <v>16</v>
          </cell>
          <cell r="FQ1173">
            <v>16</v>
          </cell>
          <cell r="FT1173">
            <v>14</v>
          </cell>
          <cell r="FU1173">
            <v>13</v>
          </cell>
          <cell r="FW1173">
            <v>12</v>
          </cell>
          <cell r="FY1173">
            <v>16</v>
          </cell>
          <cell r="GA1173">
            <v>14</v>
          </cell>
        </row>
        <row r="1174">
          <cell r="BH1174">
            <v>77.5</v>
          </cell>
          <cell r="BI1174">
            <v>86.292626728110591</v>
          </cell>
          <cell r="BK1174">
            <v>83</v>
          </cell>
          <cell r="BL1174">
            <v>68</v>
          </cell>
          <cell r="BM1174">
            <v>71</v>
          </cell>
          <cell r="BN1174">
            <v>73</v>
          </cell>
          <cell r="BO1174">
            <v>61</v>
          </cell>
          <cell r="BP1174">
            <v>67</v>
          </cell>
          <cell r="BX1174">
            <v>83</v>
          </cell>
          <cell r="BZ1174">
            <v>374619.88251134654</v>
          </cell>
          <cell r="ER1174">
            <v>6</v>
          </cell>
          <cell r="ES1174">
            <v>18</v>
          </cell>
          <cell r="ET1174">
            <v>13</v>
          </cell>
          <cell r="EU1174">
            <v>8</v>
          </cell>
          <cell r="EV1174">
            <v>13</v>
          </cell>
          <cell r="EW1174">
            <v>11</v>
          </cell>
          <cell r="EX1174">
            <v>12</v>
          </cell>
          <cell r="EY1174">
            <v>11</v>
          </cell>
          <cell r="FA1174">
            <v>12</v>
          </cell>
          <cell r="FB1174">
            <v>13</v>
          </cell>
          <cell r="FC1174">
            <v>13</v>
          </cell>
          <cell r="FD1174">
            <v>18</v>
          </cell>
          <cell r="FE1174">
            <v>12</v>
          </cell>
          <cell r="FG1174">
            <v>15</v>
          </cell>
          <cell r="FH1174">
            <v>19</v>
          </cell>
          <cell r="FI1174">
            <v>13</v>
          </cell>
          <cell r="FK1174">
            <v>12</v>
          </cell>
          <cell r="FM1174">
            <v>18</v>
          </cell>
          <cell r="FN1174">
            <v>11</v>
          </cell>
          <cell r="FO1174">
            <v>13</v>
          </cell>
          <cell r="FP1174">
            <v>14</v>
          </cell>
          <cell r="FQ1174">
            <v>14</v>
          </cell>
          <cell r="FT1174">
            <v>15</v>
          </cell>
          <cell r="FU1174">
            <v>13</v>
          </cell>
          <cell r="FW1174">
            <v>9</v>
          </cell>
          <cell r="FY1174">
            <v>13</v>
          </cell>
          <cell r="GA1174">
            <v>13</v>
          </cell>
        </row>
        <row r="1175">
          <cell r="BH1175">
            <v>76.25</v>
          </cell>
          <cell r="BI1175">
            <v>85.173387096774178</v>
          </cell>
          <cell r="BK1175">
            <v>78</v>
          </cell>
          <cell r="BL1175">
            <v>68</v>
          </cell>
          <cell r="BM1175">
            <v>75</v>
          </cell>
          <cell r="BN1175">
            <v>62</v>
          </cell>
          <cell r="BO1175">
            <v>60</v>
          </cell>
          <cell r="BP1175">
            <v>46</v>
          </cell>
          <cell r="BX1175">
            <v>78</v>
          </cell>
          <cell r="BZ1175">
            <v>197954.07517524526</v>
          </cell>
          <cell r="ER1175">
            <v>9</v>
          </cell>
          <cell r="ES1175">
            <v>16</v>
          </cell>
          <cell r="ET1175">
            <v>10</v>
          </cell>
          <cell r="EU1175">
            <v>4</v>
          </cell>
          <cell r="EV1175">
            <v>11</v>
          </cell>
          <cell r="EW1175">
            <v>11</v>
          </cell>
          <cell r="EX1175">
            <v>10</v>
          </cell>
          <cell r="EY1175">
            <v>6</v>
          </cell>
          <cell r="FA1175">
            <v>15</v>
          </cell>
          <cell r="FB1175">
            <v>12</v>
          </cell>
          <cell r="FC1175">
            <v>9</v>
          </cell>
          <cell r="FD1175">
            <v>17</v>
          </cell>
          <cell r="FE1175">
            <v>12</v>
          </cell>
          <cell r="FG1175">
            <v>15</v>
          </cell>
          <cell r="FH1175">
            <v>15</v>
          </cell>
          <cell r="FI1175">
            <v>9</v>
          </cell>
          <cell r="FK1175">
            <v>8</v>
          </cell>
          <cell r="FM1175">
            <v>10</v>
          </cell>
          <cell r="FN1175">
            <v>8</v>
          </cell>
          <cell r="FO1175">
            <v>12</v>
          </cell>
          <cell r="FP1175">
            <v>10</v>
          </cell>
          <cell r="FQ1175">
            <v>14</v>
          </cell>
          <cell r="FT1175">
            <v>10</v>
          </cell>
          <cell r="FU1175">
            <v>17</v>
          </cell>
          <cell r="FW1175">
            <v>11</v>
          </cell>
          <cell r="FY1175">
            <v>15</v>
          </cell>
          <cell r="GA1175">
            <v>14</v>
          </cell>
        </row>
        <row r="1176">
          <cell r="BH1176">
            <v>65</v>
          </cell>
          <cell r="BI1176">
            <v>80.661290322580641</v>
          </cell>
          <cell r="BK1176">
            <v>78</v>
          </cell>
          <cell r="BL1176">
            <v>72</v>
          </cell>
          <cell r="BM1176">
            <v>56</v>
          </cell>
          <cell r="BN1176">
            <v>63</v>
          </cell>
          <cell r="BO1176">
            <v>53</v>
          </cell>
          <cell r="BP1176">
            <v>59</v>
          </cell>
          <cell r="BX1176">
            <v>78</v>
          </cell>
          <cell r="BZ1176">
            <v>160656.33621591216</v>
          </cell>
          <cell r="ER1176">
            <v>7</v>
          </cell>
          <cell r="ES1176">
            <v>15</v>
          </cell>
          <cell r="ET1176">
            <v>6</v>
          </cell>
          <cell r="EU1176">
            <v>8</v>
          </cell>
          <cell r="EV1176">
            <v>12</v>
          </cell>
          <cell r="EW1176">
            <v>6</v>
          </cell>
          <cell r="EX1176">
            <v>16</v>
          </cell>
          <cell r="EY1176">
            <v>11</v>
          </cell>
          <cell r="FA1176">
            <v>15</v>
          </cell>
          <cell r="FB1176">
            <v>10</v>
          </cell>
          <cell r="FC1176">
            <v>6</v>
          </cell>
          <cell r="FD1176">
            <v>17</v>
          </cell>
          <cell r="FE1176">
            <v>12</v>
          </cell>
          <cell r="FG1176">
            <v>17</v>
          </cell>
          <cell r="FH1176">
            <v>13</v>
          </cell>
          <cell r="FI1176">
            <v>14</v>
          </cell>
          <cell r="FK1176">
            <v>10</v>
          </cell>
          <cell r="FM1176">
            <v>15</v>
          </cell>
          <cell r="FN1176">
            <v>5</v>
          </cell>
          <cell r="FO1176">
            <v>10</v>
          </cell>
          <cell r="FP1176">
            <v>12</v>
          </cell>
          <cell r="FQ1176">
            <v>15</v>
          </cell>
          <cell r="FT1176">
            <v>12</v>
          </cell>
          <cell r="FU1176">
            <v>10</v>
          </cell>
          <cell r="FW1176">
            <v>12</v>
          </cell>
          <cell r="FY1176">
            <v>13</v>
          </cell>
          <cell r="GA1176">
            <v>14</v>
          </cell>
        </row>
        <row r="1177">
          <cell r="BH1177">
            <v>77.5</v>
          </cell>
          <cell r="BI1177">
            <v>84.508064516129025</v>
          </cell>
          <cell r="BK1177">
            <v>77</v>
          </cell>
          <cell r="BL1177">
            <v>65</v>
          </cell>
          <cell r="BM1177">
            <v>76</v>
          </cell>
          <cell r="BN1177">
            <v>61</v>
          </cell>
          <cell r="BO1177">
            <v>58</v>
          </cell>
          <cell r="BP1177">
            <v>54</v>
          </cell>
          <cell r="BX1177">
            <v>77</v>
          </cell>
          <cell r="BZ1177">
            <v>192900.60676000855</v>
          </cell>
          <cell r="ER1177">
            <v>6</v>
          </cell>
          <cell r="ES1177">
            <v>17</v>
          </cell>
          <cell r="ET1177">
            <v>16</v>
          </cell>
          <cell r="EU1177">
            <v>5</v>
          </cell>
          <cell r="EV1177">
            <v>11</v>
          </cell>
          <cell r="EW1177">
            <v>8</v>
          </cell>
          <cell r="EX1177">
            <v>14</v>
          </cell>
          <cell r="EY1177">
            <v>10</v>
          </cell>
          <cell r="FA1177">
            <v>14</v>
          </cell>
          <cell r="FB1177">
            <v>11</v>
          </cell>
          <cell r="FC1177">
            <v>7</v>
          </cell>
          <cell r="FD1177">
            <v>15</v>
          </cell>
          <cell r="FE1177">
            <v>12</v>
          </cell>
          <cell r="FG1177">
            <v>15</v>
          </cell>
          <cell r="FH1177">
            <v>16</v>
          </cell>
          <cell r="FI1177">
            <v>14</v>
          </cell>
          <cell r="FK1177">
            <v>8</v>
          </cell>
          <cell r="FM1177">
            <v>16</v>
          </cell>
          <cell r="FN1177">
            <v>8</v>
          </cell>
          <cell r="FO1177">
            <v>9</v>
          </cell>
          <cell r="FP1177">
            <v>8</v>
          </cell>
          <cell r="FQ1177">
            <v>14</v>
          </cell>
          <cell r="FT1177">
            <v>13</v>
          </cell>
          <cell r="FU1177">
            <v>15</v>
          </cell>
          <cell r="FW1177">
            <v>10</v>
          </cell>
          <cell r="FY1177">
            <v>15</v>
          </cell>
          <cell r="GA1177">
            <v>13</v>
          </cell>
        </row>
        <row r="1178">
          <cell r="BH1178">
            <v>77.5</v>
          </cell>
          <cell r="BI1178">
            <v>86.725806451612897</v>
          </cell>
          <cell r="BK1178">
            <v>71</v>
          </cell>
          <cell r="BL1178">
            <v>87</v>
          </cell>
          <cell r="BM1178">
            <v>59</v>
          </cell>
          <cell r="BN1178">
            <v>73</v>
          </cell>
          <cell r="BO1178">
            <v>56</v>
          </cell>
          <cell r="BP1178">
            <v>55</v>
          </cell>
          <cell r="BX1178">
            <v>87</v>
          </cell>
          <cell r="BZ1178">
            <v>432803.06641865382</v>
          </cell>
          <cell r="ER1178">
            <v>5</v>
          </cell>
          <cell r="ES1178">
            <v>8</v>
          </cell>
          <cell r="ET1178">
            <v>6</v>
          </cell>
          <cell r="EU1178">
            <v>8</v>
          </cell>
          <cell r="EV1178">
            <v>12</v>
          </cell>
          <cell r="EW1178">
            <v>3</v>
          </cell>
          <cell r="EX1178">
            <v>18</v>
          </cell>
          <cell r="EY1178">
            <v>8</v>
          </cell>
          <cell r="FA1178">
            <v>18</v>
          </cell>
          <cell r="FB1178">
            <v>14</v>
          </cell>
          <cell r="FC1178">
            <v>4</v>
          </cell>
          <cell r="FD1178">
            <v>18</v>
          </cell>
          <cell r="FE1178">
            <v>12</v>
          </cell>
          <cell r="FG1178">
            <v>15</v>
          </cell>
          <cell r="FH1178">
            <v>17</v>
          </cell>
          <cell r="FI1178">
            <v>13</v>
          </cell>
          <cell r="FK1178">
            <v>11</v>
          </cell>
          <cell r="FM1178">
            <v>15</v>
          </cell>
          <cell r="FN1178">
            <v>9</v>
          </cell>
          <cell r="FO1178">
            <v>15</v>
          </cell>
          <cell r="FP1178">
            <v>4</v>
          </cell>
          <cell r="FQ1178">
            <v>15</v>
          </cell>
          <cell r="FT1178">
            <v>14</v>
          </cell>
          <cell r="FU1178">
            <v>12</v>
          </cell>
          <cell r="FW1178">
            <v>14</v>
          </cell>
          <cell r="FY1178">
            <v>15</v>
          </cell>
          <cell r="GA1178">
            <v>18</v>
          </cell>
        </row>
        <row r="1179">
          <cell r="BH1179">
            <v>71.25</v>
          </cell>
          <cell r="BI1179">
            <v>83.97004608294931</v>
          </cell>
          <cell r="BK1179">
            <v>71</v>
          </cell>
          <cell r="BL1179">
            <v>86</v>
          </cell>
          <cell r="BM1179">
            <v>56</v>
          </cell>
          <cell r="BN1179">
            <v>69</v>
          </cell>
          <cell r="BO1179">
            <v>43</v>
          </cell>
          <cell r="BP1179">
            <v>40</v>
          </cell>
          <cell r="BX1179">
            <v>86</v>
          </cell>
          <cell r="BZ1179">
            <v>278879.31961065874</v>
          </cell>
          <cell r="ER1179">
            <v>2</v>
          </cell>
          <cell r="ES1179">
            <v>2</v>
          </cell>
          <cell r="ET1179">
            <v>8</v>
          </cell>
          <cell r="EU1179">
            <v>3</v>
          </cell>
          <cell r="EV1179">
            <v>12</v>
          </cell>
          <cell r="EW1179">
            <v>2</v>
          </cell>
          <cell r="EX1179">
            <v>18</v>
          </cell>
          <cell r="EY1179">
            <v>2</v>
          </cell>
          <cell r="FA1179">
            <v>18</v>
          </cell>
          <cell r="FB1179">
            <v>13</v>
          </cell>
          <cell r="FC1179">
            <v>4</v>
          </cell>
          <cell r="FD1179">
            <v>16</v>
          </cell>
          <cell r="FE1179">
            <v>7</v>
          </cell>
          <cell r="FG1179">
            <v>19</v>
          </cell>
          <cell r="FH1179">
            <v>13</v>
          </cell>
          <cell r="FI1179">
            <v>16</v>
          </cell>
          <cell r="FK1179">
            <v>11</v>
          </cell>
          <cell r="FM1179">
            <v>12</v>
          </cell>
          <cell r="FN1179">
            <v>3</v>
          </cell>
          <cell r="FO1179">
            <v>15</v>
          </cell>
          <cell r="FP1179">
            <v>2</v>
          </cell>
          <cell r="FQ1179">
            <v>20</v>
          </cell>
          <cell r="FT1179">
            <v>10</v>
          </cell>
          <cell r="FU1179">
            <v>9</v>
          </cell>
          <cell r="FW1179">
            <v>13</v>
          </cell>
          <cell r="FY1179">
            <v>14</v>
          </cell>
          <cell r="GA1179">
            <v>15</v>
          </cell>
        </row>
        <row r="1180">
          <cell r="BH1180">
            <v>72.5</v>
          </cell>
          <cell r="BI1180">
            <v>82.729838709677423</v>
          </cell>
          <cell r="BK1180">
            <v>68</v>
          </cell>
          <cell r="BL1180">
            <v>79</v>
          </cell>
          <cell r="BM1180">
            <v>65</v>
          </cell>
          <cell r="BN1180">
            <v>68</v>
          </cell>
          <cell r="BO1180">
            <v>57</v>
          </cell>
          <cell r="BP1180">
            <v>55</v>
          </cell>
          <cell r="BX1180">
            <v>79</v>
          </cell>
          <cell r="BZ1180">
            <v>208420.1899427051</v>
          </cell>
          <cell r="ER1180">
            <v>6</v>
          </cell>
          <cell r="ES1180">
            <v>11</v>
          </cell>
          <cell r="ET1180">
            <v>9</v>
          </cell>
          <cell r="EU1180">
            <v>5</v>
          </cell>
          <cell r="EV1180">
            <v>13</v>
          </cell>
          <cell r="EW1180">
            <v>5</v>
          </cell>
          <cell r="EX1180">
            <v>17</v>
          </cell>
          <cell r="EY1180">
            <v>5</v>
          </cell>
          <cell r="FA1180">
            <v>15</v>
          </cell>
          <cell r="FB1180">
            <v>13</v>
          </cell>
          <cell r="FC1180">
            <v>7</v>
          </cell>
          <cell r="FD1180">
            <v>16</v>
          </cell>
          <cell r="FE1180">
            <v>14</v>
          </cell>
          <cell r="FG1180">
            <v>12</v>
          </cell>
          <cell r="FH1180">
            <v>13</v>
          </cell>
          <cell r="FI1180">
            <v>17</v>
          </cell>
          <cell r="FK1180">
            <v>10</v>
          </cell>
          <cell r="FM1180">
            <v>16</v>
          </cell>
          <cell r="FN1180">
            <v>6</v>
          </cell>
          <cell r="FO1180">
            <v>17</v>
          </cell>
          <cell r="FP1180">
            <v>7</v>
          </cell>
          <cell r="FQ1180">
            <v>10</v>
          </cell>
          <cell r="FT1180">
            <v>13</v>
          </cell>
          <cell r="FU1180">
            <v>13</v>
          </cell>
          <cell r="FW1180">
            <v>13</v>
          </cell>
          <cell r="FY1180">
            <v>15</v>
          </cell>
          <cell r="GA1180">
            <v>14</v>
          </cell>
        </row>
        <row r="1181">
          <cell r="BH1181">
            <v>67.5</v>
          </cell>
          <cell r="BI1181">
            <v>84.08064516129032</v>
          </cell>
          <cell r="BK1181">
            <v>57</v>
          </cell>
          <cell r="BL1181">
            <v>35</v>
          </cell>
          <cell r="BM1181">
            <v>80</v>
          </cell>
          <cell r="BN1181">
            <v>71</v>
          </cell>
          <cell r="BO1181">
            <v>77</v>
          </cell>
          <cell r="BP1181">
            <v>78</v>
          </cell>
          <cell r="BX1181">
            <v>80</v>
          </cell>
          <cell r="BZ1181">
            <v>289498.23657873832</v>
          </cell>
          <cell r="ER1181">
            <v>11</v>
          </cell>
          <cell r="ES1181">
            <v>13</v>
          </cell>
          <cell r="ET1181">
            <v>18</v>
          </cell>
          <cell r="EU1181">
            <v>17</v>
          </cell>
          <cell r="EV1181">
            <v>18</v>
          </cell>
          <cell r="EW1181">
            <v>12</v>
          </cell>
          <cell r="EX1181">
            <v>9</v>
          </cell>
          <cell r="EY1181">
            <v>10</v>
          </cell>
          <cell r="FA1181">
            <v>6</v>
          </cell>
          <cell r="FB1181">
            <v>14</v>
          </cell>
          <cell r="FC1181">
            <v>14</v>
          </cell>
          <cell r="FD1181">
            <v>9</v>
          </cell>
          <cell r="FE1181">
            <v>17</v>
          </cell>
          <cell r="FG1181">
            <v>8</v>
          </cell>
          <cell r="FH1181">
            <v>5</v>
          </cell>
          <cell r="FI1181">
            <v>12</v>
          </cell>
          <cell r="FK1181">
            <v>15</v>
          </cell>
          <cell r="FM1181">
            <v>13</v>
          </cell>
          <cell r="FN1181">
            <v>18</v>
          </cell>
          <cell r="FO1181">
            <v>4</v>
          </cell>
          <cell r="FP1181">
            <v>17</v>
          </cell>
          <cell r="FQ1181">
            <v>9</v>
          </cell>
          <cell r="FT1181">
            <v>14</v>
          </cell>
          <cell r="FU1181">
            <v>18</v>
          </cell>
          <cell r="FW1181">
            <v>7</v>
          </cell>
          <cell r="FY1181">
            <v>13</v>
          </cell>
          <cell r="GA1181">
            <v>7</v>
          </cell>
        </row>
        <row r="1182">
          <cell r="BH1182">
            <v>75</v>
          </cell>
          <cell r="BI1182">
            <v>82.745967741935488</v>
          </cell>
          <cell r="BK1182">
            <v>73</v>
          </cell>
          <cell r="BL1182">
            <v>59</v>
          </cell>
          <cell r="BM1182">
            <v>76</v>
          </cell>
          <cell r="BN1182">
            <v>68</v>
          </cell>
          <cell r="BO1182">
            <v>61</v>
          </cell>
          <cell r="BP1182">
            <v>67</v>
          </cell>
          <cell r="BX1182">
            <v>76</v>
          </cell>
          <cell r="BZ1182">
            <v>197954.07517524526</v>
          </cell>
          <cell r="ER1182">
            <v>12</v>
          </cell>
          <cell r="ES1182">
            <v>18</v>
          </cell>
          <cell r="ET1182">
            <v>16</v>
          </cell>
          <cell r="EU1182">
            <v>8</v>
          </cell>
          <cell r="EV1182">
            <v>12</v>
          </cell>
          <cell r="EW1182">
            <v>5</v>
          </cell>
          <cell r="EX1182">
            <v>11</v>
          </cell>
          <cell r="EY1182">
            <v>11</v>
          </cell>
          <cell r="FA1182">
            <v>11</v>
          </cell>
          <cell r="FB1182">
            <v>13</v>
          </cell>
          <cell r="FC1182">
            <v>5</v>
          </cell>
          <cell r="FD1182">
            <v>11</v>
          </cell>
          <cell r="FE1182">
            <v>14</v>
          </cell>
          <cell r="FG1182">
            <v>15</v>
          </cell>
          <cell r="FH1182">
            <v>14</v>
          </cell>
          <cell r="FI1182">
            <v>8</v>
          </cell>
          <cell r="FK1182">
            <v>11</v>
          </cell>
          <cell r="FM1182">
            <v>16</v>
          </cell>
          <cell r="FN1182">
            <v>11</v>
          </cell>
          <cell r="FO1182">
            <v>13</v>
          </cell>
          <cell r="FP1182">
            <v>14</v>
          </cell>
          <cell r="FQ1182">
            <v>10</v>
          </cell>
          <cell r="FT1182">
            <v>15</v>
          </cell>
          <cell r="FU1182">
            <v>12</v>
          </cell>
          <cell r="FW1182">
            <v>12</v>
          </cell>
          <cell r="FY1182">
            <v>16</v>
          </cell>
          <cell r="GA1182">
            <v>13</v>
          </cell>
        </row>
        <row r="1183">
          <cell r="BH1183">
            <v>76.25</v>
          </cell>
          <cell r="BI1183">
            <v>86.407834101382491</v>
          </cell>
          <cell r="BK1183">
            <v>74</v>
          </cell>
          <cell r="BL1183">
            <v>52</v>
          </cell>
          <cell r="BM1183">
            <v>74</v>
          </cell>
          <cell r="BN1183">
            <v>83</v>
          </cell>
          <cell r="BO1183">
            <v>75</v>
          </cell>
          <cell r="BP1183">
            <v>68</v>
          </cell>
          <cell r="BX1183">
            <v>83</v>
          </cell>
          <cell r="BZ1183">
            <v>417541.76628348749</v>
          </cell>
          <cell r="ER1183">
            <v>15</v>
          </cell>
          <cell r="ES1183">
            <v>15</v>
          </cell>
          <cell r="ET1183">
            <v>15</v>
          </cell>
          <cell r="EU1183">
            <v>10</v>
          </cell>
          <cell r="EV1183">
            <v>17</v>
          </cell>
          <cell r="EW1183">
            <v>12</v>
          </cell>
          <cell r="EX1183">
            <v>6</v>
          </cell>
          <cell r="EY1183">
            <v>10</v>
          </cell>
          <cell r="FA1183">
            <v>9</v>
          </cell>
          <cell r="FB1183">
            <v>18</v>
          </cell>
          <cell r="FC1183">
            <v>11</v>
          </cell>
          <cell r="FD1183">
            <v>14</v>
          </cell>
          <cell r="FE1183">
            <v>17</v>
          </cell>
          <cell r="FG1183">
            <v>14</v>
          </cell>
          <cell r="FH1183">
            <v>11</v>
          </cell>
          <cell r="FI1183">
            <v>15</v>
          </cell>
          <cell r="FK1183">
            <v>17</v>
          </cell>
          <cell r="FM1183">
            <v>12</v>
          </cell>
          <cell r="FN1183">
            <v>15</v>
          </cell>
          <cell r="FO1183">
            <v>12</v>
          </cell>
          <cell r="FP1183">
            <v>17</v>
          </cell>
          <cell r="FQ1183">
            <v>13</v>
          </cell>
          <cell r="FT1183">
            <v>12</v>
          </cell>
          <cell r="FU1183">
            <v>14</v>
          </cell>
          <cell r="FW1183">
            <v>7</v>
          </cell>
          <cell r="FY1183">
            <v>13</v>
          </cell>
          <cell r="GA1183">
            <v>11</v>
          </cell>
        </row>
        <row r="1184">
          <cell r="BH1184">
            <v>86.25</v>
          </cell>
          <cell r="BI1184">
            <v>80.741935483870975</v>
          </cell>
          <cell r="BK1184">
            <v>69</v>
          </cell>
          <cell r="BL1184">
            <v>64</v>
          </cell>
          <cell r="BM1184">
            <v>61</v>
          </cell>
          <cell r="BN1184">
            <v>79</v>
          </cell>
          <cell r="BO1184">
            <v>68</v>
          </cell>
          <cell r="BP1184">
            <v>60</v>
          </cell>
          <cell r="BX1184">
            <v>79</v>
          </cell>
          <cell r="BZ1184">
            <v>275418.41641025641</v>
          </cell>
          <cell r="ER1184">
            <v>14</v>
          </cell>
          <cell r="ES1184">
            <v>13</v>
          </cell>
          <cell r="ET1184">
            <v>11</v>
          </cell>
          <cell r="EU1184">
            <v>8</v>
          </cell>
          <cell r="EV1184">
            <v>13</v>
          </cell>
          <cell r="EW1184">
            <v>12</v>
          </cell>
          <cell r="EX1184">
            <v>9</v>
          </cell>
          <cell r="EY1184">
            <v>11</v>
          </cell>
          <cell r="FA1184">
            <v>10</v>
          </cell>
          <cell r="FB1184">
            <v>14</v>
          </cell>
          <cell r="FC1184">
            <v>14</v>
          </cell>
          <cell r="FD1184">
            <v>11</v>
          </cell>
          <cell r="FE1184">
            <v>13</v>
          </cell>
          <cell r="FG1184">
            <v>13</v>
          </cell>
          <cell r="FH1184">
            <v>16</v>
          </cell>
          <cell r="FI1184">
            <v>13</v>
          </cell>
          <cell r="FK1184">
            <v>15</v>
          </cell>
          <cell r="FM1184">
            <v>18</v>
          </cell>
          <cell r="FN1184">
            <v>14</v>
          </cell>
          <cell r="FO1184">
            <v>17</v>
          </cell>
          <cell r="FP1184">
            <v>10</v>
          </cell>
          <cell r="FQ1184">
            <v>14</v>
          </cell>
          <cell r="FT1184">
            <v>11</v>
          </cell>
          <cell r="FU1184">
            <v>16</v>
          </cell>
          <cell r="FW1184">
            <v>7</v>
          </cell>
          <cell r="FY1184">
            <v>11</v>
          </cell>
          <cell r="GA1184">
            <v>14</v>
          </cell>
        </row>
        <row r="1185">
          <cell r="BH1185">
            <v>86.25</v>
          </cell>
          <cell r="BI1185">
            <v>76.147465437788014</v>
          </cell>
          <cell r="BK1185">
            <v>78</v>
          </cell>
          <cell r="BL1185">
            <v>70</v>
          </cell>
          <cell r="BM1185">
            <v>63</v>
          </cell>
          <cell r="BN1185">
            <v>79</v>
          </cell>
          <cell r="BO1185">
            <v>60</v>
          </cell>
          <cell r="BP1185">
            <v>57</v>
          </cell>
          <cell r="BX1185">
            <v>79</v>
          </cell>
          <cell r="BZ1185">
            <v>249093.04072124578</v>
          </cell>
          <cell r="ER1185">
            <v>8</v>
          </cell>
          <cell r="ES1185">
            <v>11</v>
          </cell>
          <cell r="ET1185">
            <v>10</v>
          </cell>
          <cell r="EU1185">
            <v>5</v>
          </cell>
          <cell r="EV1185">
            <v>13</v>
          </cell>
          <cell r="EW1185">
            <v>10</v>
          </cell>
          <cell r="EX1185">
            <v>13</v>
          </cell>
          <cell r="EY1185">
            <v>8</v>
          </cell>
          <cell r="FA1185">
            <v>14</v>
          </cell>
          <cell r="FB1185">
            <v>15</v>
          </cell>
          <cell r="FC1185">
            <v>11</v>
          </cell>
          <cell r="FD1185">
            <v>18</v>
          </cell>
          <cell r="FE1185">
            <v>13</v>
          </cell>
          <cell r="FG1185">
            <v>17</v>
          </cell>
          <cell r="FH1185">
            <v>15</v>
          </cell>
          <cell r="FI1185">
            <v>14</v>
          </cell>
          <cell r="FK1185">
            <v>15</v>
          </cell>
          <cell r="FM1185">
            <v>16</v>
          </cell>
          <cell r="FN1185">
            <v>9</v>
          </cell>
          <cell r="FO1185">
            <v>12</v>
          </cell>
          <cell r="FP1185">
            <v>11</v>
          </cell>
          <cell r="FQ1185">
            <v>14</v>
          </cell>
          <cell r="FT1185">
            <v>12</v>
          </cell>
          <cell r="FU1185">
            <v>13</v>
          </cell>
          <cell r="FW1185">
            <v>10</v>
          </cell>
          <cell r="FY1185">
            <v>12</v>
          </cell>
          <cell r="GA1185">
            <v>13</v>
          </cell>
        </row>
        <row r="1186">
          <cell r="BH1186">
            <v>81.25</v>
          </cell>
          <cell r="BI1186">
            <v>84.810483870967744</v>
          </cell>
          <cell r="BK1186">
            <v>66</v>
          </cell>
          <cell r="BL1186">
            <v>70</v>
          </cell>
          <cell r="BM1186">
            <v>61</v>
          </cell>
          <cell r="BN1186">
            <v>77</v>
          </cell>
          <cell r="BO1186">
            <v>60</v>
          </cell>
          <cell r="BP1186">
            <v>64</v>
          </cell>
          <cell r="BX1186">
            <v>77</v>
          </cell>
          <cell r="BZ1186">
            <v>227941.04319509718</v>
          </cell>
          <cell r="ER1186">
            <v>7</v>
          </cell>
          <cell r="ES1186">
            <v>10</v>
          </cell>
          <cell r="ET1186">
            <v>12</v>
          </cell>
          <cell r="EU1186">
            <v>10</v>
          </cell>
          <cell r="EV1186">
            <v>13</v>
          </cell>
          <cell r="EW1186">
            <v>9</v>
          </cell>
          <cell r="EX1186">
            <v>14</v>
          </cell>
          <cell r="EY1186">
            <v>11</v>
          </cell>
          <cell r="FA1186">
            <v>12</v>
          </cell>
          <cell r="FB1186">
            <v>15</v>
          </cell>
          <cell r="FC1186">
            <v>13</v>
          </cell>
          <cell r="FD1186">
            <v>12</v>
          </cell>
          <cell r="FE1186">
            <v>14</v>
          </cell>
          <cell r="FG1186">
            <v>14</v>
          </cell>
          <cell r="FH1186">
            <v>17</v>
          </cell>
          <cell r="FI1186">
            <v>14</v>
          </cell>
          <cell r="FK1186">
            <v>14</v>
          </cell>
          <cell r="FM1186">
            <v>16</v>
          </cell>
          <cell r="FN1186">
            <v>6</v>
          </cell>
          <cell r="FO1186">
            <v>12</v>
          </cell>
          <cell r="FP1186">
            <v>10</v>
          </cell>
          <cell r="FQ1186">
            <v>15</v>
          </cell>
          <cell r="FT1186">
            <v>13</v>
          </cell>
          <cell r="FU1186">
            <v>13</v>
          </cell>
          <cell r="FW1186">
            <v>15</v>
          </cell>
          <cell r="FY1186">
            <v>11</v>
          </cell>
          <cell r="GA1186">
            <v>17</v>
          </cell>
        </row>
        <row r="1187">
          <cell r="BH1187">
            <v>86.25</v>
          </cell>
          <cell r="BI1187">
            <v>80.75</v>
          </cell>
          <cell r="BK1187">
            <v>72</v>
          </cell>
          <cell r="BL1187">
            <v>66</v>
          </cell>
          <cell r="BM1187">
            <v>67</v>
          </cell>
          <cell r="BN1187">
            <v>76</v>
          </cell>
          <cell r="BO1187">
            <v>65</v>
          </cell>
          <cell r="BP1187">
            <v>66</v>
          </cell>
          <cell r="BX1187">
            <v>76</v>
          </cell>
          <cell r="BZ1187">
            <v>230860.17166764033</v>
          </cell>
          <cell r="ER1187">
            <v>10</v>
          </cell>
          <cell r="ES1187">
            <v>11</v>
          </cell>
          <cell r="ET1187">
            <v>13</v>
          </cell>
          <cell r="EU1187">
            <v>11</v>
          </cell>
          <cell r="EV1187">
            <v>13</v>
          </cell>
          <cell r="EW1187">
            <v>9</v>
          </cell>
          <cell r="EX1187">
            <v>14</v>
          </cell>
          <cell r="EY1187">
            <v>11</v>
          </cell>
          <cell r="FA1187">
            <v>14</v>
          </cell>
          <cell r="FB1187">
            <v>16</v>
          </cell>
          <cell r="FC1187">
            <v>8</v>
          </cell>
          <cell r="FD1187">
            <v>14</v>
          </cell>
          <cell r="FE1187">
            <v>14</v>
          </cell>
          <cell r="FG1187">
            <v>14</v>
          </cell>
          <cell r="FH1187">
            <v>13</v>
          </cell>
          <cell r="FI1187">
            <v>13</v>
          </cell>
          <cell r="FK1187">
            <v>13</v>
          </cell>
          <cell r="FM1187">
            <v>15</v>
          </cell>
          <cell r="FN1187">
            <v>11</v>
          </cell>
          <cell r="FO1187">
            <v>11</v>
          </cell>
          <cell r="FP1187">
            <v>13</v>
          </cell>
          <cell r="FQ1187">
            <v>14</v>
          </cell>
          <cell r="FT1187">
            <v>13</v>
          </cell>
          <cell r="FU1187">
            <v>13</v>
          </cell>
          <cell r="FW1187">
            <v>12</v>
          </cell>
          <cell r="FY1187">
            <v>13</v>
          </cell>
          <cell r="GA1187">
            <v>13</v>
          </cell>
        </row>
        <row r="1188">
          <cell r="BH1188">
            <v>80</v>
          </cell>
          <cell r="BI1188">
            <v>84.225806451612897</v>
          </cell>
          <cell r="BK1188">
            <v>71</v>
          </cell>
          <cell r="BL1188">
            <v>70</v>
          </cell>
          <cell r="BM1188">
            <v>67</v>
          </cell>
          <cell r="BN1188">
            <v>74</v>
          </cell>
          <cell r="BO1188">
            <v>61</v>
          </cell>
          <cell r="BP1188">
            <v>62</v>
          </cell>
          <cell r="BX1188">
            <v>74</v>
          </cell>
          <cell r="BZ1188">
            <v>178429.45787061614</v>
          </cell>
          <cell r="ER1188">
            <v>5</v>
          </cell>
          <cell r="ES1188">
            <v>11</v>
          </cell>
          <cell r="ET1188">
            <v>11</v>
          </cell>
          <cell r="EU1188">
            <v>10</v>
          </cell>
          <cell r="EV1188">
            <v>14</v>
          </cell>
          <cell r="EW1188">
            <v>6</v>
          </cell>
          <cell r="EX1188">
            <v>8</v>
          </cell>
          <cell r="EY1188">
            <v>12</v>
          </cell>
          <cell r="FA1188">
            <v>15</v>
          </cell>
          <cell r="FB1188">
            <v>13</v>
          </cell>
          <cell r="FC1188">
            <v>7</v>
          </cell>
          <cell r="FD1188">
            <v>14</v>
          </cell>
          <cell r="FE1188">
            <v>13</v>
          </cell>
          <cell r="FG1188">
            <v>14</v>
          </cell>
          <cell r="FH1188">
            <v>16</v>
          </cell>
          <cell r="FI1188">
            <v>13</v>
          </cell>
          <cell r="FK1188">
            <v>12</v>
          </cell>
          <cell r="FM1188">
            <v>14</v>
          </cell>
          <cell r="FN1188">
            <v>7</v>
          </cell>
          <cell r="FO1188">
            <v>13</v>
          </cell>
          <cell r="FP1188">
            <v>12</v>
          </cell>
          <cell r="FQ1188">
            <v>16</v>
          </cell>
          <cell r="FT1188">
            <v>13</v>
          </cell>
          <cell r="FU1188">
            <v>15</v>
          </cell>
          <cell r="FW1188">
            <v>9</v>
          </cell>
          <cell r="FY1188">
            <v>14</v>
          </cell>
          <cell r="GA1188">
            <v>18</v>
          </cell>
        </row>
        <row r="1189">
          <cell r="BH1189">
            <v>60</v>
          </cell>
          <cell r="BI1189">
            <v>83.357142857142861</v>
          </cell>
          <cell r="BK1189">
            <v>64</v>
          </cell>
          <cell r="BL1189">
            <v>35</v>
          </cell>
          <cell r="BM1189">
            <v>71</v>
          </cell>
          <cell r="BN1189">
            <v>74</v>
          </cell>
          <cell r="BO1189">
            <v>81</v>
          </cell>
          <cell r="BP1189">
            <v>71</v>
          </cell>
          <cell r="BX1189">
            <v>81</v>
          </cell>
          <cell r="BZ1189">
            <v>268612.37533429463</v>
          </cell>
          <cell r="ER1189">
            <v>13</v>
          </cell>
          <cell r="ES1189">
            <v>13</v>
          </cell>
          <cell r="ET1189">
            <v>15</v>
          </cell>
          <cell r="EU1189">
            <v>13</v>
          </cell>
          <cell r="EV1189">
            <v>18</v>
          </cell>
          <cell r="EW1189">
            <v>16</v>
          </cell>
          <cell r="EX1189">
            <v>5</v>
          </cell>
          <cell r="EY1189">
            <v>14</v>
          </cell>
          <cell r="FA1189">
            <v>5</v>
          </cell>
          <cell r="FB1189">
            <v>17</v>
          </cell>
          <cell r="FC1189">
            <v>15</v>
          </cell>
          <cell r="FD1189">
            <v>7</v>
          </cell>
          <cell r="FE1189">
            <v>16</v>
          </cell>
          <cell r="FG1189">
            <v>14</v>
          </cell>
          <cell r="FH1189">
            <v>8</v>
          </cell>
          <cell r="FI1189">
            <v>12</v>
          </cell>
          <cell r="FK1189">
            <v>18</v>
          </cell>
          <cell r="FM1189">
            <v>14</v>
          </cell>
          <cell r="FN1189">
            <v>19</v>
          </cell>
          <cell r="FO1189">
            <v>9</v>
          </cell>
          <cell r="FP1189">
            <v>14</v>
          </cell>
          <cell r="FQ1189">
            <v>7</v>
          </cell>
          <cell r="FT1189">
            <v>14</v>
          </cell>
          <cell r="FU1189">
            <v>15</v>
          </cell>
          <cell r="FW1189">
            <v>7</v>
          </cell>
          <cell r="FY1189">
            <v>13</v>
          </cell>
          <cell r="GA1189">
            <v>9</v>
          </cell>
        </row>
        <row r="1190">
          <cell r="BH1190">
            <v>56.25</v>
          </cell>
          <cell r="BI1190">
            <v>84.745967741935488</v>
          </cell>
          <cell r="BK1190">
            <v>60</v>
          </cell>
          <cell r="BL1190">
            <v>44</v>
          </cell>
          <cell r="BM1190">
            <v>75</v>
          </cell>
          <cell r="BN1190">
            <v>68</v>
          </cell>
          <cell r="BO1190">
            <v>76</v>
          </cell>
          <cell r="BP1190">
            <v>76</v>
          </cell>
          <cell r="BX1190">
            <v>76</v>
          </cell>
          <cell r="BZ1190">
            <v>178429.45787061614</v>
          </cell>
          <cell r="ER1190">
            <v>6</v>
          </cell>
          <cell r="ES1190">
            <v>10</v>
          </cell>
          <cell r="ET1190">
            <v>12</v>
          </cell>
          <cell r="EU1190">
            <v>14</v>
          </cell>
          <cell r="EV1190">
            <v>14</v>
          </cell>
          <cell r="EW1190">
            <v>7</v>
          </cell>
          <cell r="EX1190">
            <v>14</v>
          </cell>
          <cell r="EY1190">
            <v>13</v>
          </cell>
          <cell r="FA1190">
            <v>6</v>
          </cell>
          <cell r="FB1190">
            <v>14</v>
          </cell>
          <cell r="FC1190">
            <v>10</v>
          </cell>
          <cell r="FD1190">
            <v>4</v>
          </cell>
          <cell r="FE1190">
            <v>18</v>
          </cell>
          <cell r="FG1190">
            <v>16</v>
          </cell>
          <cell r="FH1190">
            <v>13</v>
          </cell>
          <cell r="FI1190">
            <v>13</v>
          </cell>
          <cell r="FK1190">
            <v>12</v>
          </cell>
          <cell r="FM1190">
            <v>13</v>
          </cell>
          <cell r="FN1190">
            <v>14</v>
          </cell>
          <cell r="FO1190">
            <v>5</v>
          </cell>
          <cell r="FP1190">
            <v>16</v>
          </cell>
          <cell r="FQ1190">
            <v>7</v>
          </cell>
          <cell r="FT1190">
            <v>15</v>
          </cell>
          <cell r="FU1190">
            <v>16</v>
          </cell>
          <cell r="FW1190">
            <v>13</v>
          </cell>
          <cell r="FY1190">
            <v>16</v>
          </cell>
          <cell r="GA1190">
            <v>12</v>
          </cell>
        </row>
        <row r="1191">
          <cell r="BH1191">
            <v>58.75</v>
          </cell>
          <cell r="BI1191">
            <v>81.059907834101381</v>
          </cell>
          <cell r="BK1191">
            <v>46</v>
          </cell>
          <cell r="BL1191">
            <v>53</v>
          </cell>
          <cell r="BM1191">
            <v>58</v>
          </cell>
          <cell r="BN1191">
            <v>63</v>
          </cell>
          <cell r="BO1191">
            <v>67</v>
          </cell>
          <cell r="BP1191">
            <v>65</v>
          </cell>
          <cell r="BX1191">
            <v>67</v>
          </cell>
          <cell r="BZ1191">
            <v>62822.92463217333</v>
          </cell>
          <cell r="ER1191">
            <v>6</v>
          </cell>
          <cell r="ES1191">
            <v>11</v>
          </cell>
          <cell r="ET1191">
            <v>11</v>
          </cell>
          <cell r="EU1191">
            <v>10</v>
          </cell>
          <cell r="EV1191">
            <v>11</v>
          </cell>
          <cell r="EW1191">
            <v>4</v>
          </cell>
          <cell r="EX1191">
            <v>11</v>
          </cell>
          <cell r="EY1191">
            <v>15</v>
          </cell>
          <cell r="FA1191">
            <v>7</v>
          </cell>
          <cell r="FB1191">
            <v>11</v>
          </cell>
          <cell r="FC1191">
            <v>11</v>
          </cell>
          <cell r="FD1191">
            <v>5</v>
          </cell>
          <cell r="FE1191">
            <v>15</v>
          </cell>
          <cell r="FG1191">
            <v>8</v>
          </cell>
          <cell r="FH1191">
            <v>14</v>
          </cell>
          <cell r="FI1191">
            <v>11</v>
          </cell>
          <cell r="FK1191">
            <v>16</v>
          </cell>
          <cell r="FM1191">
            <v>16</v>
          </cell>
          <cell r="FN1191">
            <v>14</v>
          </cell>
          <cell r="FO1191">
            <v>16</v>
          </cell>
          <cell r="FP1191">
            <v>13</v>
          </cell>
          <cell r="FQ1191">
            <v>10</v>
          </cell>
          <cell r="FT1191">
            <v>11</v>
          </cell>
          <cell r="FU1191">
            <v>12</v>
          </cell>
          <cell r="FW1191">
            <v>10</v>
          </cell>
          <cell r="FY1191">
            <v>11</v>
          </cell>
          <cell r="GA1191">
            <v>9</v>
          </cell>
        </row>
        <row r="1192">
          <cell r="BH1192">
            <v>68.75</v>
          </cell>
          <cell r="BI1192">
            <v>87.137096774193537</v>
          </cell>
          <cell r="BK1192">
            <v>54</v>
          </cell>
          <cell r="BL1192">
            <v>48</v>
          </cell>
          <cell r="BM1192">
            <v>74</v>
          </cell>
          <cell r="BN1192">
            <v>64</v>
          </cell>
          <cell r="BO1192">
            <v>61</v>
          </cell>
          <cell r="BP1192">
            <v>79</v>
          </cell>
          <cell r="BX1192">
            <v>79</v>
          </cell>
          <cell r="BZ1192">
            <v>245966.9919783487</v>
          </cell>
          <cell r="ER1192">
            <v>5</v>
          </cell>
          <cell r="ES1192">
            <v>11</v>
          </cell>
          <cell r="ET1192">
            <v>12</v>
          </cell>
          <cell r="EU1192">
            <v>17</v>
          </cell>
          <cell r="EV1192">
            <v>11</v>
          </cell>
          <cell r="EW1192">
            <v>5</v>
          </cell>
          <cell r="EX1192">
            <v>16</v>
          </cell>
          <cell r="EY1192">
            <v>8</v>
          </cell>
          <cell r="FA1192">
            <v>2</v>
          </cell>
          <cell r="FB1192">
            <v>11</v>
          </cell>
          <cell r="FC1192">
            <v>11</v>
          </cell>
          <cell r="FD1192">
            <v>3</v>
          </cell>
          <cell r="FE1192">
            <v>12</v>
          </cell>
          <cell r="FG1192">
            <v>13</v>
          </cell>
          <cell r="FH1192">
            <v>14</v>
          </cell>
          <cell r="FI1192">
            <v>16</v>
          </cell>
          <cell r="FK1192">
            <v>11</v>
          </cell>
          <cell r="FM1192">
            <v>17</v>
          </cell>
          <cell r="FN1192">
            <v>10</v>
          </cell>
          <cell r="FO1192">
            <v>9</v>
          </cell>
          <cell r="FP1192">
            <v>16</v>
          </cell>
          <cell r="FQ1192">
            <v>6</v>
          </cell>
          <cell r="FT1192">
            <v>17</v>
          </cell>
          <cell r="FU1192">
            <v>13</v>
          </cell>
          <cell r="FW1192">
            <v>12</v>
          </cell>
          <cell r="FY1192">
            <v>16</v>
          </cell>
          <cell r="GA1192">
            <v>15</v>
          </cell>
        </row>
        <row r="1193">
          <cell r="BH1193">
            <v>62.5</v>
          </cell>
          <cell r="BI1193">
            <v>83.762672811059915</v>
          </cell>
          <cell r="BK1193">
            <v>48.999999999999993</v>
          </cell>
          <cell r="BL1193">
            <v>55.333333333333336</v>
          </cell>
          <cell r="BM1193">
            <v>36</v>
          </cell>
          <cell r="BN1193">
            <v>57.166666666666664</v>
          </cell>
          <cell r="BO1193">
            <v>48.666666666666664</v>
          </cell>
          <cell r="BP1193">
            <v>44.333333333333336</v>
          </cell>
          <cell r="BX1193">
            <v>84</v>
          </cell>
          <cell r="BZ1193">
            <v>443254.33425281337</v>
          </cell>
          <cell r="ER1193">
            <v>6.666666666666667</v>
          </cell>
          <cell r="ES1193">
            <v>6.666666666666667</v>
          </cell>
          <cell r="ET1193">
            <v>6.666666666666667</v>
          </cell>
          <cell r="EU1193">
            <v>8</v>
          </cell>
          <cell r="EV1193">
            <v>10</v>
          </cell>
          <cell r="EW1193">
            <v>10</v>
          </cell>
          <cell r="EX1193">
            <v>8</v>
          </cell>
          <cell r="EY1193">
            <v>8</v>
          </cell>
          <cell r="FA1193">
            <v>6.666666666666667</v>
          </cell>
          <cell r="FB1193">
            <v>10.666666666666666</v>
          </cell>
          <cell r="FC1193">
            <v>1</v>
          </cell>
          <cell r="FD1193">
            <v>8.6666666666666661</v>
          </cell>
          <cell r="FE1193">
            <v>9.3333333333333339</v>
          </cell>
          <cell r="FG1193">
            <v>10</v>
          </cell>
          <cell r="FH1193">
            <v>14</v>
          </cell>
          <cell r="FI1193">
            <v>10.666666666666666</v>
          </cell>
          <cell r="FK1193">
            <v>5.5</v>
          </cell>
          <cell r="FM1193">
            <v>17</v>
          </cell>
          <cell r="FN1193">
            <v>10</v>
          </cell>
          <cell r="FO1193">
            <v>17</v>
          </cell>
          <cell r="FP1193">
            <v>2</v>
          </cell>
          <cell r="FQ1193">
            <v>10.666666666666666</v>
          </cell>
          <cell r="FT1193">
            <v>8</v>
          </cell>
          <cell r="FU1193">
            <v>8</v>
          </cell>
          <cell r="FW1193">
            <v>8</v>
          </cell>
          <cell r="FY1193">
            <v>6.666666666666667</v>
          </cell>
          <cell r="GA1193">
            <v>13</v>
          </cell>
        </row>
        <row r="1194">
          <cell r="BH1194">
            <v>63.75</v>
          </cell>
          <cell r="BI1194">
            <v>84.637096774193552</v>
          </cell>
          <cell r="BK1194">
            <v>39.666666666666664</v>
          </cell>
          <cell r="BL1194">
            <v>47</v>
          </cell>
          <cell r="BM1194">
            <v>35.333333333333329</v>
          </cell>
          <cell r="BN1194">
            <v>49</v>
          </cell>
          <cell r="BO1194">
            <v>37</v>
          </cell>
          <cell r="BP1194">
            <v>43.333333333333336</v>
          </cell>
          <cell r="BX1194">
            <v>73.5</v>
          </cell>
          <cell r="BZ1194">
            <v>152382.09806501702</v>
          </cell>
          <cell r="ER1194">
            <v>0.66666666666666663</v>
          </cell>
          <cell r="ES1194">
            <v>0.66666666666666663</v>
          </cell>
          <cell r="ET1194">
            <v>4</v>
          </cell>
          <cell r="EU1194">
            <v>6</v>
          </cell>
          <cell r="EV1194">
            <v>6</v>
          </cell>
          <cell r="EW1194">
            <v>1</v>
          </cell>
          <cell r="EX1194">
            <v>9.3333333333333339</v>
          </cell>
          <cell r="EY1194">
            <v>6</v>
          </cell>
          <cell r="FA1194">
            <v>8</v>
          </cell>
          <cell r="FB1194">
            <v>8</v>
          </cell>
          <cell r="FC1194">
            <v>1</v>
          </cell>
          <cell r="FD1194">
            <v>7.333333333333333</v>
          </cell>
          <cell r="FE1194">
            <v>8</v>
          </cell>
          <cell r="FG1194">
            <v>10</v>
          </cell>
          <cell r="FH1194">
            <v>15</v>
          </cell>
          <cell r="FI1194">
            <v>8</v>
          </cell>
          <cell r="FK1194">
            <v>6</v>
          </cell>
          <cell r="FM1194">
            <v>12</v>
          </cell>
          <cell r="FN1194">
            <v>5</v>
          </cell>
          <cell r="FO1194">
            <v>7</v>
          </cell>
          <cell r="FP1194">
            <v>8</v>
          </cell>
          <cell r="FQ1194">
            <v>8.6666666666666661</v>
          </cell>
          <cell r="FT1194">
            <v>6.666666666666667</v>
          </cell>
          <cell r="FU1194">
            <v>9.3333333333333339</v>
          </cell>
          <cell r="FW1194">
            <v>10.666666666666666</v>
          </cell>
          <cell r="FY1194">
            <v>6.666666666666667</v>
          </cell>
          <cell r="GA1194">
            <v>14</v>
          </cell>
        </row>
        <row r="1195">
          <cell r="BH1195">
            <v>77.5</v>
          </cell>
          <cell r="BI1195">
            <v>83.483870967741922</v>
          </cell>
          <cell r="BK1195">
            <v>83</v>
          </cell>
          <cell r="BL1195">
            <v>73</v>
          </cell>
          <cell r="BM1195">
            <v>79</v>
          </cell>
          <cell r="BN1195">
            <v>68</v>
          </cell>
          <cell r="BO1195">
            <v>66</v>
          </cell>
          <cell r="BP1195">
            <v>74</v>
          </cell>
          <cell r="BX1195">
            <v>83</v>
          </cell>
          <cell r="BZ1195">
            <v>407638.51242405083</v>
          </cell>
          <cell r="ER1195">
            <v>8</v>
          </cell>
          <cell r="ES1195">
            <v>16</v>
          </cell>
          <cell r="ET1195">
            <v>15</v>
          </cell>
          <cell r="EU1195">
            <v>7</v>
          </cell>
          <cell r="EV1195">
            <v>16</v>
          </cell>
          <cell r="EW1195">
            <v>6</v>
          </cell>
          <cell r="EX1195">
            <v>14</v>
          </cell>
          <cell r="EY1195">
            <v>4</v>
          </cell>
          <cell r="FA1195">
            <v>14</v>
          </cell>
          <cell r="FB1195">
            <v>12</v>
          </cell>
          <cell r="FC1195">
            <v>7</v>
          </cell>
          <cell r="FD1195">
            <v>18</v>
          </cell>
          <cell r="FE1195">
            <v>15</v>
          </cell>
          <cell r="FG1195">
            <v>16</v>
          </cell>
          <cell r="FH1195">
            <v>15</v>
          </cell>
          <cell r="FI1195">
            <v>15</v>
          </cell>
          <cell r="FK1195">
            <v>8</v>
          </cell>
          <cell r="FM1195">
            <v>19</v>
          </cell>
          <cell r="FN1195">
            <v>15</v>
          </cell>
          <cell r="FO1195">
            <v>16</v>
          </cell>
          <cell r="FP1195">
            <v>16</v>
          </cell>
          <cell r="FQ1195">
            <v>18</v>
          </cell>
          <cell r="FT1195">
            <v>17</v>
          </cell>
          <cell r="FU1195">
            <v>15</v>
          </cell>
          <cell r="FW1195">
            <v>9</v>
          </cell>
          <cell r="FY1195">
            <v>15</v>
          </cell>
          <cell r="GA1195">
            <v>11</v>
          </cell>
        </row>
        <row r="1196">
          <cell r="BH1196">
            <v>66.25</v>
          </cell>
          <cell r="BI1196">
            <v>84.112903225806448</v>
          </cell>
          <cell r="BK1196">
            <v>78</v>
          </cell>
          <cell r="BL1196">
            <v>85</v>
          </cell>
          <cell r="BM1196">
            <v>71</v>
          </cell>
          <cell r="BN1196">
            <v>76</v>
          </cell>
          <cell r="BO1196">
            <v>61</v>
          </cell>
          <cell r="BP1196">
            <v>52</v>
          </cell>
          <cell r="BX1196">
            <v>85</v>
          </cell>
          <cell r="BZ1196">
            <v>344028.70914781874</v>
          </cell>
          <cell r="ER1196">
            <v>7</v>
          </cell>
          <cell r="ES1196">
            <v>14</v>
          </cell>
          <cell r="ET1196">
            <v>10</v>
          </cell>
          <cell r="EU1196">
            <v>6</v>
          </cell>
          <cell r="EV1196">
            <v>12</v>
          </cell>
          <cell r="EW1196">
            <v>5</v>
          </cell>
          <cell r="EX1196">
            <v>18</v>
          </cell>
          <cell r="EY1196">
            <v>6</v>
          </cell>
          <cell r="FA1196">
            <v>16</v>
          </cell>
          <cell r="FB1196">
            <v>13</v>
          </cell>
          <cell r="FC1196">
            <v>7</v>
          </cell>
          <cell r="FD1196">
            <v>18</v>
          </cell>
          <cell r="FE1196">
            <v>13</v>
          </cell>
          <cell r="FG1196">
            <v>15</v>
          </cell>
          <cell r="FH1196">
            <v>13</v>
          </cell>
          <cell r="FI1196">
            <v>15</v>
          </cell>
          <cell r="FK1196">
            <v>14</v>
          </cell>
          <cell r="FM1196">
            <v>8</v>
          </cell>
          <cell r="FN1196">
            <v>11</v>
          </cell>
          <cell r="FO1196">
            <v>14</v>
          </cell>
          <cell r="FP1196">
            <v>7</v>
          </cell>
          <cell r="FQ1196">
            <v>13</v>
          </cell>
          <cell r="FT1196">
            <v>14</v>
          </cell>
          <cell r="FU1196">
            <v>13</v>
          </cell>
          <cell r="FW1196">
            <v>17</v>
          </cell>
          <cell r="FY1196">
            <v>18</v>
          </cell>
          <cell r="GA1196">
            <v>19</v>
          </cell>
        </row>
        <row r="1197">
          <cell r="BH1197">
            <v>80</v>
          </cell>
          <cell r="BI1197">
            <v>85.389400921658989</v>
          </cell>
          <cell r="BK1197">
            <v>73</v>
          </cell>
          <cell r="BL1197">
            <v>83</v>
          </cell>
          <cell r="BM1197">
            <v>57</v>
          </cell>
          <cell r="BN1197">
            <v>67</v>
          </cell>
          <cell r="BO1197">
            <v>56</v>
          </cell>
          <cell r="BP1197">
            <v>54</v>
          </cell>
          <cell r="BX1197">
            <v>83</v>
          </cell>
          <cell r="BZ1197">
            <v>308007.74214236054</v>
          </cell>
          <cell r="ER1197">
            <v>6</v>
          </cell>
          <cell r="ES1197">
            <v>9</v>
          </cell>
          <cell r="ET1197">
            <v>10</v>
          </cell>
          <cell r="EU1197">
            <v>9</v>
          </cell>
          <cell r="EV1197">
            <v>10</v>
          </cell>
          <cell r="EW1197">
            <v>8</v>
          </cell>
          <cell r="EX1197">
            <v>17</v>
          </cell>
          <cell r="EY1197">
            <v>13</v>
          </cell>
          <cell r="FA1197">
            <v>17</v>
          </cell>
          <cell r="FB1197">
            <v>13</v>
          </cell>
          <cell r="FC1197">
            <v>9</v>
          </cell>
          <cell r="FD1197">
            <v>18</v>
          </cell>
          <cell r="FE1197">
            <v>10</v>
          </cell>
          <cell r="FG1197">
            <v>15</v>
          </cell>
          <cell r="FH1197">
            <v>17</v>
          </cell>
          <cell r="FI1197">
            <v>12</v>
          </cell>
          <cell r="FK1197">
            <v>8</v>
          </cell>
          <cell r="FM1197">
            <v>12</v>
          </cell>
          <cell r="FN1197">
            <v>6</v>
          </cell>
          <cell r="FO1197">
            <v>17</v>
          </cell>
          <cell r="FP1197">
            <v>8</v>
          </cell>
          <cell r="FQ1197">
            <v>16</v>
          </cell>
          <cell r="FT1197">
            <v>10</v>
          </cell>
          <cell r="FU1197">
            <v>8</v>
          </cell>
          <cell r="FW1197">
            <v>15</v>
          </cell>
          <cell r="FY1197">
            <v>14</v>
          </cell>
          <cell r="GA1197">
            <v>14</v>
          </cell>
        </row>
        <row r="1198">
          <cell r="BH1198">
            <v>70</v>
          </cell>
          <cell r="BI1198">
            <v>84.379032258064512</v>
          </cell>
          <cell r="BK1198">
            <v>68</v>
          </cell>
          <cell r="BL1198">
            <v>83</v>
          </cell>
          <cell r="BM1198">
            <v>58</v>
          </cell>
          <cell r="BN1198">
            <v>72</v>
          </cell>
          <cell r="BO1198">
            <v>61</v>
          </cell>
          <cell r="BP1198">
            <v>60</v>
          </cell>
          <cell r="BX1198">
            <v>83</v>
          </cell>
          <cell r="BZ1198">
            <v>300479.81134377635</v>
          </cell>
          <cell r="ER1198">
            <v>3</v>
          </cell>
          <cell r="ES1198">
            <v>6</v>
          </cell>
          <cell r="ET1198">
            <v>9</v>
          </cell>
          <cell r="EU1198">
            <v>8</v>
          </cell>
          <cell r="EV1198">
            <v>12</v>
          </cell>
          <cell r="EW1198">
            <v>13</v>
          </cell>
          <cell r="EX1198">
            <v>17</v>
          </cell>
          <cell r="EY1198">
            <v>14</v>
          </cell>
          <cell r="FA1198">
            <v>18</v>
          </cell>
          <cell r="FB1198">
            <v>11</v>
          </cell>
          <cell r="FC1198">
            <v>15</v>
          </cell>
          <cell r="FD1198">
            <v>17</v>
          </cell>
          <cell r="FE1198">
            <v>12</v>
          </cell>
          <cell r="FG1198">
            <v>15</v>
          </cell>
          <cell r="FH1198">
            <v>16</v>
          </cell>
          <cell r="FI1198">
            <v>13</v>
          </cell>
          <cell r="FK1198">
            <v>13</v>
          </cell>
          <cell r="FM1198">
            <v>14</v>
          </cell>
          <cell r="FN1198">
            <v>8</v>
          </cell>
          <cell r="FO1198">
            <v>12</v>
          </cell>
          <cell r="FP1198">
            <v>10</v>
          </cell>
          <cell r="FQ1198">
            <v>15</v>
          </cell>
          <cell r="FT1198">
            <v>12</v>
          </cell>
          <cell r="FU1198">
            <v>12</v>
          </cell>
          <cell r="FW1198">
            <v>16</v>
          </cell>
          <cell r="FY1198">
            <v>11</v>
          </cell>
          <cell r="GA1198">
            <v>19</v>
          </cell>
        </row>
        <row r="1199">
          <cell r="BH1199">
            <v>62.5</v>
          </cell>
          <cell r="BI1199">
            <v>74.564516129032256</v>
          </cell>
          <cell r="BK1199">
            <v>64</v>
          </cell>
          <cell r="BL1199">
            <v>83</v>
          </cell>
          <cell r="BM1199">
            <v>42</v>
          </cell>
          <cell r="BN1199">
            <v>58</v>
          </cell>
          <cell r="BO1199">
            <v>39</v>
          </cell>
          <cell r="BP1199">
            <v>52</v>
          </cell>
          <cell r="BX1199">
            <v>83</v>
          </cell>
          <cell r="BZ1199">
            <v>162787.11284012013</v>
          </cell>
          <cell r="ER1199">
            <v>7</v>
          </cell>
          <cell r="ES1199">
            <v>9</v>
          </cell>
          <cell r="ET1199">
            <v>4</v>
          </cell>
          <cell r="EU1199">
            <v>8</v>
          </cell>
          <cell r="EV1199">
            <v>8</v>
          </cell>
          <cell r="EW1199">
            <v>6</v>
          </cell>
          <cell r="EX1199">
            <v>18</v>
          </cell>
          <cell r="EY1199">
            <v>6</v>
          </cell>
          <cell r="FA1199">
            <v>17</v>
          </cell>
          <cell r="FB1199">
            <v>7</v>
          </cell>
          <cell r="FC1199">
            <v>8</v>
          </cell>
          <cell r="FD1199">
            <v>16</v>
          </cell>
          <cell r="FE1199">
            <v>7</v>
          </cell>
          <cell r="FG1199">
            <v>15</v>
          </cell>
          <cell r="FH1199">
            <v>19</v>
          </cell>
          <cell r="FI1199">
            <v>8</v>
          </cell>
          <cell r="FK1199">
            <v>6</v>
          </cell>
          <cell r="FM1199">
            <v>16</v>
          </cell>
          <cell r="FN1199">
            <v>5</v>
          </cell>
          <cell r="FO1199">
            <v>14</v>
          </cell>
          <cell r="FP1199">
            <v>4</v>
          </cell>
          <cell r="FQ1199">
            <v>13</v>
          </cell>
          <cell r="FT1199">
            <v>7</v>
          </cell>
          <cell r="FU1199">
            <v>6</v>
          </cell>
          <cell r="FW1199">
            <v>17</v>
          </cell>
          <cell r="FY1199">
            <v>10</v>
          </cell>
          <cell r="GA1199">
            <v>18</v>
          </cell>
        </row>
        <row r="1200">
          <cell r="BH1200">
            <v>72.5</v>
          </cell>
          <cell r="BI1200">
            <v>84.810483870967744</v>
          </cell>
          <cell r="BK1200">
            <v>69</v>
          </cell>
          <cell r="BL1200">
            <v>77</v>
          </cell>
          <cell r="BM1200">
            <v>66</v>
          </cell>
          <cell r="BN1200">
            <v>67</v>
          </cell>
          <cell r="BO1200">
            <v>51</v>
          </cell>
          <cell r="BP1200">
            <v>48</v>
          </cell>
          <cell r="BX1200">
            <v>77</v>
          </cell>
          <cell r="BZ1200">
            <v>162787.11284012013</v>
          </cell>
          <cell r="ER1200">
            <v>6</v>
          </cell>
          <cell r="ES1200">
            <v>12</v>
          </cell>
          <cell r="ET1200">
            <v>9</v>
          </cell>
          <cell r="EU1200">
            <v>7</v>
          </cell>
          <cell r="EV1200">
            <v>11</v>
          </cell>
          <cell r="EW1200">
            <v>4</v>
          </cell>
          <cell r="EX1200">
            <v>16</v>
          </cell>
          <cell r="EY1200">
            <v>5</v>
          </cell>
          <cell r="FA1200">
            <v>16</v>
          </cell>
          <cell r="FB1200">
            <v>12</v>
          </cell>
          <cell r="FC1200">
            <v>5</v>
          </cell>
          <cell r="FD1200">
            <v>14</v>
          </cell>
          <cell r="FE1200">
            <v>11</v>
          </cell>
          <cell r="FG1200">
            <v>15</v>
          </cell>
          <cell r="FH1200">
            <v>9</v>
          </cell>
          <cell r="FI1200">
            <v>13</v>
          </cell>
          <cell r="FK1200">
            <v>11</v>
          </cell>
          <cell r="FM1200">
            <v>9</v>
          </cell>
          <cell r="FN1200">
            <v>7</v>
          </cell>
          <cell r="FO1200">
            <v>14</v>
          </cell>
          <cell r="FP1200">
            <v>7</v>
          </cell>
          <cell r="FQ1200">
            <v>13</v>
          </cell>
          <cell r="FT1200">
            <v>14</v>
          </cell>
          <cell r="FU1200">
            <v>14</v>
          </cell>
          <cell r="FW1200">
            <v>10</v>
          </cell>
          <cell r="FY1200">
            <v>15</v>
          </cell>
          <cell r="GA1200">
            <v>17</v>
          </cell>
        </row>
        <row r="1201">
          <cell r="BH1201">
            <v>51.25</v>
          </cell>
          <cell r="BI1201">
            <v>84.858870967741936</v>
          </cell>
          <cell r="BK1201">
            <v>59</v>
          </cell>
          <cell r="BL1201">
            <v>23</v>
          </cell>
          <cell r="BM1201">
            <v>86</v>
          </cell>
          <cell r="BN1201">
            <v>67</v>
          </cell>
          <cell r="BO1201">
            <v>86</v>
          </cell>
          <cell r="BP1201">
            <v>79</v>
          </cell>
          <cell r="BX1201">
            <v>86</v>
          </cell>
          <cell r="BZ1201">
            <v>388463.81696447771</v>
          </cell>
          <cell r="ER1201">
            <v>12</v>
          </cell>
          <cell r="ES1201">
            <v>13</v>
          </cell>
          <cell r="ET1201">
            <v>18</v>
          </cell>
          <cell r="EU1201">
            <v>14</v>
          </cell>
          <cell r="EV1201">
            <v>18</v>
          </cell>
          <cell r="EW1201">
            <v>13</v>
          </cell>
          <cell r="EX1201">
            <v>6</v>
          </cell>
          <cell r="EY1201">
            <v>14</v>
          </cell>
          <cell r="FA1201">
            <v>2</v>
          </cell>
          <cell r="FB1201">
            <v>17</v>
          </cell>
          <cell r="FC1201">
            <v>14</v>
          </cell>
          <cell r="FD1201">
            <v>3</v>
          </cell>
          <cell r="FE1201">
            <v>18</v>
          </cell>
          <cell r="FG1201">
            <v>12</v>
          </cell>
          <cell r="FH1201">
            <v>5</v>
          </cell>
          <cell r="FI1201">
            <v>12</v>
          </cell>
          <cell r="FK1201">
            <v>17</v>
          </cell>
          <cell r="FM1201">
            <v>13</v>
          </cell>
          <cell r="FN1201">
            <v>18</v>
          </cell>
          <cell r="FO1201">
            <v>5</v>
          </cell>
          <cell r="FP1201">
            <v>16</v>
          </cell>
          <cell r="FQ1201">
            <v>3</v>
          </cell>
          <cell r="FT1201">
            <v>18</v>
          </cell>
          <cell r="FU1201">
            <v>16</v>
          </cell>
          <cell r="FW1201">
            <v>7</v>
          </cell>
          <cell r="FY1201">
            <v>14</v>
          </cell>
          <cell r="GA1201">
            <v>7</v>
          </cell>
        </row>
        <row r="1202">
          <cell r="BH1202">
            <v>66.25</v>
          </cell>
          <cell r="BI1202">
            <v>83.661290322580641</v>
          </cell>
          <cell r="BK1202">
            <v>71</v>
          </cell>
          <cell r="BL1202">
            <v>50</v>
          </cell>
          <cell r="BM1202">
            <v>78</v>
          </cell>
          <cell r="BN1202">
            <v>61</v>
          </cell>
          <cell r="BO1202">
            <v>63</v>
          </cell>
          <cell r="BP1202">
            <v>63</v>
          </cell>
          <cell r="BX1202">
            <v>78</v>
          </cell>
          <cell r="BZ1202">
            <v>192900.60676000855</v>
          </cell>
          <cell r="ER1202">
            <v>12</v>
          </cell>
          <cell r="ES1202">
            <v>13</v>
          </cell>
          <cell r="ET1202">
            <v>17</v>
          </cell>
          <cell r="EU1202">
            <v>10</v>
          </cell>
          <cell r="EV1202">
            <v>12</v>
          </cell>
          <cell r="EW1202">
            <v>8</v>
          </cell>
          <cell r="EX1202">
            <v>7</v>
          </cell>
          <cell r="EY1202">
            <v>14</v>
          </cell>
          <cell r="FA1202">
            <v>10</v>
          </cell>
          <cell r="FB1202">
            <v>10</v>
          </cell>
          <cell r="FC1202">
            <v>7</v>
          </cell>
          <cell r="FD1202">
            <v>15</v>
          </cell>
          <cell r="FE1202">
            <v>13</v>
          </cell>
          <cell r="FG1202">
            <v>14</v>
          </cell>
          <cell r="FH1202">
            <v>11</v>
          </cell>
          <cell r="FI1202">
            <v>12</v>
          </cell>
          <cell r="FK1202">
            <v>9</v>
          </cell>
          <cell r="FM1202">
            <v>9</v>
          </cell>
          <cell r="FN1202">
            <v>11</v>
          </cell>
          <cell r="FO1202">
            <v>7</v>
          </cell>
          <cell r="FP1202">
            <v>15</v>
          </cell>
          <cell r="FQ1202">
            <v>14</v>
          </cell>
          <cell r="FT1202">
            <v>16</v>
          </cell>
          <cell r="FU1202">
            <v>15</v>
          </cell>
          <cell r="FW1202">
            <v>6</v>
          </cell>
          <cell r="FY1202">
            <v>15</v>
          </cell>
          <cell r="GA1202">
            <v>11</v>
          </cell>
        </row>
        <row r="1203">
          <cell r="BH1203">
            <v>62.5</v>
          </cell>
          <cell r="BI1203">
            <v>80.842741935483872</v>
          </cell>
          <cell r="BK1203">
            <v>65</v>
          </cell>
          <cell r="BL1203">
            <v>40</v>
          </cell>
          <cell r="BM1203">
            <v>76</v>
          </cell>
          <cell r="BN1203">
            <v>66</v>
          </cell>
          <cell r="BO1203">
            <v>75</v>
          </cell>
          <cell r="BP1203">
            <v>66</v>
          </cell>
          <cell r="BX1203">
            <v>76</v>
          </cell>
          <cell r="BZ1203">
            <v>164943.30595743441</v>
          </cell>
          <cell r="ER1203">
            <v>13</v>
          </cell>
          <cell r="ES1203">
            <v>16</v>
          </cell>
          <cell r="ET1203">
            <v>15</v>
          </cell>
          <cell r="EU1203">
            <v>9</v>
          </cell>
          <cell r="EV1203">
            <v>14</v>
          </cell>
          <cell r="EW1203">
            <v>14</v>
          </cell>
          <cell r="EX1203">
            <v>6</v>
          </cell>
          <cell r="EY1203">
            <v>14</v>
          </cell>
          <cell r="FA1203">
            <v>8</v>
          </cell>
          <cell r="FB1203">
            <v>12</v>
          </cell>
          <cell r="FC1203">
            <v>10</v>
          </cell>
          <cell r="FD1203">
            <v>10</v>
          </cell>
          <cell r="FE1203">
            <v>18</v>
          </cell>
          <cell r="FG1203">
            <v>11</v>
          </cell>
          <cell r="FH1203">
            <v>13</v>
          </cell>
          <cell r="FI1203">
            <v>8</v>
          </cell>
          <cell r="FK1203">
            <v>11</v>
          </cell>
          <cell r="FM1203">
            <v>8</v>
          </cell>
          <cell r="FN1203">
            <v>17</v>
          </cell>
          <cell r="FO1203">
            <v>3</v>
          </cell>
          <cell r="FP1203">
            <v>14</v>
          </cell>
          <cell r="FQ1203">
            <v>10</v>
          </cell>
          <cell r="FT1203">
            <v>17</v>
          </cell>
          <cell r="FU1203">
            <v>14</v>
          </cell>
          <cell r="FW1203">
            <v>5</v>
          </cell>
          <cell r="FY1203">
            <v>16</v>
          </cell>
          <cell r="GA1203">
            <v>13</v>
          </cell>
        </row>
        <row r="1204">
          <cell r="BH1204">
            <v>78.75</v>
          </cell>
          <cell r="BI1204">
            <v>85</v>
          </cell>
          <cell r="BK1204">
            <v>80</v>
          </cell>
          <cell r="BL1204">
            <v>68</v>
          </cell>
          <cell r="BM1204">
            <v>62</v>
          </cell>
          <cell r="BN1204">
            <v>88</v>
          </cell>
          <cell r="BO1204">
            <v>78</v>
          </cell>
          <cell r="BP1204">
            <v>67</v>
          </cell>
          <cell r="BX1204">
            <v>88</v>
          </cell>
          <cell r="BZ1204">
            <v>622590.38075851882</v>
          </cell>
          <cell r="ER1204">
            <v>15</v>
          </cell>
          <cell r="ES1204">
            <v>15</v>
          </cell>
          <cell r="ET1204">
            <v>12</v>
          </cell>
          <cell r="EU1204">
            <v>11</v>
          </cell>
          <cell r="EV1204">
            <v>17</v>
          </cell>
          <cell r="EW1204">
            <v>15</v>
          </cell>
          <cell r="EX1204">
            <v>13</v>
          </cell>
          <cell r="EY1204">
            <v>17</v>
          </cell>
          <cell r="FA1204">
            <v>11</v>
          </cell>
          <cell r="FB1204">
            <v>18</v>
          </cell>
          <cell r="FC1204">
            <v>17</v>
          </cell>
          <cell r="FD1204">
            <v>14</v>
          </cell>
          <cell r="FE1204">
            <v>16</v>
          </cell>
          <cell r="FG1204">
            <v>18</v>
          </cell>
          <cell r="FH1204">
            <v>18</v>
          </cell>
          <cell r="FI1204">
            <v>15</v>
          </cell>
          <cell r="FK1204">
            <v>19</v>
          </cell>
          <cell r="FM1204">
            <v>18</v>
          </cell>
          <cell r="FN1204">
            <v>12</v>
          </cell>
          <cell r="FO1204">
            <v>15</v>
          </cell>
          <cell r="FP1204">
            <v>12</v>
          </cell>
          <cell r="FQ1204">
            <v>17</v>
          </cell>
          <cell r="FT1204">
            <v>10</v>
          </cell>
          <cell r="FU1204">
            <v>11</v>
          </cell>
          <cell r="FW1204">
            <v>12</v>
          </cell>
          <cell r="FY1204">
            <v>12</v>
          </cell>
          <cell r="GA1204">
            <v>12</v>
          </cell>
        </row>
        <row r="1205">
          <cell r="BH1205">
            <v>73.75</v>
          </cell>
          <cell r="BI1205">
            <v>83.654377880184342</v>
          </cell>
          <cell r="BK1205">
            <v>73</v>
          </cell>
          <cell r="BL1205">
            <v>60</v>
          </cell>
          <cell r="BM1205">
            <v>65</v>
          </cell>
          <cell r="BN1205">
            <v>88</v>
          </cell>
          <cell r="BO1205">
            <v>88</v>
          </cell>
          <cell r="BP1205">
            <v>75</v>
          </cell>
          <cell r="BX1205">
            <v>88</v>
          </cell>
          <cell r="BZ1205">
            <v>644442.74518166156</v>
          </cell>
          <cell r="ER1205">
            <v>18</v>
          </cell>
          <cell r="ES1205">
            <v>13</v>
          </cell>
          <cell r="ET1205">
            <v>15</v>
          </cell>
          <cell r="EU1205">
            <v>13</v>
          </cell>
          <cell r="EV1205">
            <v>20</v>
          </cell>
          <cell r="EW1205">
            <v>17</v>
          </cell>
          <cell r="EX1205">
            <v>13</v>
          </cell>
          <cell r="EY1205">
            <v>15</v>
          </cell>
          <cell r="FA1205">
            <v>8</v>
          </cell>
          <cell r="FB1205">
            <v>20</v>
          </cell>
          <cell r="FC1205">
            <v>15</v>
          </cell>
          <cell r="FD1205">
            <v>9</v>
          </cell>
          <cell r="FE1205">
            <v>19</v>
          </cell>
          <cell r="FG1205">
            <v>18</v>
          </cell>
          <cell r="FH1205">
            <v>11</v>
          </cell>
          <cell r="FI1205">
            <v>20</v>
          </cell>
          <cell r="FK1205">
            <v>20</v>
          </cell>
          <cell r="FM1205">
            <v>17</v>
          </cell>
          <cell r="FN1205">
            <v>14</v>
          </cell>
          <cell r="FO1205">
            <v>18</v>
          </cell>
          <cell r="FP1205">
            <v>15</v>
          </cell>
          <cell r="FQ1205">
            <v>13</v>
          </cell>
          <cell r="FT1205">
            <v>11</v>
          </cell>
          <cell r="FU1205">
            <v>11</v>
          </cell>
          <cell r="FW1205">
            <v>6</v>
          </cell>
          <cell r="FY1205">
            <v>11</v>
          </cell>
          <cell r="GA1205">
            <v>8</v>
          </cell>
        </row>
        <row r="1206">
          <cell r="BH1206">
            <v>82.5</v>
          </cell>
          <cell r="BI1206">
            <v>83.585253456221196</v>
          </cell>
          <cell r="BK1206">
            <v>78</v>
          </cell>
          <cell r="BL1206">
            <v>69</v>
          </cell>
          <cell r="BM1206">
            <v>62</v>
          </cell>
          <cell r="BN1206">
            <v>81</v>
          </cell>
          <cell r="BO1206">
            <v>64</v>
          </cell>
          <cell r="BP1206">
            <v>56</v>
          </cell>
          <cell r="BX1206">
            <v>81</v>
          </cell>
          <cell r="BZ1206">
            <v>311835.0117706905</v>
          </cell>
          <cell r="ER1206">
            <v>10</v>
          </cell>
          <cell r="ES1206">
            <v>12</v>
          </cell>
          <cell r="ET1206">
            <v>11</v>
          </cell>
          <cell r="EU1206">
            <v>6</v>
          </cell>
          <cell r="EV1206">
            <v>15</v>
          </cell>
          <cell r="EW1206">
            <v>10</v>
          </cell>
          <cell r="EX1206">
            <v>8</v>
          </cell>
          <cell r="EY1206">
            <v>4</v>
          </cell>
          <cell r="FA1206">
            <v>14</v>
          </cell>
          <cell r="FB1206">
            <v>17</v>
          </cell>
          <cell r="FC1206">
            <v>13</v>
          </cell>
          <cell r="FD1206">
            <v>15</v>
          </cell>
          <cell r="FE1206">
            <v>13</v>
          </cell>
          <cell r="FG1206">
            <v>15</v>
          </cell>
          <cell r="FH1206">
            <v>14</v>
          </cell>
          <cell r="FI1206">
            <v>19</v>
          </cell>
          <cell r="FK1206">
            <v>14</v>
          </cell>
          <cell r="FM1206">
            <v>18</v>
          </cell>
          <cell r="FN1206">
            <v>10</v>
          </cell>
          <cell r="FO1206">
            <v>10</v>
          </cell>
          <cell r="FP1206">
            <v>13</v>
          </cell>
          <cell r="FQ1206">
            <v>17</v>
          </cell>
          <cell r="FT1206">
            <v>6</v>
          </cell>
          <cell r="FU1206">
            <v>9</v>
          </cell>
          <cell r="FW1206">
            <v>12</v>
          </cell>
          <cell r="FY1206">
            <v>12</v>
          </cell>
          <cell r="GA1206">
            <v>20</v>
          </cell>
        </row>
        <row r="1207">
          <cell r="BH1207">
            <v>83.75</v>
          </cell>
          <cell r="BI1207">
            <v>82.435483870967744</v>
          </cell>
          <cell r="BK1207">
            <v>68</v>
          </cell>
          <cell r="BL1207">
            <v>61</v>
          </cell>
          <cell r="BM1207">
            <v>65</v>
          </cell>
          <cell r="BN1207">
            <v>79</v>
          </cell>
          <cell r="BO1207">
            <v>69</v>
          </cell>
          <cell r="BP1207">
            <v>58</v>
          </cell>
          <cell r="BX1207">
            <v>79</v>
          </cell>
          <cell r="BZ1207">
            <v>271996.23014447116</v>
          </cell>
          <cell r="ER1207">
            <v>18</v>
          </cell>
          <cell r="ES1207">
            <v>14</v>
          </cell>
          <cell r="ET1207">
            <v>12</v>
          </cell>
          <cell r="EU1207">
            <v>8</v>
          </cell>
          <cell r="EV1207">
            <v>15</v>
          </cell>
          <cell r="EW1207">
            <v>14</v>
          </cell>
          <cell r="EX1207">
            <v>10</v>
          </cell>
          <cell r="EY1207">
            <v>10</v>
          </cell>
          <cell r="FA1207">
            <v>10</v>
          </cell>
          <cell r="FB1207">
            <v>16</v>
          </cell>
          <cell r="FC1207">
            <v>18</v>
          </cell>
          <cell r="FD1207">
            <v>12</v>
          </cell>
          <cell r="FE1207">
            <v>14</v>
          </cell>
          <cell r="FG1207">
            <v>12</v>
          </cell>
          <cell r="FH1207">
            <v>14</v>
          </cell>
          <cell r="FI1207">
            <v>16</v>
          </cell>
          <cell r="FK1207">
            <v>16</v>
          </cell>
          <cell r="FM1207">
            <v>15</v>
          </cell>
          <cell r="FN1207">
            <v>13</v>
          </cell>
          <cell r="FO1207">
            <v>17</v>
          </cell>
          <cell r="FP1207">
            <v>12</v>
          </cell>
          <cell r="FQ1207">
            <v>12</v>
          </cell>
          <cell r="FT1207">
            <v>9</v>
          </cell>
          <cell r="FU1207">
            <v>12</v>
          </cell>
          <cell r="FW1207">
            <v>8</v>
          </cell>
          <cell r="FY1207">
            <v>12</v>
          </cell>
          <cell r="GA1207">
            <v>12</v>
          </cell>
        </row>
        <row r="1208">
          <cell r="BH1208">
            <v>68.75</v>
          </cell>
          <cell r="BI1208">
            <v>83.701612903225808</v>
          </cell>
          <cell r="BK1208">
            <v>68</v>
          </cell>
          <cell r="BL1208">
            <v>69</v>
          </cell>
          <cell r="BM1208">
            <v>59</v>
          </cell>
          <cell r="BN1208">
            <v>77</v>
          </cell>
          <cell r="BO1208">
            <v>59</v>
          </cell>
          <cell r="BP1208">
            <v>56</v>
          </cell>
          <cell r="BX1208">
            <v>77</v>
          </cell>
          <cell r="BZ1208">
            <v>176115.02615676884</v>
          </cell>
          <cell r="ER1208">
            <v>10</v>
          </cell>
          <cell r="ES1208">
            <v>11</v>
          </cell>
          <cell r="ET1208">
            <v>12</v>
          </cell>
          <cell r="EU1208">
            <v>10</v>
          </cell>
          <cell r="EV1208">
            <v>15</v>
          </cell>
          <cell r="EW1208">
            <v>9</v>
          </cell>
          <cell r="EX1208">
            <v>15</v>
          </cell>
          <cell r="EY1208">
            <v>11</v>
          </cell>
          <cell r="FA1208">
            <v>11</v>
          </cell>
          <cell r="FB1208">
            <v>15</v>
          </cell>
          <cell r="FC1208">
            <v>12</v>
          </cell>
          <cell r="FD1208">
            <v>16</v>
          </cell>
          <cell r="FE1208">
            <v>13</v>
          </cell>
          <cell r="FG1208">
            <v>12</v>
          </cell>
          <cell r="FH1208">
            <v>16</v>
          </cell>
          <cell r="FI1208">
            <v>13</v>
          </cell>
          <cell r="FK1208">
            <v>15</v>
          </cell>
          <cell r="FM1208">
            <v>12</v>
          </cell>
          <cell r="FN1208">
            <v>7</v>
          </cell>
          <cell r="FO1208">
            <v>11</v>
          </cell>
          <cell r="FP1208">
            <v>11</v>
          </cell>
          <cell r="FQ1208">
            <v>11</v>
          </cell>
          <cell r="FT1208">
            <v>10</v>
          </cell>
          <cell r="FU1208">
            <v>11</v>
          </cell>
          <cell r="FW1208">
            <v>12</v>
          </cell>
          <cell r="FY1208">
            <v>10</v>
          </cell>
          <cell r="GA1208">
            <v>16</v>
          </cell>
        </row>
        <row r="1209">
          <cell r="BH1209">
            <v>50</v>
          </cell>
          <cell r="BI1209">
            <v>80.75</v>
          </cell>
          <cell r="BK1209">
            <v>61</v>
          </cell>
          <cell r="BL1209">
            <v>36</v>
          </cell>
          <cell r="BM1209">
            <v>69</v>
          </cell>
          <cell r="BN1209">
            <v>65</v>
          </cell>
          <cell r="BO1209">
            <v>78</v>
          </cell>
          <cell r="BP1209">
            <v>55</v>
          </cell>
          <cell r="BX1209">
            <v>78</v>
          </cell>
          <cell r="BZ1209">
            <v>142579.88960796356</v>
          </cell>
          <cell r="ER1209">
            <v>11</v>
          </cell>
          <cell r="ES1209">
            <v>12</v>
          </cell>
          <cell r="ET1209">
            <v>17</v>
          </cell>
          <cell r="EU1209">
            <v>6</v>
          </cell>
          <cell r="EV1209">
            <v>17</v>
          </cell>
          <cell r="EW1209">
            <v>10</v>
          </cell>
          <cell r="EX1209">
            <v>4</v>
          </cell>
          <cell r="EY1209">
            <v>10</v>
          </cell>
          <cell r="FA1209">
            <v>6</v>
          </cell>
          <cell r="FB1209">
            <v>17</v>
          </cell>
          <cell r="FC1209">
            <v>12</v>
          </cell>
          <cell r="FD1209">
            <v>7</v>
          </cell>
          <cell r="FE1209">
            <v>18</v>
          </cell>
          <cell r="FG1209">
            <v>14</v>
          </cell>
          <cell r="FH1209">
            <v>6</v>
          </cell>
          <cell r="FI1209">
            <v>10</v>
          </cell>
          <cell r="FK1209">
            <v>13</v>
          </cell>
          <cell r="FM1209">
            <v>6</v>
          </cell>
          <cell r="FN1209">
            <v>18</v>
          </cell>
          <cell r="FO1209">
            <v>10</v>
          </cell>
          <cell r="FP1209">
            <v>14</v>
          </cell>
          <cell r="FQ1209">
            <v>7</v>
          </cell>
          <cell r="FT1209">
            <v>11</v>
          </cell>
          <cell r="FU1209">
            <v>15</v>
          </cell>
          <cell r="FW1209">
            <v>9</v>
          </cell>
          <cell r="FY1209">
            <v>11</v>
          </cell>
          <cell r="GA1209">
            <v>9</v>
          </cell>
        </row>
        <row r="1210">
          <cell r="BH1210">
            <v>60</v>
          </cell>
          <cell r="BI1210">
            <v>72.741935483870961</v>
          </cell>
          <cell r="BK1210">
            <v>60</v>
          </cell>
          <cell r="BL1210">
            <v>61</v>
          </cell>
          <cell r="BM1210">
            <v>61</v>
          </cell>
          <cell r="BN1210">
            <v>71</v>
          </cell>
          <cell r="BO1210">
            <v>76</v>
          </cell>
          <cell r="BP1210">
            <v>71</v>
          </cell>
          <cell r="BX1210">
            <v>76</v>
          </cell>
          <cell r="BZ1210">
            <v>152382.09806501702</v>
          </cell>
          <cell r="ER1210">
            <v>6</v>
          </cell>
          <cell r="ES1210">
            <v>12</v>
          </cell>
          <cell r="ET1210">
            <v>13</v>
          </cell>
          <cell r="EU1210">
            <v>13</v>
          </cell>
          <cell r="EV1210">
            <v>15</v>
          </cell>
          <cell r="EW1210">
            <v>11</v>
          </cell>
          <cell r="EX1210">
            <v>14</v>
          </cell>
          <cell r="EY1210">
            <v>13</v>
          </cell>
          <cell r="FA1210">
            <v>8</v>
          </cell>
          <cell r="FB1210">
            <v>15</v>
          </cell>
          <cell r="FC1210">
            <v>14</v>
          </cell>
          <cell r="FD1210">
            <v>7</v>
          </cell>
          <cell r="FE1210">
            <v>19</v>
          </cell>
          <cell r="FG1210">
            <v>14</v>
          </cell>
          <cell r="FH1210">
            <v>13</v>
          </cell>
          <cell r="FI1210">
            <v>14</v>
          </cell>
          <cell r="FK1210">
            <v>12</v>
          </cell>
          <cell r="FM1210">
            <v>14</v>
          </cell>
          <cell r="FN1210">
            <v>15</v>
          </cell>
          <cell r="FO1210">
            <v>16</v>
          </cell>
          <cell r="FP1210">
            <v>14</v>
          </cell>
          <cell r="FQ1210">
            <v>8</v>
          </cell>
          <cell r="FT1210">
            <v>11</v>
          </cell>
          <cell r="FU1210">
            <v>11</v>
          </cell>
          <cell r="FW1210">
            <v>13</v>
          </cell>
          <cell r="FY1210">
            <v>10</v>
          </cell>
          <cell r="GA1210">
            <v>15</v>
          </cell>
        </row>
        <row r="1211">
          <cell r="BH1211">
            <v>65</v>
          </cell>
          <cell r="BI1211">
            <v>84.120967741935488</v>
          </cell>
          <cell r="BK1211">
            <v>64</v>
          </cell>
          <cell r="BL1211">
            <v>50</v>
          </cell>
          <cell r="BM1211">
            <v>78</v>
          </cell>
          <cell r="BN1211">
            <v>70</v>
          </cell>
          <cell r="BO1211">
            <v>76</v>
          </cell>
          <cell r="BP1211">
            <v>87</v>
          </cell>
          <cell r="BX1211">
            <v>87</v>
          </cell>
          <cell r="BZ1211">
            <v>516910.51432232291</v>
          </cell>
          <cell r="ER1211">
            <v>8</v>
          </cell>
          <cell r="ES1211">
            <v>12</v>
          </cell>
          <cell r="ET1211">
            <v>15</v>
          </cell>
          <cell r="EU1211">
            <v>18</v>
          </cell>
          <cell r="EV1211">
            <v>16</v>
          </cell>
          <cell r="EW1211">
            <v>10</v>
          </cell>
          <cell r="EX1211">
            <v>13</v>
          </cell>
          <cell r="EY1211">
            <v>15</v>
          </cell>
          <cell r="FA1211">
            <v>5</v>
          </cell>
          <cell r="FB1211">
            <v>13</v>
          </cell>
          <cell r="FC1211">
            <v>14</v>
          </cell>
          <cell r="FD1211">
            <v>7</v>
          </cell>
          <cell r="FE1211">
            <v>18</v>
          </cell>
          <cell r="FG1211">
            <v>16</v>
          </cell>
          <cell r="FH1211">
            <v>13</v>
          </cell>
          <cell r="FI1211">
            <v>14</v>
          </cell>
          <cell r="FK1211">
            <v>13</v>
          </cell>
          <cell r="FM1211">
            <v>18</v>
          </cell>
          <cell r="FN1211">
            <v>14</v>
          </cell>
          <cell r="FO1211">
            <v>12</v>
          </cell>
          <cell r="FP1211">
            <v>19</v>
          </cell>
          <cell r="FQ1211">
            <v>6</v>
          </cell>
          <cell r="FT1211">
            <v>14</v>
          </cell>
          <cell r="FU1211">
            <v>14</v>
          </cell>
          <cell r="FW1211">
            <v>11</v>
          </cell>
          <cell r="FY1211">
            <v>16</v>
          </cell>
          <cell r="GA1211">
            <v>13</v>
          </cell>
        </row>
        <row r="1212">
          <cell r="BH1212">
            <v>63.75</v>
          </cell>
          <cell r="BI1212">
            <v>85.657258064516128</v>
          </cell>
          <cell r="BK1212">
            <v>50</v>
          </cell>
          <cell r="BL1212">
            <v>51</v>
          </cell>
          <cell r="BM1212">
            <v>77</v>
          </cell>
          <cell r="BN1212">
            <v>64</v>
          </cell>
          <cell r="BO1212">
            <v>66</v>
          </cell>
          <cell r="BP1212">
            <v>81</v>
          </cell>
          <cell r="BX1212">
            <v>81</v>
          </cell>
          <cell r="BZ1212">
            <v>278879.31961065874</v>
          </cell>
          <cell r="ER1212">
            <v>8</v>
          </cell>
          <cell r="ES1212">
            <v>12</v>
          </cell>
          <cell r="ET1212">
            <v>15</v>
          </cell>
          <cell r="EU1212">
            <v>17</v>
          </cell>
          <cell r="EV1212">
            <v>13</v>
          </cell>
          <cell r="EW1212">
            <v>8</v>
          </cell>
          <cell r="EX1212">
            <v>12</v>
          </cell>
          <cell r="EY1212">
            <v>12</v>
          </cell>
          <cell r="FA1212">
            <v>8</v>
          </cell>
          <cell r="FB1212">
            <v>10</v>
          </cell>
          <cell r="FC1212">
            <v>12</v>
          </cell>
          <cell r="FD1212">
            <v>5</v>
          </cell>
          <cell r="FE1212">
            <v>12</v>
          </cell>
          <cell r="FG1212">
            <v>9</v>
          </cell>
          <cell r="FH1212">
            <v>15</v>
          </cell>
          <cell r="FI1212">
            <v>11</v>
          </cell>
          <cell r="FK1212">
            <v>10</v>
          </cell>
          <cell r="FM1212">
            <v>19</v>
          </cell>
          <cell r="FN1212">
            <v>13</v>
          </cell>
          <cell r="FO1212">
            <v>7</v>
          </cell>
          <cell r="FP1212">
            <v>15</v>
          </cell>
          <cell r="FQ1212">
            <v>8</v>
          </cell>
          <cell r="FT1212">
            <v>18</v>
          </cell>
          <cell r="FU1212">
            <v>15</v>
          </cell>
          <cell r="FW1212">
            <v>12</v>
          </cell>
          <cell r="FY1212">
            <v>14</v>
          </cell>
          <cell r="GA1212">
            <v>16</v>
          </cell>
        </row>
        <row r="1213">
          <cell r="BH1213">
            <v>73.75</v>
          </cell>
          <cell r="BI1213">
            <v>84.076612903225808</v>
          </cell>
          <cell r="BK1213">
            <v>53</v>
          </cell>
          <cell r="BL1213">
            <v>54</v>
          </cell>
          <cell r="BM1213">
            <v>67</v>
          </cell>
          <cell r="BN1213">
            <v>63</v>
          </cell>
          <cell r="BO1213">
            <v>48</v>
          </cell>
          <cell r="BP1213">
            <v>78</v>
          </cell>
          <cell r="BX1213">
            <v>78</v>
          </cell>
          <cell r="BZ1213">
            <v>205757.98719376171</v>
          </cell>
          <cell r="ER1213">
            <v>3</v>
          </cell>
          <cell r="ES1213">
            <v>13</v>
          </cell>
          <cell r="ET1213">
            <v>8</v>
          </cell>
          <cell r="EU1213">
            <v>17</v>
          </cell>
          <cell r="EV1213">
            <v>12</v>
          </cell>
          <cell r="EW1213">
            <v>4</v>
          </cell>
          <cell r="EX1213">
            <v>14</v>
          </cell>
          <cell r="EY1213">
            <v>8</v>
          </cell>
          <cell r="FA1213">
            <v>5</v>
          </cell>
          <cell r="FB1213">
            <v>11</v>
          </cell>
          <cell r="FC1213">
            <v>8</v>
          </cell>
          <cell r="FD1213">
            <v>4</v>
          </cell>
          <cell r="FE1213">
            <v>10</v>
          </cell>
          <cell r="FG1213">
            <v>7</v>
          </cell>
          <cell r="FH1213">
            <v>13</v>
          </cell>
          <cell r="FI1213">
            <v>11</v>
          </cell>
          <cell r="FK1213">
            <v>10</v>
          </cell>
          <cell r="FM1213">
            <v>19</v>
          </cell>
          <cell r="FN1213">
            <v>7</v>
          </cell>
          <cell r="FO1213">
            <v>10</v>
          </cell>
          <cell r="FP1213">
            <v>10</v>
          </cell>
          <cell r="FQ1213">
            <v>9</v>
          </cell>
          <cell r="FT1213">
            <v>19</v>
          </cell>
          <cell r="FU1213">
            <v>10</v>
          </cell>
          <cell r="FW1213">
            <v>13</v>
          </cell>
          <cell r="FY1213">
            <v>18</v>
          </cell>
          <cell r="GA1213">
            <v>16</v>
          </cell>
        </row>
        <row r="1214">
          <cell r="BH1214">
            <v>37.5</v>
          </cell>
          <cell r="BI1214">
            <v>84.314516129032256</v>
          </cell>
          <cell r="BK1214">
            <v>44</v>
          </cell>
          <cell r="BL1214">
            <v>35</v>
          </cell>
          <cell r="BM1214">
            <v>67</v>
          </cell>
          <cell r="BN1214">
            <v>47</v>
          </cell>
          <cell r="BO1214">
            <v>67</v>
          </cell>
          <cell r="BP1214">
            <v>74</v>
          </cell>
          <cell r="BX1214">
            <v>74</v>
          </cell>
          <cell r="BZ1214">
            <v>85949.017520664202</v>
          </cell>
          <cell r="ER1214">
            <v>5</v>
          </cell>
          <cell r="ES1214">
            <v>7</v>
          </cell>
          <cell r="ET1214">
            <v>9</v>
          </cell>
          <cell r="EU1214">
            <v>17</v>
          </cell>
          <cell r="EV1214">
            <v>11</v>
          </cell>
          <cell r="EW1214">
            <v>12</v>
          </cell>
          <cell r="EX1214">
            <v>8</v>
          </cell>
          <cell r="EY1214">
            <v>15</v>
          </cell>
          <cell r="FA1214">
            <v>4</v>
          </cell>
          <cell r="FB1214">
            <v>8</v>
          </cell>
          <cell r="FC1214">
            <v>17</v>
          </cell>
          <cell r="FD1214">
            <v>5</v>
          </cell>
          <cell r="FE1214">
            <v>16</v>
          </cell>
          <cell r="FG1214">
            <v>10</v>
          </cell>
          <cell r="FH1214">
            <v>9</v>
          </cell>
          <cell r="FI1214">
            <v>15</v>
          </cell>
          <cell r="FK1214">
            <v>7</v>
          </cell>
          <cell r="FM1214">
            <v>15</v>
          </cell>
          <cell r="FN1214">
            <v>7</v>
          </cell>
          <cell r="FO1214">
            <v>6</v>
          </cell>
          <cell r="FP1214">
            <v>11</v>
          </cell>
          <cell r="FQ1214">
            <v>4</v>
          </cell>
          <cell r="FT1214">
            <v>15</v>
          </cell>
          <cell r="FU1214">
            <v>15</v>
          </cell>
          <cell r="FW1214">
            <v>10</v>
          </cell>
          <cell r="FY1214">
            <v>14</v>
          </cell>
          <cell r="GA1214">
            <v>12</v>
          </cell>
        </row>
        <row r="1215">
          <cell r="BH1215">
            <v>71.25</v>
          </cell>
          <cell r="BI1215">
            <v>84.383064516129025</v>
          </cell>
          <cell r="BK1215">
            <v>59</v>
          </cell>
          <cell r="BL1215">
            <v>65</v>
          </cell>
          <cell r="BM1215">
            <v>61</v>
          </cell>
          <cell r="BN1215">
            <v>66</v>
          </cell>
          <cell r="BO1215">
            <v>64</v>
          </cell>
          <cell r="BP1215">
            <v>70</v>
          </cell>
          <cell r="BX1215">
            <v>70</v>
          </cell>
          <cell r="BZ1215">
            <v>113352.08430266503</v>
          </cell>
          <cell r="ER1215">
            <v>5</v>
          </cell>
          <cell r="ES1215">
            <v>10</v>
          </cell>
          <cell r="ET1215">
            <v>9</v>
          </cell>
          <cell r="EU1215">
            <v>15</v>
          </cell>
          <cell r="EV1215">
            <v>16</v>
          </cell>
          <cell r="EW1215">
            <v>11</v>
          </cell>
          <cell r="EX1215">
            <v>18</v>
          </cell>
          <cell r="EY1215">
            <v>10</v>
          </cell>
          <cell r="FA1215">
            <v>9</v>
          </cell>
          <cell r="FB1215">
            <v>8</v>
          </cell>
          <cell r="FC1215">
            <v>14</v>
          </cell>
          <cell r="FD1215">
            <v>6</v>
          </cell>
          <cell r="FE1215">
            <v>14</v>
          </cell>
          <cell r="FG1215">
            <v>14</v>
          </cell>
          <cell r="FH1215">
            <v>10</v>
          </cell>
          <cell r="FI1215">
            <v>11</v>
          </cell>
          <cell r="FK1215">
            <v>9</v>
          </cell>
          <cell r="FM1215">
            <v>10</v>
          </cell>
          <cell r="FN1215">
            <v>13</v>
          </cell>
          <cell r="FO1215">
            <v>11</v>
          </cell>
          <cell r="FP1215">
            <v>15</v>
          </cell>
          <cell r="FQ1215">
            <v>12</v>
          </cell>
          <cell r="FT1215">
            <v>12</v>
          </cell>
          <cell r="FU1215">
            <v>12</v>
          </cell>
          <cell r="FW1215">
            <v>18</v>
          </cell>
          <cell r="FY1215">
            <v>13</v>
          </cell>
          <cell r="GA1215">
            <v>15</v>
          </cell>
        </row>
        <row r="1216">
          <cell r="BH1216">
            <v>55</v>
          </cell>
          <cell r="BI1216">
            <v>74.04435483870968</v>
          </cell>
          <cell r="BK1216">
            <v>38</v>
          </cell>
          <cell r="BL1216">
            <v>29</v>
          </cell>
          <cell r="BM1216">
            <v>56</v>
          </cell>
          <cell r="BN1216">
            <v>42</v>
          </cell>
          <cell r="BO1216">
            <v>44</v>
          </cell>
          <cell r="BP1216">
            <v>60</v>
          </cell>
          <cell r="BX1216">
            <v>60</v>
          </cell>
          <cell r="BZ1216">
            <v>16945.702998110977</v>
          </cell>
          <cell r="ER1216">
            <v>11</v>
          </cell>
          <cell r="ES1216">
            <v>8</v>
          </cell>
          <cell r="ET1216">
            <v>7</v>
          </cell>
          <cell r="EU1216">
            <v>12</v>
          </cell>
          <cell r="EV1216">
            <v>5</v>
          </cell>
          <cell r="EW1216">
            <v>4</v>
          </cell>
          <cell r="EX1216">
            <v>5</v>
          </cell>
          <cell r="EY1216">
            <v>8</v>
          </cell>
          <cell r="FA1216">
            <v>5</v>
          </cell>
          <cell r="FB1216">
            <v>8</v>
          </cell>
          <cell r="FC1216">
            <v>11</v>
          </cell>
          <cell r="FD1216">
            <v>4</v>
          </cell>
          <cell r="FE1216">
            <v>8</v>
          </cell>
          <cell r="FG1216">
            <v>4</v>
          </cell>
          <cell r="FH1216">
            <v>11</v>
          </cell>
          <cell r="FI1216">
            <v>8</v>
          </cell>
          <cell r="FK1216">
            <v>7</v>
          </cell>
          <cell r="FM1216">
            <v>16</v>
          </cell>
          <cell r="FN1216">
            <v>9</v>
          </cell>
          <cell r="FO1216">
            <v>8</v>
          </cell>
          <cell r="FP1216">
            <v>9</v>
          </cell>
          <cell r="FQ1216">
            <v>5</v>
          </cell>
          <cell r="FT1216">
            <v>15</v>
          </cell>
          <cell r="FU1216">
            <v>11</v>
          </cell>
          <cell r="FW1216">
            <v>5</v>
          </cell>
          <cell r="FY1216">
            <v>14</v>
          </cell>
          <cell r="GA1216">
            <v>6</v>
          </cell>
        </row>
        <row r="1217">
          <cell r="BH1217">
            <v>70</v>
          </cell>
          <cell r="BI1217">
            <v>76.552419354838705</v>
          </cell>
          <cell r="BK1217">
            <v>44.666666666666664</v>
          </cell>
          <cell r="BL1217">
            <v>47.999999999999993</v>
          </cell>
          <cell r="BM1217">
            <v>36.666666666666664</v>
          </cell>
          <cell r="BN1217">
            <v>49.166666666666664</v>
          </cell>
          <cell r="BO1217">
            <v>38</v>
          </cell>
          <cell r="BP1217">
            <v>30.333333333333336</v>
          </cell>
          <cell r="BX1217">
            <v>79.8</v>
          </cell>
          <cell r="BZ1217">
            <v>289498.23657873832</v>
          </cell>
          <cell r="ER1217">
            <v>0.66666666666666663</v>
          </cell>
          <cell r="ES1217">
            <v>0.66666666666666663</v>
          </cell>
          <cell r="ET1217">
            <v>7.333333333333333</v>
          </cell>
          <cell r="EU1217">
            <v>5</v>
          </cell>
          <cell r="EV1217">
            <v>11</v>
          </cell>
          <cell r="EW1217">
            <v>1</v>
          </cell>
          <cell r="EX1217">
            <v>8</v>
          </cell>
          <cell r="EY1217">
            <v>5</v>
          </cell>
          <cell r="FA1217">
            <v>7.333333333333333</v>
          </cell>
          <cell r="FB1217">
            <v>6.666666666666667</v>
          </cell>
          <cell r="FC1217">
            <v>1</v>
          </cell>
          <cell r="FD1217">
            <v>6</v>
          </cell>
          <cell r="FE1217">
            <v>8.6666666666666661</v>
          </cell>
          <cell r="FG1217">
            <v>11.333333333333334</v>
          </cell>
          <cell r="FH1217">
            <v>11</v>
          </cell>
          <cell r="FI1217">
            <v>8.6666666666666661</v>
          </cell>
          <cell r="FK1217">
            <v>6.5</v>
          </cell>
          <cell r="FM1217">
            <v>10</v>
          </cell>
          <cell r="FN1217">
            <v>7</v>
          </cell>
          <cell r="FO1217">
            <v>9</v>
          </cell>
          <cell r="FP1217">
            <v>2</v>
          </cell>
          <cell r="FQ1217">
            <v>10.666666666666666</v>
          </cell>
          <cell r="FT1217">
            <v>4.666666666666667</v>
          </cell>
          <cell r="FU1217">
            <v>9.3333333333333339</v>
          </cell>
          <cell r="FW1217">
            <v>8.6666666666666661</v>
          </cell>
          <cell r="FY1217">
            <v>7.333333333333333</v>
          </cell>
          <cell r="GA1217">
            <v>13</v>
          </cell>
        </row>
        <row r="1218">
          <cell r="BH1218">
            <v>73.75</v>
          </cell>
          <cell r="BI1218">
            <v>80.25</v>
          </cell>
          <cell r="BK1218">
            <v>43.666666666666671</v>
          </cell>
          <cell r="BL1218">
            <v>54</v>
          </cell>
          <cell r="BM1218">
            <v>40</v>
          </cell>
          <cell r="BN1218">
            <v>46.666666666666664</v>
          </cell>
          <cell r="BO1218">
            <v>38.166666666666664</v>
          </cell>
          <cell r="BP1218">
            <v>40.5</v>
          </cell>
          <cell r="BX1218">
            <v>76.650000000000006</v>
          </cell>
          <cell r="BZ1218">
            <v>230860.17166764033</v>
          </cell>
          <cell r="ER1218">
            <v>6.666666666666667</v>
          </cell>
          <cell r="ES1218">
            <v>6.666666666666667</v>
          </cell>
          <cell r="ET1218">
            <v>6</v>
          </cell>
          <cell r="EU1218">
            <v>6.5</v>
          </cell>
          <cell r="EV1218">
            <v>9</v>
          </cell>
          <cell r="EW1218">
            <v>10</v>
          </cell>
          <cell r="EX1218">
            <v>8</v>
          </cell>
          <cell r="EY1218">
            <v>6.5</v>
          </cell>
          <cell r="FA1218">
            <v>8</v>
          </cell>
          <cell r="FB1218">
            <v>8.6666666666666661</v>
          </cell>
          <cell r="FC1218">
            <v>1</v>
          </cell>
          <cell r="FD1218">
            <v>8</v>
          </cell>
          <cell r="FE1218">
            <v>8.6666666666666661</v>
          </cell>
          <cell r="FG1218">
            <v>6</v>
          </cell>
          <cell r="FH1218">
            <v>12</v>
          </cell>
          <cell r="FI1218">
            <v>10</v>
          </cell>
          <cell r="FK1218">
            <v>3</v>
          </cell>
          <cell r="FM1218">
            <v>14</v>
          </cell>
          <cell r="FN1218">
            <v>3</v>
          </cell>
          <cell r="FO1218">
            <v>14</v>
          </cell>
          <cell r="FP1218">
            <v>2</v>
          </cell>
          <cell r="FQ1218">
            <v>10</v>
          </cell>
          <cell r="FT1218">
            <v>8</v>
          </cell>
          <cell r="FU1218">
            <v>9.3333333333333339</v>
          </cell>
          <cell r="FW1218">
            <v>10</v>
          </cell>
          <cell r="FY1218">
            <v>6.666666666666667</v>
          </cell>
          <cell r="GA1218">
            <v>14</v>
          </cell>
        </row>
        <row r="1219">
          <cell r="BH1219">
            <v>60</v>
          </cell>
          <cell r="BI1219">
            <v>79.943548387096769</v>
          </cell>
          <cell r="BK1219">
            <v>49.333333333333336</v>
          </cell>
          <cell r="BL1219">
            <v>52.333333333333336</v>
          </cell>
          <cell r="BM1219">
            <v>39.999999999999993</v>
          </cell>
          <cell r="BN1219">
            <v>44</v>
          </cell>
          <cell r="BO1219">
            <v>34.166666666666664</v>
          </cell>
          <cell r="BP1219">
            <v>34.166666666666671</v>
          </cell>
          <cell r="BX1219">
            <v>76.650000000000006</v>
          </cell>
          <cell r="BZ1219">
            <v>192900.60676000855</v>
          </cell>
          <cell r="ER1219">
            <v>6</v>
          </cell>
          <cell r="ES1219">
            <v>6</v>
          </cell>
          <cell r="ET1219">
            <v>8</v>
          </cell>
          <cell r="EU1219">
            <v>4.5</v>
          </cell>
          <cell r="EV1219">
            <v>12</v>
          </cell>
          <cell r="EW1219">
            <v>9</v>
          </cell>
          <cell r="EX1219">
            <v>8</v>
          </cell>
          <cell r="EY1219">
            <v>4.5</v>
          </cell>
          <cell r="FA1219">
            <v>9.3333333333333339</v>
          </cell>
          <cell r="FB1219">
            <v>6</v>
          </cell>
          <cell r="FC1219">
            <v>2</v>
          </cell>
          <cell r="FD1219">
            <v>10</v>
          </cell>
          <cell r="FE1219">
            <v>8</v>
          </cell>
          <cell r="FG1219">
            <v>10</v>
          </cell>
          <cell r="FH1219">
            <v>7</v>
          </cell>
          <cell r="FI1219">
            <v>9.3333333333333339</v>
          </cell>
          <cell r="FK1219">
            <v>4</v>
          </cell>
          <cell r="FM1219">
            <v>14</v>
          </cell>
          <cell r="FN1219">
            <v>3</v>
          </cell>
          <cell r="FO1219">
            <v>13</v>
          </cell>
          <cell r="FP1219">
            <v>1</v>
          </cell>
          <cell r="FQ1219">
            <v>9.3333333333333339</v>
          </cell>
          <cell r="FT1219">
            <v>6.666666666666667</v>
          </cell>
          <cell r="FU1219">
            <v>10</v>
          </cell>
          <cell r="FW1219">
            <v>8</v>
          </cell>
          <cell r="FY1219">
            <v>6.666666666666667</v>
          </cell>
          <cell r="GA1219">
            <v>12</v>
          </cell>
        </row>
        <row r="1220">
          <cell r="BH1220">
            <v>73.75</v>
          </cell>
          <cell r="BI1220">
            <v>73.092741935483872</v>
          </cell>
          <cell r="BK1220">
            <v>80</v>
          </cell>
          <cell r="BL1220">
            <v>60</v>
          </cell>
          <cell r="BM1220">
            <v>78</v>
          </cell>
          <cell r="BN1220">
            <v>67</v>
          </cell>
          <cell r="BO1220">
            <v>62</v>
          </cell>
          <cell r="BP1220">
            <v>63</v>
          </cell>
          <cell r="BX1220">
            <v>80</v>
          </cell>
          <cell r="BZ1220">
            <v>230860.17166764033</v>
          </cell>
          <cell r="ER1220">
            <v>8</v>
          </cell>
          <cell r="ES1220">
            <v>18</v>
          </cell>
          <cell r="ET1220">
            <v>13</v>
          </cell>
          <cell r="EU1220">
            <v>9</v>
          </cell>
          <cell r="EV1220">
            <v>12</v>
          </cell>
          <cell r="EW1220">
            <v>5</v>
          </cell>
          <cell r="EX1220">
            <v>9</v>
          </cell>
          <cell r="EY1220">
            <v>9</v>
          </cell>
          <cell r="FA1220">
            <v>14</v>
          </cell>
          <cell r="FB1220">
            <v>13</v>
          </cell>
          <cell r="FC1220">
            <v>8</v>
          </cell>
          <cell r="FD1220">
            <v>14</v>
          </cell>
          <cell r="FE1220">
            <v>12</v>
          </cell>
          <cell r="FG1220">
            <v>17</v>
          </cell>
          <cell r="FH1220">
            <v>15</v>
          </cell>
          <cell r="FI1220">
            <v>12</v>
          </cell>
          <cell r="FK1220">
            <v>12</v>
          </cell>
          <cell r="FM1220">
            <v>12</v>
          </cell>
          <cell r="FN1220">
            <v>11</v>
          </cell>
          <cell r="FO1220">
            <v>11</v>
          </cell>
          <cell r="FP1220">
            <v>14</v>
          </cell>
          <cell r="FQ1220">
            <v>14</v>
          </cell>
          <cell r="FT1220">
            <v>16</v>
          </cell>
          <cell r="FU1220">
            <v>16</v>
          </cell>
          <cell r="FW1220">
            <v>7</v>
          </cell>
          <cell r="FY1220">
            <v>17</v>
          </cell>
          <cell r="GA1220">
            <v>12</v>
          </cell>
        </row>
        <row r="1221">
          <cell r="BH1221">
            <v>67.5</v>
          </cell>
          <cell r="BI1221">
            <v>78.937788018433167</v>
          </cell>
          <cell r="BK1221">
            <v>79</v>
          </cell>
          <cell r="BL1221">
            <v>48</v>
          </cell>
          <cell r="BM1221">
            <v>78</v>
          </cell>
          <cell r="BN1221">
            <v>73</v>
          </cell>
          <cell r="BO1221">
            <v>72</v>
          </cell>
          <cell r="BP1221">
            <v>66</v>
          </cell>
          <cell r="BX1221">
            <v>79</v>
          </cell>
          <cell r="BZ1221">
            <v>233812.91734121653</v>
          </cell>
          <cell r="ER1221">
            <v>12</v>
          </cell>
          <cell r="ES1221">
            <v>13</v>
          </cell>
          <cell r="ET1221">
            <v>15</v>
          </cell>
          <cell r="EU1221">
            <v>8</v>
          </cell>
          <cell r="EV1221">
            <v>13</v>
          </cell>
          <cell r="EW1221">
            <v>12</v>
          </cell>
          <cell r="EX1221">
            <v>8</v>
          </cell>
          <cell r="EY1221">
            <v>15</v>
          </cell>
          <cell r="FA1221">
            <v>9</v>
          </cell>
          <cell r="FB1221">
            <v>16</v>
          </cell>
          <cell r="FC1221">
            <v>8</v>
          </cell>
          <cell r="FD1221">
            <v>16</v>
          </cell>
          <cell r="FE1221">
            <v>13</v>
          </cell>
          <cell r="FG1221">
            <v>18</v>
          </cell>
          <cell r="FH1221">
            <v>14</v>
          </cell>
          <cell r="FI1221">
            <v>11</v>
          </cell>
          <cell r="FK1221">
            <v>13</v>
          </cell>
          <cell r="FM1221">
            <v>13</v>
          </cell>
          <cell r="FN1221">
            <v>13</v>
          </cell>
          <cell r="FO1221">
            <v>6</v>
          </cell>
          <cell r="FP1221">
            <v>16</v>
          </cell>
          <cell r="FQ1221">
            <v>10</v>
          </cell>
          <cell r="FT1221">
            <v>16</v>
          </cell>
          <cell r="FU1221">
            <v>15</v>
          </cell>
          <cell r="FW1221">
            <v>9</v>
          </cell>
          <cell r="FY1221">
            <v>16</v>
          </cell>
          <cell r="GA1221">
            <v>9</v>
          </cell>
        </row>
        <row r="1222">
          <cell r="BH1222">
            <v>61.25</v>
          </cell>
          <cell r="BI1222">
            <v>75.201612903225808</v>
          </cell>
          <cell r="BK1222">
            <v>77</v>
          </cell>
          <cell r="BL1222">
            <v>70</v>
          </cell>
          <cell r="BM1222">
            <v>60</v>
          </cell>
          <cell r="BN1222">
            <v>67</v>
          </cell>
          <cell r="BO1222">
            <v>51</v>
          </cell>
          <cell r="BP1222">
            <v>49</v>
          </cell>
          <cell r="BX1222">
            <v>77</v>
          </cell>
          <cell r="BZ1222">
            <v>121330.04644977867</v>
          </cell>
          <cell r="ER1222">
            <v>4</v>
          </cell>
          <cell r="ES1222">
            <v>14</v>
          </cell>
          <cell r="ET1222">
            <v>10</v>
          </cell>
          <cell r="EU1222">
            <v>5</v>
          </cell>
          <cell r="EV1222">
            <v>13</v>
          </cell>
          <cell r="EW1222">
            <v>5</v>
          </cell>
          <cell r="EX1222">
            <v>14</v>
          </cell>
          <cell r="EY1222">
            <v>7</v>
          </cell>
          <cell r="FA1222">
            <v>15</v>
          </cell>
          <cell r="FB1222">
            <v>12</v>
          </cell>
          <cell r="FC1222">
            <v>4</v>
          </cell>
          <cell r="FD1222">
            <v>18</v>
          </cell>
          <cell r="FE1222">
            <v>13</v>
          </cell>
          <cell r="FG1222">
            <v>16</v>
          </cell>
          <cell r="FH1222">
            <v>15</v>
          </cell>
          <cell r="FI1222">
            <v>15</v>
          </cell>
          <cell r="FK1222">
            <v>10</v>
          </cell>
          <cell r="FM1222">
            <v>14</v>
          </cell>
          <cell r="FN1222">
            <v>4</v>
          </cell>
          <cell r="FO1222">
            <v>9</v>
          </cell>
          <cell r="FP1222">
            <v>3</v>
          </cell>
          <cell r="FQ1222">
            <v>15</v>
          </cell>
          <cell r="FT1222">
            <v>13</v>
          </cell>
          <cell r="FU1222">
            <v>10</v>
          </cell>
          <cell r="FW1222">
            <v>14</v>
          </cell>
          <cell r="FY1222">
            <v>14</v>
          </cell>
          <cell r="GA1222">
            <v>14</v>
          </cell>
        </row>
        <row r="1223">
          <cell r="BH1223">
            <v>76.25</v>
          </cell>
          <cell r="BI1223">
            <v>84.600806451612897</v>
          </cell>
          <cell r="BK1223">
            <v>67</v>
          </cell>
          <cell r="BL1223">
            <v>85</v>
          </cell>
          <cell r="BM1223">
            <v>62</v>
          </cell>
          <cell r="BN1223">
            <v>64</v>
          </cell>
          <cell r="BO1223">
            <v>54</v>
          </cell>
          <cell r="BP1223">
            <v>57</v>
          </cell>
          <cell r="BX1223">
            <v>85</v>
          </cell>
          <cell r="BZ1223">
            <v>344028.70914781874</v>
          </cell>
          <cell r="ER1223">
            <v>4</v>
          </cell>
          <cell r="ES1223">
            <v>5</v>
          </cell>
          <cell r="ET1223">
            <v>8</v>
          </cell>
          <cell r="EU1223">
            <v>10</v>
          </cell>
          <cell r="EV1223">
            <v>11</v>
          </cell>
          <cell r="EW1223">
            <v>5</v>
          </cell>
          <cell r="EX1223">
            <v>18</v>
          </cell>
          <cell r="EY1223">
            <v>7</v>
          </cell>
          <cell r="FA1223">
            <v>18</v>
          </cell>
          <cell r="FB1223">
            <v>11</v>
          </cell>
          <cell r="FC1223">
            <v>11</v>
          </cell>
          <cell r="FD1223">
            <v>15</v>
          </cell>
          <cell r="FE1223">
            <v>11</v>
          </cell>
          <cell r="FG1223">
            <v>15</v>
          </cell>
          <cell r="FH1223">
            <v>17</v>
          </cell>
          <cell r="FI1223">
            <v>13</v>
          </cell>
          <cell r="FK1223">
            <v>8</v>
          </cell>
          <cell r="FM1223">
            <v>14</v>
          </cell>
          <cell r="FN1223">
            <v>6</v>
          </cell>
          <cell r="FO1223">
            <v>18</v>
          </cell>
          <cell r="FP1223">
            <v>7</v>
          </cell>
          <cell r="FQ1223">
            <v>16</v>
          </cell>
          <cell r="FT1223">
            <v>12</v>
          </cell>
          <cell r="FU1223">
            <v>11</v>
          </cell>
          <cell r="FW1223">
            <v>14</v>
          </cell>
          <cell r="FY1223">
            <v>14</v>
          </cell>
          <cell r="GA1223">
            <v>15</v>
          </cell>
        </row>
        <row r="1224">
          <cell r="BH1224">
            <v>81.25</v>
          </cell>
          <cell r="BI1224">
            <v>85.153225806451616</v>
          </cell>
          <cell r="BK1224">
            <v>62</v>
          </cell>
          <cell r="BL1224">
            <v>81</v>
          </cell>
          <cell r="BM1224">
            <v>52</v>
          </cell>
          <cell r="BN1224">
            <v>67</v>
          </cell>
          <cell r="BO1224">
            <v>44</v>
          </cell>
          <cell r="BP1224">
            <v>55</v>
          </cell>
          <cell r="BX1224">
            <v>81</v>
          </cell>
          <cell r="BZ1224">
            <v>236799.62390247665</v>
          </cell>
          <cell r="ER1224">
            <v>2</v>
          </cell>
          <cell r="ES1224">
            <v>4</v>
          </cell>
          <cell r="ET1224">
            <v>4</v>
          </cell>
          <cell r="EU1224">
            <v>4</v>
          </cell>
          <cell r="EV1224">
            <v>9</v>
          </cell>
          <cell r="EW1224">
            <v>4</v>
          </cell>
          <cell r="EX1224">
            <v>19</v>
          </cell>
          <cell r="EY1224">
            <v>4</v>
          </cell>
          <cell r="FA1224">
            <v>14</v>
          </cell>
          <cell r="FB1224">
            <v>11</v>
          </cell>
          <cell r="FC1224">
            <v>5</v>
          </cell>
          <cell r="FD1224">
            <v>15</v>
          </cell>
          <cell r="FE1224">
            <v>9</v>
          </cell>
          <cell r="FG1224">
            <v>13</v>
          </cell>
          <cell r="FH1224">
            <v>18</v>
          </cell>
          <cell r="FI1224">
            <v>11</v>
          </cell>
          <cell r="FK1224">
            <v>10</v>
          </cell>
          <cell r="FM1224">
            <v>17</v>
          </cell>
          <cell r="FN1224">
            <v>4</v>
          </cell>
          <cell r="FO1224">
            <v>18</v>
          </cell>
          <cell r="FP1224">
            <v>6</v>
          </cell>
          <cell r="FQ1224">
            <v>14</v>
          </cell>
          <cell r="FT1224">
            <v>11</v>
          </cell>
          <cell r="FU1224">
            <v>12</v>
          </cell>
          <cell r="FW1224">
            <v>17</v>
          </cell>
          <cell r="FY1224">
            <v>10</v>
          </cell>
          <cell r="GA1224">
            <v>15</v>
          </cell>
        </row>
        <row r="1225">
          <cell r="BH1225">
            <v>67.5</v>
          </cell>
          <cell r="BI1225">
            <v>82.149193548387103</v>
          </cell>
          <cell r="BK1225">
            <v>68</v>
          </cell>
          <cell r="BL1225">
            <v>76</v>
          </cell>
          <cell r="BM1225">
            <v>64</v>
          </cell>
          <cell r="BN1225">
            <v>68</v>
          </cell>
          <cell r="BO1225">
            <v>52</v>
          </cell>
          <cell r="BP1225">
            <v>50</v>
          </cell>
          <cell r="BX1225">
            <v>76</v>
          </cell>
          <cell r="BZ1225">
            <v>138820.7445559561</v>
          </cell>
          <cell r="ER1225">
            <v>4</v>
          </cell>
          <cell r="ES1225">
            <v>8</v>
          </cell>
          <cell r="ET1225">
            <v>9</v>
          </cell>
          <cell r="EU1225">
            <v>3</v>
          </cell>
          <cell r="EV1225">
            <v>13</v>
          </cell>
          <cell r="EW1225">
            <v>3</v>
          </cell>
          <cell r="EX1225">
            <v>17</v>
          </cell>
          <cell r="EY1225">
            <v>4</v>
          </cell>
          <cell r="FA1225">
            <v>16</v>
          </cell>
          <cell r="FB1225">
            <v>12</v>
          </cell>
          <cell r="FC1225">
            <v>3</v>
          </cell>
          <cell r="FD1225">
            <v>17</v>
          </cell>
          <cell r="FE1225">
            <v>13</v>
          </cell>
          <cell r="FG1225">
            <v>14</v>
          </cell>
          <cell r="FH1225">
            <v>12</v>
          </cell>
          <cell r="FI1225">
            <v>15</v>
          </cell>
          <cell r="FK1225">
            <v>10</v>
          </cell>
          <cell r="FM1225">
            <v>11</v>
          </cell>
          <cell r="FN1225">
            <v>6</v>
          </cell>
          <cell r="FO1225">
            <v>10</v>
          </cell>
          <cell r="FP1225">
            <v>9</v>
          </cell>
          <cell r="FQ1225">
            <v>13</v>
          </cell>
          <cell r="FT1225">
            <v>13</v>
          </cell>
          <cell r="FU1225">
            <v>12</v>
          </cell>
          <cell r="FW1225">
            <v>14</v>
          </cell>
          <cell r="FY1225">
            <v>16</v>
          </cell>
          <cell r="GA1225">
            <v>16</v>
          </cell>
        </row>
        <row r="1226">
          <cell r="BH1226">
            <v>76.25</v>
          </cell>
          <cell r="BI1226">
            <v>84.040322580645153</v>
          </cell>
          <cell r="BK1226">
            <v>73</v>
          </cell>
          <cell r="BL1226">
            <v>57</v>
          </cell>
          <cell r="BM1226">
            <v>87</v>
          </cell>
          <cell r="BN1226">
            <v>71</v>
          </cell>
          <cell r="BO1226">
            <v>85</v>
          </cell>
          <cell r="BP1226">
            <v>84</v>
          </cell>
          <cell r="BX1226">
            <v>87</v>
          </cell>
          <cell r="BZ1226">
            <v>651878.81795586727</v>
          </cell>
          <cell r="ER1226">
            <v>15</v>
          </cell>
          <cell r="ES1226">
            <v>15</v>
          </cell>
          <cell r="ET1226">
            <v>16</v>
          </cell>
          <cell r="EU1226">
            <v>17</v>
          </cell>
          <cell r="EV1226">
            <v>15</v>
          </cell>
          <cell r="EW1226">
            <v>17</v>
          </cell>
          <cell r="EX1226">
            <v>15</v>
          </cell>
          <cell r="EY1226">
            <v>19</v>
          </cell>
          <cell r="FA1226">
            <v>11</v>
          </cell>
          <cell r="FB1226">
            <v>14</v>
          </cell>
          <cell r="FC1226">
            <v>7</v>
          </cell>
          <cell r="FD1226">
            <v>11</v>
          </cell>
          <cell r="FE1226">
            <v>16</v>
          </cell>
          <cell r="FG1226">
            <v>14</v>
          </cell>
          <cell r="FH1226">
            <v>11</v>
          </cell>
          <cell r="FI1226">
            <v>15</v>
          </cell>
          <cell r="FK1226">
            <v>13</v>
          </cell>
          <cell r="FM1226">
            <v>16</v>
          </cell>
          <cell r="FN1226">
            <v>15</v>
          </cell>
          <cell r="FO1226">
            <v>6</v>
          </cell>
          <cell r="FP1226">
            <v>16</v>
          </cell>
          <cell r="FQ1226">
            <v>7</v>
          </cell>
          <cell r="FT1226">
            <v>19</v>
          </cell>
          <cell r="FU1226">
            <v>14</v>
          </cell>
          <cell r="FW1226">
            <v>13</v>
          </cell>
          <cell r="FY1226">
            <v>18</v>
          </cell>
          <cell r="GA1226">
            <v>14</v>
          </cell>
        </row>
        <row r="1227">
          <cell r="BH1227">
            <v>57.5</v>
          </cell>
          <cell r="BI1227">
            <v>76.612903225806463</v>
          </cell>
          <cell r="BK1227">
            <v>67</v>
          </cell>
          <cell r="BL1227">
            <v>35</v>
          </cell>
          <cell r="BM1227">
            <v>82</v>
          </cell>
          <cell r="BN1227">
            <v>67</v>
          </cell>
          <cell r="BO1227">
            <v>78</v>
          </cell>
          <cell r="BP1227">
            <v>77</v>
          </cell>
          <cell r="BX1227">
            <v>82</v>
          </cell>
          <cell r="BZ1227">
            <v>268612.37533429463</v>
          </cell>
          <cell r="ER1227">
            <v>12</v>
          </cell>
          <cell r="ES1227">
            <v>14</v>
          </cell>
          <cell r="ET1227">
            <v>14</v>
          </cell>
          <cell r="EU1227">
            <v>13</v>
          </cell>
          <cell r="EV1227">
            <v>12</v>
          </cell>
          <cell r="EW1227">
            <v>11</v>
          </cell>
          <cell r="EX1227">
            <v>6</v>
          </cell>
          <cell r="EY1227">
            <v>11</v>
          </cell>
          <cell r="FA1227">
            <v>6</v>
          </cell>
          <cell r="FB1227">
            <v>18</v>
          </cell>
          <cell r="FC1227">
            <v>15</v>
          </cell>
          <cell r="FD1227">
            <v>8</v>
          </cell>
          <cell r="FE1227">
            <v>15</v>
          </cell>
          <cell r="FG1227">
            <v>10</v>
          </cell>
          <cell r="FH1227">
            <v>15</v>
          </cell>
          <cell r="FI1227">
            <v>12</v>
          </cell>
          <cell r="FK1227">
            <v>13</v>
          </cell>
          <cell r="FM1227">
            <v>16</v>
          </cell>
          <cell r="FN1227">
            <v>16</v>
          </cell>
          <cell r="FO1227">
            <v>7</v>
          </cell>
          <cell r="FP1227">
            <v>15</v>
          </cell>
          <cell r="FQ1227">
            <v>7</v>
          </cell>
          <cell r="FT1227">
            <v>18</v>
          </cell>
          <cell r="FU1227">
            <v>18</v>
          </cell>
          <cell r="FW1227">
            <v>7</v>
          </cell>
          <cell r="FY1227">
            <v>17</v>
          </cell>
          <cell r="GA1227">
            <v>8</v>
          </cell>
        </row>
        <row r="1228">
          <cell r="BH1228">
            <v>98.75</v>
          </cell>
          <cell r="BI1228">
            <v>78.967741935483872</v>
          </cell>
          <cell r="BK1228">
            <v>81</v>
          </cell>
          <cell r="BL1228">
            <v>72</v>
          </cell>
          <cell r="BM1228">
            <v>59</v>
          </cell>
          <cell r="BN1228">
            <v>86</v>
          </cell>
          <cell r="BO1228">
            <v>58</v>
          </cell>
          <cell r="BP1228">
            <v>55</v>
          </cell>
          <cell r="BX1228">
            <v>86</v>
          </cell>
          <cell r="BZ1228">
            <v>504906.16497621185</v>
          </cell>
          <cell r="ER1228">
            <v>8</v>
          </cell>
          <cell r="ES1228">
            <v>9</v>
          </cell>
          <cell r="ET1228">
            <v>7</v>
          </cell>
          <cell r="EU1228">
            <v>6</v>
          </cell>
          <cell r="EV1228">
            <v>16</v>
          </cell>
          <cell r="EW1228">
            <v>8</v>
          </cell>
          <cell r="EX1228">
            <v>11</v>
          </cell>
          <cell r="EY1228">
            <v>9</v>
          </cell>
          <cell r="FA1228">
            <v>18</v>
          </cell>
          <cell r="FB1228">
            <v>17</v>
          </cell>
          <cell r="FC1228">
            <v>9</v>
          </cell>
          <cell r="FD1228">
            <v>18</v>
          </cell>
          <cell r="FE1228">
            <v>12</v>
          </cell>
          <cell r="FG1228">
            <v>17</v>
          </cell>
          <cell r="FH1228">
            <v>19</v>
          </cell>
          <cell r="FI1228">
            <v>12</v>
          </cell>
          <cell r="FK1228">
            <v>14</v>
          </cell>
          <cell r="FM1228">
            <v>17</v>
          </cell>
          <cell r="FN1228">
            <v>7</v>
          </cell>
          <cell r="FO1228">
            <v>12</v>
          </cell>
          <cell r="FP1228">
            <v>8</v>
          </cell>
          <cell r="FQ1228">
            <v>16</v>
          </cell>
          <cell r="FT1228">
            <v>12</v>
          </cell>
          <cell r="FU1228">
            <v>13</v>
          </cell>
          <cell r="FW1228">
            <v>12</v>
          </cell>
          <cell r="FY1228">
            <v>12</v>
          </cell>
          <cell r="GA1228">
            <v>13</v>
          </cell>
        </row>
        <row r="1229">
          <cell r="BH1229">
            <v>82.5</v>
          </cell>
          <cell r="BI1229">
            <v>78.460829493087559</v>
          </cell>
          <cell r="BK1229">
            <v>71</v>
          </cell>
          <cell r="BL1229">
            <v>65</v>
          </cell>
          <cell r="BM1229">
            <v>59</v>
          </cell>
          <cell r="BN1229">
            <v>85</v>
          </cell>
          <cell r="BO1229">
            <v>69</v>
          </cell>
          <cell r="BP1229">
            <v>55</v>
          </cell>
          <cell r="BX1229">
            <v>85</v>
          </cell>
          <cell r="BZ1229">
            <v>393179.77471724327</v>
          </cell>
          <cell r="ER1229">
            <v>13</v>
          </cell>
          <cell r="ES1229">
            <v>6</v>
          </cell>
          <cell r="ET1229">
            <v>11</v>
          </cell>
          <cell r="EU1229">
            <v>6</v>
          </cell>
          <cell r="EV1229">
            <v>18</v>
          </cell>
          <cell r="EW1229">
            <v>14</v>
          </cell>
          <cell r="EX1229">
            <v>8</v>
          </cell>
          <cell r="EY1229">
            <v>10</v>
          </cell>
          <cell r="FA1229">
            <v>14</v>
          </cell>
          <cell r="FB1229">
            <v>17</v>
          </cell>
          <cell r="FC1229">
            <v>7</v>
          </cell>
          <cell r="FD1229">
            <v>17</v>
          </cell>
          <cell r="FE1229">
            <v>14</v>
          </cell>
          <cell r="FG1229">
            <v>15</v>
          </cell>
          <cell r="FH1229">
            <v>14</v>
          </cell>
          <cell r="FI1229">
            <v>15</v>
          </cell>
          <cell r="FK1229">
            <v>16</v>
          </cell>
          <cell r="FM1229">
            <v>12</v>
          </cell>
          <cell r="FN1229">
            <v>13</v>
          </cell>
          <cell r="FO1229">
            <v>13</v>
          </cell>
          <cell r="FP1229">
            <v>12</v>
          </cell>
          <cell r="FQ1229">
            <v>17</v>
          </cell>
          <cell r="FT1229">
            <v>11</v>
          </cell>
          <cell r="FU1229">
            <v>13</v>
          </cell>
          <cell r="FW1229">
            <v>9</v>
          </cell>
          <cell r="FY1229">
            <v>11</v>
          </cell>
          <cell r="GA1229">
            <v>13</v>
          </cell>
        </row>
        <row r="1230">
          <cell r="BH1230">
            <v>78.75</v>
          </cell>
          <cell r="BI1230">
            <v>79.894009216589865</v>
          </cell>
          <cell r="BK1230">
            <v>61</v>
          </cell>
          <cell r="BL1230">
            <v>66</v>
          </cell>
          <cell r="BM1230">
            <v>56</v>
          </cell>
          <cell r="BN1230">
            <v>81</v>
          </cell>
          <cell r="BO1230">
            <v>60</v>
          </cell>
          <cell r="BP1230">
            <v>48</v>
          </cell>
          <cell r="BX1230">
            <v>81</v>
          </cell>
          <cell r="BZ1230">
            <v>239820.63810863328</v>
          </cell>
          <cell r="ER1230">
            <v>5</v>
          </cell>
          <cell r="ES1230">
            <v>2</v>
          </cell>
          <cell r="ET1230">
            <v>9</v>
          </cell>
          <cell r="EU1230">
            <v>6</v>
          </cell>
          <cell r="EV1230">
            <v>11</v>
          </cell>
          <cell r="EW1230">
            <v>5</v>
          </cell>
          <cell r="EX1230">
            <v>11</v>
          </cell>
          <cell r="EY1230">
            <v>12</v>
          </cell>
          <cell r="FA1230">
            <v>16</v>
          </cell>
          <cell r="FB1230">
            <v>16</v>
          </cell>
          <cell r="FC1230">
            <v>8</v>
          </cell>
          <cell r="FD1230">
            <v>17</v>
          </cell>
          <cell r="FE1230">
            <v>11</v>
          </cell>
          <cell r="FG1230">
            <v>12</v>
          </cell>
          <cell r="FH1230">
            <v>18</v>
          </cell>
          <cell r="FI1230">
            <v>11</v>
          </cell>
          <cell r="FK1230">
            <v>17</v>
          </cell>
          <cell r="FM1230">
            <v>14</v>
          </cell>
          <cell r="FN1230">
            <v>8</v>
          </cell>
          <cell r="FO1230">
            <v>9</v>
          </cell>
          <cell r="FP1230">
            <v>7</v>
          </cell>
          <cell r="FQ1230">
            <v>14</v>
          </cell>
          <cell r="FT1230">
            <v>10</v>
          </cell>
          <cell r="FU1230">
            <v>13</v>
          </cell>
          <cell r="FW1230">
            <v>10</v>
          </cell>
          <cell r="FY1230">
            <v>11</v>
          </cell>
          <cell r="GA1230">
            <v>13</v>
          </cell>
        </row>
        <row r="1231">
          <cell r="BH1231">
            <v>72.5</v>
          </cell>
          <cell r="BI1231">
            <v>83.048387096774192</v>
          </cell>
          <cell r="BK1231">
            <v>72</v>
          </cell>
          <cell r="BL1231">
            <v>57</v>
          </cell>
          <cell r="BM1231">
            <v>70</v>
          </cell>
          <cell r="BN1231">
            <v>76</v>
          </cell>
          <cell r="BO1231">
            <v>74</v>
          </cell>
          <cell r="BP1231">
            <v>67</v>
          </cell>
          <cell r="BX1231">
            <v>76</v>
          </cell>
          <cell r="BZ1231">
            <v>213837.84182656923</v>
          </cell>
          <cell r="ER1231">
            <v>14</v>
          </cell>
          <cell r="ES1231">
            <v>15</v>
          </cell>
          <cell r="ET1231">
            <v>14</v>
          </cell>
          <cell r="EU1231">
            <v>12</v>
          </cell>
          <cell r="EV1231">
            <v>17</v>
          </cell>
          <cell r="EW1231">
            <v>15</v>
          </cell>
          <cell r="EX1231">
            <v>7</v>
          </cell>
          <cell r="EY1231">
            <v>12</v>
          </cell>
          <cell r="FA1231">
            <v>11</v>
          </cell>
          <cell r="FB1231">
            <v>16</v>
          </cell>
          <cell r="FC1231">
            <v>17</v>
          </cell>
          <cell r="FD1231">
            <v>13</v>
          </cell>
          <cell r="FE1231">
            <v>17</v>
          </cell>
          <cell r="FG1231">
            <v>14</v>
          </cell>
          <cell r="FH1231">
            <v>11</v>
          </cell>
          <cell r="FI1231">
            <v>17</v>
          </cell>
          <cell r="FK1231">
            <v>15</v>
          </cell>
          <cell r="FM1231">
            <v>12</v>
          </cell>
          <cell r="FN1231">
            <v>12</v>
          </cell>
          <cell r="FO1231">
            <v>14</v>
          </cell>
          <cell r="FP1231">
            <v>14</v>
          </cell>
          <cell r="FQ1231">
            <v>14</v>
          </cell>
          <cell r="FT1231">
            <v>12</v>
          </cell>
          <cell r="FU1231">
            <v>13</v>
          </cell>
          <cell r="FW1231">
            <v>9</v>
          </cell>
          <cell r="FY1231">
            <v>13</v>
          </cell>
          <cell r="GA1231">
            <v>11</v>
          </cell>
        </row>
        <row r="1232">
          <cell r="BH1232">
            <v>71.25</v>
          </cell>
          <cell r="BI1232">
            <v>68.145161290322577</v>
          </cell>
          <cell r="BK1232">
            <v>63</v>
          </cell>
          <cell r="BL1232">
            <v>65</v>
          </cell>
          <cell r="BM1232">
            <v>55</v>
          </cell>
          <cell r="BN1232">
            <v>76</v>
          </cell>
          <cell r="BO1232">
            <v>62</v>
          </cell>
          <cell r="BP1232">
            <v>55</v>
          </cell>
          <cell r="BX1232">
            <v>76</v>
          </cell>
          <cell r="BZ1232">
            <v>131569.05177450509</v>
          </cell>
          <cell r="ER1232">
            <v>7</v>
          </cell>
          <cell r="ES1232">
            <v>8</v>
          </cell>
          <cell r="ET1232">
            <v>11</v>
          </cell>
          <cell r="EU1232">
            <v>9</v>
          </cell>
          <cell r="EV1232">
            <v>13</v>
          </cell>
          <cell r="EW1232">
            <v>13</v>
          </cell>
          <cell r="EX1232">
            <v>12</v>
          </cell>
          <cell r="EY1232">
            <v>12</v>
          </cell>
          <cell r="FA1232">
            <v>12</v>
          </cell>
          <cell r="FB1232">
            <v>14</v>
          </cell>
          <cell r="FC1232">
            <v>7</v>
          </cell>
          <cell r="FD1232">
            <v>14</v>
          </cell>
          <cell r="FE1232">
            <v>13</v>
          </cell>
          <cell r="FG1232">
            <v>12</v>
          </cell>
          <cell r="FH1232">
            <v>16</v>
          </cell>
          <cell r="FI1232">
            <v>13</v>
          </cell>
          <cell r="FK1232">
            <v>12</v>
          </cell>
          <cell r="FM1232">
            <v>10</v>
          </cell>
          <cell r="FN1232">
            <v>10</v>
          </cell>
          <cell r="FO1232">
            <v>8</v>
          </cell>
          <cell r="FP1232">
            <v>11</v>
          </cell>
          <cell r="FQ1232">
            <v>10</v>
          </cell>
          <cell r="FT1232">
            <v>11</v>
          </cell>
          <cell r="FU1232">
            <v>8</v>
          </cell>
          <cell r="FW1232">
            <v>14</v>
          </cell>
          <cell r="FY1232">
            <v>12</v>
          </cell>
          <cell r="GA1232">
            <v>19</v>
          </cell>
        </row>
        <row r="1233">
          <cell r="BH1233">
            <v>80</v>
          </cell>
          <cell r="BI1233">
            <v>75.649193548387103</v>
          </cell>
          <cell r="BK1233">
            <v>63</v>
          </cell>
          <cell r="BL1233">
            <v>73</v>
          </cell>
          <cell r="BM1233">
            <v>60</v>
          </cell>
          <cell r="BN1233">
            <v>76</v>
          </cell>
          <cell r="BO1233">
            <v>59</v>
          </cell>
          <cell r="BP1233">
            <v>56</v>
          </cell>
          <cell r="BX1233">
            <v>76</v>
          </cell>
          <cell r="BZ1233">
            <v>169333.02069203579</v>
          </cell>
          <cell r="ER1233">
            <v>5</v>
          </cell>
          <cell r="ES1233">
            <v>7</v>
          </cell>
          <cell r="ET1233">
            <v>10</v>
          </cell>
          <cell r="EU1233">
            <v>5</v>
          </cell>
          <cell r="EV1233">
            <v>17</v>
          </cell>
          <cell r="EW1233">
            <v>11</v>
          </cell>
          <cell r="EX1233">
            <v>12</v>
          </cell>
          <cell r="EY1233">
            <v>10</v>
          </cell>
          <cell r="FA1233">
            <v>15</v>
          </cell>
          <cell r="FB1233">
            <v>12</v>
          </cell>
          <cell r="FC1233">
            <v>14</v>
          </cell>
          <cell r="FD1233">
            <v>13</v>
          </cell>
          <cell r="FE1233">
            <v>10</v>
          </cell>
          <cell r="FG1233">
            <v>13</v>
          </cell>
          <cell r="FH1233">
            <v>16</v>
          </cell>
          <cell r="FI1233">
            <v>13</v>
          </cell>
          <cell r="FK1233">
            <v>12</v>
          </cell>
          <cell r="FM1233">
            <v>18</v>
          </cell>
          <cell r="FN1233">
            <v>8</v>
          </cell>
          <cell r="FO1233">
            <v>12</v>
          </cell>
          <cell r="FP1233">
            <v>7</v>
          </cell>
          <cell r="FQ1233">
            <v>15</v>
          </cell>
          <cell r="FT1233">
            <v>12</v>
          </cell>
          <cell r="FU1233">
            <v>8</v>
          </cell>
          <cell r="FW1233">
            <v>14</v>
          </cell>
          <cell r="FY1233">
            <v>12</v>
          </cell>
          <cell r="GA1233">
            <v>19</v>
          </cell>
        </row>
        <row r="1234">
          <cell r="BH1234">
            <v>65</v>
          </cell>
          <cell r="BI1234">
            <v>86.947580645161281</v>
          </cell>
          <cell r="BK1234">
            <v>68</v>
          </cell>
          <cell r="BL1234">
            <v>36</v>
          </cell>
          <cell r="BM1234">
            <v>88</v>
          </cell>
          <cell r="BN1234">
            <v>75</v>
          </cell>
          <cell r="BO1234">
            <v>89</v>
          </cell>
          <cell r="BP1234">
            <v>86</v>
          </cell>
          <cell r="BX1234">
            <v>89</v>
          </cell>
          <cell r="BZ1234">
            <v>690230.66742420278</v>
          </cell>
          <cell r="ER1234">
            <v>12</v>
          </cell>
          <cell r="ES1234">
            <v>13</v>
          </cell>
          <cell r="ET1234">
            <v>18</v>
          </cell>
          <cell r="EU1234">
            <v>15</v>
          </cell>
          <cell r="EV1234">
            <v>18</v>
          </cell>
          <cell r="EW1234">
            <v>14</v>
          </cell>
          <cell r="EX1234">
            <v>4</v>
          </cell>
          <cell r="EY1234">
            <v>16</v>
          </cell>
          <cell r="FA1234">
            <v>7</v>
          </cell>
          <cell r="FB1234">
            <v>17</v>
          </cell>
          <cell r="FC1234">
            <v>12</v>
          </cell>
          <cell r="FD1234">
            <v>8</v>
          </cell>
          <cell r="FE1234">
            <v>19</v>
          </cell>
          <cell r="FG1234">
            <v>14</v>
          </cell>
          <cell r="FH1234">
            <v>13</v>
          </cell>
          <cell r="FI1234">
            <v>15</v>
          </cell>
          <cell r="FK1234">
            <v>15</v>
          </cell>
          <cell r="FM1234">
            <v>16</v>
          </cell>
          <cell r="FN1234">
            <v>19</v>
          </cell>
          <cell r="FO1234">
            <v>7</v>
          </cell>
          <cell r="FP1234">
            <v>18</v>
          </cell>
          <cell r="FQ1234">
            <v>8</v>
          </cell>
          <cell r="FT1234">
            <v>18</v>
          </cell>
          <cell r="FU1234">
            <v>18</v>
          </cell>
          <cell r="FW1234">
            <v>6</v>
          </cell>
          <cell r="FY1234">
            <v>16</v>
          </cell>
          <cell r="GA1234">
            <v>10</v>
          </cell>
        </row>
        <row r="1235">
          <cell r="BH1235">
            <v>83.75</v>
          </cell>
          <cell r="BI1235">
            <v>75.052995391705068</v>
          </cell>
          <cell r="BK1235">
            <v>71</v>
          </cell>
          <cell r="BL1235">
            <v>46</v>
          </cell>
          <cell r="BM1235">
            <v>78</v>
          </cell>
          <cell r="BN1235">
            <v>80</v>
          </cell>
          <cell r="BO1235">
            <v>87</v>
          </cell>
          <cell r="BP1235">
            <v>78</v>
          </cell>
          <cell r="BX1235">
            <v>87</v>
          </cell>
          <cell r="BZ1235">
            <v>608395.09305646364</v>
          </cell>
          <cell r="ER1235">
            <v>8</v>
          </cell>
          <cell r="ES1235">
            <v>14</v>
          </cell>
          <cell r="ET1235">
            <v>15</v>
          </cell>
          <cell r="EU1235">
            <v>13</v>
          </cell>
          <cell r="EV1235">
            <v>16</v>
          </cell>
          <cell r="EW1235">
            <v>13</v>
          </cell>
          <cell r="EX1235">
            <v>8</v>
          </cell>
          <cell r="EY1235">
            <v>14</v>
          </cell>
          <cell r="FA1235">
            <v>10</v>
          </cell>
          <cell r="FB1235">
            <v>19</v>
          </cell>
          <cell r="FC1235">
            <v>13</v>
          </cell>
          <cell r="FD1235">
            <v>8</v>
          </cell>
          <cell r="FE1235">
            <v>18</v>
          </cell>
          <cell r="FG1235">
            <v>14</v>
          </cell>
          <cell r="FH1235">
            <v>12</v>
          </cell>
          <cell r="FI1235">
            <v>15</v>
          </cell>
          <cell r="FK1235">
            <v>16</v>
          </cell>
          <cell r="FM1235">
            <v>16</v>
          </cell>
          <cell r="FN1235">
            <v>19</v>
          </cell>
          <cell r="FO1235">
            <v>8</v>
          </cell>
          <cell r="FP1235">
            <v>17</v>
          </cell>
          <cell r="FQ1235">
            <v>10</v>
          </cell>
          <cell r="FT1235">
            <v>14</v>
          </cell>
          <cell r="FU1235">
            <v>17</v>
          </cell>
          <cell r="FW1235">
            <v>9</v>
          </cell>
          <cell r="FY1235">
            <v>15</v>
          </cell>
          <cell r="GA1235">
            <v>10</v>
          </cell>
        </row>
        <row r="1236">
          <cell r="BH1236">
            <v>65</v>
          </cell>
          <cell r="BI1236">
            <v>72.483870967741922</v>
          </cell>
          <cell r="BK1236">
            <v>57</v>
          </cell>
          <cell r="BL1236">
            <v>31</v>
          </cell>
          <cell r="BM1236">
            <v>91</v>
          </cell>
          <cell r="BN1236">
            <v>69</v>
          </cell>
          <cell r="BO1236">
            <v>81</v>
          </cell>
          <cell r="BP1236">
            <v>93</v>
          </cell>
          <cell r="BX1236">
            <v>93</v>
          </cell>
          <cell r="BZ1236">
            <v>730601.72244532919</v>
          </cell>
          <cell r="ER1236">
            <v>2</v>
          </cell>
          <cell r="ES1236">
            <v>15</v>
          </cell>
          <cell r="ET1236">
            <v>20</v>
          </cell>
          <cell r="EU1236">
            <v>18</v>
          </cell>
          <cell r="EV1236">
            <v>17</v>
          </cell>
          <cell r="EW1236">
            <v>14</v>
          </cell>
          <cell r="EX1236">
            <v>7</v>
          </cell>
          <cell r="EY1236">
            <v>11</v>
          </cell>
          <cell r="FA1236">
            <v>4</v>
          </cell>
          <cell r="FB1236">
            <v>14</v>
          </cell>
          <cell r="FC1236">
            <v>15</v>
          </cell>
          <cell r="FD1236">
            <v>2</v>
          </cell>
          <cell r="FE1236">
            <v>19</v>
          </cell>
          <cell r="FG1236">
            <v>10</v>
          </cell>
          <cell r="FH1236">
            <v>11</v>
          </cell>
          <cell r="FI1236">
            <v>14</v>
          </cell>
          <cell r="FK1236">
            <v>15</v>
          </cell>
          <cell r="FM1236">
            <v>19</v>
          </cell>
          <cell r="FN1236">
            <v>19</v>
          </cell>
          <cell r="FO1236">
            <v>8</v>
          </cell>
          <cell r="FP1236">
            <v>18</v>
          </cell>
          <cell r="FQ1236">
            <v>4</v>
          </cell>
          <cell r="FT1236">
            <v>19</v>
          </cell>
          <cell r="FU1236">
            <v>18</v>
          </cell>
          <cell r="FW1236">
            <v>6</v>
          </cell>
          <cell r="FY1236">
            <v>16</v>
          </cell>
          <cell r="GA1236">
            <v>8</v>
          </cell>
        </row>
        <row r="1237">
          <cell r="BH1237">
            <v>72.5</v>
          </cell>
          <cell r="BI1237">
            <v>63.78341013824884</v>
          </cell>
          <cell r="BK1237">
            <v>57</v>
          </cell>
          <cell r="BL1237">
            <v>48</v>
          </cell>
          <cell r="BM1237">
            <v>66</v>
          </cell>
          <cell r="BN1237">
            <v>68</v>
          </cell>
          <cell r="BO1237">
            <v>63</v>
          </cell>
          <cell r="BP1237">
            <v>79</v>
          </cell>
          <cell r="BX1237">
            <v>79</v>
          </cell>
          <cell r="BZ1237">
            <v>192900.60676000855</v>
          </cell>
          <cell r="ER1237">
            <v>5</v>
          </cell>
          <cell r="ES1237">
            <v>9</v>
          </cell>
          <cell r="ET1237">
            <v>13</v>
          </cell>
          <cell r="EU1237">
            <v>16</v>
          </cell>
          <cell r="EV1237">
            <v>14</v>
          </cell>
          <cell r="EW1237">
            <v>9</v>
          </cell>
          <cell r="EX1237">
            <v>14</v>
          </cell>
          <cell r="EY1237">
            <v>10</v>
          </cell>
          <cell r="FA1237">
            <v>5</v>
          </cell>
          <cell r="FB1237">
            <v>11</v>
          </cell>
          <cell r="FC1237">
            <v>12</v>
          </cell>
          <cell r="FD1237">
            <v>8</v>
          </cell>
          <cell r="FE1237">
            <v>17</v>
          </cell>
          <cell r="FG1237">
            <v>15</v>
          </cell>
          <cell r="FH1237">
            <v>13</v>
          </cell>
          <cell r="FI1237">
            <v>12</v>
          </cell>
          <cell r="FK1237">
            <v>12</v>
          </cell>
          <cell r="FM1237">
            <v>18</v>
          </cell>
          <cell r="FN1237">
            <v>13</v>
          </cell>
          <cell r="FO1237">
            <v>9</v>
          </cell>
          <cell r="FP1237">
            <v>16</v>
          </cell>
          <cell r="FQ1237">
            <v>9</v>
          </cell>
          <cell r="FT1237">
            <v>12</v>
          </cell>
          <cell r="FU1237">
            <v>11</v>
          </cell>
          <cell r="FW1237">
            <v>12</v>
          </cell>
          <cell r="FY1237">
            <v>14</v>
          </cell>
          <cell r="GA1237">
            <v>11</v>
          </cell>
        </row>
        <row r="1238">
          <cell r="BH1238">
            <v>52.5</v>
          </cell>
          <cell r="BI1238">
            <v>69.536866359447004</v>
          </cell>
          <cell r="BK1238">
            <v>60</v>
          </cell>
          <cell r="BL1238">
            <v>57</v>
          </cell>
          <cell r="BM1238">
            <v>65</v>
          </cell>
          <cell r="BN1238">
            <v>68</v>
          </cell>
          <cell r="BO1238">
            <v>76</v>
          </cell>
          <cell r="BP1238">
            <v>77</v>
          </cell>
          <cell r="BX1238">
            <v>77</v>
          </cell>
          <cell r="BZ1238">
            <v>150374.45271341037</v>
          </cell>
          <cell r="ER1238">
            <v>14</v>
          </cell>
          <cell r="ES1238">
            <v>13</v>
          </cell>
          <cell r="ET1238">
            <v>15</v>
          </cell>
          <cell r="EU1238">
            <v>18</v>
          </cell>
          <cell r="EV1238">
            <v>16</v>
          </cell>
          <cell r="EW1238">
            <v>14</v>
          </cell>
          <cell r="EX1238">
            <v>12</v>
          </cell>
          <cell r="EY1238">
            <v>13</v>
          </cell>
          <cell r="FA1238">
            <v>6</v>
          </cell>
          <cell r="FB1238">
            <v>14</v>
          </cell>
          <cell r="FC1238">
            <v>15</v>
          </cell>
          <cell r="FD1238">
            <v>8</v>
          </cell>
          <cell r="FE1238">
            <v>17</v>
          </cell>
          <cell r="FG1238">
            <v>14</v>
          </cell>
          <cell r="FH1238">
            <v>12</v>
          </cell>
          <cell r="FI1238">
            <v>14</v>
          </cell>
          <cell r="FK1238">
            <v>15</v>
          </cell>
          <cell r="FM1238">
            <v>16</v>
          </cell>
          <cell r="FN1238">
            <v>18</v>
          </cell>
          <cell r="FO1238">
            <v>16</v>
          </cell>
          <cell r="FP1238">
            <v>14</v>
          </cell>
          <cell r="FQ1238">
            <v>13</v>
          </cell>
          <cell r="FT1238">
            <v>12</v>
          </cell>
          <cell r="FU1238">
            <v>12</v>
          </cell>
          <cell r="FW1238">
            <v>10</v>
          </cell>
          <cell r="FY1238">
            <v>11</v>
          </cell>
          <cell r="GA1238">
            <v>10</v>
          </cell>
        </row>
        <row r="1239">
          <cell r="BH1239">
            <v>56.25</v>
          </cell>
          <cell r="BI1239">
            <v>65.838709677419359</v>
          </cell>
          <cell r="BK1239">
            <v>51</v>
          </cell>
          <cell r="BL1239">
            <v>49</v>
          </cell>
          <cell r="BM1239">
            <v>68</v>
          </cell>
          <cell r="BN1239">
            <v>66</v>
          </cell>
          <cell r="BO1239">
            <v>62</v>
          </cell>
          <cell r="BP1239">
            <v>76</v>
          </cell>
          <cell r="BX1239">
            <v>76</v>
          </cell>
          <cell r="BZ1239">
            <v>119695.14132374956</v>
          </cell>
          <cell r="ER1239">
            <v>4</v>
          </cell>
          <cell r="ES1239">
            <v>9</v>
          </cell>
          <cell r="ET1239">
            <v>13</v>
          </cell>
          <cell r="EU1239">
            <v>15</v>
          </cell>
          <cell r="EV1239">
            <v>13</v>
          </cell>
          <cell r="EW1239">
            <v>12</v>
          </cell>
          <cell r="EX1239">
            <v>11</v>
          </cell>
          <cell r="EY1239">
            <v>14</v>
          </cell>
          <cell r="FA1239">
            <v>3</v>
          </cell>
          <cell r="FB1239">
            <v>13</v>
          </cell>
          <cell r="FC1239">
            <v>12</v>
          </cell>
          <cell r="FD1239">
            <v>8</v>
          </cell>
          <cell r="FE1239">
            <v>16</v>
          </cell>
          <cell r="FG1239">
            <v>8</v>
          </cell>
          <cell r="FH1239">
            <v>12</v>
          </cell>
          <cell r="FI1239">
            <v>11</v>
          </cell>
          <cell r="FK1239">
            <v>11</v>
          </cell>
          <cell r="FM1239">
            <v>12</v>
          </cell>
          <cell r="FN1239">
            <v>8</v>
          </cell>
          <cell r="FO1239">
            <v>9</v>
          </cell>
          <cell r="FP1239">
            <v>19</v>
          </cell>
          <cell r="FQ1239">
            <v>9</v>
          </cell>
          <cell r="FT1239">
            <v>13</v>
          </cell>
          <cell r="FU1239">
            <v>10</v>
          </cell>
          <cell r="FW1239">
            <v>17</v>
          </cell>
          <cell r="FY1239">
            <v>13</v>
          </cell>
          <cell r="GA1239">
            <v>17</v>
          </cell>
        </row>
        <row r="1240">
          <cell r="BH1240">
            <v>76.25</v>
          </cell>
          <cell r="BI1240">
            <v>84.16935483870968</v>
          </cell>
          <cell r="BK1240">
            <v>50.333333333333336</v>
          </cell>
          <cell r="BL1240">
            <v>57</v>
          </cell>
          <cell r="BM1240">
            <v>45.333333333333336</v>
          </cell>
          <cell r="BN1240">
            <v>57.166666666666664</v>
          </cell>
          <cell r="BO1240">
            <v>40.166666666666664</v>
          </cell>
          <cell r="BP1240">
            <v>43.833333333333336</v>
          </cell>
          <cell r="BX1240">
            <v>82.95</v>
          </cell>
          <cell r="BZ1240">
            <v>470383.62727386656</v>
          </cell>
          <cell r="ER1240">
            <v>6.666666666666667</v>
          </cell>
          <cell r="ES1240">
            <v>6.666666666666667</v>
          </cell>
          <cell r="ET1240">
            <v>8</v>
          </cell>
          <cell r="EU1240">
            <v>6.5</v>
          </cell>
          <cell r="EV1240">
            <v>12</v>
          </cell>
          <cell r="EW1240">
            <v>10</v>
          </cell>
          <cell r="EX1240">
            <v>9.3333333333333339</v>
          </cell>
          <cell r="EY1240">
            <v>6.5</v>
          </cell>
          <cell r="FA1240">
            <v>8.6666666666666661</v>
          </cell>
          <cell r="FB1240">
            <v>8.6666666666666661</v>
          </cell>
          <cell r="FC1240">
            <v>2</v>
          </cell>
          <cell r="FD1240">
            <v>10</v>
          </cell>
          <cell r="FE1240">
            <v>10</v>
          </cell>
          <cell r="FG1240">
            <v>8.6666666666666661</v>
          </cell>
          <cell r="FH1240">
            <v>14</v>
          </cell>
          <cell r="FI1240">
            <v>10</v>
          </cell>
          <cell r="FK1240">
            <v>5.5</v>
          </cell>
          <cell r="FM1240">
            <v>15</v>
          </cell>
          <cell r="FN1240">
            <v>5</v>
          </cell>
          <cell r="FO1240">
            <v>15</v>
          </cell>
          <cell r="FP1240">
            <v>3</v>
          </cell>
          <cell r="FQ1240">
            <v>10</v>
          </cell>
          <cell r="FT1240">
            <v>9.3333333333333339</v>
          </cell>
          <cell r="FU1240">
            <v>10</v>
          </cell>
          <cell r="FW1240">
            <v>10</v>
          </cell>
          <cell r="FY1240">
            <v>10</v>
          </cell>
          <cell r="GA1240">
            <v>14</v>
          </cell>
        </row>
        <row r="1241">
          <cell r="BH1241">
            <v>40</v>
          </cell>
          <cell r="BI1241">
            <v>80.980414746543772</v>
          </cell>
          <cell r="BK1241">
            <v>36.333333333333336</v>
          </cell>
          <cell r="BL1241">
            <v>48</v>
          </cell>
          <cell r="BM1241">
            <v>30</v>
          </cell>
          <cell r="BN1241">
            <v>40.666666666666664</v>
          </cell>
          <cell r="BO1241">
            <v>32</v>
          </cell>
          <cell r="BP1241">
            <v>38.333333333333336</v>
          </cell>
          <cell r="BX1241">
            <v>72.45</v>
          </cell>
          <cell r="BZ1241">
            <v>93464.082864275828</v>
          </cell>
          <cell r="ER1241">
            <v>6</v>
          </cell>
          <cell r="ES1241">
            <v>6</v>
          </cell>
          <cell r="ET1241">
            <v>6</v>
          </cell>
          <cell r="EU1241">
            <v>6</v>
          </cell>
          <cell r="EV1241">
            <v>9</v>
          </cell>
          <cell r="EW1241">
            <v>9</v>
          </cell>
          <cell r="EX1241">
            <v>10.666666666666666</v>
          </cell>
          <cell r="EY1241">
            <v>6</v>
          </cell>
          <cell r="FA1241">
            <v>8</v>
          </cell>
          <cell r="FB1241">
            <v>8</v>
          </cell>
          <cell r="FC1241">
            <v>3</v>
          </cell>
          <cell r="FD1241">
            <v>6.666666666666667</v>
          </cell>
          <cell r="FE1241">
            <v>7.333333333333333</v>
          </cell>
          <cell r="FG1241">
            <v>9.3333333333333339</v>
          </cell>
          <cell r="FH1241">
            <v>10</v>
          </cell>
          <cell r="FI1241">
            <v>8.6666666666666661</v>
          </cell>
          <cell r="FK1241">
            <v>2</v>
          </cell>
          <cell r="FM1241">
            <v>15</v>
          </cell>
          <cell r="FN1241">
            <v>2</v>
          </cell>
          <cell r="FO1241">
            <v>9</v>
          </cell>
          <cell r="FP1241">
            <v>4</v>
          </cell>
          <cell r="FQ1241">
            <v>9.3333333333333339</v>
          </cell>
          <cell r="FT1241">
            <v>3.3333333333333335</v>
          </cell>
          <cell r="FU1241">
            <v>8.6666666666666661</v>
          </cell>
          <cell r="FW1241">
            <v>10</v>
          </cell>
          <cell r="FY1241">
            <v>3.3333333333333335</v>
          </cell>
          <cell r="GA1241">
            <v>11</v>
          </cell>
        </row>
        <row r="1242">
          <cell r="BH1242">
            <v>68.75</v>
          </cell>
          <cell r="BI1242">
            <v>83.518433179723502</v>
          </cell>
          <cell r="BK1242">
            <v>85</v>
          </cell>
          <cell r="BL1242">
            <v>72</v>
          </cell>
          <cell r="BM1242">
            <v>80</v>
          </cell>
          <cell r="BN1242">
            <v>80</v>
          </cell>
          <cell r="BO1242">
            <v>75</v>
          </cell>
          <cell r="BP1242">
            <v>73</v>
          </cell>
          <cell r="BX1242">
            <v>85</v>
          </cell>
          <cell r="BZ1242">
            <v>475985.51118992391</v>
          </cell>
          <cell r="ER1242">
            <v>12</v>
          </cell>
          <cell r="ES1242">
            <v>18</v>
          </cell>
          <cell r="ET1242">
            <v>15</v>
          </cell>
          <cell r="EU1242">
            <v>12</v>
          </cell>
          <cell r="EV1242">
            <v>14</v>
          </cell>
          <cell r="EW1242">
            <v>9</v>
          </cell>
          <cell r="EX1242">
            <v>12</v>
          </cell>
          <cell r="EY1242">
            <v>15</v>
          </cell>
          <cell r="FA1242">
            <v>12</v>
          </cell>
          <cell r="FB1242">
            <v>17</v>
          </cell>
          <cell r="FC1242">
            <v>8</v>
          </cell>
          <cell r="FD1242">
            <v>17</v>
          </cell>
          <cell r="FE1242">
            <v>15</v>
          </cell>
          <cell r="FG1242">
            <v>18</v>
          </cell>
          <cell r="FH1242">
            <v>16</v>
          </cell>
          <cell r="FI1242">
            <v>13</v>
          </cell>
          <cell r="FK1242">
            <v>14</v>
          </cell>
          <cell r="FM1242">
            <v>14</v>
          </cell>
          <cell r="FN1242">
            <v>14</v>
          </cell>
          <cell r="FO1242">
            <v>13</v>
          </cell>
          <cell r="FP1242">
            <v>18</v>
          </cell>
          <cell r="FQ1242">
            <v>17</v>
          </cell>
          <cell r="FT1242">
            <v>14</v>
          </cell>
          <cell r="FU1242">
            <v>14</v>
          </cell>
          <cell r="FW1242">
            <v>12</v>
          </cell>
          <cell r="FY1242">
            <v>15</v>
          </cell>
          <cell r="GA1242">
            <v>18</v>
          </cell>
        </row>
        <row r="1243">
          <cell r="BH1243">
            <v>70</v>
          </cell>
          <cell r="BI1243">
            <v>84.248847926267288</v>
          </cell>
          <cell r="BK1243">
            <v>77</v>
          </cell>
          <cell r="BL1243">
            <v>69</v>
          </cell>
          <cell r="BM1243">
            <v>72</v>
          </cell>
          <cell r="BN1243">
            <v>67</v>
          </cell>
          <cell r="BO1243">
            <v>62</v>
          </cell>
          <cell r="BP1243">
            <v>68</v>
          </cell>
          <cell r="BX1243">
            <v>77</v>
          </cell>
          <cell r="BZ1243">
            <v>208420.1899427051</v>
          </cell>
          <cell r="ER1243">
            <v>12</v>
          </cell>
          <cell r="ES1243">
            <v>17</v>
          </cell>
          <cell r="ET1243">
            <v>13</v>
          </cell>
          <cell r="EU1243">
            <v>11</v>
          </cell>
          <cell r="EV1243">
            <v>14</v>
          </cell>
          <cell r="EW1243">
            <v>11</v>
          </cell>
          <cell r="EX1243">
            <v>15</v>
          </cell>
          <cell r="EY1243">
            <v>12</v>
          </cell>
          <cell r="FA1243">
            <v>15</v>
          </cell>
          <cell r="FB1243">
            <v>11</v>
          </cell>
          <cell r="FC1243">
            <v>11</v>
          </cell>
          <cell r="FD1243">
            <v>16</v>
          </cell>
          <cell r="FE1243">
            <v>13</v>
          </cell>
          <cell r="FG1243">
            <v>18</v>
          </cell>
          <cell r="FH1243">
            <v>14</v>
          </cell>
          <cell r="FI1243">
            <v>13</v>
          </cell>
          <cell r="FK1243">
            <v>11</v>
          </cell>
          <cell r="FM1243">
            <v>15</v>
          </cell>
          <cell r="FN1243">
            <v>11</v>
          </cell>
          <cell r="FO1243">
            <v>11</v>
          </cell>
          <cell r="FP1243">
            <v>14</v>
          </cell>
          <cell r="FQ1243">
            <v>12</v>
          </cell>
          <cell r="FT1243">
            <v>15</v>
          </cell>
          <cell r="FU1243">
            <v>14</v>
          </cell>
          <cell r="FW1243">
            <v>10</v>
          </cell>
          <cell r="FY1243">
            <v>14</v>
          </cell>
          <cell r="GA1243">
            <v>12</v>
          </cell>
        </row>
        <row r="1244">
          <cell r="BH1244">
            <v>76.25</v>
          </cell>
          <cell r="BI1244">
            <v>82.108870967741922</v>
          </cell>
          <cell r="BK1244">
            <v>77</v>
          </cell>
          <cell r="BL1244">
            <v>61</v>
          </cell>
          <cell r="BM1244">
            <v>75</v>
          </cell>
          <cell r="BN1244">
            <v>69</v>
          </cell>
          <cell r="BO1244">
            <v>65</v>
          </cell>
          <cell r="BP1244">
            <v>64</v>
          </cell>
          <cell r="BX1244">
            <v>77</v>
          </cell>
          <cell r="BZ1244">
            <v>216593.93374925718</v>
          </cell>
          <cell r="ER1244">
            <v>16</v>
          </cell>
          <cell r="ES1244">
            <v>18</v>
          </cell>
          <cell r="ET1244">
            <v>14</v>
          </cell>
          <cell r="EU1244">
            <v>10</v>
          </cell>
          <cell r="EV1244">
            <v>15</v>
          </cell>
          <cell r="EW1244">
            <v>17</v>
          </cell>
          <cell r="EX1244">
            <v>11</v>
          </cell>
          <cell r="EY1244">
            <v>16</v>
          </cell>
          <cell r="FA1244">
            <v>11</v>
          </cell>
          <cell r="FB1244">
            <v>12</v>
          </cell>
          <cell r="FC1244">
            <v>9</v>
          </cell>
          <cell r="FD1244">
            <v>17</v>
          </cell>
          <cell r="FE1244">
            <v>15</v>
          </cell>
          <cell r="FG1244">
            <v>15</v>
          </cell>
          <cell r="FH1244">
            <v>11</v>
          </cell>
          <cell r="FI1244">
            <v>9</v>
          </cell>
          <cell r="FK1244">
            <v>10</v>
          </cell>
          <cell r="FM1244">
            <v>11</v>
          </cell>
          <cell r="FN1244">
            <v>8</v>
          </cell>
          <cell r="FO1244">
            <v>10</v>
          </cell>
          <cell r="FP1244">
            <v>14</v>
          </cell>
          <cell r="FQ1244">
            <v>11</v>
          </cell>
          <cell r="FT1244">
            <v>14</v>
          </cell>
          <cell r="FU1244">
            <v>14</v>
          </cell>
          <cell r="FW1244">
            <v>14</v>
          </cell>
          <cell r="FY1244">
            <v>15</v>
          </cell>
          <cell r="GA1244">
            <v>12</v>
          </cell>
        </row>
        <row r="1245">
          <cell r="BH1245">
            <v>70.875</v>
          </cell>
          <cell r="BI1245">
            <v>80.506912442396313</v>
          </cell>
          <cell r="BK1245">
            <v>66.599999999999994</v>
          </cell>
          <cell r="BL1245">
            <v>60.300000000000004</v>
          </cell>
          <cell r="BM1245">
            <v>57.6</v>
          </cell>
          <cell r="BN1245">
            <v>65.7</v>
          </cell>
          <cell r="BO1245">
            <v>55.800000000000004</v>
          </cell>
          <cell r="BP1245">
            <v>54.900000000000006</v>
          </cell>
          <cell r="BX1245">
            <v>66.599999999999994</v>
          </cell>
          <cell r="BZ1245">
            <v>63737.903938242234</v>
          </cell>
          <cell r="ER1245">
            <v>3.6</v>
          </cell>
          <cell r="ES1245">
            <v>14.4</v>
          </cell>
          <cell r="ET1245">
            <v>8.1</v>
          </cell>
          <cell r="EU1245">
            <v>4.5</v>
          </cell>
          <cell r="EV1245">
            <v>10.8</v>
          </cell>
          <cell r="EW1245">
            <v>8.1</v>
          </cell>
          <cell r="EX1245">
            <v>11.700000000000001</v>
          </cell>
          <cell r="EY1245">
            <v>10.8</v>
          </cell>
          <cell r="FA1245">
            <v>9.9</v>
          </cell>
          <cell r="FB1245">
            <v>10.8</v>
          </cell>
          <cell r="FC1245">
            <v>8.1</v>
          </cell>
          <cell r="FD1245">
            <v>12.6</v>
          </cell>
          <cell r="FE1245">
            <v>9.9</v>
          </cell>
          <cell r="FG1245">
            <v>15.3</v>
          </cell>
          <cell r="FH1245">
            <v>16.2</v>
          </cell>
          <cell r="FI1245">
            <v>11.700000000000001</v>
          </cell>
          <cell r="FK1245">
            <v>11.700000000000001</v>
          </cell>
          <cell r="FM1245">
            <v>15.3</v>
          </cell>
          <cell r="FN1245">
            <v>9.9</v>
          </cell>
          <cell r="FO1245">
            <v>10.8</v>
          </cell>
          <cell r="FP1245">
            <v>12.6</v>
          </cell>
          <cell r="FQ1245">
            <v>9</v>
          </cell>
          <cell r="FT1245">
            <v>10.8</v>
          </cell>
          <cell r="FU1245">
            <v>10.8</v>
          </cell>
          <cell r="FW1245">
            <v>11.700000000000001</v>
          </cell>
          <cell r="FY1245">
            <v>10.8</v>
          </cell>
          <cell r="GA1245">
            <v>15.3</v>
          </cell>
        </row>
        <row r="1246">
          <cell r="BH1246">
            <v>72.5</v>
          </cell>
          <cell r="BI1246">
            <v>88.334677419354847</v>
          </cell>
          <cell r="BK1246">
            <v>73</v>
          </cell>
          <cell r="BL1246">
            <v>92</v>
          </cell>
          <cell r="BM1246">
            <v>69</v>
          </cell>
          <cell r="BN1246">
            <v>77</v>
          </cell>
          <cell r="BO1246">
            <v>64</v>
          </cell>
          <cell r="BP1246">
            <v>65</v>
          </cell>
          <cell r="BX1246">
            <v>92</v>
          </cell>
          <cell r="BZ1246">
            <v>722361.51928214496</v>
          </cell>
          <cell r="ER1246">
            <v>4</v>
          </cell>
          <cell r="ES1246">
            <v>5</v>
          </cell>
          <cell r="ET1246">
            <v>10</v>
          </cell>
          <cell r="EU1246">
            <v>8</v>
          </cell>
          <cell r="EV1246">
            <v>13</v>
          </cell>
          <cell r="EW1246">
            <v>14</v>
          </cell>
          <cell r="EX1246">
            <v>18</v>
          </cell>
          <cell r="EY1246">
            <v>12</v>
          </cell>
          <cell r="FA1246">
            <v>18</v>
          </cell>
          <cell r="FB1246">
            <v>14</v>
          </cell>
          <cell r="FC1246">
            <v>14</v>
          </cell>
          <cell r="FD1246">
            <v>18</v>
          </cell>
          <cell r="FE1246">
            <v>13</v>
          </cell>
          <cell r="FG1246">
            <v>16</v>
          </cell>
          <cell r="FH1246">
            <v>15</v>
          </cell>
          <cell r="FI1246">
            <v>17</v>
          </cell>
          <cell r="FK1246">
            <v>13</v>
          </cell>
          <cell r="FM1246">
            <v>17</v>
          </cell>
          <cell r="FN1246">
            <v>8</v>
          </cell>
          <cell r="FO1246">
            <v>19</v>
          </cell>
          <cell r="FP1246">
            <v>13</v>
          </cell>
          <cell r="FQ1246">
            <v>18</v>
          </cell>
          <cell r="FT1246">
            <v>14</v>
          </cell>
          <cell r="FU1246">
            <v>15</v>
          </cell>
          <cell r="FW1246">
            <v>12</v>
          </cell>
          <cell r="FY1246">
            <v>16</v>
          </cell>
          <cell r="GA1246">
            <v>19</v>
          </cell>
        </row>
        <row r="1247">
          <cell r="BH1247">
            <v>86.25</v>
          </cell>
          <cell r="BI1247">
            <v>87.818548387096769</v>
          </cell>
          <cell r="BK1247">
            <v>84</v>
          </cell>
          <cell r="BL1247">
            <v>90</v>
          </cell>
          <cell r="BM1247">
            <v>73</v>
          </cell>
          <cell r="BN1247">
            <v>72</v>
          </cell>
          <cell r="BO1247">
            <v>62</v>
          </cell>
          <cell r="BP1247">
            <v>66</v>
          </cell>
          <cell r="BX1247">
            <v>90</v>
          </cell>
          <cell r="BZ1247">
            <v>730601.72244532919</v>
          </cell>
          <cell r="ER1247">
            <v>2</v>
          </cell>
          <cell r="ES1247">
            <v>16</v>
          </cell>
          <cell r="ET1247">
            <v>9</v>
          </cell>
          <cell r="EU1247">
            <v>8</v>
          </cell>
          <cell r="EV1247">
            <v>10</v>
          </cell>
          <cell r="EW1247">
            <v>2</v>
          </cell>
          <cell r="EX1247">
            <v>18</v>
          </cell>
          <cell r="EY1247">
            <v>11</v>
          </cell>
          <cell r="FA1247">
            <v>18</v>
          </cell>
          <cell r="FB1247">
            <v>14</v>
          </cell>
          <cell r="FC1247">
            <v>5</v>
          </cell>
          <cell r="FD1247">
            <v>19</v>
          </cell>
          <cell r="FE1247">
            <v>10</v>
          </cell>
          <cell r="FG1247">
            <v>16</v>
          </cell>
          <cell r="FH1247">
            <v>18</v>
          </cell>
          <cell r="FI1247">
            <v>13</v>
          </cell>
          <cell r="FK1247">
            <v>11</v>
          </cell>
          <cell r="FM1247">
            <v>18</v>
          </cell>
          <cell r="FN1247">
            <v>8</v>
          </cell>
          <cell r="FO1247">
            <v>17</v>
          </cell>
          <cell r="FP1247">
            <v>13</v>
          </cell>
          <cell r="FQ1247">
            <v>16</v>
          </cell>
          <cell r="FT1247">
            <v>13</v>
          </cell>
          <cell r="FU1247">
            <v>17</v>
          </cell>
          <cell r="FW1247">
            <v>14</v>
          </cell>
          <cell r="FY1247">
            <v>15</v>
          </cell>
          <cell r="GA1247">
            <v>18</v>
          </cell>
        </row>
        <row r="1248">
          <cell r="BH1248">
            <v>53.75</v>
          </cell>
          <cell r="BI1248">
            <v>83.834101382488484</v>
          </cell>
          <cell r="BK1248">
            <v>66</v>
          </cell>
          <cell r="BL1248">
            <v>78</v>
          </cell>
          <cell r="BM1248">
            <v>64</v>
          </cell>
          <cell r="BN1248">
            <v>76</v>
          </cell>
          <cell r="BO1248">
            <v>76</v>
          </cell>
          <cell r="BP1248">
            <v>56</v>
          </cell>
          <cell r="BX1248">
            <v>78</v>
          </cell>
          <cell r="BZ1248">
            <v>183140.6685190365</v>
          </cell>
          <cell r="ER1248">
            <v>8</v>
          </cell>
          <cell r="ES1248">
            <v>12</v>
          </cell>
          <cell r="ET1248">
            <v>13</v>
          </cell>
          <cell r="EU1248">
            <v>8</v>
          </cell>
          <cell r="EV1248">
            <v>16</v>
          </cell>
          <cell r="EW1248">
            <v>13</v>
          </cell>
          <cell r="EX1248">
            <v>14</v>
          </cell>
          <cell r="EY1248">
            <v>15</v>
          </cell>
          <cell r="FA1248">
            <v>17</v>
          </cell>
          <cell r="FB1248">
            <v>15</v>
          </cell>
          <cell r="FC1248">
            <v>12</v>
          </cell>
          <cell r="FD1248">
            <v>12</v>
          </cell>
          <cell r="FE1248">
            <v>16</v>
          </cell>
          <cell r="FG1248">
            <v>15</v>
          </cell>
          <cell r="FH1248">
            <v>14</v>
          </cell>
          <cell r="FI1248">
            <v>14</v>
          </cell>
          <cell r="FK1248">
            <v>14</v>
          </cell>
          <cell r="FM1248">
            <v>14</v>
          </cell>
          <cell r="FN1248">
            <v>13</v>
          </cell>
          <cell r="FO1248">
            <v>17</v>
          </cell>
          <cell r="FP1248">
            <v>12</v>
          </cell>
          <cell r="FQ1248">
            <v>13</v>
          </cell>
          <cell r="FT1248">
            <v>6</v>
          </cell>
          <cell r="FU1248">
            <v>11</v>
          </cell>
          <cell r="FW1248">
            <v>10</v>
          </cell>
          <cell r="FY1248">
            <v>10</v>
          </cell>
          <cell r="GA1248">
            <v>17</v>
          </cell>
        </row>
        <row r="1249">
          <cell r="BH1249">
            <v>67.5</v>
          </cell>
          <cell r="BI1249">
            <v>84.44930875576037</v>
          </cell>
          <cell r="BK1249">
            <v>65</v>
          </cell>
          <cell r="BL1249">
            <v>78</v>
          </cell>
          <cell r="BM1249">
            <v>60</v>
          </cell>
          <cell r="BN1249">
            <v>68</v>
          </cell>
          <cell r="BO1249">
            <v>54</v>
          </cell>
          <cell r="BP1249">
            <v>60</v>
          </cell>
          <cell r="BX1249">
            <v>78</v>
          </cell>
          <cell r="BZ1249">
            <v>183140.6685190365</v>
          </cell>
          <cell r="ER1249">
            <v>2</v>
          </cell>
          <cell r="ES1249">
            <v>7</v>
          </cell>
          <cell r="ET1249">
            <v>9</v>
          </cell>
          <cell r="EU1249">
            <v>7</v>
          </cell>
          <cell r="EV1249">
            <v>11</v>
          </cell>
          <cell r="EW1249">
            <v>12</v>
          </cell>
          <cell r="EX1249">
            <v>17</v>
          </cell>
          <cell r="EY1249">
            <v>7</v>
          </cell>
          <cell r="FA1249">
            <v>16</v>
          </cell>
          <cell r="FB1249">
            <v>13</v>
          </cell>
          <cell r="FC1249">
            <v>8</v>
          </cell>
          <cell r="FD1249">
            <v>18</v>
          </cell>
          <cell r="FE1249">
            <v>13</v>
          </cell>
          <cell r="FG1249">
            <v>14</v>
          </cell>
          <cell r="FH1249">
            <v>14</v>
          </cell>
          <cell r="FI1249">
            <v>14</v>
          </cell>
          <cell r="FK1249">
            <v>11</v>
          </cell>
          <cell r="FM1249">
            <v>18</v>
          </cell>
          <cell r="FN1249">
            <v>7</v>
          </cell>
          <cell r="FO1249">
            <v>15</v>
          </cell>
          <cell r="FP1249">
            <v>9</v>
          </cell>
          <cell r="FQ1249">
            <v>13</v>
          </cell>
          <cell r="FT1249">
            <v>13</v>
          </cell>
          <cell r="FU1249">
            <v>12</v>
          </cell>
          <cell r="FW1249">
            <v>13</v>
          </cell>
          <cell r="FY1249">
            <v>13</v>
          </cell>
          <cell r="GA1249">
            <v>12</v>
          </cell>
        </row>
        <row r="1250">
          <cell r="BH1250">
            <v>67.5</v>
          </cell>
          <cell r="BI1250">
            <v>81.698156682027644</v>
          </cell>
          <cell r="BK1250">
            <v>71</v>
          </cell>
          <cell r="BL1250">
            <v>78</v>
          </cell>
          <cell r="BM1250">
            <v>58</v>
          </cell>
          <cell r="BN1250">
            <v>66</v>
          </cell>
          <cell r="BO1250">
            <v>60</v>
          </cell>
          <cell r="BP1250">
            <v>58</v>
          </cell>
          <cell r="BX1250">
            <v>78</v>
          </cell>
          <cell r="BZ1250">
            <v>180771.24299688157</v>
          </cell>
          <cell r="ER1250">
            <v>4</v>
          </cell>
          <cell r="ES1250">
            <v>11</v>
          </cell>
          <cell r="ET1250">
            <v>11</v>
          </cell>
          <cell r="EU1250">
            <v>8</v>
          </cell>
          <cell r="EV1250">
            <v>10</v>
          </cell>
          <cell r="EW1250">
            <v>12</v>
          </cell>
          <cell r="EX1250">
            <v>16</v>
          </cell>
          <cell r="EY1250">
            <v>12</v>
          </cell>
          <cell r="FA1250">
            <v>17</v>
          </cell>
          <cell r="FB1250">
            <v>12</v>
          </cell>
          <cell r="FC1250">
            <v>9</v>
          </cell>
          <cell r="FD1250">
            <v>15</v>
          </cell>
          <cell r="FE1250">
            <v>13</v>
          </cell>
          <cell r="FG1250">
            <v>14</v>
          </cell>
          <cell r="FH1250">
            <v>18</v>
          </cell>
          <cell r="FI1250">
            <v>13</v>
          </cell>
          <cell r="FK1250">
            <v>12</v>
          </cell>
          <cell r="FM1250">
            <v>16</v>
          </cell>
          <cell r="FN1250">
            <v>10</v>
          </cell>
          <cell r="FO1250">
            <v>14</v>
          </cell>
          <cell r="FP1250">
            <v>8</v>
          </cell>
          <cell r="FQ1250">
            <v>17</v>
          </cell>
          <cell r="FT1250">
            <v>13</v>
          </cell>
          <cell r="FU1250">
            <v>10</v>
          </cell>
          <cell r="FW1250">
            <v>12</v>
          </cell>
          <cell r="FY1250">
            <v>12</v>
          </cell>
          <cell r="GA1250">
            <v>14</v>
          </cell>
        </row>
        <row r="1251">
          <cell r="BH1251">
            <v>90</v>
          </cell>
          <cell r="BI1251">
            <v>87.578341013824883</v>
          </cell>
          <cell r="BK1251">
            <v>84</v>
          </cell>
          <cell r="BL1251">
            <v>68</v>
          </cell>
          <cell r="BM1251">
            <v>72</v>
          </cell>
          <cell r="BN1251">
            <v>88</v>
          </cell>
          <cell r="BO1251">
            <v>80</v>
          </cell>
          <cell r="BP1251">
            <v>68</v>
          </cell>
          <cell r="BX1251">
            <v>88</v>
          </cell>
          <cell r="BZ1251">
            <v>781844.88940657012</v>
          </cell>
          <cell r="ER1251">
            <v>12</v>
          </cell>
          <cell r="ES1251">
            <v>14</v>
          </cell>
          <cell r="ET1251">
            <v>13</v>
          </cell>
          <cell r="EU1251">
            <v>13</v>
          </cell>
          <cell r="EV1251">
            <v>18</v>
          </cell>
          <cell r="EW1251">
            <v>12</v>
          </cell>
          <cell r="EX1251">
            <v>12</v>
          </cell>
          <cell r="EY1251">
            <v>16</v>
          </cell>
          <cell r="FA1251">
            <v>11</v>
          </cell>
          <cell r="FB1251">
            <v>17</v>
          </cell>
          <cell r="FC1251">
            <v>15</v>
          </cell>
          <cell r="FD1251">
            <v>18</v>
          </cell>
          <cell r="FE1251">
            <v>17</v>
          </cell>
          <cell r="FG1251">
            <v>16</v>
          </cell>
          <cell r="FH1251">
            <v>14</v>
          </cell>
          <cell r="FI1251">
            <v>19</v>
          </cell>
          <cell r="FK1251">
            <v>17</v>
          </cell>
          <cell r="FM1251">
            <v>12</v>
          </cell>
          <cell r="FN1251">
            <v>10</v>
          </cell>
          <cell r="FO1251">
            <v>14</v>
          </cell>
          <cell r="FP1251">
            <v>15</v>
          </cell>
          <cell r="FQ1251">
            <v>13</v>
          </cell>
          <cell r="FT1251">
            <v>11</v>
          </cell>
          <cell r="FU1251">
            <v>14</v>
          </cell>
          <cell r="FW1251">
            <v>10</v>
          </cell>
          <cell r="FY1251">
            <v>13</v>
          </cell>
          <cell r="GA1251">
            <v>13</v>
          </cell>
        </row>
        <row r="1252">
          <cell r="BH1252">
            <v>85</v>
          </cell>
          <cell r="BI1252">
            <v>83.157258064516128</v>
          </cell>
          <cell r="BK1252">
            <v>71</v>
          </cell>
          <cell r="BL1252">
            <v>76</v>
          </cell>
          <cell r="BM1252">
            <v>69</v>
          </cell>
          <cell r="BN1252">
            <v>81</v>
          </cell>
          <cell r="BO1252">
            <v>55</v>
          </cell>
          <cell r="BP1252">
            <v>65</v>
          </cell>
          <cell r="BX1252">
            <v>81</v>
          </cell>
          <cell r="BZ1252">
            <v>335711.61332589557</v>
          </cell>
          <cell r="ER1252">
            <v>8</v>
          </cell>
          <cell r="ES1252">
            <v>7</v>
          </cell>
          <cell r="ET1252">
            <v>11</v>
          </cell>
          <cell r="EU1252">
            <v>7</v>
          </cell>
          <cell r="EV1252">
            <v>16</v>
          </cell>
          <cell r="EW1252">
            <v>8</v>
          </cell>
          <cell r="EX1252">
            <v>13</v>
          </cell>
          <cell r="EY1252">
            <v>6</v>
          </cell>
          <cell r="FA1252">
            <v>14</v>
          </cell>
          <cell r="FB1252">
            <v>15</v>
          </cell>
          <cell r="FC1252">
            <v>10</v>
          </cell>
          <cell r="FD1252">
            <v>18</v>
          </cell>
          <cell r="FE1252">
            <v>13</v>
          </cell>
          <cell r="FG1252">
            <v>14</v>
          </cell>
          <cell r="FH1252">
            <v>16</v>
          </cell>
          <cell r="FI1252">
            <v>13</v>
          </cell>
          <cell r="FK1252">
            <v>12</v>
          </cell>
          <cell r="FM1252">
            <v>18</v>
          </cell>
          <cell r="FN1252">
            <v>4</v>
          </cell>
          <cell r="FO1252">
            <v>14</v>
          </cell>
          <cell r="FP1252">
            <v>13</v>
          </cell>
          <cell r="FQ1252">
            <v>15</v>
          </cell>
          <cell r="FT1252">
            <v>14</v>
          </cell>
          <cell r="FU1252">
            <v>14</v>
          </cell>
          <cell r="FW1252">
            <v>9</v>
          </cell>
          <cell r="FY1252">
            <v>12</v>
          </cell>
          <cell r="GA1252">
            <v>17</v>
          </cell>
        </row>
        <row r="1253">
          <cell r="BH1253">
            <v>77.5</v>
          </cell>
          <cell r="BI1253">
            <v>84.350230414746534</v>
          </cell>
          <cell r="BK1253">
            <v>77</v>
          </cell>
          <cell r="BL1253">
            <v>72</v>
          </cell>
          <cell r="BM1253">
            <v>53</v>
          </cell>
          <cell r="BN1253">
            <v>78</v>
          </cell>
          <cell r="BO1253">
            <v>63</v>
          </cell>
          <cell r="BP1253">
            <v>61</v>
          </cell>
          <cell r="BX1253">
            <v>78</v>
          </cell>
          <cell r="BZ1253">
            <v>230860.17166764033</v>
          </cell>
          <cell r="ER1253">
            <v>6</v>
          </cell>
          <cell r="ES1253">
            <v>10</v>
          </cell>
          <cell r="ET1253">
            <v>8</v>
          </cell>
          <cell r="EU1253">
            <v>8</v>
          </cell>
          <cell r="EV1253">
            <v>14</v>
          </cell>
          <cell r="EW1253">
            <v>10</v>
          </cell>
          <cell r="EX1253">
            <v>12</v>
          </cell>
          <cell r="EY1253">
            <v>10</v>
          </cell>
          <cell r="FA1253">
            <v>14</v>
          </cell>
          <cell r="FB1253">
            <v>16</v>
          </cell>
          <cell r="FC1253">
            <v>12</v>
          </cell>
          <cell r="FD1253">
            <v>17</v>
          </cell>
          <cell r="FE1253">
            <v>12</v>
          </cell>
          <cell r="FG1253">
            <v>16</v>
          </cell>
          <cell r="FH1253">
            <v>18</v>
          </cell>
          <cell r="FI1253">
            <v>15</v>
          </cell>
          <cell r="FK1253">
            <v>13</v>
          </cell>
          <cell r="FM1253">
            <v>19</v>
          </cell>
          <cell r="FN1253">
            <v>10</v>
          </cell>
          <cell r="FO1253">
            <v>12</v>
          </cell>
          <cell r="FP1253">
            <v>15</v>
          </cell>
          <cell r="FQ1253">
            <v>16</v>
          </cell>
          <cell r="FT1253">
            <v>7</v>
          </cell>
          <cell r="FU1253">
            <v>6</v>
          </cell>
          <cell r="FW1253">
            <v>11</v>
          </cell>
          <cell r="FY1253">
            <v>14</v>
          </cell>
          <cell r="GA1253">
            <v>17</v>
          </cell>
        </row>
        <row r="1254">
          <cell r="BH1254">
            <v>80</v>
          </cell>
          <cell r="BI1254">
            <v>80.721774193548384</v>
          </cell>
          <cell r="BK1254">
            <v>62</v>
          </cell>
          <cell r="BL1254">
            <v>57</v>
          </cell>
          <cell r="BM1254">
            <v>56</v>
          </cell>
          <cell r="BN1254">
            <v>74</v>
          </cell>
          <cell r="BO1254">
            <v>69</v>
          </cell>
          <cell r="BP1254">
            <v>62</v>
          </cell>
          <cell r="BX1254">
            <v>74</v>
          </cell>
          <cell r="BZ1254">
            <v>162787.11284012013</v>
          </cell>
          <cell r="ER1254">
            <v>12</v>
          </cell>
          <cell r="ES1254">
            <v>10</v>
          </cell>
          <cell r="ET1254">
            <v>8</v>
          </cell>
          <cell r="EU1254">
            <v>11</v>
          </cell>
          <cell r="EV1254">
            <v>14</v>
          </cell>
          <cell r="EW1254">
            <v>12</v>
          </cell>
          <cell r="EX1254">
            <v>9</v>
          </cell>
          <cell r="EY1254">
            <v>16</v>
          </cell>
          <cell r="FA1254">
            <v>12</v>
          </cell>
          <cell r="FB1254">
            <v>17</v>
          </cell>
          <cell r="FC1254">
            <v>14</v>
          </cell>
          <cell r="FD1254">
            <v>13</v>
          </cell>
          <cell r="FE1254">
            <v>13</v>
          </cell>
          <cell r="FG1254">
            <v>7</v>
          </cell>
          <cell r="FH1254">
            <v>15</v>
          </cell>
          <cell r="FI1254">
            <v>13</v>
          </cell>
          <cell r="FK1254">
            <v>12</v>
          </cell>
          <cell r="FM1254">
            <v>15</v>
          </cell>
          <cell r="FN1254">
            <v>10</v>
          </cell>
          <cell r="FO1254">
            <v>8</v>
          </cell>
          <cell r="FP1254">
            <v>12</v>
          </cell>
          <cell r="FQ1254">
            <v>13</v>
          </cell>
          <cell r="FT1254">
            <v>11</v>
          </cell>
          <cell r="FU1254">
            <v>11</v>
          </cell>
          <cell r="FW1254">
            <v>13</v>
          </cell>
          <cell r="FY1254">
            <v>12</v>
          </cell>
          <cell r="GA1254">
            <v>15</v>
          </cell>
        </row>
        <row r="1255">
          <cell r="BH1255">
            <v>71.25</v>
          </cell>
          <cell r="BI1255">
            <v>84.248847926267288</v>
          </cell>
          <cell r="BK1255">
            <v>69</v>
          </cell>
          <cell r="BL1255">
            <v>70</v>
          </cell>
          <cell r="BM1255">
            <v>79</v>
          </cell>
          <cell r="BN1255">
            <v>84</v>
          </cell>
          <cell r="BO1255">
            <v>85</v>
          </cell>
          <cell r="BP1255">
            <v>80</v>
          </cell>
          <cell r="BX1255">
            <v>85</v>
          </cell>
          <cell r="BZ1255">
            <v>554480.9156757103</v>
          </cell>
          <cell r="ER1255">
            <v>14</v>
          </cell>
          <cell r="ES1255">
            <v>13</v>
          </cell>
          <cell r="ET1255">
            <v>15</v>
          </cell>
          <cell r="EU1255">
            <v>16</v>
          </cell>
          <cell r="EV1255">
            <v>18</v>
          </cell>
          <cell r="EW1255">
            <v>12</v>
          </cell>
          <cell r="EX1255">
            <v>16</v>
          </cell>
          <cell r="EY1255">
            <v>14</v>
          </cell>
          <cell r="FA1255">
            <v>9</v>
          </cell>
          <cell r="FB1255">
            <v>18</v>
          </cell>
          <cell r="FC1255">
            <v>14</v>
          </cell>
          <cell r="FD1255">
            <v>9</v>
          </cell>
          <cell r="FE1255">
            <v>17</v>
          </cell>
          <cell r="FG1255">
            <v>14</v>
          </cell>
          <cell r="FH1255">
            <v>12</v>
          </cell>
          <cell r="FI1255">
            <v>18</v>
          </cell>
          <cell r="FK1255">
            <v>19</v>
          </cell>
          <cell r="FM1255">
            <v>14</v>
          </cell>
          <cell r="FN1255">
            <v>18</v>
          </cell>
          <cell r="FO1255">
            <v>17</v>
          </cell>
          <cell r="FP1255">
            <v>18</v>
          </cell>
          <cell r="FQ1255">
            <v>15</v>
          </cell>
          <cell r="FT1255">
            <v>15</v>
          </cell>
          <cell r="FU1255">
            <v>17</v>
          </cell>
          <cell r="FW1255">
            <v>11</v>
          </cell>
          <cell r="FY1255">
            <v>14</v>
          </cell>
          <cell r="GA1255">
            <v>13</v>
          </cell>
        </row>
        <row r="1256">
          <cell r="BH1256">
            <v>73.75</v>
          </cell>
          <cell r="BI1256">
            <v>80.096774193548384</v>
          </cell>
          <cell r="BK1256">
            <v>63</v>
          </cell>
          <cell r="BL1256">
            <v>27</v>
          </cell>
          <cell r="BM1256">
            <v>83</v>
          </cell>
          <cell r="BN1256">
            <v>83</v>
          </cell>
          <cell r="BO1256">
            <v>85</v>
          </cell>
          <cell r="BP1256">
            <v>79</v>
          </cell>
          <cell r="BX1256">
            <v>85</v>
          </cell>
          <cell r="BZ1256">
            <v>487369.80085467594</v>
          </cell>
          <cell r="ER1256">
            <v>7</v>
          </cell>
          <cell r="ES1256">
            <v>9</v>
          </cell>
          <cell r="ET1256">
            <v>16</v>
          </cell>
          <cell r="EU1256">
            <v>14</v>
          </cell>
          <cell r="EV1256">
            <v>18</v>
          </cell>
          <cell r="EW1256">
            <v>8</v>
          </cell>
          <cell r="EX1256">
            <v>9</v>
          </cell>
          <cell r="EY1256">
            <v>12</v>
          </cell>
          <cell r="FA1256">
            <v>4</v>
          </cell>
          <cell r="FB1256">
            <v>18</v>
          </cell>
          <cell r="FC1256">
            <v>8</v>
          </cell>
          <cell r="FD1256">
            <v>5</v>
          </cell>
          <cell r="FE1256">
            <v>18</v>
          </cell>
          <cell r="FG1256">
            <v>15</v>
          </cell>
          <cell r="FH1256">
            <v>7</v>
          </cell>
          <cell r="FI1256">
            <v>12</v>
          </cell>
          <cell r="FK1256">
            <v>19</v>
          </cell>
          <cell r="FM1256">
            <v>12</v>
          </cell>
          <cell r="FN1256">
            <v>18</v>
          </cell>
          <cell r="FO1256">
            <v>3</v>
          </cell>
          <cell r="FP1256">
            <v>18</v>
          </cell>
          <cell r="FQ1256">
            <v>2</v>
          </cell>
          <cell r="FT1256">
            <v>17</v>
          </cell>
          <cell r="FU1256">
            <v>19</v>
          </cell>
          <cell r="FW1256">
            <v>7</v>
          </cell>
          <cell r="FY1256">
            <v>13</v>
          </cell>
          <cell r="GA1256">
            <v>6</v>
          </cell>
        </row>
        <row r="1257">
          <cell r="BH1257">
            <v>67.5</v>
          </cell>
          <cell r="BI1257">
            <v>70.532258064516128</v>
          </cell>
          <cell r="BK1257">
            <v>54</v>
          </cell>
          <cell r="BL1257">
            <v>36</v>
          </cell>
          <cell r="BM1257">
            <v>77</v>
          </cell>
          <cell r="BN1257">
            <v>76</v>
          </cell>
          <cell r="BO1257">
            <v>84</v>
          </cell>
          <cell r="BP1257">
            <v>74</v>
          </cell>
          <cell r="BX1257">
            <v>84</v>
          </cell>
          <cell r="BZ1257">
            <v>335711.61332589557</v>
          </cell>
          <cell r="ER1257">
            <v>13</v>
          </cell>
          <cell r="ES1257">
            <v>13</v>
          </cell>
          <cell r="ET1257">
            <v>13</v>
          </cell>
          <cell r="EU1257">
            <v>13</v>
          </cell>
          <cell r="EV1257">
            <v>17</v>
          </cell>
          <cell r="EW1257">
            <v>14</v>
          </cell>
          <cell r="EX1257">
            <v>4</v>
          </cell>
          <cell r="EY1257">
            <v>12</v>
          </cell>
          <cell r="FA1257">
            <v>5</v>
          </cell>
          <cell r="FB1257">
            <v>17</v>
          </cell>
          <cell r="FC1257">
            <v>10</v>
          </cell>
          <cell r="FD1257">
            <v>5</v>
          </cell>
          <cell r="FE1257">
            <v>17</v>
          </cell>
          <cell r="FG1257">
            <v>5</v>
          </cell>
          <cell r="FH1257">
            <v>9</v>
          </cell>
          <cell r="FI1257">
            <v>16</v>
          </cell>
          <cell r="FK1257">
            <v>17</v>
          </cell>
          <cell r="FM1257">
            <v>13</v>
          </cell>
          <cell r="FN1257">
            <v>19</v>
          </cell>
          <cell r="FO1257">
            <v>7</v>
          </cell>
          <cell r="FP1257">
            <v>16</v>
          </cell>
          <cell r="FQ1257">
            <v>11</v>
          </cell>
          <cell r="FT1257">
            <v>15</v>
          </cell>
          <cell r="FU1257">
            <v>19</v>
          </cell>
          <cell r="FW1257">
            <v>6</v>
          </cell>
          <cell r="FY1257">
            <v>14</v>
          </cell>
          <cell r="GA1257">
            <v>9</v>
          </cell>
        </row>
        <row r="1258">
          <cell r="BH1258">
            <v>76.25</v>
          </cell>
          <cell r="BI1258">
            <v>79.330645161290306</v>
          </cell>
          <cell r="BK1258">
            <v>45</v>
          </cell>
          <cell r="BL1258">
            <v>46</v>
          </cell>
          <cell r="BM1258">
            <v>84</v>
          </cell>
          <cell r="BN1258">
            <v>65</v>
          </cell>
          <cell r="BO1258">
            <v>74</v>
          </cell>
          <cell r="BP1258">
            <v>87</v>
          </cell>
          <cell r="BX1258">
            <v>87</v>
          </cell>
          <cell r="BZ1258">
            <v>523008.5038568966</v>
          </cell>
          <cell r="ER1258">
            <v>3</v>
          </cell>
          <cell r="ES1258">
            <v>9</v>
          </cell>
          <cell r="ET1258">
            <v>14</v>
          </cell>
          <cell r="EU1258">
            <v>17</v>
          </cell>
          <cell r="EV1258">
            <v>14</v>
          </cell>
          <cell r="EW1258">
            <v>4</v>
          </cell>
          <cell r="EX1258">
            <v>14</v>
          </cell>
          <cell r="EY1258">
            <v>11</v>
          </cell>
          <cell r="FA1258">
            <v>6</v>
          </cell>
          <cell r="FB1258">
            <v>12</v>
          </cell>
          <cell r="FC1258">
            <v>10</v>
          </cell>
          <cell r="FD1258">
            <v>5</v>
          </cell>
          <cell r="FE1258">
            <v>14</v>
          </cell>
          <cell r="FG1258">
            <v>2</v>
          </cell>
          <cell r="FH1258">
            <v>12</v>
          </cell>
          <cell r="FI1258">
            <v>10</v>
          </cell>
          <cell r="FK1258">
            <v>8</v>
          </cell>
          <cell r="FM1258">
            <v>20</v>
          </cell>
          <cell r="FN1258">
            <v>18</v>
          </cell>
          <cell r="FO1258">
            <v>4</v>
          </cell>
          <cell r="FP1258">
            <v>19</v>
          </cell>
          <cell r="FQ1258">
            <v>8</v>
          </cell>
          <cell r="FT1258">
            <v>17</v>
          </cell>
          <cell r="FU1258">
            <v>17</v>
          </cell>
          <cell r="FW1258">
            <v>13</v>
          </cell>
          <cell r="FY1258">
            <v>17</v>
          </cell>
          <cell r="GA1258">
            <v>14</v>
          </cell>
        </row>
        <row r="1259">
          <cell r="BH1259">
            <v>56.25</v>
          </cell>
          <cell r="BI1259">
            <v>86.270161290322577</v>
          </cell>
          <cell r="BK1259">
            <v>54</v>
          </cell>
          <cell r="BL1259">
            <v>55</v>
          </cell>
          <cell r="BM1259">
            <v>70</v>
          </cell>
          <cell r="BN1259">
            <v>63</v>
          </cell>
          <cell r="BO1259">
            <v>59</v>
          </cell>
          <cell r="BP1259">
            <v>78</v>
          </cell>
          <cell r="BX1259">
            <v>78</v>
          </cell>
          <cell r="BZ1259">
            <v>185538.02405167924</v>
          </cell>
          <cell r="ER1259">
            <v>6</v>
          </cell>
          <cell r="ES1259">
            <v>8</v>
          </cell>
          <cell r="ET1259">
            <v>11</v>
          </cell>
          <cell r="EU1259">
            <v>14</v>
          </cell>
          <cell r="EV1259">
            <v>12</v>
          </cell>
          <cell r="EW1259">
            <v>10</v>
          </cell>
          <cell r="EX1259">
            <v>17</v>
          </cell>
          <cell r="EY1259">
            <v>7</v>
          </cell>
          <cell r="FA1259">
            <v>4</v>
          </cell>
          <cell r="FB1259">
            <v>10</v>
          </cell>
          <cell r="FC1259">
            <v>15</v>
          </cell>
          <cell r="FD1259">
            <v>5</v>
          </cell>
          <cell r="FE1259">
            <v>13</v>
          </cell>
          <cell r="FG1259">
            <v>16</v>
          </cell>
          <cell r="FH1259">
            <v>15</v>
          </cell>
          <cell r="FI1259">
            <v>17</v>
          </cell>
          <cell r="FK1259">
            <v>10</v>
          </cell>
          <cell r="FM1259">
            <v>13</v>
          </cell>
          <cell r="FN1259">
            <v>12</v>
          </cell>
          <cell r="FO1259">
            <v>14</v>
          </cell>
          <cell r="FP1259">
            <v>18</v>
          </cell>
          <cell r="FQ1259">
            <v>6</v>
          </cell>
          <cell r="FT1259">
            <v>15</v>
          </cell>
          <cell r="FU1259">
            <v>13</v>
          </cell>
          <cell r="FW1259">
            <v>18</v>
          </cell>
          <cell r="FY1259">
            <v>13</v>
          </cell>
          <cell r="GA1259">
            <v>14</v>
          </cell>
        </row>
        <row r="1260">
          <cell r="BH1260">
            <v>45</v>
          </cell>
          <cell r="BI1260">
            <v>78.179723502304142</v>
          </cell>
          <cell r="BK1260">
            <v>60</v>
          </cell>
          <cell r="BL1260">
            <v>54</v>
          </cell>
          <cell r="BM1260">
            <v>68</v>
          </cell>
          <cell r="BN1260">
            <v>72</v>
          </cell>
          <cell r="BO1260">
            <v>73</v>
          </cell>
          <cell r="BP1260">
            <v>78</v>
          </cell>
          <cell r="BX1260">
            <v>78</v>
          </cell>
          <cell r="BZ1260">
            <v>167125.18470044402</v>
          </cell>
          <cell r="ER1260">
            <v>9</v>
          </cell>
          <cell r="ES1260">
            <v>12</v>
          </cell>
          <cell r="ET1260">
            <v>13</v>
          </cell>
          <cell r="EU1260">
            <v>15</v>
          </cell>
          <cell r="EV1260">
            <v>16</v>
          </cell>
          <cell r="EW1260">
            <v>14</v>
          </cell>
          <cell r="EX1260">
            <v>14</v>
          </cell>
          <cell r="EY1260">
            <v>14</v>
          </cell>
          <cell r="FA1260">
            <v>6</v>
          </cell>
          <cell r="FB1260">
            <v>14</v>
          </cell>
          <cell r="FC1260">
            <v>13</v>
          </cell>
          <cell r="FD1260">
            <v>7</v>
          </cell>
          <cell r="FE1260">
            <v>15</v>
          </cell>
          <cell r="FG1260">
            <v>16</v>
          </cell>
          <cell r="FH1260">
            <v>11</v>
          </cell>
          <cell r="FI1260">
            <v>14</v>
          </cell>
          <cell r="FK1260">
            <v>14</v>
          </cell>
          <cell r="FM1260">
            <v>17</v>
          </cell>
          <cell r="FN1260">
            <v>15</v>
          </cell>
          <cell r="FO1260">
            <v>11</v>
          </cell>
          <cell r="FP1260">
            <v>19</v>
          </cell>
          <cell r="FQ1260">
            <v>9</v>
          </cell>
          <cell r="FT1260">
            <v>12</v>
          </cell>
          <cell r="FU1260">
            <v>13</v>
          </cell>
          <cell r="FW1260">
            <v>12</v>
          </cell>
          <cell r="FY1260">
            <v>11</v>
          </cell>
          <cell r="GA1260">
            <v>14</v>
          </cell>
        </row>
        <row r="1261">
          <cell r="BH1261">
            <v>66.25</v>
          </cell>
          <cell r="BI1261">
            <v>81.155529953917053</v>
          </cell>
          <cell r="BK1261">
            <v>43</v>
          </cell>
          <cell r="BL1261">
            <v>53.666666666666671</v>
          </cell>
          <cell r="BM1261">
            <v>28.666666666666668</v>
          </cell>
          <cell r="BN1261">
            <v>43.333333333333336</v>
          </cell>
          <cell r="BO1261">
            <v>42.666666666666664</v>
          </cell>
          <cell r="BP1261">
            <v>38.666666666666671</v>
          </cell>
          <cell r="BX1261">
            <v>76.650000000000006</v>
          </cell>
          <cell r="BZ1261">
            <v>211113.36817034316</v>
          </cell>
          <cell r="ER1261">
            <v>6.666666666666667</v>
          </cell>
          <cell r="ES1261">
            <v>6.666666666666667</v>
          </cell>
          <cell r="ET1261">
            <v>2.6666666666666665</v>
          </cell>
          <cell r="EU1261">
            <v>7</v>
          </cell>
          <cell r="EV1261">
            <v>4</v>
          </cell>
          <cell r="EW1261">
            <v>10</v>
          </cell>
          <cell r="EX1261">
            <v>10</v>
          </cell>
          <cell r="EY1261">
            <v>7</v>
          </cell>
          <cell r="FA1261">
            <v>9.3333333333333339</v>
          </cell>
          <cell r="FB1261">
            <v>9.3333333333333339</v>
          </cell>
          <cell r="FC1261">
            <v>14</v>
          </cell>
          <cell r="FD1261">
            <v>7.333333333333333</v>
          </cell>
          <cell r="FE1261">
            <v>8.6666666666666661</v>
          </cell>
          <cell r="FG1261">
            <v>6.666666666666667</v>
          </cell>
          <cell r="FH1261">
            <v>15</v>
          </cell>
          <cell r="FI1261">
            <v>6.666666666666667</v>
          </cell>
          <cell r="FK1261">
            <v>2</v>
          </cell>
          <cell r="FM1261">
            <v>14</v>
          </cell>
          <cell r="FN1261">
            <v>11</v>
          </cell>
          <cell r="FO1261">
            <v>12</v>
          </cell>
          <cell r="FP1261">
            <v>3</v>
          </cell>
          <cell r="FQ1261">
            <v>9.3333333333333339</v>
          </cell>
          <cell r="FT1261">
            <v>4.666666666666667</v>
          </cell>
          <cell r="FU1261">
            <v>6.666666666666667</v>
          </cell>
          <cell r="FW1261">
            <v>10</v>
          </cell>
          <cell r="FY1261">
            <v>6</v>
          </cell>
          <cell r="GA1261">
            <v>13</v>
          </cell>
        </row>
        <row r="1262">
          <cell r="BH1262">
            <v>50</v>
          </cell>
          <cell r="BI1262">
            <v>80.068548387096783</v>
          </cell>
          <cell r="BK1262">
            <v>37.333333333333336</v>
          </cell>
          <cell r="BL1262">
            <v>52.333333333333329</v>
          </cell>
          <cell r="BM1262">
            <v>32.666666666666671</v>
          </cell>
          <cell r="BN1262">
            <v>40.5</v>
          </cell>
          <cell r="BO1262">
            <v>36.5</v>
          </cell>
          <cell r="BP1262">
            <v>35.5</v>
          </cell>
          <cell r="BX1262">
            <v>75.600000000000009</v>
          </cell>
          <cell r="BZ1262">
            <v>150374.45271341037</v>
          </cell>
          <cell r="ER1262">
            <v>2.6666666666666665</v>
          </cell>
          <cell r="ES1262">
            <v>2.6666666666666665</v>
          </cell>
          <cell r="ET1262">
            <v>3.3333333333333335</v>
          </cell>
          <cell r="EU1262">
            <v>4.5</v>
          </cell>
          <cell r="EV1262">
            <v>5</v>
          </cell>
          <cell r="EW1262">
            <v>4</v>
          </cell>
          <cell r="EX1262">
            <v>8.6666666666666661</v>
          </cell>
          <cell r="EY1262">
            <v>4.5</v>
          </cell>
          <cell r="FA1262">
            <v>8.6666666666666661</v>
          </cell>
          <cell r="FB1262">
            <v>6</v>
          </cell>
          <cell r="FC1262">
            <v>3</v>
          </cell>
          <cell r="FD1262">
            <v>9.3333333333333339</v>
          </cell>
          <cell r="FE1262">
            <v>8.6666666666666661</v>
          </cell>
          <cell r="FG1262">
            <v>7.333333333333333</v>
          </cell>
          <cell r="FH1262">
            <v>14</v>
          </cell>
          <cell r="FI1262">
            <v>8.6666666666666661</v>
          </cell>
          <cell r="FK1262">
            <v>1.5</v>
          </cell>
          <cell r="FM1262">
            <v>13</v>
          </cell>
          <cell r="FN1262">
            <v>4</v>
          </cell>
          <cell r="FO1262">
            <v>11</v>
          </cell>
          <cell r="FP1262">
            <v>4</v>
          </cell>
          <cell r="FQ1262">
            <v>10</v>
          </cell>
          <cell r="FT1262">
            <v>5.333333333333333</v>
          </cell>
          <cell r="FU1262">
            <v>10</v>
          </cell>
          <cell r="FW1262">
            <v>8.6666666666666661</v>
          </cell>
          <cell r="FY1262">
            <v>4.666666666666667</v>
          </cell>
          <cell r="GA1262">
            <v>14</v>
          </cell>
        </row>
        <row r="1263">
          <cell r="BH1263">
            <v>76.25</v>
          </cell>
          <cell r="BI1263">
            <v>81.794930875576028</v>
          </cell>
          <cell r="BK1263">
            <v>78</v>
          </cell>
          <cell r="BL1263">
            <v>77</v>
          </cell>
          <cell r="BM1263">
            <v>49</v>
          </cell>
          <cell r="BN1263">
            <v>65</v>
          </cell>
          <cell r="BO1263">
            <v>49</v>
          </cell>
          <cell r="BP1263">
            <v>51</v>
          </cell>
          <cell r="BX1263">
            <v>78</v>
          </cell>
          <cell r="BZ1263">
            <v>169333.02069203579</v>
          </cell>
          <cell r="ER1263">
            <v>10</v>
          </cell>
          <cell r="ES1263">
            <v>11</v>
          </cell>
          <cell r="ET1263">
            <v>8</v>
          </cell>
          <cell r="EU1263">
            <v>5</v>
          </cell>
          <cell r="EV1263">
            <v>10</v>
          </cell>
          <cell r="EW1263">
            <v>9</v>
          </cell>
          <cell r="EX1263">
            <v>12</v>
          </cell>
          <cell r="EY1263">
            <v>10</v>
          </cell>
          <cell r="FA1263">
            <v>16</v>
          </cell>
          <cell r="FB1263">
            <v>10</v>
          </cell>
          <cell r="FC1263">
            <v>13</v>
          </cell>
          <cell r="FD1263">
            <v>18</v>
          </cell>
          <cell r="FE1263">
            <v>10</v>
          </cell>
          <cell r="FG1263">
            <v>18</v>
          </cell>
          <cell r="FH1263">
            <v>13</v>
          </cell>
          <cell r="FI1263">
            <v>12</v>
          </cell>
          <cell r="FK1263">
            <v>11</v>
          </cell>
          <cell r="FM1263">
            <v>18</v>
          </cell>
          <cell r="FN1263">
            <v>6</v>
          </cell>
          <cell r="FO1263">
            <v>17</v>
          </cell>
          <cell r="FP1263">
            <v>5</v>
          </cell>
          <cell r="FQ1263">
            <v>15</v>
          </cell>
          <cell r="FT1263">
            <v>10</v>
          </cell>
          <cell r="FU1263">
            <v>8</v>
          </cell>
          <cell r="FW1263">
            <v>13</v>
          </cell>
          <cell r="FY1263">
            <v>11</v>
          </cell>
          <cell r="GA1263">
            <v>14</v>
          </cell>
        </row>
        <row r="1264">
          <cell r="BH1264">
            <v>63.75</v>
          </cell>
          <cell r="BI1264">
            <v>83.154377880184327</v>
          </cell>
          <cell r="BK1264">
            <v>77</v>
          </cell>
          <cell r="BL1264">
            <v>65</v>
          </cell>
          <cell r="BM1264">
            <v>61</v>
          </cell>
          <cell r="BN1264">
            <v>60</v>
          </cell>
          <cell r="BO1264">
            <v>52</v>
          </cell>
          <cell r="BP1264">
            <v>52</v>
          </cell>
          <cell r="BX1264">
            <v>77</v>
          </cell>
          <cell r="BZ1264">
            <v>136974.85361035704</v>
          </cell>
          <cell r="ER1264">
            <v>8</v>
          </cell>
          <cell r="ES1264">
            <v>17</v>
          </cell>
          <cell r="ET1264">
            <v>9</v>
          </cell>
          <cell r="EU1264">
            <v>7</v>
          </cell>
          <cell r="EV1264">
            <v>11</v>
          </cell>
          <cell r="EW1264">
            <v>8</v>
          </cell>
          <cell r="EX1264">
            <v>11</v>
          </cell>
          <cell r="EY1264">
            <v>9</v>
          </cell>
          <cell r="FA1264">
            <v>14</v>
          </cell>
          <cell r="FB1264">
            <v>11</v>
          </cell>
          <cell r="FC1264">
            <v>12</v>
          </cell>
          <cell r="FD1264">
            <v>16</v>
          </cell>
          <cell r="FE1264">
            <v>11</v>
          </cell>
          <cell r="FG1264">
            <v>17</v>
          </cell>
          <cell r="FH1264">
            <v>13</v>
          </cell>
          <cell r="FI1264">
            <v>12</v>
          </cell>
          <cell r="FK1264">
            <v>9</v>
          </cell>
          <cell r="FM1264">
            <v>11</v>
          </cell>
          <cell r="FN1264">
            <v>7</v>
          </cell>
          <cell r="FO1264">
            <v>11</v>
          </cell>
          <cell r="FP1264">
            <v>12</v>
          </cell>
          <cell r="FQ1264">
            <v>13</v>
          </cell>
          <cell r="FT1264">
            <v>11</v>
          </cell>
          <cell r="FU1264">
            <v>11</v>
          </cell>
          <cell r="FW1264">
            <v>11</v>
          </cell>
          <cell r="FY1264">
            <v>11</v>
          </cell>
          <cell r="GA1264">
            <v>13</v>
          </cell>
        </row>
        <row r="1265">
          <cell r="BH1265">
            <v>62.5</v>
          </cell>
          <cell r="BI1265">
            <v>79.509216589861751</v>
          </cell>
          <cell r="BK1265">
            <v>73</v>
          </cell>
          <cell r="BL1265">
            <v>57</v>
          </cell>
          <cell r="BM1265">
            <v>70</v>
          </cell>
          <cell r="BN1265">
            <v>66</v>
          </cell>
          <cell r="BO1265">
            <v>61</v>
          </cell>
          <cell r="BP1265">
            <v>57</v>
          </cell>
          <cell r="BX1265">
            <v>73</v>
          </cell>
          <cell r="BZ1265">
            <v>110295.53409496302</v>
          </cell>
          <cell r="ER1265">
            <v>12</v>
          </cell>
          <cell r="ES1265">
            <v>15</v>
          </cell>
          <cell r="ET1265">
            <v>13</v>
          </cell>
          <cell r="EU1265">
            <v>7</v>
          </cell>
          <cell r="EV1265">
            <v>10</v>
          </cell>
          <cell r="EW1265">
            <v>12</v>
          </cell>
          <cell r="EX1265">
            <v>5</v>
          </cell>
          <cell r="EY1265">
            <v>12</v>
          </cell>
          <cell r="FA1265">
            <v>12</v>
          </cell>
          <cell r="FB1265">
            <v>13</v>
          </cell>
          <cell r="FC1265">
            <v>6</v>
          </cell>
          <cell r="FD1265">
            <v>18</v>
          </cell>
          <cell r="FE1265">
            <v>13</v>
          </cell>
          <cell r="FG1265">
            <v>13</v>
          </cell>
          <cell r="FH1265">
            <v>14</v>
          </cell>
          <cell r="FI1265">
            <v>13</v>
          </cell>
          <cell r="FK1265">
            <v>11</v>
          </cell>
          <cell r="FM1265">
            <v>8</v>
          </cell>
          <cell r="FN1265">
            <v>9</v>
          </cell>
          <cell r="FO1265">
            <v>13</v>
          </cell>
          <cell r="FP1265">
            <v>14</v>
          </cell>
          <cell r="FQ1265">
            <v>10</v>
          </cell>
          <cell r="FT1265">
            <v>15</v>
          </cell>
          <cell r="FU1265">
            <v>14</v>
          </cell>
          <cell r="FW1265">
            <v>5</v>
          </cell>
          <cell r="FY1265">
            <v>14</v>
          </cell>
          <cell r="GA1265">
            <v>9</v>
          </cell>
        </row>
        <row r="1266">
          <cell r="BH1266">
            <v>72.5</v>
          </cell>
          <cell r="BI1266">
            <v>85.241935483870961</v>
          </cell>
          <cell r="BK1266">
            <v>64</v>
          </cell>
          <cell r="BL1266">
            <v>76</v>
          </cell>
          <cell r="BM1266">
            <v>57</v>
          </cell>
          <cell r="BN1266">
            <v>69</v>
          </cell>
          <cell r="BO1266">
            <v>52</v>
          </cell>
          <cell r="BP1266">
            <v>57</v>
          </cell>
          <cell r="BX1266">
            <v>76</v>
          </cell>
          <cell r="BZ1266">
            <v>160656.33621591216</v>
          </cell>
          <cell r="ER1266">
            <v>3</v>
          </cell>
          <cell r="ES1266">
            <v>6</v>
          </cell>
          <cell r="ET1266">
            <v>7</v>
          </cell>
          <cell r="EU1266">
            <v>7</v>
          </cell>
          <cell r="EV1266">
            <v>12</v>
          </cell>
          <cell r="EW1266">
            <v>7</v>
          </cell>
          <cell r="EX1266">
            <v>15</v>
          </cell>
          <cell r="EY1266">
            <v>7</v>
          </cell>
          <cell r="FA1266">
            <v>17</v>
          </cell>
          <cell r="FB1266">
            <v>12</v>
          </cell>
          <cell r="FC1266">
            <v>6</v>
          </cell>
          <cell r="FD1266">
            <v>17</v>
          </cell>
          <cell r="FE1266">
            <v>11</v>
          </cell>
          <cell r="FG1266">
            <v>14</v>
          </cell>
          <cell r="FH1266">
            <v>13</v>
          </cell>
          <cell r="FI1266">
            <v>13</v>
          </cell>
          <cell r="FK1266">
            <v>12</v>
          </cell>
          <cell r="FM1266">
            <v>14</v>
          </cell>
          <cell r="FN1266">
            <v>9</v>
          </cell>
          <cell r="FO1266">
            <v>14</v>
          </cell>
          <cell r="FP1266">
            <v>11</v>
          </cell>
          <cell r="FQ1266">
            <v>13</v>
          </cell>
          <cell r="FT1266">
            <v>13</v>
          </cell>
          <cell r="FU1266">
            <v>13</v>
          </cell>
          <cell r="FW1266">
            <v>12</v>
          </cell>
          <cell r="FY1266">
            <v>12</v>
          </cell>
          <cell r="GA1266">
            <v>13</v>
          </cell>
        </row>
        <row r="1267">
          <cell r="BH1267">
            <v>71.25</v>
          </cell>
          <cell r="BI1267">
            <v>82.311059907834107</v>
          </cell>
          <cell r="BK1267">
            <v>68</v>
          </cell>
          <cell r="BL1267">
            <v>75</v>
          </cell>
          <cell r="BM1267">
            <v>47</v>
          </cell>
          <cell r="BN1267">
            <v>72</v>
          </cell>
          <cell r="BO1267">
            <v>50</v>
          </cell>
          <cell r="BP1267">
            <v>53</v>
          </cell>
          <cell r="BX1267">
            <v>75</v>
          </cell>
          <cell r="BZ1267">
            <v>129810.2946159023</v>
          </cell>
          <cell r="ER1267">
            <v>9</v>
          </cell>
          <cell r="ES1267">
            <v>12</v>
          </cell>
          <cell r="ET1267">
            <v>10</v>
          </cell>
          <cell r="EU1267">
            <v>6</v>
          </cell>
          <cell r="EV1267">
            <v>13</v>
          </cell>
          <cell r="EW1267">
            <v>8</v>
          </cell>
          <cell r="EX1267">
            <v>15</v>
          </cell>
          <cell r="EY1267">
            <v>11</v>
          </cell>
          <cell r="FA1267">
            <v>14</v>
          </cell>
          <cell r="FB1267">
            <v>14</v>
          </cell>
          <cell r="FC1267">
            <v>12</v>
          </cell>
          <cell r="FD1267">
            <v>14</v>
          </cell>
          <cell r="FE1267">
            <v>8</v>
          </cell>
          <cell r="FG1267">
            <v>13</v>
          </cell>
          <cell r="FH1267">
            <v>19</v>
          </cell>
          <cell r="FI1267">
            <v>8</v>
          </cell>
          <cell r="FK1267">
            <v>12</v>
          </cell>
          <cell r="FM1267">
            <v>15</v>
          </cell>
          <cell r="FN1267">
            <v>9</v>
          </cell>
          <cell r="FO1267">
            <v>18</v>
          </cell>
          <cell r="FP1267">
            <v>9</v>
          </cell>
          <cell r="FQ1267">
            <v>14</v>
          </cell>
          <cell r="FT1267">
            <v>9</v>
          </cell>
          <cell r="FU1267">
            <v>6</v>
          </cell>
          <cell r="FW1267">
            <v>14</v>
          </cell>
          <cell r="FY1267">
            <v>9</v>
          </cell>
          <cell r="GA1267">
            <v>14</v>
          </cell>
        </row>
        <row r="1268">
          <cell r="BH1268">
            <v>55</v>
          </cell>
          <cell r="BI1268">
            <v>68.350806451612897</v>
          </cell>
          <cell r="BK1268">
            <v>53</v>
          </cell>
          <cell r="BL1268">
            <v>50</v>
          </cell>
          <cell r="BM1268">
            <v>68</v>
          </cell>
          <cell r="BN1268">
            <v>62</v>
          </cell>
          <cell r="BO1268">
            <v>68</v>
          </cell>
          <cell r="BP1268">
            <v>51</v>
          </cell>
          <cell r="BX1268">
            <v>68</v>
          </cell>
          <cell r="BZ1268">
            <v>49706.017063746251</v>
          </cell>
          <cell r="ER1268">
            <v>11</v>
          </cell>
          <cell r="ES1268">
            <v>11</v>
          </cell>
          <cell r="ET1268">
            <v>14</v>
          </cell>
          <cell r="EU1268">
            <v>8</v>
          </cell>
          <cell r="EV1268">
            <v>13</v>
          </cell>
          <cell r="EW1268">
            <v>12</v>
          </cell>
          <cell r="EX1268">
            <v>10</v>
          </cell>
          <cell r="EY1268">
            <v>14</v>
          </cell>
          <cell r="FA1268">
            <v>4</v>
          </cell>
          <cell r="FB1268">
            <v>13</v>
          </cell>
          <cell r="FC1268">
            <v>1</v>
          </cell>
          <cell r="FD1268">
            <v>8</v>
          </cell>
          <cell r="FE1268">
            <v>13</v>
          </cell>
          <cell r="FG1268">
            <v>7</v>
          </cell>
          <cell r="FH1268">
            <v>7</v>
          </cell>
          <cell r="FI1268">
            <v>11</v>
          </cell>
          <cell r="FK1268">
            <v>12</v>
          </cell>
          <cell r="FM1268">
            <v>8</v>
          </cell>
          <cell r="FN1268">
            <v>15</v>
          </cell>
          <cell r="FO1268">
            <v>14</v>
          </cell>
          <cell r="FP1268">
            <v>8</v>
          </cell>
          <cell r="FQ1268">
            <v>4</v>
          </cell>
          <cell r="FT1268">
            <v>14</v>
          </cell>
          <cell r="FU1268">
            <v>12</v>
          </cell>
          <cell r="FW1268">
            <v>9</v>
          </cell>
          <cell r="FY1268">
            <v>14</v>
          </cell>
          <cell r="GA1268">
            <v>14</v>
          </cell>
        </row>
        <row r="1269">
          <cell r="BH1269">
            <v>80</v>
          </cell>
          <cell r="BI1269">
            <v>70.02073732718894</v>
          </cell>
          <cell r="BK1269">
            <v>65</v>
          </cell>
          <cell r="BL1269">
            <v>74</v>
          </cell>
          <cell r="BM1269">
            <v>46</v>
          </cell>
          <cell r="BN1269">
            <v>75</v>
          </cell>
          <cell r="BO1269">
            <v>53</v>
          </cell>
          <cell r="BP1269">
            <v>47</v>
          </cell>
          <cell r="BX1269">
            <v>75</v>
          </cell>
          <cell r="BZ1269">
            <v>119695.14132374956</v>
          </cell>
          <cell r="ER1269">
            <v>10</v>
          </cell>
          <cell r="ES1269">
            <v>7</v>
          </cell>
          <cell r="ET1269">
            <v>10</v>
          </cell>
          <cell r="EU1269">
            <v>5</v>
          </cell>
          <cell r="EV1269">
            <v>12</v>
          </cell>
          <cell r="EW1269">
            <v>8</v>
          </cell>
          <cell r="EX1269">
            <v>12</v>
          </cell>
          <cell r="EY1269">
            <v>8</v>
          </cell>
          <cell r="FA1269">
            <v>14</v>
          </cell>
          <cell r="FB1269">
            <v>14</v>
          </cell>
          <cell r="FC1269">
            <v>12</v>
          </cell>
          <cell r="FD1269">
            <v>17</v>
          </cell>
          <cell r="FE1269">
            <v>9</v>
          </cell>
          <cell r="FG1269">
            <v>12</v>
          </cell>
          <cell r="FH1269">
            <v>18</v>
          </cell>
          <cell r="FI1269">
            <v>13</v>
          </cell>
          <cell r="FK1269">
            <v>11</v>
          </cell>
          <cell r="FM1269">
            <v>15</v>
          </cell>
          <cell r="FN1269">
            <v>9</v>
          </cell>
          <cell r="FO1269">
            <v>19</v>
          </cell>
          <cell r="FP1269">
            <v>10</v>
          </cell>
          <cell r="FQ1269">
            <v>16</v>
          </cell>
          <cell r="FT1269">
            <v>7</v>
          </cell>
          <cell r="FU1269">
            <v>9</v>
          </cell>
          <cell r="FW1269">
            <v>10</v>
          </cell>
          <cell r="FY1269">
            <v>8</v>
          </cell>
          <cell r="GA1269">
            <v>12</v>
          </cell>
        </row>
        <row r="1270">
          <cell r="BH1270">
            <v>82.5</v>
          </cell>
          <cell r="BI1270">
            <v>83.442396313364057</v>
          </cell>
          <cell r="BK1270">
            <v>70</v>
          </cell>
          <cell r="BL1270">
            <v>61</v>
          </cell>
          <cell r="BM1270">
            <v>63</v>
          </cell>
          <cell r="BN1270">
            <v>72</v>
          </cell>
          <cell r="BO1270">
            <v>57</v>
          </cell>
          <cell r="BP1270">
            <v>56</v>
          </cell>
          <cell r="BX1270">
            <v>72</v>
          </cell>
          <cell r="BZ1270">
            <v>135151.09830887945</v>
          </cell>
          <cell r="ER1270">
            <v>8</v>
          </cell>
          <cell r="ES1270">
            <v>9</v>
          </cell>
          <cell r="ET1270">
            <v>10</v>
          </cell>
          <cell r="EU1270">
            <v>6</v>
          </cell>
          <cell r="EV1270">
            <v>13</v>
          </cell>
          <cell r="EW1270">
            <v>9</v>
          </cell>
          <cell r="EX1270">
            <v>12</v>
          </cell>
          <cell r="EY1270">
            <v>12</v>
          </cell>
          <cell r="FA1270">
            <v>12</v>
          </cell>
          <cell r="FB1270">
            <v>12</v>
          </cell>
          <cell r="FC1270">
            <v>8</v>
          </cell>
          <cell r="FD1270">
            <v>15</v>
          </cell>
          <cell r="FE1270">
            <v>13</v>
          </cell>
          <cell r="FG1270">
            <v>15</v>
          </cell>
          <cell r="FH1270">
            <v>15</v>
          </cell>
          <cell r="FI1270">
            <v>12</v>
          </cell>
          <cell r="FK1270">
            <v>15</v>
          </cell>
          <cell r="FM1270">
            <v>16</v>
          </cell>
          <cell r="FN1270">
            <v>7</v>
          </cell>
          <cell r="FO1270">
            <v>13</v>
          </cell>
          <cell r="FP1270">
            <v>7</v>
          </cell>
          <cell r="FQ1270">
            <v>13</v>
          </cell>
          <cell r="FT1270">
            <v>14</v>
          </cell>
          <cell r="FU1270">
            <v>12</v>
          </cell>
          <cell r="FW1270">
            <v>7</v>
          </cell>
          <cell r="FY1270">
            <v>14</v>
          </cell>
          <cell r="GA1270">
            <v>9</v>
          </cell>
        </row>
        <row r="1271">
          <cell r="BH1271">
            <v>61.25</v>
          </cell>
          <cell r="BI1271">
            <v>69.629032258064512</v>
          </cell>
          <cell r="BK1271">
            <v>60</v>
          </cell>
          <cell r="BL1271">
            <v>38</v>
          </cell>
          <cell r="BM1271">
            <v>70</v>
          </cell>
          <cell r="BN1271">
            <v>78</v>
          </cell>
          <cell r="BO1271">
            <v>79</v>
          </cell>
          <cell r="BP1271">
            <v>70</v>
          </cell>
          <cell r="BX1271">
            <v>79</v>
          </cell>
          <cell r="BZ1271">
            <v>195412.63182869885</v>
          </cell>
          <cell r="ER1271">
            <v>14</v>
          </cell>
          <cell r="ES1271">
            <v>15</v>
          </cell>
          <cell r="ET1271">
            <v>15</v>
          </cell>
          <cell r="EU1271">
            <v>11</v>
          </cell>
          <cell r="EV1271">
            <v>16</v>
          </cell>
          <cell r="EW1271">
            <v>13</v>
          </cell>
          <cell r="EX1271">
            <v>6</v>
          </cell>
          <cell r="EY1271">
            <v>16</v>
          </cell>
          <cell r="FA1271">
            <v>7</v>
          </cell>
          <cell r="FB1271">
            <v>15</v>
          </cell>
          <cell r="FC1271">
            <v>13</v>
          </cell>
          <cell r="FD1271">
            <v>6</v>
          </cell>
          <cell r="FE1271">
            <v>16</v>
          </cell>
          <cell r="FG1271">
            <v>12</v>
          </cell>
          <cell r="FH1271">
            <v>13</v>
          </cell>
          <cell r="FI1271">
            <v>13</v>
          </cell>
          <cell r="FK1271">
            <v>19</v>
          </cell>
          <cell r="FM1271">
            <v>17</v>
          </cell>
          <cell r="FN1271">
            <v>17</v>
          </cell>
          <cell r="FO1271">
            <v>10</v>
          </cell>
          <cell r="FP1271">
            <v>13</v>
          </cell>
          <cell r="FQ1271">
            <v>8</v>
          </cell>
          <cell r="FT1271">
            <v>13</v>
          </cell>
          <cell r="FU1271">
            <v>15</v>
          </cell>
          <cell r="FW1271">
            <v>7</v>
          </cell>
          <cell r="FY1271">
            <v>12</v>
          </cell>
          <cell r="GA1271">
            <v>7</v>
          </cell>
        </row>
        <row r="1272">
          <cell r="BH1272">
            <v>60</v>
          </cell>
          <cell r="BI1272">
            <v>80.951612903225794</v>
          </cell>
          <cell r="BK1272">
            <v>58</v>
          </cell>
          <cell r="BL1272">
            <v>39</v>
          </cell>
          <cell r="BM1272">
            <v>69</v>
          </cell>
          <cell r="BN1272">
            <v>70</v>
          </cell>
          <cell r="BO1272">
            <v>73</v>
          </cell>
          <cell r="BP1272">
            <v>63</v>
          </cell>
          <cell r="BX1272">
            <v>73</v>
          </cell>
          <cell r="BZ1272">
            <v>118080.10648556919</v>
          </cell>
          <cell r="ER1272">
            <v>13</v>
          </cell>
          <cell r="ES1272">
            <v>15</v>
          </cell>
          <cell r="ET1272">
            <v>12</v>
          </cell>
          <cell r="EU1272">
            <v>8</v>
          </cell>
          <cell r="EV1272">
            <v>14</v>
          </cell>
          <cell r="EW1272">
            <v>14</v>
          </cell>
          <cell r="EX1272">
            <v>8</v>
          </cell>
          <cell r="EY1272">
            <v>15</v>
          </cell>
          <cell r="FA1272">
            <v>6</v>
          </cell>
          <cell r="FB1272">
            <v>14</v>
          </cell>
          <cell r="FC1272">
            <v>14</v>
          </cell>
          <cell r="FD1272">
            <v>6</v>
          </cell>
          <cell r="FE1272">
            <v>14</v>
          </cell>
          <cell r="FG1272">
            <v>10</v>
          </cell>
          <cell r="FH1272">
            <v>12</v>
          </cell>
          <cell r="FI1272">
            <v>12</v>
          </cell>
          <cell r="FK1272">
            <v>14</v>
          </cell>
          <cell r="FM1272">
            <v>13</v>
          </cell>
          <cell r="FN1272">
            <v>14</v>
          </cell>
          <cell r="FO1272">
            <v>10</v>
          </cell>
          <cell r="FP1272">
            <v>13</v>
          </cell>
          <cell r="FQ1272">
            <v>8</v>
          </cell>
          <cell r="FT1272">
            <v>15</v>
          </cell>
          <cell r="FU1272">
            <v>16</v>
          </cell>
          <cell r="FW1272">
            <v>7</v>
          </cell>
          <cell r="FY1272">
            <v>13</v>
          </cell>
          <cell r="GA1272">
            <v>7</v>
          </cell>
        </row>
        <row r="1273">
          <cell r="BH1273">
            <v>58.75</v>
          </cell>
          <cell r="BI1273">
            <v>82.532258064516128</v>
          </cell>
          <cell r="BK1273">
            <v>60</v>
          </cell>
          <cell r="BL1273">
            <v>41</v>
          </cell>
          <cell r="BM1273">
            <v>70</v>
          </cell>
          <cell r="BN1273">
            <v>60</v>
          </cell>
          <cell r="BO1273">
            <v>71</v>
          </cell>
          <cell r="BP1273">
            <v>69</v>
          </cell>
          <cell r="BX1273">
            <v>71</v>
          </cell>
          <cell r="BZ1273">
            <v>100173.33333763028</v>
          </cell>
          <cell r="ER1273">
            <v>10</v>
          </cell>
          <cell r="ES1273">
            <v>13</v>
          </cell>
          <cell r="ET1273">
            <v>13</v>
          </cell>
          <cell r="EU1273">
            <v>12</v>
          </cell>
          <cell r="EV1273">
            <v>11</v>
          </cell>
          <cell r="EW1273">
            <v>13</v>
          </cell>
          <cell r="EX1273">
            <v>11</v>
          </cell>
          <cell r="EY1273">
            <v>13</v>
          </cell>
          <cell r="FA1273">
            <v>5</v>
          </cell>
          <cell r="FB1273">
            <v>12</v>
          </cell>
          <cell r="FC1273">
            <v>11</v>
          </cell>
          <cell r="FD1273">
            <v>7</v>
          </cell>
          <cell r="FE1273">
            <v>17</v>
          </cell>
          <cell r="FG1273">
            <v>12</v>
          </cell>
          <cell r="FH1273">
            <v>12</v>
          </cell>
          <cell r="FI1273">
            <v>10</v>
          </cell>
          <cell r="FK1273">
            <v>13</v>
          </cell>
          <cell r="FM1273">
            <v>13</v>
          </cell>
          <cell r="FN1273">
            <v>15</v>
          </cell>
          <cell r="FO1273">
            <v>8</v>
          </cell>
          <cell r="FP1273">
            <v>13</v>
          </cell>
          <cell r="FQ1273">
            <v>6</v>
          </cell>
          <cell r="FT1273">
            <v>14</v>
          </cell>
          <cell r="FU1273">
            <v>14</v>
          </cell>
          <cell r="FW1273">
            <v>9</v>
          </cell>
          <cell r="FY1273">
            <v>16</v>
          </cell>
          <cell r="GA1273">
            <v>10</v>
          </cell>
        </row>
        <row r="1274">
          <cell r="BH1274">
            <v>56.25</v>
          </cell>
          <cell r="BI1274">
            <v>84.818548387096769</v>
          </cell>
          <cell r="BK1274">
            <v>60</v>
          </cell>
          <cell r="BL1274">
            <v>55</v>
          </cell>
          <cell r="BM1274">
            <v>67</v>
          </cell>
          <cell r="BN1274">
            <v>59</v>
          </cell>
          <cell r="BO1274">
            <v>63</v>
          </cell>
          <cell r="BP1274">
            <v>74</v>
          </cell>
          <cell r="BX1274">
            <v>74</v>
          </cell>
          <cell r="BZ1274">
            <v>128072.74121465679</v>
          </cell>
          <cell r="ER1274">
            <v>6</v>
          </cell>
          <cell r="ES1274">
            <v>10</v>
          </cell>
          <cell r="ET1274">
            <v>12</v>
          </cell>
          <cell r="EU1274">
            <v>14</v>
          </cell>
          <cell r="EV1274">
            <v>11</v>
          </cell>
          <cell r="EW1274">
            <v>9</v>
          </cell>
          <cell r="EX1274">
            <v>13</v>
          </cell>
          <cell r="EY1274">
            <v>11</v>
          </cell>
          <cell r="FA1274">
            <v>10</v>
          </cell>
          <cell r="FB1274">
            <v>11</v>
          </cell>
          <cell r="FC1274">
            <v>14</v>
          </cell>
          <cell r="FD1274">
            <v>10</v>
          </cell>
          <cell r="FE1274">
            <v>13</v>
          </cell>
          <cell r="FG1274">
            <v>15</v>
          </cell>
          <cell r="FH1274">
            <v>10</v>
          </cell>
          <cell r="FI1274">
            <v>14</v>
          </cell>
          <cell r="FK1274">
            <v>11</v>
          </cell>
          <cell r="FM1274">
            <v>18</v>
          </cell>
          <cell r="FN1274">
            <v>9</v>
          </cell>
          <cell r="FO1274">
            <v>9</v>
          </cell>
          <cell r="FP1274">
            <v>17</v>
          </cell>
          <cell r="FQ1274">
            <v>6</v>
          </cell>
          <cell r="FT1274">
            <v>12</v>
          </cell>
          <cell r="FU1274">
            <v>15</v>
          </cell>
          <cell r="FW1274">
            <v>13</v>
          </cell>
          <cell r="FY1274">
            <v>11</v>
          </cell>
          <cell r="GA1274">
            <v>13</v>
          </cell>
        </row>
        <row r="1275">
          <cell r="BH1275">
            <v>67.5</v>
          </cell>
          <cell r="BI1275">
            <v>82.395161290322577</v>
          </cell>
          <cell r="BK1275">
            <v>48</v>
          </cell>
          <cell r="BL1275">
            <v>49</v>
          </cell>
          <cell r="BM1275">
            <v>65</v>
          </cell>
          <cell r="BN1275">
            <v>60</v>
          </cell>
          <cell r="BO1275">
            <v>51</v>
          </cell>
          <cell r="BP1275">
            <v>72</v>
          </cell>
          <cell r="BX1275">
            <v>72</v>
          </cell>
          <cell r="BZ1275">
            <v>105849.78706497727</v>
          </cell>
          <cell r="ER1275">
            <v>2</v>
          </cell>
          <cell r="ES1275">
            <v>10</v>
          </cell>
          <cell r="ET1275">
            <v>10</v>
          </cell>
          <cell r="EU1275">
            <v>14</v>
          </cell>
          <cell r="EV1275">
            <v>10</v>
          </cell>
          <cell r="EW1275">
            <v>3</v>
          </cell>
          <cell r="EX1275">
            <v>15</v>
          </cell>
          <cell r="EY1275">
            <v>8</v>
          </cell>
          <cell r="FA1275">
            <v>7</v>
          </cell>
          <cell r="FB1275">
            <v>10</v>
          </cell>
          <cell r="FC1275">
            <v>15</v>
          </cell>
          <cell r="FD1275">
            <v>6</v>
          </cell>
          <cell r="FE1275">
            <v>10</v>
          </cell>
          <cell r="FG1275">
            <v>9</v>
          </cell>
          <cell r="FH1275">
            <v>5</v>
          </cell>
          <cell r="FI1275">
            <v>12</v>
          </cell>
          <cell r="FK1275">
            <v>9</v>
          </cell>
          <cell r="FM1275">
            <v>16</v>
          </cell>
          <cell r="FN1275">
            <v>8</v>
          </cell>
          <cell r="FO1275">
            <v>5</v>
          </cell>
          <cell r="FP1275">
            <v>16</v>
          </cell>
          <cell r="FQ1275">
            <v>10</v>
          </cell>
          <cell r="FT1275">
            <v>12</v>
          </cell>
          <cell r="FU1275">
            <v>14</v>
          </cell>
          <cell r="FW1275">
            <v>14</v>
          </cell>
          <cell r="FY1275">
            <v>13</v>
          </cell>
          <cell r="GA1275">
            <v>12</v>
          </cell>
        </row>
        <row r="1276">
          <cell r="BH1276">
            <v>43.75</v>
          </cell>
          <cell r="BI1276">
            <v>79.064516129032256</v>
          </cell>
          <cell r="BK1276">
            <v>43</v>
          </cell>
          <cell r="BL1276">
            <v>40</v>
          </cell>
          <cell r="BM1276">
            <v>69</v>
          </cell>
          <cell r="BN1276">
            <v>56</v>
          </cell>
          <cell r="BO1276">
            <v>60</v>
          </cell>
          <cell r="BP1276">
            <v>70</v>
          </cell>
          <cell r="BX1276">
            <v>70</v>
          </cell>
          <cell r="BZ1276">
            <v>61028.400248542042</v>
          </cell>
          <cell r="ER1276">
            <v>6</v>
          </cell>
          <cell r="ES1276">
            <v>8</v>
          </cell>
          <cell r="ET1276">
            <v>12</v>
          </cell>
          <cell r="EU1276">
            <v>13</v>
          </cell>
          <cell r="EV1276">
            <v>11</v>
          </cell>
          <cell r="EW1276">
            <v>8</v>
          </cell>
          <cell r="EX1276">
            <v>10</v>
          </cell>
          <cell r="EY1276">
            <v>11</v>
          </cell>
          <cell r="FA1276">
            <v>6</v>
          </cell>
          <cell r="FB1276">
            <v>11</v>
          </cell>
          <cell r="FC1276">
            <v>13</v>
          </cell>
          <cell r="FD1276">
            <v>5</v>
          </cell>
          <cell r="FE1276">
            <v>11</v>
          </cell>
          <cell r="FG1276">
            <v>6</v>
          </cell>
          <cell r="FH1276">
            <v>11</v>
          </cell>
          <cell r="FI1276">
            <v>8</v>
          </cell>
          <cell r="FK1276">
            <v>10</v>
          </cell>
          <cell r="FM1276">
            <v>15</v>
          </cell>
          <cell r="FN1276">
            <v>12</v>
          </cell>
          <cell r="FO1276">
            <v>6</v>
          </cell>
          <cell r="FP1276">
            <v>17</v>
          </cell>
          <cell r="FQ1276">
            <v>6</v>
          </cell>
          <cell r="FT1276">
            <v>14</v>
          </cell>
          <cell r="FU1276">
            <v>13</v>
          </cell>
          <cell r="FW1276">
            <v>10</v>
          </cell>
          <cell r="FY1276">
            <v>13</v>
          </cell>
          <cell r="GA1276">
            <v>12</v>
          </cell>
        </row>
        <row r="1277">
          <cell r="BH1277">
            <v>65</v>
          </cell>
          <cell r="BI1277">
            <v>83.213709677419359</v>
          </cell>
          <cell r="BK1277">
            <v>57</v>
          </cell>
          <cell r="BL1277">
            <v>52</v>
          </cell>
          <cell r="BM1277">
            <v>68</v>
          </cell>
          <cell r="BN1277">
            <v>55</v>
          </cell>
          <cell r="BO1277">
            <v>58</v>
          </cell>
          <cell r="BP1277">
            <v>69</v>
          </cell>
          <cell r="BX1277">
            <v>69</v>
          </cell>
          <cell r="BZ1277">
            <v>82399.60386286251</v>
          </cell>
          <cell r="ER1277">
            <v>5</v>
          </cell>
          <cell r="ES1277">
            <v>8</v>
          </cell>
          <cell r="ET1277">
            <v>14</v>
          </cell>
          <cell r="EU1277">
            <v>14</v>
          </cell>
          <cell r="EV1277">
            <v>9</v>
          </cell>
          <cell r="EW1277">
            <v>7</v>
          </cell>
          <cell r="EX1277">
            <v>11</v>
          </cell>
          <cell r="EY1277">
            <v>11</v>
          </cell>
          <cell r="FA1277">
            <v>8</v>
          </cell>
          <cell r="FB1277">
            <v>10</v>
          </cell>
          <cell r="FC1277">
            <v>4</v>
          </cell>
          <cell r="FD1277">
            <v>9</v>
          </cell>
          <cell r="FE1277">
            <v>13</v>
          </cell>
          <cell r="FG1277">
            <v>12</v>
          </cell>
          <cell r="FH1277">
            <v>11</v>
          </cell>
          <cell r="FI1277">
            <v>13</v>
          </cell>
          <cell r="FK1277">
            <v>11</v>
          </cell>
          <cell r="FM1277">
            <v>16</v>
          </cell>
          <cell r="FN1277">
            <v>9</v>
          </cell>
          <cell r="FO1277">
            <v>6</v>
          </cell>
          <cell r="FP1277">
            <v>13</v>
          </cell>
          <cell r="FQ1277">
            <v>13</v>
          </cell>
          <cell r="FT1277">
            <v>13</v>
          </cell>
          <cell r="FU1277">
            <v>15</v>
          </cell>
          <cell r="FW1277">
            <v>12</v>
          </cell>
          <cell r="FY1277">
            <v>13</v>
          </cell>
          <cell r="GA1277">
            <v>14</v>
          </cell>
        </row>
        <row r="1278">
          <cell r="BH1278">
            <v>57.5</v>
          </cell>
          <cell r="BI1278">
            <v>74.873271889400925</v>
          </cell>
          <cell r="BK1278">
            <v>52</v>
          </cell>
          <cell r="BL1278">
            <v>49</v>
          </cell>
          <cell r="BM1278">
            <v>57</v>
          </cell>
          <cell r="BN1278">
            <v>57</v>
          </cell>
          <cell r="BO1278">
            <v>58</v>
          </cell>
          <cell r="BP1278">
            <v>65</v>
          </cell>
          <cell r="BX1278">
            <v>65</v>
          </cell>
          <cell r="BZ1278">
            <v>41549.117406587815</v>
          </cell>
          <cell r="ER1278">
            <v>7</v>
          </cell>
          <cell r="ES1278">
            <v>11</v>
          </cell>
          <cell r="ET1278">
            <v>11</v>
          </cell>
          <cell r="EU1278">
            <v>11</v>
          </cell>
          <cell r="EV1278">
            <v>11</v>
          </cell>
          <cell r="EW1278">
            <v>11</v>
          </cell>
          <cell r="EX1278">
            <v>12</v>
          </cell>
          <cell r="EY1278">
            <v>8</v>
          </cell>
          <cell r="FA1278">
            <v>5</v>
          </cell>
          <cell r="FB1278">
            <v>11</v>
          </cell>
          <cell r="FC1278">
            <v>11</v>
          </cell>
          <cell r="FD1278">
            <v>6</v>
          </cell>
          <cell r="FE1278">
            <v>16</v>
          </cell>
          <cell r="FG1278">
            <v>12</v>
          </cell>
          <cell r="FH1278">
            <v>12</v>
          </cell>
          <cell r="FI1278">
            <v>12</v>
          </cell>
          <cell r="FK1278">
            <v>11</v>
          </cell>
          <cell r="FM1278">
            <v>14</v>
          </cell>
          <cell r="FN1278">
            <v>11</v>
          </cell>
          <cell r="FO1278">
            <v>12</v>
          </cell>
          <cell r="FP1278">
            <v>13</v>
          </cell>
          <cell r="FQ1278">
            <v>9</v>
          </cell>
          <cell r="FT1278">
            <v>11</v>
          </cell>
          <cell r="FU1278">
            <v>10</v>
          </cell>
          <cell r="FW1278">
            <v>12</v>
          </cell>
          <cell r="FY1278">
            <v>12</v>
          </cell>
          <cell r="GA1278">
            <v>11</v>
          </cell>
        </row>
        <row r="1279">
          <cell r="BH1279">
            <v>52.5</v>
          </cell>
          <cell r="BI1279">
            <v>81.306451612903217</v>
          </cell>
          <cell r="BK1279">
            <v>41</v>
          </cell>
          <cell r="BL1279">
            <v>47.333333333333336</v>
          </cell>
          <cell r="BM1279">
            <v>31.333333333333336</v>
          </cell>
          <cell r="BN1279">
            <v>39.333333333333336</v>
          </cell>
          <cell r="BO1279">
            <v>43.833333333333336</v>
          </cell>
          <cell r="BP1279">
            <v>34.166666666666664</v>
          </cell>
          <cell r="BX1279">
            <v>77.7</v>
          </cell>
          <cell r="BZ1279">
            <v>197954.07517524526</v>
          </cell>
          <cell r="ER1279">
            <v>6.666666666666667</v>
          </cell>
          <cell r="ES1279">
            <v>6.666666666666667</v>
          </cell>
          <cell r="ET1279">
            <v>2.6666666666666665</v>
          </cell>
          <cell r="EU1279">
            <v>4.5</v>
          </cell>
          <cell r="EV1279">
            <v>4</v>
          </cell>
          <cell r="EW1279">
            <v>10</v>
          </cell>
          <cell r="EX1279">
            <v>9.3333333333333339</v>
          </cell>
          <cell r="EY1279">
            <v>4.5</v>
          </cell>
          <cell r="FA1279">
            <v>4</v>
          </cell>
          <cell r="FB1279">
            <v>6</v>
          </cell>
          <cell r="FC1279">
            <v>2</v>
          </cell>
          <cell r="FD1279">
            <v>6.666666666666667</v>
          </cell>
          <cell r="FE1279">
            <v>10.666666666666666</v>
          </cell>
          <cell r="FG1279">
            <v>8.6666666666666661</v>
          </cell>
          <cell r="FH1279">
            <v>9</v>
          </cell>
          <cell r="FI1279">
            <v>7.333333333333333</v>
          </cell>
          <cell r="FK1279">
            <v>4</v>
          </cell>
          <cell r="FM1279">
            <v>8</v>
          </cell>
          <cell r="FN1279">
            <v>10</v>
          </cell>
          <cell r="FO1279">
            <v>8</v>
          </cell>
          <cell r="FP1279">
            <v>5</v>
          </cell>
          <cell r="FQ1279">
            <v>10</v>
          </cell>
          <cell r="FT1279">
            <v>6</v>
          </cell>
          <cell r="FU1279">
            <v>4.666666666666667</v>
          </cell>
          <cell r="FW1279">
            <v>8.6666666666666661</v>
          </cell>
          <cell r="FY1279">
            <v>6</v>
          </cell>
          <cell r="GA1279">
            <v>16</v>
          </cell>
        </row>
        <row r="1280">
          <cell r="BH1280">
            <v>63.75</v>
          </cell>
          <cell r="BI1280">
            <v>85.145161290322577</v>
          </cell>
          <cell r="BK1280">
            <v>43.666666666666664</v>
          </cell>
          <cell r="BL1280">
            <v>54.666666666666671</v>
          </cell>
          <cell r="BM1280">
            <v>42.666666666666664</v>
          </cell>
          <cell r="BN1280">
            <v>53.166666666666664</v>
          </cell>
          <cell r="BO1280">
            <v>33.833333333333329</v>
          </cell>
          <cell r="BP1280">
            <v>38.833333333333336</v>
          </cell>
          <cell r="BX1280">
            <v>76.650000000000006</v>
          </cell>
          <cell r="BZ1280">
            <v>216593.93374925718</v>
          </cell>
          <cell r="ER1280">
            <v>6.666666666666667</v>
          </cell>
          <cell r="ES1280">
            <v>6.666666666666667</v>
          </cell>
          <cell r="ET1280">
            <v>6.666666666666667</v>
          </cell>
          <cell r="EU1280">
            <v>6.5</v>
          </cell>
          <cell r="EV1280">
            <v>10</v>
          </cell>
          <cell r="EW1280">
            <v>10</v>
          </cell>
          <cell r="EX1280">
            <v>11.333333333333334</v>
          </cell>
          <cell r="EY1280">
            <v>6.5</v>
          </cell>
          <cell r="FA1280">
            <v>9.3333333333333339</v>
          </cell>
          <cell r="FB1280">
            <v>8.6666666666666661</v>
          </cell>
          <cell r="FC1280">
            <v>2</v>
          </cell>
          <cell r="FD1280">
            <v>7.333333333333333</v>
          </cell>
          <cell r="FE1280">
            <v>8</v>
          </cell>
          <cell r="FG1280">
            <v>8</v>
          </cell>
          <cell r="FH1280">
            <v>14</v>
          </cell>
          <cell r="FI1280">
            <v>8.6666666666666661</v>
          </cell>
          <cell r="FK1280">
            <v>6.5</v>
          </cell>
          <cell r="FM1280">
            <v>14</v>
          </cell>
          <cell r="FN1280">
            <v>2</v>
          </cell>
          <cell r="FO1280">
            <v>12</v>
          </cell>
          <cell r="FP1280">
            <v>1</v>
          </cell>
          <cell r="FQ1280">
            <v>8</v>
          </cell>
          <cell r="FT1280">
            <v>9.3333333333333339</v>
          </cell>
          <cell r="FU1280">
            <v>8.6666666666666661</v>
          </cell>
          <cell r="FW1280">
            <v>6.666666666666667</v>
          </cell>
          <cell r="FY1280">
            <v>9.3333333333333339</v>
          </cell>
          <cell r="GA1280">
            <v>14</v>
          </cell>
        </row>
        <row r="1281">
          <cell r="BH1281">
            <v>65</v>
          </cell>
          <cell r="BI1281">
            <v>83.737903225806463</v>
          </cell>
          <cell r="BK1281">
            <v>37.333333333333336</v>
          </cell>
          <cell r="BL1281">
            <v>47.666666666666664</v>
          </cell>
          <cell r="BM1281">
            <v>34</v>
          </cell>
          <cell r="BN1281">
            <v>50.833333333333336</v>
          </cell>
          <cell r="BO1281">
            <v>36</v>
          </cell>
          <cell r="BP1281">
            <v>40.666666666666664</v>
          </cell>
          <cell r="BX1281">
            <v>73.5</v>
          </cell>
          <cell r="BZ1281">
            <v>154413.85091988978</v>
          </cell>
          <cell r="ER1281">
            <v>0.66666666666666663</v>
          </cell>
          <cell r="ES1281">
            <v>0.66666666666666663</v>
          </cell>
          <cell r="ET1281">
            <v>6.666666666666667</v>
          </cell>
          <cell r="EU1281">
            <v>7</v>
          </cell>
          <cell r="EV1281">
            <v>10</v>
          </cell>
          <cell r="EW1281">
            <v>1</v>
          </cell>
          <cell r="EX1281">
            <v>10</v>
          </cell>
          <cell r="EY1281">
            <v>7</v>
          </cell>
          <cell r="FA1281">
            <v>8.6666666666666661</v>
          </cell>
          <cell r="FB1281">
            <v>9.3333333333333339</v>
          </cell>
          <cell r="FC1281">
            <v>7</v>
          </cell>
          <cell r="FD1281">
            <v>4.666666666666667</v>
          </cell>
          <cell r="FE1281">
            <v>8</v>
          </cell>
          <cell r="FG1281">
            <v>8.6666666666666661</v>
          </cell>
          <cell r="FH1281">
            <v>13</v>
          </cell>
          <cell r="FI1281">
            <v>7.333333333333333</v>
          </cell>
          <cell r="FK1281">
            <v>2.5</v>
          </cell>
          <cell r="FM1281">
            <v>14</v>
          </cell>
          <cell r="FN1281">
            <v>3</v>
          </cell>
          <cell r="FO1281">
            <v>5</v>
          </cell>
          <cell r="FP1281">
            <v>3</v>
          </cell>
          <cell r="FQ1281">
            <v>8</v>
          </cell>
          <cell r="FT1281">
            <v>5.333333333333333</v>
          </cell>
          <cell r="FU1281">
            <v>8.6666666666666661</v>
          </cell>
          <cell r="FW1281">
            <v>11.333333333333334</v>
          </cell>
          <cell r="FY1281">
            <v>6</v>
          </cell>
          <cell r="GA1281">
            <v>16</v>
          </cell>
        </row>
        <row r="1282">
          <cell r="BH1282">
            <v>87.5</v>
          </cell>
          <cell r="BI1282">
            <v>82.790322580645167</v>
          </cell>
          <cell r="BK1282">
            <v>83</v>
          </cell>
          <cell r="BL1282">
            <v>81</v>
          </cell>
          <cell r="BM1282">
            <v>68</v>
          </cell>
          <cell r="BN1282">
            <v>65</v>
          </cell>
          <cell r="BO1282">
            <v>42</v>
          </cell>
          <cell r="BP1282">
            <v>58</v>
          </cell>
          <cell r="BX1282">
            <v>83</v>
          </cell>
          <cell r="BZ1282">
            <v>323575.09487371135</v>
          </cell>
          <cell r="ER1282">
            <v>3</v>
          </cell>
          <cell r="ES1282">
            <v>13</v>
          </cell>
          <cell r="ET1282">
            <v>10</v>
          </cell>
          <cell r="EU1282">
            <v>6</v>
          </cell>
          <cell r="EV1282">
            <v>10</v>
          </cell>
          <cell r="EW1282">
            <v>5</v>
          </cell>
          <cell r="EX1282">
            <v>16</v>
          </cell>
          <cell r="EY1282">
            <v>4</v>
          </cell>
          <cell r="FA1282">
            <v>15</v>
          </cell>
          <cell r="FB1282">
            <v>10</v>
          </cell>
          <cell r="FC1282">
            <v>6</v>
          </cell>
          <cell r="FD1282">
            <v>18</v>
          </cell>
          <cell r="FE1282">
            <v>9</v>
          </cell>
          <cell r="FG1282">
            <v>17</v>
          </cell>
          <cell r="FH1282">
            <v>19</v>
          </cell>
          <cell r="FI1282">
            <v>10</v>
          </cell>
          <cell r="FK1282">
            <v>6</v>
          </cell>
          <cell r="FM1282">
            <v>11</v>
          </cell>
          <cell r="FN1282">
            <v>4</v>
          </cell>
          <cell r="FO1282">
            <v>12</v>
          </cell>
          <cell r="FP1282">
            <v>10</v>
          </cell>
          <cell r="FQ1282">
            <v>16</v>
          </cell>
          <cell r="FT1282">
            <v>17</v>
          </cell>
          <cell r="FU1282">
            <v>12</v>
          </cell>
          <cell r="FW1282">
            <v>14</v>
          </cell>
          <cell r="FY1282">
            <v>16</v>
          </cell>
          <cell r="GA1282">
            <v>20</v>
          </cell>
        </row>
        <row r="1283">
          <cell r="BH1283">
            <v>55.125</v>
          </cell>
          <cell r="BI1283">
            <v>76.338709677419359</v>
          </cell>
          <cell r="BK1283">
            <v>69.300000000000011</v>
          </cell>
          <cell r="BL1283">
            <v>67.5</v>
          </cell>
          <cell r="BM1283">
            <v>56.70000000000001</v>
          </cell>
          <cell r="BN1283">
            <v>64.8</v>
          </cell>
          <cell r="BO1283">
            <v>58.500000000000007</v>
          </cell>
          <cell r="BP1283">
            <v>51.300000000000004</v>
          </cell>
          <cell r="BX1283">
            <v>69.300000000000011</v>
          </cell>
          <cell r="BZ1283">
            <v>61028.400248542042</v>
          </cell>
          <cell r="ER1283">
            <v>9</v>
          </cell>
          <cell r="ES1283">
            <v>11.700000000000001</v>
          </cell>
          <cell r="ET1283">
            <v>8.1</v>
          </cell>
          <cell r="EU1283">
            <v>6.3</v>
          </cell>
          <cell r="EV1283">
            <v>10.8</v>
          </cell>
          <cell r="EW1283">
            <v>11.700000000000001</v>
          </cell>
          <cell r="EX1283">
            <v>12.6</v>
          </cell>
          <cell r="EY1283">
            <v>12.6</v>
          </cell>
          <cell r="FA1283">
            <v>12.6</v>
          </cell>
          <cell r="FB1283">
            <v>12.6</v>
          </cell>
          <cell r="FC1283">
            <v>11.700000000000001</v>
          </cell>
          <cell r="FD1283">
            <v>16.2</v>
          </cell>
          <cell r="FE1283">
            <v>11.700000000000001</v>
          </cell>
          <cell r="FG1283">
            <v>15.3</v>
          </cell>
          <cell r="FH1283">
            <v>14.4</v>
          </cell>
          <cell r="FI1283">
            <v>11.700000000000001</v>
          </cell>
          <cell r="FK1283">
            <v>11.700000000000001</v>
          </cell>
          <cell r="FM1283">
            <v>10.8</v>
          </cell>
          <cell r="FN1283">
            <v>9</v>
          </cell>
          <cell r="FO1283">
            <v>13.5</v>
          </cell>
          <cell r="FP1283">
            <v>11.700000000000001</v>
          </cell>
          <cell r="FQ1283">
            <v>14.4</v>
          </cell>
          <cell r="FT1283">
            <v>10.8</v>
          </cell>
          <cell r="FU1283">
            <v>11.700000000000001</v>
          </cell>
          <cell r="FW1283">
            <v>10.8</v>
          </cell>
          <cell r="FY1283">
            <v>11.700000000000001</v>
          </cell>
          <cell r="GA1283">
            <v>12.6</v>
          </cell>
        </row>
        <row r="1284">
          <cell r="BH1284">
            <v>76.25</v>
          </cell>
          <cell r="BI1284">
            <v>83.302419354838705</v>
          </cell>
          <cell r="BK1284">
            <v>68</v>
          </cell>
          <cell r="BL1284">
            <v>85</v>
          </cell>
          <cell r="BM1284">
            <v>57</v>
          </cell>
          <cell r="BN1284">
            <v>66</v>
          </cell>
          <cell r="BO1284">
            <v>54</v>
          </cell>
          <cell r="BP1284">
            <v>66</v>
          </cell>
          <cell r="BX1284">
            <v>85</v>
          </cell>
          <cell r="BZ1284">
            <v>361221.6851746678</v>
          </cell>
          <cell r="ER1284">
            <v>6</v>
          </cell>
          <cell r="ES1284">
            <v>7</v>
          </cell>
          <cell r="ET1284">
            <v>9</v>
          </cell>
          <cell r="EU1284">
            <v>10</v>
          </cell>
          <cell r="EV1284">
            <v>11</v>
          </cell>
          <cell r="EW1284">
            <v>9</v>
          </cell>
          <cell r="EX1284">
            <v>19</v>
          </cell>
          <cell r="EY1284">
            <v>9</v>
          </cell>
          <cell r="FA1284">
            <v>16</v>
          </cell>
          <cell r="FB1284">
            <v>9</v>
          </cell>
          <cell r="FC1284">
            <v>11</v>
          </cell>
          <cell r="FD1284">
            <v>13</v>
          </cell>
          <cell r="FE1284">
            <v>9</v>
          </cell>
          <cell r="FG1284">
            <v>18</v>
          </cell>
          <cell r="FH1284">
            <v>13</v>
          </cell>
          <cell r="FI1284">
            <v>10</v>
          </cell>
          <cell r="FK1284">
            <v>9</v>
          </cell>
          <cell r="FM1284">
            <v>18</v>
          </cell>
          <cell r="FN1284">
            <v>8</v>
          </cell>
          <cell r="FO1284">
            <v>17</v>
          </cell>
          <cell r="FP1284">
            <v>11</v>
          </cell>
          <cell r="FQ1284">
            <v>15</v>
          </cell>
          <cell r="FT1284">
            <v>10</v>
          </cell>
          <cell r="FU1284">
            <v>11</v>
          </cell>
          <cell r="FW1284">
            <v>17</v>
          </cell>
          <cell r="FY1284">
            <v>10</v>
          </cell>
          <cell r="GA1284">
            <v>18</v>
          </cell>
        </row>
        <row r="1285">
          <cell r="BH1285">
            <v>72.5</v>
          </cell>
          <cell r="BI1285">
            <v>86.115207373271886</v>
          </cell>
          <cell r="BK1285">
            <v>69</v>
          </cell>
          <cell r="BL1285">
            <v>85</v>
          </cell>
          <cell r="BM1285">
            <v>59</v>
          </cell>
          <cell r="BN1285">
            <v>74</v>
          </cell>
          <cell r="BO1285">
            <v>53</v>
          </cell>
          <cell r="BP1285">
            <v>61</v>
          </cell>
          <cell r="BX1285">
            <v>85</v>
          </cell>
          <cell r="BZ1285">
            <v>356852.44987721281</v>
          </cell>
          <cell r="ER1285">
            <v>9</v>
          </cell>
          <cell r="ES1285">
            <v>9</v>
          </cell>
          <cell r="ET1285">
            <v>10</v>
          </cell>
          <cell r="EU1285">
            <v>10</v>
          </cell>
          <cell r="EV1285">
            <v>11</v>
          </cell>
          <cell r="EW1285">
            <v>8</v>
          </cell>
          <cell r="EX1285">
            <v>17</v>
          </cell>
          <cell r="EY1285">
            <v>9</v>
          </cell>
          <cell r="FA1285">
            <v>18</v>
          </cell>
          <cell r="FB1285">
            <v>14</v>
          </cell>
          <cell r="FC1285">
            <v>7</v>
          </cell>
          <cell r="FD1285">
            <v>16</v>
          </cell>
          <cell r="FE1285">
            <v>11</v>
          </cell>
          <cell r="FG1285">
            <v>16</v>
          </cell>
          <cell r="FH1285">
            <v>16</v>
          </cell>
          <cell r="FI1285">
            <v>12</v>
          </cell>
          <cell r="FK1285">
            <v>14</v>
          </cell>
          <cell r="FM1285">
            <v>18</v>
          </cell>
          <cell r="FN1285">
            <v>7</v>
          </cell>
          <cell r="FO1285">
            <v>16</v>
          </cell>
          <cell r="FP1285">
            <v>9</v>
          </cell>
          <cell r="FQ1285">
            <v>15</v>
          </cell>
          <cell r="FT1285">
            <v>11</v>
          </cell>
          <cell r="FU1285">
            <v>12</v>
          </cell>
          <cell r="FW1285">
            <v>13</v>
          </cell>
          <cell r="FY1285">
            <v>12</v>
          </cell>
          <cell r="GA1285">
            <v>18</v>
          </cell>
        </row>
        <row r="1286">
          <cell r="BH1286">
            <v>71.25</v>
          </cell>
          <cell r="BI1286">
            <v>87.479838709677423</v>
          </cell>
          <cell r="BK1286">
            <v>75</v>
          </cell>
          <cell r="BL1286">
            <v>83</v>
          </cell>
          <cell r="BM1286">
            <v>63</v>
          </cell>
          <cell r="BN1286">
            <v>64</v>
          </cell>
          <cell r="BO1286">
            <v>53</v>
          </cell>
          <cell r="BP1286">
            <v>57</v>
          </cell>
          <cell r="BX1286">
            <v>83</v>
          </cell>
          <cell r="BZ1286">
            <v>289498.23657873832</v>
          </cell>
          <cell r="ER1286">
            <v>2</v>
          </cell>
          <cell r="ES1286">
            <v>11</v>
          </cell>
          <cell r="ET1286">
            <v>8</v>
          </cell>
          <cell r="EU1286">
            <v>6</v>
          </cell>
          <cell r="EV1286">
            <v>11</v>
          </cell>
          <cell r="EW1286">
            <v>5</v>
          </cell>
          <cell r="EX1286">
            <v>18</v>
          </cell>
          <cell r="EY1286">
            <v>7</v>
          </cell>
          <cell r="FA1286">
            <v>16</v>
          </cell>
          <cell r="FB1286">
            <v>10</v>
          </cell>
          <cell r="FC1286">
            <v>16</v>
          </cell>
          <cell r="FD1286">
            <v>17</v>
          </cell>
          <cell r="FE1286">
            <v>10</v>
          </cell>
          <cell r="FG1286">
            <v>16</v>
          </cell>
          <cell r="FH1286">
            <v>14</v>
          </cell>
          <cell r="FI1286">
            <v>15</v>
          </cell>
          <cell r="FK1286">
            <v>8</v>
          </cell>
          <cell r="FM1286">
            <v>15</v>
          </cell>
          <cell r="FN1286">
            <v>7</v>
          </cell>
          <cell r="FO1286">
            <v>15</v>
          </cell>
          <cell r="FP1286">
            <v>8</v>
          </cell>
          <cell r="FQ1286">
            <v>16</v>
          </cell>
          <cell r="FT1286">
            <v>14</v>
          </cell>
          <cell r="FU1286">
            <v>12</v>
          </cell>
          <cell r="FW1286">
            <v>14</v>
          </cell>
          <cell r="FY1286">
            <v>15</v>
          </cell>
          <cell r="GA1286">
            <v>17</v>
          </cell>
        </row>
        <row r="1287">
          <cell r="BH1287">
            <v>53.75</v>
          </cell>
          <cell r="BI1287">
            <v>75.375576036866363</v>
          </cell>
          <cell r="BK1287">
            <v>69</v>
          </cell>
          <cell r="BL1287">
            <v>81</v>
          </cell>
          <cell r="BM1287">
            <v>42</v>
          </cell>
          <cell r="BN1287">
            <v>61</v>
          </cell>
          <cell r="BO1287">
            <v>44</v>
          </cell>
          <cell r="BP1287">
            <v>52</v>
          </cell>
          <cell r="BX1287">
            <v>81</v>
          </cell>
          <cell r="BZ1287">
            <v>133349.24238318525</v>
          </cell>
          <cell r="ER1287">
            <v>5</v>
          </cell>
          <cell r="ES1287">
            <v>8</v>
          </cell>
          <cell r="ET1287">
            <v>6</v>
          </cell>
          <cell r="EU1287">
            <v>4</v>
          </cell>
          <cell r="EV1287">
            <v>12</v>
          </cell>
          <cell r="EW1287">
            <v>3</v>
          </cell>
          <cell r="EX1287">
            <v>17</v>
          </cell>
          <cell r="EY1287">
            <v>5</v>
          </cell>
          <cell r="FA1287">
            <v>13</v>
          </cell>
          <cell r="FB1287">
            <v>7</v>
          </cell>
          <cell r="FC1287">
            <v>9</v>
          </cell>
          <cell r="FD1287">
            <v>17</v>
          </cell>
          <cell r="FE1287">
            <v>8</v>
          </cell>
          <cell r="FG1287">
            <v>15</v>
          </cell>
          <cell r="FH1287">
            <v>18</v>
          </cell>
          <cell r="FI1287">
            <v>13</v>
          </cell>
          <cell r="FK1287">
            <v>6</v>
          </cell>
          <cell r="FM1287">
            <v>14</v>
          </cell>
          <cell r="FN1287">
            <v>4</v>
          </cell>
          <cell r="FO1287">
            <v>16</v>
          </cell>
          <cell r="FP1287">
            <v>10</v>
          </cell>
          <cell r="FQ1287">
            <v>16</v>
          </cell>
          <cell r="FT1287">
            <v>8</v>
          </cell>
          <cell r="FU1287">
            <v>6</v>
          </cell>
          <cell r="FW1287">
            <v>16</v>
          </cell>
          <cell r="FY1287">
            <v>8</v>
          </cell>
          <cell r="GA1287">
            <v>18</v>
          </cell>
        </row>
        <row r="1288">
          <cell r="BH1288">
            <v>68.75</v>
          </cell>
          <cell r="BI1288">
            <v>75.306451612903231</v>
          </cell>
          <cell r="BK1288">
            <v>67</v>
          </cell>
          <cell r="BL1288">
            <v>77</v>
          </cell>
          <cell r="BM1288">
            <v>60</v>
          </cell>
          <cell r="BN1288">
            <v>67</v>
          </cell>
          <cell r="BO1288">
            <v>59</v>
          </cell>
          <cell r="BP1288">
            <v>61</v>
          </cell>
          <cell r="BX1288">
            <v>77</v>
          </cell>
          <cell r="BZ1288">
            <v>158550.70942292325</v>
          </cell>
          <cell r="ER1288">
            <v>5</v>
          </cell>
          <cell r="ES1288">
            <v>11</v>
          </cell>
          <cell r="ET1288">
            <v>12</v>
          </cell>
          <cell r="EU1288">
            <v>11</v>
          </cell>
          <cell r="EV1288">
            <v>10</v>
          </cell>
          <cell r="EW1288">
            <v>6</v>
          </cell>
          <cell r="EX1288">
            <v>17</v>
          </cell>
          <cell r="EY1288">
            <v>5</v>
          </cell>
          <cell r="FA1288">
            <v>16</v>
          </cell>
          <cell r="FB1288">
            <v>12</v>
          </cell>
          <cell r="FC1288">
            <v>10</v>
          </cell>
          <cell r="FD1288">
            <v>16</v>
          </cell>
          <cell r="FE1288">
            <v>13</v>
          </cell>
          <cell r="FG1288">
            <v>13</v>
          </cell>
          <cell r="FH1288">
            <v>14</v>
          </cell>
          <cell r="FI1288">
            <v>14</v>
          </cell>
          <cell r="FK1288">
            <v>13</v>
          </cell>
          <cell r="FM1288">
            <v>15</v>
          </cell>
          <cell r="FN1288">
            <v>13</v>
          </cell>
          <cell r="FO1288">
            <v>13</v>
          </cell>
          <cell r="FP1288">
            <v>9</v>
          </cell>
          <cell r="FQ1288">
            <v>12</v>
          </cell>
          <cell r="FT1288">
            <v>11</v>
          </cell>
          <cell r="FU1288">
            <v>12</v>
          </cell>
          <cell r="FW1288">
            <v>15</v>
          </cell>
          <cell r="FY1288">
            <v>11</v>
          </cell>
          <cell r="GA1288">
            <v>15</v>
          </cell>
        </row>
        <row r="1289">
          <cell r="BH1289">
            <v>66.25</v>
          </cell>
          <cell r="BI1289">
            <v>85.400921658986178</v>
          </cell>
          <cell r="BK1289">
            <v>77</v>
          </cell>
          <cell r="BL1289">
            <v>58</v>
          </cell>
          <cell r="BM1289">
            <v>82</v>
          </cell>
          <cell r="BN1289">
            <v>73</v>
          </cell>
          <cell r="BO1289">
            <v>74</v>
          </cell>
          <cell r="BP1289">
            <v>70</v>
          </cell>
          <cell r="BX1289">
            <v>82</v>
          </cell>
          <cell r="BZ1289">
            <v>344028.70914781874</v>
          </cell>
          <cell r="ER1289">
            <v>13</v>
          </cell>
          <cell r="ES1289">
            <v>17</v>
          </cell>
          <cell r="ET1289">
            <v>17</v>
          </cell>
          <cell r="EU1289">
            <v>8</v>
          </cell>
          <cell r="EV1289">
            <v>15</v>
          </cell>
          <cell r="EW1289">
            <v>13</v>
          </cell>
          <cell r="EX1289">
            <v>9</v>
          </cell>
          <cell r="EY1289">
            <v>13</v>
          </cell>
          <cell r="FA1289">
            <v>12</v>
          </cell>
          <cell r="FB1289">
            <v>14</v>
          </cell>
          <cell r="FC1289">
            <v>14</v>
          </cell>
          <cell r="FD1289">
            <v>15</v>
          </cell>
          <cell r="FE1289">
            <v>16</v>
          </cell>
          <cell r="FG1289">
            <v>15</v>
          </cell>
          <cell r="FH1289">
            <v>14</v>
          </cell>
          <cell r="FI1289">
            <v>15</v>
          </cell>
          <cell r="FK1289">
            <v>14</v>
          </cell>
          <cell r="FM1289">
            <v>16</v>
          </cell>
          <cell r="FN1289">
            <v>14</v>
          </cell>
          <cell r="FO1289">
            <v>11</v>
          </cell>
          <cell r="FP1289">
            <v>15</v>
          </cell>
          <cell r="FQ1289">
            <v>12</v>
          </cell>
          <cell r="FT1289">
            <v>15</v>
          </cell>
          <cell r="FU1289">
            <v>17</v>
          </cell>
          <cell r="FW1289">
            <v>13</v>
          </cell>
          <cell r="FY1289">
            <v>16</v>
          </cell>
          <cell r="GA1289">
            <v>11</v>
          </cell>
        </row>
        <row r="1290">
          <cell r="BH1290">
            <v>62.5</v>
          </cell>
          <cell r="BI1290">
            <v>71.959677419354833</v>
          </cell>
          <cell r="BK1290">
            <v>60</v>
          </cell>
          <cell r="BL1290">
            <v>41</v>
          </cell>
          <cell r="BM1290">
            <v>78</v>
          </cell>
          <cell r="BN1290">
            <v>69</v>
          </cell>
          <cell r="BO1290">
            <v>75</v>
          </cell>
          <cell r="BP1290">
            <v>71</v>
          </cell>
          <cell r="BX1290">
            <v>78</v>
          </cell>
          <cell r="BZ1290">
            <v>183140.6685190365</v>
          </cell>
          <cell r="ER1290">
            <v>14</v>
          </cell>
          <cell r="ES1290">
            <v>13</v>
          </cell>
          <cell r="ET1290">
            <v>17</v>
          </cell>
          <cell r="EU1290">
            <v>12</v>
          </cell>
          <cell r="EV1290">
            <v>16</v>
          </cell>
          <cell r="EW1290">
            <v>14</v>
          </cell>
          <cell r="EX1290">
            <v>5</v>
          </cell>
          <cell r="EY1290">
            <v>10</v>
          </cell>
          <cell r="FA1290">
            <v>3</v>
          </cell>
          <cell r="FB1290">
            <v>15</v>
          </cell>
          <cell r="FC1290">
            <v>12</v>
          </cell>
          <cell r="FD1290">
            <v>7</v>
          </cell>
          <cell r="FE1290">
            <v>16</v>
          </cell>
          <cell r="FG1290">
            <v>10</v>
          </cell>
          <cell r="FH1290">
            <v>10</v>
          </cell>
          <cell r="FI1290">
            <v>8</v>
          </cell>
          <cell r="FK1290">
            <v>14</v>
          </cell>
          <cell r="FM1290">
            <v>14</v>
          </cell>
          <cell r="FN1290">
            <v>17</v>
          </cell>
          <cell r="FO1290">
            <v>11</v>
          </cell>
          <cell r="FP1290">
            <v>14</v>
          </cell>
          <cell r="FQ1290">
            <v>10</v>
          </cell>
          <cell r="FT1290">
            <v>15</v>
          </cell>
          <cell r="FU1290">
            <v>17</v>
          </cell>
          <cell r="FW1290">
            <v>5</v>
          </cell>
          <cell r="FY1290">
            <v>15</v>
          </cell>
          <cell r="GA1290">
            <v>12</v>
          </cell>
        </row>
        <row r="1291">
          <cell r="BH1291">
            <v>68.75</v>
          </cell>
          <cell r="BI1291">
            <v>84.557603686635929</v>
          </cell>
          <cell r="BK1291">
            <v>71</v>
          </cell>
          <cell r="BL1291">
            <v>57</v>
          </cell>
          <cell r="BM1291">
            <v>68</v>
          </cell>
          <cell r="BN1291">
            <v>80</v>
          </cell>
          <cell r="BO1291">
            <v>79</v>
          </cell>
          <cell r="BP1291">
            <v>74</v>
          </cell>
          <cell r="BX1291">
            <v>80</v>
          </cell>
          <cell r="BZ1291">
            <v>311835.0117706905</v>
          </cell>
          <cell r="ER1291">
            <v>11</v>
          </cell>
          <cell r="ES1291">
            <v>12</v>
          </cell>
          <cell r="ET1291">
            <v>14</v>
          </cell>
          <cell r="EU1291">
            <v>13</v>
          </cell>
          <cell r="EV1291">
            <v>18</v>
          </cell>
          <cell r="EW1291">
            <v>17</v>
          </cell>
          <cell r="EX1291">
            <v>10</v>
          </cell>
          <cell r="EY1291">
            <v>16</v>
          </cell>
          <cell r="FA1291">
            <v>12</v>
          </cell>
          <cell r="FB1291">
            <v>16</v>
          </cell>
          <cell r="FC1291">
            <v>13</v>
          </cell>
          <cell r="FD1291">
            <v>13</v>
          </cell>
          <cell r="FE1291">
            <v>16</v>
          </cell>
          <cell r="FG1291">
            <v>15</v>
          </cell>
          <cell r="FH1291">
            <v>15</v>
          </cell>
          <cell r="FI1291">
            <v>16</v>
          </cell>
          <cell r="FK1291">
            <v>17</v>
          </cell>
          <cell r="FM1291">
            <v>18</v>
          </cell>
          <cell r="FN1291">
            <v>15</v>
          </cell>
          <cell r="FO1291">
            <v>12</v>
          </cell>
          <cell r="FP1291">
            <v>15</v>
          </cell>
          <cell r="FQ1291">
            <v>13</v>
          </cell>
          <cell r="FT1291">
            <v>12</v>
          </cell>
          <cell r="FU1291">
            <v>14</v>
          </cell>
          <cell r="FW1291">
            <v>12</v>
          </cell>
          <cell r="FY1291">
            <v>13</v>
          </cell>
          <cell r="GA1291">
            <v>10</v>
          </cell>
        </row>
        <row r="1292">
          <cell r="BH1292">
            <v>65</v>
          </cell>
          <cell r="BI1292">
            <v>79.52073732718894</v>
          </cell>
          <cell r="BK1292">
            <v>61</v>
          </cell>
          <cell r="BL1292">
            <v>49</v>
          </cell>
          <cell r="BM1292">
            <v>69</v>
          </cell>
          <cell r="BN1292">
            <v>80</v>
          </cell>
          <cell r="BO1292">
            <v>80</v>
          </cell>
          <cell r="BP1292">
            <v>73</v>
          </cell>
          <cell r="BX1292">
            <v>80</v>
          </cell>
          <cell r="BZ1292">
            <v>268612.37533429463</v>
          </cell>
          <cell r="ER1292">
            <v>14</v>
          </cell>
          <cell r="ES1292">
            <v>13</v>
          </cell>
          <cell r="ET1292">
            <v>16</v>
          </cell>
          <cell r="EU1292">
            <v>11</v>
          </cell>
          <cell r="EV1292">
            <v>19</v>
          </cell>
          <cell r="EW1292">
            <v>13</v>
          </cell>
          <cell r="EX1292">
            <v>7</v>
          </cell>
          <cell r="EY1292">
            <v>13</v>
          </cell>
          <cell r="FA1292">
            <v>9</v>
          </cell>
          <cell r="FB1292">
            <v>18</v>
          </cell>
          <cell r="FC1292">
            <v>12</v>
          </cell>
          <cell r="FD1292">
            <v>10</v>
          </cell>
          <cell r="FE1292">
            <v>17</v>
          </cell>
          <cell r="FG1292">
            <v>7</v>
          </cell>
          <cell r="FH1292">
            <v>12</v>
          </cell>
          <cell r="FI1292">
            <v>14</v>
          </cell>
          <cell r="FK1292">
            <v>16</v>
          </cell>
          <cell r="FM1292">
            <v>16</v>
          </cell>
          <cell r="FN1292">
            <v>18</v>
          </cell>
          <cell r="FO1292">
            <v>12</v>
          </cell>
          <cell r="FP1292">
            <v>16</v>
          </cell>
          <cell r="FQ1292">
            <v>12</v>
          </cell>
          <cell r="FT1292">
            <v>13</v>
          </cell>
          <cell r="FU1292">
            <v>13</v>
          </cell>
          <cell r="FW1292">
            <v>8</v>
          </cell>
          <cell r="FY1292">
            <v>11</v>
          </cell>
          <cell r="GA1292">
            <v>9</v>
          </cell>
        </row>
        <row r="1293">
          <cell r="BH1293">
            <v>70</v>
          </cell>
          <cell r="BI1293">
            <v>82.94930875576037</v>
          </cell>
          <cell r="BK1293">
            <v>68</v>
          </cell>
          <cell r="BL1293">
            <v>59</v>
          </cell>
          <cell r="BM1293">
            <v>60</v>
          </cell>
          <cell r="BN1293">
            <v>78</v>
          </cell>
          <cell r="BO1293">
            <v>70</v>
          </cell>
          <cell r="BP1293">
            <v>57</v>
          </cell>
          <cell r="BX1293">
            <v>78</v>
          </cell>
          <cell r="BZ1293">
            <v>205757.98719376171</v>
          </cell>
          <cell r="ER1293">
            <v>15</v>
          </cell>
          <cell r="ES1293">
            <v>10</v>
          </cell>
          <cell r="ET1293">
            <v>11</v>
          </cell>
          <cell r="EU1293">
            <v>10</v>
          </cell>
          <cell r="EV1293">
            <v>15</v>
          </cell>
          <cell r="EW1293">
            <v>15</v>
          </cell>
          <cell r="EX1293">
            <v>10</v>
          </cell>
          <cell r="EY1293">
            <v>14</v>
          </cell>
          <cell r="FA1293">
            <v>11</v>
          </cell>
          <cell r="FB1293">
            <v>17</v>
          </cell>
          <cell r="FC1293">
            <v>13</v>
          </cell>
          <cell r="FD1293">
            <v>13</v>
          </cell>
          <cell r="FE1293">
            <v>15</v>
          </cell>
          <cell r="FG1293">
            <v>15</v>
          </cell>
          <cell r="FH1293">
            <v>10</v>
          </cell>
          <cell r="FI1293">
            <v>14</v>
          </cell>
          <cell r="FK1293">
            <v>15</v>
          </cell>
          <cell r="FM1293">
            <v>10</v>
          </cell>
          <cell r="FN1293">
            <v>10</v>
          </cell>
          <cell r="FO1293">
            <v>12</v>
          </cell>
          <cell r="FP1293">
            <v>11</v>
          </cell>
          <cell r="FQ1293">
            <v>14</v>
          </cell>
          <cell r="FT1293">
            <v>11</v>
          </cell>
          <cell r="FU1293">
            <v>12</v>
          </cell>
          <cell r="FW1293">
            <v>9</v>
          </cell>
          <cell r="FY1293">
            <v>11</v>
          </cell>
          <cell r="GA1293">
            <v>12</v>
          </cell>
        </row>
        <row r="1294">
          <cell r="BH1294">
            <v>75</v>
          </cell>
          <cell r="BI1294">
            <v>84.016129032258064</v>
          </cell>
          <cell r="BK1294">
            <v>68</v>
          </cell>
          <cell r="BL1294">
            <v>47</v>
          </cell>
          <cell r="BM1294">
            <v>75</v>
          </cell>
          <cell r="BN1294">
            <v>77</v>
          </cell>
          <cell r="BO1294">
            <v>71</v>
          </cell>
          <cell r="BP1294">
            <v>72</v>
          </cell>
          <cell r="BX1294">
            <v>77</v>
          </cell>
          <cell r="BZ1294">
            <v>242876.30981094477</v>
          </cell>
          <cell r="ER1294">
            <v>14</v>
          </cell>
          <cell r="ES1294">
            <v>16</v>
          </cell>
          <cell r="ET1294">
            <v>17</v>
          </cell>
          <cell r="EU1294">
            <v>11</v>
          </cell>
          <cell r="EV1294">
            <v>15</v>
          </cell>
          <cell r="EW1294">
            <v>12</v>
          </cell>
          <cell r="EX1294">
            <v>8</v>
          </cell>
          <cell r="EY1294">
            <v>12</v>
          </cell>
          <cell r="FA1294">
            <v>8</v>
          </cell>
          <cell r="FB1294">
            <v>14</v>
          </cell>
          <cell r="FC1294">
            <v>12</v>
          </cell>
          <cell r="FD1294">
            <v>7</v>
          </cell>
          <cell r="FE1294">
            <v>15</v>
          </cell>
          <cell r="FG1294">
            <v>16</v>
          </cell>
          <cell r="FH1294">
            <v>15</v>
          </cell>
          <cell r="FI1294">
            <v>14</v>
          </cell>
          <cell r="FK1294">
            <v>17</v>
          </cell>
          <cell r="FM1294">
            <v>18</v>
          </cell>
          <cell r="FN1294">
            <v>16</v>
          </cell>
          <cell r="FO1294">
            <v>12</v>
          </cell>
          <cell r="FP1294">
            <v>15</v>
          </cell>
          <cell r="FQ1294">
            <v>12</v>
          </cell>
          <cell r="FT1294">
            <v>13</v>
          </cell>
          <cell r="FU1294">
            <v>14</v>
          </cell>
          <cell r="FW1294">
            <v>7</v>
          </cell>
          <cell r="FY1294">
            <v>13</v>
          </cell>
          <cell r="GA1294">
            <v>7</v>
          </cell>
        </row>
        <row r="1295">
          <cell r="BH1295">
            <v>77.5</v>
          </cell>
          <cell r="BI1295">
            <v>70.584677419354847</v>
          </cell>
          <cell r="BK1295">
            <v>65</v>
          </cell>
          <cell r="BL1295">
            <v>43</v>
          </cell>
          <cell r="BM1295">
            <v>68</v>
          </cell>
          <cell r="BN1295">
            <v>75</v>
          </cell>
          <cell r="BO1295">
            <v>69</v>
          </cell>
          <cell r="BP1295">
            <v>70</v>
          </cell>
          <cell r="BX1295">
            <v>75</v>
          </cell>
          <cell r="BZ1295">
            <v>164943.30595743441</v>
          </cell>
          <cell r="ER1295">
            <v>8</v>
          </cell>
          <cell r="ES1295">
            <v>13</v>
          </cell>
          <cell r="ET1295">
            <v>12</v>
          </cell>
          <cell r="EU1295">
            <v>11</v>
          </cell>
          <cell r="EV1295">
            <v>15</v>
          </cell>
          <cell r="EW1295">
            <v>10</v>
          </cell>
          <cell r="EX1295">
            <v>12</v>
          </cell>
          <cell r="EY1295">
            <v>11</v>
          </cell>
          <cell r="FA1295">
            <v>6</v>
          </cell>
          <cell r="FB1295">
            <v>17</v>
          </cell>
          <cell r="FC1295">
            <v>9</v>
          </cell>
          <cell r="FD1295">
            <v>6</v>
          </cell>
          <cell r="FE1295">
            <v>14</v>
          </cell>
          <cell r="FG1295">
            <v>14</v>
          </cell>
          <cell r="FH1295">
            <v>11</v>
          </cell>
          <cell r="FI1295">
            <v>14</v>
          </cell>
          <cell r="FK1295">
            <v>14</v>
          </cell>
          <cell r="FM1295">
            <v>17</v>
          </cell>
          <cell r="FN1295">
            <v>12</v>
          </cell>
          <cell r="FO1295">
            <v>7</v>
          </cell>
          <cell r="FP1295">
            <v>15</v>
          </cell>
          <cell r="FQ1295">
            <v>8</v>
          </cell>
          <cell r="FT1295">
            <v>13</v>
          </cell>
          <cell r="FU1295">
            <v>15</v>
          </cell>
          <cell r="FW1295">
            <v>13</v>
          </cell>
          <cell r="FY1295">
            <v>13</v>
          </cell>
          <cell r="GA1295">
            <v>10</v>
          </cell>
        </row>
        <row r="1296">
          <cell r="BH1296">
            <v>72.5</v>
          </cell>
          <cell r="BI1296">
            <v>85.135944700460826</v>
          </cell>
          <cell r="BK1296">
            <v>65</v>
          </cell>
          <cell r="BL1296">
            <v>50</v>
          </cell>
          <cell r="BM1296">
            <v>72</v>
          </cell>
          <cell r="BN1296">
            <v>78</v>
          </cell>
          <cell r="BO1296">
            <v>80</v>
          </cell>
          <cell r="BP1296">
            <v>78</v>
          </cell>
          <cell r="BX1296">
            <v>80</v>
          </cell>
          <cell r="BZ1296">
            <v>335711.61332589557</v>
          </cell>
          <cell r="ER1296">
            <v>14</v>
          </cell>
          <cell r="ES1296">
            <v>14</v>
          </cell>
          <cell r="ET1296">
            <v>14</v>
          </cell>
          <cell r="EU1296">
            <v>15</v>
          </cell>
          <cell r="EV1296">
            <v>17</v>
          </cell>
          <cell r="EW1296">
            <v>18</v>
          </cell>
          <cell r="EX1296">
            <v>10</v>
          </cell>
          <cell r="EY1296">
            <v>13</v>
          </cell>
          <cell r="FA1296">
            <v>11</v>
          </cell>
          <cell r="FB1296">
            <v>16</v>
          </cell>
          <cell r="FC1296">
            <v>17</v>
          </cell>
          <cell r="FD1296">
            <v>7</v>
          </cell>
          <cell r="FE1296">
            <v>19</v>
          </cell>
          <cell r="FG1296">
            <v>14</v>
          </cell>
          <cell r="FH1296">
            <v>7</v>
          </cell>
          <cell r="FI1296">
            <v>18</v>
          </cell>
          <cell r="FK1296">
            <v>15</v>
          </cell>
          <cell r="FM1296">
            <v>15</v>
          </cell>
          <cell r="FN1296">
            <v>14</v>
          </cell>
          <cell r="FO1296">
            <v>11</v>
          </cell>
          <cell r="FP1296">
            <v>15</v>
          </cell>
          <cell r="FQ1296">
            <v>10</v>
          </cell>
          <cell r="FT1296">
            <v>14</v>
          </cell>
          <cell r="FU1296">
            <v>16</v>
          </cell>
          <cell r="FW1296">
            <v>7</v>
          </cell>
          <cell r="FY1296">
            <v>13</v>
          </cell>
          <cell r="GA1296">
            <v>8</v>
          </cell>
        </row>
        <row r="1297">
          <cell r="BH1297">
            <v>56.25</v>
          </cell>
          <cell r="BI1297">
            <v>80.41935483870968</v>
          </cell>
          <cell r="BK1297">
            <v>66</v>
          </cell>
          <cell r="BL1297">
            <v>41</v>
          </cell>
          <cell r="BM1297">
            <v>74</v>
          </cell>
          <cell r="BN1297">
            <v>71</v>
          </cell>
          <cell r="BO1297">
            <v>79</v>
          </cell>
          <cell r="BP1297">
            <v>63</v>
          </cell>
          <cell r="BX1297">
            <v>79</v>
          </cell>
          <cell r="BZ1297">
            <v>197954.07517524526</v>
          </cell>
          <cell r="ER1297">
            <v>10</v>
          </cell>
          <cell r="ES1297">
            <v>12</v>
          </cell>
          <cell r="ET1297">
            <v>16</v>
          </cell>
          <cell r="EU1297">
            <v>10</v>
          </cell>
          <cell r="EV1297">
            <v>16</v>
          </cell>
          <cell r="EW1297">
            <v>11</v>
          </cell>
          <cell r="EX1297">
            <v>6</v>
          </cell>
          <cell r="EY1297">
            <v>13</v>
          </cell>
          <cell r="FA1297">
            <v>7</v>
          </cell>
          <cell r="FB1297">
            <v>19</v>
          </cell>
          <cell r="FC1297">
            <v>12</v>
          </cell>
          <cell r="FD1297">
            <v>7</v>
          </cell>
          <cell r="FE1297">
            <v>16</v>
          </cell>
          <cell r="FG1297">
            <v>13</v>
          </cell>
          <cell r="FH1297">
            <v>8</v>
          </cell>
          <cell r="FI1297">
            <v>10</v>
          </cell>
          <cell r="FK1297">
            <v>15</v>
          </cell>
          <cell r="FM1297">
            <v>9</v>
          </cell>
          <cell r="FN1297">
            <v>16</v>
          </cell>
          <cell r="FO1297">
            <v>10</v>
          </cell>
          <cell r="FP1297">
            <v>12</v>
          </cell>
          <cell r="FQ1297">
            <v>7</v>
          </cell>
          <cell r="FT1297">
            <v>16</v>
          </cell>
          <cell r="FU1297">
            <v>15</v>
          </cell>
          <cell r="FW1297">
            <v>12</v>
          </cell>
          <cell r="FY1297">
            <v>15</v>
          </cell>
          <cell r="GA1297">
            <v>11</v>
          </cell>
        </row>
        <row r="1298">
          <cell r="BH1298">
            <v>62.5</v>
          </cell>
          <cell r="BI1298">
            <v>73.725806451612897</v>
          </cell>
          <cell r="BK1298">
            <v>57</v>
          </cell>
          <cell r="BL1298">
            <v>43</v>
          </cell>
          <cell r="BM1298">
            <v>77</v>
          </cell>
          <cell r="BN1298">
            <v>63</v>
          </cell>
          <cell r="BO1298">
            <v>79</v>
          </cell>
          <cell r="BP1298">
            <v>67</v>
          </cell>
          <cell r="BX1298">
            <v>79</v>
          </cell>
          <cell r="BZ1298">
            <v>195412.63182869885</v>
          </cell>
          <cell r="ER1298">
            <v>11</v>
          </cell>
          <cell r="ES1298">
            <v>15</v>
          </cell>
          <cell r="ET1298">
            <v>17</v>
          </cell>
          <cell r="EU1298">
            <v>11</v>
          </cell>
          <cell r="EV1298">
            <v>13</v>
          </cell>
          <cell r="EW1298">
            <v>11</v>
          </cell>
          <cell r="EX1298">
            <v>8</v>
          </cell>
          <cell r="EY1298">
            <v>16</v>
          </cell>
          <cell r="FA1298">
            <v>6</v>
          </cell>
          <cell r="FB1298">
            <v>13</v>
          </cell>
          <cell r="FC1298">
            <v>6</v>
          </cell>
          <cell r="FD1298">
            <v>6</v>
          </cell>
          <cell r="FE1298">
            <v>17</v>
          </cell>
          <cell r="FG1298">
            <v>8</v>
          </cell>
          <cell r="FH1298">
            <v>12</v>
          </cell>
          <cell r="FI1298">
            <v>11</v>
          </cell>
          <cell r="FK1298">
            <v>12</v>
          </cell>
          <cell r="FM1298">
            <v>11</v>
          </cell>
          <cell r="FN1298">
            <v>16</v>
          </cell>
          <cell r="FO1298">
            <v>11</v>
          </cell>
          <cell r="FP1298">
            <v>13</v>
          </cell>
          <cell r="FQ1298">
            <v>6</v>
          </cell>
          <cell r="FT1298">
            <v>15</v>
          </cell>
          <cell r="FU1298">
            <v>14</v>
          </cell>
          <cell r="FW1298">
            <v>8</v>
          </cell>
          <cell r="FY1298">
            <v>15</v>
          </cell>
          <cell r="GA1298">
            <v>12</v>
          </cell>
        </row>
        <row r="1299">
          <cell r="BH1299">
            <v>65</v>
          </cell>
          <cell r="BI1299">
            <v>85.870967741935488</v>
          </cell>
          <cell r="BK1299">
            <v>69</v>
          </cell>
          <cell r="BL1299">
            <v>59</v>
          </cell>
          <cell r="BM1299">
            <v>76</v>
          </cell>
          <cell r="BN1299">
            <v>73</v>
          </cell>
          <cell r="BO1299">
            <v>78</v>
          </cell>
          <cell r="BP1299">
            <v>69</v>
          </cell>
          <cell r="BX1299">
            <v>78</v>
          </cell>
          <cell r="BZ1299">
            <v>245966.9919783487</v>
          </cell>
          <cell r="ER1299">
            <v>13</v>
          </cell>
          <cell r="ES1299">
            <v>16</v>
          </cell>
          <cell r="ET1299">
            <v>18</v>
          </cell>
          <cell r="EU1299">
            <v>10</v>
          </cell>
          <cell r="EV1299">
            <v>16</v>
          </cell>
          <cell r="EW1299">
            <v>13</v>
          </cell>
          <cell r="EX1299">
            <v>13</v>
          </cell>
          <cell r="EY1299">
            <v>11</v>
          </cell>
          <cell r="FA1299">
            <v>8</v>
          </cell>
          <cell r="FB1299">
            <v>15</v>
          </cell>
          <cell r="FC1299">
            <v>20</v>
          </cell>
          <cell r="FD1299">
            <v>11</v>
          </cell>
          <cell r="FE1299">
            <v>19</v>
          </cell>
          <cell r="FG1299">
            <v>14</v>
          </cell>
          <cell r="FH1299">
            <v>14</v>
          </cell>
          <cell r="FI1299">
            <v>16</v>
          </cell>
          <cell r="FK1299">
            <v>15</v>
          </cell>
          <cell r="FM1299">
            <v>15</v>
          </cell>
          <cell r="FN1299">
            <v>17</v>
          </cell>
          <cell r="FO1299">
            <v>15</v>
          </cell>
          <cell r="FP1299">
            <v>14</v>
          </cell>
          <cell r="FQ1299">
            <v>10</v>
          </cell>
          <cell r="FT1299">
            <v>11</v>
          </cell>
          <cell r="FU1299">
            <v>15</v>
          </cell>
          <cell r="FW1299">
            <v>14</v>
          </cell>
          <cell r="FY1299">
            <v>13</v>
          </cell>
          <cell r="GA1299">
            <v>12</v>
          </cell>
        </row>
        <row r="1300">
          <cell r="BH1300">
            <v>76.25</v>
          </cell>
          <cell r="BI1300">
            <v>79.382488479262662</v>
          </cell>
          <cell r="BK1300">
            <v>57</v>
          </cell>
          <cell r="BL1300">
            <v>54</v>
          </cell>
          <cell r="BM1300">
            <v>69</v>
          </cell>
          <cell r="BN1300">
            <v>70</v>
          </cell>
          <cell r="BO1300">
            <v>77</v>
          </cell>
          <cell r="BP1300">
            <v>73</v>
          </cell>
          <cell r="BX1300">
            <v>77</v>
          </cell>
          <cell r="BZ1300">
            <v>230860.17166764033</v>
          </cell>
          <cell r="ER1300">
            <v>8</v>
          </cell>
          <cell r="ES1300">
            <v>12</v>
          </cell>
          <cell r="ET1300">
            <v>13</v>
          </cell>
          <cell r="EU1300">
            <v>16</v>
          </cell>
          <cell r="EV1300">
            <v>14</v>
          </cell>
          <cell r="EW1300">
            <v>11</v>
          </cell>
          <cell r="EX1300">
            <v>14</v>
          </cell>
          <cell r="EY1300">
            <v>15</v>
          </cell>
          <cell r="FA1300">
            <v>6</v>
          </cell>
          <cell r="FB1300">
            <v>12</v>
          </cell>
          <cell r="FC1300">
            <v>12</v>
          </cell>
          <cell r="FD1300">
            <v>6</v>
          </cell>
          <cell r="FE1300">
            <v>12</v>
          </cell>
          <cell r="FG1300">
            <v>13</v>
          </cell>
          <cell r="FH1300">
            <v>13</v>
          </cell>
          <cell r="FI1300">
            <v>16</v>
          </cell>
          <cell r="FK1300">
            <v>14</v>
          </cell>
          <cell r="FM1300">
            <v>17</v>
          </cell>
          <cell r="FN1300">
            <v>17</v>
          </cell>
          <cell r="FO1300">
            <v>13</v>
          </cell>
          <cell r="FP1300">
            <v>16</v>
          </cell>
          <cell r="FQ1300">
            <v>8</v>
          </cell>
          <cell r="FT1300">
            <v>12</v>
          </cell>
          <cell r="FU1300">
            <v>14</v>
          </cell>
          <cell r="FW1300">
            <v>11</v>
          </cell>
          <cell r="FY1300">
            <v>13</v>
          </cell>
          <cell r="GA1300">
            <v>13</v>
          </cell>
        </row>
        <row r="1301">
          <cell r="BH1301">
            <v>48.75</v>
          </cell>
          <cell r="BI1301">
            <v>84.258064516129025</v>
          </cell>
          <cell r="BK1301">
            <v>67</v>
          </cell>
          <cell r="BL1301">
            <v>42</v>
          </cell>
          <cell r="BM1301">
            <v>76</v>
          </cell>
          <cell r="BN1301">
            <v>72</v>
          </cell>
          <cell r="BO1301">
            <v>84</v>
          </cell>
          <cell r="BP1301">
            <v>86</v>
          </cell>
          <cell r="BX1301">
            <v>86</v>
          </cell>
          <cell r="BZ1301">
            <v>407638.51242405083</v>
          </cell>
          <cell r="ER1301">
            <v>15</v>
          </cell>
          <cell r="ES1301">
            <v>14</v>
          </cell>
          <cell r="ET1301">
            <v>17</v>
          </cell>
          <cell r="EU1301">
            <v>18</v>
          </cell>
          <cell r="EV1301">
            <v>18</v>
          </cell>
          <cell r="EW1301">
            <v>15</v>
          </cell>
          <cell r="EX1301">
            <v>10</v>
          </cell>
          <cell r="EY1301">
            <v>15</v>
          </cell>
          <cell r="FA1301">
            <v>5</v>
          </cell>
          <cell r="FB1301">
            <v>16</v>
          </cell>
          <cell r="FC1301">
            <v>17</v>
          </cell>
          <cell r="FD1301">
            <v>8</v>
          </cell>
          <cell r="FE1301">
            <v>18</v>
          </cell>
          <cell r="FG1301">
            <v>16</v>
          </cell>
          <cell r="FH1301">
            <v>9</v>
          </cell>
          <cell r="FI1301">
            <v>18</v>
          </cell>
          <cell r="FK1301">
            <v>17</v>
          </cell>
          <cell r="FM1301">
            <v>18</v>
          </cell>
          <cell r="FN1301">
            <v>17</v>
          </cell>
          <cell r="FO1301">
            <v>10</v>
          </cell>
          <cell r="FP1301">
            <v>18</v>
          </cell>
          <cell r="FQ1301">
            <v>8</v>
          </cell>
          <cell r="FT1301">
            <v>14</v>
          </cell>
          <cell r="FU1301">
            <v>14</v>
          </cell>
          <cell r="FW1301">
            <v>10</v>
          </cell>
          <cell r="FY1301">
            <v>13</v>
          </cell>
          <cell r="GA1301">
            <v>9</v>
          </cell>
        </row>
        <row r="1302">
          <cell r="BH1302">
            <v>45</v>
          </cell>
          <cell r="BI1302">
            <v>81.467741935483872</v>
          </cell>
          <cell r="BK1302">
            <v>47</v>
          </cell>
          <cell r="BL1302">
            <v>37</v>
          </cell>
          <cell r="BM1302">
            <v>80</v>
          </cell>
          <cell r="BN1302">
            <v>64</v>
          </cell>
          <cell r="BO1302">
            <v>70</v>
          </cell>
          <cell r="BP1302">
            <v>83</v>
          </cell>
          <cell r="BX1302">
            <v>83</v>
          </cell>
          <cell r="BZ1302">
            <v>249093.04072124578</v>
          </cell>
          <cell r="ER1302">
            <v>7</v>
          </cell>
          <cell r="ES1302">
            <v>9</v>
          </cell>
          <cell r="ET1302">
            <v>17</v>
          </cell>
          <cell r="EU1302">
            <v>17</v>
          </cell>
          <cell r="EV1302">
            <v>16</v>
          </cell>
          <cell r="EW1302">
            <v>7</v>
          </cell>
          <cell r="EX1302">
            <v>11</v>
          </cell>
          <cell r="EY1302">
            <v>10</v>
          </cell>
          <cell r="FA1302">
            <v>4</v>
          </cell>
          <cell r="FB1302">
            <v>13</v>
          </cell>
          <cell r="FC1302">
            <v>14</v>
          </cell>
          <cell r="FD1302">
            <v>4</v>
          </cell>
          <cell r="FE1302">
            <v>16</v>
          </cell>
          <cell r="FG1302">
            <v>5</v>
          </cell>
          <cell r="FH1302">
            <v>7</v>
          </cell>
          <cell r="FI1302">
            <v>15</v>
          </cell>
          <cell r="FK1302">
            <v>13</v>
          </cell>
          <cell r="FM1302">
            <v>16</v>
          </cell>
          <cell r="FN1302">
            <v>16</v>
          </cell>
          <cell r="FO1302">
            <v>7</v>
          </cell>
          <cell r="FP1302">
            <v>17</v>
          </cell>
          <cell r="FQ1302">
            <v>4</v>
          </cell>
          <cell r="FT1302">
            <v>17</v>
          </cell>
          <cell r="FU1302">
            <v>13</v>
          </cell>
          <cell r="FW1302">
            <v>11</v>
          </cell>
          <cell r="FY1302">
            <v>16</v>
          </cell>
          <cell r="GA1302">
            <v>11</v>
          </cell>
        </row>
        <row r="1303">
          <cell r="BH1303">
            <v>72.5</v>
          </cell>
          <cell r="BI1303">
            <v>72.560483870967744</v>
          </cell>
          <cell r="BK1303">
            <v>49</v>
          </cell>
          <cell r="BL1303">
            <v>40</v>
          </cell>
          <cell r="BM1303">
            <v>69</v>
          </cell>
          <cell r="BN1303">
            <v>64</v>
          </cell>
          <cell r="BO1303">
            <v>61</v>
          </cell>
          <cell r="BP1303">
            <v>78</v>
          </cell>
          <cell r="BX1303">
            <v>78</v>
          </cell>
          <cell r="BZ1303">
            <v>185538.02405167924</v>
          </cell>
          <cell r="ER1303">
            <v>9</v>
          </cell>
          <cell r="ES1303">
            <v>11</v>
          </cell>
          <cell r="ET1303">
            <v>12</v>
          </cell>
          <cell r="EU1303">
            <v>14</v>
          </cell>
          <cell r="EV1303">
            <v>13</v>
          </cell>
          <cell r="EW1303">
            <v>11</v>
          </cell>
          <cell r="EX1303">
            <v>9</v>
          </cell>
          <cell r="EY1303">
            <v>9</v>
          </cell>
          <cell r="FA1303">
            <v>5</v>
          </cell>
          <cell r="FB1303">
            <v>11</v>
          </cell>
          <cell r="FC1303">
            <v>15</v>
          </cell>
          <cell r="FD1303">
            <v>11</v>
          </cell>
          <cell r="FE1303">
            <v>16</v>
          </cell>
          <cell r="FG1303">
            <v>2</v>
          </cell>
          <cell r="FH1303">
            <v>8</v>
          </cell>
          <cell r="FI1303">
            <v>12</v>
          </cell>
          <cell r="FK1303">
            <v>12</v>
          </cell>
          <cell r="FM1303">
            <v>18</v>
          </cell>
          <cell r="FN1303">
            <v>12</v>
          </cell>
          <cell r="FO1303">
            <v>6</v>
          </cell>
          <cell r="FP1303">
            <v>14</v>
          </cell>
          <cell r="FQ1303">
            <v>11</v>
          </cell>
          <cell r="FT1303">
            <v>16</v>
          </cell>
          <cell r="FU1303">
            <v>13</v>
          </cell>
          <cell r="FW1303">
            <v>9</v>
          </cell>
          <cell r="FY1303">
            <v>14</v>
          </cell>
          <cell r="GA1303">
            <v>9</v>
          </cell>
        </row>
        <row r="1304">
          <cell r="BH1304">
            <v>68.75</v>
          </cell>
          <cell r="BI1304">
            <v>76.004032258064512</v>
          </cell>
          <cell r="BK1304">
            <v>51</v>
          </cell>
          <cell r="BL1304">
            <v>51</v>
          </cell>
          <cell r="BM1304">
            <v>60</v>
          </cell>
          <cell r="BN1304">
            <v>67</v>
          </cell>
          <cell r="BO1304">
            <v>61</v>
          </cell>
          <cell r="BP1304">
            <v>77</v>
          </cell>
          <cell r="BX1304">
            <v>77</v>
          </cell>
          <cell r="BZ1304">
            <v>171567.08806511879</v>
          </cell>
          <cell r="ER1304">
            <v>6</v>
          </cell>
          <cell r="ES1304">
            <v>9</v>
          </cell>
          <cell r="ET1304">
            <v>8</v>
          </cell>
          <cell r="EU1304">
            <v>16</v>
          </cell>
          <cell r="EV1304">
            <v>16</v>
          </cell>
          <cell r="EW1304">
            <v>15</v>
          </cell>
          <cell r="EX1304">
            <v>17</v>
          </cell>
          <cell r="EY1304">
            <v>11</v>
          </cell>
          <cell r="FA1304">
            <v>5</v>
          </cell>
          <cell r="FB1304">
            <v>10</v>
          </cell>
          <cell r="FC1304">
            <v>12</v>
          </cell>
          <cell r="FD1304">
            <v>6</v>
          </cell>
          <cell r="FE1304">
            <v>13</v>
          </cell>
          <cell r="FG1304">
            <v>11</v>
          </cell>
          <cell r="FH1304">
            <v>12</v>
          </cell>
          <cell r="FI1304">
            <v>14</v>
          </cell>
          <cell r="FK1304">
            <v>10</v>
          </cell>
          <cell r="FM1304">
            <v>18</v>
          </cell>
          <cell r="FN1304">
            <v>10</v>
          </cell>
          <cell r="FO1304">
            <v>8</v>
          </cell>
          <cell r="FP1304">
            <v>18</v>
          </cell>
          <cell r="FQ1304">
            <v>7</v>
          </cell>
          <cell r="FT1304">
            <v>11</v>
          </cell>
          <cell r="FU1304">
            <v>12</v>
          </cell>
          <cell r="FW1304">
            <v>14</v>
          </cell>
          <cell r="FY1304">
            <v>11</v>
          </cell>
          <cell r="GA1304">
            <v>14</v>
          </cell>
        </row>
        <row r="1305">
          <cell r="BH1305">
            <v>43.75</v>
          </cell>
          <cell r="BI1305">
            <v>87.169354838709666</v>
          </cell>
          <cell r="BK1305">
            <v>38</v>
          </cell>
          <cell r="BL1305">
            <v>46</v>
          </cell>
          <cell r="BM1305">
            <v>31.333333333333332</v>
          </cell>
          <cell r="BN1305">
            <v>52</v>
          </cell>
          <cell r="BO1305">
            <v>49.833333333333329</v>
          </cell>
          <cell r="BP1305">
            <v>31.166666666666668</v>
          </cell>
          <cell r="BX1305">
            <v>86.100000000000009</v>
          </cell>
          <cell r="BZ1305">
            <v>453932.24654130713</v>
          </cell>
          <cell r="ER1305">
            <v>3.3333333333333335</v>
          </cell>
          <cell r="ES1305">
            <v>3.3333333333333335</v>
          </cell>
          <cell r="ET1305">
            <v>4.666666666666667</v>
          </cell>
          <cell r="EU1305">
            <v>4.5</v>
          </cell>
          <cell r="EV1305">
            <v>7</v>
          </cell>
          <cell r="EW1305">
            <v>5</v>
          </cell>
          <cell r="EX1305">
            <v>2</v>
          </cell>
          <cell r="EY1305">
            <v>4.5</v>
          </cell>
          <cell r="FA1305">
            <v>9.3333333333333339</v>
          </cell>
          <cell r="FB1305">
            <v>6</v>
          </cell>
          <cell r="FC1305">
            <v>6</v>
          </cell>
          <cell r="FD1305">
            <v>8</v>
          </cell>
          <cell r="FE1305">
            <v>8.6666666666666661</v>
          </cell>
          <cell r="FG1305">
            <v>8</v>
          </cell>
          <cell r="FH1305">
            <v>18</v>
          </cell>
          <cell r="FI1305">
            <v>8</v>
          </cell>
          <cell r="FK1305">
            <v>2</v>
          </cell>
          <cell r="FM1305">
            <v>6</v>
          </cell>
          <cell r="FN1305">
            <v>16</v>
          </cell>
          <cell r="FO1305">
            <v>7</v>
          </cell>
          <cell r="FP1305">
            <v>2</v>
          </cell>
          <cell r="FQ1305">
            <v>8.6666666666666661</v>
          </cell>
          <cell r="FT1305">
            <v>6.666666666666667</v>
          </cell>
          <cell r="FU1305">
            <v>4</v>
          </cell>
          <cell r="FW1305">
            <v>12</v>
          </cell>
          <cell r="FY1305">
            <v>3.3333333333333335</v>
          </cell>
          <cell r="GA1305">
            <v>19</v>
          </cell>
        </row>
        <row r="1306">
          <cell r="BH1306">
            <v>68.75</v>
          </cell>
          <cell r="BI1306">
            <v>86.991935483870961</v>
          </cell>
          <cell r="BK1306">
            <v>45.666666666666664</v>
          </cell>
          <cell r="BL1306">
            <v>55.666666666666664</v>
          </cell>
          <cell r="BM1306">
            <v>42.000000000000007</v>
          </cell>
          <cell r="BN1306">
            <v>45.5</v>
          </cell>
          <cell r="BO1306">
            <v>34.5</v>
          </cell>
          <cell r="BP1306">
            <v>42.166666666666671</v>
          </cell>
          <cell r="BX1306">
            <v>78.75</v>
          </cell>
          <cell r="BZ1306">
            <v>293117.93044563284</v>
          </cell>
          <cell r="ER1306">
            <v>4.666666666666667</v>
          </cell>
          <cell r="ES1306">
            <v>4.666666666666667</v>
          </cell>
          <cell r="ET1306">
            <v>6.666666666666667</v>
          </cell>
          <cell r="EU1306">
            <v>4.5</v>
          </cell>
          <cell r="EV1306">
            <v>10</v>
          </cell>
          <cell r="EW1306">
            <v>7</v>
          </cell>
          <cell r="EX1306">
            <v>8</v>
          </cell>
          <cell r="EY1306">
            <v>4.5</v>
          </cell>
          <cell r="FA1306">
            <v>10</v>
          </cell>
          <cell r="FB1306">
            <v>6</v>
          </cell>
          <cell r="FC1306">
            <v>1</v>
          </cell>
          <cell r="FD1306">
            <v>8</v>
          </cell>
          <cell r="FE1306">
            <v>6.666666666666667</v>
          </cell>
          <cell r="FG1306">
            <v>9.3333333333333339</v>
          </cell>
          <cell r="FH1306">
            <v>12</v>
          </cell>
          <cell r="FI1306">
            <v>6.666666666666667</v>
          </cell>
          <cell r="FK1306">
            <v>3.5</v>
          </cell>
          <cell r="FM1306">
            <v>14</v>
          </cell>
          <cell r="FN1306">
            <v>4</v>
          </cell>
          <cell r="FO1306">
            <v>13</v>
          </cell>
          <cell r="FP1306">
            <v>3</v>
          </cell>
          <cell r="FQ1306">
            <v>10.666666666666666</v>
          </cell>
          <cell r="FT1306">
            <v>9.3333333333333339</v>
          </cell>
          <cell r="FU1306">
            <v>11.333333333333334</v>
          </cell>
          <cell r="FW1306">
            <v>11.333333333333334</v>
          </cell>
          <cell r="FY1306">
            <v>6.666666666666667</v>
          </cell>
          <cell r="GA1306">
            <v>14</v>
          </cell>
        </row>
        <row r="1307">
          <cell r="BH1307">
            <v>47.5</v>
          </cell>
          <cell r="BI1307">
            <v>67.108870967741922</v>
          </cell>
          <cell r="BK1307">
            <v>37.333333333333329</v>
          </cell>
          <cell r="BL1307">
            <v>37.333333333333336</v>
          </cell>
          <cell r="BM1307">
            <v>35.333333333333336</v>
          </cell>
          <cell r="BN1307">
            <v>43.666666666666664</v>
          </cell>
          <cell r="BO1307">
            <v>45.166666666666664</v>
          </cell>
          <cell r="BP1307">
            <v>39.166666666666671</v>
          </cell>
          <cell r="BX1307">
            <v>77.7</v>
          </cell>
          <cell r="BZ1307">
            <v>154413.85091988978</v>
          </cell>
          <cell r="ER1307">
            <v>5.333333333333333</v>
          </cell>
          <cell r="ES1307">
            <v>5.333333333333333</v>
          </cell>
          <cell r="ET1307">
            <v>6</v>
          </cell>
          <cell r="EU1307">
            <v>6.5</v>
          </cell>
          <cell r="EV1307">
            <v>9</v>
          </cell>
          <cell r="EW1307">
            <v>8</v>
          </cell>
          <cell r="EX1307">
            <v>4</v>
          </cell>
          <cell r="EY1307">
            <v>6.5</v>
          </cell>
          <cell r="FA1307">
            <v>3.3333333333333335</v>
          </cell>
          <cell r="FB1307">
            <v>8.6666666666666661</v>
          </cell>
          <cell r="FC1307">
            <v>3</v>
          </cell>
          <cell r="FD1307">
            <v>8</v>
          </cell>
          <cell r="FE1307">
            <v>7.333333333333333</v>
          </cell>
          <cell r="FG1307">
            <v>7.333333333333333</v>
          </cell>
          <cell r="FH1307">
            <v>8</v>
          </cell>
          <cell r="FI1307">
            <v>7.333333333333333</v>
          </cell>
          <cell r="FK1307">
            <v>3</v>
          </cell>
          <cell r="FM1307">
            <v>14</v>
          </cell>
          <cell r="FN1307">
            <v>14</v>
          </cell>
          <cell r="FO1307">
            <v>7</v>
          </cell>
          <cell r="FP1307">
            <v>2</v>
          </cell>
          <cell r="FQ1307">
            <v>7.333333333333333</v>
          </cell>
          <cell r="FT1307">
            <v>6.666666666666667</v>
          </cell>
          <cell r="FU1307">
            <v>8</v>
          </cell>
          <cell r="FW1307">
            <v>10</v>
          </cell>
          <cell r="FY1307">
            <v>5.333333333333333</v>
          </cell>
          <cell r="GA1307">
            <v>15</v>
          </cell>
        </row>
        <row r="1308">
          <cell r="BH1308">
            <v>78.75</v>
          </cell>
          <cell r="BI1308">
            <v>83.491935483870961</v>
          </cell>
          <cell r="BK1308">
            <v>80</v>
          </cell>
          <cell r="BL1308">
            <v>63</v>
          </cell>
          <cell r="BM1308">
            <v>70</v>
          </cell>
          <cell r="BN1308">
            <v>69</v>
          </cell>
          <cell r="BO1308">
            <v>56</v>
          </cell>
          <cell r="BP1308">
            <v>55</v>
          </cell>
          <cell r="BX1308">
            <v>80</v>
          </cell>
          <cell r="BZ1308">
            <v>245966.9919783487</v>
          </cell>
          <cell r="ER1308">
            <v>7</v>
          </cell>
          <cell r="ES1308">
            <v>18</v>
          </cell>
          <cell r="ET1308">
            <v>10</v>
          </cell>
          <cell r="EU1308">
            <v>4</v>
          </cell>
          <cell r="EV1308">
            <v>12</v>
          </cell>
          <cell r="EW1308">
            <v>9</v>
          </cell>
          <cell r="EX1308">
            <v>11</v>
          </cell>
          <cell r="EY1308">
            <v>9</v>
          </cell>
          <cell r="FA1308">
            <v>14</v>
          </cell>
          <cell r="FB1308">
            <v>14</v>
          </cell>
          <cell r="FC1308">
            <v>9</v>
          </cell>
          <cell r="FD1308">
            <v>17</v>
          </cell>
          <cell r="FE1308">
            <v>13</v>
          </cell>
          <cell r="FG1308">
            <v>14</v>
          </cell>
          <cell r="FH1308">
            <v>16</v>
          </cell>
          <cell r="FI1308">
            <v>12</v>
          </cell>
          <cell r="FK1308">
            <v>10</v>
          </cell>
          <cell r="FM1308">
            <v>10</v>
          </cell>
          <cell r="FN1308">
            <v>7</v>
          </cell>
          <cell r="FO1308">
            <v>9</v>
          </cell>
          <cell r="FP1308">
            <v>13</v>
          </cell>
          <cell r="FQ1308">
            <v>15</v>
          </cell>
          <cell r="FT1308">
            <v>15</v>
          </cell>
          <cell r="FU1308">
            <v>13</v>
          </cell>
          <cell r="FW1308">
            <v>10</v>
          </cell>
          <cell r="FY1308">
            <v>15</v>
          </cell>
          <cell r="GA1308">
            <v>12</v>
          </cell>
        </row>
        <row r="1309">
          <cell r="BH1309">
            <v>85</v>
          </cell>
          <cell r="BI1309">
            <v>71.133064516129025</v>
          </cell>
          <cell r="BK1309">
            <v>79</v>
          </cell>
          <cell r="BL1309">
            <v>59</v>
          </cell>
          <cell r="BM1309">
            <v>70</v>
          </cell>
          <cell r="BN1309">
            <v>65</v>
          </cell>
          <cell r="BO1309">
            <v>59</v>
          </cell>
          <cell r="BP1309">
            <v>54</v>
          </cell>
          <cell r="BX1309">
            <v>79</v>
          </cell>
          <cell r="BZ1309">
            <v>205757.98719376171</v>
          </cell>
          <cell r="ER1309">
            <v>7</v>
          </cell>
          <cell r="ES1309">
            <v>16</v>
          </cell>
          <cell r="ET1309">
            <v>10</v>
          </cell>
          <cell r="EU1309">
            <v>4</v>
          </cell>
          <cell r="EV1309">
            <v>12</v>
          </cell>
          <cell r="EW1309">
            <v>9</v>
          </cell>
          <cell r="EX1309">
            <v>9</v>
          </cell>
          <cell r="EY1309">
            <v>14</v>
          </cell>
          <cell r="FA1309">
            <v>10</v>
          </cell>
          <cell r="FB1309">
            <v>10</v>
          </cell>
          <cell r="FC1309">
            <v>8</v>
          </cell>
          <cell r="FD1309">
            <v>17</v>
          </cell>
          <cell r="FE1309">
            <v>11</v>
          </cell>
          <cell r="FG1309">
            <v>13</v>
          </cell>
          <cell r="FH1309">
            <v>15</v>
          </cell>
          <cell r="FI1309">
            <v>12</v>
          </cell>
          <cell r="FK1309">
            <v>8</v>
          </cell>
          <cell r="FM1309">
            <v>15</v>
          </cell>
          <cell r="FN1309">
            <v>8</v>
          </cell>
          <cell r="FO1309">
            <v>10</v>
          </cell>
          <cell r="FP1309">
            <v>10</v>
          </cell>
          <cell r="FQ1309">
            <v>15</v>
          </cell>
          <cell r="FT1309">
            <v>13</v>
          </cell>
          <cell r="FU1309">
            <v>12</v>
          </cell>
          <cell r="FW1309">
            <v>12</v>
          </cell>
          <cell r="FY1309">
            <v>18</v>
          </cell>
          <cell r="GA1309">
            <v>13</v>
          </cell>
        </row>
        <row r="1310">
          <cell r="BH1310">
            <v>78.75</v>
          </cell>
          <cell r="BI1310">
            <v>82.544354838709666</v>
          </cell>
          <cell r="BK1310">
            <v>76</v>
          </cell>
          <cell r="BL1310">
            <v>60</v>
          </cell>
          <cell r="BM1310">
            <v>69</v>
          </cell>
          <cell r="BN1310">
            <v>71</v>
          </cell>
          <cell r="BO1310">
            <v>63</v>
          </cell>
          <cell r="BP1310">
            <v>62</v>
          </cell>
          <cell r="BX1310">
            <v>76</v>
          </cell>
          <cell r="BZ1310">
            <v>197954.07517524526</v>
          </cell>
          <cell r="ER1310">
            <v>14</v>
          </cell>
          <cell r="ES1310">
            <v>17</v>
          </cell>
          <cell r="ET1310">
            <v>11</v>
          </cell>
          <cell r="EU1310">
            <v>7</v>
          </cell>
          <cell r="EV1310">
            <v>13</v>
          </cell>
          <cell r="EW1310">
            <v>12</v>
          </cell>
          <cell r="EX1310">
            <v>10</v>
          </cell>
          <cell r="EY1310">
            <v>14</v>
          </cell>
          <cell r="FA1310">
            <v>11</v>
          </cell>
          <cell r="FB1310">
            <v>13</v>
          </cell>
          <cell r="FC1310">
            <v>10</v>
          </cell>
          <cell r="FD1310">
            <v>15</v>
          </cell>
          <cell r="FE1310">
            <v>14</v>
          </cell>
          <cell r="FG1310">
            <v>15</v>
          </cell>
          <cell r="FH1310">
            <v>14</v>
          </cell>
          <cell r="FI1310">
            <v>10</v>
          </cell>
          <cell r="FK1310">
            <v>12</v>
          </cell>
          <cell r="FM1310">
            <v>14</v>
          </cell>
          <cell r="FN1310">
            <v>9</v>
          </cell>
          <cell r="FO1310">
            <v>12</v>
          </cell>
          <cell r="FP1310">
            <v>12</v>
          </cell>
          <cell r="FQ1310">
            <v>8</v>
          </cell>
          <cell r="FT1310">
            <v>15</v>
          </cell>
          <cell r="FU1310">
            <v>13</v>
          </cell>
          <cell r="FW1310">
            <v>11</v>
          </cell>
          <cell r="FY1310">
            <v>16</v>
          </cell>
          <cell r="GA1310">
            <v>12</v>
          </cell>
        </row>
        <row r="1311">
          <cell r="BH1311">
            <v>65</v>
          </cell>
          <cell r="BI1311">
            <v>86.548387096774178</v>
          </cell>
          <cell r="BK1311">
            <v>82</v>
          </cell>
          <cell r="BL1311">
            <v>89</v>
          </cell>
          <cell r="BM1311">
            <v>66</v>
          </cell>
          <cell r="BN1311">
            <v>76</v>
          </cell>
          <cell r="BO1311">
            <v>74</v>
          </cell>
          <cell r="BP1311">
            <v>57</v>
          </cell>
          <cell r="BX1311">
            <v>89</v>
          </cell>
          <cell r="BZ1311">
            <v>523008.5038568966</v>
          </cell>
          <cell r="ER1311">
            <v>7</v>
          </cell>
          <cell r="ES1311">
            <v>11</v>
          </cell>
          <cell r="ET1311">
            <v>12</v>
          </cell>
          <cell r="EU1311">
            <v>8</v>
          </cell>
          <cell r="EV1311">
            <v>14</v>
          </cell>
          <cell r="EW1311">
            <v>8</v>
          </cell>
          <cell r="EX1311">
            <v>19</v>
          </cell>
          <cell r="EY1311">
            <v>6</v>
          </cell>
          <cell r="FA1311">
            <v>19</v>
          </cell>
          <cell r="FB1311">
            <v>14</v>
          </cell>
          <cell r="FC1311">
            <v>10</v>
          </cell>
          <cell r="FD1311">
            <v>19</v>
          </cell>
          <cell r="FE1311">
            <v>15</v>
          </cell>
          <cell r="FG1311">
            <v>18</v>
          </cell>
          <cell r="FH1311">
            <v>18</v>
          </cell>
          <cell r="FI1311">
            <v>19</v>
          </cell>
          <cell r="FK1311">
            <v>12</v>
          </cell>
          <cell r="FM1311">
            <v>18</v>
          </cell>
          <cell r="FN1311">
            <v>16</v>
          </cell>
          <cell r="FO1311">
            <v>15</v>
          </cell>
          <cell r="FP1311">
            <v>6</v>
          </cell>
          <cell r="FQ1311">
            <v>18</v>
          </cell>
          <cell r="FT1311">
            <v>9</v>
          </cell>
          <cell r="FU1311">
            <v>13</v>
          </cell>
          <cell r="FW1311">
            <v>16</v>
          </cell>
          <cell r="FY1311">
            <v>12</v>
          </cell>
          <cell r="GA1311">
            <v>17</v>
          </cell>
        </row>
        <row r="1312">
          <cell r="BH1312">
            <v>72.5</v>
          </cell>
          <cell r="BI1312">
            <v>81.661290322580641</v>
          </cell>
          <cell r="BK1312">
            <v>81</v>
          </cell>
          <cell r="BL1312">
            <v>86</v>
          </cell>
          <cell r="BM1312">
            <v>54</v>
          </cell>
          <cell r="BN1312">
            <v>73</v>
          </cell>
          <cell r="BO1312">
            <v>55</v>
          </cell>
          <cell r="BP1312">
            <v>47</v>
          </cell>
          <cell r="BX1312">
            <v>86</v>
          </cell>
          <cell r="BZ1312">
            <v>327575.97350632329</v>
          </cell>
          <cell r="ER1312">
            <v>7</v>
          </cell>
          <cell r="ES1312">
            <v>12</v>
          </cell>
          <cell r="ET1312">
            <v>5</v>
          </cell>
          <cell r="EU1312">
            <v>5</v>
          </cell>
          <cell r="EV1312">
            <v>13</v>
          </cell>
          <cell r="EW1312">
            <v>14</v>
          </cell>
          <cell r="EX1312">
            <v>18</v>
          </cell>
          <cell r="EY1312">
            <v>6</v>
          </cell>
          <cell r="FA1312">
            <v>19</v>
          </cell>
          <cell r="FB1312">
            <v>14</v>
          </cell>
          <cell r="FC1312">
            <v>11</v>
          </cell>
          <cell r="FD1312">
            <v>16</v>
          </cell>
          <cell r="FE1312">
            <v>12</v>
          </cell>
          <cell r="FG1312">
            <v>18</v>
          </cell>
          <cell r="FH1312">
            <v>10</v>
          </cell>
          <cell r="FI1312">
            <v>19</v>
          </cell>
          <cell r="FK1312">
            <v>10</v>
          </cell>
          <cell r="FM1312">
            <v>11</v>
          </cell>
          <cell r="FN1312">
            <v>4</v>
          </cell>
          <cell r="FO1312">
            <v>12</v>
          </cell>
          <cell r="FP1312">
            <v>5</v>
          </cell>
          <cell r="FQ1312">
            <v>19</v>
          </cell>
          <cell r="FT1312">
            <v>9</v>
          </cell>
          <cell r="FU1312">
            <v>8</v>
          </cell>
          <cell r="FW1312">
            <v>17</v>
          </cell>
          <cell r="FY1312">
            <v>15</v>
          </cell>
          <cell r="GA1312">
            <v>18</v>
          </cell>
        </row>
        <row r="1313">
          <cell r="BH1313">
            <v>71.25</v>
          </cell>
          <cell r="BI1313">
            <v>81.737903225806448</v>
          </cell>
          <cell r="BK1313">
            <v>70</v>
          </cell>
          <cell r="BL1313">
            <v>84</v>
          </cell>
          <cell r="BM1313">
            <v>57</v>
          </cell>
          <cell r="BN1313">
            <v>73</v>
          </cell>
          <cell r="BO1313">
            <v>47</v>
          </cell>
          <cell r="BP1313">
            <v>48</v>
          </cell>
          <cell r="BX1313">
            <v>84</v>
          </cell>
          <cell r="BZ1313">
            <v>261958.13495158867</v>
          </cell>
          <cell r="ER1313">
            <v>4</v>
          </cell>
          <cell r="ES1313">
            <v>5</v>
          </cell>
          <cell r="ET1313">
            <v>7</v>
          </cell>
          <cell r="EU1313">
            <v>6</v>
          </cell>
          <cell r="EV1313">
            <v>14</v>
          </cell>
          <cell r="EW1313">
            <v>4</v>
          </cell>
          <cell r="EX1313">
            <v>18</v>
          </cell>
          <cell r="EY1313">
            <v>3</v>
          </cell>
          <cell r="FA1313">
            <v>15</v>
          </cell>
          <cell r="FB1313">
            <v>14</v>
          </cell>
          <cell r="FC1313">
            <v>5</v>
          </cell>
          <cell r="FD1313">
            <v>18</v>
          </cell>
          <cell r="FE1313">
            <v>14</v>
          </cell>
          <cell r="FG1313">
            <v>17</v>
          </cell>
          <cell r="FH1313">
            <v>14</v>
          </cell>
          <cell r="FI1313">
            <v>13</v>
          </cell>
          <cell r="FK1313">
            <v>10</v>
          </cell>
          <cell r="FM1313">
            <v>15</v>
          </cell>
          <cell r="FN1313">
            <v>3</v>
          </cell>
          <cell r="FO1313">
            <v>16</v>
          </cell>
          <cell r="FP1313">
            <v>2</v>
          </cell>
          <cell r="FQ1313">
            <v>16</v>
          </cell>
          <cell r="FT1313">
            <v>10</v>
          </cell>
          <cell r="FU1313">
            <v>13</v>
          </cell>
          <cell r="FW1313">
            <v>15</v>
          </cell>
          <cell r="FY1313">
            <v>13</v>
          </cell>
          <cell r="GA1313">
            <v>17</v>
          </cell>
        </row>
        <row r="1314">
          <cell r="BH1314">
            <v>57.5</v>
          </cell>
          <cell r="BI1314">
            <v>72.735023041474648</v>
          </cell>
          <cell r="BK1314">
            <v>62</v>
          </cell>
          <cell r="BL1314">
            <v>83</v>
          </cell>
          <cell r="BM1314">
            <v>59</v>
          </cell>
          <cell r="BN1314">
            <v>66</v>
          </cell>
          <cell r="BO1314">
            <v>68</v>
          </cell>
          <cell r="BP1314">
            <v>61</v>
          </cell>
          <cell r="BX1314">
            <v>83</v>
          </cell>
          <cell r="BZ1314">
            <v>225055.19128416266</v>
          </cell>
          <cell r="ER1314">
            <v>3</v>
          </cell>
          <cell r="ES1314">
            <v>8</v>
          </cell>
          <cell r="ET1314">
            <v>11</v>
          </cell>
          <cell r="EU1314">
            <v>7</v>
          </cell>
          <cell r="EV1314">
            <v>11</v>
          </cell>
          <cell r="EW1314">
            <v>10</v>
          </cell>
          <cell r="EX1314">
            <v>18</v>
          </cell>
          <cell r="EY1314">
            <v>10</v>
          </cell>
          <cell r="FA1314">
            <v>13</v>
          </cell>
          <cell r="FB1314">
            <v>10</v>
          </cell>
          <cell r="FC1314">
            <v>10</v>
          </cell>
          <cell r="FD1314">
            <v>15</v>
          </cell>
          <cell r="FE1314">
            <v>12</v>
          </cell>
          <cell r="FG1314">
            <v>15</v>
          </cell>
          <cell r="FH1314">
            <v>18</v>
          </cell>
          <cell r="FI1314">
            <v>14</v>
          </cell>
          <cell r="FK1314">
            <v>8</v>
          </cell>
          <cell r="FM1314">
            <v>17</v>
          </cell>
          <cell r="FN1314">
            <v>14</v>
          </cell>
          <cell r="FO1314">
            <v>18</v>
          </cell>
          <cell r="FP1314">
            <v>11</v>
          </cell>
          <cell r="FQ1314">
            <v>13</v>
          </cell>
          <cell r="FT1314">
            <v>11</v>
          </cell>
          <cell r="FU1314">
            <v>8</v>
          </cell>
          <cell r="FW1314">
            <v>15</v>
          </cell>
          <cell r="FY1314">
            <v>11</v>
          </cell>
          <cell r="GA1314">
            <v>19</v>
          </cell>
        </row>
        <row r="1315">
          <cell r="BH1315">
            <v>63.75</v>
          </cell>
          <cell r="BI1315">
            <v>84.024193548387089</v>
          </cell>
          <cell r="BK1315">
            <v>56</v>
          </cell>
          <cell r="BL1315">
            <v>79</v>
          </cell>
          <cell r="BM1315">
            <v>51</v>
          </cell>
          <cell r="BN1315">
            <v>66</v>
          </cell>
          <cell r="BO1315">
            <v>44</v>
          </cell>
          <cell r="BP1315">
            <v>58</v>
          </cell>
          <cell r="BX1315">
            <v>79</v>
          </cell>
          <cell r="BZ1315">
            <v>160656.33621591216</v>
          </cell>
          <cell r="ER1315">
            <v>5</v>
          </cell>
          <cell r="ES1315">
            <v>7</v>
          </cell>
          <cell r="ET1315">
            <v>8</v>
          </cell>
          <cell r="EU1315">
            <v>7</v>
          </cell>
          <cell r="EV1315">
            <v>9</v>
          </cell>
          <cell r="EW1315">
            <v>11</v>
          </cell>
          <cell r="EX1315">
            <v>19</v>
          </cell>
          <cell r="EY1315">
            <v>7</v>
          </cell>
          <cell r="FA1315">
            <v>16</v>
          </cell>
          <cell r="FB1315">
            <v>10</v>
          </cell>
          <cell r="FC1315">
            <v>14</v>
          </cell>
          <cell r="FD1315">
            <v>14</v>
          </cell>
          <cell r="FE1315">
            <v>10</v>
          </cell>
          <cell r="FG1315">
            <v>10</v>
          </cell>
          <cell r="FH1315">
            <v>20</v>
          </cell>
          <cell r="FI1315">
            <v>9</v>
          </cell>
          <cell r="FK1315">
            <v>10</v>
          </cell>
          <cell r="FM1315">
            <v>16</v>
          </cell>
          <cell r="FN1315">
            <v>4</v>
          </cell>
          <cell r="FO1315">
            <v>13</v>
          </cell>
          <cell r="FP1315">
            <v>9</v>
          </cell>
          <cell r="FQ1315">
            <v>11</v>
          </cell>
          <cell r="FT1315">
            <v>9</v>
          </cell>
          <cell r="FU1315">
            <v>10</v>
          </cell>
          <cell r="FW1315">
            <v>17</v>
          </cell>
          <cell r="FY1315">
            <v>11</v>
          </cell>
          <cell r="GA1315">
            <v>17</v>
          </cell>
        </row>
        <row r="1316">
          <cell r="BH1316">
            <v>56.25</v>
          </cell>
          <cell r="BI1316">
            <v>64.713709677419359</v>
          </cell>
          <cell r="BK1316">
            <v>61</v>
          </cell>
          <cell r="BL1316">
            <v>40</v>
          </cell>
          <cell r="BM1316">
            <v>87</v>
          </cell>
          <cell r="BN1316">
            <v>62</v>
          </cell>
          <cell r="BO1316">
            <v>60</v>
          </cell>
          <cell r="BP1316">
            <v>69</v>
          </cell>
          <cell r="BX1316">
            <v>87</v>
          </cell>
          <cell r="BZ1316">
            <v>271996.23014447116</v>
          </cell>
          <cell r="ER1316">
            <v>8</v>
          </cell>
          <cell r="ES1316">
            <v>13</v>
          </cell>
          <cell r="ET1316">
            <v>17</v>
          </cell>
          <cell r="EU1316">
            <v>12</v>
          </cell>
          <cell r="EV1316">
            <v>12</v>
          </cell>
          <cell r="EW1316">
            <v>6</v>
          </cell>
          <cell r="EX1316">
            <v>5</v>
          </cell>
          <cell r="EY1316">
            <v>4</v>
          </cell>
          <cell r="FA1316">
            <v>9</v>
          </cell>
          <cell r="FB1316">
            <v>12</v>
          </cell>
          <cell r="FC1316">
            <v>7</v>
          </cell>
          <cell r="FD1316">
            <v>12</v>
          </cell>
          <cell r="FE1316">
            <v>10</v>
          </cell>
          <cell r="FG1316">
            <v>6</v>
          </cell>
          <cell r="FH1316">
            <v>12</v>
          </cell>
          <cell r="FI1316">
            <v>10</v>
          </cell>
          <cell r="FK1316">
            <v>12</v>
          </cell>
          <cell r="FM1316">
            <v>13</v>
          </cell>
          <cell r="FN1316">
            <v>13</v>
          </cell>
          <cell r="FO1316">
            <v>4</v>
          </cell>
          <cell r="FP1316">
            <v>15</v>
          </cell>
          <cell r="FQ1316">
            <v>11</v>
          </cell>
          <cell r="FT1316">
            <v>19</v>
          </cell>
          <cell r="FU1316">
            <v>18</v>
          </cell>
          <cell r="FW1316">
            <v>2</v>
          </cell>
          <cell r="FY1316">
            <v>18</v>
          </cell>
          <cell r="GA1316">
            <v>10</v>
          </cell>
        </row>
        <row r="1317">
          <cell r="BH1317">
            <v>77.5</v>
          </cell>
          <cell r="BI1317">
            <v>85.939516129032256</v>
          </cell>
          <cell r="BK1317">
            <v>59</v>
          </cell>
          <cell r="BL1317">
            <v>51</v>
          </cell>
          <cell r="BM1317">
            <v>84</v>
          </cell>
          <cell r="BN1317">
            <v>80</v>
          </cell>
          <cell r="BO1317">
            <v>69</v>
          </cell>
          <cell r="BP1317">
            <v>67</v>
          </cell>
          <cell r="BX1317">
            <v>84</v>
          </cell>
          <cell r="BZ1317">
            <v>427661.08192505286</v>
          </cell>
          <cell r="ER1317">
            <v>10</v>
          </cell>
          <cell r="ES1317">
            <v>13</v>
          </cell>
          <cell r="ET1317">
            <v>17</v>
          </cell>
          <cell r="EU1317">
            <v>10</v>
          </cell>
          <cell r="EV1317">
            <v>18</v>
          </cell>
          <cell r="EW1317">
            <v>10</v>
          </cell>
          <cell r="EX1317">
            <v>9</v>
          </cell>
          <cell r="EY1317">
            <v>8</v>
          </cell>
          <cell r="FA1317">
            <v>9</v>
          </cell>
          <cell r="FB1317">
            <v>11</v>
          </cell>
          <cell r="FC1317">
            <v>12</v>
          </cell>
          <cell r="FD1317">
            <v>11</v>
          </cell>
          <cell r="FE1317">
            <v>14</v>
          </cell>
          <cell r="FG1317">
            <v>8</v>
          </cell>
          <cell r="FH1317">
            <v>13</v>
          </cell>
          <cell r="FI1317">
            <v>10</v>
          </cell>
          <cell r="FK1317">
            <v>17</v>
          </cell>
          <cell r="FM1317">
            <v>10</v>
          </cell>
          <cell r="FN1317">
            <v>15</v>
          </cell>
          <cell r="FO1317">
            <v>12</v>
          </cell>
          <cell r="FP1317">
            <v>14</v>
          </cell>
          <cell r="FQ1317">
            <v>9</v>
          </cell>
          <cell r="FT1317">
            <v>19</v>
          </cell>
          <cell r="FU1317">
            <v>18</v>
          </cell>
          <cell r="FW1317">
            <v>7</v>
          </cell>
          <cell r="FY1317">
            <v>16</v>
          </cell>
          <cell r="GA1317">
            <v>10</v>
          </cell>
        </row>
        <row r="1318">
          <cell r="BH1318">
            <v>40.5</v>
          </cell>
          <cell r="BI1318">
            <v>73.604838709677423</v>
          </cell>
          <cell r="BK1318">
            <v>54</v>
          </cell>
          <cell r="BL1318">
            <v>19.8</v>
          </cell>
          <cell r="BM1318">
            <v>68.400000000000006</v>
          </cell>
          <cell r="BN1318">
            <v>47.7</v>
          </cell>
          <cell r="BO1318">
            <v>61.20000000000001</v>
          </cell>
          <cell r="BP1318">
            <v>63.900000000000006</v>
          </cell>
          <cell r="BX1318">
            <v>68.400000000000006</v>
          </cell>
          <cell r="BZ1318">
            <v>40313.766177199897</v>
          </cell>
          <cell r="ER1318">
            <v>13.5</v>
          </cell>
          <cell r="ES1318">
            <v>15.3</v>
          </cell>
          <cell r="ET1318">
            <v>10.8</v>
          </cell>
          <cell r="EU1318">
            <v>8.1</v>
          </cell>
          <cell r="EV1318">
            <v>11.700000000000001</v>
          </cell>
          <cell r="EW1318">
            <v>9</v>
          </cell>
          <cell r="EX1318">
            <v>3.6</v>
          </cell>
          <cell r="EY1318">
            <v>8.1</v>
          </cell>
          <cell r="FA1318">
            <v>1.8</v>
          </cell>
          <cell r="FB1318">
            <v>10.8</v>
          </cell>
          <cell r="FC1318">
            <v>13.5</v>
          </cell>
          <cell r="FD1318">
            <v>1.8</v>
          </cell>
          <cell r="FE1318">
            <v>15.3</v>
          </cell>
          <cell r="FG1318">
            <v>10.8</v>
          </cell>
          <cell r="FH1318">
            <v>1.8</v>
          </cell>
          <cell r="FI1318">
            <v>9.9</v>
          </cell>
          <cell r="FK1318">
            <v>10.8</v>
          </cell>
          <cell r="FM1318">
            <v>11.700000000000001</v>
          </cell>
          <cell r="FN1318">
            <v>13.5</v>
          </cell>
          <cell r="FO1318">
            <v>5.4</v>
          </cell>
          <cell r="FP1318">
            <v>14.4</v>
          </cell>
          <cell r="FQ1318">
            <v>1.8</v>
          </cell>
          <cell r="FT1318">
            <v>14.4</v>
          </cell>
          <cell r="FU1318">
            <v>12.6</v>
          </cell>
          <cell r="FW1318">
            <v>9</v>
          </cell>
          <cell r="FY1318">
            <v>15.3</v>
          </cell>
          <cell r="GA1318">
            <v>7.2</v>
          </cell>
        </row>
        <row r="1319">
          <cell r="BH1319">
            <v>90</v>
          </cell>
          <cell r="BI1319">
            <v>83.518433179723502</v>
          </cell>
          <cell r="BK1319">
            <v>68</v>
          </cell>
          <cell r="BL1319">
            <v>63</v>
          </cell>
          <cell r="BM1319">
            <v>75</v>
          </cell>
          <cell r="BN1319">
            <v>85</v>
          </cell>
          <cell r="BO1319">
            <v>66</v>
          </cell>
          <cell r="BP1319">
            <v>71</v>
          </cell>
          <cell r="BX1319">
            <v>85</v>
          </cell>
          <cell r="BZ1319">
            <v>541692.99652824958</v>
          </cell>
          <cell r="ER1319">
            <v>10</v>
          </cell>
          <cell r="ES1319">
            <v>3</v>
          </cell>
          <cell r="ET1319">
            <v>12</v>
          </cell>
          <cell r="EU1319">
            <v>10</v>
          </cell>
          <cell r="EV1319">
            <v>15</v>
          </cell>
          <cell r="EW1319">
            <v>7</v>
          </cell>
          <cell r="EX1319">
            <v>11</v>
          </cell>
          <cell r="EY1319">
            <v>10</v>
          </cell>
          <cell r="FA1319">
            <v>13</v>
          </cell>
          <cell r="FB1319">
            <v>18</v>
          </cell>
          <cell r="FC1319">
            <v>12</v>
          </cell>
          <cell r="FD1319">
            <v>15</v>
          </cell>
          <cell r="FE1319">
            <v>12</v>
          </cell>
          <cell r="FG1319">
            <v>12</v>
          </cell>
          <cell r="FH1319">
            <v>18</v>
          </cell>
          <cell r="FI1319">
            <v>13</v>
          </cell>
          <cell r="FK1319">
            <v>14</v>
          </cell>
          <cell r="FM1319">
            <v>16</v>
          </cell>
          <cell r="FN1319">
            <v>12</v>
          </cell>
          <cell r="FO1319">
            <v>12</v>
          </cell>
          <cell r="FP1319">
            <v>15</v>
          </cell>
          <cell r="FQ1319">
            <v>14</v>
          </cell>
          <cell r="FT1319">
            <v>18</v>
          </cell>
          <cell r="FU1319">
            <v>14</v>
          </cell>
          <cell r="FW1319">
            <v>10</v>
          </cell>
          <cell r="FY1319">
            <v>16</v>
          </cell>
          <cell r="GA1319">
            <v>12</v>
          </cell>
        </row>
        <row r="1320">
          <cell r="BH1320">
            <v>83.75</v>
          </cell>
          <cell r="BI1320">
            <v>83.645161290322577</v>
          </cell>
          <cell r="BK1320">
            <v>79</v>
          </cell>
          <cell r="BL1320">
            <v>79</v>
          </cell>
          <cell r="BM1320">
            <v>66</v>
          </cell>
          <cell r="BN1320">
            <v>84</v>
          </cell>
          <cell r="BO1320">
            <v>63</v>
          </cell>
          <cell r="BP1320">
            <v>63</v>
          </cell>
          <cell r="BX1320">
            <v>84</v>
          </cell>
          <cell r="BZ1320">
            <v>438000.63934878132</v>
          </cell>
          <cell r="ER1320">
            <v>5</v>
          </cell>
          <cell r="ES1320">
            <v>10</v>
          </cell>
          <cell r="ET1320">
            <v>13</v>
          </cell>
          <cell r="EU1320">
            <v>9</v>
          </cell>
          <cell r="EV1320">
            <v>13</v>
          </cell>
          <cell r="EW1320">
            <v>5</v>
          </cell>
          <cell r="EX1320">
            <v>15</v>
          </cell>
          <cell r="EY1320">
            <v>7</v>
          </cell>
          <cell r="FA1320">
            <v>17</v>
          </cell>
          <cell r="FB1320">
            <v>17</v>
          </cell>
          <cell r="FC1320">
            <v>10</v>
          </cell>
          <cell r="FD1320">
            <v>18</v>
          </cell>
          <cell r="FE1320">
            <v>13</v>
          </cell>
          <cell r="FG1320">
            <v>16</v>
          </cell>
          <cell r="FH1320">
            <v>17</v>
          </cell>
          <cell r="FI1320">
            <v>17</v>
          </cell>
          <cell r="FK1320">
            <v>16</v>
          </cell>
          <cell r="FM1320">
            <v>17</v>
          </cell>
          <cell r="FN1320">
            <v>9</v>
          </cell>
          <cell r="FO1320">
            <v>9</v>
          </cell>
          <cell r="FP1320">
            <v>13</v>
          </cell>
          <cell r="FQ1320">
            <v>12</v>
          </cell>
          <cell r="FT1320">
            <v>11</v>
          </cell>
          <cell r="FU1320">
            <v>14</v>
          </cell>
          <cell r="FW1320">
            <v>13</v>
          </cell>
          <cell r="FY1320">
            <v>12</v>
          </cell>
          <cell r="GA1320">
            <v>20</v>
          </cell>
        </row>
        <row r="1321">
          <cell r="BH1321">
            <v>78.75</v>
          </cell>
          <cell r="BI1321">
            <v>73.149193548387103</v>
          </cell>
          <cell r="BK1321">
            <v>69</v>
          </cell>
          <cell r="BL1321">
            <v>72</v>
          </cell>
          <cell r="BM1321">
            <v>54</v>
          </cell>
          <cell r="BN1321">
            <v>81</v>
          </cell>
          <cell r="BO1321">
            <v>60</v>
          </cell>
          <cell r="BP1321">
            <v>62</v>
          </cell>
          <cell r="BX1321">
            <v>81</v>
          </cell>
          <cell r="BZ1321">
            <v>255452.67822619752</v>
          </cell>
          <cell r="ER1321">
            <v>4</v>
          </cell>
          <cell r="ES1321">
            <v>9</v>
          </cell>
          <cell r="ET1321">
            <v>6</v>
          </cell>
          <cell r="EU1321">
            <v>12</v>
          </cell>
          <cell r="EV1321">
            <v>14</v>
          </cell>
          <cell r="EW1321">
            <v>4</v>
          </cell>
          <cell r="EX1321">
            <v>14</v>
          </cell>
          <cell r="EY1321">
            <v>12</v>
          </cell>
          <cell r="FA1321">
            <v>13</v>
          </cell>
          <cell r="FB1321">
            <v>15</v>
          </cell>
          <cell r="FC1321">
            <v>10</v>
          </cell>
          <cell r="FD1321">
            <v>18</v>
          </cell>
          <cell r="FE1321">
            <v>14</v>
          </cell>
          <cell r="FG1321">
            <v>12</v>
          </cell>
          <cell r="FH1321">
            <v>17</v>
          </cell>
          <cell r="FI1321">
            <v>14</v>
          </cell>
          <cell r="FK1321">
            <v>15</v>
          </cell>
          <cell r="FM1321">
            <v>18</v>
          </cell>
          <cell r="FN1321">
            <v>5</v>
          </cell>
          <cell r="FO1321">
            <v>14</v>
          </cell>
          <cell r="FP1321">
            <v>4</v>
          </cell>
          <cell r="FQ1321">
            <v>7</v>
          </cell>
          <cell r="FT1321">
            <v>14</v>
          </cell>
          <cell r="FU1321">
            <v>12</v>
          </cell>
          <cell r="FW1321">
            <v>14</v>
          </cell>
          <cell r="FY1321">
            <v>14</v>
          </cell>
          <cell r="GA1321">
            <v>13</v>
          </cell>
        </row>
        <row r="1322">
          <cell r="BH1322">
            <v>61.25</v>
          </cell>
          <cell r="BI1322">
            <v>84.314516129032256</v>
          </cell>
          <cell r="BK1322">
            <v>64</v>
          </cell>
          <cell r="BL1322">
            <v>55</v>
          </cell>
          <cell r="BM1322">
            <v>74</v>
          </cell>
          <cell r="BN1322">
            <v>77</v>
          </cell>
          <cell r="BO1322">
            <v>77</v>
          </cell>
          <cell r="BP1322">
            <v>68</v>
          </cell>
          <cell r="BX1322">
            <v>77</v>
          </cell>
          <cell r="BZ1322">
            <v>208420.1899427051</v>
          </cell>
          <cell r="ER1322">
            <v>5</v>
          </cell>
          <cell r="ES1322">
            <v>9</v>
          </cell>
          <cell r="ET1322">
            <v>15</v>
          </cell>
          <cell r="EU1322">
            <v>14</v>
          </cell>
          <cell r="EV1322">
            <v>16</v>
          </cell>
          <cell r="EW1322">
            <v>8</v>
          </cell>
          <cell r="EX1322">
            <v>10</v>
          </cell>
          <cell r="EY1322">
            <v>13</v>
          </cell>
          <cell r="FA1322">
            <v>12</v>
          </cell>
          <cell r="FB1322">
            <v>16</v>
          </cell>
          <cell r="FC1322">
            <v>10</v>
          </cell>
          <cell r="FD1322">
            <v>11</v>
          </cell>
          <cell r="FE1322">
            <v>17</v>
          </cell>
          <cell r="FG1322">
            <v>13</v>
          </cell>
          <cell r="FH1322">
            <v>12</v>
          </cell>
          <cell r="FI1322">
            <v>14</v>
          </cell>
          <cell r="FK1322">
            <v>17</v>
          </cell>
          <cell r="FM1322">
            <v>10</v>
          </cell>
          <cell r="FN1322">
            <v>16</v>
          </cell>
          <cell r="FO1322">
            <v>6</v>
          </cell>
          <cell r="FP1322">
            <v>14</v>
          </cell>
          <cell r="FQ1322">
            <v>8</v>
          </cell>
          <cell r="FT1322">
            <v>13</v>
          </cell>
          <cell r="FU1322">
            <v>14</v>
          </cell>
          <cell r="FW1322">
            <v>15</v>
          </cell>
          <cell r="FY1322">
            <v>15</v>
          </cell>
          <cell r="GA1322">
            <v>16</v>
          </cell>
        </row>
        <row r="1323">
          <cell r="BH1323">
            <v>68.75</v>
          </cell>
          <cell r="BI1323">
            <v>88.433179723502306</v>
          </cell>
          <cell r="BK1323">
            <v>75</v>
          </cell>
          <cell r="BL1323">
            <v>38</v>
          </cell>
          <cell r="BM1323">
            <v>78</v>
          </cell>
          <cell r="BN1323">
            <v>83</v>
          </cell>
          <cell r="BO1323">
            <v>89</v>
          </cell>
          <cell r="BP1323">
            <v>77</v>
          </cell>
          <cell r="BX1323">
            <v>89</v>
          </cell>
          <cell r="BZ1323">
            <v>690230.66742420278</v>
          </cell>
          <cell r="ER1323">
            <v>14</v>
          </cell>
          <cell r="ES1323">
            <v>13</v>
          </cell>
          <cell r="ET1323">
            <v>19</v>
          </cell>
          <cell r="EU1323">
            <v>12</v>
          </cell>
          <cell r="EV1323">
            <v>20</v>
          </cell>
          <cell r="EW1323">
            <v>14</v>
          </cell>
          <cell r="EX1323">
            <v>5</v>
          </cell>
          <cell r="EY1323">
            <v>12</v>
          </cell>
          <cell r="FA1323">
            <v>7</v>
          </cell>
          <cell r="FB1323">
            <v>20</v>
          </cell>
          <cell r="FC1323">
            <v>13</v>
          </cell>
          <cell r="FD1323">
            <v>10</v>
          </cell>
          <cell r="FE1323">
            <v>20</v>
          </cell>
          <cell r="FG1323">
            <v>18</v>
          </cell>
          <cell r="FH1323">
            <v>8</v>
          </cell>
          <cell r="FI1323">
            <v>18</v>
          </cell>
          <cell r="FK1323">
            <v>20</v>
          </cell>
          <cell r="FM1323">
            <v>15</v>
          </cell>
          <cell r="FN1323">
            <v>19</v>
          </cell>
          <cell r="FO1323">
            <v>9</v>
          </cell>
          <cell r="FP1323">
            <v>15</v>
          </cell>
          <cell r="FQ1323">
            <v>11</v>
          </cell>
          <cell r="FT1323">
            <v>15</v>
          </cell>
          <cell r="FU1323">
            <v>16</v>
          </cell>
          <cell r="FW1323">
            <v>6</v>
          </cell>
          <cell r="FY1323">
            <v>13</v>
          </cell>
          <cell r="GA1323">
            <v>6</v>
          </cell>
        </row>
        <row r="1324">
          <cell r="BH1324">
            <v>68.75</v>
          </cell>
          <cell r="BI1324">
            <v>90.467741935483872</v>
          </cell>
          <cell r="BK1324">
            <v>68</v>
          </cell>
          <cell r="BL1324">
            <v>57</v>
          </cell>
          <cell r="BM1324">
            <v>85</v>
          </cell>
          <cell r="BN1324">
            <v>75</v>
          </cell>
          <cell r="BO1324">
            <v>86</v>
          </cell>
          <cell r="BP1324">
            <v>94</v>
          </cell>
          <cell r="BX1324">
            <v>94</v>
          </cell>
          <cell r="BZ1324">
            <v>1126082.640448415</v>
          </cell>
          <cell r="ER1324">
            <v>13</v>
          </cell>
          <cell r="ES1324">
            <v>13</v>
          </cell>
          <cell r="ET1324">
            <v>17</v>
          </cell>
          <cell r="EU1324">
            <v>19</v>
          </cell>
          <cell r="EV1324">
            <v>15</v>
          </cell>
          <cell r="EW1324">
            <v>16</v>
          </cell>
          <cell r="EX1324">
            <v>17</v>
          </cell>
          <cell r="EY1324">
            <v>19</v>
          </cell>
          <cell r="FA1324">
            <v>3</v>
          </cell>
          <cell r="FB1324">
            <v>13</v>
          </cell>
          <cell r="FC1324">
            <v>18</v>
          </cell>
          <cell r="FD1324">
            <v>6</v>
          </cell>
          <cell r="FE1324">
            <v>19</v>
          </cell>
          <cell r="FG1324">
            <v>17</v>
          </cell>
          <cell r="FH1324">
            <v>13</v>
          </cell>
          <cell r="FI1324">
            <v>18</v>
          </cell>
          <cell r="FK1324">
            <v>13</v>
          </cell>
          <cell r="FM1324">
            <v>20</v>
          </cell>
          <cell r="FN1324">
            <v>17</v>
          </cell>
          <cell r="FO1324">
            <v>14</v>
          </cell>
          <cell r="FP1324">
            <v>18</v>
          </cell>
          <cell r="FQ1324">
            <v>3</v>
          </cell>
          <cell r="FT1324">
            <v>18</v>
          </cell>
          <cell r="FU1324">
            <v>13</v>
          </cell>
          <cell r="FW1324">
            <v>18</v>
          </cell>
          <cell r="FY1324">
            <v>19</v>
          </cell>
          <cell r="GA1324">
            <v>17</v>
          </cell>
        </row>
        <row r="1325">
          <cell r="BH1325">
            <v>61.25</v>
          </cell>
          <cell r="BI1325">
            <v>85.923387096774178</v>
          </cell>
          <cell r="BK1325">
            <v>65</v>
          </cell>
          <cell r="BL1325">
            <v>62</v>
          </cell>
          <cell r="BM1325">
            <v>81</v>
          </cell>
          <cell r="BN1325">
            <v>85</v>
          </cell>
          <cell r="BO1325">
            <v>89</v>
          </cell>
          <cell r="BP1325">
            <v>90</v>
          </cell>
          <cell r="BX1325">
            <v>90</v>
          </cell>
          <cell r="BZ1325">
            <v>773085.93425479648</v>
          </cell>
          <cell r="ER1325">
            <v>5</v>
          </cell>
          <cell r="ES1325">
            <v>13</v>
          </cell>
          <cell r="ET1325">
            <v>17</v>
          </cell>
          <cell r="EU1325">
            <v>18</v>
          </cell>
          <cell r="EV1325">
            <v>18</v>
          </cell>
          <cell r="EW1325">
            <v>14</v>
          </cell>
          <cell r="EX1325">
            <v>13</v>
          </cell>
          <cell r="EY1325">
            <v>16</v>
          </cell>
          <cell r="FA1325">
            <v>7</v>
          </cell>
          <cell r="FB1325">
            <v>15</v>
          </cell>
          <cell r="FC1325">
            <v>18</v>
          </cell>
          <cell r="FD1325">
            <v>6</v>
          </cell>
          <cell r="FE1325">
            <v>20</v>
          </cell>
          <cell r="FG1325">
            <v>16</v>
          </cell>
          <cell r="FH1325">
            <v>15</v>
          </cell>
          <cell r="FI1325">
            <v>13</v>
          </cell>
          <cell r="FK1325">
            <v>16</v>
          </cell>
          <cell r="FM1325">
            <v>19</v>
          </cell>
          <cell r="FN1325">
            <v>18</v>
          </cell>
          <cell r="FO1325">
            <v>16</v>
          </cell>
          <cell r="FP1325">
            <v>19</v>
          </cell>
          <cell r="FQ1325">
            <v>5</v>
          </cell>
          <cell r="FT1325">
            <v>14</v>
          </cell>
          <cell r="FU1325">
            <v>15</v>
          </cell>
          <cell r="FW1325">
            <v>18</v>
          </cell>
          <cell r="FY1325">
            <v>15</v>
          </cell>
          <cell r="GA1325">
            <v>20</v>
          </cell>
        </row>
        <row r="1326">
          <cell r="BH1326">
            <v>88.75</v>
          </cell>
          <cell r="BI1326">
            <v>83.258064516129025</v>
          </cell>
          <cell r="BK1326">
            <v>59</v>
          </cell>
          <cell r="BL1326">
            <v>51</v>
          </cell>
          <cell r="BM1326">
            <v>76</v>
          </cell>
          <cell r="BN1326">
            <v>81</v>
          </cell>
          <cell r="BO1326">
            <v>76</v>
          </cell>
          <cell r="BP1326">
            <v>89</v>
          </cell>
          <cell r="BX1326">
            <v>89</v>
          </cell>
          <cell r="BZ1326">
            <v>817781.05709614803</v>
          </cell>
          <cell r="ER1326">
            <v>6</v>
          </cell>
          <cell r="ES1326">
            <v>10</v>
          </cell>
          <cell r="ET1326">
            <v>14</v>
          </cell>
          <cell r="EU1326">
            <v>18</v>
          </cell>
          <cell r="EV1326">
            <v>18</v>
          </cell>
          <cell r="EW1326">
            <v>7</v>
          </cell>
          <cell r="EX1326">
            <v>13</v>
          </cell>
          <cell r="EY1326">
            <v>11</v>
          </cell>
          <cell r="FA1326">
            <v>6</v>
          </cell>
          <cell r="FB1326">
            <v>14</v>
          </cell>
          <cell r="FC1326">
            <v>12</v>
          </cell>
          <cell r="FD1326">
            <v>8</v>
          </cell>
          <cell r="FE1326">
            <v>19</v>
          </cell>
          <cell r="FG1326">
            <v>9</v>
          </cell>
          <cell r="FH1326">
            <v>18</v>
          </cell>
          <cell r="FI1326">
            <v>13</v>
          </cell>
          <cell r="FK1326">
            <v>13</v>
          </cell>
          <cell r="FM1326">
            <v>19</v>
          </cell>
          <cell r="FN1326">
            <v>14</v>
          </cell>
          <cell r="FO1326">
            <v>7</v>
          </cell>
          <cell r="FP1326">
            <v>17</v>
          </cell>
          <cell r="FQ1326">
            <v>10</v>
          </cell>
          <cell r="FT1326">
            <v>16</v>
          </cell>
          <cell r="FU1326">
            <v>13</v>
          </cell>
          <cell r="FW1326">
            <v>14</v>
          </cell>
          <cell r="FY1326">
            <v>14</v>
          </cell>
          <cell r="GA1326">
            <v>15</v>
          </cell>
        </row>
        <row r="1327">
          <cell r="BH1327">
            <v>62.5</v>
          </cell>
          <cell r="BI1327">
            <v>85.935483870967744</v>
          </cell>
          <cell r="BK1327">
            <v>65</v>
          </cell>
          <cell r="BL1327">
            <v>47</v>
          </cell>
          <cell r="BM1327">
            <v>77</v>
          </cell>
          <cell r="BN1327">
            <v>63</v>
          </cell>
          <cell r="BO1327">
            <v>75</v>
          </cell>
          <cell r="BP1327">
            <v>79</v>
          </cell>
          <cell r="BX1327">
            <v>79</v>
          </cell>
          <cell r="BZ1327">
            <v>252254.81531543439</v>
          </cell>
          <cell r="ER1327">
            <v>10</v>
          </cell>
          <cell r="ES1327">
            <v>15</v>
          </cell>
          <cell r="ET1327">
            <v>12</v>
          </cell>
          <cell r="EU1327">
            <v>19</v>
          </cell>
          <cell r="EV1327">
            <v>12</v>
          </cell>
          <cell r="EW1327">
            <v>13</v>
          </cell>
          <cell r="EX1327">
            <v>12</v>
          </cell>
          <cell r="EY1327">
            <v>17</v>
          </cell>
          <cell r="FA1327">
            <v>6</v>
          </cell>
          <cell r="FB1327">
            <v>13</v>
          </cell>
          <cell r="FC1327">
            <v>17</v>
          </cell>
          <cell r="FD1327">
            <v>7</v>
          </cell>
          <cell r="FE1327">
            <v>17</v>
          </cell>
          <cell r="FG1327">
            <v>13</v>
          </cell>
          <cell r="FH1327">
            <v>14</v>
          </cell>
          <cell r="FI1327">
            <v>16</v>
          </cell>
          <cell r="FK1327">
            <v>10</v>
          </cell>
          <cell r="FM1327">
            <v>14</v>
          </cell>
          <cell r="FN1327">
            <v>9</v>
          </cell>
          <cell r="FO1327">
            <v>8</v>
          </cell>
          <cell r="FP1327">
            <v>12</v>
          </cell>
          <cell r="FQ1327">
            <v>7</v>
          </cell>
          <cell r="FT1327">
            <v>17</v>
          </cell>
          <cell r="FU1327">
            <v>15</v>
          </cell>
          <cell r="FW1327">
            <v>10</v>
          </cell>
          <cell r="FY1327">
            <v>17</v>
          </cell>
          <cell r="GA1327">
            <v>14</v>
          </cell>
        </row>
        <row r="1328">
          <cell r="BH1328">
            <v>63.75</v>
          </cell>
          <cell r="BI1328">
            <v>84.548387096774192</v>
          </cell>
          <cell r="BK1328">
            <v>47.666666666666664</v>
          </cell>
          <cell r="BL1328">
            <v>54</v>
          </cell>
          <cell r="BM1328">
            <v>38</v>
          </cell>
          <cell r="BN1328">
            <v>44.833333333333329</v>
          </cell>
          <cell r="BO1328">
            <v>37.833333333333336</v>
          </cell>
          <cell r="BP1328">
            <v>33.5</v>
          </cell>
          <cell r="BX1328">
            <v>76.650000000000006</v>
          </cell>
          <cell r="BZ1328">
            <v>213837.84182656923</v>
          </cell>
          <cell r="ER1328">
            <v>6</v>
          </cell>
          <cell r="ES1328">
            <v>6</v>
          </cell>
          <cell r="ET1328">
            <v>4.666666666666667</v>
          </cell>
          <cell r="EU1328">
            <v>5.5</v>
          </cell>
          <cell r="EV1328">
            <v>7</v>
          </cell>
          <cell r="EW1328">
            <v>9</v>
          </cell>
          <cell r="EX1328">
            <v>8.6666666666666661</v>
          </cell>
          <cell r="EY1328">
            <v>5.5</v>
          </cell>
          <cell r="FA1328">
            <v>10</v>
          </cell>
          <cell r="FB1328">
            <v>7.333333333333333</v>
          </cell>
          <cell r="FC1328">
            <v>3</v>
          </cell>
          <cell r="FD1328">
            <v>8.6666666666666661</v>
          </cell>
          <cell r="FE1328">
            <v>8</v>
          </cell>
          <cell r="FG1328">
            <v>8.6666666666666661</v>
          </cell>
          <cell r="FH1328">
            <v>15</v>
          </cell>
          <cell r="FI1328">
            <v>8</v>
          </cell>
          <cell r="FK1328">
            <v>1.5</v>
          </cell>
          <cell r="FM1328">
            <v>10</v>
          </cell>
          <cell r="FN1328">
            <v>5</v>
          </cell>
          <cell r="FO1328">
            <v>12</v>
          </cell>
          <cell r="FP1328">
            <v>2</v>
          </cell>
          <cell r="FQ1328">
            <v>9.3333333333333339</v>
          </cell>
          <cell r="FT1328">
            <v>6.666666666666667</v>
          </cell>
          <cell r="FU1328">
            <v>10</v>
          </cell>
          <cell r="FW1328">
            <v>9.3333333333333339</v>
          </cell>
          <cell r="FY1328">
            <v>7.333333333333333</v>
          </cell>
          <cell r="GA1328">
            <v>14</v>
          </cell>
        </row>
        <row r="1329">
          <cell r="BH1329">
            <v>62.5</v>
          </cell>
          <cell r="BI1329">
            <v>78.040322580645153</v>
          </cell>
          <cell r="BK1329">
            <v>43.333333333333329</v>
          </cell>
          <cell r="BL1329">
            <v>53.333333333333329</v>
          </cell>
          <cell r="BM1329">
            <v>40.666666666666664</v>
          </cell>
          <cell r="BN1329">
            <v>48.5</v>
          </cell>
          <cell r="BO1329">
            <v>36.333333333333336</v>
          </cell>
          <cell r="BP1329">
            <v>32.666666666666664</v>
          </cell>
          <cell r="BX1329">
            <v>73.5</v>
          </cell>
          <cell r="BZ1329">
            <v>136974.85361035704</v>
          </cell>
          <cell r="ER1329">
            <v>5.333333333333333</v>
          </cell>
          <cell r="ES1329">
            <v>5.333333333333333</v>
          </cell>
          <cell r="ET1329">
            <v>5.333333333333333</v>
          </cell>
          <cell r="EU1329">
            <v>6</v>
          </cell>
          <cell r="EV1329">
            <v>8</v>
          </cell>
          <cell r="EW1329">
            <v>8</v>
          </cell>
          <cell r="EX1329">
            <v>7.333333333333333</v>
          </cell>
          <cell r="EY1329">
            <v>6</v>
          </cell>
          <cell r="FA1329">
            <v>9.3333333333333339</v>
          </cell>
          <cell r="FB1329">
            <v>8</v>
          </cell>
          <cell r="FC1329">
            <v>2</v>
          </cell>
          <cell r="FD1329">
            <v>8.6666666666666661</v>
          </cell>
          <cell r="FE1329">
            <v>6.666666666666667</v>
          </cell>
          <cell r="FG1329">
            <v>8.6666666666666661</v>
          </cell>
          <cell r="FH1329">
            <v>15</v>
          </cell>
          <cell r="FI1329">
            <v>7.333333333333333</v>
          </cell>
          <cell r="FK1329">
            <v>3.5</v>
          </cell>
          <cell r="FM1329">
            <v>9</v>
          </cell>
          <cell r="FN1329">
            <v>5</v>
          </cell>
          <cell r="FO1329">
            <v>14</v>
          </cell>
          <cell r="FP1329">
            <v>1</v>
          </cell>
          <cell r="FQ1329">
            <v>8.6666666666666661</v>
          </cell>
          <cell r="FT1329">
            <v>8.6666666666666661</v>
          </cell>
          <cell r="FU1329">
            <v>9.3333333333333339</v>
          </cell>
          <cell r="FW1329">
            <v>8</v>
          </cell>
          <cell r="FY1329">
            <v>8</v>
          </cell>
          <cell r="GA1329">
            <v>14</v>
          </cell>
        </row>
        <row r="1330">
          <cell r="BH1330">
            <v>80</v>
          </cell>
          <cell r="BI1330">
            <v>85.125</v>
          </cell>
          <cell r="BK1330">
            <v>79</v>
          </cell>
          <cell r="BL1330">
            <v>45</v>
          </cell>
          <cell r="BM1330">
            <v>78</v>
          </cell>
          <cell r="BN1330">
            <v>66</v>
          </cell>
          <cell r="BO1330">
            <v>63</v>
          </cell>
          <cell r="BP1330">
            <v>65</v>
          </cell>
          <cell r="BX1330">
            <v>79</v>
          </cell>
          <cell r="BZ1330">
            <v>265266.46986312355</v>
          </cell>
          <cell r="ER1330">
            <v>12</v>
          </cell>
          <cell r="ES1330">
            <v>18</v>
          </cell>
          <cell r="ET1330">
            <v>17</v>
          </cell>
          <cell r="EU1330">
            <v>7</v>
          </cell>
          <cell r="EV1330">
            <v>13</v>
          </cell>
          <cell r="EW1330">
            <v>13</v>
          </cell>
          <cell r="EX1330">
            <v>8</v>
          </cell>
          <cell r="EY1330">
            <v>11</v>
          </cell>
          <cell r="FA1330">
            <v>9</v>
          </cell>
          <cell r="FB1330">
            <v>13</v>
          </cell>
          <cell r="FC1330">
            <v>12</v>
          </cell>
          <cell r="FD1330">
            <v>13</v>
          </cell>
          <cell r="FE1330">
            <v>14</v>
          </cell>
          <cell r="FG1330">
            <v>17</v>
          </cell>
          <cell r="FH1330">
            <v>12</v>
          </cell>
          <cell r="FI1330">
            <v>13</v>
          </cell>
          <cell r="FK1330">
            <v>13</v>
          </cell>
          <cell r="FM1330">
            <v>14</v>
          </cell>
          <cell r="FN1330">
            <v>11</v>
          </cell>
          <cell r="FO1330">
            <v>8</v>
          </cell>
          <cell r="FP1330">
            <v>14</v>
          </cell>
          <cell r="FQ1330">
            <v>10</v>
          </cell>
          <cell r="FT1330">
            <v>16</v>
          </cell>
          <cell r="FU1330">
            <v>14</v>
          </cell>
          <cell r="FW1330">
            <v>6</v>
          </cell>
          <cell r="FY1330">
            <v>15</v>
          </cell>
          <cell r="GA1330">
            <v>7</v>
          </cell>
        </row>
        <row r="1331">
          <cell r="BH1331">
            <v>71.25</v>
          </cell>
          <cell r="BI1331">
            <v>85.013824884792626</v>
          </cell>
          <cell r="BK1331">
            <v>79</v>
          </cell>
          <cell r="BL1331">
            <v>65</v>
          </cell>
          <cell r="BM1331">
            <v>68</v>
          </cell>
          <cell r="BN1331">
            <v>68</v>
          </cell>
          <cell r="BO1331">
            <v>65</v>
          </cell>
          <cell r="BP1331">
            <v>59</v>
          </cell>
          <cell r="BX1331">
            <v>79</v>
          </cell>
          <cell r="BZ1331">
            <v>230860.17166764033</v>
          </cell>
          <cell r="ER1331">
            <v>12</v>
          </cell>
          <cell r="ES1331">
            <v>17</v>
          </cell>
          <cell r="ET1331">
            <v>11</v>
          </cell>
          <cell r="EU1331">
            <v>10</v>
          </cell>
          <cell r="EV1331">
            <v>11</v>
          </cell>
          <cell r="EW1331">
            <v>10</v>
          </cell>
          <cell r="EX1331">
            <v>15</v>
          </cell>
          <cell r="EY1331">
            <v>11</v>
          </cell>
          <cell r="FA1331">
            <v>12</v>
          </cell>
          <cell r="FB1331">
            <v>16</v>
          </cell>
          <cell r="FC1331">
            <v>11</v>
          </cell>
          <cell r="FD1331">
            <v>13</v>
          </cell>
          <cell r="FE1331">
            <v>12</v>
          </cell>
          <cell r="FG1331">
            <v>18</v>
          </cell>
          <cell r="FH1331">
            <v>14</v>
          </cell>
          <cell r="FI1331">
            <v>15</v>
          </cell>
          <cell r="FK1331">
            <v>11</v>
          </cell>
          <cell r="FM1331">
            <v>12</v>
          </cell>
          <cell r="FN1331">
            <v>11</v>
          </cell>
          <cell r="FO1331">
            <v>12</v>
          </cell>
          <cell r="FP1331">
            <v>13</v>
          </cell>
          <cell r="FQ1331">
            <v>13</v>
          </cell>
          <cell r="FT1331">
            <v>12</v>
          </cell>
          <cell r="FU1331">
            <v>12</v>
          </cell>
          <cell r="FW1331">
            <v>12</v>
          </cell>
          <cell r="FY1331">
            <v>14</v>
          </cell>
          <cell r="GA1331">
            <v>13</v>
          </cell>
        </row>
        <row r="1332">
          <cell r="BH1332">
            <v>67.5</v>
          </cell>
          <cell r="BI1332">
            <v>82.576036866359431</v>
          </cell>
          <cell r="BK1332">
            <v>77</v>
          </cell>
          <cell r="BL1332">
            <v>57</v>
          </cell>
          <cell r="BM1332">
            <v>68</v>
          </cell>
          <cell r="BN1332">
            <v>67</v>
          </cell>
          <cell r="BO1332">
            <v>63</v>
          </cell>
          <cell r="BP1332">
            <v>64</v>
          </cell>
          <cell r="BX1332">
            <v>77</v>
          </cell>
          <cell r="BZ1332">
            <v>183140.6685190365</v>
          </cell>
          <cell r="ER1332">
            <v>11</v>
          </cell>
          <cell r="ES1332">
            <v>16</v>
          </cell>
          <cell r="ET1332">
            <v>12</v>
          </cell>
          <cell r="EU1332">
            <v>8</v>
          </cell>
          <cell r="EV1332">
            <v>14</v>
          </cell>
          <cell r="EW1332">
            <v>6</v>
          </cell>
          <cell r="EX1332">
            <v>11</v>
          </cell>
          <cell r="EY1332">
            <v>12</v>
          </cell>
          <cell r="FA1332">
            <v>9</v>
          </cell>
          <cell r="FB1332">
            <v>12</v>
          </cell>
          <cell r="FC1332">
            <v>8</v>
          </cell>
          <cell r="FD1332">
            <v>15</v>
          </cell>
          <cell r="FE1332">
            <v>12</v>
          </cell>
          <cell r="FG1332">
            <v>19</v>
          </cell>
          <cell r="FH1332">
            <v>14</v>
          </cell>
          <cell r="FI1332">
            <v>14</v>
          </cell>
          <cell r="FK1332">
            <v>11</v>
          </cell>
          <cell r="FM1332">
            <v>15</v>
          </cell>
          <cell r="FN1332">
            <v>11</v>
          </cell>
          <cell r="FO1332">
            <v>8</v>
          </cell>
          <cell r="FP1332">
            <v>14</v>
          </cell>
          <cell r="FQ1332">
            <v>12</v>
          </cell>
          <cell r="FT1332">
            <v>13</v>
          </cell>
          <cell r="FU1332">
            <v>11</v>
          </cell>
          <cell r="FW1332">
            <v>14</v>
          </cell>
          <cell r="FY1332">
            <v>15</v>
          </cell>
          <cell r="GA1332">
            <v>14</v>
          </cell>
        </row>
        <row r="1333">
          <cell r="BH1333">
            <v>77.5</v>
          </cell>
          <cell r="BI1333">
            <v>82.758064516129025</v>
          </cell>
          <cell r="BK1333">
            <v>73</v>
          </cell>
          <cell r="BL1333">
            <v>81</v>
          </cell>
          <cell r="BM1333">
            <v>56</v>
          </cell>
          <cell r="BN1333">
            <v>63</v>
          </cell>
          <cell r="BO1333">
            <v>46</v>
          </cell>
          <cell r="BP1333">
            <v>60</v>
          </cell>
          <cell r="BX1333">
            <v>81</v>
          </cell>
          <cell r="BZ1333">
            <v>236799.62390247665</v>
          </cell>
          <cell r="ER1333">
            <v>3</v>
          </cell>
          <cell r="ES1333">
            <v>6</v>
          </cell>
          <cell r="ET1333">
            <v>5</v>
          </cell>
          <cell r="EU1333">
            <v>7</v>
          </cell>
          <cell r="EV1333">
            <v>8</v>
          </cell>
          <cell r="EW1333">
            <v>11</v>
          </cell>
          <cell r="EX1333">
            <v>16</v>
          </cell>
          <cell r="EY1333">
            <v>9</v>
          </cell>
          <cell r="FA1333">
            <v>15</v>
          </cell>
          <cell r="FB1333">
            <v>12</v>
          </cell>
          <cell r="FC1333">
            <v>10</v>
          </cell>
          <cell r="FD1333">
            <v>17</v>
          </cell>
          <cell r="FE1333">
            <v>5</v>
          </cell>
          <cell r="FG1333">
            <v>17</v>
          </cell>
          <cell r="FH1333">
            <v>18</v>
          </cell>
          <cell r="FI1333">
            <v>10</v>
          </cell>
          <cell r="FK1333">
            <v>6</v>
          </cell>
          <cell r="FM1333">
            <v>18</v>
          </cell>
          <cell r="FN1333">
            <v>4</v>
          </cell>
          <cell r="FO1333">
            <v>16</v>
          </cell>
          <cell r="FP1333">
            <v>7</v>
          </cell>
          <cell r="FQ1333">
            <v>15</v>
          </cell>
          <cell r="FT1333">
            <v>12</v>
          </cell>
          <cell r="FU1333">
            <v>7</v>
          </cell>
          <cell r="FW1333">
            <v>16</v>
          </cell>
          <cell r="FY1333">
            <v>14</v>
          </cell>
          <cell r="GA1333">
            <v>17</v>
          </cell>
        </row>
        <row r="1334">
          <cell r="BH1334">
            <v>71.25</v>
          </cell>
          <cell r="BI1334">
            <v>85.027649769585253</v>
          </cell>
          <cell r="BK1334">
            <v>66</v>
          </cell>
          <cell r="BL1334">
            <v>81</v>
          </cell>
          <cell r="BM1334">
            <v>54</v>
          </cell>
          <cell r="BN1334">
            <v>73</v>
          </cell>
          <cell r="BO1334">
            <v>62</v>
          </cell>
          <cell r="BP1334">
            <v>62</v>
          </cell>
          <cell r="BX1334">
            <v>81</v>
          </cell>
          <cell r="BZ1334">
            <v>265266.46986312355</v>
          </cell>
          <cell r="ER1334">
            <v>9</v>
          </cell>
          <cell r="ES1334">
            <v>10</v>
          </cell>
          <cell r="ET1334">
            <v>8</v>
          </cell>
          <cell r="EU1334">
            <v>10</v>
          </cell>
          <cell r="EV1334">
            <v>12</v>
          </cell>
          <cell r="EW1334">
            <v>10</v>
          </cell>
          <cell r="EX1334">
            <v>17</v>
          </cell>
          <cell r="EY1334">
            <v>12</v>
          </cell>
          <cell r="FA1334">
            <v>16</v>
          </cell>
          <cell r="FB1334">
            <v>12</v>
          </cell>
          <cell r="FC1334">
            <v>12</v>
          </cell>
          <cell r="FD1334">
            <v>16</v>
          </cell>
          <cell r="FE1334">
            <v>11</v>
          </cell>
          <cell r="FG1334">
            <v>13</v>
          </cell>
          <cell r="FH1334">
            <v>20</v>
          </cell>
          <cell r="FI1334">
            <v>15</v>
          </cell>
          <cell r="FK1334">
            <v>11</v>
          </cell>
          <cell r="FM1334">
            <v>18</v>
          </cell>
          <cell r="FN1334">
            <v>8</v>
          </cell>
          <cell r="FO1334">
            <v>16</v>
          </cell>
          <cell r="FP1334">
            <v>12</v>
          </cell>
          <cell r="FQ1334">
            <v>14</v>
          </cell>
          <cell r="FT1334">
            <v>10</v>
          </cell>
          <cell r="FU1334">
            <v>10</v>
          </cell>
          <cell r="FW1334">
            <v>12</v>
          </cell>
          <cell r="FY1334">
            <v>10</v>
          </cell>
          <cell r="GA1334">
            <v>16</v>
          </cell>
        </row>
        <row r="1335">
          <cell r="BH1335">
            <v>60</v>
          </cell>
          <cell r="BI1335">
            <v>76.79435483870968</v>
          </cell>
          <cell r="BK1335">
            <v>62</v>
          </cell>
          <cell r="BL1335">
            <v>77</v>
          </cell>
          <cell r="BM1335">
            <v>46</v>
          </cell>
          <cell r="BN1335">
            <v>51</v>
          </cell>
          <cell r="BO1335">
            <v>41</v>
          </cell>
          <cell r="BP1335">
            <v>47</v>
          </cell>
          <cell r="BX1335">
            <v>77</v>
          </cell>
          <cell r="BZ1335">
            <v>92171.866988209935</v>
          </cell>
          <cell r="ER1335">
            <v>5</v>
          </cell>
          <cell r="ES1335">
            <v>10</v>
          </cell>
          <cell r="ET1335">
            <v>6</v>
          </cell>
          <cell r="EU1335">
            <v>5</v>
          </cell>
          <cell r="EV1335">
            <v>9</v>
          </cell>
          <cell r="EW1335">
            <v>7</v>
          </cell>
          <cell r="EX1335">
            <v>17</v>
          </cell>
          <cell r="EY1335">
            <v>7</v>
          </cell>
          <cell r="FA1335">
            <v>15</v>
          </cell>
          <cell r="FB1335">
            <v>6</v>
          </cell>
          <cell r="FC1335">
            <v>9</v>
          </cell>
          <cell r="FD1335">
            <v>17</v>
          </cell>
          <cell r="FE1335">
            <v>4</v>
          </cell>
          <cell r="FG1335">
            <v>11</v>
          </cell>
          <cell r="FH1335">
            <v>13</v>
          </cell>
          <cell r="FI1335">
            <v>10</v>
          </cell>
          <cell r="FK1335">
            <v>5</v>
          </cell>
          <cell r="FM1335">
            <v>16</v>
          </cell>
          <cell r="FN1335">
            <v>6</v>
          </cell>
          <cell r="FO1335">
            <v>14</v>
          </cell>
          <cell r="FP1335">
            <v>3</v>
          </cell>
          <cell r="FQ1335">
            <v>13</v>
          </cell>
          <cell r="FT1335">
            <v>10</v>
          </cell>
          <cell r="FU1335">
            <v>7</v>
          </cell>
          <cell r="FW1335">
            <v>13</v>
          </cell>
          <cell r="FY1335">
            <v>9</v>
          </cell>
          <cell r="GA1335">
            <v>14</v>
          </cell>
        </row>
        <row r="1336">
          <cell r="BH1336">
            <v>75</v>
          </cell>
          <cell r="BI1336">
            <v>80.943548387096769</v>
          </cell>
          <cell r="BK1336">
            <v>73</v>
          </cell>
          <cell r="BL1336">
            <v>76</v>
          </cell>
          <cell r="BM1336">
            <v>56</v>
          </cell>
          <cell r="BN1336">
            <v>69</v>
          </cell>
          <cell r="BO1336">
            <v>60</v>
          </cell>
          <cell r="BP1336">
            <v>55</v>
          </cell>
          <cell r="BX1336">
            <v>76</v>
          </cell>
          <cell r="BZ1336">
            <v>164943.30595743441</v>
          </cell>
          <cell r="ER1336">
            <v>7</v>
          </cell>
          <cell r="ES1336">
            <v>12</v>
          </cell>
          <cell r="ET1336">
            <v>6</v>
          </cell>
          <cell r="EU1336">
            <v>8</v>
          </cell>
          <cell r="EV1336">
            <v>14</v>
          </cell>
          <cell r="EW1336">
            <v>8</v>
          </cell>
          <cell r="EX1336">
            <v>17</v>
          </cell>
          <cell r="EY1336">
            <v>9</v>
          </cell>
          <cell r="FA1336">
            <v>15</v>
          </cell>
          <cell r="FB1336">
            <v>11</v>
          </cell>
          <cell r="FC1336">
            <v>7</v>
          </cell>
          <cell r="FD1336">
            <v>17</v>
          </cell>
          <cell r="FE1336">
            <v>14</v>
          </cell>
          <cell r="FG1336">
            <v>15</v>
          </cell>
          <cell r="FH1336">
            <v>16</v>
          </cell>
          <cell r="FI1336">
            <v>13</v>
          </cell>
          <cell r="FK1336">
            <v>11</v>
          </cell>
          <cell r="FM1336">
            <v>14</v>
          </cell>
          <cell r="FN1336">
            <v>9</v>
          </cell>
          <cell r="FO1336">
            <v>12</v>
          </cell>
          <cell r="FP1336">
            <v>7</v>
          </cell>
          <cell r="FQ1336">
            <v>14</v>
          </cell>
          <cell r="FT1336">
            <v>12</v>
          </cell>
          <cell r="FU1336">
            <v>10</v>
          </cell>
          <cell r="FW1336">
            <v>13</v>
          </cell>
          <cell r="FY1336">
            <v>13</v>
          </cell>
          <cell r="GA1336">
            <v>15</v>
          </cell>
        </row>
        <row r="1337">
          <cell r="BH1337">
            <v>53.75</v>
          </cell>
          <cell r="BI1337">
            <v>70.157258064516128</v>
          </cell>
          <cell r="BK1337">
            <v>52</v>
          </cell>
          <cell r="BL1337">
            <v>33</v>
          </cell>
          <cell r="BM1337">
            <v>65</v>
          </cell>
          <cell r="BN1337">
            <v>48</v>
          </cell>
          <cell r="BO1337">
            <v>59</v>
          </cell>
          <cell r="BP1337">
            <v>65</v>
          </cell>
          <cell r="BX1337">
            <v>65</v>
          </cell>
          <cell r="BZ1337">
            <v>34619.854729817707</v>
          </cell>
          <cell r="ER1337">
            <v>8</v>
          </cell>
          <cell r="ES1337">
            <v>10</v>
          </cell>
          <cell r="ET1337">
            <v>13</v>
          </cell>
          <cell r="EU1337">
            <v>11</v>
          </cell>
          <cell r="EV1337">
            <v>11</v>
          </cell>
          <cell r="EW1337">
            <v>8</v>
          </cell>
          <cell r="EX1337">
            <v>5</v>
          </cell>
          <cell r="EY1337">
            <v>9</v>
          </cell>
          <cell r="FA1337">
            <v>5</v>
          </cell>
          <cell r="FB1337">
            <v>9</v>
          </cell>
          <cell r="FC1337">
            <v>11</v>
          </cell>
          <cell r="FD1337">
            <v>9</v>
          </cell>
          <cell r="FE1337">
            <v>14</v>
          </cell>
          <cell r="FG1337">
            <v>9</v>
          </cell>
          <cell r="FH1337">
            <v>7</v>
          </cell>
          <cell r="FI1337">
            <v>12</v>
          </cell>
          <cell r="FK1337">
            <v>9</v>
          </cell>
          <cell r="FM1337">
            <v>14</v>
          </cell>
          <cell r="FN1337">
            <v>15</v>
          </cell>
          <cell r="FO1337">
            <v>5</v>
          </cell>
          <cell r="FP1337">
            <v>11</v>
          </cell>
          <cell r="FQ1337">
            <v>4</v>
          </cell>
          <cell r="FT1337">
            <v>15</v>
          </cell>
          <cell r="FU1337">
            <v>11</v>
          </cell>
          <cell r="FW1337">
            <v>10</v>
          </cell>
          <cell r="FY1337">
            <v>15</v>
          </cell>
          <cell r="GA1337">
            <v>9</v>
          </cell>
        </row>
        <row r="1338">
          <cell r="BH1338">
            <v>81.25</v>
          </cell>
          <cell r="BI1338">
            <v>84.695852534562206</v>
          </cell>
          <cell r="BK1338">
            <v>77</v>
          </cell>
          <cell r="BL1338">
            <v>70</v>
          </cell>
          <cell r="BM1338">
            <v>62</v>
          </cell>
          <cell r="BN1338">
            <v>83</v>
          </cell>
          <cell r="BO1338">
            <v>70</v>
          </cell>
          <cell r="BP1338">
            <v>54</v>
          </cell>
          <cell r="BX1338">
            <v>83</v>
          </cell>
          <cell r="BZ1338">
            <v>370104.92934882903</v>
          </cell>
          <cell r="ER1338">
            <v>15</v>
          </cell>
          <cell r="ES1338">
            <v>15</v>
          </cell>
          <cell r="ET1338">
            <v>11</v>
          </cell>
          <cell r="EU1338">
            <v>5</v>
          </cell>
          <cell r="EV1338">
            <v>16</v>
          </cell>
          <cell r="EW1338">
            <v>16</v>
          </cell>
          <cell r="EX1338">
            <v>7</v>
          </cell>
          <cell r="EY1338">
            <v>14</v>
          </cell>
          <cell r="FA1338">
            <v>14</v>
          </cell>
          <cell r="FB1338">
            <v>15</v>
          </cell>
          <cell r="FC1338">
            <v>11</v>
          </cell>
          <cell r="FD1338">
            <v>18</v>
          </cell>
          <cell r="FE1338">
            <v>15</v>
          </cell>
          <cell r="FG1338">
            <v>15</v>
          </cell>
          <cell r="FH1338">
            <v>15</v>
          </cell>
          <cell r="FI1338">
            <v>15</v>
          </cell>
          <cell r="FK1338">
            <v>15</v>
          </cell>
          <cell r="FM1338">
            <v>15</v>
          </cell>
          <cell r="FN1338">
            <v>11</v>
          </cell>
          <cell r="FO1338">
            <v>17</v>
          </cell>
          <cell r="FP1338">
            <v>8</v>
          </cell>
          <cell r="FQ1338">
            <v>15</v>
          </cell>
          <cell r="FT1338">
            <v>11</v>
          </cell>
          <cell r="FU1338">
            <v>11</v>
          </cell>
          <cell r="FW1338">
            <v>10</v>
          </cell>
          <cell r="FY1338">
            <v>11</v>
          </cell>
          <cell r="GA1338">
            <v>14</v>
          </cell>
        </row>
        <row r="1339">
          <cell r="BH1339">
            <v>67.5</v>
          </cell>
          <cell r="BI1339">
            <v>83.573732718894007</v>
          </cell>
          <cell r="BK1339">
            <v>62</v>
          </cell>
          <cell r="BL1339">
            <v>56</v>
          </cell>
          <cell r="BM1339">
            <v>59</v>
          </cell>
          <cell r="BN1339">
            <v>74</v>
          </cell>
          <cell r="BO1339">
            <v>66</v>
          </cell>
          <cell r="BP1339">
            <v>67</v>
          </cell>
          <cell r="BX1339">
            <v>74</v>
          </cell>
          <cell r="BZ1339">
            <v>148390.66026723737</v>
          </cell>
          <cell r="ER1339">
            <v>10</v>
          </cell>
          <cell r="ES1339">
            <v>12</v>
          </cell>
          <cell r="ET1339">
            <v>12</v>
          </cell>
          <cell r="EU1339">
            <v>12</v>
          </cell>
          <cell r="EV1339">
            <v>13</v>
          </cell>
          <cell r="EW1339">
            <v>14</v>
          </cell>
          <cell r="EX1339">
            <v>13</v>
          </cell>
          <cell r="EY1339">
            <v>12</v>
          </cell>
          <cell r="FA1339">
            <v>10</v>
          </cell>
          <cell r="FB1339">
            <v>14</v>
          </cell>
          <cell r="FC1339">
            <v>15</v>
          </cell>
          <cell r="FD1339">
            <v>11</v>
          </cell>
          <cell r="FE1339">
            <v>15</v>
          </cell>
          <cell r="FG1339">
            <v>11</v>
          </cell>
          <cell r="FH1339">
            <v>18</v>
          </cell>
          <cell r="FI1339">
            <v>11</v>
          </cell>
          <cell r="FK1339">
            <v>14</v>
          </cell>
          <cell r="FM1339">
            <v>17</v>
          </cell>
          <cell r="FN1339">
            <v>14</v>
          </cell>
          <cell r="FO1339">
            <v>9</v>
          </cell>
          <cell r="FP1339">
            <v>12</v>
          </cell>
          <cell r="FQ1339">
            <v>11</v>
          </cell>
          <cell r="FT1339">
            <v>11</v>
          </cell>
          <cell r="FU1339">
            <v>11</v>
          </cell>
          <cell r="FW1339">
            <v>11</v>
          </cell>
          <cell r="FY1339">
            <v>12</v>
          </cell>
          <cell r="GA1339">
            <v>13</v>
          </cell>
        </row>
        <row r="1340">
          <cell r="BH1340">
            <v>72.5</v>
          </cell>
          <cell r="BI1340">
            <v>77.592165898617509</v>
          </cell>
          <cell r="BK1340">
            <v>65</v>
          </cell>
          <cell r="BL1340">
            <v>55</v>
          </cell>
          <cell r="BM1340">
            <v>63</v>
          </cell>
          <cell r="BN1340">
            <v>69</v>
          </cell>
          <cell r="BO1340">
            <v>69</v>
          </cell>
          <cell r="BP1340">
            <v>68</v>
          </cell>
          <cell r="BX1340">
            <v>69</v>
          </cell>
          <cell r="BZ1340">
            <v>100173.33333763028</v>
          </cell>
          <cell r="ER1340">
            <v>10</v>
          </cell>
          <cell r="ES1340">
            <v>13</v>
          </cell>
          <cell r="ET1340">
            <v>12</v>
          </cell>
          <cell r="EU1340">
            <v>10</v>
          </cell>
          <cell r="EV1340">
            <v>13</v>
          </cell>
          <cell r="EW1340">
            <v>10</v>
          </cell>
          <cell r="EX1340">
            <v>10</v>
          </cell>
          <cell r="EY1340">
            <v>11</v>
          </cell>
          <cell r="FA1340">
            <v>10</v>
          </cell>
          <cell r="FB1340">
            <v>14</v>
          </cell>
          <cell r="FC1340">
            <v>10</v>
          </cell>
          <cell r="FD1340">
            <v>12</v>
          </cell>
          <cell r="FE1340">
            <v>11</v>
          </cell>
          <cell r="FG1340">
            <v>13</v>
          </cell>
          <cell r="FH1340">
            <v>14</v>
          </cell>
          <cell r="FI1340">
            <v>14</v>
          </cell>
          <cell r="FK1340">
            <v>13</v>
          </cell>
          <cell r="FM1340">
            <v>19</v>
          </cell>
          <cell r="FN1340">
            <v>19</v>
          </cell>
          <cell r="FO1340">
            <v>10</v>
          </cell>
          <cell r="FP1340">
            <v>16</v>
          </cell>
          <cell r="FQ1340">
            <v>13</v>
          </cell>
          <cell r="FT1340">
            <v>12</v>
          </cell>
          <cell r="FU1340">
            <v>12</v>
          </cell>
          <cell r="FW1340">
            <v>8</v>
          </cell>
          <cell r="FY1340">
            <v>10</v>
          </cell>
          <cell r="GA1340">
            <v>12</v>
          </cell>
        </row>
        <row r="1341">
          <cell r="BH1341">
            <v>45</v>
          </cell>
          <cell r="BI1341">
            <v>76.043778801843317</v>
          </cell>
          <cell r="BK1341">
            <v>59</v>
          </cell>
          <cell r="BL1341">
            <v>51</v>
          </cell>
          <cell r="BM1341">
            <v>65</v>
          </cell>
          <cell r="BN1341">
            <v>76</v>
          </cell>
          <cell r="BO1341">
            <v>78</v>
          </cell>
          <cell r="BP1341">
            <v>69</v>
          </cell>
          <cell r="BX1341">
            <v>78</v>
          </cell>
          <cell r="BZ1341">
            <v>156469.96825050123</v>
          </cell>
          <cell r="ER1341">
            <v>12</v>
          </cell>
          <cell r="ES1341">
            <v>12</v>
          </cell>
          <cell r="ET1341">
            <v>17</v>
          </cell>
          <cell r="EU1341">
            <v>13</v>
          </cell>
          <cell r="EV1341">
            <v>14</v>
          </cell>
          <cell r="EW1341">
            <v>8</v>
          </cell>
          <cell r="EX1341">
            <v>5</v>
          </cell>
          <cell r="EY1341">
            <v>14</v>
          </cell>
          <cell r="FA1341">
            <v>5</v>
          </cell>
          <cell r="FB1341">
            <v>15</v>
          </cell>
          <cell r="FC1341">
            <v>13</v>
          </cell>
          <cell r="FD1341">
            <v>10</v>
          </cell>
          <cell r="FE1341">
            <v>15</v>
          </cell>
          <cell r="FG1341">
            <v>14</v>
          </cell>
          <cell r="FH1341">
            <v>14</v>
          </cell>
          <cell r="FI1341">
            <v>16</v>
          </cell>
          <cell r="FK1341">
            <v>17</v>
          </cell>
          <cell r="FM1341">
            <v>16</v>
          </cell>
          <cell r="FN1341">
            <v>16</v>
          </cell>
          <cell r="FO1341">
            <v>16</v>
          </cell>
          <cell r="FP1341">
            <v>16</v>
          </cell>
          <cell r="FQ1341">
            <v>9</v>
          </cell>
          <cell r="FT1341">
            <v>9</v>
          </cell>
          <cell r="FU1341">
            <v>11</v>
          </cell>
          <cell r="FW1341">
            <v>8</v>
          </cell>
          <cell r="FY1341">
            <v>8</v>
          </cell>
          <cell r="GA1341">
            <v>15</v>
          </cell>
        </row>
        <row r="1342">
          <cell r="BH1342">
            <v>55</v>
          </cell>
          <cell r="BI1342">
            <v>83.221774193548384</v>
          </cell>
          <cell r="BK1342">
            <v>63</v>
          </cell>
          <cell r="BL1342">
            <v>48</v>
          </cell>
          <cell r="BM1342">
            <v>72</v>
          </cell>
          <cell r="BN1342">
            <v>64</v>
          </cell>
          <cell r="BO1342">
            <v>74</v>
          </cell>
          <cell r="BP1342">
            <v>65</v>
          </cell>
          <cell r="BX1342">
            <v>74</v>
          </cell>
          <cell r="BZ1342">
            <v>128072.74121465679</v>
          </cell>
          <cell r="ER1342">
            <v>14</v>
          </cell>
          <cell r="ES1342">
            <v>14</v>
          </cell>
          <cell r="ET1342">
            <v>14</v>
          </cell>
          <cell r="EU1342">
            <v>12</v>
          </cell>
          <cell r="EV1342">
            <v>13</v>
          </cell>
          <cell r="EW1342">
            <v>14</v>
          </cell>
          <cell r="EX1342">
            <v>11</v>
          </cell>
          <cell r="EY1342">
            <v>12</v>
          </cell>
          <cell r="FA1342">
            <v>8</v>
          </cell>
          <cell r="FB1342">
            <v>15</v>
          </cell>
          <cell r="FC1342">
            <v>12</v>
          </cell>
          <cell r="FD1342">
            <v>8</v>
          </cell>
          <cell r="FE1342">
            <v>15</v>
          </cell>
          <cell r="FG1342">
            <v>13</v>
          </cell>
          <cell r="FH1342">
            <v>9</v>
          </cell>
          <cell r="FI1342">
            <v>11</v>
          </cell>
          <cell r="FK1342">
            <v>13</v>
          </cell>
          <cell r="FM1342">
            <v>10</v>
          </cell>
          <cell r="FN1342">
            <v>16</v>
          </cell>
          <cell r="FO1342">
            <v>9</v>
          </cell>
          <cell r="FP1342">
            <v>14</v>
          </cell>
          <cell r="FQ1342">
            <v>8</v>
          </cell>
          <cell r="FT1342">
            <v>14</v>
          </cell>
          <cell r="FU1342">
            <v>14</v>
          </cell>
          <cell r="FW1342">
            <v>12</v>
          </cell>
          <cell r="FY1342">
            <v>13</v>
          </cell>
          <cell r="GA1342">
            <v>12</v>
          </cell>
        </row>
        <row r="1343">
          <cell r="BH1343">
            <v>62.5</v>
          </cell>
          <cell r="BI1343">
            <v>83.048387096774192</v>
          </cell>
          <cell r="BK1343">
            <v>57</v>
          </cell>
          <cell r="BL1343">
            <v>48</v>
          </cell>
          <cell r="BM1343">
            <v>70</v>
          </cell>
          <cell r="BN1343">
            <v>64</v>
          </cell>
          <cell r="BO1343">
            <v>68</v>
          </cell>
          <cell r="BP1343">
            <v>81</v>
          </cell>
          <cell r="BX1343">
            <v>81</v>
          </cell>
          <cell r="BZ1343">
            <v>265266.46986312355</v>
          </cell>
          <cell r="ER1343">
            <v>9</v>
          </cell>
          <cell r="ES1343">
            <v>10</v>
          </cell>
          <cell r="ET1343">
            <v>14</v>
          </cell>
          <cell r="EU1343">
            <v>16</v>
          </cell>
          <cell r="EV1343">
            <v>12</v>
          </cell>
          <cell r="EW1343">
            <v>10</v>
          </cell>
          <cell r="EX1343">
            <v>14</v>
          </cell>
          <cell r="EY1343">
            <v>10</v>
          </cell>
          <cell r="FA1343">
            <v>6</v>
          </cell>
          <cell r="FB1343">
            <v>12</v>
          </cell>
          <cell r="FC1343">
            <v>14</v>
          </cell>
          <cell r="FD1343">
            <v>8</v>
          </cell>
          <cell r="FE1343">
            <v>17</v>
          </cell>
          <cell r="FG1343">
            <v>13</v>
          </cell>
          <cell r="FH1343">
            <v>15</v>
          </cell>
          <cell r="FI1343">
            <v>11</v>
          </cell>
          <cell r="FK1343">
            <v>13</v>
          </cell>
          <cell r="FM1343">
            <v>18</v>
          </cell>
          <cell r="FN1343">
            <v>17</v>
          </cell>
          <cell r="FO1343">
            <v>9</v>
          </cell>
          <cell r="FP1343">
            <v>16</v>
          </cell>
          <cell r="FQ1343">
            <v>9</v>
          </cell>
          <cell r="FT1343">
            <v>14</v>
          </cell>
          <cell r="FU1343">
            <v>12</v>
          </cell>
          <cell r="FW1343">
            <v>10</v>
          </cell>
          <cell r="FY1343">
            <v>14</v>
          </cell>
          <cell r="GA1343">
            <v>10</v>
          </cell>
        </row>
        <row r="1344">
          <cell r="BH1344">
            <v>55</v>
          </cell>
          <cell r="BI1344">
            <v>70.069124423963132</v>
          </cell>
          <cell r="BK1344">
            <v>52</v>
          </cell>
          <cell r="BL1344">
            <v>60</v>
          </cell>
          <cell r="BM1344">
            <v>58</v>
          </cell>
          <cell r="BN1344">
            <v>70</v>
          </cell>
          <cell r="BO1344">
            <v>70</v>
          </cell>
          <cell r="BP1344">
            <v>76</v>
          </cell>
          <cell r="BX1344">
            <v>76</v>
          </cell>
          <cell r="BZ1344">
            <v>133349.24238318525</v>
          </cell>
          <cell r="ER1344">
            <v>3</v>
          </cell>
          <cell r="ES1344">
            <v>7</v>
          </cell>
          <cell r="ET1344">
            <v>10</v>
          </cell>
          <cell r="EU1344">
            <v>17</v>
          </cell>
          <cell r="EV1344">
            <v>13</v>
          </cell>
          <cell r="EW1344">
            <v>7</v>
          </cell>
          <cell r="EX1344">
            <v>18</v>
          </cell>
          <cell r="EY1344">
            <v>13</v>
          </cell>
          <cell r="FA1344">
            <v>5</v>
          </cell>
          <cell r="FB1344">
            <v>13</v>
          </cell>
          <cell r="FC1344">
            <v>14</v>
          </cell>
          <cell r="FD1344">
            <v>5</v>
          </cell>
          <cell r="FE1344">
            <v>13</v>
          </cell>
          <cell r="FG1344">
            <v>15</v>
          </cell>
          <cell r="FH1344">
            <v>13</v>
          </cell>
          <cell r="FI1344">
            <v>16</v>
          </cell>
          <cell r="FK1344">
            <v>12</v>
          </cell>
          <cell r="FM1344">
            <v>17</v>
          </cell>
          <cell r="FN1344">
            <v>13</v>
          </cell>
          <cell r="FO1344">
            <v>16</v>
          </cell>
          <cell r="FP1344">
            <v>17</v>
          </cell>
          <cell r="FQ1344">
            <v>7</v>
          </cell>
          <cell r="FT1344">
            <v>9</v>
          </cell>
          <cell r="FU1344">
            <v>12</v>
          </cell>
          <cell r="FW1344">
            <v>16</v>
          </cell>
          <cell r="FY1344">
            <v>10</v>
          </cell>
          <cell r="GA1344">
            <v>14</v>
          </cell>
        </row>
        <row r="1345">
          <cell r="BH1345">
            <v>57.5</v>
          </cell>
          <cell r="BI1345">
            <v>69.350230414746548</v>
          </cell>
          <cell r="BK1345">
            <v>52</v>
          </cell>
          <cell r="BL1345">
            <v>41</v>
          </cell>
          <cell r="BM1345">
            <v>54</v>
          </cell>
          <cell r="BN1345">
            <v>61</v>
          </cell>
          <cell r="BO1345">
            <v>65</v>
          </cell>
          <cell r="BP1345">
            <v>75</v>
          </cell>
          <cell r="BX1345">
            <v>75</v>
          </cell>
          <cell r="BZ1345">
            <v>105849.78706497727</v>
          </cell>
          <cell r="ER1345">
            <v>8</v>
          </cell>
          <cell r="ES1345">
            <v>9</v>
          </cell>
          <cell r="ET1345">
            <v>7</v>
          </cell>
          <cell r="EU1345">
            <v>16</v>
          </cell>
          <cell r="EV1345">
            <v>13</v>
          </cell>
          <cell r="EW1345">
            <v>12</v>
          </cell>
          <cell r="EX1345">
            <v>10</v>
          </cell>
          <cell r="EY1345">
            <v>12</v>
          </cell>
          <cell r="FA1345">
            <v>4</v>
          </cell>
          <cell r="FB1345">
            <v>11</v>
          </cell>
          <cell r="FC1345">
            <v>12</v>
          </cell>
          <cell r="FD1345">
            <v>9</v>
          </cell>
          <cell r="FE1345">
            <v>14</v>
          </cell>
          <cell r="FG1345">
            <v>13</v>
          </cell>
          <cell r="FH1345">
            <v>14</v>
          </cell>
          <cell r="FI1345">
            <v>14</v>
          </cell>
          <cell r="FK1345">
            <v>12</v>
          </cell>
          <cell r="FM1345">
            <v>18</v>
          </cell>
          <cell r="FN1345">
            <v>14</v>
          </cell>
          <cell r="FO1345">
            <v>8</v>
          </cell>
          <cell r="FP1345">
            <v>18</v>
          </cell>
          <cell r="FQ1345">
            <v>7</v>
          </cell>
          <cell r="FT1345">
            <v>9</v>
          </cell>
          <cell r="FU1345">
            <v>10</v>
          </cell>
          <cell r="FW1345">
            <v>8</v>
          </cell>
          <cell r="FY1345">
            <v>10</v>
          </cell>
          <cell r="GA1345">
            <v>10</v>
          </cell>
        </row>
        <row r="1346">
          <cell r="BH1346">
            <v>52.5</v>
          </cell>
          <cell r="BI1346">
            <v>83.216589861751146</v>
          </cell>
          <cell r="BK1346">
            <v>57</v>
          </cell>
          <cell r="BL1346">
            <v>40</v>
          </cell>
          <cell r="BM1346">
            <v>65</v>
          </cell>
          <cell r="BN1346">
            <v>64</v>
          </cell>
          <cell r="BO1346">
            <v>66</v>
          </cell>
          <cell r="BP1346">
            <v>75</v>
          </cell>
          <cell r="BX1346">
            <v>75</v>
          </cell>
          <cell r="BZ1346">
            <v>129810.2946159023</v>
          </cell>
          <cell r="ER1346">
            <v>13</v>
          </cell>
          <cell r="ES1346">
            <v>11</v>
          </cell>
          <cell r="ET1346">
            <v>12</v>
          </cell>
          <cell r="EU1346">
            <v>13</v>
          </cell>
          <cell r="EV1346">
            <v>16</v>
          </cell>
          <cell r="EW1346">
            <v>13</v>
          </cell>
          <cell r="EX1346">
            <v>9</v>
          </cell>
          <cell r="EY1346">
            <v>12</v>
          </cell>
          <cell r="FA1346">
            <v>7</v>
          </cell>
          <cell r="FB1346">
            <v>12</v>
          </cell>
          <cell r="FC1346">
            <v>16</v>
          </cell>
          <cell r="FD1346">
            <v>8</v>
          </cell>
          <cell r="FE1346">
            <v>15</v>
          </cell>
          <cell r="FG1346">
            <v>15</v>
          </cell>
          <cell r="FH1346">
            <v>13</v>
          </cell>
          <cell r="FI1346">
            <v>13</v>
          </cell>
          <cell r="FK1346">
            <v>12</v>
          </cell>
          <cell r="FM1346">
            <v>18</v>
          </cell>
          <cell r="FN1346">
            <v>14</v>
          </cell>
          <cell r="FO1346">
            <v>5</v>
          </cell>
          <cell r="FP1346">
            <v>18</v>
          </cell>
          <cell r="FQ1346">
            <v>7</v>
          </cell>
          <cell r="FT1346">
            <v>11</v>
          </cell>
          <cell r="FU1346">
            <v>13</v>
          </cell>
          <cell r="FW1346">
            <v>11</v>
          </cell>
          <cell r="FY1346">
            <v>11</v>
          </cell>
          <cell r="GA1346">
            <v>11</v>
          </cell>
        </row>
        <row r="1347">
          <cell r="BH1347">
            <v>70</v>
          </cell>
          <cell r="BI1347">
            <v>81.41935483870968</v>
          </cell>
          <cell r="BK1347">
            <v>51</v>
          </cell>
          <cell r="BL1347">
            <v>48</v>
          </cell>
          <cell r="BM1347">
            <v>59</v>
          </cell>
          <cell r="BN1347">
            <v>73</v>
          </cell>
          <cell r="BO1347">
            <v>60</v>
          </cell>
          <cell r="BP1347">
            <v>74</v>
          </cell>
          <cell r="BX1347">
            <v>74</v>
          </cell>
          <cell r="BZ1347">
            <v>144493.62746018628</v>
          </cell>
          <cell r="ER1347">
            <v>7</v>
          </cell>
          <cell r="ES1347">
            <v>10</v>
          </cell>
          <cell r="ET1347">
            <v>10</v>
          </cell>
          <cell r="EU1347">
            <v>15</v>
          </cell>
          <cell r="EV1347">
            <v>14</v>
          </cell>
          <cell r="EW1347">
            <v>11</v>
          </cell>
          <cell r="EX1347">
            <v>7</v>
          </cell>
          <cell r="EY1347">
            <v>9</v>
          </cell>
          <cell r="FA1347">
            <v>5</v>
          </cell>
          <cell r="FB1347">
            <v>13</v>
          </cell>
          <cell r="FC1347">
            <v>12</v>
          </cell>
          <cell r="FD1347">
            <v>8</v>
          </cell>
          <cell r="FE1347">
            <v>12</v>
          </cell>
          <cell r="FG1347">
            <v>6</v>
          </cell>
          <cell r="FH1347">
            <v>16</v>
          </cell>
          <cell r="FI1347">
            <v>11</v>
          </cell>
          <cell r="FK1347">
            <v>13</v>
          </cell>
          <cell r="FM1347">
            <v>17</v>
          </cell>
          <cell r="FN1347">
            <v>10</v>
          </cell>
          <cell r="FO1347">
            <v>9</v>
          </cell>
          <cell r="FP1347">
            <v>18</v>
          </cell>
          <cell r="FQ1347">
            <v>10</v>
          </cell>
          <cell r="FT1347">
            <v>8</v>
          </cell>
          <cell r="FU1347">
            <v>7</v>
          </cell>
          <cell r="FW1347">
            <v>16</v>
          </cell>
          <cell r="FY1347">
            <v>14</v>
          </cell>
          <cell r="GA1347">
            <v>17</v>
          </cell>
        </row>
        <row r="1348">
          <cell r="BH1348">
            <v>61.25</v>
          </cell>
          <cell r="BI1348">
            <v>81.120967741935488</v>
          </cell>
          <cell r="BK1348">
            <v>54</v>
          </cell>
          <cell r="BL1348">
            <v>35</v>
          </cell>
          <cell r="BM1348">
            <v>73</v>
          </cell>
          <cell r="BN1348">
            <v>61</v>
          </cell>
          <cell r="BO1348">
            <v>67</v>
          </cell>
          <cell r="BP1348">
            <v>74</v>
          </cell>
          <cell r="BX1348">
            <v>74</v>
          </cell>
          <cell r="BZ1348">
            <v>131569.05177450509</v>
          </cell>
          <cell r="ER1348">
            <v>10</v>
          </cell>
          <cell r="ES1348">
            <v>9</v>
          </cell>
          <cell r="ET1348">
            <v>14</v>
          </cell>
          <cell r="EU1348">
            <v>15</v>
          </cell>
          <cell r="EV1348">
            <v>12</v>
          </cell>
          <cell r="EW1348">
            <v>12</v>
          </cell>
          <cell r="EX1348">
            <v>7</v>
          </cell>
          <cell r="EY1348">
            <v>12</v>
          </cell>
          <cell r="FA1348">
            <v>5</v>
          </cell>
          <cell r="FB1348">
            <v>12</v>
          </cell>
          <cell r="FC1348">
            <v>10</v>
          </cell>
          <cell r="FD1348">
            <v>6</v>
          </cell>
          <cell r="FE1348">
            <v>12</v>
          </cell>
          <cell r="FG1348">
            <v>12</v>
          </cell>
          <cell r="FH1348">
            <v>13</v>
          </cell>
          <cell r="FI1348">
            <v>12</v>
          </cell>
          <cell r="FK1348">
            <v>12</v>
          </cell>
          <cell r="FM1348">
            <v>18</v>
          </cell>
          <cell r="FN1348">
            <v>16</v>
          </cell>
          <cell r="FO1348">
            <v>5</v>
          </cell>
          <cell r="FP1348">
            <v>14</v>
          </cell>
          <cell r="FQ1348">
            <v>5</v>
          </cell>
          <cell r="FT1348">
            <v>15</v>
          </cell>
          <cell r="FU1348">
            <v>15</v>
          </cell>
          <cell r="FW1348">
            <v>10</v>
          </cell>
          <cell r="FY1348">
            <v>15</v>
          </cell>
          <cell r="GA1348">
            <v>12</v>
          </cell>
        </row>
        <row r="1349">
          <cell r="BH1349">
            <v>66.25</v>
          </cell>
          <cell r="BI1349">
            <v>71.024193548387103</v>
          </cell>
          <cell r="BK1349">
            <v>41</v>
          </cell>
          <cell r="BL1349">
            <v>41.666666666666664</v>
          </cell>
          <cell r="BM1349">
            <v>37</v>
          </cell>
          <cell r="BN1349">
            <v>53.333333333333336</v>
          </cell>
          <cell r="BO1349">
            <v>42.666666666666664</v>
          </cell>
          <cell r="BP1349">
            <v>47.333333333333329</v>
          </cell>
          <cell r="BX1349">
            <v>70.350000000000009</v>
          </cell>
          <cell r="BZ1349">
            <v>92171.866988209935</v>
          </cell>
          <cell r="ER1349">
            <v>4.666666666666667</v>
          </cell>
          <cell r="ES1349">
            <v>4.666666666666667</v>
          </cell>
          <cell r="ET1349">
            <v>4</v>
          </cell>
          <cell r="EU1349">
            <v>7</v>
          </cell>
          <cell r="EV1349">
            <v>6</v>
          </cell>
          <cell r="EW1349">
            <v>7</v>
          </cell>
          <cell r="EX1349">
            <v>6</v>
          </cell>
          <cell r="EY1349">
            <v>7</v>
          </cell>
          <cell r="FA1349">
            <v>6</v>
          </cell>
          <cell r="FB1349">
            <v>9.3333333333333339</v>
          </cell>
          <cell r="FC1349">
            <v>3</v>
          </cell>
          <cell r="FD1349">
            <v>7.333333333333333</v>
          </cell>
          <cell r="FE1349">
            <v>4.666666666666667</v>
          </cell>
          <cell r="FG1349">
            <v>8.6666666666666661</v>
          </cell>
          <cell r="FH1349">
            <v>17</v>
          </cell>
          <cell r="FI1349">
            <v>5.333333333333333</v>
          </cell>
          <cell r="FK1349">
            <v>5</v>
          </cell>
          <cell r="FM1349">
            <v>14</v>
          </cell>
          <cell r="FN1349">
            <v>15</v>
          </cell>
          <cell r="FO1349">
            <v>8</v>
          </cell>
          <cell r="FP1349">
            <v>11</v>
          </cell>
          <cell r="FQ1349">
            <v>8.6666666666666661</v>
          </cell>
          <cell r="FT1349">
            <v>8.6666666666666661</v>
          </cell>
          <cell r="FU1349">
            <v>6.666666666666667</v>
          </cell>
          <cell r="FW1349">
            <v>6.666666666666667</v>
          </cell>
          <cell r="FY1349">
            <v>6.666666666666667</v>
          </cell>
          <cell r="GA1349">
            <v>13</v>
          </cell>
        </row>
        <row r="1350">
          <cell r="BH1350">
            <v>47.5</v>
          </cell>
          <cell r="BI1350">
            <v>81.526497695852527</v>
          </cell>
          <cell r="BK1350">
            <v>33.666666666666664</v>
          </cell>
          <cell r="BL1350">
            <v>31.333333333333329</v>
          </cell>
          <cell r="BM1350">
            <v>27.333333333333332</v>
          </cell>
          <cell r="BN1350">
            <v>42.833333333333329</v>
          </cell>
          <cell r="BO1350">
            <v>41.833333333333329</v>
          </cell>
          <cell r="BP1350">
            <v>35.833333333333336</v>
          </cell>
          <cell r="BX1350">
            <v>70.350000000000009</v>
          </cell>
          <cell r="BZ1350">
            <v>82399.60386286251</v>
          </cell>
          <cell r="ER1350">
            <v>5.333333333333333</v>
          </cell>
          <cell r="ES1350">
            <v>5.333333333333333</v>
          </cell>
          <cell r="ET1350">
            <v>1.3333333333333333</v>
          </cell>
          <cell r="EU1350">
            <v>5.5</v>
          </cell>
          <cell r="EV1350">
            <v>2</v>
          </cell>
          <cell r="EW1350">
            <v>8</v>
          </cell>
          <cell r="EX1350">
            <v>4</v>
          </cell>
          <cell r="EY1350">
            <v>5.5</v>
          </cell>
          <cell r="FA1350">
            <v>8.6666666666666661</v>
          </cell>
          <cell r="FB1350">
            <v>7.333333333333333</v>
          </cell>
          <cell r="FC1350">
            <v>1</v>
          </cell>
          <cell r="FD1350">
            <v>8.6666666666666661</v>
          </cell>
          <cell r="FE1350">
            <v>7.333333333333333</v>
          </cell>
          <cell r="FG1350">
            <v>5.333333333333333</v>
          </cell>
          <cell r="FH1350">
            <v>16</v>
          </cell>
          <cell r="FI1350">
            <v>4</v>
          </cell>
          <cell r="FK1350">
            <v>3.5</v>
          </cell>
          <cell r="FM1350">
            <v>13</v>
          </cell>
          <cell r="FN1350">
            <v>13</v>
          </cell>
          <cell r="FO1350">
            <v>7</v>
          </cell>
          <cell r="FP1350">
            <v>6</v>
          </cell>
          <cell r="FQ1350">
            <v>4.666666666666667</v>
          </cell>
          <cell r="FT1350">
            <v>4</v>
          </cell>
          <cell r="FU1350">
            <v>8.6666666666666661</v>
          </cell>
          <cell r="FW1350">
            <v>6.666666666666667</v>
          </cell>
          <cell r="FY1350">
            <v>5.333333333333333</v>
          </cell>
          <cell r="GA1350">
            <v>3</v>
          </cell>
        </row>
        <row r="1351">
          <cell r="BH1351">
            <v>46.25</v>
          </cell>
          <cell r="BI1351">
            <v>72.850806451612897</v>
          </cell>
          <cell r="BK1351">
            <v>27.333333333333332</v>
          </cell>
          <cell r="BL1351">
            <v>41.666666666666664</v>
          </cell>
          <cell r="BM1351">
            <v>24</v>
          </cell>
          <cell r="BN1351">
            <v>37.166666666666671</v>
          </cell>
          <cell r="BO1351">
            <v>32</v>
          </cell>
          <cell r="BP1351">
            <v>34</v>
          </cell>
          <cell r="BX1351">
            <v>61.95</v>
          </cell>
          <cell r="BZ1351">
            <v>25354.622868763869</v>
          </cell>
          <cell r="ER1351">
            <v>0.66666666666666663</v>
          </cell>
          <cell r="ES1351">
            <v>0.66666666666666663</v>
          </cell>
          <cell r="ET1351">
            <v>4</v>
          </cell>
          <cell r="EU1351">
            <v>5</v>
          </cell>
          <cell r="EV1351">
            <v>6</v>
          </cell>
          <cell r="EW1351">
            <v>1</v>
          </cell>
          <cell r="EX1351">
            <v>8.6666666666666661</v>
          </cell>
          <cell r="EY1351">
            <v>5</v>
          </cell>
          <cell r="FA1351">
            <v>6</v>
          </cell>
          <cell r="FB1351">
            <v>6.666666666666667</v>
          </cell>
          <cell r="FC1351">
            <v>4</v>
          </cell>
          <cell r="FD1351">
            <v>6</v>
          </cell>
          <cell r="FE1351">
            <v>6.666666666666667</v>
          </cell>
          <cell r="FG1351">
            <v>6</v>
          </cell>
          <cell r="FH1351">
            <v>13</v>
          </cell>
          <cell r="FI1351">
            <v>6.666666666666667</v>
          </cell>
          <cell r="FK1351">
            <v>2.5</v>
          </cell>
          <cell r="FM1351">
            <v>14</v>
          </cell>
          <cell r="FN1351">
            <v>7</v>
          </cell>
          <cell r="FO1351">
            <v>12</v>
          </cell>
          <cell r="FP1351">
            <v>1</v>
          </cell>
          <cell r="FQ1351">
            <v>5.333333333333333</v>
          </cell>
          <cell r="FT1351">
            <v>4</v>
          </cell>
          <cell r="FU1351">
            <v>6.666666666666667</v>
          </cell>
          <cell r="FW1351">
            <v>10</v>
          </cell>
          <cell r="FY1351">
            <v>4</v>
          </cell>
          <cell r="GA1351">
            <v>9</v>
          </cell>
        </row>
        <row r="1352">
          <cell r="BH1352">
            <v>65</v>
          </cell>
          <cell r="BI1352">
            <v>84.304147465437779</v>
          </cell>
          <cell r="BK1352">
            <v>74</v>
          </cell>
          <cell r="BL1352">
            <v>61</v>
          </cell>
          <cell r="BM1352">
            <v>69</v>
          </cell>
          <cell r="BN1352">
            <v>73</v>
          </cell>
          <cell r="BO1352">
            <v>70</v>
          </cell>
          <cell r="BP1352">
            <v>69</v>
          </cell>
          <cell r="BX1352">
            <v>74</v>
          </cell>
          <cell r="BZ1352">
            <v>164943.30595743441</v>
          </cell>
          <cell r="ER1352">
            <v>12</v>
          </cell>
          <cell r="ES1352">
            <v>16</v>
          </cell>
          <cell r="ET1352">
            <v>14</v>
          </cell>
          <cell r="EU1352">
            <v>12</v>
          </cell>
          <cell r="EV1352">
            <v>16</v>
          </cell>
          <cell r="EW1352">
            <v>11</v>
          </cell>
          <cell r="EX1352">
            <v>11</v>
          </cell>
          <cell r="EY1352">
            <v>14</v>
          </cell>
          <cell r="FA1352">
            <v>14</v>
          </cell>
          <cell r="FB1352">
            <v>15</v>
          </cell>
          <cell r="FC1352">
            <v>13</v>
          </cell>
          <cell r="FD1352">
            <v>15</v>
          </cell>
          <cell r="FE1352">
            <v>17</v>
          </cell>
          <cell r="FG1352">
            <v>15</v>
          </cell>
          <cell r="FH1352">
            <v>11</v>
          </cell>
          <cell r="FI1352">
            <v>14</v>
          </cell>
          <cell r="FK1352">
            <v>14</v>
          </cell>
          <cell r="FM1352">
            <v>16</v>
          </cell>
          <cell r="FN1352">
            <v>10</v>
          </cell>
          <cell r="FO1352">
            <v>10</v>
          </cell>
          <cell r="FP1352">
            <v>13</v>
          </cell>
          <cell r="FQ1352">
            <v>9</v>
          </cell>
          <cell r="FT1352">
            <v>11</v>
          </cell>
          <cell r="FU1352">
            <v>12</v>
          </cell>
          <cell r="FW1352">
            <v>12</v>
          </cell>
          <cell r="FY1352">
            <v>13</v>
          </cell>
          <cell r="GA1352">
            <v>11</v>
          </cell>
        </row>
        <row r="1353">
          <cell r="BH1353">
            <v>76.25</v>
          </cell>
          <cell r="BI1353">
            <v>70.313364055299544</v>
          </cell>
          <cell r="BK1353">
            <v>73</v>
          </cell>
          <cell r="BL1353">
            <v>78</v>
          </cell>
          <cell r="BM1353">
            <v>57</v>
          </cell>
          <cell r="BN1353">
            <v>72</v>
          </cell>
          <cell r="BO1353">
            <v>58</v>
          </cell>
          <cell r="BP1353">
            <v>55</v>
          </cell>
          <cell r="BX1353">
            <v>78</v>
          </cell>
          <cell r="BZ1353">
            <v>171567.08806511879</v>
          </cell>
          <cell r="ER1353">
            <v>5</v>
          </cell>
          <cell r="ES1353">
            <v>9</v>
          </cell>
          <cell r="ET1353">
            <v>11</v>
          </cell>
          <cell r="EU1353">
            <v>7</v>
          </cell>
          <cell r="EV1353">
            <v>12</v>
          </cell>
          <cell r="EW1353">
            <v>7</v>
          </cell>
          <cell r="EX1353">
            <v>17</v>
          </cell>
          <cell r="EY1353">
            <v>10</v>
          </cell>
          <cell r="FA1353">
            <v>14</v>
          </cell>
          <cell r="FB1353">
            <v>12</v>
          </cell>
          <cell r="FC1353">
            <v>10</v>
          </cell>
          <cell r="FD1353">
            <v>17</v>
          </cell>
          <cell r="FE1353">
            <v>12</v>
          </cell>
          <cell r="FG1353">
            <v>17</v>
          </cell>
          <cell r="FH1353">
            <v>14</v>
          </cell>
          <cell r="FI1353">
            <v>15</v>
          </cell>
          <cell r="FK1353">
            <v>11</v>
          </cell>
          <cell r="FM1353">
            <v>16</v>
          </cell>
          <cell r="FN1353">
            <v>6</v>
          </cell>
          <cell r="FO1353">
            <v>15</v>
          </cell>
          <cell r="FP1353">
            <v>9</v>
          </cell>
          <cell r="FQ1353">
            <v>17</v>
          </cell>
          <cell r="FT1353">
            <v>11</v>
          </cell>
          <cell r="FU1353">
            <v>11</v>
          </cell>
          <cell r="FW1353">
            <v>11</v>
          </cell>
          <cell r="FY1353">
            <v>9</v>
          </cell>
          <cell r="GA1353">
            <v>15</v>
          </cell>
        </row>
        <row r="1354">
          <cell r="BH1354">
            <v>63.75</v>
          </cell>
          <cell r="BI1354">
            <v>75.410138248847929</v>
          </cell>
          <cell r="BK1354">
            <v>55</v>
          </cell>
          <cell r="BL1354">
            <v>70</v>
          </cell>
          <cell r="BM1354">
            <v>46</v>
          </cell>
          <cell r="BN1354">
            <v>52</v>
          </cell>
          <cell r="BO1354">
            <v>56</v>
          </cell>
          <cell r="BP1354">
            <v>62</v>
          </cell>
          <cell r="BX1354">
            <v>70</v>
          </cell>
          <cell r="BZ1354">
            <v>67519.175786181411</v>
          </cell>
          <cell r="ER1354">
            <v>5</v>
          </cell>
          <cell r="ES1354">
            <v>6</v>
          </cell>
          <cell r="ET1354">
            <v>5</v>
          </cell>
          <cell r="EU1354">
            <v>11</v>
          </cell>
          <cell r="EV1354">
            <v>6</v>
          </cell>
          <cell r="EW1354">
            <v>7</v>
          </cell>
          <cell r="EX1354">
            <v>17</v>
          </cell>
          <cell r="EY1354">
            <v>12</v>
          </cell>
          <cell r="FA1354">
            <v>15</v>
          </cell>
          <cell r="FB1354">
            <v>8</v>
          </cell>
          <cell r="FC1354">
            <v>5</v>
          </cell>
          <cell r="FD1354">
            <v>13</v>
          </cell>
          <cell r="FE1354">
            <v>7</v>
          </cell>
          <cell r="FG1354">
            <v>11</v>
          </cell>
          <cell r="FH1354">
            <v>17</v>
          </cell>
          <cell r="FI1354">
            <v>14</v>
          </cell>
          <cell r="FK1354">
            <v>5</v>
          </cell>
          <cell r="FM1354">
            <v>15</v>
          </cell>
          <cell r="FN1354">
            <v>9</v>
          </cell>
          <cell r="FO1354">
            <v>9</v>
          </cell>
          <cell r="FP1354">
            <v>15</v>
          </cell>
          <cell r="FQ1354">
            <v>11</v>
          </cell>
          <cell r="FT1354">
            <v>8</v>
          </cell>
          <cell r="FU1354">
            <v>7</v>
          </cell>
          <cell r="FW1354">
            <v>13</v>
          </cell>
          <cell r="FY1354">
            <v>11</v>
          </cell>
          <cell r="GA1354">
            <v>16</v>
          </cell>
        </row>
        <row r="1355">
          <cell r="BH1355">
            <v>57.5</v>
          </cell>
          <cell r="BI1355">
            <v>81.866935483870961</v>
          </cell>
          <cell r="BK1355">
            <v>55</v>
          </cell>
          <cell r="BL1355">
            <v>70</v>
          </cell>
          <cell r="BM1355">
            <v>43</v>
          </cell>
          <cell r="BN1355">
            <v>56</v>
          </cell>
          <cell r="BO1355">
            <v>50</v>
          </cell>
          <cell r="BP1355">
            <v>61</v>
          </cell>
          <cell r="BX1355">
            <v>70</v>
          </cell>
          <cell r="BZ1355">
            <v>64664.878417588145</v>
          </cell>
          <cell r="ER1355">
            <v>5</v>
          </cell>
          <cell r="ES1355">
            <v>6</v>
          </cell>
          <cell r="ET1355">
            <v>6</v>
          </cell>
          <cell r="EU1355">
            <v>10</v>
          </cell>
          <cell r="EV1355">
            <v>6</v>
          </cell>
          <cell r="EW1355">
            <v>6</v>
          </cell>
          <cell r="EX1355">
            <v>16</v>
          </cell>
          <cell r="EY1355">
            <v>8</v>
          </cell>
          <cell r="FA1355">
            <v>13</v>
          </cell>
          <cell r="FB1355">
            <v>9</v>
          </cell>
          <cell r="FC1355">
            <v>8</v>
          </cell>
          <cell r="FD1355">
            <v>11</v>
          </cell>
          <cell r="FE1355">
            <v>8</v>
          </cell>
          <cell r="FG1355">
            <v>11</v>
          </cell>
          <cell r="FH1355">
            <v>17</v>
          </cell>
          <cell r="FI1355">
            <v>12</v>
          </cell>
          <cell r="FK1355">
            <v>6</v>
          </cell>
          <cell r="FM1355">
            <v>14</v>
          </cell>
          <cell r="FN1355">
            <v>6</v>
          </cell>
          <cell r="FO1355">
            <v>9</v>
          </cell>
          <cell r="FP1355">
            <v>14</v>
          </cell>
          <cell r="FQ1355">
            <v>14</v>
          </cell>
          <cell r="FT1355">
            <v>8</v>
          </cell>
          <cell r="FU1355">
            <v>5</v>
          </cell>
          <cell r="FW1355">
            <v>15</v>
          </cell>
          <cell r="FY1355">
            <v>8</v>
          </cell>
          <cell r="GA1355">
            <v>18</v>
          </cell>
        </row>
        <row r="1356">
          <cell r="BH1356">
            <v>63.75</v>
          </cell>
          <cell r="BI1356">
            <v>81.587557603686633</v>
          </cell>
          <cell r="BK1356">
            <v>59</v>
          </cell>
          <cell r="BL1356">
            <v>68</v>
          </cell>
          <cell r="BM1356">
            <v>55</v>
          </cell>
          <cell r="BN1356">
            <v>56</v>
          </cell>
          <cell r="BO1356">
            <v>47</v>
          </cell>
          <cell r="BP1356">
            <v>55</v>
          </cell>
          <cell r="BX1356">
            <v>68</v>
          </cell>
          <cell r="BZ1356">
            <v>57577.306782165266</v>
          </cell>
          <cell r="ER1356">
            <v>6</v>
          </cell>
          <cell r="ES1356">
            <v>9</v>
          </cell>
          <cell r="ET1356">
            <v>9</v>
          </cell>
          <cell r="EU1356">
            <v>7</v>
          </cell>
          <cell r="EV1356">
            <v>7</v>
          </cell>
          <cell r="EW1356">
            <v>8</v>
          </cell>
          <cell r="EX1356">
            <v>14</v>
          </cell>
          <cell r="EY1356">
            <v>4</v>
          </cell>
          <cell r="FA1356">
            <v>14</v>
          </cell>
          <cell r="FB1356">
            <v>10</v>
          </cell>
          <cell r="FC1356">
            <v>7</v>
          </cell>
          <cell r="FD1356">
            <v>14</v>
          </cell>
          <cell r="FE1356">
            <v>10</v>
          </cell>
          <cell r="FG1356">
            <v>11</v>
          </cell>
          <cell r="FH1356">
            <v>14</v>
          </cell>
          <cell r="FI1356">
            <v>12</v>
          </cell>
          <cell r="FK1356">
            <v>10</v>
          </cell>
          <cell r="FM1356">
            <v>12</v>
          </cell>
          <cell r="FN1356">
            <v>9</v>
          </cell>
          <cell r="FO1356">
            <v>13</v>
          </cell>
          <cell r="FP1356">
            <v>12</v>
          </cell>
          <cell r="FQ1356">
            <v>12</v>
          </cell>
          <cell r="FT1356">
            <v>11</v>
          </cell>
          <cell r="FU1356">
            <v>12</v>
          </cell>
          <cell r="FW1356">
            <v>13</v>
          </cell>
          <cell r="FY1356">
            <v>11</v>
          </cell>
          <cell r="GA1356">
            <v>13</v>
          </cell>
        </row>
        <row r="1357">
          <cell r="BH1357">
            <v>55</v>
          </cell>
          <cell r="BI1357">
            <v>78.721774193548384</v>
          </cell>
          <cell r="BK1357">
            <v>56</v>
          </cell>
          <cell r="BL1357">
            <v>66</v>
          </cell>
          <cell r="BM1357">
            <v>54</v>
          </cell>
          <cell r="BN1357">
            <v>60</v>
          </cell>
          <cell r="BO1357">
            <v>48</v>
          </cell>
          <cell r="BP1357">
            <v>53</v>
          </cell>
          <cell r="BX1357">
            <v>66</v>
          </cell>
          <cell r="BZ1357">
            <v>40313.766177199897</v>
          </cell>
          <cell r="ER1357">
            <v>4</v>
          </cell>
          <cell r="ES1357">
            <v>9</v>
          </cell>
          <cell r="ET1357">
            <v>12</v>
          </cell>
          <cell r="EU1357">
            <v>7</v>
          </cell>
          <cell r="EV1357">
            <v>10</v>
          </cell>
          <cell r="EW1357">
            <v>5</v>
          </cell>
          <cell r="EX1357">
            <v>13</v>
          </cell>
          <cell r="EY1357">
            <v>5</v>
          </cell>
          <cell r="FA1357">
            <v>10</v>
          </cell>
          <cell r="FB1357">
            <v>11</v>
          </cell>
          <cell r="FC1357">
            <v>8</v>
          </cell>
          <cell r="FD1357">
            <v>13</v>
          </cell>
          <cell r="FE1357">
            <v>10</v>
          </cell>
          <cell r="FG1357">
            <v>10</v>
          </cell>
          <cell r="FH1357">
            <v>13</v>
          </cell>
          <cell r="FI1357">
            <v>10</v>
          </cell>
          <cell r="FK1357">
            <v>11</v>
          </cell>
          <cell r="FM1357">
            <v>14</v>
          </cell>
          <cell r="FN1357">
            <v>10</v>
          </cell>
          <cell r="FO1357">
            <v>15</v>
          </cell>
          <cell r="FP1357">
            <v>9</v>
          </cell>
          <cell r="FQ1357">
            <v>12</v>
          </cell>
          <cell r="FT1357">
            <v>8</v>
          </cell>
          <cell r="FU1357">
            <v>10</v>
          </cell>
          <cell r="FW1357">
            <v>15</v>
          </cell>
          <cell r="FY1357">
            <v>10</v>
          </cell>
          <cell r="GA1357">
            <v>15</v>
          </cell>
        </row>
        <row r="1358">
          <cell r="BH1358">
            <v>65</v>
          </cell>
          <cell r="BI1358">
            <v>69.737903225806448</v>
          </cell>
          <cell r="BK1358">
            <v>56</v>
          </cell>
          <cell r="BL1358">
            <v>63</v>
          </cell>
          <cell r="BM1358">
            <v>47</v>
          </cell>
          <cell r="BN1358">
            <v>55</v>
          </cell>
          <cell r="BO1358">
            <v>42</v>
          </cell>
          <cell r="BP1358">
            <v>52</v>
          </cell>
          <cell r="BX1358">
            <v>63</v>
          </cell>
          <cell r="BZ1358">
            <v>27004.688723060284</v>
          </cell>
          <cell r="ER1358">
            <v>4</v>
          </cell>
          <cell r="ES1358">
            <v>4</v>
          </cell>
          <cell r="ET1358">
            <v>5</v>
          </cell>
          <cell r="EU1358">
            <v>4</v>
          </cell>
          <cell r="EV1358">
            <v>9</v>
          </cell>
          <cell r="EW1358">
            <v>5</v>
          </cell>
          <cell r="EX1358">
            <v>15</v>
          </cell>
          <cell r="EY1358">
            <v>3</v>
          </cell>
          <cell r="FA1358">
            <v>14</v>
          </cell>
          <cell r="FB1358">
            <v>8</v>
          </cell>
          <cell r="FC1358">
            <v>8</v>
          </cell>
          <cell r="FD1358">
            <v>14</v>
          </cell>
          <cell r="FE1358">
            <v>8</v>
          </cell>
          <cell r="FG1358">
            <v>12</v>
          </cell>
          <cell r="FH1358">
            <v>12</v>
          </cell>
          <cell r="FI1358">
            <v>13</v>
          </cell>
          <cell r="FK1358">
            <v>9</v>
          </cell>
          <cell r="FM1358">
            <v>16</v>
          </cell>
          <cell r="FN1358">
            <v>6</v>
          </cell>
          <cell r="FO1358">
            <v>7</v>
          </cell>
          <cell r="FP1358">
            <v>8</v>
          </cell>
          <cell r="FQ1358">
            <v>13</v>
          </cell>
          <cell r="FT1358">
            <v>10</v>
          </cell>
          <cell r="FU1358">
            <v>12</v>
          </cell>
          <cell r="FW1358">
            <v>14</v>
          </cell>
          <cell r="FY1358">
            <v>8</v>
          </cell>
          <cell r="GA1358">
            <v>13</v>
          </cell>
        </row>
        <row r="1359">
          <cell r="BH1359">
            <v>73.75</v>
          </cell>
          <cell r="BI1359">
            <v>75.842741935483872</v>
          </cell>
          <cell r="BK1359">
            <v>61</v>
          </cell>
          <cell r="BL1359">
            <v>46</v>
          </cell>
          <cell r="BM1359">
            <v>76</v>
          </cell>
          <cell r="BN1359">
            <v>61</v>
          </cell>
          <cell r="BO1359">
            <v>59</v>
          </cell>
          <cell r="BP1359">
            <v>60</v>
          </cell>
          <cell r="BX1359">
            <v>76</v>
          </cell>
          <cell r="BZ1359">
            <v>148390.66026723737</v>
          </cell>
          <cell r="ER1359">
            <v>8</v>
          </cell>
          <cell r="ES1359">
            <v>10</v>
          </cell>
          <cell r="ET1359">
            <v>14</v>
          </cell>
          <cell r="EU1359">
            <v>7</v>
          </cell>
          <cell r="EV1359">
            <v>9</v>
          </cell>
          <cell r="EW1359">
            <v>9</v>
          </cell>
          <cell r="EX1359">
            <v>6</v>
          </cell>
          <cell r="EY1359">
            <v>8</v>
          </cell>
          <cell r="FA1359">
            <v>10</v>
          </cell>
          <cell r="FB1359">
            <v>11</v>
          </cell>
          <cell r="FC1359">
            <v>5</v>
          </cell>
          <cell r="FD1359">
            <v>16</v>
          </cell>
          <cell r="FE1359">
            <v>12</v>
          </cell>
          <cell r="FG1359">
            <v>10</v>
          </cell>
          <cell r="FH1359">
            <v>12</v>
          </cell>
          <cell r="FI1359">
            <v>11</v>
          </cell>
          <cell r="FK1359">
            <v>8</v>
          </cell>
          <cell r="FM1359">
            <v>13</v>
          </cell>
          <cell r="FN1359">
            <v>9</v>
          </cell>
          <cell r="FO1359">
            <v>7</v>
          </cell>
          <cell r="FP1359">
            <v>10</v>
          </cell>
          <cell r="FQ1359">
            <v>8</v>
          </cell>
          <cell r="FT1359">
            <v>18</v>
          </cell>
          <cell r="FU1359">
            <v>18</v>
          </cell>
          <cell r="FW1359">
            <v>8</v>
          </cell>
          <cell r="FY1359">
            <v>14</v>
          </cell>
          <cell r="GA1359">
            <v>7</v>
          </cell>
        </row>
        <row r="1360">
          <cell r="BH1360">
            <v>67.5</v>
          </cell>
          <cell r="BI1360">
            <v>85.439516129032256</v>
          </cell>
          <cell r="BK1360">
            <v>59</v>
          </cell>
          <cell r="BL1360">
            <v>33</v>
          </cell>
          <cell r="BM1360">
            <v>76</v>
          </cell>
          <cell r="BN1360">
            <v>62</v>
          </cell>
          <cell r="BO1360">
            <v>74</v>
          </cell>
          <cell r="BP1360">
            <v>73</v>
          </cell>
          <cell r="BX1360">
            <v>76</v>
          </cell>
          <cell r="BZ1360">
            <v>187963.60186118461</v>
          </cell>
          <cell r="ER1360">
            <v>14</v>
          </cell>
          <cell r="ES1360">
            <v>14</v>
          </cell>
          <cell r="ET1360">
            <v>17</v>
          </cell>
          <cell r="EU1360">
            <v>14</v>
          </cell>
          <cell r="EV1360">
            <v>12</v>
          </cell>
          <cell r="EW1360">
            <v>17</v>
          </cell>
          <cell r="EX1360">
            <v>6</v>
          </cell>
          <cell r="EY1360">
            <v>14</v>
          </cell>
          <cell r="FA1360">
            <v>6</v>
          </cell>
          <cell r="FB1360">
            <v>17</v>
          </cell>
          <cell r="FC1360">
            <v>15</v>
          </cell>
          <cell r="FD1360">
            <v>3</v>
          </cell>
          <cell r="FE1360">
            <v>12</v>
          </cell>
          <cell r="FG1360">
            <v>10</v>
          </cell>
          <cell r="FH1360">
            <v>10</v>
          </cell>
          <cell r="FI1360">
            <v>12</v>
          </cell>
          <cell r="FK1360">
            <v>10</v>
          </cell>
          <cell r="FM1360">
            <v>19</v>
          </cell>
          <cell r="FN1360">
            <v>17</v>
          </cell>
          <cell r="FO1360">
            <v>6</v>
          </cell>
          <cell r="FP1360">
            <v>12</v>
          </cell>
          <cell r="FQ1360">
            <v>7</v>
          </cell>
          <cell r="FT1360">
            <v>16</v>
          </cell>
          <cell r="FU1360">
            <v>14</v>
          </cell>
          <cell r="FW1360">
            <v>6</v>
          </cell>
          <cell r="FY1360">
            <v>15</v>
          </cell>
          <cell r="GA1360">
            <v>8</v>
          </cell>
        </row>
        <row r="1361">
          <cell r="BH1361">
            <v>75</v>
          </cell>
          <cell r="BI1361">
            <v>84.532258064516128</v>
          </cell>
          <cell r="BK1361">
            <v>72</v>
          </cell>
          <cell r="BL1361">
            <v>54</v>
          </cell>
          <cell r="BM1361">
            <v>69</v>
          </cell>
          <cell r="BN1361">
            <v>79</v>
          </cell>
          <cell r="BO1361">
            <v>76</v>
          </cell>
          <cell r="BP1361">
            <v>71</v>
          </cell>
          <cell r="BX1361">
            <v>79</v>
          </cell>
          <cell r="BZ1361">
            <v>296778.31997033703</v>
          </cell>
          <cell r="ER1361">
            <v>14</v>
          </cell>
          <cell r="ES1361">
            <v>15</v>
          </cell>
          <cell r="ET1361">
            <v>14</v>
          </cell>
          <cell r="EU1361">
            <v>13</v>
          </cell>
          <cell r="EV1361">
            <v>14</v>
          </cell>
          <cell r="EW1361">
            <v>11</v>
          </cell>
          <cell r="EX1361">
            <v>10</v>
          </cell>
          <cell r="EY1361">
            <v>12</v>
          </cell>
          <cell r="FA1361">
            <v>11</v>
          </cell>
          <cell r="FB1361">
            <v>18</v>
          </cell>
          <cell r="FC1361">
            <v>13</v>
          </cell>
          <cell r="FD1361">
            <v>11</v>
          </cell>
          <cell r="FE1361">
            <v>16</v>
          </cell>
          <cell r="FG1361">
            <v>14</v>
          </cell>
          <cell r="FH1361">
            <v>12</v>
          </cell>
          <cell r="FI1361">
            <v>16</v>
          </cell>
          <cell r="FK1361">
            <v>17</v>
          </cell>
          <cell r="FM1361">
            <v>15</v>
          </cell>
          <cell r="FN1361">
            <v>14</v>
          </cell>
          <cell r="FO1361">
            <v>10</v>
          </cell>
          <cell r="FP1361">
            <v>14</v>
          </cell>
          <cell r="FQ1361">
            <v>12</v>
          </cell>
          <cell r="FT1361">
            <v>13</v>
          </cell>
          <cell r="FU1361">
            <v>13</v>
          </cell>
          <cell r="FW1361">
            <v>10</v>
          </cell>
          <cell r="FY1361">
            <v>13</v>
          </cell>
          <cell r="GA1361">
            <v>11</v>
          </cell>
        </row>
        <row r="1362">
          <cell r="BH1362">
            <v>77.5</v>
          </cell>
          <cell r="BI1362">
            <v>81.764976958525352</v>
          </cell>
          <cell r="BK1362">
            <v>66</v>
          </cell>
          <cell r="BL1362">
            <v>64</v>
          </cell>
          <cell r="BM1362">
            <v>58</v>
          </cell>
          <cell r="BN1362">
            <v>74</v>
          </cell>
          <cell r="BO1362">
            <v>57</v>
          </cell>
          <cell r="BP1362">
            <v>59</v>
          </cell>
          <cell r="BX1362">
            <v>74</v>
          </cell>
          <cell r="BZ1362">
            <v>148390.66026723737</v>
          </cell>
          <cell r="ER1362">
            <v>6</v>
          </cell>
          <cell r="ES1362">
            <v>9</v>
          </cell>
          <cell r="ET1362">
            <v>10</v>
          </cell>
          <cell r="EU1362">
            <v>10</v>
          </cell>
          <cell r="EV1362">
            <v>12</v>
          </cell>
          <cell r="EW1362">
            <v>10</v>
          </cell>
          <cell r="EX1362">
            <v>12</v>
          </cell>
          <cell r="EY1362">
            <v>9</v>
          </cell>
          <cell r="FA1362">
            <v>13</v>
          </cell>
          <cell r="FB1362">
            <v>15</v>
          </cell>
          <cell r="FC1362">
            <v>12</v>
          </cell>
          <cell r="FD1362">
            <v>14</v>
          </cell>
          <cell r="FE1362">
            <v>12</v>
          </cell>
          <cell r="FG1362">
            <v>14</v>
          </cell>
          <cell r="FH1362">
            <v>14</v>
          </cell>
          <cell r="FI1362">
            <v>12</v>
          </cell>
          <cell r="FK1362">
            <v>10</v>
          </cell>
          <cell r="FM1362">
            <v>18</v>
          </cell>
          <cell r="FN1362">
            <v>9</v>
          </cell>
          <cell r="FO1362">
            <v>12</v>
          </cell>
          <cell r="FP1362">
            <v>8</v>
          </cell>
          <cell r="FQ1362">
            <v>14</v>
          </cell>
          <cell r="FT1362">
            <v>11</v>
          </cell>
          <cell r="FU1362">
            <v>12</v>
          </cell>
          <cell r="FW1362">
            <v>12</v>
          </cell>
          <cell r="FY1362">
            <v>12</v>
          </cell>
          <cell r="GA1362">
            <v>13</v>
          </cell>
        </row>
        <row r="1363">
          <cell r="BH1363">
            <v>77.5</v>
          </cell>
          <cell r="BI1363">
            <v>66.013824884792626</v>
          </cell>
          <cell r="BK1363">
            <v>71</v>
          </cell>
          <cell r="BL1363">
            <v>71</v>
          </cell>
          <cell r="BM1363">
            <v>55</v>
          </cell>
          <cell r="BN1363">
            <v>74</v>
          </cell>
          <cell r="BO1363">
            <v>58</v>
          </cell>
          <cell r="BP1363">
            <v>53</v>
          </cell>
          <cell r="BX1363">
            <v>74</v>
          </cell>
          <cell r="BZ1363">
            <v>114908.78988371993</v>
          </cell>
          <cell r="ER1363">
            <v>15</v>
          </cell>
          <cell r="ES1363">
            <v>12</v>
          </cell>
          <cell r="ET1363">
            <v>8</v>
          </cell>
          <cell r="EU1363">
            <v>9</v>
          </cell>
          <cell r="EV1363">
            <v>13</v>
          </cell>
          <cell r="EW1363">
            <v>11</v>
          </cell>
          <cell r="EX1363">
            <v>13</v>
          </cell>
          <cell r="EY1363">
            <v>13</v>
          </cell>
          <cell r="FA1363">
            <v>10</v>
          </cell>
          <cell r="FB1363">
            <v>13</v>
          </cell>
          <cell r="FC1363">
            <v>12</v>
          </cell>
          <cell r="FD1363">
            <v>15</v>
          </cell>
          <cell r="FE1363">
            <v>12</v>
          </cell>
          <cell r="FG1363">
            <v>15</v>
          </cell>
          <cell r="FH1363">
            <v>15</v>
          </cell>
          <cell r="FI1363">
            <v>12</v>
          </cell>
          <cell r="FK1363">
            <v>14</v>
          </cell>
          <cell r="FM1363">
            <v>14</v>
          </cell>
          <cell r="FN1363">
            <v>6</v>
          </cell>
          <cell r="FO1363">
            <v>19</v>
          </cell>
          <cell r="FP1363">
            <v>9</v>
          </cell>
          <cell r="FQ1363">
            <v>16</v>
          </cell>
          <cell r="FT1363">
            <v>9</v>
          </cell>
          <cell r="FU1363">
            <v>10</v>
          </cell>
          <cell r="FW1363">
            <v>11</v>
          </cell>
          <cell r="FY1363">
            <v>10</v>
          </cell>
          <cell r="GA1363">
            <v>13</v>
          </cell>
        </row>
        <row r="1364">
          <cell r="BH1364">
            <v>83.75</v>
          </cell>
          <cell r="BI1364">
            <v>75.096774193548384</v>
          </cell>
          <cell r="BK1364">
            <v>69</v>
          </cell>
          <cell r="BL1364">
            <v>52</v>
          </cell>
          <cell r="BM1364">
            <v>63</v>
          </cell>
          <cell r="BN1364">
            <v>72</v>
          </cell>
          <cell r="BO1364">
            <v>67</v>
          </cell>
          <cell r="BP1364">
            <v>59</v>
          </cell>
          <cell r="BX1364">
            <v>72</v>
          </cell>
          <cell r="BZ1364">
            <v>133349.24238318525</v>
          </cell>
          <cell r="ER1364">
            <v>13</v>
          </cell>
          <cell r="ES1364">
            <v>10</v>
          </cell>
          <cell r="ET1364">
            <v>12</v>
          </cell>
          <cell r="EU1364">
            <v>7</v>
          </cell>
          <cell r="EV1364">
            <v>15</v>
          </cell>
          <cell r="EW1364">
            <v>14</v>
          </cell>
          <cell r="EX1364">
            <v>8</v>
          </cell>
          <cell r="EY1364">
            <v>13</v>
          </cell>
          <cell r="FA1364">
            <v>8</v>
          </cell>
          <cell r="FB1364">
            <v>14</v>
          </cell>
          <cell r="FC1364">
            <v>12</v>
          </cell>
          <cell r="FD1364">
            <v>13</v>
          </cell>
          <cell r="FE1364">
            <v>15</v>
          </cell>
          <cell r="FG1364">
            <v>15</v>
          </cell>
          <cell r="FH1364">
            <v>11</v>
          </cell>
          <cell r="FI1364">
            <v>13</v>
          </cell>
          <cell r="FK1364">
            <v>13</v>
          </cell>
          <cell r="FM1364">
            <v>14</v>
          </cell>
          <cell r="FN1364">
            <v>12</v>
          </cell>
          <cell r="FO1364">
            <v>13</v>
          </cell>
          <cell r="FP1364">
            <v>11</v>
          </cell>
          <cell r="FQ1364">
            <v>13</v>
          </cell>
          <cell r="FT1364">
            <v>12</v>
          </cell>
          <cell r="FU1364">
            <v>13</v>
          </cell>
          <cell r="FW1364">
            <v>7</v>
          </cell>
          <cell r="FY1364">
            <v>14</v>
          </cell>
          <cell r="GA1364">
            <v>10</v>
          </cell>
        </row>
        <row r="1365">
          <cell r="BH1365">
            <v>66.25</v>
          </cell>
          <cell r="BI1365">
            <v>80.271889400921651</v>
          </cell>
          <cell r="BK1365">
            <v>60</v>
          </cell>
          <cell r="BL1365">
            <v>41</v>
          </cell>
          <cell r="BM1365">
            <v>66</v>
          </cell>
          <cell r="BN1365">
            <v>67</v>
          </cell>
          <cell r="BO1365">
            <v>62</v>
          </cell>
          <cell r="BP1365">
            <v>63</v>
          </cell>
          <cell r="BX1365">
            <v>67</v>
          </cell>
          <cell r="BZ1365">
            <v>69484.613582236459</v>
          </cell>
          <cell r="ER1365">
            <v>14</v>
          </cell>
          <cell r="ES1365">
            <v>15</v>
          </cell>
          <cell r="ET1365">
            <v>14</v>
          </cell>
          <cell r="EU1365">
            <v>11</v>
          </cell>
          <cell r="EV1365">
            <v>14</v>
          </cell>
          <cell r="EW1365">
            <v>11</v>
          </cell>
          <cell r="EX1365">
            <v>6</v>
          </cell>
          <cell r="EY1365">
            <v>10</v>
          </cell>
          <cell r="FA1365">
            <v>7</v>
          </cell>
          <cell r="FB1365">
            <v>13</v>
          </cell>
          <cell r="FC1365">
            <v>13</v>
          </cell>
          <cell r="FD1365">
            <v>7</v>
          </cell>
          <cell r="FE1365">
            <v>14</v>
          </cell>
          <cell r="FG1365">
            <v>13</v>
          </cell>
          <cell r="FH1365">
            <v>8</v>
          </cell>
          <cell r="FI1365">
            <v>11</v>
          </cell>
          <cell r="FK1365">
            <v>13</v>
          </cell>
          <cell r="FM1365">
            <v>14</v>
          </cell>
          <cell r="FN1365">
            <v>14</v>
          </cell>
          <cell r="FO1365">
            <v>14</v>
          </cell>
          <cell r="FP1365">
            <v>14</v>
          </cell>
          <cell r="FQ1365">
            <v>7</v>
          </cell>
          <cell r="FT1365">
            <v>10</v>
          </cell>
          <cell r="FU1365">
            <v>11</v>
          </cell>
          <cell r="FW1365">
            <v>5</v>
          </cell>
          <cell r="FY1365">
            <v>12</v>
          </cell>
          <cell r="GA1365">
            <v>7</v>
          </cell>
        </row>
        <row r="1366">
          <cell r="BH1366">
            <v>40</v>
          </cell>
          <cell r="BI1366">
            <v>80.572580645161295</v>
          </cell>
          <cell r="BK1366">
            <v>50</v>
          </cell>
          <cell r="BL1366">
            <v>33</v>
          </cell>
          <cell r="BM1366">
            <v>57</v>
          </cell>
          <cell r="BN1366">
            <v>57</v>
          </cell>
          <cell r="BO1366">
            <v>67</v>
          </cell>
          <cell r="BP1366">
            <v>58</v>
          </cell>
          <cell r="BX1366">
            <v>67</v>
          </cell>
          <cell r="BZ1366">
            <v>39708.604263669593</v>
          </cell>
          <cell r="ER1366">
            <v>12</v>
          </cell>
          <cell r="ES1366">
            <v>11</v>
          </cell>
          <cell r="ET1366">
            <v>10</v>
          </cell>
          <cell r="EU1366">
            <v>13</v>
          </cell>
          <cell r="EV1366">
            <v>13</v>
          </cell>
          <cell r="EW1366">
            <v>13</v>
          </cell>
          <cell r="EX1366">
            <v>6</v>
          </cell>
          <cell r="EY1366">
            <v>13</v>
          </cell>
          <cell r="FA1366">
            <v>5</v>
          </cell>
          <cell r="FB1366">
            <v>14</v>
          </cell>
          <cell r="FC1366">
            <v>12</v>
          </cell>
          <cell r="FD1366">
            <v>3</v>
          </cell>
          <cell r="FE1366">
            <v>13</v>
          </cell>
          <cell r="FG1366">
            <v>11</v>
          </cell>
          <cell r="FH1366">
            <v>7</v>
          </cell>
          <cell r="FI1366">
            <v>14</v>
          </cell>
          <cell r="FK1366">
            <v>12</v>
          </cell>
          <cell r="FM1366">
            <v>9</v>
          </cell>
          <cell r="FN1366">
            <v>13</v>
          </cell>
          <cell r="FO1366">
            <v>8</v>
          </cell>
          <cell r="FP1366">
            <v>11</v>
          </cell>
          <cell r="FQ1366">
            <v>7</v>
          </cell>
          <cell r="FT1366">
            <v>12</v>
          </cell>
          <cell r="FU1366">
            <v>13</v>
          </cell>
          <cell r="FW1366">
            <v>9</v>
          </cell>
          <cell r="FY1366">
            <v>11</v>
          </cell>
          <cell r="GA1366">
            <v>7</v>
          </cell>
        </row>
        <row r="1367">
          <cell r="BH1367">
            <v>66.25</v>
          </cell>
          <cell r="BI1367">
            <v>76.262096774193552</v>
          </cell>
          <cell r="BK1367">
            <v>60</v>
          </cell>
          <cell r="BL1367">
            <v>54</v>
          </cell>
          <cell r="BM1367">
            <v>59</v>
          </cell>
          <cell r="BN1367">
            <v>60</v>
          </cell>
          <cell r="BO1367">
            <v>65</v>
          </cell>
          <cell r="BP1367">
            <v>52</v>
          </cell>
          <cell r="BX1367">
            <v>65</v>
          </cell>
          <cell r="BZ1367">
            <v>48253.529332057849</v>
          </cell>
          <cell r="ER1367">
            <v>10</v>
          </cell>
          <cell r="ES1367">
            <v>12</v>
          </cell>
          <cell r="ET1367">
            <v>11</v>
          </cell>
          <cell r="EU1367">
            <v>8</v>
          </cell>
          <cell r="EV1367">
            <v>12</v>
          </cell>
          <cell r="EW1367">
            <v>13</v>
          </cell>
          <cell r="EX1367">
            <v>9</v>
          </cell>
          <cell r="EY1367">
            <v>14</v>
          </cell>
          <cell r="FA1367">
            <v>9</v>
          </cell>
          <cell r="FB1367">
            <v>13</v>
          </cell>
          <cell r="FC1367">
            <v>12</v>
          </cell>
          <cell r="FD1367">
            <v>10</v>
          </cell>
          <cell r="FE1367">
            <v>12</v>
          </cell>
          <cell r="FG1367">
            <v>11</v>
          </cell>
          <cell r="FH1367">
            <v>11</v>
          </cell>
          <cell r="FI1367">
            <v>12</v>
          </cell>
          <cell r="FK1367">
            <v>12</v>
          </cell>
          <cell r="FM1367">
            <v>13</v>
          </cell>
          <cell r="FN1367">
            <v>12</v>
          </cell>
          <cell r="FO1367">
            <v>12</v>
          </cell>
          <cell r="FP1367">
            <v>8</v>
          </cell>
          <cell r="FQ1367">
            <v>13</v>
          </cell>
          <cell r="FT1367">
            <v>11</v>
          </cell>
          <cell r="FU1367">
            <v>14</v>
          </cell>
          <cell r="FW1367">
            <v>12</v>
          </cell>
          <cell r="FY1367">
            <v>10</v>
          </cell>
          <cell r="GA1367">
            <v>11</v>
          </cell>
        </row>
        <row r="1368">
          <cell r="BH1368">
            <v>53.75</v>
          </cell>
          <cell r="BI1368">
            <v>68.802419354838719</v>
          </cell>
          <cell r="BK1368">
            <v>48</v>
          </cell>
          <cell r="BL1368">
            <v>58</v>
          </cell>
          <cell r="BM1368">
            <v>54</v>
          </cell>
          <cell r="BN1368">
            <v>66</v>
          </cell>
          <cell r="BO1368">
            <v>57</v>
          </cell>
          <cell r="BP1368">
            <v>77</v>
          </cell>
          <cell r="BX1368">
            <v>77</v>
          </cell>
          <cell r="BZ1368">
            <v>121330.04644977867</v>
          </cell>
          <cell r="ER1368">
            <v>4</v>
          </cell>
          <cell r="ES1368">
            <v>7</v>
          </cell>
          <cell r="ET1368">
            <v>9</v>
          </cell>
          <cell r="EU1368">
            <v>15</v>
          </cell>
          <cell r="EV1368">
            <v>11</v>
          </cell>
          <cell r="EW1368">
            <v>8</v>
          </cell>
          <cell r="EX1368">
            <v>18</v>
          </cell>
          <cell r="EY1368">
            <v>10</v>
          </cell>
          <cell r="FA1368">
            <v>4</v>
          </cell>
          <cell r="FB1368">
            <v>9</v>
          </cell>
          <cell r="FC1368">
            <v>13</v>
          </cell>
          <cell r="FD1368">
            <v>5</v>
          </cell>
          <cell r="FE1368">
            <v>11</v>
          </cell>
          <cell r="FG1368">
            <v>14</v>
          </cell>
          <cell r="FH1368">
            <v>15</v>
          </cell>
          <cell r="FI1368">
            <v>17</v>
          </cell>
          <cell r="FK1368">
            <v>9</v>
          </cell>
          <cell r="FM1368">
            <v>19</v>
          </cell>
          <cell r="FN1368">
            <v>8</v>
          </cell>
          <cell r="FO1368">
            <v>11</v>
          </cell>
          <cell r="FP1368">
            <v>17</v>
          </cell>
          <cell r="FQ1368">
            <v>6</v>
          </cell>
          <cell r="FT1368">
            <v>9</v>
          </cell>
          <cell r="FU1368">
            <v>10</v>
          </cell>
          <cell r="FW1368">
            <v>17</v>
          </cell>
          <cell r="FY1368">
            <v>9</v>
          </cell>
          <cell r="GA1368">
            <v>19</v>
          </cell>
        </row>
        <row r="1369">
          <cell r="BH1369">
            <v>72.5</v>
          </cell>
          <cell r="BI1369">
            <v>84.346774193548384</v>
          </cell>
          <cell r="BK1369">
            <v>51</v>
          </cell>
          <cell r="BL1369">
            <v>56</v>
          </cell>
          <cell r="BM1369">
            <v>68</v>
          </cell>
          <cell r="BN1369">
            <v>64</v>
          </cell>
          <cell r="BO1369">
            <v>59</v>
          </cell>
          <cell r="BP1369">
            <v>76</v>
          </cell>
          <cell r="BX1369">
            <v>76</v>
          </cell>
          <cell r="BZ1369">
            <v>185538.02405167924</v>
          </cell>
          <cell r="ER1369">
            <v>4</v>
          </cell>
          <cell r="ES1369">
            <v>11</v>
          </cell>
          <cell r="ET1369">
            <v>11</v>
          </cell>
          <cell r="EU1369">
            <v>14</v>
          </cell>
          <cell r="EV1369">
            <v>10</v>
          </cell>
          <cell r="EW1369">
            <v>4</v>
          </cell>
          <cell r="EX1369">
            <v>9</v>
          </cell>
          <cell r="EY1369">
            <v>9</v>
          </cell>
          <cell r="FA1369">
            <v>11</v>
          </cell>
          <cell r="FB1369">
            <v>11</v>
          </cell>
          <cell r="FC1369">
            <v>9</v>
          </cell>
          <cell r="FD1369">
            <v>11</v>
          </cell>
          <cell r="FE1369">
            <v>12</v>
          </cell>
          <cell r="FG1369">
            <v>2</v>
          </cell>
          <cell r="FH1369">
            <v>16</v>
          </cell>
          <cell r="FI1369">
            <v>8</v>
          </cell>
          <cell r="FK1369">
            <v>9</v>
          </cell>
          <cell r="FM1369">
            <v>20</v>
          </cell>
          <cell r="FN1369">
            <v>11</v>
          </cell>
          <cell r="FO1369">
            <v>11</v>
          </cell>
          <cell r="FP1369">
            <v>16</v>
          </cell>
          <cell r="FQ1369">
            <v>10</v>
          </cell>
          <cell r="FT1369">
            <v>14</v>
          </cell>
          <cell r="FU1369">
            <v>13</v>
          </cell>
          <cell r="FW1369">
            <v>8</v>
          </cell>
          <cell r="FY1369">
            <v>14</v>
          </cell>
          <cell r="GA1369">
            <v>14</v>
          </cell>
        </row>
        <row r="1370">
          <cell r="BH1370">
            <v>50</v>
          </cell>
          <cell r="BI1370">
            <v>84.072580645161295</v>
          </cell>
          <cell r="BK1370">
            <v>55</v>
          </cell>
          <cell r="BL1370">
            <v>32</v>
          </cell>
          <cell r="BM1370">
            <v>73</v>
          </cell>
          <cell r="BN1370">
            <v>60</v>
          </cell>
          <cell r="BO1370">
            <v>74</v>
          </cell>
          <cell r="BP1370">
            <v>75</v>
          </cell>
          <cell r="BX1370">
            <v>75</v>
          </cell>
          <cell r="BZ1370">
            <v>133349.24238318525</v>
          </cell>
          <cell r="ER1370">
            <v>10</v>
          </cell>
          <cell r="ES1370">
            <v>13</v>
          </cell>
          <cell r="ET1370">
            <v>16</v>
          </cell>
          <cell r="EU1370">
            <v>16</v>
          </cell>
          <cell r="EV1370">
            <v>15</v>
          </cell>
          <cell r="EW1370">
            <v>10</v>
          </cell>
          <cell r="EX1370">
            <v>7</v>
          </cell>
          <cell r="EY1370">
            <v>14</v>
          </cell>
          <cell r="FA1370">
            <v>5</v>
          </cell>
          <cell r="FB1370">
            <v>13</v>
          </cell>
          <cell r="FC1370">
            <v>12</v>
          </cell>
          <cell r="FD1370">
            <v>7</v>
          </cell>
          <cell r="FE1370">
            <v>15</v>
          </cell>
          <cell r="FG1370">
            <v>7</v>
          </cell>
          <cell r="FH1370">
            <v>6</v>
          </cell>
          <cell r="FI1370">
            <v>12</v>
          </cell>
          <cell r="FK1370">
            <v>14</v>
          </cell>
          <cell r="FM1370">
            <v>17</v>
          </cell>
          <cell r="FN1370">
            <v>17</v>
          </cell>
          <cell r="FO1370">
            <v>5</v>
          </cell>
          <cell r="FP1370">
            <v>10</v>
          </cell>
          <cell r="FQ1370">
            <v>7</v>
          </cell>
          <cell r="FT1370">
            <v>17</v>
          </cell>
          <cell r="FU1370">
            <v>15</v>
          </cell>
          <cell r="FW1370">
            <v>9</v>
          </cell>
          <cell r="FY1370">
            <v>15</v>
          </cell>
          <cell r="GA1370">
            <v>8</v>
          </cell>
        </row>
        <row r="1371">
          <cell r="BH1371">
            <v>66.25</v>
          </cell>
          <cell r="BI1371">
            <v>80.51612903225805</v>
          </cell>
          <cell r="BK1371">
            <v>61</v>
          </cell>
          <cell r="BL1371">
            <v>56</v>
          </cell>
          <cell r="BM1371">
            <v>71</v>
          </cell>
          <cell r="BN1371">
            <v>65</v>
          </cell>
          <cell r="BO1371">
            <v>73</v>
          </cell>
          <cell r="BP1371">
            <v>74</v>
          </cell>
          <cell r="BX1371">
            <v>74</v>
          </cell>
          <cell r="BZ1371">
            <v>158550.70942292325</v>
          </cell>
          <cell r="ER1371">
            <v>10</v>
          </cell>
          <cell r="ES1371">
            <v>10</v>
          </cell>
          <cell r="ET1371">
            <v>11</v>
          </cell>
          <cell r="EU1371">
            <v>17</v>
          </cell>
          <cell r="EV1371">
            <v>11</v>
          </cell>
          <cell r="EW1371">
            <v>12</v>
          </cell>
          <cell r="EX1371">
            <v>16</v>
          </cell>
          <cell r="EY1371">
            <v>13</v>
          </cell>
          <cell r="FA1371">
            <v>5</v>
          </cell>
          <cell r="FB1371">
            <v>13</v>
          </cell>
          <cell r="FC1371">
            <v>14</v>
          </cell>
          <cell r="FD1371">
            <v>7</v>
          </cell>
          <cell r="FE1371">
            <v>15</v>
          </cell>
          <cell r="FG1371">
            <v>15</v>
          </cell>
          <cell r="FH1371">
            <v>15</v>
          </cell>
          <cell r="FI1371">
            <v>7</v>
          </cell>
          <cell r="FK1371">
            <v>10</v>
          </cell>
          <cell r="FM1371">
            <v>12</v>
          </cell>
          <cell r="FN1371">
            <v>18</v>
          </cell>
          <cell r="FO1371">
            <v>16</v>
          </cell>
          <cell r="FP1371">
            <v>14</v>
          </cell>
          <cell r="FQ1371">
            <v>5</v>
          </cell>
          <cell r="FT1371">
            <v>16</v>
          </cell>
          <cell r="FU1371">
            <v>14</v>
          </cell>
          <cell r="FW1371">
            <v>7</v>
          </cell>
          <cell r="FY1371">
            <v>16</v>
          </cell>
          <cell r="GA1371">
            <v>12</v>
          </cell>
        </row>
        <row r="1372">
          <cell r="BH1372">
            <v>60</v>
          </cell>
          <cell r="BI1372">
            <v>72.396313364055288</v>
          </cell>
          <cell r="BK1372">
            <v>53</v>
          </cell>
          <cell r="BL1372">
            <v>57</v>
          </cell>
          <cell r="BM1372">
            <v>49</v>
          </cell>
          <cell r="BN1372">
            <v>60</v>
          </cell>
          <cell r="BO1372">
            <v>57</v>
          </cell>
          <cell r="BP1372">
            <v>63</v>
          </cell>
          <cell r="BX1372">
            <v>63</v>
          </cell>
          <cell r="BZ1372">
            <v>34092.44166934181</v>
          </cell>
          <cell r="ER1372">
            <v>7</v>
          </cell>
          <cell r="ES1372">
            <v>7</v>
          </cell>
          <cell r="ET1372">
            <v>6</v>
          </cell>
          <cell r="EU1372">
            <v>13</v>
          </cell>
          <cell r="EV1372">
            <v>13</v>
          </cell>
          <cell r="EW1372">
            <v>7</v>
          </cell>
          <cell r="EX1372">
            <v>14</v>
          </cell>
          <cell r="EY1372">
            <v>9</v>
          </cell>
          <cell r="FA1372">
            <v>9</v>
          </cell>
          <cell r="FB1372">
            <v>7</v>
          </cell>
          <cell r="FC1372">
            <v>9</v>
          </cell>
          <cell r="FD1372">
            <v>9</v>
          </cell>
          <cell r="FE1372">
            <v>13</v>
          </cell>
          <cell r="FG1372">
            <v>13</v>
          </cell>
          <cell r="FH1372">
            <v>13</v>
          </cell>
          <cell r="FI1372">
            <v>13</v>
          </cell>
          <cell r="FK1372">
            <v>12</v>
          </cell>
          <cell r="FM1372">
            <v>15</v>
          </cell>
          <cell r="FN1372">
            <v>9</v>
          </cell>
          <cell r="FO1372">
            <v>9</v>
          </cell>
          <cell r="FP1372">
            <v>11</v>
          </cell>
          <cell r="FQ1372">
            <v>11</v>
          </cell>
          <cell r="FT1372">
            <v>9</v>
          </cell>
          <cell r="FU1372">
            <v>12</v>
          </cell>
          <cell r="FW1372">
            <v>15</v>
          </cell>
          <cell r="FY1372">
            <v>9</v>
          </cell>
          <cell r="GA1372">
            <v>14</v>
          </cell>
        </row>
        <row r="1373">
          <cell r="BH1373">
            <v>57.5</v>
          </cell>
          <cell r="BI1373">
            <v>79.520161290322577</v>
          </cell>
          <cell r="BK1373">
            <v>44</v>
          </cell>
          <cell r="BL1373">
            <v>52.000000000000007</v>
          </cell>
          <cell r="BM1373">
            <v>36.666666666666664</v>
          </cell>
          <cell r="BN1373">
            <v>53.666666666666664</v>
          </cell>
          <cell r="BO1373">
            <v>32.166666666666671</v>
          </cell>
          <cell r="BP1373">
            <v>37.833333333333336</v>
          </cell>
          <cell r="BX1373">
            <v>80.850000000000009</v>
          </cell>
          <cell r="BZ1373">
            <v>289498.23657873832</v>
          </cell>
          <cell r="ER1373">
            <v>6.666666666666667</v>
          </cell>
          <cell r="ES1373">
            <v>6.666666666666667</v>
          </cell>
          <cell r="ET1373">
            <v>6.666666666666667</v>
          </cell>
          <cell r="EU1373">
            <v>6.5</v>
          </cell>
          <cell r="EV1373">
            <v>10</v>
          </cell>
          <cell r="EW1373">
            <v>10</v>
          </cell>
          <cell r="EX1373">
            <v>9.3333333333333339</v>
          </cell>
          <cell r="EY1373">
            <v>6.5</v>
          </cell>
          <cell r="FA1373">
            <v>9.3333333333333339</v>
          </cell>
          <cell r="FB1373">
            <v>8.6666666666666661</v>
          </cell>
          <cell r="FC1373">
            <v>3</v>
          </cell>
          <cell r="FD1373">
            <v>8.6666666666666661</v>
          </cell>
          <cell r="FE1373">
            <v>6.666666666666667</v>
          </cell>
          <cell r="FG1373">
            <v>9.3333333333333339</v>
          </cell>
          <cell r="FH1373">
            <v>15</v>
          </cell>
          <cell r="FI1373">
            <v>9.3333333333333339</v>
          </cell>
          <cell r="FK1373">
            <v>6</v>
          </cell>
          <cell r="FM1373">
            <v>12</v>
          </cell>
          <cell r="FN1373">
            <v>1</v>
          </cell>
          <cell r="FO1373">
            <v>10</v>
          </cell>
          <cell r="FP1373">
            <v>2</v>
          </cell>
          <cell r="FQ1373">
            <v>9.3333333333333339</v>
          </cell>
          <cell r="FT1373">
            <v>6.666666666666667</v>
          </cell>
          <cell r="FU1373">
            <v>8.6666666666666661</v>
          </cell>
          <cell r="FW1373">
            <v>10.666666666666666</v>
          </cell>
          <cell r="FY1373">
            <v>7.333333333333333</v>
          </cell>
          <cell r="GA1373">
            <v>14</v>
          </cell>
        </row>
        <row r="1374">
          <cell r="BH1374">
            <v>42.5</v>
          </cell>
          <cell r="BI1374">
            <v>81.798387096774206</v>
          </cell>
          <cell r="BK1374">
            <v>40.666666666666671</v>
          </cell>
          <cell r="BL1374">
            <v>50.333333333333336</v>
          </cell>
          <cell r="BM1374">
            <v>30.666666666666664</v>
          </cell>
          <cell r="BN1374">
            <v>40.666666666666671</v>
          </cell>
          <cell r="BO1374">
            <v>32.666666666666664</v>
          </cell>
          <cell r="BP1374">
            <v>39.666666666666664</v>
          </cell>
          <cell r="BX1374">
            <v>74.55</v>
          </cell>
          <cell r="BZ1374">
            <v>124660.3376795643</v>
          </cell>
          <cell r="ER1374">
            <v>2.6666666666666665</v>
          </cell>
          <cell r="ES1374">
            <v>2.6666666666666665</v>
          </cell>
          <cell r="ET1374">
            <v>2.6666666666666665</v>
          </cell>
          <cell r="EU1374">
            <v>5</v>
          </cell>
          <cell r="EV1374">
            <v>4</v>
          </cell>
          <cell r="EW1374">
            <v>4</v>
          </cell>
          <cell r="EX1374">
            <v>9.3333333333333339</v>
          </cell>
          <cell r="EY1374">
            <v>5</v>
          </cell>
          <cell r="FA1374">
            <v>8</v>
          </cell>
          <cell r="FB1374">
            <v>6.666666666666667</v>
          </cell>
          <cell r="FC1374">
            <v>2</v>
          </cell>
          <cell r="FD1374">
            <v>7.333333333333333</v>
          </cell>
          <cell r="FE1374">
            <v>8.6666666666666661</v>
          </cell>
          <cell r="FG1374">
            <v>6.666666666666667</v>
          </cell>
          <cell r="FH1374">
            <v>11</v>
          </cell>
          <cell r="FI1374">
            <v>8</v>
          </cell>
          <cell r="FK1374">
            <v>5</v>
          </cell>
          <cell r="FM1374">
            <v>11</v>
          </cell>
          <cell r="FN1374">
            <v>3</v>
          </cell>
          <cell r="FO1374">
            <v>9</v>
          </cell>
          <cell r="FP1374">
            <v>7</v>
          </cell>
          <cell r="FQ1374">
            <v>10</v>
          </cell>
          <cell r="FT1374">
            <v>6</v>
          </cell>
          <cell r="FU1374">
            <v>8</v>
          </cell>
          <cell r="FW1374">
            <v>10.666666666666666</v>
          </cell>
          <cell r="FY1374">
            <v>6</v>
          </cell>
          <cell r="GA1374">
            <v>14</v>
          </cell>
        </row>
        <row r="1375">
          <cell r="BH1375">
            <v>51.25</v>
          </cell>
          <cell r="BI1375">
            <v>84.028225806451616</v>
          </cell>
          <cell r="BK1375">
            <v>40.666666666666671</v>
          </cell>
          <cell r="BL1375">
            <v>48.333333333333329</v>
          </cell>
          <cell r="BM1375">
            <v>36</v>
          </cell>
          <cell r="BN1375">
            <v>44.833333333333329</v>
          </cell>
          <cell r="BO1375">
            <v>34.666666666666664</v>
          </cell>
          <cell r="BP1375">
            <v>33.666666666666671</v>
          </cell>
          <cell r="BX1375">
            <v>70.350000000000009</v>
          </cell>
          <cell r="BZ1375">
            <v>89635.612929212002</v>
          </cell>
          <cell r="ER1375">
            <v>6</v>
          </cell>
          <cell r="ES1375">
            <v>6</v>
          </cell>
          <cell r="ET1375">
            <v>4.666666666666667</v>
          </cell>
          <cell r="EU1375">
            <v>4</v>
          </cell>
          <cell r="EV1375">
            <v>7</v>
          </cell>
          <cell r="EW1375">
            <v>9</v>
          </cell>
          <cell r="EX1375">
            <v>8</v>
          </cell>
          <cell r="EY1375">
            <v>4</v>
          </cell>
          <cell r="FA1375">
            <v>7.333333333333333</v>
          </cell>
          <cell r="FB1375">
            <v>5.333333333333333</v>
          </cell>
          <cell r="FC1375">
            <v>1</v>
          </cell>
          <cell r="FD1375">
            <v>6.666666666666667</v>
          </cell>
          <cell r="FE1375">
            <v>6</v>
          </cell>
          <cell r="FG1375">
            <v>8</v>
          </cell>
          <cell r="FH1375">
            <v>14</v>
          </cell>
          <cell r="FI1375">
            <v>7.333333333333333</v>
          </cell>
          <cell r="FK1375">
            <v>3.5</v>
          </cell>
          <cell r="FM1375">
            <v>12</v>
          </cell>
          <cell r="FN1375">
            <v>6</v>
          </cell>
          <cell r="FO1375">
            <v>10</v>
          </cell>
          <cell r="FP1375">
            <v>3</v>
          </cell>
          <cell r="FQ1375">
            <v>8</v>
          </cell>
          <cell r="FT1375">
            <v>6.666666666666667</v>
          </cell>
          <cell r="FU1375">
            <v>8.6666666666666661</v>
          </cell>
          <cell r="FW1375">
            <v>8</v>
          </cell>
          <cell r="FY1375">
            <v>6</v>
          </cell>
          <cell r="GA1375">
            <v>15</v>
          </cell>
        </row>
        <row r="1376">
          <cell r="BH1376">
            <v>73.75</v>
          </cell>
          <cell r="BI1376">
            <v>82.656682027649765</v>
          </cell>
          <cell r="BK1376">
            <v>80</v>
          </cell>
          <cell r="BL1376">
            <v>70</v>
          </cell>
          <cell r="BM1376">
            <v>65</v>
          </cell>
          <cell r="BN1376">
            <v>63</v>
          </cell>
          <cell r="BO1376">
            <v>51</v>
          </cell>
          <cell r="BP1376">
            <v>51</v>
          </cell>
          <cell r="BX1376">
            <v>80</v>
          </cell>
          <cell r="BZ1376">
            <v>205757.98719376171</v>
          </cell>
          <cell r="ER1376">
            <v>7</v>
          </cell>
          <cell r="ES1376">
            <v>17</v>
          </cell>
          <cell r="ET1376">
            <v>10</v>
          </cell>
          <cell r="EU1376">
            <v>5</v>
          </cell>
          <cell r="EV1376">
            <v>10</v>
          </cell>
          <cell r="EW1376">
            <v>6</v>
          </cell>
          <cell r="EX1376">
            <v>13</v>
          </cell>
          <cell r="EY1376">
            <v>10</v>
          </cell>
          <cell r="FA1376">
            <v>16</v>
          </cell>
          <cell r="FB1376">
            <v>11</v>
          </cell>
          <cell r="FC1376">
            <v>6</v>
          </cell>
          <cell r="FD1376">
            <v>18</v>
          </cell>
          <cell r="FE1376">
            <v>10</v>
          </cell>
          <cell r="FG1376">
            <v>16</v>
          </cell>
          <cell r="FH1376">
            <v>16</v>
          </cell>
          <cell r="FI1376">
            <v>13</v>
          </cell>
          <cell r="FK1376">
            <v>8</v>
          </cell>
          <cell r="FM1376">
            <v>13</v>
          </cell>
          <cell r="FN1376">
            <v>4</v>
          </cell>
          <cell r="FO1376">
            <v>11</v>
          </cell>
          <cell r="FP1376">
            <v>8</v>
          </cell>
          <cell r="FQ1376">
            <v>15</v>
          </cell>
          <cell r="FT1376">
            <v>13</v>
          </cell>
          <cell r="FU1376">
            <v>11</v>
          </cell>
          <cell r="FW1376">
            <v>12</v>
          </cell>
          <cell r="FY1376">
            <v>13</v>
          </cell>
          <cell r="GA1376">
            <v>12</v>
          </cell>
        </row>
        <row r="1377">
          <cell r="BH1377">
            <v>78.75</v>
          </cell>
          <cell r="BI1377">
            <v>80.532258064516128</v>
          </cell>
          <cell r="BK1377">
            <v>74</v>
          </cell>
          <cell r="BL1377">
            <v>64</v>
          </cell>
          <cell r="BM1377">
            <v>73</v>
          </cell>
          <cell r="BN1377">
            <v>60</v>
          </cell>
          <cell r="BO1377">
            <v>51</v>
          </cell>
          <cell r="BP1377">
            <v>65</v>
          </cell>
          <cell r="BX1377">
            <v>74</v>
          </cell>
          <cell r="BZ1377">
            <v>150374.45271341037</v>
          </cell>
          <cell r="ER1377">
            <v>6</v>
          </cell>
          <cell r="ES1377">
            <v>12</v>
          </cell>
          <cell r="ET1377">
            <v>13</v>
          </cell>
          <cell r="EU1377">
            <v>8</v>
          </cell>
          <cell r="EV1377">
            <v>10</v>
          </cell>
          <cell r="EW1377">
            <v>4</v>
          </cell>
          <cell r="EX1377">
            <v>12</v>
          </cell>
          <cell r="EY1377">
            <v>8</v>
          </cell>
          <cell r="FA1377">
            <v>12</v>
          </cell>
          <cell r="FB1377">
            <v>10</v>
          </cell>
          <cell r="FC1377">
            <v>4</v>
          </cell>
          <cell r="FD1377">
            <v>15</v>
          </cell>
          <cell r="FE1377">
            <v>10</v>
          </cell>
          <cell r="FG1377">
            <v>17</v>
          </cell>
          <cell r="FH1377">
            <v>15</v>
          </cell>
          <cell r="FI1377">
            <v>10</v>
          </cell>
          <cell r="FK1377">
            <v>9</v>
          </cell>
          <cell r="FM1377">
            <v>15</v>
          </cell>
          <cell r="FN1377">
            <v>4</v>
          </cell>
          <cell r="FO1377">
            <v>10</v>
          </cell>
          <cell r="FP1377">
            <v>15</v>
          </cell>
          <cell r="FQ1377">
            <v>13</v>
          </cell>
          <cell r="FT1377">
            <v>15</v>
          </cell>
          <cell r="FU1377">
            <v>13</v>
          </cell>
          <cell r="FW1377">
            <v>12</v>
          </cell>
          <cell r="FY1377">
            <v>16</v>
          </cell>
          <cell r="GA1377">
            <v>15</v>
          </cell>
        </row>
        <row r="1378">
          <cell r="BH1378">
            <v>75</v>
          </cell>
          <cell r="BI1378">
            <v>79.03456221198158</v>
          </cell>
          <cell r="BK1378">
            <v>74</v>
          </cell>
          <cell r="BL1378">
            <v>87</v>
          </cell>
          <cell r="BM1378">
            <v>60</v>
          </cell>
          <cell r="BN1378">
            <v>68</v>
          </cell>
          <cell r="BO1378">
            <v>54</v>
          </cell>
          <cell r="BP1378">
            <v>58</v>
          </cell>
          <cell r="BX1378">
            <v>87</v>
          </cell>
          <cell r="BZ1378">
            <v>379184.35930366756</v>
          </cell>
          <cell r="ER1378">
            <v>6</v>
          </cell>
          <cell r="ES1378">
            <v>6</v>
          </cell>
          <cell r="ET1378">
            <v>10</v>
          </cell>
          <cell r="EU1378">
            <v>9</v>
          </cell>
          <cell r="EV1378">
            <v>11</v>
          </cell>
          <cell r="EW1378">
            <v>5</v>
          </cell>
          <cell r="EX1378">
            <v>19</v>
          </cell>
          <cell r="EY1378">
            <v>6</v>
          </cell>
          <cell r="FA1378">
            <v>19</v>
          </cell>
          <cell r="FB1378">
            <v>12</v>
          </cell>
          <cell r="FC1378">
            <v>11</v>
          </cell>
          <cell r="FD1378">
            <v>19</v>
          </cell>
          <cell r="FE1378">
            <v>11</v>
          </cell>
          <cell r="FG1378">
            <v>17</v>
          </cell>
          <cell r="FH1378">
            <v>18</v>
          </cell>
          <cell r="FI1378">
            <v>16</v>
          </cell>
          <cell r="FK1378">
            <v>11</v>
          </cell>
          <cell r="FM1378">
            <v>14</v>
          </cell>
          <cell r="FN1378">
            <v>7</v>
          </cell>
          <cell r="FO1378">
            <v>17</v>
          </cell>
          <cell r="FP1378">
            <v>9</v>
          </cell>
          <cell r="FQ1378">
            <v>17</v>
          </cell>
          <cell r="FT1378">
            <v>11</v>
          </cell>
          <cell r="FU1378">
            <v>12</v>
          </cell>
          <cell r="FW1378">
            <v>15</v>
          </cell>
          <cell r="FY1378">
            <v>13</v>
          </cell>
          <cell r="GA1378">
            <v>13</v>
          </cell>
        </row>
        <row r="1379">
          <cell r="BH1379">
            <v>66.25</v>
          </cell>
          <cell r="BI1379">
            <v>82.350806451612897</v>
          </cell>
          <cell r="BK1379">
            <v>69</v>
          </cell>
          <cell r="BL1379">
            <v>81</v>
          </cell>
          <cell r="BM1379">
            <v>57</v>
          </cell>
          <cell r="BN1379">
            <v>67</v>
          </cell>
          <cell r="BO1379">
            <v>58</v>
          </cell>
          <cell r="BP1379">
            <v>57</v>
          </cell>
          <cell r="BX1379">
            <v>81</v>
          </cell>
          <cell r="BZ1379">
            <v>222202.27831945129</v>
          </cell>
          <cell r="ER1379">
            <v>4</v>
          </cell>
          <cell r="ES1379">
            <v>5</v>
          </cell>
          <cell r="ET1379">
            <v>8</v>
          </cell>
          <cell r="EU1379">
            <v>7</v>
          </cell>
          <cell r="EV1379">
            <v>11</v>
          </cell>
          <cell r="EW1379">
            <v>6</v>
          </cell>
          <cell r="EX1379">
            <v>18</v>
          </cell>
          <cell r="EY1379">
            <v>8</v>
          </cell>
          <cell r="FA1379">
            <v>15</v>
          </cell>
          <cell r="FB1379">
            <v>13</v>
          </cell>
          <cell r="FC1379">
            <v>8</v>
          </cell>
          <cell r="FD1379">
            <v>16</v>
          </cell>
          <cell r="FE1379">
            <v>12</v>
          </cell>
          <cell r="FG1379">
            <v>15</v>
          </cell>
          <cell r="FH1379">
            <v>13</v>
          </cell>
          <cell r="FI1379">
            <v>12</v>
          </cell>
          <cell r="FK1379">
            <v>9</v>
          </cell>
          <cell r="FM1379">
            <v>13</v>
          </cell>
          <cell r="FN1379">
            <v>8</v>
          </cell>
          <cell r="FO1379">
            <v>14</v>
          </cell>
          <cell r="FP1379">
            <v>8</v>
          </cell>
          <cell r="FQ1379">
            <v>18</v>
          </cell>
          <cell r="FT1379">
            <v>11</v>
          </cell>
          <cell r="FU1379">
            <v>9</v>
          </cell>
          <cell r="FW1379">
            <v>18</v>
          </cell>
          <cell r="FY1379">
            <v>11</v>
          </cell>
          <cell r="GA1379">
            <v>16</v>
          </cell>
        </row>
        <row r="1380">
          <cell r="BH1380">
            <v>87.5</v>
          </cell>
          <cell r="BI1380">
            <v>86.161290322580641</v>
          </cell>
          <cell r="BK1380">
            <v>70</v>
          </cell>
          <cell r="BL1380">
            <v>81</v>
          </cell>
          <cell r="BM1380">
            <v>59</v>
          </cell>
          <cell r="BN1380">
            <v>57</v>
          </cell>
          <cell r="BO1380">
            <v>47</v>
          </cell>
          <cell r="BP1380">
            <v>78</v>
          </cell>
          <cell r="BX1380">
            <v>81</v>
          </cell>
          <cell r="BZ1380">
            <v>323575.09487371135</v>
          </cell>
          <cell r="ER1380">
            <v>6</v>
          </cell>
          <cell r="ES1380">
            <v>9</v>
          </cell>
          <cell r="ET1380">
            <v>7</v>
          </cell>
          <cell r="EU1380">
            <v>14</v>
          </cell>
          <cell r="EV1380">
            <v>7</v>
          </cell>
          <cell r="EW1380">
            <v>10</v>
          </cell>
          <cell r="EX1380">
            <v>17</v>
          </cell>
          <cell r="EY1380">
            <v>11</v>
          </cell>
          <cell r="FA1380">
            <v>14</v>
          </cell>
          <cell r="FB1380">
            <v>8</v>
          </cell>
          <cell r="FC1380">
            <v>6</v>
          </cell>
          <cell r="FD1380">
            <v>18</v>
          </cell>
          <cell r="FE1380">
            <v>7</v>
          </cell>
          <cell r="FG1380">
            <v>15</v>
          </cell>
          <cell r="FH1380">
            <v>17</v>
          </cell>
          <cell r="FI1380">
            <v>9</v>
          </cell>
          <cell r="FK1380">
            <v>7</v>
          </cell>
          <cell r="FM1380">
            <v>18</v>
          </cell>
          <cell r="FN1380">
            <v>5</v>
          </cell>
          <cell r="FO1380">
            <v>15</v>
          </cell>
          <cell r="FP1380">
            <v>17</v>
          </cell>
          <cell r="FQ1380">
            <v>10</v>
          </cell>
          <cell r="FT1380">
            <v>12</v>
          </cell>
          <cell r="FU1380">
            <v>7</v>
          </cell>
          <cell r="FW1380">
            <v>17</v>
          </cell>
          <cell r="FY1380">
            <v>16</v>
          </cell>
          <cell r="GA1380">
            <v>17</v>
          </cell>
        </row>
        <row r="1381">
          <cell r="BH1381">
            <v>72.5</v>
          </cell>
          <cell r="BI1381">
            <v>83.875</v>
          </cell>
          <cell r="BK1381">
            <v>77</v>
          </cell>
          <cell r="BL1381">
            <v>78</v>
          </cell>
          <cell r="BM1381">
            <v>63</v>
          </cell>
          <cell r="BN1381">
            <v>63</v>
          </cell>
          <cell r="BO1381">
            <v>52</v>
          </cell>
          <cell r="BP1381">
            <v>59</v>
          </cell>
          <cell r="BX1381">
            <v>78</v>
          </cell>
          <cell r="BZ1381">
            <v>190417.69688648867</v>
          </cell>
          <cell r="ER1381">
            <v>6</v>
          </cell>
          <cell r="ES1381">
            <v>14</v>
          </cell>
          <cell r="ET1381">
            <v>7</v>
          </cell>
          <cell r="EU1381">
            <v>5</v>
          </cell>
          <cell r="EV1381">
            <v>9</v>
          </cell>
          <cell r="EW1381">
            <v>5</v>
          </cell>
          <cell r="EX1381">
            <v>17</v>
          </cell>
          <cell r="EY1381">
            <v>7</v>
          </cell>
          <cell r="FA1381">
            <v>15</v>
          </cell>
          <cell r="FB1381">
            <v>11</v>
          </cell>
          <cell r="FC1381">
            <v>7</v>
          </cell>
          <cell r="FD1381">
            <v>18</v>
          </cell>
          <cell r="FE1381">
            <v>9</v>
          </cell>
          <cell r="FG1381">
            <v>16</v>
          </cell>
          <cell r="FH1381">
            <v>19</v>
          </cell>
          <cell r="FI1381">
            <v>14</v>
          </cell>
          <cell r="FK1381">
            <v>9</v>
          </cell>
          <cell r="FM1381">
            <v>16</v>
          </cell>
          <cell r="FN1381">
            <v>6</v>
          </cell>
          <cell r="FO1381">
            <v>13</v>
          </cell>
          <cell r="FP1381">
            <v>8</v>
          </cell>
          <cell r="FQ1381">
            <v>14</v>
          </cell>
          <cell r="FT1381">
            <v>14</v>
          </cell>
          <cell r="FU1381">
            <v>12</v>
          </cell>
          <cell r="FW1381">
            <v>16</v>
          </cell>
          <cell r="FY1381">
            <v>14</v>
          </cell>
          <cell r="GA1381">
            <v>15</v>
          </cell>
        </row>
        <row r="1382">
          <cell r="BH1382">
            <v>77.5</v>
          </cell>
          <cell r="BI1382">
            <v>75.002304147465438</v>
          </cell>
          <cell r="BK1382">
            <v>74</v>
          </cell>
          <cell r="BL1382">
            <v>75</v>
          </cell>
          <cell r="BM1382">
            <v>54</v>
          </cell>
          <cell r="BN1382">
            <v>72</v>
          </cell>
          <cell r="BO1382">
            <v>56</v>
          </cell>
          <cell r="BP1382">
            <v>54</v>
          </cell>
          <cell r="BX1382">
            <v>75</v>
          </cell>
          <cell r="BZ1382">
            <v>140689.00964143832</v>
          </cell>
          <cell r="ER1382">
            <v>6</v>
          </cell>
          <cell r="ES1382">
            <v>14</v>
          </cell>
          <cell r="ET1382">
            <v>10</v>
          </cell>
          <cell r="EU1382">
            <v>7</v>
          </cell>
          <cell r="EV1382">
            <v>12</v>
          </cell>
          <cell r="EW1382">
            <v>8</v>
          </cell>
          <cell r="EX1382">
            <v>15</v>
          </cell>
          <cell r="EY1382">
            <v>11</v>
          </cell>
          <cell r="FA1382">
            <v>16</v>
          </cell>
          <cell r="FB1382">
            <v>13</v>
          </cell>
          <cell r="FC1382">
            <v>10</v>
          </cell>
          <cell r="FD1382">
            <v>15</v>
          </cell>
          <cell r="FE1382">
            <v>12</v>
          </cell>
          <cell r="FG1382">
            <v>16</v>
          </cell>
          <cell r="FH1382">
            <v>15</v>
          </cell>
          <cell r="FI1382">
            <v>12</v>
          </cell>
          <cell r="FK1382">
            <v>10</v>
          </cell>
          <cell r="FM1382">
            <v>17</v>
          </cell>
          <cell r="FN1382">
            <v>7</v>
          </cell>
          <cell r="FO1382">
            <v>15</v>
          </cell>
          <cell r="FP1382">
            <v>8</v>
          </cell>
          <cell r="FQ1382">
            <v>16</v>
          </cell>
          <cell r="FT1382">
            <v>10</v>
          </cell>
          <cell r="FU1382">
            <v>8</v>
          </cell>
          <cell r="FW1382">
            <v>11</v>
          </cell>
          <cell r="FY1382">
            <v>8</v>
          </cell>
          <cell r="GA1382">
            <v>13</v>
          </cell>
        </row>
        <row r="1383">
          <cell r="BH1383">
            <v>77.5</v>
          </cell>
          <cell r="BI1383">
            <v>83.532258064516128</v>
          </cell>
          <cell r="BK1383">
            <v>72</v>
          </cell>
          <cell r="BL1383">
            <v>74</v>
          </cell>
          <cell r="BM1383">
            <v>67</v>
          </cell>
          <cell r="BN1383">
            <v>63</v>
          </cell>
          <cell r="BO1383">
            <v>59</v>
          </cell>
          <cell r="BP1383">
            <v>62</v>
          </cell>
          <cell r="BX1383">
            <v>74</v>
          </cell>
          <cell r="BZ1383">
            <v>160656.33621591216</v>
          </cell>
          <cell r="ER1383">
            <v>6</v>
          </cell>
          <cell r="ES1383">
            <v>9</v>
          </cell>
          <cell r="ET1383">
            <v>9</v>
          </cell>
          <cell r="EU1383">
            <v>7</v>
          </cell>
          <cell r="EV1383">
            <v>9</v>
          </cell>
          <cell r="EW1383">
            <v>8</v>
          </cell>
          <cell r="EX1383">
            <v>12</v>
          </cell>
          <cell r="EY1383">
            <v>12</v>
          </cell>
          <cell r="FA1383">
            <v>13</v>
          </cell>
          <cell r="FB1383">
            <v>11</v>
          </cell>
          <cell r="FC1383">
            <v>8</v>
          </cell>
          <cell r="FD1383">
            <v>19</v>
          </cell>
          <cell r="FE1383">
            <v>10</v>
          </cell>
          <cell r="FG1383">
            <v>13</v>
          </cell>
          <cell r="FH1383">
            <v>14</v>
          </cell>
          <cell r="FI1383">
            <v>12</v>
          </cell>
          <cell r="FK1383">
            <v>8</v>
          </cell>
          <cell r="FM1383">
            <v>16</v>
          </cell>
          <cell r="FN1383">
            <v>9</v>
          </cell>
          <cell r="FO1383">
            <v>14</v>
          </cell>
          <cell r="FP1383">
            <v>10</v>
          </cell>
          <cell r="FQ1383">
            <v>14</v>
          </cell>
          <cell r="FT1383">
            <v>15</v>
          </cell>
          <cell r="FU1383">
            <v>12</v>
          </cell>
          <cell r="FW1383">
            <v>14</v>
          </cell>
          <cell r="FY1383">
            <v>15</v>
          </cell>
          <cell r="GA1383">
            <v>16</v>
          </cell>
        </row>
        <row r="1384">
          <cell r="BH1384">
            <v>82.5</v>
          </cell>
          <cell r="BI1384">
            <v>86.262096774193552</v>
          </cell>
          <cell r="BK1384">
            <v>69</v>
          </cell>
          <cell r="BL1384">
            <v>51</v>
          </cell>
          <cell r="BM1384">
            <v>81</v>
          </cell>
          <cell r="BN1384">
            <v>66</v>
          </cell>
          <cell r="BO1384">
            <v>70</v>
          </cell>
          <cell r="BP1384">
            <v>74</v>
          </cell>
          <cell r="BX1384">
            <v>81</v>
          </cell>
          <cell r="BZ1384">
            <v>365639.02162019862</v>
          </cell>
          <cell r="ER1384">
            <v>12</v>
          </cell>
          <cell r="ES1384">
            <v>14</v>
          </cell>
          <cell r="ET1384">
            <v>15</v>
          </cell>
          <cell r="EU1384">
            <v>10</v>
          </cell>
          <cell r="EV1384">
            <v>14</v>
          </cell>
          <cell r="EW1384">
            <v>8</v>
          </cell>
          <cell r="EX1384">
            <v>7</v>
          </cell>
          <cell r="EY1384">
            <v>11</v>
          </cell>
          <cell r="FA1384">
            <v>9</v>
          </cell>
          <cell r="FB1384">
            <v>12</v>
          </cell>
          <cell r="FC1384">
            <v>10</v>
          </cell>
          <cell r="FD1384">
            <v>12</v>
          </cell>
          <cell r="FE1384">
            <v>13</v>
          </cell>
          <cell r="FG1384">
            <v>12</v>
          </cell>
          <cell r="FH1384">
            <v>10</v>
          </cell>
          <cell r="FI1384">
            <v>8</v>
          </cell>
          <cell r="FK1384">
            <v>8</v>
          </cell>
          <cell r="FM1384">
            <v>18</v>
          </cell>
          <cell r="FN1384">
            <v>15</v>
          </cell>
          <cell r="FO1384">
            <v>5</v>
          </cell>
          <cell r="FP1384">
            <v>15</v>
          </cell>
          <cell r="FQ1384">
            <v>14</v>
          </cell>
          <cell r="FT1384">
            <v>18</v>
          </cell>
          <cell r="FU1384">
            <v>15</v>
          </cell>
          <cell r="FW1384">
            <v>8</v>
          </cell>
          <cell r="FY1384">
            <v>17</v>
          </cell>
          <cell r="GA1384">
            <v>16</v>
          </cell>
        </row>
        <row r="1385">
          <cell r="BH1385">
            <v>82.5</v>
          </cell>
          <cell r="BI1385">
            <v>83.751152073732712</v>
          </cell>
          <cell r="BK1385">
            <v>83</v>
          </cell>
          <cell r="BL1385">
            <v>69</v>
          </cell>
          <cell r="BM1385">
            <v>65</v>
          </cell>
          <cell r="BN1385">
            <v>88</v>
          </cell>
          <cell r="BO1385">
            <v>71</v>
          </cell>
          <cell r="BP1385">
            <v>61</v>
          </cell>
          <cell r="BX1385">
            <v>88</v>
          </cell>
          <cell r="BZ1385">
            <v>594491.81139766076</v>
          </cell>
          <cell r="ER1385">
            <v>8</v>
          </cell>
          <cell r="ES1385">
            <v>11</v>
          </cell>
          <cell r="ET1385">
            <v>13</v>
          </cell>
          <cell r="EU1385">
            <v>9</v>
          </cell>
          <cell r="EV1385">
            <v>16</v>
          </cell>
          <cell r="EW1385">
            <v>13</v>
          </cell>
          <cell r="EX1385">
            <v>10</v>
          </cell>
          <cell r="EY1385">
            <v>10</v>
          </cell>
          <cell r="FA1385">
            <v>16</v>
          </cell>
          <cell r="FB1385">
            <v>18</v>
          </cell>
          <cell r="FC1385">
            <v>11</v>
          </cell>
          <cell r="FD1385">
            <v>18</v>
          </cell>
          <cell r="FE1385">
            <v>15</v>
          </cell>
          <cell r="FG1385">
            <v>19</v>
          </cell>
          <cell r="FH1385">
            <v>13</v>
          </cell>
          <cell r="FI1385">
            <v>19</v>
          </cell>
          <cell r="FK1385">
            <v>18</v>
          </cell>
          <cell r="FM1385">
            <v>16</v>
          </cell>
          <cell r="FN1385">
            <v>9</v>
          </cell>
          <cell r="FO1385">
            <v>10</v>
          </cell>
          <cell r="FP1385">
            <v>11</v>
          </cell>
          <cell r="FQ1385">
            <v>19</v>
          </cell>
          <cell r="FT1385">
            <v>10</v>
          </cell>
          <cell r="FU1385">
            <v>13</v>
          </cell>
          <cell r="FW1385">
            <v>14</v>
          </cell>
          <cell r="FY1385">
            <v>13</v>
          </cell>
          <cell r="GA1385">
            <v>14</v>
          </cell>
        </row>
        <row r="1386">
          <cell r="BH1386">
            <v>81.25</v>
          </cell>
          <cell r="BI1386">
            <v>86.269585253456214</v>
          </cell>
          <cell r="BK1386">
            <v>77</v>
          </cell>
          <cell r="BL1386">
            <v>85</v>
          </cell>
          <cell r="BM1386">
            <v>60</v>
          </cell>
          <cell r="BN1386">
            <v>88</v>
          </cell>
          <cell r="BO1386">
            <v>73</v>
          </cell>
          <cell r="BP1386">
            <v>69</v>
          </cell>
          <cell r="BX1386">
            <v>88</v>
          </cell>
          <cell r="BZ1386">
            <v>659392.03655853344</v>
          </cell>
          <cell r="ER1386">
            <v>8</v>
          </cell>
          <cell r="ES1386">
            <v>10</v>
          </cell>
          <cell r="ET1386">
            <v>12</v>
          </cell>
          <cell r="EU1386">
            <v>12</v>
          </cell>
          <cell r="EV1386">
            <v>16</v>
          </cell>
          <cell r="EW1386">
            <v>8</v>
          </cell>
          <cell r="EX1386">
            <v>16</v>
          </cell>
          <cell r="EY1386">
            <v>14</v>
          </cell>
          <cell r="FA1386">
            <v>17</v>
          </cell>
          <cell r="FB1386">
            <v>18</v>
          </cell>
          <cell r="FC1386">
            <v>14</v>
          </cell>
          <cell r="FD1386">
            <v>16</v>
          </cell>
          <cell r="FE1386">
            <v>15</v>
          </cell>
          <cell r="FG1386">
            <v>17</v>
          </cell>
          <cell r="FH1386">
            <v>19</v>
          </cell>
          <cell r="FI1386">
            <v>14</v>
          </cell>
          <cell r="FK1386">
            <v>15</v>
          </cell>
          <cell r="FM1386">
            <v>20</v>
          </cell>
          <cell r="FN1386">
            <v>12</v>
          </cell>
          <cell r="FO1386">
            <v>19</v>
          </cell>
          <cell r="FP1386">
            <v>12</v>
          </cell>
          <cell r="FQ1386">
            <v>17</v>
          </cell>
          <cell r="FT1386">
            <v>10</v>
          </cell>
          <cell r="FU1386">
            <v>13</v>
          </cell>
          <cell r="FW1386">
            <v>13</v>
          </cell>
          <cell r="FY1386">
            <v>10</v>
          </cell>
          <cell r="GA1386">
            <v>16</v>
          </cell>
        </row>
        <row r="1387">
          <cell r="BH1387">
            <v>65</v>
          </cell>
          <cell r="BI1387">
            <v>77.578341013824883</v>
          </cell>
          <cell r="BK1387">
            <v>70</v>
          </cell>
          <cell r="BL1387">
            <v>70</v>
          </cell>
          <cell r="BM1387">
            <v>60</v>
          </cell>
          <cell r="BN1387">
            <v>80</v>
          </cell>
          <cell r="BO1387">
            <v>52</v>
          </cell>
          <cell r="BP1387">
            <v>53</v>
          </cell>
          <cell r="BX1387">
            <v>80</v>
          </cell>
          <cell r="BZ1387">
            <v>185538.02405167924</v>
          </cell>
          <cell r="ER1387">
            <v>7</v>
          </cell>
          <cell r="ES1387">
            <v>10</v>
          </cell>
          <cell r="ET1387">
            <v>12</v>
          </cell>
          <cell r="EU1387">
            <v>7</v>
          </cell>
          <cell r="EV1387">
            <v>16</v>
          </cell>
          <cell r="EW1387">
            <v>10</v>
          </cell>
          <cell r="EX1387">
            <v>11</v>
          </cell>
          <cell r="EY1387">
            <v>7</v>
          </cell>
          <cell r="FA1387">
            <v>15</v>
          </cell>
          <cell r="FB1387">
            <v>15</v>
          </cell>
          <cell r="FC1387">
            <v>6</v>
          </cell>
          <cell r="FD1387">
            <v>17</v>
          </cell>
          <cell r="FE1387">
            <v>13</v>
          </cell>
          <cell r="FG1387">
            <v>14</v>
          </cell>
          <cell r="FH1387">
            <v>19</v>
          </cell>
          <cell r="FI1387">
            <v>12</v>
          </cell>
          <cell r="FK1387">
            <v>14</v>
          </cell>
          <cell r="FM1387">
            <v>14</v>
          </cell>
          <cell r="FN1387">
            <v>5</v>
          </cell>
          <cell r="FO1387">
            <v>14</v>
          </cell>
          <cell r="FP1387">
            <v>7</v>
          </cell>
          <cell r="FQ1387">
            <v>16</v>
          </cell>
          <cell r="FT1387">
            <v>12</v>
          </cell>
          <cell r="FU1387">
            <v>12</v>
          </cell>
          <cell r="FW1387">
            <v>7</v>
          </cell>
          <cell r="FY1387">
            <v>11</v>
          </cell>
          <cell r="GA1387">
            <v>13</v>
          </cell>
        </row>
        <row r="1388">
          <cell r="BH1388">
            <v>70</v>
          </cell>
          <cell r="BI1388">
            <v>82.195852534562206</v>
          </cell>
          <cell r="BK1388">
            <v>69</v>
          </cell>
          <cell r="BL1388">
            <v>35</v>
          </cell>
          <cell r="BM1388">
            <v>81</v>
          </cell>
          <cell r="BN1388">
            <v>75</v>
          </cell>
          <cell r="BO1388">
            <v>88</v>
          </cell>
          <cell r="BP1388">
            <v>83</v>
          </cell>
          <cell r="BX1388">
            <v>88</v>
          </cell>
          <cell r="BZ1388">
            <v>608395.09305646364</v>
          </cell>
          <cell r="ER1388">
            <v>14</v>
          </cell>
          <cell r="ES1388">
            <v>14</v>
          </cell>
          <cell r="ET1388">
            <v>16</v>
          </cell>
          <cell r="EU1388">
            <v>19</v>
          </cell>
          <cell r="EV1388">
            <v>14</v>
          </cell>
          <cell r="EW1388">
            <v>14</v>
          </cell>
          <cell r="EX1388">
            <v>9</v>
          </cell>
          <cell r="EY1388">
            <v>17</v>
          </cell>
          <cell r="FA1388">
            <v>5</v>
          </cell>
          <cell r="FB1388">
            <v>18</v>
          </cell>
          <cell r="FC1388">
            <v>12</v>
          </cell>
          <cell r="FD1388">
            <v>7</v>
          </cell>
          <cell r="FE1388">
            <v>18</v>
          </cell>
          <cell r="FG1388">
            <v>15</v>
          </cell>
          <cell r="FH1388">
            <v>11</v>
          </cell>
          <cell r="FI1388">
            <v>16</v>
          </cell>
          <cell r="FK1388">
            <v>18</v>
          </cell>
          <cell r="FM1388">
            <v>12</v>
          </cell>
          <cell r="FN1388">
            <v>17</v>
          </cell>
          <cell r="FO1388">
            <v>6</v>
          </cell>
          <cell r="FP1388">
            <v>18</v>
          </cell>
          <cell r="FQ1388">
            <v>7</v>
          </cell>
          <cell r="FT1388">
            <v>16</v>
          </cell>
          <cell r="FU1388">
            <v>18</v>
          </cell>
          <cell r="FW1388">
            <v>6</v>
          </cell>
          <cell r="FY1388">
            <v>13</v>
          </cell>
          <cell r="GA1388">
            <v>8</v>
          </cell>
        </row>
        <row r="1389">
          <cell r="BH1389">
            <v>46.25</v>
          </cell>
          <cell r="BI1389">
            <v>79.822580645161281</v>
          </cell>
          <cell r="BK1389">
            <v>60</v>
          </cell>
          <cell r="BL1389">
            <v>23</v>
          </cell>
          <cell r="BM1389">
            <v>82</v>
          </cell>
          <cell r="BN1389">
            <v>58</v>
          </cell>
          <cell r="BO1389">
            <v>84</v>
          </cell>
          <cell r="BP1389">
            <v>66</v>
          </cell>
          <cell r="BX1389">
            <v>84</v>
          </cell>
          <cell r="BZ1389">
            <v>242876.30981094477</v>
          </cell>
          <cell r="ER1389">
            <v>14</v>
          </cell>
          <cell r="ES1389">
            <v>15</v>
          </cell>
          <cell r="ET1389">
            <v>18</v>
          </cell>
          <cell r="EU1389">
            <v>8</v>
          </cell>
          <cell r="EV1389">
            <v>17</v>
          </cell>
          <cell r="EW1389">
            <v>12</v>
          </cell>
          <cell r="EX1389">
            <v>5</v>
          </cell>
          <cell r="EY1389">
            <v>9</v>
          </cell>
          <cell r="FA1389">
            <v>4</v>
          </cell>
          <cell r="FB1389">
            <v>18</v>
          </cell>
          <cell r="FC1389">
            <v>11</v>
          </cell>
          <cell r="FD1389">
            <v>5</v>
          </cell>
          <cell r="FE1389">
            <v>18</v>
          </cell>
          <cell r="FG1389">
            <v>8</v>
          </cell>
          <cell r="FH1389">
            <v>6</v>
          </cell>
          <cell r="FI1389">
            <v>13</v>
          </cell>
          <cell r="FK1389">
            <v>10</v>
          </cell>
          <cell r="FM1389">
            <v>10</v>
          </cell>
          <cell r="FN1389">
            <v>19</v>
          </cell>
          <cell r="FO1389">
            <v>5</v>
          </cell>
          <cell r="FP1389">
            <v>12</v>
          </cell>
          <cell r="FQ1389">
            <v>4</v>
          </cell>
          <cell r="FT1389">
            <v>18</v>
          </cell>
          <cell r="FU1389">
            <v>20</v>
          </cell>
          <cell r="FW1389">
            <v>6</v>
          </cell>
          <cell r="FY1389">
            <v>14</v>
          </cell>
          <cell r="GA1389">
            <v>4</v>
          </cell>
        </row>
        <row r="1390">
          <cell r="BH1390">
            <v>61.25</v>
          </cell>
          <cell r="BI1390">
            <v>86.089861751152071</v>
          </cell>
          <cell r="BK1390">
            <v>69</v>
          </cell>
          <cell r="BL1390">
            <v>45</v>
          </cell>
          <cell r="BM1390">
            <v>63</v>
          </cell>
          <cell r="BN1390">
            <v>78</v>
          </cell>
          <cell r="BO1390">
            <v>84</v>
          </cell>
          <cell r="BP1390">
            <v>68</v>
          </cell>
          <cell r="BX1390">
            <v>84</v>
          </cell>
          <cell r="BZ1390">
            <v>356852.44987721281</v>
          </cell>
          <cell r="ER1390">
            <v>13</v>
          </cell>
          <cell r="ES1390">
            <v>15</v>
          </cell>
          <cell r="ET1390">
            <v>10</v>
          </cell>
          <cell r="EU1390">
            <v>17</v>
          </cell>
          <cell r="EV1390">
            <v>18</v>
          </cell>
          <cell r="EW1390">
            <v>15</v>
          </cell>
          <cell r="EX1390">
            <v>12</v>
          </cell>
          <cell r="EY1390">
            <v>16</v>
          </cell>
          <cell r="FA1390">
            <v>5</v>
          </cell>
          <cell r="FB1390">
            <v>18</v>
          </cell>
          <cell r="FC1390">
            <v>18</v>
          </cell>
          <cell r="FD1390">
            <v>8</v>
          </cell>
          <cell r="FE1390">
            <v>18</v>
          </cell>
          <cell r="FG1390">
            <v>16</v>
          </cell>
          <cell r="FH1390">
            <v>9</v>
          </cell>
          <cell r="FI1390">
            <v>16</v>
          </cell>
          <cell r="FK1390">
            <v>18</v>
          </cell>
          <cell r="FM1390">
            <v>10</v>
          </cell>
          <cell r="FN1390">
            <v>16</v>
          </cell>
          <cell r="FO1390">
            <v>12</v>
          </cell>
          <cell r="FP1390">
            <v>12</v>
          </cell>
          <cell r="FQ1390">
            <v>8</v>
          </cell>
          <cell r="FT1390">
            <v>11</v>
          </cell>
          <cell r="FU1390">
            <v>14</v>
          </cell>
          <cell r="FW1390">
            <v>7</v>
          </cell>
          <cell r="FY1390">
            <v>11</v>
          </cell>
          <cell r="GA1390">
            <v>8</v>
          </cell>
        </row>
        <row r="1391">
          <cell r="BH1391">
            <v>60</v>
          </cell>
          <cell r="BI1391">
            <v>74.140552995391701</v>
          </cell>
          <cell r="BK1391">
            <v>64</v>
          </cell>
          <cell r="BL1391">
            <v>41</v>
          </cell>
          <cell r="BM1391">
            <v>72</v>
          </cell>
          <cell r="BN1391">
            <v>79</v>
          </cell>
          <cell r="BO1391">
            <v>83</v>
          </cell>
          <cell r="BP1391">
            <v>69</v>
          </cell>
          <cell r="BX1391">
            <v>83</v>
          </cell>
          <cell r="BZ1391">
            <v>289498.23657873832</v>
          </cell>
          <cell r="ER1391">
            <v>15</v>
          </cell>
          <cell r="ES1391">
            <v>14</v>
          </cell>
          <cell r="ET1391">
            <v>16</v>
          </cell>
          <cell r="EU1391">
            <v>13</v>
          </cell>
          <cell r="EV1391">
            <v>18</v>
          </cell>
          <cell r="EW1391">
            <v>15</v>
          </cell>
          <cell r="EX1391">
            <v>12</v>
          </cell>
          <cell r="EY1391">
            <v>15</v>
          </cell>
          <cell r="FA1391">
            <v>5</v>
          </cell>
          <cell r="FB1391">
            <v>17</v>
          </cell>
          <cell r="FC1391">
            <v>13</v>
          </cell>
          <cell r="FD1391">
            <v>7</v>
          </cell>
          <cell r="FE1391">
            <v>18</v>
          </cell>
          <cell r="FG1391">
            <v>14</v>
          </cell>
          <cell r="FH1391">
            <v>8</v>
          </cell>
          <cell r="FI1391">
            <v>16</v>
          </cell>
          <cell r="FK1391">
            <v>18</v>
          </cell>
          <cell r="FM1391">
            <v>11</v>
          </cell>
          <cell r="FN1391">
            <v>17</v>
          </cell>
          <cell r="FO1391">
            <v>10</v>
          </cell>
          <cell r="FP1391">
            <v>14</v>
          </cell>
          <cell r="FQ1391">
            <v>6</v>
          </cell>
          <cell r="FT1391">
            <v>13</v>
          </cell>
          <cell r="FU1391">
            <v>16</v>
          </cell>
          <cell r="FW1391">
            <v>8</v>
          </cell>
          <cell r="FY1391">
            <v>12</v>
          </cell>
          <cell r="GA1391">
            <v>7</v>
          </cell>
        </row>
        <row r="1392">
          <cell r="BH1392">
            <v>83.75</v>
          </cell>
          <cell r="BI1392">
            <v>79.004608294930875</v>
          </cell>
          <cell r="BK1392">
            <v>63</v>
          </cell>
          <cell r="BL1392">
            <v>46</v>
          </cell>
          <cell r="BM1392">
            <v>77</v>
          </cell>
          <cell r="BN1392">
            <v>74</v>
          </cell>
          <cell r="BO1392">
            <v>83</v>
          </cell>
          <cell r="BP1392">
            <v>81</v>
          </cell>
          <cell r="BX1392">
            <v>83</v>
          </cell>
          <cell r="BZ1392">
            <v>459357.55350633903</v>
          </cell>
          <cell r="ER1392">
            <v>10</v>
          </cell>
          <cell r="ES1392">
            <v>12</v>
          </cell>
          <cell r="ET1392">
            <v>13</v>
          </cell>
          <cell r="EU1392">
            <v>15</v>
          </cell>
          <cell r="EV1392">
            <v>14</v>
          </cell>
          <cell r="EW1392">
            <v>10</v>
          </cell>
          <cell r="EX1392">
            <v>8</v>
          </cell>
          <cell r="EY1392">
            <v>16</v>
          </cell>
          <cell r="FA1392">
            <v>8</v>
          </cell>
          <cell r="FB1392">
            <v>15</v>
          </cell>
          <cell r="FC1392">
            <v>11</v>
          </cell>
          <cell r="FD1392">
            <v>9</v>
          </cell>
          <cell r="FE1392">
            <v>18</v>
          </cell>
          <cell r="FG1392">
            <v>10</v>
          </cell>
          <cell r="FH1392">
            <v>10</v>
          </cell>
          <cell r="FI1392">
            <v>12</v>
          </cell>
          <cell r="FK1392">
            <v>13</v>
          </cell>
          <cell r="FM1392">
            <v>15</v>
          </cell>
          <cell r="FN1392">
            <v>18</v>
          </cell>
          <cell r="FO1392">
            <v>12</v>
          </cell>
          <cell r="FP1392">
            <v>16</v>
          </cell>
          <cell r="FQ1392">
            <v>10</v>
          </cell>
          <cell r="FT1392">
            <v>17</v>
          </cell>
          <cell r="FU1392">
            <v>16</v>
          </cell>
          <cell r="FW1392">
            <v>9</v>
          </cell>
          <cell r="FY1392">
            <v>15</v>
          </cell>
          <cell r="GA1392">
            <v>8</v>
          </cell>
        </row>
        <row r="1393">
          <cell r="BH1393">
            <v>50</v>
          </cell>
          <cell r="BI1393">
            <v>81.677419354838705</v>
          </cell>
          <cell r="BK1393">
            <v>67</v>
          </cell>
          <cell r="BL1393">
            <v>49</v>
          </cell>
          <cell r="BM1393">
            <v>69</v>
          </cell>
          <cell r="BN1393">
            <v>68</v>
          </cell>
          <cell r="BO1393">
            <v>75</v>
          </cell>
          <cell r="BP1393">
            <v>64</v>
          </cell>
          <cell r="BX1393">
            <v>75</v>
          </cell>
          <cell r="BZ1393">
            <v>129810.2946159023</v>
          </cell>
          <cell r="ER1393">
            <v>13</v>
          </cell>
          <cell r="ES1393">
            <v>16</v>
          </cell>
          <cell r="ET1393">
            <v>14</v>
          </cell>
          <cell r="EU1393">
            <v>14</v>
          </cell>
          <cell r="EV1393">
            <v>16</v>
          </cell>
          <cell r="EW1393">
            <v>15</v>
          </cell>
          <cell r="EX1393">
            <v>8</v>
          </cell>
          <cell r="EY1393">
            <v>14</v>
          </cell>
          <cell r="FA1393">
            <v>8</v>
          </cell>
          <cell r="FB1393">
            <v>15</v>
          </cell>
          <cell r="FC1393">
            <v>17</v>
          </cell>
          <cell r="FD1393">
            <v>9</v>
          </cell>
          <cell r="FE1393">
            <v>16</v>
          </cell>
          <cell r="FG1393">
            <v>16</v>
          </cell>
          <cell r="FH1393">
            <v>6</v>
          </cell>
          <cell r="FI1393">
            <v>15</v>
          </cell>
          <cell r="FK1393">
            <v>16</v>
          </cell>
          <cell r="FM1393">
            <v>7</v>
          </cell>
          <cell r="FN1393">
            <v>15</v>
          </cell>
          <cell r="FO1393">
            <v>8</v>
          </cell>
          <cell r="FP1393">
            <v>16</v>
          </cell>
          <cell r="FQ1393">
            <v>13</v>
          </cell>
          <cell r="FT1393">
            <v>11</v>
          </cell>
          <cell r="FU1393">
            <v>12</v>
          </cell>
          <cell r="FW1393">
            <v>6</v>
          </cell>
          <cell r="FY1393">
            <v>11</v>
          </cell>
          <cell r="GA1393">
            <v>12</v>
          </cell>
        </row>
        <row r="1394">
          <cell r="BH1394">
            <v>57.5</v>
          </cell>
          <cell r="BI1394">
            <v>84.818548387096769</v>
          </cell>
          <cell r="BK1394">
            <v>62</v>
          </cell>
          <cell r="BL1394">
            <v>47</v>
          </cell>
          <cell r="BM1394">
            <v>81</v>
          </cell>
          <cell r="BN1394">
            <v>79</v>
          </cell>
          <cell r="BO1394">
            <v>80</v>
          </cell>
          <cell r="BP1394">
            <v>87</v>
          </cell>
          <cell r="BX1394">
            <v>87</v>
          </cell>
          <cell r="BZ1394">
            <v>510876.60109165474</v>
          </cell>
          <cell r="ER1394">
            <v>5</v>
          </cell>
          <cell r="ES1394">
            <v>12</v>
          </cell>
          <cell r="ET1394">
            <v>17</v>
          </cell>
          <cell r="EU1394">
            <v>19</v>
          </cell>
          <cell r="EV1394">
            <v>19</v>
          </cell>
          <cell r="EW1394">
            <v>13</v>
          </cell>
          <cell r="EX1394">
            <v>15</v>
          </cell>
          <cell r="EY1394">
            <v>12</v>
          </cell>
          <cell r="FA1394">
            <v>4</v>
          </cell>
          <cell r="FB1394">
            <v>16</v>
          </cell>
          <cell r="FC1394">
            <v>14</v>
          </cell>
          <cell r="FD1394">
            <v>6</v>
          </cell>
          <cell r="FE1394">
            <v>18</v>
          </cell>
          <cell r="FG1394">
            <v>14</v>
          </cell>
          <cell r="FH1394">
            <v>8</v>
          </cell>
          <cell r="FI1394">
            <v>16</v>
          </cell>
          <cell r="FK1394">
            <v>16</v>
          </cell>
          <cell r="FM1394">
            <v>14</v>
          </cell>
          <cell r="FN1394">
            <v>18</v>
          </cell>
          <cell r="FO1394">
            <v>9</v>
          </cell>
          <cell r="FP1394">
            <v>20</v>
          </cell>
          <cell r="FQ1394">
            <v>6</v>
          </cell>
          <cell r="FT1394">
            <v>16</v>
          </cell>
          <cell r="FU1394">
            <v>14</v>
          </cell>
          <cell r="FW1394">
            <v>14</v>
          </cell>
          <cell r="FY1394">
            <v>14</v>
          </cell>
          <cell r="GA1394">
            <v>13</v>
          </cell>
        </row>
        <row r="1395">
          <cell r="BH1395">
            <v>50</v>
          </cell>
          <cell r="BI1395">
            <v>77.161290322580641</v>
          </cell>
          <cell r="BK1395">
            <v>62</v>
          </cell>
          <cell r="BL1395">
            <v>52</v>
          </cell>
          <cell r="BM1395">
            <v>80</v>
          </cell>
          <cell r="BN1395">
            <v>75</v>
          </cell>
          <cell r="BO1395">
            <v>80</v>
          </cell>
          <cell r="BP1395">
            <v>81</v>
          </cell>
          <cell r="BX1395">
            <v>81</v>
          </cell>
          <cell r="BZ1395">
            <v>258686.99513254158</v>
          </cell>
          <cell r="ER1395">
            <v>14</v>
          </cell>
          <cell r="ES1395">
            <v>9</v>
          </cell>
          <cell r="ET1395">
            <v>15</v>
          </cell>
          <cell r="EU1395">
            <v>18</v>
          </cell>
          <cell r="EV1395">
            <v>15</v>
          </cell>
          <cell r="EW1395">
            <v>14</v>
          </cell>
          <cell r="EX1395">
            <v>12</v>
          </cell>
          <cell r="EY1395">
            <v>16</v>
          </cell>
          <cell r="FA1395">
            <v>7</v>
          </cell>
          <cell r="FB1395">
            <v>15</v>
          </cell>
          <cell r="FC1395">
            <v>20</v>
          </cell>
          <cell r="FD1395">
            <v>7</v>
          </cell>
          <cell r="FE1395">
            <v>16</v>
          </cell>
          <cell r="FG1395">
            <v>15</v>
          </cell>
          <cell r="FH1395">
            <v>13</v>
          </cell>
          <cell r="FI1395">
            <v>17</v>
          </cell>
          <cell r="FK1395">
            <v>14</v>
          </cell>
          <cell r="FM1395">
            <v>14</v>
          </cell>
          <cell r="FN1395">
            <v>16</v>
          </cell>
          <cell r="FO1395">
            <v>10</v>
          </cell>
          <cell r="FP1395">
            <v>18</v>
          </cell>
          <cell r="FQ1395">
            <v>6</v>
          </cell>
          <cell r="FT1395">
            <v>15</v>
          </cell>
          <cell r="FU1395">
            <v>16</v>
          </cell>
          <cell r="FW1395">
            <v>14</v>
          </cell>
          <cell r="FY1395">
            <v>16</v>
          </cell>
          <cell r="GA1395">
            <v>16</v>
          </cell>
        </row>
        <row r="1396">
          <cell r="BH1396">
            <v>73.75</v>
          </cell>
          <cell r="BI1396">
            <v>84.133064516129025</v>
          </cell>
          <cell r="BK1396">
            <v>55</v>
          </cell>
          <cell r="BL1396">
            <v>44</v>
          </cell>
          <cell r="BM1396">
            <v>78</v>
          </cell>
          <cell r="BN1396">
            <v>61</v>
          </cell>
          <cell r="BO1396">
            <v>75</v>
          </cell>
          <cell r="BP1396">
            <v>79</v>
          </cell>
          <cell r="BX1396">
            <v>79</v>
          </cell>
          <cell r="BZ1396">
            <v>275418.41641025641</v>
          </cell>
          <cell r="ER1396">
            <v>8</v>
          </cell>
          <cell r="ES1396">
            <v>9</v>
          </cell>
          <cell r="ET1396">
            <v>15</v>
          </cell>
          <cell r="EU1396">
            <v>18</v>
          </cell>
          <cell r="EV1396">
            <v>14</v>
          </cell>
          <cell r="EW1396">
            <v>10</v>
          </cell>
          <cell r="EX1396">
            <v>10</v>
          </cell>
          <cell r="EY1396">
            <v>16</v>
          </cell>
          <cell r="FA1396">
            <v>4</v>
          </cell>
          <cell r="FB1396">
            <v>12</v>
          </cell>
          <cell r="FC1396">
            <v>10</v>
          </cell>
          <cell r="FD1396">
            <v>6</v>
          </cell>
          <cell r="FE1396">
            <v>15</v>
          </cell>
          <cell r="FG1396">
            <v>13</v>
          </cell>
          <cell r="FH1396">
            <v>10</v>
          </cell>
          <cell r="FI1396">
            <v>13</v>
          </cell>
          <cell r="FK1396">
            <v>10</v>
          </cell>
          <cell r="FM1396">
            <v>15</v>
          </cell>
          <cell r="FN1396">
            <v>12</v>
          </cell>
          <cell r="FO1396">
            <v>12</v>
          </cell>
          <cell r="FP1396">
            <v>15</v>
          </cell>
          <cell r="FQ1396">
            <v>8</v>
          </cell>
          <cell r="FT1396">
            <v>16</v>
          </cell>
          <cell r="FU1396">
            <v>16</v>
          </cell>
          <cell r="FW1396">
            <v>7</v>
          </cell>
          <cell r="FY1396">
            <v>15</v>
          </cell>
          <cell r="GA1396">
            <v>10</v>
          </cell>
        </row>
        <row r="1397">
          <cell r="BH1397">
            <v>53.75</v>
          </cell>
          <cell r="BI1397">
            <v>69.483870967741922</v>
          </cell>
          <cell r="BK1397">
            <v>48.666666666666664</v>
          </cell>
          <cell r="BL1397">
            <v>50.333333333333329</v>
          </cell>
          <cell r="BM1397">
            <v>35.333333333333329</v>
          </cell>
          <cell r="BN1397">
            <v>40.833333333333329</v>
          </cell>
          <cell r="BO1397">
            <v>33</v>
          </cell>
          <cell r="BP1397">
            <v>38.333333333333336</v>
          </cell>
          <cell r="BX1397">
            <v>81.900000000000006</v>
          </cell>
          <cell r="BZ1397">
            <v>268612.37533429463</v>
          </cell>
          <cell r="ER1397">
            <v>6.666666666666667</v>
          </cell>
          <cell r="ES1397">
            <v>6.666666666666667</v>
          </cell>
          <cell r="ET1397">
            <v>6.666666666666667</v>
          </cell>
          <cell r="EU1397">
            <v>4</v>
          </cell>
          <cell r="EV1397">
            <v>10</v>
          </cell>
          <cell r="EW1397">
            <v>10</v>
          </cell>
          <cell r="EX1397">
            <v>8</v>
          </cell>
          <cell r="EY1397">
            <v>4</v>
          </cell>
          <cell r="FA1397">
            <v>8.6666666666666661</v>
          </cell>
          <cell r="FB1397">
            <v>5.333333333333333</v>
          </cell>
          <cell r="FC1397">
            <v>1</v>
          </cell>
          <cell r="FD1397">
            <v>8.6666666666666661</v>
          </cell>
          <cell r="FE1397">
            <v>6.666666666666667</v>
          </cell>
          <cell r="FG1397">
            <v>10.666666666666666</v>
          </cell>
          <cell r="FH1397">
            <v>12</v>
          </cell>
          <cell r="FI1397">
            <v>10</v>
          </cell>
          <cell r="FK1397">
            <v>1.5</v>
          </cell>
          <cell r="FM1397">
            <v>15</v>
          </cell>
          <cell r="FN1397">
            <v>5</v>
          </cell>
          <cell r="FO1397">
            <v>11</v>
          </cell>
          <cell r="FP1397">
            <v>6</v>
          </cell>
          <cell r="FQ1397">
            <v>10.666666666666666</v>
          </cell>
          <cell r="FT1397">
            <v>4.666666666666667</v>
          </cell>
          <cell r="FU1397">
            <v>9.3333333333333339</v>
          </cell>
          <cell r="FW1397">
            <v>8.6666666666666661</v>
          </cell>
          <cell r="FY1397">
            <v>5.333333333333333</v>
          </cell>
          <cell r="GA1397">
            <v>12</v>
          </cell>
        </row>
        <row r="1398">
          <cell r="BH1398">
            <v>61.25</v>
          </cell>
          <cell r="BI1398">
            <v>83.524193548387103</v>
          </cell>
          <cell r="BK1398">
            <v>49.333333333333336</v>
          </cell>
          <cell r="BL1398">
            <v>57.333333333333336</v>
          </cell>
          <cell r="BM1398">
            <v>39.333333333333329</v>
          </cell>
          <cell r="BN1398">
            <v>57</v>
          </cell>
          <cell r="BO1398">
            <v>40.5</v>
          </cell>
          <cell r="BP1398">
            <v>40.5</v>
          </cell>
          <cell r="BX1398">
            <v>80.850000000000009</v>
          </cell>
          <cell r="BZ1398">
            <v>315705.04370753386</v>
          </cell>
          <cell r="ER1398">
            <v>6.666666666666667</v>
          </cell>
          <cell r="ES1398">
            <v>6.666666666666667</v>
          </cell>
          <cell r="ET1398">
            <v>8.6666666666666661</v>
          </cell>
          <cell r="EU1398">
            <v>7.5</v>
          </cell>
          <cell r="EV1398">
            <v>13</v>
          </cell>
          <cell r="EW1398">
            <v>10</v>
          </cell>
          <cell r="EX1398">
            <v>11.333333333333334</v>
          </cell>
          <cell r="EY1398">
            <v>7.5</v>
          </cell>
          <cell r="FA1398">
            <v>9.3333333333333339</v>
          </cell>
          <cell r="FB1398">
            <v>10</v>
          </cell>
          <cell r="FC1398">
            <v>2</v>
          </cell>
          <cell r="FD1398">
            <v>9.3333333333333339</v>
          </cell>
          <cell r="FE1398">
            <v>9.3333333333333339</v>
          </cell>
          <cell r="FG1398">
            <v>8.6666666666666661</v>
          </cell>
          <cell r="FH1398">
            <v>15</v>
          </cell>
          <cell r="FI1398">
            <v>8</v>
          </cell>
          <cell r="FK1398">
            <v>4</v>
          </cell>
          <cell r="FM1398">
            <v>15</v>
          </cell>
          <cell r="FN1398">
            <v>5</v>
          </cell>
          <cell r="FO1398">
            <v>11</v>
          </cell>
          <cell r="FP1398">
            <v>2</v>
          </cell>
          <cell r="FQ1398">
            <v>10.666666666666666</v>
          </cell>
          <cell r="FT1398">
            <v>5.333333333333333</v>
          </cell>
          <cell r="FU1398">
            <v>8.6666666666666661</v>
          </cell>
          <cell r="FW1398">
            <v>10.666666666666666</v>
          </cell>
          <cell r="FY1398">
            <v>7.333333333333333</v>
          </cell>
          <cell r="GA1398">
            <v>15</v>
          </cell>
        </row>
        <row r="1399">
          <cell r="BH1399">
            <v>47.5</v>
          </cell>
          <cell r="BI1399">
            <v>79.213709677419359</v>
          </cell>
          <cell r="BK1399">
            <v>32.666666666666664</v>
          </cell>
          <cell r="BL1399">
            <v>34.666666666666664</v>
          </cell>
          <cell r="BM1399">
            <v>29.333333333333332</v>
          </cell>
          <cell r="BN1399">
            <v>28.833333333333332</v>
          </cell>
          <cell r="BO1399">
            <v>31.5</v>
          </cell>
          <cell r="BP1399">
            <v>33.5</v>
          </cell>
          <cell r="BX1399">
            <v>56.7</v>
          </cell>
          <cell r="BZ1399">
            <v>14121.673261212198</v>
          </cell>
          <cell r="ER1399">
            <v>5.333333333333333</v>
          </cell>
          <cell r="ES1399">
            <v>5.333333333333333</v>
          </cell>
          <cell r="ET1399">
            <v>1.3333333333333333</v>
          </cell>
          <cell r="EU1399">
            <v>5.5</v>
          </cell>
          <cell r="EV1399">
            <v>2</v>
          </cell>
          <cell r="EW1399">
            <v>8</v>
          </cell>
          <cell r="EX1399">
            <v>6.666666666666667</v>
          </cell>
          <cell r="EY1399">
            <v>5.5</v>
          </cell>
          <cell r="FA1399">
            <v>5.333333333333333</v>
          </cell>
          <cell r="FB1399">
            <v>7.333333333333333</v>
          </cell>
          <cell r="FC1399">
            <v>2</v>
          </cell>
          <cell r="FD1399">
            <v>4.666666666666667</v>
          </cell>
          <cell r="FE1399">
            <v>8</v>
          </cell>
          <cell r="FG1399">
            <v>7.333333333333333</v>
          </cell>
          <cell r="FH1399">
            <v>12</v>
          </cell>
          <cell r="FI1399">
            <v>8.6666666666666661</v>
          </cell>
          <cell r="FK1399">
            <v>0.5</v>
          </cell>
          <cell r="FM1399">
            <v>9</v>
          </cell>
          <cell r="FN1399">
            <v>2</v>
          </cell>
          <cell r="FO1399">
            <v>9</v>
          </cell>
          <cell r="FP1399">
            <v>3</v>
          </cell>
          <cell r="FQ1399">
            <v>6.666666666666667</v>
          </cell>
          <cell r="FT1399">
            <v>8</v>
          </cell>
          <cell r="FU1399">
            <v>6.666666666666667</v>
          </cell>
          <cell r="FW1399">
            <v>8</v>
          </cell>
          <cell r="FY1399">
            <v>6</v>
          </cell>
          <cell r="GA1399">
            <v>7</v>
          </cell>
        </row>
        <row r="1400">
          <cell r="BH1400">
            <v>66.25</v>
          </cell>
          <cell r="BI1400">
            <v>84.006912442396313</v>
          </cell>
          <cell r="BK1400">
            <v>78</v>
          </cell>
          <cell r="BL1400">
            <v>64</v>
          </cell>
          <cell r="BM1400">
            <v>61</v>
          </cell>
          <cell r="BN1400">
            <v>78</v>
          </cell>
          <cell r="BO1400">
            <v>72</v>
          </cell>
          <cell r="BP1400">
            <v>58</v>
          </cell>
          <cell r="BX1400">
            <v>78</v>
          </cell>
          <cell r="BZ1400">
            <v>211113.36817034316</v>
          </cell>
          <cell r="ER1400">
            <v>15</v>
          </cell>
          <cell r="ES1400">
            <v>14</v>
          </cell>
          <cell r="ET1400">
            <v>13</v>
          </cell>
          <cell r="EU1400">
            <v>10</v>
          </cell>
          <cell r="EV1400">
            <v>13</v>
          </cell>
          <cell r="EW1400">
            <v>16</v>
          </cell>
          <cell r="EX1400">
            <v>11</v>
          </cell>
          <cell r="EY1400">
            <v>16</v>
          </cell>
          <cell r="FA1400">
            <v>11</v>
          </cell>
          <cell r="FB1400">
            <v>18</v>
          </cell>
          <cell r="FC1400">
            <v>15</v>
          </cell>
          <cell r="FD1400">
            <v>16</v>
          </cell>
          <cell r="FE1400">
            <v>13</v>
          </cell>
          <cell r="FG1400">
            <v>13</v>
          </cell>
          <cell r="FH1400">
            <v>18</v>
          </cell>
          <cell r="FI1400">
            <v>14</v>
          </cell>
          <cell r="FK1400">
            <v>13</v>
          </cell>
          <cell r="FM1400">
            <v>13</v>
          </cell>
          <cell r="FN1400">
            <v>11</v>
          </cell>
          <cell r="FO1400">
            <v>10</v>
          </cell>
          <cell r="FP1400">
            <v>13</v>
          </cell>
          <cell r="FQ1400">
            <v>11</v>
          </cell>
          <cell r="FT1400">
            <v>8</v>
          </cell>
          <cell r="FU1400">
            <v>10</v>
          </cell>
          <cell r="FW1400">
            <v>14</v>
          </cell>
          <cell r="FY1400">
            <v>11</v>
          </cell>
          <cell r="GA1400">
            <v>16</v>
          </cell>
        </row>
        <row r="1401">
          <cell r="BH1401">
            <v>78.75</v>
          </cell>
          <cell r="BI1401">
            <v>74.358870967741936</v>
          </cell>
          <cell r="BK1401">
            <v>73</v>
          </cell>
          <cell r="BL1401">
            <v>69</v>
          </cell>
          <cell r="BM1401">
            <v>60</v>
          </cell>
          <cell r="BN1401">
            <v>68</v>
          </cell>
          <cell r="BO1401">
            <v>53</v>
          </cell>
          <cell r="BP1401">
            <v>55</v>
          </cell>
          <cell r="BX1401">
            <v>73</v>
          </cell>
          <cell r="BZ1401">
            <v>118080.10648556919</v>
          </cell>
          <cell r="ER1401">
            <v>7</v>
          </cell>
          <cell r="ES1401">
            <v>16</v>
          </cell>
          <cell r="ET1401">
            <v>8</v>
          </cell>
          <cell r="EU1401">
            <v>8</v>
          </cell>
          <cell r="EV1401">
            <v>13</v>
          </cell>
          <cell r="EW1401">
            <v>6</v>
          </cell>
          <cell r="EX1401">
            <v>10</v>
          </cell>
          <cell r="EY1401">
            <v>7</v>
          </cell>
          <cell r="FA1401">
            <v>13</v>
          </cell>
          <cell r="FB1401">
            <v>12</v>
          </cell>
          <cell r="FC1401">
            <v>5</v>
          </cell>
          <cell r="FD1401">
            <v>17</v>
          </cell>
          <cell r="FE1401">
            <v>12</v>
          </cell>
          <cell r="FG1401">
            <v>12</v>
          </cell>
          <cell r="FH1401">
            <v>15</v>
          </cell>
          <cell r="FI1401">
            <v>14</v>
          </cell>
          <cell r="FK1401">
            <v>10</v>
          </cell>
          <cell r="FM1401">
            <v>10</v>
          </cell>
          <cell r="FN1401">
            <v>7</v>
          </cell>
          <cell r="FO1401">
            <v>16</v>
          </cell>
          <cell r="FP1401">
            <v>13</v>
          </cell>
          <cell r="FQ1401">
            <v>11</v>
          </cell>
          <cell r="FT1401">
            <v>12</v>
          </cell>
          <cell r="FU1401">
            <v>10</v>
          </cell>
          <cell r="FW1401">
            <v>12</v>
          </cell>
          <cell r="FY1401">
            <v>13</v>
          </cell>
          <cell r="GA1401">
            <v>13</v>
          </cell>
        </row>
        <row r="1402">
          <cell r="BH1402">
            <v>65</v>
          </cell>
          <cell r="BI1402">
            <v>78.380184331797238</v>
          </cell>
          <cell r="BK1402">
            <v>71</v>
          </cell>
          <cell r="BL1402">
            <v>51</v>
          </cell>
          <cell r="BM1402">
            <v>65</v>
          </cell>
          <cell r="BN1402">
            <v>64</v>
          </cell>
          <cell r="BO1402">
            <v>60</v>
          </cell>
          <cell r="BP1402">
            <v>56</v>
          </cell>
          <cell r="BX1402">
            <v>71</v>
          </cell>
          <cell r="BZ1402">
            <v>87162.41133752327</v>
          </cell>
          <cell r="ER1402">
            <v>10</v>
          </cell>
          <cell r="ES1402">
            <v>17</v>
          </cell>
          <cell r="ET1402">
            <v>13</v>
          </cell>
          <cell r="EU1402">
            <v>8</v>
          </cell>
          <cell r="EV1402">
            <v>11</v>
          </cell>
          <cell r="EW1402">
            <v>12</v>
          </cell>
          <cell r="EX1402">
            <v>7</v>
          </cell>
          <cell r="EY1402">
            <v>10</v>
          </cell>
          <cell r="FA1402">
            <v>12</v>
          </cell>
          <cell r="FB1402">
            <v>12</v>
          </cell>
          <cell r="FC1402">
            <v>12</v>
          </cell>
          <cell r="FD1402">
            <v>18</v>
          </cell>
          <cell r="FE1402">
            <v>13</v>
          </cell>
          <cell r="FG1402">
            <v>9</v>
          </cell>
          <cell r="FH1402">
            <v>13</v>
          </cell>
          <cell r="FI1402">
            <v>8</v>
          </cell>
          <cell r="FK1402">
            <v>10</v>
          </cell>
          <cell r="FM1402">
            <v>16</v>
          </cell>
          <cell r="FN1402">
            <v>11</v>
          </cell>
          <cell r="FO1402">
            <v>8</v>
          </cell>
          <cell r="FP1402">
            <v>6</v>
          </cell>
          <cell r="FQ1402">
            <v>12</v>
          </cell>
          <cell r="FT1402">
            <v>13</v>
          </cell>
          <cell r="FU1402">
            <v>14</v>
          </cell>
          <cell r="FW1402">
            <v>7</v>
          </cell>
          <cell r="FY1402">
            <v>12</v>
          </cell>
          <cell r="GA1402">
            <v>6</v>
          </cell>
        </row>
        <row r="1403">
          <cell r="BH1403">
            <v>66.25</v>
          </cell>
          <cell r="BI1403">
            <v>79.534562211981566</v>
          </cell>
          <cell r="BK1403">
            <v>66</v>
          </cell>
          <cell r="BL1403">
            <v>50</v>
          </cell>
          <cell r="BM1403">
            <v>61</v>
          </cell>
          <cell r="BN1403">
            <v>61</v>
          </cell>
          <cell r="BO1403">
            <v>55</v>
          </cell>
          <cell r="BP1403">
            <v>51</v>
          </cell>
          <cell r="BX1403">
            <v>66</v>
          </cell>
          <cell r="BZ1403">
            <v>51197.817680024127</v>
          </cell>
          <cell r="ER1403">
            <v>15</v>
          </cell>
          <cell r="ES1403">
            <v>18</v>
          </cell>
          <cell r="ET1403">
            <v>10</v>
          </cell>
          <cell r="EU1403">
            <v>9</v>
          </cell>
          <cell r="EV1403">
            <v>10</v>
          </cell>
          <cell r="EW1403">
            <v>10</v>
          </cell>
          <cell r="EX1403">
            <v>10</v>
          </cell>
          <cell r="EY1403">
            <v>9</v>
          </cell>
          <cell r="FA1403">
            <v>11</v>
          </cell>
          <cell r="FB1403">
            <v>11</v>
          </cell>
          <cell r="FC1403">
            <v>11</v>
          </cell>
          <cell r="FD1403">
            <v>11</v>
          </cell>
          <cell r="FE1403">
            <v>10</v>
          </cell>
          <cell r="FG1403">
            <v>12</v>
          </cell>
          <cell r="FH1403">
            <v>11</v>
          </cell>
          <cell r="FI1403">
            <v>12</v>
          </cell>
          <cell r="FK1403">
            <v>13</v>
          </cell>
          <cell r="FM1403">
            <v>12</v>
          </cell>
          <cell r="FN1403">
            <v>11</v>
          </cell>
          <cell r="FO1403">
            <v>10</v>
          </cell>
          <cell r="FP1403">
            <v>12</v>
          </cell>
          <cell r="FQ1403">
            <v>12</v>
          </cell>
          <cell r="FT1403">
            <v>8</v>
          </cell>
          <cell r="FU1403">
            <v>13</v>
          </cell>
          <cell r="FW1403">
            <v>8</v>
          </cell>
          <cell r="FY1403">
            <v>8</v>
          </cell>
          <cell r="GA1403">
            <v>7</v>
          </cell>
        </row>
        <row r="1404">
          <cell r="BH1404">
            <v>66.25</v>
          </cell>
          <cell r="BI1404">
            <v>82.877880184331786</v>
          </cell>
          <cell r="BK1404">
            <v>69</v>
          </cell>
          <cell r="BL1404">
            <v>76</v>
          </cell>
          <cell r="BM1404">
            <v>47</v>
          </cell>
          <cell r="BN1404">
            <v>54</v>
          </cell>
          <cell r="BO1404">
            <v>40</v>
          </cell>
          <cell r="BP1404">
            <v>52</v>
          </cell>
          <cell r="BX1404">
            <v>76</v>
          </cell>
          <cell r="BZ1404">
            <v>108795.27762875949</v>
          </cell>
          <cell r="ER1404">
            <v>2</v>
          </cell>
          <cell r="ES1404">
            <v>10</v>
          </cell>
          <cell r="ET1404">
            <v>5</v>
          </cell>
          <cell r="EU1404">
            <v>7</v>
          </cell>
          <cell r="EV1404">
            <v>9</v>
          </cell>
          <cell r="EW1404">
            <v>4</v>
          </cell>
          <cell r="EX1404">
            <v>18</v>
          </cell>
          <cell r="EY1404">
            <v>5</v>
          </cell>
          <cell r="FA1404">
            <v>14</v>
          </cell>
          <cell r="FB1404">
            <v>7</v>
          </cell>
          <cell r="FC1404">
            <v>12</v>
          </cell>
          <cell r="FD1404">
            <v>17</v>
          </cell>
          <cell r="FE1404">
            <v>7</v>
          </cell>
          <cell r="FG1404">
            <v>15</v>
          </cell>
          <cell r="FH1404">
            <v>16</v>
          </cell>
          <cell r="FI1404">
            <v>11</v>
          </cell>
          <cell r="FK1404">
            <v>5</v>
          </cell>
          <cell r="FM1404">
            <v>13</v>
          </cell>
          <cell r="FN1404">
            <v>4</v>
          </cell>
          <cell r="FO1404">
            <v>12</v>
          </cell>
          <cell r="FP1404">
            <v>7</v>
          </cell>
          <cell r="FQ1404">
            <v>13</v>
          </cell>
          <cell r="FT1404">
            <v>9</v>
          </cell>
          <cell r="FU1404">
            <v>9</v>
          </cell>
          <cell r="FW1404">
            <v>16</v>
          </cell>
          <cell r="FY1404">
            <v>10</v>
          </cell>
          <cell r="GA1404">
            <v>15</v>
          </cell>
        </row>
        <row r="1405">
          <cell r="BH1405">
            <v>34.875</v>
          </cell>
          <cell r="BI1405">
            <v>76.385080645161281</v>
          </cell>
          <cell r="BK1405">
            <v>45</v>
          </cell>
          <cell r="BL1405">
            <v>27</v>
          </cell>
          <cell r="BM1405">
            <v>54.900000000000006</v>
          </cell>
          <cell r="BN1405">
            <v>51.300000000000004</v>
          </cell>
          <cell r="BO1405">
            <v>54</v>
          </cell>
          <cell r="BP1405">
            <v>46.800000000000004</v>
          </cell>
          <cell r="BX1405">
            <v>54.900000000000006</v>
          </cell>
          <cell r="BZ1405">
            <v>7470.3369795128883</v>
          </cell>
          <cell r="ER1405">
            <v>11.700000000000001</v>
          </cell>
          <cell r="ES1405">
            <v>10.8</v>
          </cell>
          <cell r="ET1405">
            <v>11.700000000000001</v>
          </cell>
          <cell r="EU1405">
            <v>8.1</v>
          </cell>
          <cell r="EV1405">
            <v>9</v>
          </cell>
          <cell r="EW1405">
            <v>8.1</v>
          </cell>
          <cell r="EX1405">
            <v>3.6</v>
          </cell>
          <cell r="EY1405">
            <v>9</v>
          </cell>
          <cell r="FA1405">
            <v>4.5</v>
          </cell>
          <cell r="FB1405">
            <v>10.8</v>
          </cell>
          <cell r="FC1405">
            <v>11.700000000000001</v>
          </cell>
          <cell r="FD1405">
            <v>5.4</v>
          </cell>
          <cell r="FE1405">
            <v>11.700000000000001</v>
          </cell>
          <cell r="FG1405">
            <v>6.3</v>
          </cell>
          <cell r="FH1405">
            <v>9.9</v>
          </cell>
          <cell r="FI1405">
            <v>9</v>
          </cell>
          <cell r="FK1405">
            <v>9.9</v>
          </cell>
          <cell r="FM1405">
            <v>7.2</v>
          </cell>
          <cell r="FN1405">
            <v>11.700000000000001</v>
          </cell>
          <cell r="FO1405">
            <v>4.5</v>
          </cell>
          <cell r="FP1405">
            <v>9.9</v>
          </cell>
          <cell r="FQ1405">
            <v>5.4</v>
          </cell>
          <cell r="FT1405">
            <v>9.9</v>
          </cell>
          <cell r="FU1405">
            <v>10.8</v>
          </cell>
          <cell r="FW1405">
            <v>5.4</v>
          </cell>
          <cell r="FY1405">
            <v>11.700000000000001</v>
          </cell>
          <cell r="GA1405">
            <v>9</v>
          </cell>
        </row>
        <row r="1406">
          <cell r="BH1406">
            <v>81.25</v>
          </cell>
          <cell r="BI1406">
            <v>85.094470046082947</v>
          </cell>
          <cell r="BK1406">
            <v>76</v>
          </cell>
          <cell r="BL1406">
            <v>71</v>
          </cell>
          <cell r="BM1406">
            <v>60</v>
          </cell>
          <cell r="BN1406">
            <v>77</v>
          </cell>
          <cell r="BO1406">
            <v>65</v>
          </cell>
          <cell r="BP1406">
            <v>60</v>
          </cell>
          <cell r="BX1406">
            <v>77</v>
          </cell>
          <cell r="BZ1406">
            <v>233812.91734121653</v>
          </cell>
          <cell r="ER1406">
            <v>12</v>
          </cell>
          <cell r="ES1406">
            <v>14</v>
          </cell>
          <cell r="ET1406">
            <v>10</v>
          </cell>
          <cell r="EU1406">
            <v>11</v>
          </cell>
          <cell r="EV1406">
            <v>15</v>
          </cell>
          <cell r="EW1406">
            <v>11</v>
          </cell>
          <cell r="EX1406">
            <v>15</v>
          </cell>
          <cell r="EY1406">
            <v>13</v>
          </cell>
          <cell r="FA1406">
            <v>14</v>
          </cell>
          <cell r="FB1406">
            <v>14</v>
          </cell>
          <cell r="FC1406">
            <v>12</v>
          </cell>
          <cell r="FD1406">
            <v>15</v>
          </cell>
          <cell r="FE1406">
            <v>13</v>
          </cell>
          <cell r="FG1406">
            <v>14</v>
          </cell>
          <cell r="FH1406">
            <v>10</v>
          </cell>
          <cell r="FI1406">
            <v>16</v>
          </cell>
          <cell r="FK1406">
            <v>13</v>
          </cell>
          <cell r="FM1406">
            <v>14</v>
          </cell>
          <cell r="FN1406">
            <v>9</v>
          </cell>
          <cell r="FO1406">
            <v>11</v>
          </cell>
          <cell r="FP1406">
            <v>11</v>
          </cell>
          <cell r="FQ1406">
            <v>17</v>
          </cell>
          <cell r="FT1406">
            <v>10</v>
          </cell>
          <cell r="FU1406">
            <v>12</v>
          </cell>
          <cell r="FW1406">
            <v>14</v>
          </cell>
          <cell r="FY1406">
            <v>10</v>
          </cell>
          <cell r="GA1406">
            <v>14</v>
          </cell>
        </row>
        <row r="1407">
          <cell r="BH1407">
            <v>81.25</v>
          </cell>
          <cell r="BI1407">
            <v>82.665322580645153</v>
          </cell>
          <cell r="BK1407">
            <v>70</v>
          </cell>
          <cell r="BL1407">
            <v>67</v>
          </cell>
          <cell r="BM1407">
            <v>61</v>
          </cell>
          <cell r="BN1407">
            <v>73</v>
          </cell>
          <cell r="BO1407">
            <v>61</v>
          </cell>
          <cell r="BP1407">
            <v>62</v>
          </cell>
          <cell r="BX1407">
            <v>73</v>
          </cell>
          <cell r="BZ1407">
            <v>156469.96825050123</v>
          </cell>
          <cell r="ER1407">
            <v>6</v>
          </cell>
          <cell r="ES1407">
            <v>10</v>
          </cell>
          <cell r="ET1407">
            <v>10</v>
          </cell>
          <cell r="EU1407">
            <v>8</v>
          </cell>
          <cell r="EV1407">
            <v>11</v>
          </cell>
          <cell r="EW1407">
            <v>6</v>
          </cell>
          <cell r="EX1407">
            <v>14</v>
          </cell>
          <cell r="EY1407">
            <v>12</v>
          </cell>
          <cell r="FA1407">
            <v>13</v>
          </cell>
          <cell r="FB1407">
            <v>16</v>
          </cell>
          <cell r="FC1407">
            <v>10</v>
          </cell>
          <cell r="FD1407">
            <v>13</v>
          </cell>
          <cell r="FE1407">
            <v>13</v>
          </cell>
          <cell r="FG1407">
            <v>14</v>
          </cell>
          <cell r="FH1407">
            <v>14</v>
          </cell>
          <cell r="FI1407">
            <v>12</v>
          </cell>
          <cell r="FK1407">
            <v>12</v>
          </cell>
          <cell r="FM1407">
            <v>14</v>
          </cell>
          <cell r="FN1407">
            <v>8</v>
          </cell>
          <cell r="FO1407">
            <v>11</v>
          </cell>
          <cell r="FP1407">
            <v>12</v>
          </cell>
          <cell r="FQ1407">
            <v>14</v>
          </cell>
          <cell r="FT1407">
            <v>12</v>
          </cell>
          <cell r="FU1407">
            <v>11</v>
          </cell>
          <cell r="FW1407">
            <v>16</v>
          </cell>
          <cell r="FY1407">
            <v>14</v>
          </cell>
          <cell r="GA1407">
            <v>15</v>
          </cell>
        </row>
        <row r="1408">
          <cell r="BH1408">
            <v>60</v>
          </cell>
          <cell r="BI1408">
            <v>81.808755760368655</v>
          </cell>
          <cell r="BK1408">
            <v>61</v>
          </cell>
          <cell r="BL1408">
            <v>38</v>
          </cell>
          <cell r="BM1408">
            <v>70</v>
          </cell>
          <cell r="BN1408">
            <v>72</v>
          </cell>
          <cell r="BO1408">
            <v>71</v>
          </cell>
          <cell r="BP1408">
            <v>71</v>
          </cell>
          <cell r="BX1408">
            <v>72</v>
          </cell>
          <cell r="BZ1408">
            <v>119695.14132374956</v>
          </cell>
          <cell r="ER1408">
            <v>13</v>
          </cell>
          <cell r="ES1408">
            <v>14</v>
          </cell>
          <cell r="ET1408">
            <v>12</v>
          </cell>
          <cell r="EU1408">
            <v>12</v>
          </cell>
          <cell r="EV1408">
            <v>17</v>
          </cell>
          <cell r="EW1408">
            <v>12</v>
          </cell>
          <cell r="EX1408">
            <v>6</v>
          </cell>
          <cell r="EY1408">
            <v>15</v>
          </cell>
          <cell r="FA1408">
            <v>7</v>
          </cell>
          <cell r="FB1408">
            <v>13</v>
          </cell>
          <cell r="FC1408">
            <v>13</v>
          </cell>
          <cell r="FD1408">
            <v>7</v>
          </cell>
          <cell r="FE1408">
            <v>13</v>
          </cell>
          <cell r="FG1408">
            <v>12</v>
          </cell>
          <cell r="FH1408">
            <v>10</v>
          </cell>
          <cell r="FI1408">
            <v>16</v>
          </cell>
          <cell r="FK1408">
            <v>17</v>
          </cell>
          <cell r="FM1408">
            <v>18</v>
          </cell>
          <cell r="FN1408">
            <v>14</v>
          </cell>
          <cell r="FO1408">
            <v>7</v>
          </cell>
          <cell r="FP1408">
            <v>14</v>
          </cell>
          <cell r="FQ1408">
            <v>10</v>
          </cell>
          <cell r="FT1408">
            <v>14</v>
          </cell>
          <cell r="FU1408">
            <v>15</v>
          </cell>
          <cell r="FW1408">
            <v>8</v>
          </cell>
          <cell r="FY1408">
            <v>15</v>
          </cell>
          <cell r="GA1408">
            <v>8</v>
          </cell>
        </row>
        <row r="1409">
          <cell r="BH1409">
            <v>73.75</v>
          </cell>
          <cell r="BI1409">
            <v>78.564516129032256</v>
          </cell>
          <cell r="BK1409">
            <v>61</v>
          </cell>
          <cell r="BL1409">
            <v>53</v>
          </cell>
          <cell r="BM1409">
            <v>59</v>
          </cell>
          <cell r="BN1409">
            <v>70</v>
          </cell>
          <cell r="BO1409">
            <v>52</v>
          </cell>
          <cell r="BP1409">
            <v>56</v>
          </cell>
          <cell r="BX1409">
            <v>70</v>
          </cell>
          <cell r="BZ1409">
            <v>85949.017520664202</v>
          </cell>
          <cell r="ER1409">
            <v>11</v>
          </cell>
          <cell r="ES1409">
            <v>10</v>
          </cell>
          <cell r="ET1409">
            <v>10</v>
          </cell>
          <cell r="EU1409">
            <v>6</v>
          </cell>
          <cell r="EV1409">
            <v>10</v>
          </cell>
          <cell r="EW1409">
            <v>8</v>
          </cell>
          <cell r="EX1409">
            <v>9</v>
          </cell>
          <cell r="EY1409">
            <v>8</v>
          </cell>
          <cell r="FA1409">
            <v>8</v>
          </cell>
          <cell r="FB1409">
            <v>13</v>
          </cell>
          <cell r="FC1409">
            <v>10</v>
          </cell>
          <cell r="FD1409">
            <v>16</v>
          </cell>
          <cell r="FE1409">
            <v>10</v>
          </cell>
          <cell r="FG1409">
            <v>9</v>
          </cell>
          <cell r="FH1409">
            <v>17</v>
          </cell>
          <cell r="FI1409">
            <v>9</v>
          </cell>
          <cell r="FK1409">
            <v>11</v>
          </cell>
          <cell r="FM1409">
            <v>15</v>
          </cell>
          <cell r="FN1409">
            <v>10</v>
          </cell>
          <cell r="FO1409">
            <v>9</v>
          </cell>
          <cell r="FP1409">
            <v>11</v>
          </cell>
          <cell r="FQ1409">
            <v>6</v>
          </cell>
          <cell r="FT1409">
            <v>14</v>
          </cell>
          <cell r="FU1409">
            <v>11</v>
          </cell>
          <cell r="FW1409">
            <v>5</v>
          </cell>
          <cell r="FY1409">
            <v>13</v>
          </cell>
          <cell r="GA1409">
            <v>11</v>
          </cell>
        </row>
        <row r="1410">
          <cell r="BH1410">
            <v>65</v>
          </cell>
          <cell r="BI1410">
            <v>82.767281105990776</v>
          </cell>
          <cell r="BK1410">
            <v>67</v>
          </cell>
          <cell r="BL1410">
            <v>45</v>
          </cell>
          <cell r="BM1410">
            <v>72</v>
          </cell>
          <cell r="BN1410">
            <v>77</v>
          </cell>
          <cell r="BO1410">
            <v>82</v>
          </cell>
          <cell r="BP1410">
            <v>71</v>
          </cell>
          <cell r="BX1410">
            <v>82</v>
          </cell>
          <cell r="BZ1410">
            <v>323575.09487371135</v>
          </cell>
          <cell r="ER1410">
            <v>14</v>
          </cell>
          <cell r="ES1410">
            <v>17</v>
          </cell>
          <cell r="ET1410">
            <v>15</v>
          </cell>
          <cell r="EU1410">
            <v>12</v>
          </cell>
          <cell r="EV1410">
            <v>17</v>
          </cell>
          <cell r="EW1410">
            <v>10</v>
          </cell>
          <cell r="EX1410">
            <v>9</v>
          </cell>
          <cell r="EY1410">
            <v>14</v>
          </cell>
          <cell r="FA1410">
            <v>6</v>
          </cell>
          <cell r="FB1410">
            <v>17</v>
          </cell>
          <cell r="FC1410">
            <v>13</v>
          </cell>
          <cell r="FD1410">
            <v>8</v>
          </cell>
          <cell r="FE1410">
            <v>19</v>
          </cell>
          <cell r="FG1410">
            <v>13</v>
          </cell>
          <cell r="FH1410">
            <v>11</v>
          </cell>
          <cell r="FI1410">
            <v>15</v>
          </cell>
          <cell r="FK1410">
            <v>17</v>
          </cell>
          <cell r="FM1410">
            <v>14</v>
          </cell>
          <cell r="FN1410">
            <v>17</v>
          </cell>
          <cell r="FO1410">
            <v>12</v>
          </cell>
          <cell r="FP1410">
            <v>14</v>
          </cell>
          <cell r="FQ1410">
            <v>7</v>
          </cell>
          <cell r="FT1410">
            <v>12</v>
          </cell>
          <cell r="FU1410">
            <v>14</v>
          </cell>
          <cell r="FW1410">
            <v>10</v>
          </cell>
          <cell r="FY1410">
            <v>12</v>
          </cell>
          <cell r="GA1410">
            <v>10</v>
          </cell>
        </row>
        <row r="1411">
          <cell r="BH1411">
            <v>50</v>
          </cell>
          <cell r="BI1411">
            <v>84.362903225806448</v>
          </cell>
          <cell r="BK1411">
            <v>62</v>
          </cell>
          <cell r="BL1411">
            <v>37</v>
          </cell>
          <cell r="BM1411">
            <v>73</v>
          </cell>
          <cell r="BN1411">
            <v>67</v>
          </cell>
          <cell r="BO1411">
            <v>78</v>
          </cell>
          <cell r="BP1411">
            <v>64</v>
          </cell>
          <cell r="BX1411">
            <v>78</v>
          </cell>
          <cell r="BZ1411">
            <v>169333.02069203579</v>
          </cell>
          <cell r="ER1411">
            <v>13</v>
          </cell>
          <cell r="ES1411">
            <v>13</v>
          </cell>
          <cell r="ET1411">
            <v>16</v>
          </cell>
          <cell r="EU1411">
            <v>9</v>
          </cell>
          <cell r="EV1411">
            <v>14</v>
          </cell>
          <cell r="EW1411">
            <v>13</v>
          </cell>
          <cell r="EX1411">
            <v>8</v>
          </cell>
          <cell r="EY1411">
            <v>12</v>
          </cell>
          <cell r="FA1411">
            <v>5</v>
          </cell>
          <cell r="FB1411">
            <v>17</v>
          </cell>
          <cell r="FC1411">
            <v>15</v>
          </cell>
          <cell r="FD1411">
            <v>5</v>
          </cell>
          <cell r="FE1411">
            <v>17</v>
          </cell>
          <cell r="FG1411">
            <v>12</v>
          </cell>
          <cell r="FH1411">
            <v>10</v>
          </cell>
          <cell r="FI1411">
            <v>11</v>
          </cell>
          <cell r="FK1411">
            <v>13</v>
          </cell>
          <cell r="FM1411">
            <v>10</v>
          </cell>
          <cell r="FN1411">
            <v>18</v>
          </cell>
          <cell r="FO1411">
            <v>6</v>
          </cell>
          <cell r="FP1411">
            <v>14</v>
          </cell>
          <cell r="FQ1411">
            <v>6</v>
          </cell>
          <cell r="FT1411">
            <v>14</v>
          </cell>
          <cell r="FU1411">
            <v>14</v>
          </cell>
          <cell r="FW1411">
            <v>10</v>
          </cell>
          <cell r="FY1411">
            <v>15</v>
          </cell>
          <cell r="GA1411">
            <v>12</v>
          </cell>
        </row>
        <row r="1412">
          <cell r="BH1412">
            <v>58.75</v>
          </cell>
          <cell r="BI1412">
            <v>84.899193548387089</v>
          </cell>
          <cell r="BK1412">
            <v>63</v>
          </cell>
          <cell r="BL1412">
            <v>40</v>
          </cell>
          <cell r="BM1412">
            <v>72</v>
          </cell>
          <cell r="BN1412">
            <v>64</v>
          </cell>
          <cell r="BO1412">
            <v>77</v>
          </cell>
          <cell r="BP1412">
            <v>64</v>
          </cell>
          <cell r="BX1412">
            <v>77</v>
          </cell>
          <cell r="BZ1412">
            <v>173827.66348247981</v>
          </cell>
          <cell r="ER1412">
            <v>13</v>
          </cell>
          <cell r="ES1412">
            <v>17</v>
          </cell>
          <cell r="ET1412">
            <v>14</v>
          </cell>
          <cell r="EU1412">
            <v>13</v>
          </cell>
          <cell r="EV1412">
            <v>14</v>
          </cell>
          <cell r="EW1412">
            <v>15</v>
          </cell>
          <cell r="EX1412">
            <v>11</v>
          </cell>
          <cell r="EY1412">
            <v>16</v>
          </cell>
          <cell r="FA1412">
            <v>4</v>
          </cell>
          <cell r="FB1412">
            <v>14</v>
          </cell>
          <cell r="FC1412">
            <v>16</v>
          </cell>
          <cell r="FD1412">
            <v>6</v>
          </cell>
          <cell r="FE1412">
            <v>14</v>
          </cell>
          <cell r="FG1412">
            <v>12</v>
          </cell>
          <cell r="FH1412">
            <v>11</v>
          </cell>
          <cell r="FI1412">
            <v>13</v>
          </cell>
          <cell r="FK1412">
            <v>13</v>
          </cell>
          <cell r="FM1412">
            <v>12</v>
          </cell>
          <cell r="FN1412">
            <v>18</v>
          </cell>
          <cell r="FO1412">
            <v>5</v>
          </cell>
          <cell r="FP1412">
            <v>12</v>
          </cell>
          <cell r="FQ1412">
            <v>10</v>
          </cell>
          <cell r="FT1412">
            <v>13</v>
          </cell>
          <cell r="FU1412">
            <v>15</v>
          </cell>
          <cell r="FW1412">
            <v>12</v>
          </cell>
          <cell r="FY1412">
            <v>14</v>
          </cell>
          <cell r="GA1412">
            <v>10</v>
          </cell>
        </row>
        <row r="1413">
          <cell r="BH1413">
            <v>56.25</v>
          </cell>
          <cell r="BI1413">
            <v>79.622119815668199</v>
          </cell>
          <cell r="BK1413">
            <v>59</v>
          </cell>
          <cell r="BL1413">
            <v>49</v>
          </cell>
          <cell r="BM1413">
            <v>65</v>
          </cell>
          <cell r="BN1413">
            <v>63</v>
          </cell>
          <cell r="BO1413">
            <v>70</v>
          </cell>
          <cell r="BP1413">
            <v>67</v>
          </cell>
          <cell r="BX1413">
            <v>70</v>
          </cell>
          <cell r="BZ1413">
            <v>84750.864998114557</v>
          </cell>
          <cell r="ER1413">
            <v>13</v>
          </cell>
          <cell r="ES1413">
            <v>14</v>
          </cell>
          <cell r="ET1413">
            <v>14</v>
          </cell>
          <cell r="EU1413">
            <v>13</v>
          </cell>
          <cell r="EV1413">
            <v>14</v>
          </cell>
          <cell r="EW1413">
            <v>14</v>
          </cell>
          <cell r="EX1413">
            <v>12</v>
          </cell>
          <cell r="EY1413">
            <v>14</v>
          </cell>
          <cell r="FA1413">
            <v>9</v>
          </cell>
          <cell r="FB1413">
            <v>13</v>
          </cell>
          <cell r="FC1413">
            <v>5</v>
          </cell>
          <cell r="FD1413">
            <v>9</v>
          </cell>
          <cell r="FE1413">
            <v>18</v>
          </cell>
          <cell r="FG1413">
            <v>11</v>
          </cell>
          <cell r="FH1413">
            <v>9</v>
          </cell>
          <cell r="FI1413">
            <v>11</v>
          </cell>
          <cell r="FK1413">
            <v>13</v>
          </cell>
          <cell r="FM1413">
            <v>11</v>
          </cell>
          <cell r="FN1413">
            <v>13</v>
          </cell>
          <cell r="FO1413">
            <v>5</v>
          </cell>
          <cell r="FP1413">
            <v>13</v>
          </cell>
          <cell r="FQ1413">
            <v>12</v>
          </cell>
          <cell r="FT1413">
            <v>12</v>
          </cell>
          <cell r="FU1413">
            <v>12</v>
          </cell>
          <cell r="FW1413">
            <v>9</v>
          </cell>
          <cell r="FY1413">
            <v>12</v>
          </cell>
          <cell r="GA1413">
            <v>11</v>
          </cell>
        </row>
        <row r="1414">
          <cell r="BH1414">
            <v>46.25</v>
          </cell>
          <cell r="BI1414">
            <v>81.866935483870961</v>
          </cell>
          <cell r="BK1414">
            <v>55</v>
          </cell>
          <cell r="BL1414">
            <v>37</v>
          </cell>
          <cell r="BM1414">
            <v>74</v>
          </cell>
          <cell r="BN1414">
            <v>62</v>
          </cell>
          <cell r="BO1414">
            <v>69</v>
          </cell>
          <cell r="BP1414">
            <v>75</v>
          </cell>
          <cell r="BX1414">
            <v>75</v>
          </cell>
          <cell r="BZ1414">
            <v>122985.03887445807</v>
          </cell>
          <cell r="ER1414">
            <v>10</v>
          </cell>
          <cell r="ES1414">
            <v>14</v>
          </cell>
          <cell r="ET1414">
            <v>16</v>
          </cell>
          <cell r="EU1414">
            <v>14</v>
          </cell>
          <cell r="EV1414">
            <v>14</v>
          </cell>
          <cell r="EW1414">
            <v>7</v>
          </cell>
          <cell r="EX1414">
            <v>10</v>
          </cell>
          <cell r="EY1414">
            <v>10</v>
          </cell>
          <cell r="FA1414">
            <v>6</v>
          </cell>
          <cell r="FB1414">
            <v>13</v>
          </cell>
          <cell r="FC1414">
            <v>10</v>
          </cell>
          <cell r="FD1414">
            <v>6</v>
          </cell>
          <cell r="FE1414">
            <v>15</v>
          </cell>
          <cell r="FG1414">
            <v>7</v>
          </cell>
          <cell r="FH1414">
            <v>7</v>
          </cell>
          <cell r="FI1414">
            <v>12</v>
          </cell>
          <cell r="FK1414">
            <v>13</v>
          </cell>
          <cell r="FM1414">
            <v>19</v>
          </cell>
          <cell r="FN1414">
            <v>16</v>
          </cell>
          <cell r="FO1414">
            <v>7</v>
          </cell>
          <cell r="FP1414">
            <v>14</v>
          </cell>
          <cell r="FQ1414">
            <v>5</v>
          </cell>
          <cell r="FT1414">
            <v>13</v>
          </cell>
          <cell r="FU1414">
            <v>15</v>
          </cell>
          <cell r="FW1414">
            <v>5</v>
          </cell>
          <cell r="FY1414">
            <v>15</v>
          </cell>
          <cell r="GA1414">
            <v>8</v>
          </cell>
        </row>
        <row r="1415">
          <cell r="BH1415">
            <v>73.75</v>
          </cell>
          <cell r="BI1415">
            <v>83.758064516129025</v>
          </cell>
          <cell r="BK1415">
            <v>55</v>
          </cell>
          <cell r="BL1415">
            <v>55</v>
          </cell>
          <cell r="BM1415">
            <v>64</v>
          </cell>
          <cell r="BN1415">
            <v>65</v>
          </cell>
          <cell r="BO1415">
            <v>60</v>
          </cell>
          <cell r="BP1415">
            <v>68</v>
          </cell>
          <cell r="BX1415">
            <v>68</v>
          </cell>
          <cell r="BZ1415">
            <v>92171.866988209935</v>
          </cell>
          <cell r="ER1415">
            <v>6</v>
          </cell>
          <cell r="ES1415">
            <v>13</v>
          </cell>
          <cell r="ET1415">
            <v>12</v>
          </cell>
          <cell r="EU1415">
            <v>13</v>
          </cell>
          <cell r="EV1415">
            <v>14</v>
          </cell>
          <cell r="EW1415">
            <v>10</v>
          </cell>
          <cell r="EX1415">
            <v>13</v>
          </cell>
          <cell r="EY1415">
            <v>11</v>
          </cell>
          <cell r="FA1415">
            <v>6</v>
          </cell>
          <cell r="FB1415">
            <v>12</v>
          </cell>
          <cell r="FC1415">
            <v>14</v>
          </cell>
          <cell r="FD1415">
            <v>8</v>
          </cell>
          <cell r="FE1415">
            <v>12</v>
          </cell>
          <cell r="FG1415">
            <v>8</v>
          </cell>
          <cell r="FH1415">
            <v>13</v>
          </cell>
          <cell r="FI1415">
            <v>10</v>
          </cell>
          <cell r="FK1415">
            <v>11</v>
          </cell>
          <cell r="FM1415">
            <v>14</v>
          </cell>
          <cell r="FN1415">
            <v>10</v>
          </cell>
          <cell r="FO1415">
            <v>14</v>
          </cell>
          <cell r="FP1415">
            <v>10</v>
          </cell>
          <cell r="FQ1415">
            <v>9</v>
          </cell>
          <cell r="FT1415">
            <v>13</v>
          </cell>
          <cell r="FU1415">
            <v>13</v>
          </cell>
          <cell r="FW1415">
            <v>18</v>
          </cell>
          <cell r="FY1415">
            <v>12</v>
          </cell>
          <cell r="GA1415">
            <v>13</v>
          </cell>
        </row>
        <row r="1416">
          <cell r="BH1416">
            <v>48.375</v>
          </cell>
          <cell r="BI1416">
            <v>72.06797235023042</v>
          </cell>
          <cell r="BK1416">
            <v>47.7</v>
          </cell>
          <cell r="BL1416">
            <v>40.5</v>
          </cell>
          <cell r="BM1416">
            <v>63.000000000000007</v>
          </cell>
          <cell r="BN1416">
            <v>57.600000000000009</v>
          </cell>
          <cell r="BO1416">
            <v>61.2</v>
          </cell>
          <cell r="BP1416">
            <v>63.900000000000006</v>
          </cell>
          <cell r="BX1416">
            <v>63.900000000000006</v>
          </cell>
          <cell r="BZ1416">
            <v>32054.537738309336</v>
          </cell>
          <cell r="ER1416">
            <v>6.3</v>
          </cell>
          <cell r="ES1416">
            <v>9</v>
          </cell>
          <cell r="ET1416">
            <v>11.700000000000001</v>
          </cell>
          <cell r="EU1416">
            <v>11.700000000000001</v>
          </cell>
          <cell r="EV1416">
            <v>9</v>
          </cell>
          <cell r="EW1416">
            <v>9</v>
          </cell>
          <cell r="EX1416">
            <v>9</v>
          </cell>
          <cell r="EY1416">
            <v>9.9</v>
          </cell>
          <cell r="FA1416">
            <v>5.4</v>
          </cell>
          <cell r="FB1416">
            <v>10.8</v>
          </cell>
          <cell r="FC1416">
            <v>11.700000000000001</v>
          </cell>
          <cell r="FD1416">
            <v>6.3</v>
          </cell>
          <cell r="FE1416">
            <v>13.5</v>
          </cell>
          <cell r="FG1416">
            <v>9</v>
          </cell>
          <cell r="FH1416">
            <v>13.5</v>
          </cell>
          <cell r="FI1416">
            <v>9.9</v>
          </cell>
          <cell r="FK1416">
            <v>11.700000000000001</v>
          </cell>
          <cell r="FM1416">
            <v>11.700000000000001</v>
          </cell>
          <cell r="FN1416">
            <v>15.3</v>
          </cell>
          <cell r="FO1416">
            <v>9</v>
          </cell>
          <cell r="FP1416">
            <v>14.4</v>
          </cell>
          <cell r="FQ1416">
            <v>6.3</v>
          </cell>
          <cell r="FT1416">
            <v>12.6</v>
          </cell>
          <cell r="FU1416">
            <v>11.700000000000001</v>
          </cell>
          <cell r="FW1416">
            <v>9</v>
          </cell>
          <cell r="FY1416">
            <v>12.6</v>
          </cell>
          <cell r="GA1416">
            <v>10.8</v>
          </cell>
        </row>
        <row r="1417">
          <cell r="BH1417">
            <v>41.625000000000007</v>
          </cell>
          <cell r="BI1417">
            <v>72.614919354838719</v>
          </cell>
          <cell r="BK1417">
            <v>39.6</v>
          </cell>
          <cell r="BL1417">
            <v>52.2</v>
          </cell>
          <cell r="BM1417">
            <v>54</v>
          </cell>
          <cell r="BN1417">
            <v>58.500000000000007</v>
          </cell>
          <cell r="BO1417">
            <v>53.1</v>
          </cell>
          <cell r="BP1417">
            <v>60.300000000000004</v>
          </cell>
          <cell r="BX1417">
            <v>60.300000000000004</v>
          </cell>
          <cell r="BZ1417">
            <v>18093.196354142547</v>
          </cell>
          <cell r="ER1417">
            <v>8.1</v>
          </cell>
          <cell r="ES1417">
            <v>8.1</v>
          </cell>
          <cell r="ET1417">
            <v>11.700000000000001</v>
          </cell>
          <cell r="EU1417">
            <v>11.700000000000001</v>
          </cell>
          <cell r="EV1417">
            <v>12.6</v>
          </cell>
          <cell r="EW1417">
            <v>9</v>
          </cell>
          <cell r="EX1417">
            <v>12.6</v>
          </cell>
          <cell r="EY1417">
            <v>8.1</v>
          </cell>
          <cell r="FA1417">
            <v>4.5</v>
          </cell>
          <cell r="FB1417">
            <v>7.2</v>
          </cell>
          <cell r="FC1417">
            <v>13.5</v>
          </cell>
          <cell r="FD1417">
            <v>4.5</v>
          </cell>
          <cell r="FE1417">
            <v>11.700000000000001</v>
          </cell>
          <cell r="FG1417">
            <v>9.9</v>
          </cell>
          <cell r="FH1417">
            <v>10.8</v>
          </cell>
          <cell r="FI1417">
            <v>7.2</v>
          </cell>
          <cell r="FK1417">
            <v>9</v>
          </cell>
          <cell r="FM1417">
            <v>12.6</v>
          </cell>
          <cell r="FN1417">
            <v>9</v>
          </cell>
          <cell r="FO1417">
            <v>9.9</v>
          </cell>
          <cell r="FP1417">
            <v>9.9</v>
          </cell>
          <cell r="FQ1417">
            <v>8.1</v>
          </cell>
          <cell r="FT1417">
            <v>9</v>
          </cell>
          <cell r="FU1417">
            <v>8.1</v>
          </cell>
          <cell r="FW1417">
            <v>17.100000000000001</v>
          </cell>
          <cell r="FY1417">
            <v>9</v>
          </cell>
          <cell r="GA1417">
            <v>17.100000000000001</v>
          </cell>
        </row>
        <row r="1418">
          <cell r="BH1418">
            <v>43.75</v>
          </cell>
          <cell r="BI1418">
            <v>75.971774193548384</v>
          </cell>
          <cell r="BK1418">
            <v>41.333333333333329</v>
          </cell>
          <cell r="BL1418">
            <v>50.666666666666664</v>
          </cell>
          <cell r="BM1418">
            <v>42.666666666666664</v>
          </cell>
          <cell r="BN1418">
            <v>47.166666666666664</v>
          </cell>
          <cell r="BO1418">
            <v>38.166666666666664</v>
          </cell>
          <cell r="BP1418">
            <v>27.166666666666668</v>
          </cell>
          <cell r="BX1418">
            <v>75.600000000000009</v>
          </cell>
          <cell r="BZ1418">
            <v>131569.05177450509</v>
          </cell>
          <cell r="ER1418">
            <v>11.333333333333334</v>
          </cell>
          <cell r="ES1418">
            <v>11.333333333333334</v>
          </cell>
          <cell r="ET1418">
            <v>6</v>
          </cell>
          <cell r="EU1418">
            <v>6.5</v>
          </cell>
          <cell r="EV1418">
            <v>9</v>
          </cell>
          <cell r="EW1418">
            <v>17</v>
          </cell>
          <cell r="EX1418">
            <v>10</v>
          </cell>
          <cell r="EY1418">
            <v>6.5</v>
          </cell>
          <cell r="FA1418">
            <v>8.6666666666666661</v>
          </cell>
          <cell r="FB1418">
            <v>8.6666666666666661</v>
          </cell>
          <cell r="FC1418">
            <v>2</v>
          </cell>
          <cell r="FD1418">
            <v>5.333333333333333</v>
          </cell>
          <cell r="FE1418">
            <v>8.6666666666666661</v>
          </cell>
          <cell r="FG1418">
            <v>6</v>
          </cell>
          <cell r="FH1418">
            <v>11</v>
          </cell>
          <cell r="FI1418">
            <v>6</v>
          </cell>
          <cell r="FK1418">
            <v>4.5</v>
          </cell>
          <cell r="FM1418">
            <v>1</v>
          </cell>
          <cell r="FN1418">
            <v>3</v>
          </cell>
          <cell r="FO1418">
            <v>10</v>
          </cell>
          <cell r="FP1418">
            <v>3</v>
          </cell>
          <cell r="FQ1418">
            <v>8</v>
          </cell>
          <cell r="FT1418">
            <v>6.666666666666667</v>
          </cell>
          <cell r="FU1418">
            <v>9.3333333333333339</v>
          </cell>
          <cell r="FW1418">
            <v>10</v>
          </cell>
          <cell r="FY1418">
            <v>5.333333333333333</v>
          </cell>
          <cell r="GA1418">
            <v>14</v>
          </cell>
        </row>
        <row r="1419">
          <cell r="BH1419">
            <v>73.75</v>
          </cell>
          <cell r="BI1419">
            <v>63.50403225806452</v>
          </cell>
          <cell r="BK1419">
            <v>45.666666666666671</v>
          </cell>
          <cell r="BL1419">
            <v>52.000000000000007</v>
          </cell>
          <cell r="BM1419">
            <v>34.666666666666664</v>
          </cell>
          <cell r="BN1419">
            <v>51.833333333333336</v>
          </cell>
          <cell r="BO1419">
            <v>36</v>
          </cell>
          <cell r="BP1419">
            <v>38</v>
          </cell>
          <cell r="BX1419">
            <v>74.55</v>
          </cell>
          <cell r="BZ1419">
            <v>148390.66026723737</v>
          </cell>
          <cell r="ER1419">
            <v>6.666666666666667</v>
          </cell>
          <cell r="ES1419">
            <v>6.666666666666667</v>
          </cell>
          <cell r="ET1419">
            <v>6</v>
          </cell>
          <cell r="EU1419">
            <v>7</v>
          </cell>
          <cell r="EV1419">
            <v>9</v>
          </cell>
          <cell r="EW1419">
            <v>10</v>
          </cell>
          <cell r="EX1419">
            <v>8</v>
          </cell>
          <cell r="EY1419">
            <v>7</v>
          </cell>
          <cell r="FA1419">
            <v>6.666666666666667</v>
          </cell>
          <cell r="FB1419">
            <v>9.3333333333333339</v>
          </cell>
          <cell r="FC1419">
            <v>2</v>
          </cell>
          <cell r="FD1419">
            <v>6.666666666666667</v>
          </cell>
          <cell r="FE1419">
            <v>8.6666666666666661</v>
          </cell>
          <cell r="FG1419">
            <v>8</v>
          </cell>
          <cell r="FH1419">
            <v>15</v>
          </cell>
          <cell r="FI1419">
            <v>10</v>
          </cell>
          <cell r="FK1419">
            <v>3.5</v>
          </cell>
          <cell r="FM1419">
            <v>16</v>
          </cell>
          <cell r="FN1419">
            <v>1</v>
          </cell>
          <cell r="FO1419">
            <v>13</v>
          </cell>
          <cell r="FP1419">
            <v>1</v>
          </cell>
          <cell r="FQ1419">
            <v>9.3333333333333339</v>
          </cell>
          <cell r="FT1419">
            <v>4.666666666666667</v>
          </cell>
          <cell r="FU1419">
            <v>8</v>
          </cell>
          <cell r="FW1419">
            <v>9.3333333333333339</v>
          </cell>
          <cell r="FY1419">
            <v>5.333333333333333</v>
          </cell>
          <cell r="GA1419">
            <v>15</v>
          </cell>
        </row>
        <row r="1420">
          <cell r="BH1420">
            <v>60</v>
          </cell>
          <cell r="BI1420">
            <v>81.935483870967744</v>
          </cell>
          <cell r="BK1420">
            <v>35.666666666666664</v>
          </cell>
          <cell r="BL1420">
            <v>40.999999999999993</v>
          </cell>
          <cell r="BM1420">
            <v>32.666666666666664</v>
          </cell>
          <cell r="BN1420">
            <v>35.333333333333329</v>
          </cell>
          <cell r="BO1420">
            <v>34.166666666666671</v>
          </cell>
          <cell r="BP1420">
            <v>41.5</v>
          </cell>
          <cell r="BX1420">
            <v>73.5</v>
          </cell>
          <cell r="BZ1420">
            <v>140689.00964143832</v>
          </cell>
          <cell r="ER1420">
            <v>5.333333333333333</v>
          </cell>
          <cell r="ES1420">
            <v>5.333333333333333</v>
          </cell>
          <cell r="ET1420">
            <v>1.3333333333333333</v>
          </cell>
          <cell r="EU1420">
            <v>5.5</v>
          </cell>
          <cell r="EV1420">
            <v>2</v>
          </cell>
          <cell r="EW1420">
            <v>8</v>
          </cell>
          <cell r="EX1420">
            <v>8</v>
          </cell>
          <cell r="EY1420">
            <v>5.5</v>
          </cell>
          <cell r="FA1420">
            <v>7.333333333333333</v>
          </cell>
          <cell r="FB1420">
            <v>7.333333333333333</v>
          </cell>
          <cell r="FC1420">
            <v>2</v>
          </cell>
          <cell r="FD1420">
            <v>6.666666666666667</v>
          </cell>
          <cell r="FE1420">
            <v>6.666666666666667</v>
          </cell>
          <cell r="FG1420">
            <v>5.333333333333333</v>
          </cell>
          <cell r="FH1420">
            <v>11</v>
          </cell>
          <cell r="FI1420">
            <v>7.333333333333333</v>
          </cell>
          <cell r="FK1420">
            <v>3</v>
          </cell>
          <cell r="FM1420">
            <v>14</v>
          </cell>
          <cell r="FN1420">
            <v>4</v>
          </cell>
          <cell r="FO1420">
            <v>8</v>
          </cell>
          <cell r="FP1420">
            <v>4</v>
          </cell>
          <cell r="FQ1420">
            <v>6.666666666666667</v>
          </cell>
          <cell r="FT1420">
            <v>6</v>
          </cell>
          <cell r="FU1420">
            <v>9.3333333333333339</v>
          </cell>
          <cell r="FW1420">
            <v>12</v>
          </cell>
          <cell r="FY1420">
            <v>7.333333333333333</v>
          </cell>
          <cell r="GA1420">
            <v>11</v>
          </cell>
        </row>
        <row r="1421">
          <cell r="BH1421">
            <v>77.5</v>
          </cell>
          <cell r="BI1421">
            <v>81.875</v>
          </cell>
          <cell r="BK1421">
            <v>78</v>
          </cell>
          <cell r="BL1421">
            <v>63</v>
          </cell>
          <cell r="BM1421">
            <v>75</v>
          </cell>
          <cell r="BN1421">
            <v>64</v>
          </cell>
          <cell r="BO1421">
            <v>63</v>
          </cell>
          <cell r="BP1421">
            <v>62</v>
          </cell>
          <cell r="BX1421">
            <v>78</v>
          </cell>
          <cell r="BZ1421">
            <v>225055.19128416266</v>
          </cell>
          <cell r="ER1421">
            <v>10</v>
          </cell>
          <cell r="ES1421">
            <v>17</v>
          </cell>
          <cell r="ET1421">
            <v>10</v>
          </cell>
          <cell r="EU1421">
            <v>8</v>
          </cell>
          <cell r="EV1421">
            <v>11</v>
          </cell>
          <cell r="EW1421">
            <v>7</v>
          </cell>
          <cell r="EX1421">
            <v>11</v>
          </cell>
          <cell r="EY1421">
            <v>11</v>
          </cell>
          <cell r="FA1421">
            <v>13</v>
          </cell>
          <cell r="FB1421">
            <v>13</v>
          </cell>
          <cell r="FC1421">
            <v>4</v>
          </cell>
          <cell r="FD1421">
            <v>15</v>
          </cell>
          <cell r="FE1421">
            <v>12</v>
          </cell>
          <cell r="FG1421">
            <v>15</v>
          </cell>
          <cell r="FH1421">
            <v>10</v>
          </cell>
          <cell r="FI1421">
            <v>13</v>
          </cell>
          <cell r="FK1421">
            <v>10</v>
          </cell>
          <cell r="FM1421">
            <v>14</v>
          </cell>
          <cell r="FN1421">
            <v>10</v>
          </cell>
          <cell r="FO1421">
            <v>12</v>
          </cell>
          <cell r="FP1421">
            <v>13</v>
          </cell>
          <cell r="FQ1421">
            <v>12</v>
          </cell>
          <cell r="FT1421">
            <v>15</v>
          </cell>
          <cell r="FU1421">
            <v>17</v>
          </cell>
          <cell r="FW1421">
            <v>10</v>
          </cell>
          <cell r="FY1421">
            <v>18</v>
          </cell>
          <cell r="GA1421">
            <v>12</v>
          </cell>
        </row>
        <row r="1422">
          <cell r="BH1422">
            <v>75</v>
          </cell>
          <cell r="BI1422">
            <v>78.357142857142861</v>
          </cell>
          <cell r="BK1422">
            <v>76</v>
          </cell>
          <cell r="BL1422">
            <v>61</v>
          </cell>
          <cell r="BM1422">
            <v>62</v>
          </cell>
          <cell r="BN1422">
            <v>72</v>
          </cell>
          <cell r="BO1422">
            <v>58</v>
          </cell>
          <cell r="BP1422">
            <v>58</v>
          </cell>
          <cell r="BX1422">
            <v>76</v>
          </cell>
          <cell r="BZ1422">
            <v>162787.11284012013</v>
          </cell>
          <cell r="ER1422">
            <v>13</v>
          </cell>
          <cell r="ES1422">
            <v>13</v>
          </cell>
          <cell r="ET1422">
            <v>11</v>
          </cell>
          <cell r="EU1422">
            <v>5</v>
          </cell>
          <cell r="EV1422">
            <v>12</v>
          </cell>
          <cell r="EW1422">
            <v>14</v>
          </cell>
          <cell r="EX1422">
            <v>12</v>
          </cell>
          <cell r="EY1422">
            <v>4</v>
          </cell>
          <cell r="FA1422">
            <v>13</v>
          </cell>
          <cell r="FB1422">
            <v>18</v>
          </cell>
          <cell r="FC1422">
            <v>12</v>
          </cell>
          <cell r="FD1422">
            <v>14</v>
          </cell>
          <cell r="FE1422">
            <v>12</v>
          </cell>
          <cell r="FG1422">
            <v>16</v>
          </cell>
          <cell r="FH1422">
            <v>13</v>
          </cell>
          <cell r="FI1422">
            <v>15</v>
          </cell>
          <cell r="FK1422">
            <v>10</v>
          </cell>
          <cell r="FM1422">
            <v>18</v>
          </cell>
          <cell r="FN1422">
            <v>9</v>
          </cell>
          <cell r="FO1422">
            <v>8</v>
          </cell>
          <cell r="FP1422">
            <v>12</v>
          </cell>
          <cell r="FQ1422">
            <v>13</v>
          </cell>
          <cell r="FT1422">
            <v>11</v>
          </cell>
          <cell r="FU1422">
            <v>12</v>
          </cell>
          <cell r="FW1422">
            <v>11</v>
          </cell>
          <cell r="FY1422">
            <v>11</v>
          </cell>
          <cell r="GA1422">
            <v>14</v>
          </cell>
        </row>
        <row r="1423">
          <cell r="BH1423">
            <v>76.25</v>
          </cell>
          <cell r="BI1423">
            <v>64.947580645161295</v>
          </cell>
          <cell r="BK1423">
            <v>76</v>
          </cell>
          <cell r="BL1423">
            <v>64</v>
          </cell>
          <cell r="BM1423">
            <v>61</v>
          </cell>
          <cell r="BN1423">
            <v>65</v>
          </cell>
          <cell r="BO1423">
            <v>52</v>
          </cell>
          <cell r="BP1423">
            <v>56</v>
          </cell>
          <cell r="BX1423">
            <v>76</v>
          </cell>
          <cell r="BZ1423">
            <v>124660.3376795643</v>
          </cell>
          <cell r="ER1423">
            <v>1</v>
          </cell>
          <cell r="ES1423">
            <v>13</v>
          </cell>
          <cell r="ET1423">
            <v>12</v>
          </cell>
          <cell r="EU1423">
            <v>7</v>
          </cell>
          <cell r="EV1423">
            <v>10</v>
          </cell>
          <cell r="EW1423">
            <v>2</v>
          </cell>
          <cell r="EX1423">
            <v>15</v>
          </cell>
          <cell r="EY1423">
            <v>5</v>
          </cell>
          <cell r="FA1423">
            <v>12</v>
          </cell>
          <cell r="FB1423">
            <v>14</v>
          </cell>
          <cell r="FC1423">
            <v>13</v>
          </cell>
          <cell r="FD1423">
            <v>15</v>
          </cell>
          <cell r="FE1423">
            <v>12</v>
          </cell>
          <cell r="FG1423">
            <v>16</v>
          </cell>
          <cell r="FH1423">
            <v>12</v>
          </cell>
          <cell r="FI1423">
            <v>14</v>
          </cell>
          <cell r="FK1423">
            <v>11</v>
          </cell>
          <cell r="FM1423">
            <v>12</v>
          </cell>
          <cell r="FN1423">
            <v>5</v>
          </cell>
          <cell r="FO1423">
            <v>7</v>
          </cell>
          <cell r="FP1423">
            <v>11</v>
          </cell>
          <cell r="FQ1423">
            <v>16</v>
          </cell>
          <cell r="FT1423">
            <v>12</v>
          </cell>
          <cell r="FU1423">
            <v>8</v>
          </cell>
          <cell r="FW1423">
            <v>14</v>
          </cell>
          <cell r="FY1423">
            <v>12</v>
          </cell>
          <cell r="GA1423">
            <v>14</v>
          </cell>
        </row>
        <row r="1424">
          <cell r="BH1424">
            <v>70</v>
          </cell>
          <cell r="BI1424">
            <v>81.616935483870961</v>
          </cell>
          <cell r="BK1424">
            <v>70</v>
          </cell>
          <cell r="BL1424">
            <v>82</v>
          </cell>
          <cell r="BM1424">
            <v>62</v>
          </cell>
          <cell r="BN1424">
            <v>70</v>
          </cell>
          <cell r="BO1424">
            <v>47</v>
          </cell>
          <cell r="BP1424">
            <v>51</v>
          </cell>
          <cell r="BX1424">
            <v>82</v>
          </cell>
          <cell r="BZ1424">
            <v>227941.04319509718</v>
          </cell>
          <cell r="ER1424">
            <v>5</v>
          </cell>
          <cell r="ES1424">
            <v>9</v>
          </cell>
          <cell r="ET1424">
            <v>8</v>
          </cell>
          <cell r="EU1424">
            <v>10</v>
          </cell>
          <cell r="EV1424">
            <v>13</v>
          </cell>
          <cell r="EW1424">
            <v>5</v>
          </cell>
          <cell r="EX1424">
            <v>18</v>
          </cell>
          <cell r="EY1424">
            <v>5</v>
          </cell>
          <cell r="FA1424">
            <v>17</v>
          </cell>
          <cell r="FB1424">
            <v>12</v>
          </cell>
          <cell r="FC1424">
            <v>7</v>
          </cell>
          <cell r="FD1424">
            <v>14</v>
          </cell>
          <cell r="FE1424">
            <v>12</v>
          </cell>
          <cell r="FG1424">
            <v>16</v>
          </cell>
          <cell r="FH1424">
            <v>12</v>
          </cell>
          <cell r="FI1424">
            <v>15</v>
          </cell>
          <cell r="FK1424">
            <v>10</v>
          </cell>
          <cell r="FM1424">
            <v>5</v>
          </cell>
          <cell r="FN1424">
            <v>3</v>
          </cell>
          <cell r="FO1424">
            <v>15</v>
          </cell>
          <cell r="FP1424">
            <v>8</v>
          </cell>
          <cell r="FQ1424">
            <v>15</v>
          </cell>
          <cell r="FT1424">
            <v>14</v>
          </cell>
          <cell r="FU1424">
            <v>13</v>
          </cell>
          <cell r="FW1424">
            <v>14</v>
          </cell>
          <cell r="FY1424">
            <v>16</v>
          </cell>
          <cell r="GA1424">
            <v>17</v>
          </cell>
        </row>
        <row r="1425">
          <cell r="BH1425">
            <v>76.25</v>
          </cell>
          <cell r="BI1425">
            <v>74.845622119815673</v>
          </cell>
          <cell r="BK1425">
            <v>74</v>
          </cell>
          <cell r="BL1425">
            <v>77</v>
          </cell>
          <cell r="BM1425">
            <v>57</v>
          </cell>
          <cell r="BN1425">
            <v>60</v>
          </cell>
          <cell r="BO1425">
            <v>53</v>
          </cell>
          <cell r="BP1425">
            <v>46</v>
          </cell>
          <cell r="BX1425">
            <v>77</v>
          </cell>
          <cell r="BZ1425">
            <v>138820.7445559561</v>
          </cell>
          <cell r="ER1425">
            <v>4</v>
          </cell>
          <cell r="ES1425">
            <v>16</v>
          </cell>
          <cell r="ET1425">
            <v>7</v>
          </cell>
          <cell r="EU1425">
            <v>5</v>
          </cell>
          <cell r="EV1425">
            <v>8</v>
          </cell>
          <cell r="EW1425">
            <v>8</v>
          </cell>
          <cell r="EX1425">
            <v>16</v>
          </cell>
          <cell r="EY1425">
            <v>10</v>
          </cell>
          <cell r="FA1425">
            <v>14</v>
          </cell>
          <cell r="FB1425">
            <v>9</v>
          </cell>
          <cell r="FC1425">
            <v>10</v>
          </cell>
          <cell r="FD1425">
            <v>13</v>
          </cell>
          <cell r="FE1425">
            <v>8</v>
          </cell>
          <cell r="FG1425">
            <v>15</v>
          </cell>
          <cell r="FH1425">
            <v>18</v>
          </cell>
          <cell r="FI1425">
            <v>13</v>
          </cell>
          <cell r="FK1425">
            <v>8</v>
          </cell>
          <cell r="FM1425">
            <v>15</v>
          </cell>
          <cell r="FN1425">
            <v>5</v>
          </cell>
          <cell r="FO1425">
            <v>15</v>
          </cell>
          <cell r="FP1425">
            <v>6</v>
          </cell>
          <cell r="FQ1425">
            <v>15</v>
          </cell>
          <cell r="FT1425">
            <v>7</v>
          </cell>
          <cell r="FU1425">
            <v>8</v>
          </cell>
          <cell r="FW1425">
            <v>13</v>
          </cell>
          <cell r="FY1425">
            <v>9</v>
          </cell>
          <cell r="GA1425">
            <v>17</v>
          </cell>
        </row>
        <row r="1426">
          <cell r="BH1426">
            <v>80</v>
          </cell>
          <cell r="BI1426">
            <v>83.479838709677409</v>
          </cell>
          <cell r="BK1426">
            <v>54</v>
          </cell>
          <cell r="BL1426">
            <v>75</v>
          </cell>
          <cell r="BM1426">
            <v>55</v>
          </cell>
          <cell r="BN1426">
            <v>61</v>
          </cell>
          <cell r="BO1426">
            <v>42</v>
          </cell>
          <cell r="BP1426">
            <v>50</v>
          </cell>
          <cell r="BX1426">
            <v>75</v>
          </cell>
          <cell r="BZ1426">
            <v>128072.74121465679</v>
          </cell>
          <cell r="ER1426">
            <v>1</v>
          </cell>
          <cell r="ES1426">
            <v>2</v>
          </cell>
          <cell r="ET1426">
            <v>8</v>
          </cell>
          <cell r="EU1426">
            <v>5</v>
          </cell>
          <cell r="EV1426">
            <v>12</v>
          </cell>
          <cell r="EW1426">
            <v>4</v>
          </cell>
          <cell r="EX1426">
            <v>17</v>
          </cell>
          <cell r="EY1426">
            <v>3</v>
          </cell>
          <cell r="FA1426">
            <v>16</v>
          </cell>
          <cell r="FB1426">
            <v>7</v>
          </cell>
          <cell r="FC1426">
            <v>8</v>
          </cell>
          <cell r="FD1426">
            <v>14</v>
          </cell>
          <cell r="FE1426">
            <v>11</v>
          </cell>
          <cell r="FG1426">
            <v>13</v>
          </cell>
          <cell r="FH1426">
            <v>18</v>
          </cell>
          <cell r="FI1426">
            <v>12</v>
          </cell>
          <cell r="FK1426">
            <v>8</v>
          </cell>
          <cell r="FM1426">
            <v>15</v>
          </cell>
          <cell r="FN1426">
            <v>4</v>
          </cell>
          <cell r="FO1426">
            <v>13</v>
          </cell>
          <cell r="FP1426">
            <v>7</v>
          </cell>
          <cell r="FQ1426">
            <v>12</v>
          </cell>
          <cell r="FT1426">
            <v>11</v>
          </cell>
          <cell r="FU1426">
            <v>11</v>
          </cell>
          <cell r="FW1426">
            <v>12</v>
          </cell>
          <cell r="FY1426">
            <v>13</v>
          </cell>
          <cell r="GA1426">
            <v>15</v>
          </cell>
        </row>
        <row r="1427">
          <cell r="BH1427">
            <v>63.75</v>
          </cell>
          <cell r="BI1427">
            <v>83.520161290322591</v>
          </cell>
          <cell r="BK1427">
            <v>55</v>
          </cell>
          <cell r="BL1427">
            <v>74</v>
          </cell>
          <cell r="BM1427">
            <v>51</v>
          </cell>
          <cell r="BN1427">
            <v>54</v>
          </cell>
          <cell r="BO1427">
            <v>39</v>
          </cell>
          <cell r="BP1427">
            <v>57</v>
          </cell>
          <cell r="BX1427">
            <v>74</v>
          </cell>
          <cell r="BZ1427">
            <v>92171.866988209935</v>
          </cell>
          <cell r="ER1427">
            <v>1</v>
          </cell>
          <cell r="ES1427">
            <v>3</v>
          </cell>
          <cell r="ET1427">
            <v>5</v>
          </cell>
          <cell r="EU1427">
            <v>5</v>
          </cell>
          <cell r="EV1427">
            <v>8</v>
          </cell>
          <cell r="EW1427">
            <v>2</v>
          </cell>
          <cell r="EX1427">
            <v>18</v>
          </cell>
          <cell r="EY1427">
            <v>2</v>
          </cell>
          <cell r="FA1427">
            <v>13</v>
          </cell>
          <cell r="FB1427">
            <v>8</v>
          </cell>
          <cell r="FC1427">
            <v>2</v>
          </cell>
          <cell r="FD1427">
            <v>13</v>
          </cell>
          <cell r="FE1427">
            <v>7</v>
          </cell>
          <cell r="FG1427">
            <v>12</v>
          </cell>
          <cell r="FH1427">
            <v>16</v>
          </cell>
          <cell r="FI1427">
            <v>11</v>
          </cell>
          <cell r="FK1427">
            <v>5</v>
          </cell>
          <cell r="FM1427">
            <v>16</v>
          </cell>
          <cell r="FN1427">
            <v>4</v>
          </cell>
          <cell r="FO1427">
            <v>15</v>
          </cell>
          <cell r="FP1427">
            <v>8</v>
          </cell>
          <cell r="FQ1427">
            <v>13</v>
          </cell>
          <cell r="FT1427">
            <v>10</v>
          </cell>
          <cell r="FU1427">
            <v>12</v>
          </cell>
          <cell r="FW1427">
            <v>18</v>
          </cell>
          <cell r="FY1427">
            <v>10</v>
          </cell>
          <cell r="GA1427">
            <v>15</v>
          </cell>
        </row>
        <row r="1428">
          <cell r="BH1428">
            <v>63.000000000000007</v>
          </cell>
          <cell r="BI1428">
            <v>67.375</v>
          </cell>
          <cell r="BK1428">
            <v>61.2</v>
          </cell>
          <cell r="BL1428">
            <v>72.900000000000006</v>
          </cell>
          <cell r="BM1428">
            <v>48.6</v>
          </cell>
          <cell r="BN1428">
            <v>51.3</v>
          </cell>
          <cell r="BO1428">
            <v>37.799999999999997</v>
          </cell>
          <cell r="BP1428">
            <v>52.2</v>
          </cell>
          <cell r="BX1428">
            <v>72.900000000000006</v>
          </cell>
          <cell r="BZ1428">
            <v>61028.400248542042</v>
          </cell>
          <cell r="ER1428">
            <v>2.7</v>
          </cell>
          <cell r="ES1428">
            <v>7.2</v>
          </cell>
          <cell r="ET1428">
            <v>6.3</v>
          </cell>
          <cell r="EU1428">
            <v>7.2</v>
          </cell>
          <cell r="EV1428">
            <v>10.8</v>
          </cell>
          <cell r="EW1428">
            <v>3.6</v>
          </cell>
          <cell r="EX1428">
            <v>14.4</v>
          </cell>
          <cell r="EY1428">
            <v>3.6</v>
          </cell>
          <cell r="FA1428">
            <v>14.4</v>
          </cell>
          <cell r="FB1428">
            <v>6.3</v>
          </cell>
          <cell r="FC1428">
            <v>3.6</v>
          </cell>
          <cell r="FD1428">
            <v>15.3</v>
          </cell>
          <cell r="FE1428">
            <v>9.9</v>
          </cell>
          <cell r="FG1428">
            <v>11.700000000000001</v>
          </cell>
          <cell r="FH1428">
            <v>14.4</v>
          </cell>
          <cell r="FI1428">
            <v>10.8</v>
          </cell>
          <cell r="FK1428">
            <v>4.5</v>
          </cell>
          <cell r="FM1428">
            <v>15.3</v>
          </cell>
          <cell r="FN1428">
            <v>1.8</v>
          </cell>
          <cell r="FO1428">
            <v>14.4</v>
          </cell>
          <cell r="FP1428">
            <v>7.2</v>
          </cell>
          <cell r="FQ1428">
            <v>14.4</v>
          </cell>
          <cell r="FT1428">
            <v>9.9</v>
          </cell>
          <cell r="FU1428">
            <v>9</v>
          </cell>
          <cell r="FW1428">
            <v>12.6</v>
          </cell>
          <cell r="FY1428">
            <v>11.700000000000001</v>
          </cell>
          <cell r="GA1428">
            <v>14.4</v>
          </cell>
        </row>
        <row r="1429">
          <cell r="BH1429">
            <v>62.5</v>
          </cell>
          <cell r="BI1429">
            <v>87.020161290322577</v>
          </cell>
          <cell r="BK1429">
            <v>69</v>
          </cell>
          <cell r="BL1429">
            <v>49</v>
          </cell>
          <cell r="BM1429">
            <v>82</v>
          </cell>
          <cell r="BN1429">
            <v>82</v>
          </cell>
          <cell r="BO1429">
            <v>82</v>
          </cell>
          <cell r="BP1429">
            <v>60</v>
          </cell>
          <cell r="BX1429">
            <v>82</v>
          </cell>
          <cell r="BZ1429">
            <v>327575.97350632329</v>
          </cell>
          <cell r="ER1429">
            <v>18</v>
          </cell>
          <cell r="ES1429">
            <v>18</v>
          </cell>
          <cell r="ET1429">
            <v>16</v>
          </cell>
          <cell r="EU1429">
            <v>8</v>
          </cell>
          <cell r="EV1429">
            <v>17</v>
          </cell>
          <cell r="EW1429">
            <v>15</v>
          </cell>
          <cell r="EX1429">
            <v>5</v>
          </cell>
          <cell r="EY1429">
            <v>7</v>
          </cell>
          <cell r="FA1429">
            <v>7</v>
          </cell>
          <cell r="FB1429">
            <v>17</v>
          </cell>
          <cell r="FC1429">
            <v>16</v>
          </cell>
          <cell r="FD1429">
            <v>6</v>
          </cell>
          <cell r="FE1429">
            <v>19</v>
          </cell>
          <cell r="FG1429">
            <v>14</v>
          </cell>
          <cell r="FH1429">
            <v>12</v>
          </cell>
          <cell r="FI1429">
            <v>19</v>
          </cell>
          <cell r="FK1429">
            <v>16</v>
          </cell>
          <cell r="FM1429">
            <v>8</v>
          </cell>
          <cell r="FN1429">
            <v>19</v>
          </cell>
          <cell r="FO1429">
            <v>9</v>
          </cell>
          <cell r="FP1429">
            <v>11</v>
          </cell>
          <cell r="FQ1429">
            <v>8</v>
          </cell>
          <cell r="FT1429">
            <v>14</v>
          </cell>
          <cell r="FU1429">
            <v>16</v>
          </cell>
          <cell r="FW1429">
            <v>6</v>
          </cell>
          <cell r="FY1429">
            <v>14</v>
          </cell>
          <cell r="GA1429">
            <v>20</v>
          </cell>
        </row>
        <row r="1430">
          <cell r="BH1430">
            <v>80</v>
          </cell>
          <cell r="BI1430">
            <v>72.770161290322577</v>
          </cell>
          <cell r="BK1430">
            <v>67</v>
          </cell>
          <cell r="BL1430">
            <v>39</v>
          </cell>
          <cell r="BM1430">
            <v>78</v>
          </cell>
          <cell r="BN1430">
            <v>76</v>
          </cell>
          <cell r="BO1430">
            <v>69</v>
          </cell>
          <cell r="BP1430">
            <v>65</v>
          </cell>
          <cell r="BX1430">
            <v>78</v>
          </cell>
          <cell r="BZ1430">
            <v>222202.27831945129</v>
          </cell>
          <cell r="ER1430">
            <v>10</v>
          </cell>
          <cell r="ES1430">
            <v>12</v>
          </cell>
          <cell r="ET1430">
            <v>14</v>
          </cell>
          <cell r="EU1430">
            <v>11</v>
          </cell>
          <cell r="EV1430">
            <v>15</v>
          </cell>
          <cell r="EW1430">
            <v>10</v>
          </cell>
          <cell r="EX1430">
            <v>3</v>
          </cell>
          <cell r="EY1430">
            <v>9</v>
          </cell>
          <cell r="FA1430">
            <v>5</v>
          </cell>
          <cell r="FB1430">
            <v>16</v>
          </cell>
          <cell r="FC1430">
            <v>8</v>
          </cell>
          <cell r="FD1430">
            <v>12</v>
          </cell>
          <cell r="FE1430">
            <v>13</v>
          </cell>
          <cell r="FG1430">
            <v>12</v>
          </cell>
          <cell r="FH1430">
            <v>15</v>
          </cell>
          <cell r="FI1430">
            <v>14</v>
          </cell>
          <cell r="FK1430">
            <v>13</v>
          </cell>
          <cell r="FM1430">
            <v>12</v>
          </cell>
          <cell r="FN1430">
            <v>14</v>
          </cell>
          <cell r="FO1430">
            <v>10</v>
          </cell>
          <cell r="FP1430">
            <v>12</v>
          </cell>
          <cell r="FQ1430">
            <v>10</v>
          </cell>
          <cell r="FT1430">
            <v>17</v>
          </cell>
          <cell r="FU1430">
            <v>17</v>
          </cell>
          <cell r="FW1430">
            <v>8</v>
          </cell>
          <cell r="FY1430">
            <v>14</v>
          </cell>
          <cell r="GA1430">
            <v>9</v>
          </cell>
        </row>
        <row r="1431">
          <cell r="BH1431">
            <v>81.25</v>
          </cell>
          <cell r="BI1431">
            <v>77.491935483870975</v>
          </cell>
          <cell r="BK1431">
            <v>52</v>
          </cell>
          <cell r="BL1431">
            <v>30</v>
          </cell>
          <cell r="BM1431">
            <v>72</v>
          </cell>
          <cell r="BN1431">
            <v>66</v>
          </cell>
          <cell r="BO1431">
            <v>60</v>
          </cell>
          <cell r="BP1431">
            <v>63</v>
          </cell>
          <cell r="BX1431">
            <v>72</v>
          </cell>
          <cell r="BZ1431">
            <v>119695.14132374956</v>
          </cell>
          <cell r="ER1431">
            <v>12</v>
          </cell>
          <cell r="ES1431">
            <v>14</v>
          </cell>
          <cell r="ET1431">
            <v>17</v>
          </cell>
          <cell r="EU1431">
            <v>10</v>
          </cell>
          <cell r="EV1431">
            <v>12</v>
          </cell>
          <cell r="EW1431">
            <v>12</v>
          </cell>
          <cell r="EX1431">
            <v>5</v>
          </cell>
          <cell r="EY1431">
            <v>10</v>
          </cell>
          <cell r="FA1431">
            <v>6</v>
          </cell>
          <cell r="FB1431">
            <v>12</v>
          </cell>
          <cell r="FC1431">
            <v>10</v>
          </cell>
          <cell r="FD1431">
            <v>6</v>
          </cell>
          <cell r="FE1431">
            <v>12</v>
          </cell>
          <cell r="FG1431">
            <v>4</v>
          </cell>
          <cell r="FH1431">
            <v>12</v>
          </cell>
          <cell r="FI1431">
            <v>10</v>
          </cell>
          <cell r="FK1431">
            <v>12</v>
          </cell>
          <cell r="FM1431">
            <v>14</v>
          </cell>
          <cell r="FN1431">
            <v>12</v>
          </cell>
          <cell r="FO1431">
            <v>7</v>
          </cell>
          <cell r="FP1431">
            <v>13</v>
          </cell>
          <cell r="FQ1431">
            <v>5</v>
          </cell>
          <cell r="FT1431">
            <v>14</v>
          </cell>
          <cell r="FU1431">
            <v>14</v>
          </cell>
          <cell r="FW1431">
            <v>6</v>
          </cell>
          <cell r="FY1431">
            <v>14</v>
          </cell>
          <cell r="GA1431">
            <v>6</v>
          </cell>
        </row>
        <row r="1432">
          <cell r="BH1432">
            <v>80</v>
          </cell>
          <cell r="BI1432">
            <v>68.161290322580641</v>
          </cell>
          <cell r="BK1432">
            <v>75</v>
          </cell>
          <cell r="BL1432">
            <v>56</v>
          </cell>
          <cell r="BM1432">
            <v>69</v>
          </cell>
          <cell r="BN1432">
            <v>81</v>
          </cell>
          <cell r="BO1432">
            <v>75</v>
          </cell>
          <cell r="BP1432">
            <v>69</v>
          </cell>
          <cell r="BX1432">
            <v>81</v>
          </cell>
          <cell r="BZ1432">
            <v>296778.31997033703</v>
          </cell>
          <cell r="ER1432">
            <v>14</v>
          </cell>
          <cell r="ES1432">
            <v>16</v>
          </cell>
          <cell r="ET1432">
            <v>15</v>
          </cell>
          <cell r="EU1432">
            <v>7</v>
          </cell>
          <cell r="EV1432">
            <v>18</v>
          </cell>
          <cell r="EW1432">
            <v>14</v>
          </cell>
          <cell r="EX1432">
            <v>9</v>
          </cell>
          <cell r="EY1432">
            <v>7</v>
          </cell>
          <cell r="FA1432">
            <v>10</v>
          </cell>
          <cell r="FB1432">
            <v>17</v>
          </cell>
          <cell r="FC1432">
            <v>13</v>
          </cell>
          <cell r="FD1432">
            <v>15</v>
          </cell>
          <cell r="FE1432">
            <v>18</v>
          </cell>
          <cell r="FG1432">
            <v>14</v>
          </cell>
          <cell r="FH1432">
            <v>12</v>
          </cell>
          <cell r="FI1432">
            <v>17</v>
          </cell>
          <cell r="FK1432">
            <v>16</v>
          </cell>
          <cell r="FM1432">
            <v>20</v>
          </cell>
          <cell r="FN1432">
            <v>16</v>
          </cell>
          <cell r="FO1432">
            <v>13</v>
          </cell>
          <cell r="FP1432">
            <v>11</v>
          </cell>
          <cell r="FQ1432">
            <v>11</v>
          </cell>
          <cell r="FT1432">
            <v>13</v>
          </cell>
          <cell r="FU1432">
            <v>12</v>
          </cell>
          <cell r="FW1432">
            <v>6</v>
          </cell>
          <cell r="FY1432">
            <v>13</v>
          </cell>
          <cell r="GA1432">
            <v>9</v>
          </cell>
        </row>
        <row r="1433">
          <cell r="BH1433">
            <v>78.75</v>
          </cell>
          <cell r="BI1433">
            <v>81.806451612903231</v>
          </cell>
          <cell r="BK1433">
            <v>72</v>
          </cell>
          <cell r="BL1433">
            <v>56</v>
          </cell>
          <cell r="BM1433">
            <v>63</v>
          </cell>
          <cell r="BN1433">
            <v>77</v>
          </cell>
          <cell r="BO1433">
            <v>61</v>
          </cell>
          <cell r="BP1433">
            <v>57</v>
          </cell>
          <cell r="BX1433">
            <v>77</v>
          </cell>
          <cell r="BZ1433">
            <v>197954.07517524526</v>
          </cell>
          <cell r="ER1433">
            <v>8</v>
          </cell>
          <cell r="ES1433">
            <v>12</v>
          </cell>
          <cell r="ET1433">
            <v>15</v>
          </cell>
          <cell r="EU1433">
            <v>8</v>
          </cell>
          <cell r="EV1433">
            <v>14</v>
          </cell>
          <cell r="EW1433">
            <v>8</v>
          </cell>
          <cell r="EX1433">
            <v>7</v>
          </cell>
          <cell r="EY1433">
            <v>6</v>
          </cell>
          <cell r="FA1433">
            <v>10</v>
          </cell>
          <cell r="FB1433">
            <v>17</v>
          </cell>
          <cell r="FC1433">
            <v>7</v>
          </cell>
          <cell r="FD1433">
            <v>14</v>
          </cell>
          <cell r="FE1433">
            <v>16</v>
          </cell>
          <cell r="FG1433">
            <v>14</v>
          </cell>
          <cell r="FH1433">
            <v>13</v>
          </cell>
          <cell r="FI1433">
            <v>15</v>
          </cell>
          <cell r="FK1433">
            <v>15</v>
          </cell>
          <cell r="FM1433">
            <v>10</v>
          </cell>
          <cell r="FN1433">
            <v>7</v>
          </cell>
          <cell r="FO1433">
            <v>14</v>
          </cell>
          <cell r="FP1433">
            <v>12</v>
          </cell>
          <cell r="FQ1433">
            <v>16</v>
          </cell>
          <cell r="FT1433">
            <v>11</v>
          </cell>
          <cell r="FU1433">
            <v>12</v>
          </cell>
          <cell r="FW1433">
            <v>6</v>
          </cell>
          <cell r="FY1433">
            <v>10</v>
          </cell>
          <cell r="GA1433">
            <v>9</v>
          </cell>
        </row>
        <row r="1434">
          <cell r="BH1434">
            <v>57.5</v>
          </cell>
          <cell r="BI1434">
            <v>65.504608294930875</v>
          </cell>
          <cell r="BK1434">
            <v>59</v>
          </cell>
          <cell r="BL1434">
            <v>45</v>
          </cell>
          <cell r="BM1434">
            <v>62</v>
          </cell>
          <cell r="BN1434">
            <v>75</v>
          </cell>
          <cell r="BO1434">
            <v>75</v>
          </cell>
          <cell r="BP1434">
            <v>55</v>
          </cell>
          <cell r="BX1434">
            <v>75</v>
          </cell>
          <cell r="BZ1434">
            <v>104404.15281433663</v>
          </cell>
          <cell r="ER1434">
            <v>13</v>
          </cell>
          <cell r="ES1434">
            <v>13</v>
          </cell>
          <cell r="ET1434">
            <v>13</v>
          </cell>
          <cell r="EU1434">
            <v>8</v>
          </cell>
          <cell r="EV1434">
            <v>19</v>
          </cell>
          <cell r="EW1434">
            <v>14</v>
          </cell>
          <cell r="EX1434">
            <v>9</v>
          </cell>
          <cell r="EY1434">
            <v>12</v>
          </cell>
          <cell r="FA1434">
            <v>5</v>
          </cell>
          <cell r="FB1434">
            <v>17</v>
          </cell>
          <cell r="FC1434">
            <v>13</v>
          </cell>
          <cell r="FD1434">
            <v>7</v>
          </cell>
          <cell r="FE1434">
            <v>16</v>
          </cell>
          <cell r="FG1434">
            <v>13</v>
          </cell>
          <cell r="FH1434">
            <v>13</v>
          </cell>
          <cell r="FI1434">
            <v>14</v>
          </cell>
          <cell r="FK1434">
            <v>15</v>
          </cell>
          <cell r="FM1434">
            <v>8</v>
          </cell>
          <cell r="FN1434">
            <v>16</v>
          </cell>
          <cell r="FO1434">
            <v>12</v>
          </cell>
          <cell r="FP1434">
            <v>13</v>
          </cell>
          <cell r="FQ1434">
            <v>8</v>
          </cell>
          <cell r="FT1434">
            <v>10</v>
          </cell>
          <cell r="FU1434">
            <v>13</v>
          </cell>
          <cell r="FW1434">
            <v>11</v>
          </cell>
          <cell r="FY1434">
            <v>9</v>
          </cell>
          <cell r="GA1434">
            <v>11</v>
          </cell>
        </row>
        <row r="1435">
          <cell r="BH1435">
            <v>57.5</v>
          </cell>
          <cell r="BI1435">
            <v>83.181451612903217</v>
          </cell>
          <cell r="BK1435">
            <v>65</v>
          </cell>
          <cell r="BL1435">
            <v>37</v>
          </cell>
          <cell r="BM1435">
            <v>72</v>
          </cell>
          <cell r="BN1435">
            <v>67</v>
          </cell>
          <cell r="BO1435">
            <v>80</v>
          </cell>
          <cell r="BP1435">
            <v>75</v>
          </cell>
          <cell r="BX1435">
            <v>80</v>
          </cell>
          <cell r="BZ1435">
            <v>239820.63810863328</v>
          </cell>
          <cell r="ER1435">
            <v>15</v>
          </cell>
          <cell r="ES1435">
            <v>14</v>
          </cell>
          <cell r="ET1435">
            <v>14</v>
          </cell>
          <cell r="EU1435">
            <v>13</v>
          </cell>
          <cell r="EV1435">
            <v>14</v>
          </cell>
          <cell r="EW1435">
            <v>15</v>
          </cell>
          <cell r="EX1435">
            <v>6</v>
          </cell>
          <cell r="EY1435">
            <v>14</v>
          </cell>
          <cell r="FA1435">
            <v>4</v>
          </cell>
          <cell r="FB1435">
            <v>16</v>
          </cell>
          <cell r="FC1435">
            <v>8</v>
          </cell>
          <cell r="FD1435">
            <v>7</v>
          </cell>
          <cell r="FE1435">
            <v>18</v>
          </cell>
          <cell r="FG1435">
            <v>13</v>
          </cell>
          <cell r="FH1435">
            <v>11</v>
          </cell>
          <cell r="FI1435">
            <v>12</v>
          </cell>
          <cell r="FK1435">
            <v>14</v>
          </cell>
          <cell r="FM1435">
            <v>15</v>
          </cell>
          <cell r="FN1435">
            <v>18</v>
          </cell>
          <cell r="FO1435">
            <v>9</v>
          </cell>
          <cell r="FP1435">
            <v>14</v>
          </cell>
          <cell r="FQ1435">
            <v>8</v>
          </cell>
          <cell r="FT1435">
            <v>15</v>
          </cell>
          <cell r="FU1435">
            <v>14</v>
          </cell>
          <cell r="FW1435">
            <v>10</v>
          </cell>
          <cell r="FY1435">
            <v>15</v>
          </cell>
          <cell r="GA1435">
            <v>10</v>
          </cell>
        </row>
        <row r="1436">
          <cell r="BH1436">
            <v>76.25</v>
          </cell>
          <cell r="BI1436">
            <v>80.762096774193552</v>
          </cell>
          <cell r="BK1436">
            <v>53</v>
          </cell>
          <cell r="BL1436">
            <v>55</v>
          </cell>
          <cell r="BM1436">
            <v>73</v>
          </cell>
          <cell r="BN1436">
            <v>66</v>
          </cell>
          <cell r="BO1436">
            <v>74</v>
          </cell>
          <cell r="BP1436">
            <v>81</v>
          </cell>
          <cell r="BX1436">
            <v>81</v>
          </cell>
          <cell r="BZ1436">
            <v>327575.97350632329</v>
          </cell>
          <cell r="ER1436">
            <v>5</v>
          </cell>
          <cell r="ES1436">
            <v>12</v>
          </cell>
          <cell r="ET1436">
            <v>14</v>
          </cell>
          <cell r="EU1436">
            <v>15</v>
          </cell>
          <cell r="EV1436">
            <v>11</v>
          </cell>
          <cell r="EW1436">
            <v>5</v>
          </cell>
          <cell r="EX1436">
            <v>15</v>
          </cell>
          <cell r="EY1436">
            <v>12</v>
          </cell>
          <cell r="FA1436">
            <v>6</v>
          </cell>
          <cell r="FB1436">
            <v>13</v>
          </cell>
          <cell r="FC1436">
            <v>11</v>
          </cell>
          <cell r="FD1436">
            <v>6</v>
          </cell>
          <cell r="FE1436">
            <v>19</v>
          </cell>
          <cell r="FG1436">
            <v>7</v>
          </cell>
          <cell r="FH1436">
            <v>16</v>
          </cell>
          <cell r="FI1436">
            <v>14</v>
          </cell>
          <cell r="FK1436">
            <v>10</v>
          </cell>
          <cell r="FM1436">
            <v>19</v>
          </cell>
          <cell r="FN1436">
            <v>12</v>
          </cell>
          <cell r="FO1436">
            <v>11</v>
          </cell>
          <cell r="FP1436">
            <v>14</v>
          </cell>
          <cell r="FQ1436">
            <v>7</v>
          </cell>
          <cell r="FT1436">
            <v>14</v>
          </cell>
          <cell r="FU1436">
            <v>15</v>
          </cell>
          <cell r="FW1436">
            <v>13</v>
          </cell>
          <cell r="FY1436">
            <v>14</v>
          </cell>
          <cell r="GA1436">
            <v>16</v>
          </cell>
        </row>
        <row r="1437">
          <cell r="BH1437">
            <v>63.75</v>
          </cell>
          <cell r="BI1437">
            <v>83.685483870967744</v>
          </cell>
          <cell r="BK1437">
            <v>47</v>
          </cell>
          <cell r="BL1437">
            <v>30</v>
          </cell>
          <cell r="BM1437">
            <v>72</v>
          </cell>
          <cell r="BN1437">
            <v>61</v>
          </cell>
          <cell r="BO1437">
            <v>61</v>
          </cell>
          <cell r="BP1437">
            <v>80</v>
          </cell>
          <cell r="BX1437">
            <v>80</v>
          </cell>
          <cell r="BZ1437">
            <v>219381.96968657654</v>
          </cell>
          <cell r="ER1437">
            <v>5</v>
          </cell>
          <cell r="ES1437">
            <v>3</v>
          </cell>
          <cell r="ET1437">
            <v>8</v>
          </cell>
          <cell r="EU1437">
            <v>12</v>
          </cell>
          <cell r="EV1437">
            <v>13</v>
          </cell>
          <cell r="EW1437">
            <v>3</v>
          </cell>
          <cell r="EX1437">
            <v>10</v>
          </cell>
          <cell r="EY1437">
            <v>11</v>
          </cell>
          <cell r="FA1437">
            <v>3</v>
          </cell>
          <cell r="FB1437">
            <v>12</v>
          </cell>
          <cell r="FC1437">
            <v>14</v>
          </cell>
          <cell r="FD1437">
            <v>3</v>
          </cell>
          <cell r="FE1437">
            <v>17</v>
          </cell>
          <cell r="FG1437">
            <v>12</v>
          </cell>
          <cell r="FH1437">
            <v>15</v>
          </cell>
          <cell r="FI1437">
            <v>11</v>
          </cell>
          <cell r="FK1437">
            <v>8</v>
          </cell>
          <cell r="FM1437">
            <v>17</v>
          </cell>
          <cell r="FN1437">
            <v>8</v>
          </cell>
          <cell r="FO1437">
            <v>2</v>
          </cell>
          <cell r="FP1437">
            <v>17</v>
          </cell>
          <cell r="FQ1437">
            <v>5</v>
          </cell>
          <cell r="FT1437">
            <v>17</v>
          </cell>
          <cell r="FU1437">
            <v>13</v>
          </cell>
          <cell r="FW1437">
            <v>10</v>
          </cell>
          <cell r="FY1437">
            <v>17</v>
          </cell>
          <cell r="GA1437">
            <v>10</v>
          </cell>
        </row>
        <row r="1438">
          <cell r="BH1438">
            <v>57.5</v>
          </cell>
          <cell r="BI1438">
            <v>67.383064516129025</v>
          </cell>
          <cell r="BK1438">
            <v>43</v>
          </cell>
          <cell r="BL1438">
            <v>41</v>
          </cell>
          <cell r="BM1438">
            <v>67</v>
          </cell>
          <cell r="BN1438">
            <v>58</v>
          </cell>
          <cell r="BO1438">
            <v>64</v>
          </cell>
          <cell r="BP1438">
            <v>75</v>
          </cell>
          <cell r="BX1438">
            <v>75</v>
          </cell>
          <cell r="BZ1438">
            <v>104404.15281433663</v>
          </cell>
          <cell r="ER1438">
            <v>3</v>
          </cell>
          <cell r="ES1438">
            <v>6</v>
          </cell>
          <cell r="ET1438">
            <v>11</v>
          </cell>
          <cell r="EU1438">
            <v>14</v>
          </cell>
          <cell r="EV1438">
            <v>15</v>
          </cell>
          <cell r="EW1438">
            <v>6</v>
          </cell>
          <cell r="EX1438">
            <v>12</v>
          </cell>
          <cell r="EY1438">
            <v>11</v>
          </cell>
          <cell r="FA1438">
            <v>5</v>
          </cell>
          <cell r="FB1438">
            <v>10</v>
          </cell>
          <cell r="FC1438">
            <v>14</v>
          </cell>
          <cell r="FD1438">
            <v>3</v>
          </cell>
          <cell r="FE1438">
            <v>13</v>
          </cell>
          <cell r="FG1438">
            <v>12</v>
          </cell>
          <cell r="FH1438">
            <v>12</v>
          </cell>
          <cell r="FI1438">
            <v>11</v>
          </cell>
          <cell r="FK1438">
            <v>9</v>
          </cell>
          <cell r="FM1438">
            <v>16</v>
          </cell>
          <cell r="FN1438">
            <v>12</v>
          </cell>
          <cell r="FO1438">
            <v>6</v>
          </cell>
          <cell r="FP1438">
            <v>13</v>
          </cell>
          <cell r="FQ1438">
            <v>7</v>
          </cell>
          <cell r="FT1438">
            <v>16</v>
          </cell>
          <cell r="FU1438">
            <v>13</v>
          </cell>
          <cell r="FW1438">
            <v>16</v>
          </cell>
          <cell r="FY1438">
            <v>12</v>
          </cell>
          <cell r="GA1438">
            <v>11</v>
          </cell>
        </row>
        <row r="1439">
          <cell r="BH1439">
            <v>70</v>
          </cell>
          <cell r="BI1439">
            <v>85.524193548387103</v>
          </cell>
          <cell r="BK1439">
            <v>46.333333333333336</v>
          </cell>
          <cell r="BL1439">
            <v>40</v>
          </cell>
          <cell r="BM1439">
            <v>42.666666666666671</v>
          </cell>
          <cell r="BN1439">
            <v>47.666666666666664</v>
          </cell>
          <cell r="BO1439">
            <v>50.166666666666671</v>
          </cell>
          <cell r="BP1439">
            <v>42.833333333333329</v>
          </cell>
          <cell r="BX1439">
            <v>80.850000000000009</v>
          </cell>
          <cell r="BZ1439">
            <v>361221.6851746678</v>
          </cell>
          <cell r="ER1439">
            <v>6.666666666666667</v>
          </cell>
          <cell r="ES1439">
            <v>6.666666666666667</v>
          </cell>
          <cell r="ET1439">
            <v>6.666666666666667</v>
          </cell>
          <cell r="EU1439">
            <v>6.5</v>
          </cell>
          <cell r="EV1439">
            <v>10</v>
          </cell>
          <cell r="EW1439">
            <v>10</v>
          </cell>
          <cell r="EX1439">
            <v>10.666666666666666</v>
          </cell>
          <cell r="EY1439">
            <v>6.5</v>
          </cell>
          <cell r="FA1439">
            <v>8</v>
          </cell>
          <cell r="FB1439">
            <v>8.6666666666666661</v>
          </cell>
          <cell r="FC1439">
            <v>1</v>
          </cell>
          <cell r="FD1439">
            <v>9.3333333333333339</v>
          </cell>
          <cell r="FE1439">
            <v>9.3333333333333339</v>
          </cell>
          <cell r="FG1439">
            <v>8</v>
          </cell>
          <cell r="FH1439">
            <v>13</v>
          </cell>
          <cell r="FI1439">
            <v>9.3333333333333339</v>
          </cell>
          <cell r="FK1439">
            <v>2</v>
          </cell>
          <cell r="FM1439">
            <v>16</v>
          </cell>
          <cell r="FN1439">
            <v>13</v>
          </cell>
          <cell r="FO1439">
            <v>2</v>
          </cell>
          <cell r="FP1439">
            <v>3</v>
          </cell>
          <cell r="FQ1439">
            <v>9.3333333333333339</v>
          </cell>
          <cell r="FT1439">
            <v>7.333333333333333</v>
          </cell>
          <cell r="FU1439">
            <v>11.333333333333334</v>
          </cell>
          <cell r="FW1439">
            <v>10</v>
          </cell>
          <cell r="FY1439">
            <v>7.333333333333333</v>
          </cell>
          <cell r="GA1439">
            <v>10</v>
          </cell>
        </row>
        <row r="1440">
          <cell r="BH1440">
            <v>66.25</v>
          </cell>
          <cell r="BI1440">
            <v>76.745967741935488</v>
          </cell>
          <cell r="BK1440">
            <v>46.333333333333336</v>
          </cell>
          <cell r="BL1440">
            <v>40.333333333333336</v>
          </cell>
          <cell r="BM1440">
            <v>40.666666666666671</v>
          </cell>
          <cell r="BN1440">
            <v>39</v>
          </cell>
          <cell r="BO1440">
            <v>46.333333333333336</v>
          </cell>
          <cell r="BP1440">
            <v>47.999999999999993</v>
          </cell>
          <cell r="BX1440">
            <v>76.650000000000006</v>
          </cell>
          <cell r="BZ1440">
            <v>200525.24263939518</v>
          </cell>
          <cell r="ER1440">
            <v>5.333333333333333</v>
          </cell>
          <cell r="ES1440">
            <v>5.333333333333333</v>
          </cell>
          <cell r="ET1440">
            <v>2.6666666666666665</v>
          </cell>
          <cell r="EU1440">
            <v>6</v>
          </cell>
          <cell r="EV1440">
            <v>4</v>
          </cell>
          <cell r="EW1440">
            <v>8</v>
          </cell>
          <cell r="EX1440">
            <v>8</v>
          </cell>
          <cell r="EY1440">
            <v>6</v>
          </cell>
          <cell r="FA1440">
            <v>10</v>
          </cell>
          <cell r="FB1440">
            <v>8</v>
          </cell>
          <cell r="FC1440">
            <v>4</v>
          </cell>
          <cell r="FD1440">
            <v>9.3333333333333339</v>
          </cell>
          <cell r="FE1440">
            <v>7.333333333333333</v>
          </cell>
          <cell r="FG1440">
            <v>8.6666666666666661</v>
          </cell>
          <cell r="FH1440">
            <v>12</v>
          </cell>
          <cell r="FI1440">
            <v>7.333333333333333</v>
          </cell>
          <cell r="FK1440">
            <v>6</v>
          </cell>
          <cell r="FM1440">
            <v>14</v>
          </cell>
          <cell r="FN1440">
            <v>13</v>
          </cell>
          <cell r="FO1440">
            <v>5</v>
          </cell>
          <cell r="FP1440">
            <v>12</v>
          </cell>
          <cell r="FQ1440">
            <v>8</v>
          </cell>
          <cell r="FT1440">
            <v>7.333333333333333</v>
          </cell>
          <cell r="FU1440">
            <v>11.333333333333334</v>
          </cell>
          <cell r="FW1440">
            <v>8.6666666666666661</v>
          </cell>
          <cell r="FY1440">
            <v>7.333333333333333</v>
          </cell>
          <cell r="GA1440">
            <v>8</v>
          </cell>
        </row>
        <row r="1441">
          <cell r="BH1441">
            <v>70</v>
          </cell>
          <cell r="BI1441">
            <v>75.495967741935488</v>
          </cell>
          <cell r="BK1441">
            <v>39.333333333333336</v>
          </cell>
          <cell r="BL1441">
            <v>48.333333333333336</v>
          </cell>
          <cell r="BM1441">
            <v>34.666666666666664</v>
          </cell>
          <cell r="BN1441">
            <v>39.5</v>
          </cell>
          <cell r="BO1441">
            <v>43.666666666666671</v>
          </cell>
          <cell r="BP1441">
            <v>31.666666666666664</v>
          </cell>
          <cell r="BX1441">
            <v>71.400000000000006</v>
          </cell>
          <cell r="BZ1441">
            <v>116484.72697860813</v>
          </cell>
          <cell r="ER1441">
            <v>4.666666666666667</v>
          </cell>
          <cell r="ES1441">
            <v>4.666666666666667</v>
          </cell>
          <cell r="ET1441">
            <v>2</v>
          </cell>
          <cell r="EU1441">
            <v>6</v>
          </cell>
          <cell r="EV1441">
            <v>3</v>
          </cell>
          <cell r="EW1441">
            <v>7</v>
          </cell>
          <cell r="EX1441">
            <v>8</v>
          </cell>
          <cell r="EY1441">
            <v>6</v>
          </cell>
          <cell r="FA1441">
            <v>9.3333333333333339</v>
          </cell>
          <cell r="FB1441">
            <v>8</v>
          </cell>
          <cell r="FC1441">
            <v>3</v>
          </cell>
          <cell r="FD1441">
            <v>4.666666666666667</v>
          </cell>
          <cell r="FE1441">
            <v>6.666666666666667</v>
          </cell>
          <cell r="FG1441">
            <v>6</v>
          </cell>
          <cell r="FH1441">
            <v>12</v>
          </cell>
          <cell r="FI1441">
            <v>6</v>
          </cell>
          <cell r="FK1441">
            <v>3.5</v>
          </cell>
          <cell r="FM1441">
            <v>10</v>
          </cell>
          <cell r="FN1441">
            <v>13</v>
          </cell>
          <cell r="FO1441">
            <v>10</v>
          </cell>
          <cell r="FP1441">
            <v>1</v>
          </cell>
          <cell r="FQ1441">
            <v>10</v>
          </cell>
          <cell r="FT1441">
            <v>7.333333333333333</v>
          </cell>
          <cell r="FU1441">
            <v>10</v>
          </cell>
          <cell r="FW1441">
            <v>7.333333333333333</v>
          </cell>
          <cell r="FY1441">
            <v>7.333333333333333</v>
          </cell>
          <cell r="GA1441">
            <v>11</v>
          </cell>
        </row>
        <row r="1442">
          <cell r="BH1442">
            <v>70</v>
          </cell>
          <cell r="BI1442">
            <v>84.245967741935488</v>
          </cell>
          <cell r="BK1442">
            <v>81</v>
          </cell>
          <cell r="BL1442">
            <v>63</v>
          </cell>
          <cell r="BM1442">
            <v>67</v>
          </cell>
          <cell r="BN1442">
            <v>72</v>
          </cell>
          <cell r="BO1442">
            <v>68</v>
          </cell>
          <cell r="BP1442">
            <v>48</v>
          </cell>
          <cell r="BX1442">
            <v>81</v>
          </cell>
          <cell r="BZ1442">
            <v>245966.9919783487</v>
          </cell>
          <cell r="ER1442">
            <v>9</v>
          </cell>
          <cell r="ES1442">
            <v>16</v>
          </cell>
          <cell r="ET1442">
            <v>12</v>
          </cell>
          <cell r="EU1442">
            <v>6</v>
          </cell>
          <cell r="EV1442">
            <v>14</v>
          </cell>
          <cell r="EW1442">
            <v>12</v>
          </cell>
          <cell r="EX1442">
            <v>10</v>
          </cell>
          <cell r="EY1442">
            <v>10</v>
          </cell>
          <cell r="FA1442">
            <v>15</v>
          </cell>
          <cell r="FB1442">
            <v>18</v>
          </cell>
          <cell r="FC1442">
            <v>7</v>
          </cell>
          <cell r="FD1442">
            <v>15</v>
          </cell>
          <cell r="FE1442">
            <v>13</v>
          </cell>
          <cell r="FG1442">
            <v>18</v>
          </cell>
          <cell r="FH1442">
            <v>13</v>
          </cell>
          <cell r="FI1442">
            <v>15</v>
          </cell>
          <cell r="FK1442">
            <v>10</v>
          </cell>
          <cell r="FM1442">
            <v>5</v>
          </cell>
          <cell r="FN1442">
            <v>12</v>
          </cell>
          <cell r="FO1442">
            <v>11</v>
          </cell>
          <cell r="FP1442">
            <v>10</v>
          </cell>
          <cell r="FQ1442">
            <v>14</v>
          </cell>
          <cell r="FT1442">
            <v>14</v>
          </cell>
          <cell r="FU1442">
            <v>13</v>
          </cell>
          <cell r="FW1442">
            <v>9</v>
          </cell>
          <cell r="FY1442">
            <v>14</v>
          </cell>
          <cell r="GA1442">
            <v>12</v>
          </cell>
        </row>
        <row r="1443">
          <cell r="BH1443">
            <v>71.25</v>
          </cell>
          <cell r="BI1443">
            <v>78.168202764976968</v>
          </cell>
          <cell r="BK1443">
            <v>79</v>
          </cell>
          <cell r="BL1443">
            <v>53</v>
          </cell>
          <cell r="BM1443">
            <v>74</v>
          </cell>
          <cell r="BN1443">
            <v>72</v>
          </cell>
          <cell r="BO1443">
            <v>69</v>
          </cell>
          <cell r="BP1443">
            <v>63</v>
          </cell>
          <cell r="BX1443">
            <v>79</v>
          </cell>
          <cell r="BZ1443">
            <v>230860.17166764033</v>
          </cell>
          <cell r="ER1443">
            <v>13</v>
          </cell>
          <cell r="ES1443">
            <v>17</v>
          </cell>
          <cell r="ET1443">
            <v>13</v>
          </cell>
          <cell r="EU1443">
            <v>8</v>
          </cell>
          <cell r="EV1443">
            <v>13</v>
          </cell>
          <cell r="EW1443">
            <v>11</v>
          </cell>
          <cell r="EX1443">
            <v>7</v>
          </cell>
          <cell r="EY1443">
            <v>8</v>
          </cell>
          <cell r="FA1443">
            <v>10</v>
          </cell>
          <cell r="FB1443">
            <v>17</v>
          </cell>
          <cell r="FC1443">
            <v>5</v>
          </cell>
          <cell r="FD1443">
            <v>14</v>
          </cell>
          <cell r="FE1443">
            <v>14</v>
          </cell>
          <cell r="FG1443">
            <v>16</v>
          </cell>
          <cell r="FH1443">
            <v>14</v>
          </cell>
          <cell r="FI1443">
            <v>12</v>
          </cell>
          <cell r="FK1443">
            <v>11</v>
          </cell>
          <cell r="FM1443">
            <v>14</v>
          </cell>
          <cell r="FN1443">
            <v>14</v>
          </cell>
          <cell r="FO1443">
            <v>12</v>
          </cell>
          <cell r="FP1443">
            <v>13</v>
          </cell>
          <cell r="FQ1443">
            <v>8</v>
          </cell>
          <cell r="FT1443">
            <v>14</v>
          </cell>
          <cell r="FU1443">
            <v>16</v>
          </cell>
          <cell r="FW1443">
            <v>7</v>
          </cell>
          <cell r="FY1443">
            <v>14</v>
          </cell>
          <cell r="GA1443">
            <v>10</v>
          </cell>
        </row>
        <row r="1444">
          <cell r="BH1444">
            <v>77.5</v>
          </cell>
          <cell r="BI1444">
            <v>82.935483870967744</v>
          </cell>
          <cell r="BK1444">
            <v>71</v>
          </cell>
          <cell r="BL1444">
            <v>57</v>
          </cell>
          <cell r="BM1444">
            <v>60</v>
          </cell>
          <cell r="BN1444">
            <v>63</v>
          </cell>
          <cell r="BO1444">
            <v>49</v>
          </cell>
          <cell r="BP1444">
            <v>60</v>
          </cell>
          <cell r="BX1444">
            <v>71</v>
          </cell>
          <cell r="BZ1444">
            <v>104404.15281433663</v>
          </cell>
          <cell r="ER1444">
            <v>8</v>
          </cell>
          <cell r="ES1444">
            <v>14</v>
          </cell>
          <cell r="ET1444">
            <v>8</v>
          </cell>
          <cell r="EU1444">
            <v>8</v>
          </cell>
          <cell r="EV1444">
            <v>9</v>
          </cell>
          <cell r="EW1444">
            <v>8</v>
          </cell>
          <cell r="EX1444">
            <v>9</v>
          </cell>
          <cell r="EY1444">
            <v>8</v>
          </cell>
          <cell r="FA1444">
            <v>12</v>
          </cell>
          <cell r="FB1444">
            <v>12</v>
          </cell>
          <cell r="FC1444">
            <v>11</v>
          </cell>
          <cell r="FD1444">
            <v>17</v>
          </cell>
          <cell r="FE1444">
            <v>10</v>
          </cell>
          <cell r="FG1444">
            <v>11</v>
          </cell>
          <cell r="FH1444">
            <v>13</v>
          </cell>
          <cell r="FI1444">
            <v>11</v>
          </cell>
          <cell r="FK1444">
            <v>8</v>
          </cell>
          <cell r="FM1444">
            <v>18</v>
          </cell>
          <cell r="FN1444">
            <v>6</v>
          </cell>
          <cell r="FO1444">
            <v>8</v>
          </cell>
          <cell r="FP1444">
            <v>9</v>
          </cell>
          <cell r="FQ1444">
            <v>12</v>
          </cell>
          <cell r="FT1444">
            <v>13</v>
          </cell>
          <cell r="FU1444">
            <v>13</v>
          </cell>
          <cell r="FW1444">
            <v>12</v>
          </cell>
          <cell r="FY1444">
            <v>13</v>
          </cell>
          <cell r="GA1444">
            <v>11</v>
          </cell>
        </row>
        <row r="1445">
          <cell r="BH1445">
            <v>68.75</v>
          </cell>
          <cell r="BI1445">
            <v>62.911290322580648</v>
          </cell>
          <cell r="BK1445">
            <v>66</v>
          </cell>
          <cell r="BL1445">
            <v>41</v>
          </cell>
          <cell r="BM1445">
            <v>52</v>
          </cell>
          <cell r="BN1445">
            <v>57</v>
          </cell>
          <cell r="BO1445">
            <v>45</v>
          </cell>
          <cell r="BP1445">
            <v>47</v>
          </cell>
          <cell r="BX1445">
            <v>66</v>
          </cell>
          <cell r="BZ1445">
            <v>33059.316712892381</v>
          </cell>
          <cell r="ER1445">
            <v>9</v>
          </cell>
          <cell r="ES1445">
            <v>13</v>
          </cell>
          <cell r="ET1445">
            <v>7</v>
          </cell>
          <cell r="EU1445">
            <v>6</v>
          </cell>
          <cell r="EV1445">
            <v>9</v>
          </cell>
          <cell r="EW1445">
            <v>10</v>
          </cell>
          <cell r="EX1445">
            <v>6</v>
          </cell>
          <cell r="EY1445">
            <v>3</v>
          </cell>
          <cell r="FA1445">
            <v>10</v>
          </cell>
          <cell r="FB1445">
            <v>14</v>
          </cell>
          <cell r="FC1445">
            <v>8</v>
          </cell>
          <cell r="FD1445">
            <v>13</v>
          </cell>
          <cell r="FE1445">
            <v>10</v>
          </cell>
          <cell r="FG1445">
            <v>12</v>
          </cell>
          <cell r="FH1445">
            <v>11</v>
          </cell>
          <cell r="FI1445">
            <v>13</v>
          </cell>
          <cell r="FK1445">
            <v>7</v>
          </cell>
          <cell r="FM1445">
            <v>10</v>
          </cell>
          <cell r="FN1445">
            <v>4</v>
          </cell>
          <cell r="FO1445">
            <v>6</v>
          </cell>
          <cell r="FP1445">
            <v>8</v>
          </cell>
          <cell r="FQ1445">
            <v>12</v>
          </cell>
          <cell r="FT1445">
            <v>13</v>
          </cell>
          <cell r="FU1445">
            <v>14</v>
          </cell>
          <cell r="FW1445">
            <v>5</v>
          </cell>
          <cell r="FY1445">
            <v>10</v>
          </cell>
          <cell r="GA1445">
            <v>6</v>
          </cell>
        </row>
        <row r="1446">
          <cell r="BH1446">
            <v>81.25</v>
          </cell>
          <cell r="BI1446">
            <v>77.046082949308754</v>
          </cell>
          <cell r="BK1446">
            <v>75</v>
          </cell>
          <cell r="BL1446">
            <v>86</v>
          </cell>
          <cell r="BM1446">
            <v>54</v>
          </cell>
          <cell r="BN1446">
            <v>59</v>
          </cell>
          <cell r="BO1446">
            <v>45</v>
          </cell>
          <cell r="BP1446">
            <v>60</v>
          </cell>
          <cell r="BX1446">
            <v>86</v>
          </cell>
          <cell r="BZ1446">
            <v>327575.97350632329</v>
          </cell>
          <cell r="ER1446">
            <v>4</v>
          </cell>
          <cell r="ES1446">
            <v>14</v>
          </cell>
          <cell r="ET1446">
            <v>6</v>
          </cell>
          <cell r="EU1446">
            <v>8</v>
          </cell>
          <cell r="EV1446">
            <v>8</v>
          </cell>
          <cell r="EW1446">
            <v>4</v>
          </cell>
          <cell r="EX1446">
            <v>17</v>
          </cell>
          <cell r="EY1446">
            <v>5</v>
          </cell>
          <cell r="FA1446">
            <v>17</v>
          </cell>
          <cell r="FB1446">
            <v>8</v>
          </cell>
          <cell r="FC1446">
            <v>5</v>
          </cell>
          <cell r="FD1446">
            <v>16</v>
          </cell>
          <cell r="FE1446">
            <v>8</v>
          </cell>
          <cell r="FG1446">
            <v>18</v>
          </cell>
          <cell r="FH1446">
            <v>20</v>
          </cell>
          <cell r="FI1446">
            <v>9</v>
          </cell>
          <cell r="FK1446">
            <v>5</v>
          </cell>
          <cell r="FM1446">
            <v>20</v>
          </cell>
          <cell r="FN1446">
            <v>5</v>
          </cell>
          <cell r="FO1446">
            <v>18</v>
          </cell>
          <cell r="FP1446">
            <v>9</v>
          </cell>
          <cell r="FQ1446">
            <v>12</v>
          </cell>
          <cell r="FT1446">
            <v>8</v>
          </cell>
          <cell r="FU1446">
            <v>9</v>
          </cell>
          <cell r="FW1446">
            <v>15</v>
          </cell>
          <cell r="FY1446">
            <v>7</v>
          </cell>
          <cell r="GA1446">
            <v>18</v>
          </cell>
        </row>
        <row r="1447">
          <cell r="BH1447">
            <v>68.75</v>
          </cell>
          <cell r="BI1447">
            <v>86.292626728110591</v>
          </cell>
          <cell r="BK1447">
            <v>70</v>
          </cell>
          <cell r="BL1447">
            <v>83</v>
          </cell>
          <cell r="BM1447">
            <v>65</v>
          </cell>
          <cell r="BN1447">
            <v>74</v>
          </cell>
          <cell r="BO1447">
            <v>71</v>
          </cell>
          <cell r="BP1447">
            <v>62</v>
          </cell>
          <cell r="BX1447">
            <v>83</v>
          </cell>
          <cell r="BZ1447">
            <v>344028.70914781874</v>
          </cell>
          <cell r="ER1447">
            <v>8</v>
          </cell>
          <cell r="ES1447">
            <v>9</v>
          </cell>
          <cell r="ET1447">
            <v>12</v>
          </cell>
          <cell r="EU1447">
            <v>10</v>
          </cell>
          <cell r="EV1447">
            <v>14</v>
          </cell>
          <cell r="EW1447">
            <v>11</v>
          </cell>
          <cell r="EX1447">
            <v>16</v>
          </cell>
          <cell r="EY1447">
            <v>13</v>
          </cell>
          <cell r="FA1447">
            <v>16</v>
          </cell>
          <cell r="FB1447">
            <v>17</v>
          </cell>
          <cell r="FC1447">
            <v>13</v>
          </cell>
          <cell r="FD1447">
            <v>14</v>
          </cell>
          <cell r="FE1447">
            <v>14</v>
          </cell>
          <cell r="FG1447">
            <v>14</v>
          </cell>
          <cell r="FH1447">
            <v>16</v>
          </cell>
          <cell r="FI1447">
            <v>16</v>
          </cell>
          <cell r="FK1447">
            <v>12</v>
          </cell>
          <cell r="FM1447">
            <v>16</v>
          </cell>
          <cell r="FN1447">
            <v>11</v>
          </cell>
          <cell r="FO1447">
            <v>18</v>
          </cell>
          <cell r="FP1447">
            <v>9</v>
          </cell>
          <cell r="FQ1447">
            <v>18</v>
          </cell>
          <cell r="FT1447">
            <v>13</v>
          </cell>
          <cell r="FU1447">
            <v>11</v>
          </cell>
          <cell r="FW1447">
            <v>14</v>
          </cell>
          <cell r="FY1447">
            <v>14</v>
          </cell>
          <cell r="GA1447">
            <v>15</v>
          </cell>
        </row>
        <row r="1448">
          <cell r="BH1448">
            <v>71.25</v>
          </cell>
          <cell r="BI1448">
            <v>86.165322580645153</v>
          </cell>
          <cell r="BK1448">
            <v>63</v>
          </cell>
          <cell r="BL1448">
            <v>78</v>
          </cell>
          <cell r="BM1448">
            <v>51</v>
          </cell>
          <cell r="BN1448">
            <v>64</v>
          </cell>
          <cell r="BO1448">
            <v>61</v>
          </cell>
          <cell r="BP1448">
            <v>68</v>
          </cell>
          <cell r="BX1448">
            <v>78</v>
          </cell>
          <cell r="BZ1448">
            <v>208420.1899427051</v>
          </cell>
          <cell r="ER1448">
            <v>9</v>
          </cell>
          <cell r="ES1448">
            <v>7</v>
          </cell>
          <cell r="ET1448">
            <v>7</v>
          </cell>
          <cell r="EU1448">
            <v>12</v>
          </cell>
          <cell r="EV1448">
            <v>9</v>
          </cell>
          <cell r="EW1448">
            <v>9</v>
          </cell>
          <cell r="EX1448">
            <v>19</v>
          </cell>
          <cell r="EY1448">
            <v>6</v>
          </cell>
          <cell r="FA1448">
            <v>15</v>
          </cell>
          <cell r="FB1448">
            <v>10</v>
          </cell>
          <cell r="FC1448">
            <v>9</v>
          </cell>
          <cell r="FD1448">
            <v>15</v>
          </cell>
          <cell r="FE1448">
            <v>10</v>
          </cell>
          <cell r="FG1448">
            <v>13</v>
          </cell>
          <cell r="FH1448">
            <v>7</v>
          </cell>
          <cell r="FI1448">
            <v>18</v>
          </cell>
          <cell r="FK1448">
            <v>9</v>
          </cell>
          <cell r="FM1448">
            <v>17</v>
          </cell>
          <cell r="FN1448">
            <v>9</v>
          </cell>
          <cell r="FO1448">
            <v>12</v>
          </cell>
          <cell r="FP1448">
            <v>13</v>
          </cell>
          <cell r="FQ1448">
            <v>13</v>
          </cell>
          <cell r="FT1448">
            <v>9</v>
          </cell>
          <cell r="FU1448">
            <v>9</v>
          </cell>
          <cell r="FW1448">
            <v>17</v>
          </cell>
          <cell r="FY1448">
            <v>8</v>
          </cell>
          <cell r="GA1448">
            <v>17</v>
          </cell>
        </row>
        <row r="1449">
          <cell r="BH1449">
            <v>67.5</v>
          </cell>
          <cell r="BI1449">
            <v>65.008064516129025</v>
          </cell>
          <cell r="BK1449">
            <v>68</v>
          </cell>
          <cell r="BL1449">
            <v>69</v>
          </cell>
          <cell r="BM1449">
            <v>50</v>
          </cell>
          <cell r="BN1449">
            <v>64</v>
          </cell>
          <cell r="BO1449">
            <v>47</v>
          </cell>
          <cell r="BP1449">
            <v>52</v>
          </cell>
          <cell r="BX1449">
            <v>69</v>
          </cell>
          <cell r="BZ1449">
            <v>53511.29842647499</v>
          </cell>
          <cell r="ER1449">
            <v>5</v>
          </cell>
          <cell r="ES1449">
            <v>12</v>
          </cell>
          <cell r="ET1449">
            <v>9</v>
          </cell>
          <cell r="EU1449">
            <v>6</v>
          </cell>
          <cell r="EV1449">
            <v>13</v>
          </cell>
          <cell r="EW1449">
            <v>2</v>
          </cell>
          <cell r="EX1449">
            <v>13</v>
          </cell>
          <cell r="EY1449">
            <v>6</v>
          </cell>
          <cell r="FA1449">
            <v>12</v>
          </cell>
          <cell r="FB1449">
            <v>13</v>
          </cell>
          <cell r="FC1449">
            <v>5</v>
          </cell>
          <cell r="FD1449">
            <v>16</v>
          </cell>
          <cell r="FE1449">
            <v>9</v>
          </cell>
          <cell r="FG1449">
            <v>13</v>
          </cell>
          <cell r="FH1449">
            <v>11</v>
          </cell>
          <cell r="FI1449">
            <v>13</v>
          </cell>
          <cell r="FK1449">
            <v>7</v>
          </cell>
          <cell r="FM1449">
            <v>12</v>
          </cell>
          <cell r="FN1449">
            <v>6</v>
          </cell>
          <cell r="FO1449">
            <v>13</v>
          </cell>
          <cell r="FP1449">
            <v>7</v>
          </cell>
          <cell r="FQ1449">
            <v>11</v>
          </cell>
          <cell r="FT1449">
            <v>13</v>
          </cell>
          <cell r="FU1449">
            <v>6</v>
          </cell>
          <cell r="FW1449">
            <v>14</v>
          </cell>
          <cell r="FY1449">
            <v>14</v>
          </cell>
          <cell r="GA1449">
            <v>15</v>
          </cell>
        </row>
        <row r="1450">
          <cell r="BH1450">
            <v>66.25</v>
          </cell>
          <cell r="BI1450">
            <v>70.850806451612897</v>
          </cell>
          <cell r="BK1450">
            <v>61</v>
          </cell>
          <cell r="BL1450">
            <v>39</v>
          </cell>
          <cell r="BM1450">
            <v>81</v>
          </cell>
          <cell r="BN1450">
            <v>65</v>
          </cell>
          <cell r="BO1450">
            <v>75</v>
          </cell>
          <cell r="BP1450">
            <v>73</v>
          </cell>
          <cell r="BX1450">
            <v>81</v>
          </cell>
          <cell r="BZ1450">
            <v>242876.30981094477</v>
          </cell>
          <cell r="ER1450">
            <v>12</v>
          </cell>
          <cell r="ES1450">
            <v>14</v>
          </cell>
          <cell r="ET1450">
            <v>18</v>
          </cell>
          <cell r="EU1450">
            <v>11</v>
          </cell>
          <cell r="EV1450">
            <v>13</v>
          </cell>
          <cell r="EW1450">
            <v>13</v>
          </cell>
          <cell r="EX1450">
            <v>9</v>
          </cell>
          <cell r="EY1450">
            <v>10</v>
          </cell>
          <cell r="FA1450">
            <v>5</v>
          </cell>
          <cell r="FB1450">
            <v>14</v>
          </cell>
          <cell r="FC1450">
            <v>12</v>
          </cell>
          <cell r="FD1450">
            <v>5</v>
          </cell>
          <cell r="FE1450">
            <v>16</v>
          </cell>
          <cell r="FG1450">
            <v>13</v>
          </cell>
          <cell r="FH1450">
            <v>11</v>
          </cell>
          <cell r="FI1450">
            <v>12</v>
          </cell>
          <cell r="FK1450">
            <v>14</v>
          </cell>
          <cell r="FM1450">
            <v>16</v>
          </cell>
          <cell r="FN1450">
            <v>17</v>
          </cell>
          <cell r="FO1450">
            <v>8</v>
          </cell>
          <cell r="FP1450">
            <v>14</v>
          </cell>
          <cell r="FQ1450">
            <v>5</v>
          </cell>
          <cell r="FT1450">
            <v>16</v>
          </cell>
          <cell r="FU1450">
            <v>18</v>
          </cell>
          <cell r="FW1450">
            <v>4</v>
          </cell>
          <cell r="FY1450">
            <v>15</v>
          </cell>
          <cell r="GA1450">
            <v>12</v>
          </cell>
        </row>
        <row r="1451">
          <cell r="BH1451">
            <v>63.75</v>
          </cell>
          <cell r="BI1451">
            <v>86.032258064516128</v>
          </cell>
          <cell r="BK1451">
            <v>61</v>
          </cell>
          <cell r="BL1451">
            <v>49</v>
          </cell>
          <cell r="BM1451">
            <v>79</v>
          </cell>
          <cell r="BN1451">
            <v>63</v>
          </cell>
          <cell r="BO1451">
            <v>66</v>
          </cell>
          <cell r="BP1451">
            <v>70</v>
          </cell>
          <cell r="BX1451">
            <v>79</v>
          </cell>
          <cell r="BZ1451">
            <v>225055.19128416266</v>
          </cell>
          <cell r="ER1451">
            <v>11</v>
          </cell>
          <cell r="ES1451">
            <v>18</v>
          </cell>
          <cell r="ET1451">
            <v>14</v>
          </cell>
          <cell r="EU1451">
            <v>14</v>
          </cell>
          <cell r="EV1451">
            <v>13</v>
          </cell>
          <cell r="EW1451">
            <v>9</v>
          </cell>
          <cell r="EX1451">
            <v>9</v>
          </cell>
          <cell r="EY1451">
            <v>11</v>
          </cell>
          <cell r="FA1451">
            <v>7</v>
          </cell>
          <cell r="FB1451">
            <v>12</v>
          </cell>
          <cell r="FC1451">
            <v>12</v>
          </cell>
          <cell r="FD1451">
            <v>6</v>
          </cell>
          <cell r="FE1451">
            <v>14</v>
          </cell>
          <cell r="FG1451">
            <v>7</v>
          </cell>
          <cell r="FH1451">
            <v>11</v>
          </cell>
          <cell r="FI1451">
            <v>13</v>
          </cell>
          <cell r="FK1451">
            <v>12</v>
          </cell>
          <cell r="FM1451">
            <v>13</v>
          </cell>
          <cell r="FN1451">
            <v>14</v>
          </cell>
          <cell r="FO1451">
            <v>7</v>
          </cell>
          <cell r="FP1451">
            <v>15</v>
          </cell>
          <cell r="FQ1451">
            <v>11</v>
          </cell>
          <cell r="FT1451">
            <v>14</v>
          </cell>
          <cell r="FU1451">
            <v>14</v>
          </cell>
          <cell r="FW1451">
            <v>10</v>
          </cell>
          <cell r="FY1451">
            <v>18</v>
          </cell>
          <cell r="GA1451">
            <v>15</v>
          </cell>
        </row>
        <row r="1452">
          <cell r="BH1452">
            <v>80</v>
          </cell>
          <cell r="BI1452">
            <v>80.810483870967744</v>
          </cell>
          <cell r="BK1452">
            <v>56</v>
          </cell>
          <cell r="BL1452">
            <v>42</v>
          </cell>
          <cell r="BM1452">
            <v>77</v>
          </cell>
          <cell r="BN1452">
            <v>64</v>
          </cell>
          <cell r="BO1452">
            <v>59</v>
          </cell>
          <cell r="BP1452">
            <v>72</v>
          </cell>
          <cell r="BX1452">
            <v>77</v>
          </cell>
          <cell r="BZ1452">
            <v>208420.1899427051</v>
          </cell>
          <cell r="ER1452">
            <v>6</v>
          </cell>
          <cell r="ES1452">
            <v>10</v>
          </cell>
          <cell r="ET1452">
            <v>15</v>
          </cell>
          <cell r="EU1452">
            <v>13</v>
          </cell>
          <cell r="EV1452">
            <v>11</v>
          </cell>
          <cell r="EW1452">
            <v>6</v>
          </cell>
          <cell r="EX1452">
            <v>12</v>
          </cell>
          <cell r="EY1452">
            <v>9</v>
          </cell>
          <cell r="FA1452">
            <v>6</v>
          </cell>
          <cell r="FB1452">
            <v>8</v>
          </cell>
          <cell r="FC1452">
            <v>10</v>
          </cell>
          <cell r="FD1452">
            <v>8</v>
          </cell>
          <cell r="FE1452">
            <v>12</v>
          </cell>
          <cell r="FG1452">
            <v>12</v>
          </cell>
          <cell r="FH1452">
            <v>14</v>
          </cell>
          <cell r="FI1452">
            <v>8</v>
          </cell>
          <cell r="FK1452">
            <v>9</v>
          </cell>
          <cell r="FM1452">
            <v>16</v>
          </cell>
          <cell r="FN1452">
            <v>15</v>
          </cell>
          <cell r="FO1452">
            <v>8</v>
          </cell>
          <cell r="FP1452">
            <v>14</v>
          </cell>
          <cell r="FQ1452">
            <v>6</v>
          </cell>
          <cell r="FT1452">
            <v>17</v>
          </cell>
          <cell r="FU1452">
            <v>14</v>
          </cell>
          <cell r="FW1452">
            <v>12</v>
          </cell>
          <cell r="FY1452">
            <v>17</v>
          </cell>
          <cell r="GA1452">
            <v>8</v>
          </cell>
        </row>
        <row r="1453">
          <cell r="BH1453">
            <v>55</v>
          </cell>
          <cell r="BI1453">
            <v>55.048387096774192</v>
          </cell>
          <cell r="BK1453">
            <v>54</v>
          </cell>
          <cell r="BL1453">
            <v>54</v>
          </cell>
          <cell r="BM1453">
            <v>60</v>
          </cell>
          <cell r="BN1453">
            <v>56</v>
          </cell>
          <cell r="BO1453">
            <v>54</v>
          </cell>
          <cell r="BP1453">
            <v>52</v>
          </cell>
          <cell r="BX1453">
            <v>60</v>
          </cell>
          <cell r="BZ1453">
            <v>15864.496810895853</v>
          </cell>
          <cell r="ER1453">
            <v>6</v>
          </cell>
          <cell r="ES1453">
            <v>7</v>
          </cell>
          <cell r="ET1453">
            <v>10</v>
          </cell>
          <cell r="EU1453">
            <v>8</v>
          </cell>
          <cell r="EV1453">
            <v>11</v>
          </cell>
          <cell r="EW1453">
            <v>3</v>
          </cell>
          <cell r="EX1453">
            <v>10</v>
          </cell>
          <cell r="EY1453">
            <v>10</v>
          </cell>
          <cell r="FA1453">
            <v>9</v>
          </cell>
          <cell r="FB1453">
            <v>11</v>
          </cell>
          <cell r="FC1453">
            <v>10</v>
          </cell>
          <cell r="FD1453">
            <v>13</v>
          </cell>
          <cell r="FE1453">
            <v>14</v>
          </cell>
          <cell r="FG1453">
            <v>11</v>
          </cell>
          <cell r="FH1453">
            <v>12</v>
          </cell>
          <cell r="FI1453">
            <v>14</v>
          </cell>
          <cell r="FK1453">
            <v>9</v>
          </cell>
          <cell r="FM1453">
            <v>10</v>
          </cell>
          <cell r="FN1453">
            <v>5</v>
          </cell>
          <cell r="FO1453">
            <v>13</v>
          </cell>
          <cell r="FP1453">
            <v>5</v>
          </cell>
          <cell r="FQ1453">
            <v>9</v>
          </cell>
          <cell r="FT1453">
            <v>15</v>
          </cell>
          <cell r="FU1453">
            <v>13</v>
          </cell>
          <cell r="FW1453">
            <v>9</v>
          </cell>
          <cell r="FY1453">
            <v>12</v>
          </cell>
          <cell r="GA1453">
            <v>9</v>
          </cell>
        </row>
        <row r="1454">
          <cell r="BH1454">
            <v>70</v>
          </cell>
          <cell r="BI1454">
            <v>82.617511520737338</v>
          </cell>
          <cell r="BK1454">
            <v>72</v>
          </cell>
          <cell r="BL1454">
            <v>63</v>
          </cell>
          <cell r="BM1454">
            <v>57</v>
          </cell>
          <cell r="BN1454">
            <v>80</v>
          </cell>
          <cell r="BO1454">
            <v>71</v>
          </cell>
          <cell r="BP1454">
            <v>60</v>
          </cell>
          <cell r="BX1454">
            <v>80</v>
          </cell>
          <cell r="BZ1454">
            <v>252254.81531543439</v>
          </cell>
          <cell r="ER1454">
            <v>10</v>
          </cell>
          <cell r="ES1454">
            <v>13</v>
          </cell>
          <cell r="ET1454">
            <v>8</v>
          </cell>
          <cell r="EU1454">
            <v>12</v>
          </cell>
          <cell r="EV1454">
            <v>17</v>
          </cell>
          <cell r="EW1454">
            <v>13</v>
          </cell>
          <cell r="EX1454">
            <v>13</v>
          </cell>
          <cell r="EY1454">
            <v>16</v>
          </cell>
          <cell r="FA1454">
            <v>8</v>
          </cell>
          <cell r="FB1454">
            <v>16</v>
          </cell>
          <cell r="FC1454">
            <v>13</v>
          </cell>
          <cell r="FD1454">
            <v>14</v>
          </cell>
          <cell r="FE1454">
            <v>14</v>
          </cell>
          <cell r="FG1454">
            <v>15</v>
          </cell>
          <cell r="FH1454">
            <v>11</v>
          </cell>
          <cell r="FI1454">
            <v>16</v>
          </cell>
          <cell r="FK1454">
            <v>18</v>
          </cell>
          <cell r="FM1454">
            <v>13</v>
          </cell>
          <cell r="FN1454">
            <v>8</v>
          </cell>
          <cell r="FO1454">
            <v>13</v>
          </cell>
          <cell r="FP1454">
            <v>12</v>
          </cell>
          <cell r="FQ1454">
            <v>13</v>
          </cell>
          <cell r="FT1454">
            <v>9</v>
          </cell>
          <cell r="FU1454">
            <v>8</v>
          </cell>
          <cell r="FW1454">
            <v>12</v>
          </cell>
          <cell r="FY1454">
            <v>11</v>
          </cell>
          <cell r="GA1454">
            <v>15</v>
          </cell>
        </row>
        <row r="1455">
          <cell r="BH1455">
            <v>57.5</v>
          </cell>
          <cell r="BI1455">
            <v>74.225806451612897</v>
          </cell>
          <cell r="BK1455">
            <v>72</v>
          </cell>
          <cell r="BL1455">
            <v>67</v>
          </cell>
          <cell r="BM1455">
            <v>70</v>
          </cell>
          <cell r="BN1455">
            <v>79</v>
          </cell>
          <cell r="BO1455">
            <v>60</v>
          </cell>
          <cell r="BP1455">
            <v>62</v>
          </cell>
          <cell r="BX1455">
            <v>79</v>
          </cell>
          <cell r="BZ1455">
            <v>178429.45787061614</v>
          </cell>
          <cell r="ER1455">
            <v>6</v>
          </cell>
          <cell r="ES1455">
            <v>11</v>
          </cell>
          <cell r="ET1455">
            <v>12</v>
          </cell>
          <cell r="EU1455">
            <v>6</v>
          </cell>
          <cell r="EV1455">
            <v>12</v>
          </cell>
          <cell r="EW1455">
            <v>6</v>
          </cell>
          <cell r="EX1455">
            <v>8</v>
          </cell>
          <cell r="EY1455">
            <v>7</v>
          </cell>
          <cell r="FA1455">
            <v>18</v>
          </cell>
          <cell r="FB1455">
            <v>18</v>
          </cell>
          <cell r="FC1455">
            <v>8</v>
          </cell>
          <cell r="FD1455">
            <v>19</v>
          </cell>
          <cell r="FE1455">
            <v>11</v>
          </cell>
          <cell r="FG1455">
            <v>10</v>
          </cell>
          <cell r="FH1455">
            <v>19</v>
          </cell>
          <cell r="FI1455">
            <v>10</v>
          </cell>
          <cell r="FK1455">
            <v>11</v>
          </cell>
          <cell r="FM1455">
            <v>18</v>
          </cell>
          <cell r="FN1455">
            <v>9</v>
          </cell>
          <cell r="FO1455">
            <v>11</v>
          </cell>
          <cell r="FP1455">
            <v>12</v>
          </cell>
          <cell r="FQ1455">
            <v>11</v>
          </cell>
          <cell r="FT1455">
            <v>15</v>
          </cell>
          <cell r="FU1455">
            <v>15</v>
          </cell>
          <cell r="FW1455">
            <v>8</v>
          </cell>
          <cell r="FY1455">
            <v>14</v>
          </cell>
          <cell r="GA1455">
            <v>11</v>
          </cell>
        </row>
        <row r="1456">
          <cell r="BH1456">
            <v>67.5</v>
          </cell>
          <cell r="BI1456">
            <v>80.138248847926263</v>
          </cell>
          <cell r="BK1456">
            <v>65</v>
          </cell>
          <cell r="BL1456">
            <v>42</v>
          </cell>
          <cell r="BM1456">
            <v>65</v>
          </cell>
          <cell r="BN1456">
            <v>75</v>
          </cell>
          <cell r="BO1456">
            <v>72</v>
          </cell>
          <cell r="BP1456">
            <v>58</v>
          </cell>
          <cell r="BX1456">
            <v>75</v>
          </cell>
          <cell r="BZ1456">
            <v>148390.66026723737</v>
          </cell>
          <cell r="ER1456">
            <v>11</v>
          </cell>
          <cell r="ES1456">
            <v>10</v>
          </cell>
          <cell r="ET1456">
            <v>15</v>
          </cell>
          <cell r="EU1456">
            <v>9</v>
          </cell>
          <cell r="EV1456">
            <v>15</v>
          </cell>
          <cell r="EW1456">
            <v>8</v>
          </cell>
          <cell r="EX1456">
            <v>5</v>
          </cell>
          <cell r="EY1456">
            <v>9</v>
          </cell>
          <cell r="FA1456">
            <v>6</v>
          </cell>
          <cell r="FB1456">
            <v>18</v>
          </cell>
          <cell r="FC1456">
            <v>9</v>
          </cell>
          <cell r="FD1456">
            <v>10</v>
          </cell>
          <cell r="FE1456">
            <v>14</v>
          </cell>
          <cell r="FG1456">
            <v>13</v>
          </cell>
          <cell r="FH1456">
            <v>13</v>
          </cell>
          <cell r="FI1456">
            <v>17</v>
          </cell>
          <cell r="FK1456">
            <v>15</v>
          </cell>
          <cell r="FM1456">
            <v>8</v>
          </cell>
          <cell r="FN1456">
            <v>14</v>
          </cell>
          <cell r="FO1456">
            <v>8</v>
          </cell>
          <cell r="FP1456">
            <v>16</v>
          </cell>
          <cell r="FQ1456">
            <v>14</v>
          </cell>
          <cell r="FT1456">
            <v>11</v>
          </cell>
          <cell r="FU1456">
            <v>12</v>
          </cell>
          <cell r="FW1456">
            <v>8</v>
          </cell>
          <cell r="FY1456">
            <v>11</v>
          </cell>
          <cell r="GA1456">
            <v>9</v>
          </cell>
        </row>
        <row r="1457">
          <cell r="BH1457">
            <v>75</v>
          </cell>
          <cell r="BI1457">
            <v>77.08064516129032</v>
          </cell>
          <cell r="BK1457">
            <v>60</v>
          </cell>
          <cell r="BL1457">
            <v>63</v>
          </cell>
          <cell r="BM1457">
            <v>65</v>
          </cell>
          <cell r="BN1457">
            <v>75</v>
          </cell>
          <cell r="BO1457">
            <v>61</v>
          </cell>
          <cell r="BP1457">
            <v>61</v>
          </cell>
          <cell r="BX1457">
            <v>75</v>
          </cell>
          <cell r="BZ1457">
            <v>156469.96825050123</v>
          </cell>
          <cell r="ER1457">
            <v>10</v>
          </cell>
          <cell r="ES1457">
            <v>9</v>
          </cell>
          <cell r="ET1457">
            <v>12</v>
          </cell>
          <cell r="EU1457">
            <v>8</v>
          </cell>
          <cell r="EV1457">
            <v>15</v>
          </cell>
          <cell r="EW1457">
            <v>12</v>
          </cell>
          <cell r="EX1457">
            <v>13</v>
          </cell>
          <cell r="EY1457">
            <v>10</v>
          </cell>
          <cell r="FA1457">
            <v>12</v>
          </cell>
          <cell r="FB1457">
            <v>11</v>
          </cell>
          <cell r="FC1457">
            <v>12</v>
          </cell>
          <cell r="FD1457">
            <v>15</v>
          </cell>
          <cell r="FE1457">
            <v>14</v>
          </cell>
          <cell r="FG1457">
            <v>10</v>
          </cell>
          <cell r="FH1457">
            <v>15</v>
          </cell>
          <cell r="FI1457">
            <v>9</v>
          </cell>
          <cell r="FK1457">
            <v>11</v>
          </cell>
          <cell r="FM1457">
            <v>14</v>
          </cell>
          <cell r="FN1457">
            <v>12</v>
          </cell>
          <cell r="FO1457">
            <v>9</v>
          </cell>
          <cell r="FP1457">
            <v>11</v>
          </cell>
          <cell r="FQ1457">
            <v>7</v>
          </cell>
          <cell r="FT1457">
            <v>14</v>
          </cell>
          <cell r="FU1457">
            <v>13</v>
          </cell>
          <cell r="FW1457">
            <v>11</v>
          </cell>
          <cell r="FY1457">
            <v>14</v>
          </cell>
          <cell r="GA1457">
            <v>14</v>
          </cell>
        </row>
        <row r="1458">
          <cell r="BH1458">
            <v>57.5</v>
          </cell>
          <cell r="BI1458">
            <v>85.698156682027644</v>
          </cell>
          <cell r="BK1458">
            <v>65</v>
          </cell>
          <cell r="BL1458">
            <v>45</v>
          </cell>
          <cell r="BM1458">
            <v>74</v>
          </cell>
          <cell r="BN1458">
            <v>72</v>
          </cell>
          <cell r="BO1458">
            <v>83</v>
          </cell>
          <cell r="BP1458">
            <v>69</v>
          </cell>
          <cell r="BX1458">
            <v>83</v>
          </cell>
          <cell r="BZ1458">
            <v>319618.26212537679</v>
          </cell>
          <cell r="ER1458">
            <v>15</v>
          </cell>
          <cell r="ES1458">
            <v>16</v>
          </cell>
          <cell r="ET1458">
            <v>19</v>
          </cell>
          <cell r="EU1458">
            <v>12</v>
          </cell>
          <cell r="EV1458">
            <v>16</v>
          </cell>
          <cell r="EW1458">
            <v>14</v>
          </cell>
          <cell r="EX1458">
            <v>8</v>
          </cell>
          <cell r="EY1458">
            <v>17</v>
          </cell>
          <cell r="FA1458">
            <v>5</v>
          </cell>
          <cell r="FB1458">
            <v>16</v>
          </cell>
          <cell r="FC1458">
            <v>13</v>
          </cell>
          <cell r="FD1458">
            <v>7</v>
          </cell>
          <cell r="FE1458">
            <v>18</v>
          </cell>
          <cell r="FG1458">
            <v>14</v>
          </cell>
          <cell r="FH1458">
            <v>12</v>
          </cell>
          <cell r="FI1458">
            <v>14</v>
          </cell>
          <cell r="FK1458">
            <v>16</v>
          </cell>
          <cell r="FM1458">
            <v>9</v>
          </cell>
          <cell r="FN1458">
            <v>18</v>
          </cell>
          <cell r="FO1458">
            <v>15</v>
          </cell>
          <cell r="FP1458">
            <v>15</v>
          </cell>
          <cell r="FQ1458">
            <v>6</v>
          </cell>
          <cell r="FT1458">
            <v>15</v>
          </cell>
          <cell r="FU1458">
            <v>12</v>
          </cell>
          <cell r="FW1458">
            <v>8</v>
          </cell>
          <cell r="FY1458">
            <v>12</v>
          </cell>
          <cell r="GA1458">
            <v>10</v>
          </cell>
        </row>
        <row r="1459">
          <cell r="BH1459">
            <v>65</v>
          </cell>
          <cell r="BI1459">
            <v>84.020161290322577</v>
          </cell>
          <cell r="BK1459">
            <v>63</v>
          </cell>
          <cell r="BL1459">
            <v>59</v>
          </cell>
          <cell r="BM1459">
            <v>76</v>
          </cell>
          <cell r="BN1459">
            <v>70</v>
          </cell>
          <cell r="BO1459">
            <v>73</v>
          </cell>
          <cell r="BP1459">
            <v>82</v>
          </cell>
          <cell r="BX1459">
            <v>82</v>
          </cell>
          <cell r="BZ1459">
            <v>339847.25638984656</v>
          </cell>
          <cell r="ER1459">
            <v>11</v>
          </cell>
          <cell r="ES1459">
            <v>13</v>
          </cell>
          <cell r="ET1459">
            <v>14</v>
          </cell>
          <cell r="EU1459">
            <v>18</v>
          </cell>
          <cell r="EV1459">
            <v>16</v>
          </cell>
          <cell r="EW1459">
            <v>13</v>
          </cell>
          <cell r="EX1459">
            <v>11</v>
          </cell>
          <cell r="EY1459">
            <v>12</v>
          </cell>
          <cell r="FA1459">
            <v>6</v>
          </cell>
          <cell r="FB1459">
            <v>14</v>
          </cell>
          <cell r="FC1459">
            <v>15</v>
          </cell>
          <cell r="FD1459">
            <v>7</v>
          </cell>
          <cell r="FE1459">
            <v>16</v>
          </cell>
          <cell r="FG1459">
            <v>14</v>
          </cell>
          <cell r="FH1459">
            <v>13</v>
          </cell>
          <cell r="FI1459">
            <v>15</v>
          </cell>
          <cell r="FK1459">
            <v>14</v>
          </cell>
          <cell r="FM1459">
            <v>17</v>
          </cell>
          <cell r="FN1459">
            <v>14</v>
          </cell>
          <cell r="FO1459">
            <v>19</v>
          </cell>
          <cell r="FP1459">
            <v>16</v>
          </cell>
          <cell r="FQ1459">
            <v>10</v>
          </cell>
          <cell r="FT1459">
            <v>15</v>
          </cell>
          <cell r="FU1459">
            <v>16</v>
          </cell>
          <cell r="FW1459">
            <v>12</v>
          </cell>
          <cell r="FY1459">
            <v>15</v>
          </cell>
          <cell r="GA1459">
            <v>13</v>
          </cell>
        </row>
        <row r="1460">
          <cell r="BH1460">
            <v>65</v>
          </cell>
          <cell r="BI1460">
            <v>85.552419354838705</v>
          </cell>
          <cell r="BK1460">
            <v>59</v>
          </cell>
          <cell r="BL1460">
            <v>40</v>
          </cell>
          <cell r="BM1460">
            <v>79</v>
          </cell>
          <cell r="BN1460">
            <v>77</v>
          </cell>
          <cell r="BO1460">
            <v>80</v>
          </cell>
          <cell r="BP1460">
            <v>81</v>
          </cell>
          <cell r="BX1460">
            <v>81</v>
          </cell>
          <cell r="BZ1460">
            <v>335711.61332589557</v>
          </cell>
          <cell r="ER1460">
            <v>11</v>
          </cell>
          <cell r="ES1460">
            <v>15</v>
          </cell>
          <cell r="ET1460">
            <v>15</v>
          </cell>
          <cell r="EU1460">
            <v>15</v>
          </cell>
          <cell r="EV1460">
            <v>17</v>
          </cell>
          <cell r="EW1460">
            <v>10</v>
          </cell>
          <cell r="EX1460">
            <v>13</v>
          </cell>
          <cell r="EY1460">
            <v>14</v>
          </cell>
          <cell r="FA1460">
            <v>2</v>
          </cell>
          <cell r="FB1460">
            <v>16</v>
          </cell>
          <cell r="FC1460">
            <v>15</v>
          </cell>
          <cell r="FD1460">
            <v>4</v>
          </cell>
          <cell r="FE1460">
            <v>18</v>
          </cell>
          <cell r="FG1460">
            <v>9</v>
          </cell>
          <cell r="FH1460">
            <v>9</v>
          </cell>
          <cell r="FI1460">
            <v>13</v>
          </cell>
          <cell r="FK1460">
            <v>17</v>
          </cell>
          <cell r="FM1460">
            <v>15</v>
          </cell>
          <cell r="FN1460">
            <v>17</v>
          </cell>
          <cell r="FO1460">
            <v>7</v>
          </cell>
          <cell r="FP1460">
            <v>19</v>
          </cell>
          <cell r="FQ1460">
            <v>2</v>
          </cell>
          <cell r="FT1460">
            <v>14</v>
          </cell>
          <cell r="FU1460">
            <v>15</v>
          </cell>
          <cell r="FW1460">
            <v>12</v>
          </cell>
          <cell r="FY1460">
            <v>15</v>
          </cell>
          <cell r="GA1460">
            <v>14</v>
          </cell>
        </row>
        <row r="1461">
          <cell r="BH1461">
            <v>48.75</v>
          </cell>
          <cell r="BI1461">
            <v>79.665322580645153</v>
          </cell>
          <cell r="BK1461">
            <v>61</v>
          </cell>
          <cell r="BL1461">
            <v>43</v>
          </cell>
          <cell r="BM1461">
            <v>70</v>
          </cell>
          <cell r="BN1461">
            <v>69</v>
          </cell>
          <cell r="BO1461">
            <v>69</v>
          </cell>
          <cell r="BP1461">
            <v>78</v>
          </cell>
          <cell r="BX1461">
            <v>78</v>
          </cell>
          <cell r="BZ1461">
            <v>169333.02069203579</v>
          </cell>
          <cell r="ER1461">
            <v>11</v>
          </cell>
          <cell r="ES1461">
            <v>12</v>
          </cell>
          <cell r="ET1461">
            <v>14</v>
          </cell>
          <cell r="EU1461">
            <v>16</v>
          </cell>
          <cell r="EV1461">
            <v>14</v>
          </cell>
          <cell r="EW1461">
            <v>10</v>
          </cell>
          <cell r="EX1461">
            <v>16</v>
          </cell>
          <cell r="EY1461">
            <v>10</v>
          </cell>
          <cell r="FA1461">
            <v>3</v>
          </cell>
          <cell r="FB1461">
            <v>13</v>
          </cell>
          <cell r="FC1461">
            <v>14</v>
          </cell>
          <cell r="FD1461">
            <v>7</v>
          </cell>
          <cell r="FE1461">
            <v>16</v>
          </cell>
          <cell r="FG1461">
            <v>15</v>
          </cell>
          <cell r="FH1461">
            <v>13</v>
          </cell>
          <cell r="FI1461">
            <v>13</v>
          </cell>
          <cell r="FK1461">
            <v>14</v>
          </cell>
          <cell r="FM1461">
            <v>14</v>
          </cell>
          <cell r="FN1461">
            <v>14</v>
          </cell>
          <cell r="FO1461">
            <v>5</v>
          </cell>
          <cell r="FP1461">
            <v>16</v>
          </cell>
          <cell r="FQ1461">
            <v>7</v>
          </cell>
          <cell r="FT1461">
            <v>13</v>
          </cell>
          <cell r="FU1461">
            <v>13</v>
          </cell>
          <cell r="FW1461">
            <v>19</v>
          </cell>
          <cell r="FY1461">
            <v>14</v>
          </cell>
          <cell r="GA1461">
            <v>12</v>
          </cell>
        </row>
        <row r="1462">
          <cell r="BH1462">
            <v>70</v>
          </cell>
          <cell r="BI1462">
            <v>80.983870967741936</v>
          </cell>
          <cell r="BK1462">
            <v>60</v>
          </cell>
          <cell r="BL1462">
            <v>50</v>
          </cell>
          <cell r="BM1462">
            <v>67</v>
          </cell>
          <cell r="BN1462">
            <v>63</v>
          </cell>
          <cell r="BO1462">
            <v>67</v>
          </cell>
          <cell r="BP1462">
            <v>75</v>
          </cell>
          <cell r="BX1462">
            <v>75</v>
          </cell>
          <cell r="BZ1462">
            <v>167125.18470044402</v>
          </cell>
          <cell r="ER1462">
            <v>6</v>
          </cell>
          <cell r="ES1462">
            <v>10</v>
          </cell>
          <cell r="ET1462">
            <v>10</v>
          </cell>
          <cell r="EU1462">
            <v>17</v>
          </cell>
          <cell r="EV1462">
            <v>15</v>
          </cell>
          <cell r="EW1462">
            <v>7</v>
          </cell>
          <cell r="EX1462">
            <v>10</v>
          </cell>
          <cell r="EY1462">
            <v>13</v>
          </cell>
          <cell r="FA1462">
            <v>5</v>
          </cell>
          <cell r="FB1462">
            <v>12</v>
          </cell>
          <cell r="FC1462">
            <v>14</v>
          </cell>
          <cell r="FD1462">
            <v>8</v>
          </cell>
          <cell r="FE1462">
            <v>13</v>
          </cell>
          <cell r="FG1462">
            <v>16</v>
          </cell>
          <cell r="FH1462">
            <v>7</v>
          </cell>
          <cell r="FI1462">
            <v>15</v>
          </cell>
          <cell r="FK1462">
            <v>10</v>
          </cell>
          <cell r="FM1462">
            <v>16</v>
          </cell>
          <cell r="FN1462">
            <v>8</v>
          </cell>
          <cell r="FO1462">
            <v>7</v>
          </cell>
          <cell r="FP1462">
            <v>15</v>
          </cell>
          <cell r="FQ1462">
            <v>12</v>
          </cell>
          <cell r="FT1462">
            <v>14</v>
          </cell>
          <cell r="FU1462">
            <v>11</v>
          </cell>
          <cell r="FW1462">
            <v>10</v>
          </cell>
          <cell r="FY1462">
            <v>14</v>
          </cell>
          <cell r="GA1462">
            <v>16</v>
          </cell>
        </row>
        <row r="1463">
          <cell r="BH1463">
            <v>65</v>
          </cell>
          <cell r="BI1463">
            <v>84.790322580645153</v>
          </cell>
          <cell r="BK1463">
            <v>42</v>
          </cell>
          <cell r="BL1463">
            <v>50.666666666666664</v>
          </cell>
          <cell r="BM1463">
            <v>40.666666666666664</v>
          </cell>
          <cell r="BN1463">
            <v>45</v>
          </cell>
          <cell r="BO1463">
            <v>35</v>
          </cell>
          <cell r="BP1463">
            <v>42.333333333333336</v>
          </cell>
          <cell r="BX1463">
            <v>78.75</v>
          </cell>
          <cell r="BZ1463">
            <v>271996.23014447116</v>
          </cell>
          <cell r="ER1463">
            <v>0.66666666666666663</v>
          </cell>
          <cell r="ES1463">
            <v>0.66666666666666663</v>
          </cell>
          <cell r="ET1463">
            <v>6</v>
          </cell>
          <cell r="EU1463">
            <v>6</v>
          </cell>
          <cell r="EV1463">
            <v>9</v>
          </cell>
          <cell r="EW1463">
            <v>1</v>
          </cell>
          <cell r="EX1463">
            <v>9.3333333333333339</v>
          </cell>
          <cell r="EY1463">
            <v>6</v>
          </cell>
          <cell r="FA1463">
            <v>8.6666666666666661</v>
          </cell>
          <cell r="FB1463">
            <v>8</v>
          </cell>
          <cell r="FC1463">
            <v>1</v>
          </cell>
          <cell r="FD1463">
            <v>8</v>
          </cell>
          <cell r="FE1463">
            <v>8.6666666666666661</v>
          </cell>
          <cell r="FG1463">
            <v>8.6666666666666661</v>
          </cell>
          <cell r="FH1463">
            <v>13</v>
          </cell>
          <cell r="FI1463">
            <v>6.666666666666667</v>
          </cell>
          <cell r="FK1463">
            <v>2</v>
          </cell>
          <cell r="FM1463">
            <v>16</v>
          </cell>
          <cell r="FN1463">
            <v>1</v>
          </cell>
          <cell r="FO1463">
            <v>12</v>
          </cell>
          <cell r="FP1463">
            <v>3</v>
          </cell>
          <cell r="FQ1463">
            <v>8.6666666666666661</v>
          </cell>
          <cell r="FT1463">
            <v>6.666666666666667</v>
          </cell>
          <cell r="FU1463">
            <v>9.3333333333333339</v>
          </cell>
          <cell r="FW1463">
            <v>10.666666666666666</v>
          </cell>
          <cell r="FY1463">
            <v>8.6666666666666661</v>
          </cell>
          <cell r="GA1463">
            <v>12</v>
          </cell>
        </row>
        <row r="1464">
          <cell r="BH1464">
            <v>67.5</v>
          </cell>
          <cell r="BI1464">
            <v>85.717741935483872</v>
          </cell>
          <cell r="BK1464">
            <v>46.333333333333336</v>
          </cell>
          <cell r="BL1464">
            <v>47.666666666666671</v>
          </cell>
          <cell r="BM1464">
            <v>38</v>
          </cell>
          <cell r="BN1464">
            <v>53.833333333333336</v>
          </cell>
          <cell r="BO1464">
            <v>37</v>
          </cell>
          <cell r="BP1464">
            <v>42.333333333333329</v>
          </cell>
          <cell r="BX1464">
            <v>77.7</v>
          </cell>
          <cell r="BZ1464">
            <v>255452.67822619752</v>
          </cell>
          <cell r="ER1464">
            <v>6.666666666666667</v>
          </cell>
          <cell r="ES1464">
            <v>6.666666666666667</v>
          </cell>
          <cell r="ET1464">
            <v>6</v>
          </cell>
          <cell r="EU1464">
            <v>7</v>
          </cell>
          <cell r="EV1464">
            <v>9</v>
          </cell>
          <cell r="EW1464">
            <v>10</v>
          </cell>
          <cell r="EX1464">
            <v>6.666666666666667</v>
          </cell>
          <cell r="EY1464">
            <v>7</v>
          </cell>
          <cell r="FA1464">
            <v>8.6666666666666661</v>
          </cell>
          <cell r="FB1464">
            <v>9.3333333333333339</v>
          </cell>
          <cell r="FC1464">
            <v>3</v>
          </cell>
          <cell r="FD1464">
            <v>6.666666666666667</v>
          </cell>
          <cell r="FE1464">
            <v>8.6666666666666661</v>
          </cell>
          <cell r="FG1464">
            <v>8.6666666666666661</v>
          </cell>
          <cell r="FH1464">
            <v>16</v>
          </cell>
          <cell r="FI1464">
            <v>6.666666666666667</v>
          </cell>
          <cell r="FK1464">
            <v>4.5</v>
          </cell>
          <cell r="FM1464">
            <v>18</v>
          </cell>
          <cell r="FN1464">
            <v>2</v>
          </cell>
          <cell r="FO1464">
            <v>10</v>
          </cell>
          <cell r="FP1464">
            <v>2</v>
          </cell>
          <cell r="FQ1464">
            <v>7.333333333333333</v>
          </cell>
          <cell r="FT1464">
            <v>5.333333333333333</v>
          </cell>
          <cell r="FU1464">
            <v>9.3333333333333339</v>
          </cell>
          <cell r="FW1464">
            <v>10</v>
          </cell>
          <cell r="FY1464">
            <v>6</v>
          </cell>
          <cell r="GA1464">
            <v>15</v>
          </cell>
        </row>
        <row r="1465">
          <cell r="BH1465">
            <v>65</v>
          </cell>
          <cell r="BI1465">
            <v>85.052419354838705</v>
          </cell>
          <cell r="BK1465">
            <v>81</v>
          </cell>
          <cell r="BL1465">
            <v>64</v>
          </cell>
          <cell r="BM1465">
            <v>76</v>
          </cell>
          <cell r="BN1465">
            <v>72</v>
          </cell>
          <cell r="BO1465">
            <v>73</v>
          </cell>
          <cell r="BP1465">
            <v>65</v>
          </cell>
          <cell r="BX1465">
            <v>81</v>
          </cell>
          <cell r="BZ1465">
            <v>293117.93044563284</v>
          </cell>
          <cell r="ER1465">
            <v>17</v>
          </cell>
          <cell r="ES1465">
            <v>18</v>
          </cell>
          <cell r="ET1465">
            <v>13</v>
          </cell>
          <cell r="EU1465">
            <v>10</v>
          </cell>
          <cell r="EV1465">
            <v>13</v>
          </cell>
          <cell r="EW1465">
            <v>17</v>
          </cell>
          <cell r="EX1465">
            <v>11</v>
          </cell>
          <cell r="EY1465">
            <v>16</v>
          </cell>
          <cell r="FA1465">
            <v>12</v>
          </cell>
          <cell r="FB1465">
            <v>14</v>
          </cell>
          <cell r="FC1465">
            <v>12</v>
          </cell>
          <cell r="FD1465">
            <v>18</v>
          </cell>
          <cell r="FE1465">
            <v>15</v>
          </cell>
          <cell r="FG1465">
            <v>17</v>
          </cell>
          <cell r="FH1465">
            <v>12</v>
          </cell>
          <cell r="FI1465">
            <v>15</v>
          </cell>
          <cell r="FK1465">
            <v>12</v>
          </cell>
          <cell r="FM1465">
            <v>12</v>
          </cell>
          <cell r="FN1465">
            <v>10</v>
          </cell>
          <cell r="FO1465">
            <v>8</v>
          </cell>
          <cell r="FP1465">
            <v>15</v>
          </cell>
          <cell r="FQ1465">
            <v>10</v>
          </cell>
          <cell r="FT1465">
            <v>13</v>
          </cell>
          <cell r="FU1465">
            <v>15</v>
          </cell>
          <cell r="FW1465">
            <v>10</v>
          </cell>
          <cell r="FY1465">
            <v>13</v>
          </cell>
          <cell r="GA1465">
            <v>15</v>
          </cell>
        </row>
        <row r="1466">
          <cell r="BH1466">
            <v>71.25</v>
          </cell>
          <cell r="BI1466">
            <v>73.078341013824883</v>
          </cell>
          <cell r="BK1466">
            <v>75</v>
          </cell>
          <cell r="BL1466">
            <v>75</v>
          </cell>
          <cell r="BM1466">
            <v>57</v>
          </cell>
          <cell r="BN1466">
            <v>72</v>
          </cell>
          <cell r="BO1466">
            <v>63</v>
          </cell>
          <cell r="BP1466">
            <v>56</v>
          </cell>
          <cell r="BX1466">
            <v>75</v>
          </cell>
          <cell r="BZ1466">
            <v>136974.85361035704</v>
          </cell>
          <cell r="ER1466">
            <v>6</v>
          </cell>
          <cell r="ES1466">
            <v>16</v>
          </cell>
          <cell r="ET1466">
            <v>11</v>
          </cell>
          <cell r="EU1466">
            <v>7</v>
          </cell>
          <cell r="EV1466">
            <v>13</v>
          </cell>
          <cell r="EW1466">
            <v>7</v>
          </cell>
          <cell r="EX1466">
            <v>15</v>
          </cell>
          <cell r="EY1466">
            <v>8</v>
          </cell>
          <cell r="FA1466">
            <v>13</v>
          </cell>
          <cell r="FB1466">
            <v>13</v>
          </cell>
          <cell r="FC1466">
            <v>7</v>
          </cell>
          <cell r="FD1466">
            <v>14</v>
          </cell>
          <cell r="FE1466">
            <v>13</v>
          </cell>
          <cell r="FG1466">
            <v>17</v>
          </cell>
          <cell r="FH1466">
            <v>14</v>
          </cell>
          <cell r="FI1466">
            <v>16</v>
          </cell>
          <cell r="FK1466">
            <v>13</v>
          </cell>
          <cell r="FM1466">
            <v>15</v>
          </cell>
          <cell r="FN1466">
            <v>12</v>
          </cell>
          <cell r="FO1466">
            <v>18</v>
          </cell>
          <cell r="FP1466">
            <v>13</v>
          </cell>
          <cell r="FQ1466">
            <v>15</v>
          </cell>
          <cell r="FT1466">
            <v>8</v>
          </cell>
          <cell r="FU1466">
            <v>7</v>
          </cell>
          <cell r="FW1466">
            <v>11</v>
          </cell>
          <cell r="FY1466">
            <v>9</v>
          </cell>
          <cell r="GA1466">
            <v>14</v>
          </cell>
        </row>
        <row r="1467">
          <cell r="BH1467">
            <v>53.75</v>
          </cell>
          <cell r="BI1467">
            <v>78.86866359447005</v>
          </cell>
          <cell r="BK1467">
            <v>72</v>
          </cell>
          <cell r="BL1467">
            <v>46</v>
          </cell>
          <cell r="BM1467">
            <v>58</v>
          </cell>
          <cell r="BN1467">
            <v>61</v>
          </cell>
          <cell r="BO1467">
            <v>54</v>
          </cell>
          <cell r="BP1467">
            <v>49</v>
          </cell>
          <cell r="BX1467">
            <v>72</v>
          </cell>
          <cell r="BZ1467">
            <v>68495.540994415293</v>
          </cell>
          <cell r="ER1467">
            <v>12</v>
          </cell>
          <cell r="ES1467">
            <v>17</v>
          </cell>
          <cell r="ET1467">
            <v>9</v>
          </cell>
          <cell r="EU1467">
            <v>5</v>
          </cell>
          <cell r="EV1467">
            <v>11</v>
          </cell>
          <cell r="EW1467">
            <v>8</v>
          </cell>
          <cell r="EX1467">
            <v>6</v>
          </cell>
          <cell r="EY1467">
            <v>8</v>
          </cell>
          <cell r="FA1467">
            <v>9</v>
          </cell>
          <cell r="FB1467">
            <v>12</v>
          </cell>
          <cell r="FC1467">
            <v>7</v>
          </cell>
          <cell r="FD1467">
            <v>15</v>
          </cell>
          <cell r="FE1467">
            <v>13</v>
          </cell>
          <cell r="FG1467">
            <v>17</v>
          </cell>
          <cell r="FH1467">
            <v>12</v>
          </cell>
          <cell r="FI1467">
            <v>9</v>
          </cell>
          <cell r="FK1467">
            <v>9</v>
          </cell>
          <cell r="FM1467">
            <v>11</v>
          </cell>
          <cell r="FN1467">
            <v>10</v>
          </cell>
          <cell r="FO1467">
            <v>9</v>
          </cell>
          <cell r="FP1467">
            <v>8</v>
          </cell>
          <cell r="FQ1467">
            <v>10</v>
          </cell>
          <cell r="FT1467">
            <v>12</v>
          </cell>
          <cell r="FU1467">
            <v>11</v>
          </cell>
          <cell r="FW1467">
            <v>7</v>
          </cell>
          <cell r="FY1467">
            <v>11</v>
          </cell>
          <cell r="GA1467">
            <v>7</v>
          </cell>
        </row>
        <row r="1468">
          <cell r="BH1468">
            <v>72.5</v>
          </cell>
          <cell r="BI1468">
            <v>67.746543778801851</v>
          </cell>
          <cell r="BK1468">
            <v>73</v>
          </cell>
          <cell r="BL1468">
            <v>82</v>
          </cell>
          <cell r="BM1468">
            <v>56</v>
          </cell>
          <cell r="BN1468">
            <v>64</v>
          </cell>
          <cell r="BO1468">
            <v>51</v>
          </cell>
          <cell r="BP1468">
            <v>61</v>
          </cell>
          <cell r="BX1468">
            <v>82</v>
          </cell>
          <cell r="BZ1468">
            <v>208420.1899427051</v>
          </cell>
          <cell r="ER1468">
            <v>3</v>
          </cell>
          <cell r="ES1468">
            <v>11</v>
          </cell>
          <cell r="ET1468">
            <v>8</v>
          </cell>
          <cell r="EU1468">
            <v>9</v>
          </cell>
          <cell r="EV1468">
            <v>10</v>
          </cell>
          <cell r="EW1468">
            <v>5</v>
          </cell>
          <cell r="EX1468">
            <v>17</v>
          </cell>
          <cell r="EY1468">
            <v>4</v>
          </cell>
          <cell r="FA1468">
            <v>16</v>
          </cell>
          <cell r="FB1468">
            <v>13</v>
          </cell>
          <cell r="FC1468">
            <v>10</v>
          </cell>
          <cell r="FD1468">
            <v>14</v>
          </cell>
          <cell r="FE1468">
            <v>11</v>
          </cell>
          <cell r="FG1468">
            <v>19</v>
          </cell>
          <cell r="FH1468">
            <v>16</v>
          </cell>
          <cell r="FI1468">
            <v>14</v>
          </cell>
          <cell r="FK1468">
            <v>10</v>
          </cell>
          <cell r="FM1468">
            <v>16</v>
          </cell>
          <cell r="FN1468">
            <v>7</v>
          </cell>
          <cell r="FO1468">
            <v>18</v>
          </cell>
          <cell r="FP1468">
            <v>13</v>
          </cell>
          <cell r="FQ1468">
            <v>17</v>
          </cell>
          <cell r="FT1468">
            <v>10</v>
          </cell>
          <cell r="FU1468">
            <v>12</v>
          </cell>
          <cell r="FW1468">
            <v>13</v>
          </cell>
          <cell r="FY1468">
            <v>10</v>
          </cell>
          <cell r="GA1468">
            <v>14</v>
          </cell>
        </row>
        <row r="1469">
          <cell r="BH1469">
            <v>75</v>
          </cell>
          <cell r="BI1469">
            <v>78.89112903225805</v>
          </cell>
          <cell r="BK1469">
            <v>65</v>
          </cell>
          <cell r="BL1469">
            <v>80</v>
          </cell>
          <cell r="BM1469">
            <v>52</v>
          </cell>
          <cell r="BN1469">
            <v>64</v>
          </cell>
          <cell r="BO1469">
            <v>48</v>
          </cell>
          <cell r="BP1469">
            <v>49</v>
          </cell>
          <cell r="BX1469">
            <v>80</v>
          </cell>
          <cell r="BZ1469">
            <v>180771.24299688157</v>
          </cell>
          <cell r="ER1469">
            <v>5</v>
          </cell>
          <cell r="ES1469">
            <v>6</v>
          </cell>
          <cell r="ET1469">
            <v>7</v>
          </cell>
          <cell r="EU1469">
            <v>5</v>
          </cell>
          <cell r="EV1469">
            <v>11</v>
          </cell>
          <cell r="EW1469">
            <v>4</v>
          </cell>
          <cell r="EX1469">
            <v>19</v>
          </cell>
          <cell r="EY1469">
            <v>4</v>
          </cell>
          <cell r="FA1469">
            <v>18</v>
          </cell>
          <cell r="FB1469">
            <v>12</v>
          </cell>
          <cell r="FC1469">
            <v>7</v>
          </cell>
          <cell r="FD1469">
            <v>15</v>
          </cell>
          <cell r="FE1469">
            <v>10</v>
          </cell>
          <cell r="FG1469">
            <v>14</v>
          </cell>
          <cell r="FH1469">
            <v>16</v>
          </cell>
          <cell r="FI1469">
            <v>15</v>
          </cell>
          <cell r="FK1469">
            <v>7</v>
          </cell>
          <cell r="FM1469">
            <v>9</v>
          </cell>
          <cell r="FN1469">
            <v>4</v>
          </cell>
          <cell r="FO1469">
            <v>13</v>
          </cell>
          <cell r="FP1469">
            <v>5</v>
          </cell>
          <cell r="FQ1469">
            <v>15</v>
          </cell>
          <cell r="FT1469">
            <v>11</v>
          </cell>
          <cell r="FU1469">
            <v>9</v>
          </cell>
          <cell r="FW1469">
            <v>19</v>
          </cell>
          <cell r="FY1469">
            <v>10</v>
          </cell>
          <cell r="GA1469">
            <v>15</v>
          </cell>
        </row>
        <row r="1470">
          <cell r="BH1470">
            <v>71.25</v>
          </cell>
          <cell r="BI1470">
            <v>75.737903225806463</v>
          </cell>
          <cell r="BK1470">
            <v>65</v>
          </cell>
          <cell r="BL1470">
            <v>76</v>
          </cell>
          <cell r="BM1470">
            <v>53</v>
          </cell>
          <cell r="BN1470">
            <v>60</v>
          </cell>
          <cell r="BO1470">
            <v>40</v>
          </cell>
          <cell r="BP1470">
            <v>55</v>
          </cell>
          <cell r="BX1470">
            <v>76</v>
          </cell>
          <cell r="BZ1470">
            <v>114908.78988371993</v>
          </cell>
          <cell r="ER1470">
            <v>8</v>
          </cell>
          <cell r="ES1470">
            <v>6</v>
          </cell>
          <cell r="ET1470">
            <v>7</v>
          </cell>
          <cell r="EU1470">
            <v>4</v>
          </cell>
          <cell r="EV1470">
            <v>11</v>
          </cell>
          <cell r="EW1470">
            <v>6</v>
          </cell>
          <cell r="EX1470">
            <v>17</v>
          </cell>
          <cell r="EY1470">
            <v>6</v>
          </cell>
          <cell r="FA1470">
            <v>16</v>
          </cell>
          <cell r="FB1470">
            <v>9</v>
          </cell>
          <cell r="FC1470">
            <v>1</v>
          </cell>
          <cell r="FD1470">
            <v>17</v>
          </cell>
          <cell r="FE1470">
            <v>9</v>
          </cell>
          <cell r="FG1470">
            <v>14</v>
          </cell>
          <cell r="FH1470">
            <v>14</v>
          </cell>
          <cell r="FI1470">
            <v>12</v>
          </cell>
          <cell r="FK1470">
            <v>9</v>
          </cell>
          <cell r="FM1470">
            <v>14</v>
          </cell>
          <cell r="FN1470">
            <v>2</v>
          </cell>
          <cell r="FO1470">
            <v>13</v>
          </cell>
          <cell r="FP1470">
            <v>12</v>
          </cell>
          <cell r="FQ1470">
            <v>14</v>
          </cell>
          <cell r="FT1470">
            <v>12</v>
          </cell>
          <cell r="FU1470">
            <v>10</v>
          </cell>
          <cell r="FW1470">
            <v>13</v>
          </cell>
          <cell r="FY1470">
            <v>12</v>
          </cell>
          <cell r="GA1470">
            <v>13</v>
          </cell>
        </row>
        <row r="1471">
          <cell r="BH1471">
            <v>60</v>
          </cell>
          <cell r="BI1471">
            <v>70.54435483870968</v>
          </cell>
          <cell r="BK1471">
            <v>62</v>
          </cell>
          <cell r="BL1471">
            <v>68</v>
          </cell>
          <cell r="BM1471">
            <v>50</v>
          </cell>
          <cell r="BN1471">
            <v>63</v>
          </cell>
          <cell r="BO1471">
            <v>48</v>
          </cell>
          <cell r="BP1471">
            <v>52</v>
          </cell>
          <cell r="BX1471">
            <v>68</v>
          </cell>
          <cell r="BZ1471">
            <v>46839.430885942595</v>
          </cell>
          <cell r="ER1471">
            <v>5</v>
          </cell>
          <cell r="ES1471">
            <v>9</v>
          </cell>
          <cell r="ET1471">
            <v>4</v>
          </cell>
          <cell r="EU1471">
            <v>5</v>
          </cell>
          <cell r="EV1471">
            <v>11</v>
          </cell>
          <cell r="EW1471">
            <v>6</v>
          </cell>
          <cell r="EX1471">
            <v>18</v>
          </cell>
          <cell r="EY1471">
            <v>7</v>
          </cell>
          <cell r="FA1471">
            <v>16</v>
          </cell>
          <cell r="FB1471">
            <v>10</v>
          </cell>
          <cell r="FC1471">
            <v>6</v>
          </cell>
          <cell r="FD1471">
            <v>16</v>
          </cell>
          <cell r="FE1471">
            <v>11</v>
          </cell>
          <cell r="FG1471">
            <v>12</v>
          </cell>
          <cell r="FH1471">
            <v>11</v>
          </cell>
          <cell r="FI1471">
            <v>9</v>
          </cell>
          <cell r="FK1471">
            <v>9</v>
          </cell>
          <cell r="FM1471">
            <v>12</v>
          </cell>
          <cell r="FN1471">
            <v>8</v>
          </cell>
          <cell r="FO1471">
            <v>6</v>
          </cell>
          <cell r="FP1471">
            <v>9</v>
          </cell>
          <cell r="FQ1471">
            <v>12</v>
          </cell>
          <cell r="FT1471">
            <v>12</v>
          </cell>
          <cell r="FU1471">
            <v>12</v>
          </cell>
          <cell r="FW1471">
            <v>14</v>
          </cell>
          <cell r="FY1471">
            <v>12</v>
          </cell>
          <cell r="GA1471">
            <v>12</v>
          </cell>
        </row>
        <row r="1472">
          <cell r="BH1472">
            <v>67.5</v>
          </cell>
          <cell r="BI1472">
            <v>75.568548387096769</v>
          </cell>
          <cell r="BK1472">
            <v>72</v>
          </cell>
          <cell r="BL1472">
            <v>53</v>
          </cell>
          <cell r="BM1472">
            <v>78</v>
          </cell>
          <cell r="BN1472">
            <v>67</v>
          </cell>
          <cell r="BO1472">
            <v>60</v>
          </cell>
          <cell r="BP1472">
            <v>62</v>
          </cell>
          <cell r="BX1472">
            <v>78</v>
          </cell>
          <cell r="BZ1472">
            <v>178429.45787061614</v>
          </cell>
          <cell r="ER1472">
            <v>6</v>
          </cell>
          <cell r="ES1472">
            <v>17</v>
          </cell>
          <cell r="ET1472">
            <v>14</v>
          </cell>
          <cell r="EU1472">
            <v>10</v>
          </cell>
          <cell r="EV1472">
            <v>13</v>
          </cell>
          <cell r="EW1472">
            <v>4</v>
          </cell>
          <cell r="EX1472">
            <v>12</v>
          </cell>
          <cell r="EY1472">
            <v>10</v>
          </cell>
          <cell r="FA1472">
            <v>9</v>
          </cell>
          <cell r="FB1472">
            <v>13</v>
          </cell>
          <cell r="FC1472">
            <v>5</v>
          </cell>
          <cell r="FD1472">
            <v>13</v>
          </cell>
          <cell r="FE1472">
            <v>12</v>
          </cell>
          <cell r="FG1472">
            <v>13</v>
          </cell>
          <cell r="FH1472">
            <v>14</v>
          </cell>
          <cell r="FI1472">
            <v>14</v>
          </cell>
          <cell r="FK1472">
            <v>14</v>
          </cell>
          <cell r="FM1472">
            <v>9</v>
          </cell>
          <cell r="FN1472">
            <v>9</v>
          </cell>
          <cell r="FO1472">
            <v>6</v>
          </cell>
          <cell r="FP1472">
            <v>12</v>
          </cell>
          <cell r="FQ1472">
            <v>13</v>
          </cell>
          <cell r="FT1472">
            <v>19</v>
          </cell>
          <cell r="FU1472">
            <v>16</v>
          </cell>
          <cell r="FW1472">
            <v>5</v>
          </cell>
          <cell r="FY1472">
            <v>16</v>
          </cell>
          <cell r="GA1472">
            <v>13</v>
          </cell>
        </row>
        <row r="1473">
          <cell r="BH1473">
            <v>65</v>
          </cell>
          <cell r="BI1473">
            <v>84.338709677419359</v>
          </cell>
          <cell r="BK1473">
            <v>57</v>
          </cell>
          <cell r="BL1473">
            <v>37</v>
          </cell>
          <cell r="BM1473">
            <v>76</v>
          </cell>
          <cell r="BN1473">
            <v>56</v>
          </cell>
          <cell r="BO1473">
            <v>60</v>
          </cell>
          <cell r="BP1473">
            <v>70</v>
          </cell>
          <cell r="BX1473">
            <v>76</v>
          </cell>
          <cell r="BZ1473">
            <v>154413.85091988978</v>
          </cell>
          <cell r="ER1473">
            <v>12</v>
          </cell>
          <cell r="ES1473">
            <v>15</v>
          </cell>
          <cell r="ET1473">
            <v>15</v>
          </cell>
          <cell r="EU1473">
            <v>9</v>
          </cell>
          <cell r="EV1473">
            <v>12</v>
          </cell>
          <cell r="EW1473">
            <v>8</v>
          </cell>
          <cell r="EX1473">
            <v>10</v>
          </cell>
          <cell r="EY1473">
            <v>15</v>
          </cell>
          <cell r="FA1473">
            <v>5</v>
          </cell>
          <cell r="FB1473">
            <v>11</v>
          </cell>
          <cell r="FC1473">
            <v>5</v>
          </cell>
          <cell r="FD1473">
            <v>8</v>
          </cell>
          <cell r="FE1473">
            <v>13</v>
          </cell>
          <cell r="FG1473">
            <v>8</v>
          </cell>
          <cell r="FH1473">
            <v>6</v>
          </cell>
          <cell r="FI1473">
            <v>10</v>
          </cell>
          <cell r="FK1473">
            <v>13</v>
          </cell>
          <cell r="FM1473">
            <v>16</v>
          </cell>
          <cell r="FN1473">
            <v>6</v>
          </cell>
          <cell r="FO1473">
            <v>5</v>
          </cell>
          <cell r="FP1473">
            <v>14</v>
          </cell>
          <cell r="FQ1473">
            <v>10</v>
          </cell>
          <cell r="FT1473">
            <v>18</v>
          </cell>
          <cell r="FU1473">
            <v>14</v>
          </cell>
          <cell r="FW1473">
            <v>6</v>
          </cell>
          <cell r="FY1473">
            <v>15</v>
          </cell>
          <cell r="GA1473">
            <v>7</v>
          </cell>
        </row>
        <row r="1474">
          <cell r="BH1474">
            <v>83.75</v>
          </cell>
          <cell r="BI1474">
            <v>75.555299539170505</v>
          </cell>
          <cell r="BK1474">
            <v>74</v>
          </cell>
          <cell r="BL1474">
            <v>68</v>
          </cell>
          <cell r="BM1474">
            <v>55</v>
          </cell>
          <cell r="BN1474">
            <v>77</v>
          </cell>
          <cell r="BO1474">
            <v>50</v>
          </cell>
          <cell r="BP1474">
            <v>50</v>
          </cell>
          <cell r="BX1474">
            <v>77</v>
          </cell>
          <cell r="BZ1474">
            <v>169333.02069203579</v>
          </cell>
          <cell r="ER1474">
            <v>6</v>
          </cell>
          <cell r="ES1474">
            <v>9</v>
          </cell>
          <cell r="ET1474">
            <v>8</v>
          </cell>
          <cell r="EU1474">
            <v>5</v>
          </cell>
          <cell r="EV1474">
            <v>14</v>
          </cell>
          <cell r="EW1474">
            <v>6</v>
          </cell>
          <cell r="EX1474">
            <v>14</v>
          </cell>
          <cell r="EY1474">
            <v>6</v>
          </cell>
          <cell r="FA1474">
            <v>17</v>
          </cell>
          <cell r="FB1474">
            <v>13</v>
          </cell>
          <cell r="FC1474">
            <v>7</v>
          </cell>
          <cell r="FD1474">
            <v>17</v>
          </cell>
          <cell r="FE1474">
            <v>12</v>
          </cell>
          <cell r="FG1474">
            <v>18</v>
          </cell>
          <cell r="FH1474">
            <v>17</v>
          </cell>
          <cell r="FI1474">
            <v>13</v>
          </cell>
          <cell r="FK1474">
            <v>13</v>
          </cell>
          <cell r="FM1474">
            <v>16</v>
          </cell>
          <cell r="FN1474">
            <v>4</v>
          </cell>
          <cell r="FO1474">
            <v>12</v>
          </cell>
          <cell r="FP1474">
            <v>7</v>
          </cell>
          <cell r="FQ1474">
            <v>16</v>
          </cell>
          <cell r="FT1474">
            <v>10</v>
          </cell>
          <cell r="FU1474">
            <v>12</v>
          </cell>
          <cell r="FW1474">
            <v>9</v>
          </cell>
          <cell r="FY1474">
            <v>10</v>
          </cell>
          <cell r="GA1474">
            <v>8</v>
          </cell>
        </row>
        <row r="1475">
          <cell r="BH1475">
            <v>70</v>
          </cell>
          <cell r="BI1475">
            <v>83.137096774193552</v>
          </cell>
          <cell r="BK1475">
            <v>61</v>
          </cell>
          <cell r="BL1475">
            <v>68</v>
          </cell>
          <cell r="BM1475">
            <v>62</v>
          </cell>
          <cell r="BN1475">
            <v>71</v>
          </cell>
          <cell r="BO1475">
            <v>68</v>
          </cell>
          <cell r="BP1475">
            <v>63</v>
          </cell>
          <cell r="BX1475">
            <v>71</v>
          </cell>
          <cell r="BZ1475">
            <v>121330.04644977867</v>
          </cell>
          <cell r="ER1475">
            <v>10</v>
          </cell>
          <cell r="ES1475">
            <v>10</v>
          </cell>
          <cell r="ET1475">
            <v>11</v>
          </cell>
          <cell r="EU1475">
            <v>11</v>
          </cell>
          <cell r="EV1475">
            <v>12</v>
          </cell>
          <cell r="EW1475">
            <v>11</v>
          </cell>
          <cell r="EX1475">
            <v>15</v>
          </cell>
          <cell r="EY1475">
            <v>14</v>
          </cell>
          <cell r="FA1475">
            <v>12</v>
          </cell>
          <cell r="FB1475">
            <v>14</v>
          </cell>
          <cell r="FC1475">
            <v>13</v>
          </cell>
          <cell r="FD1475">
            <v>12</v>
          </cell>
          <cell r="FE1475">
            <v>14</v>
          </cell>
          <cell r="FG1475">
            <v>12</v>
          </cell>
          <cell r="FH1475">
            <v>12</v>
          </cell>
          <cell r="FI1475">
            <v>12</v>
          </cell>
          <cell r="FK1475">
            <v>13</v>
          </cell>
          <cell r="FM1475">
            <v>12</v>
          </cell>
          <cell r="FN1475">
            <v>14</v>
          </cell>
          <cell r="FO1475">
            <v>15</v>
          </cell>
          <cell r="FP1475">
            <v>12</v>
          </cell>
          <cell r="FQ1475">
            <v>12</v>
          </cell>
          <cell r="FT1475">
            <v>14</v>
          </cell>
          <cell r="FU1475">
            <v>11</v>
          </cell>
          <cell r="FW1475">
            <v>14</v>
          </cell>
          <cell r="FY1475">
            <v>12</v>
          </cell>
          <cell r="GA1475">
            <v>14</v>
          </cell>
        </row>
        <row r="1476">
          <cell r="BH1476">
            <v>80</v>
          </cell>
          <cell r="BI1476">
            <v>76.129032258064512</v>
          </cell>
          <cell r="BK1476">
            <v>65</v>
          </cell>
          <cell r="BL1476">
            <v>57</v>
          </cell>
          <cell r="BM1476">
            <v>49</v>
          </cell>
          <cell r="BN1476">
            <v>71</v>
          </cell>
          <cell r="BO1476">
            <v>51</v>
          </cell>
          <cell r="BP1476">
            <v>44</v>
          </cell>
          <cell r="BX1476">
            <v>71</v>
          </cell>
          <cell r="BZ1476">
            <v>84750.864998114557</v>
          </cell>
          <cell r="ER1476">
            <v>11</v>
          </cell>
          <cell r="ES1476">
            <v>10</v>
          </cell>
          <cell r="ET1476">
            <v>7</v>
          </cell>
          <cell r="EU1476">
            <v>5</v>
          </cell>
          <cell r="EV1476">
            <v>11</v>
          </cell>
          <cell r="EW1476">
            <v>7</v>
          </cell>
          <cell r="EX1476">
            <v>10</v>
          </cell>
          <cell r="EY1476">
            <v>7</v>
          </cell>
          <cell r="FA1476">
            <v>13</v>
          </cell>
          <cell r="FB1476">
            <v>18</v>
          </cell>
          <cell r="FC1476">
            <v>10</v>
          </cell>
          <cell r="FD1476">
            <v>12</v>
          </cell>
          <cell r="FE1476">
            <v>11</v>
          </cell>
          <cell r="FG1476">
            <v>13</v>
          </cell>
          <cell r="FH1476">
            <v>16</v>
          </cell>
          <cell r="FI1476">
            <v>12</v>
          </cell>
          <cell r="FK1476">
            <v>8</v>
          </cell>
          <cell r="FM1476">
            <v>10</v>
          </cell>
          <cell r="FN1476">
            <v>3</v>
          </cell>
          <cell r="FO1476">
            <v>8</v>
          </cell>
          <cell r="FP1476">
            <v>7</v>
          </cell>
          <cell r="FQ1476">
            <v>12</v>
          </cell>
          <cell r="FT1476">
            <v>10</v>
          </cell>
          <cell r="FU1476">
            <v>10</v>
          </cell>
          <cell r="FW1476">
            <v>12</v>
          </cell>
          <cell r="FY1476">
            <v>10</v>
          </cell>
          <cell r="GA1476">
            <v>14</v>
          </cell>
        </row>
        <row r="1477">
          <cell r="BH1477">
            <v>66.25</v>
          </cell>
          <cell r="BI1477">
            <v>82.383064516129025</v>
          </cell>
          <cell r="BK1477">
            <v>66</v>
          </cell>
          <cell r="BL1477">
            <v>41</v>
          </cell>
          <cell r="BM1477">
            <v>86</v>
          </cell>
          <cell r="BN1477">
            <v>80</v>
          </cell>
          <cell r="BO1477">
            <v>88</v>
          </cell>
          <cell r="BP1477">
            <v>77</v>
          </cell>
          <cell r="BX1477">
            <v>88</v>
          </cell>
          <cell r="BZ1477">
            <v>587647.99708867283</v>
          </cell>
          <cell r="ER1477">
            <v>14</v>
          </cell>
          <cell r="ES1477">
            <v>18</v>
          </cell>
          <cell r="ET1477">
            <v>18</v>
          </cell>
          <cell r="EU1477">
            <v>12</v>
          </cell>
          <cell r="EV1477">
            <v>17</v>
          </cell>
          <cell r="EW1477">
            <v>13</v>
          </cell>
          <cell r="EX1477">
            <v>9</v>
          </cell>
          <cell r="EY1477">
            <v>16</v>
          </cell>
          <cell r="FA1477">
            <v>5</v>
          </cell>
          <cell r="FB1477">
            <v>18</v>
          </cell>
          <cell r="FC1477">
            <v>14</v>
          </cell>
          <cell r="FD1477">
            <v>8</v>
          </cell>
          <cell r="FE1477">
            <v>18</v>
          </cell>
          <cell r="FG1477">
            <v>4</v>
          </cell>
          <cell r="FH1477">
            <v>13</v>
          </cell>
          <cell r="FI1477">
            <v>13</v>
          </cell>
          <cell r="FK1477">
            <v>18</v>
          </cell>
          <cell r="FM1477">
            <v>14</v>
          </cell>
          <cell r="FN1477">
            <v>19</v>
          </cell>
          <cell r="FO1477">
            <v>10</v>
          </cell>
          <cell r="FP1477">
            <v>15</v>
          </cell>
          <cell r="FQ1477">
            <v>8</v>
          </cell>
          <cell r="FT1477">
            <v>18</v>
          </cell>
          <cell r="FU1477">
            <v>17</v>
          </cell>
          <cell r="FW1477">
            <v>10</v>
          </cell>
          <cell r="FY1477">
            <v>18</v>
          </cell>
          <cell r="GA1477">
            <v>9</v>
          </cell>
        </row>
        <row r="1478">
          <cell r="BH1478">
            <v>63.75</v>
          </cell>
          <cell r="BI1478">
            <v>72.896313364055302</v>
          </cell>
          <cell r="BK1478">
            <v>64</v>
          </cell>
          <cell r="BL1478">
            <v>61</v>
          </cell>
          <cell r="BM1478">
            <v>69</v>
          </cell>
          <cell r="BN1478">
            <v>79</v>
          </cell>
          <cell r="BO1478">
            <v>84</v>
          </cell>
          <cell r="BP1478">
            <v>70</v>
          </cell>
          <cell r="BX1478">
            <v>84</v>
          </cell>
          <cell r="BZ1478">
            <v>339847.25638984656</v>
          </cell>
          <cell r="ER1478">
            <v>18</v>
          </cell>
          <cell r="ES1478">
            <v>16</v>
          </cell>
          <cell r="ET1478">
            <v>16</v>
          </cell>
          <cell r="EU1478">
            <v>15</v>
          </cell>
          <cell r="EV1478">
            <v>18</v>
          </cell>
          <cell r="EW1478">
            <v>18</v>
          </cell>
          <cell r="EX1478">
            <v>15</v>
          </cell>
          <cell r="EY1478">
            <v>14</v>
          </cell>
          <cell r="FA1478">
            <v>6</v>
          </cell>
          <cell r="FB1478">
            <v>17</v>
          </cell>
          <cell r="FC1478">
            <v>20</v>
          </cell>
          <cell r="FD1478">
            <v>5</v>
          </cell>
          <cell r="FE1478">
            <v>18</v>
          </cell>
          <cell r="FG1478">
            <v>16</v>
          </cell>
          <cell r="FH1478">
            <v>7</v>
          </cell>
          <cell r="FI1478">
            <v>17</v>
          </cell>
          <cell r="FK1478">
            <v>17</v>
          </cell>
          <cell r="FM1478">
            <v>12</v>
          </cell>
          <cell r="FN1478">
            <v>17</v>
          </cell>
          <cell r="FO1478">
            <v>19</v>
          </cell>
          <cell r="FP1478">
            <v>16</v>
          </cell>
          <cell r="FQ1478">
            <v>10</v>
          </cell>
          <cell r="FT1478">
            <v>9</v>
          </cell>
          <cell r="FU1478">
            <v>10</v>
          </cell>
          <cell r="FW1478">
            <v>9</v>
          </cell>
          <cell r="FY1478">
            <v>9</v>
          </cell>
          <cell r="GA1478">
            <v>11</v>
          </cell>
        </row>
        <row r="1479">
          <cell r="BH1479">
            <v>63.75</v>
          </cell>
          <cell r="BI1479">
            <v>68.193548387096769</v>
          </cell>
          <cell r="BK1479">
            <v>62</v>
          </cell>
          <cell r="BL1479">
            <v>45</v>
          </cell>
          <cell r="BM1479">
            <v>62</v>
          </cell>
          <cell r="BN1479">
            <v>78</v>
          </cell>
          <cell r="BO1479">
            <v>80</v>
          </cell>
          <cell r="BP1479">
            <v>62</v>
          </cell>
          <cell r="BX1479">
            <v>80</v>
          </cell>
          <cell r="BZ1479">
            <v>197954.07517524526</v>
          </cell>
          <cell r="ER1479">
            <v>15</v>
          </cell>
          <cell r="ES1479">
            <v>15</v>
          </cell>
          <cell r="ET1479">
            <v>15</v>
          </cell>
          <cell r="EU1479">
            <v>10</v>
          </cell>
          <cell r="EV1479">
            <v>17</v>
          </cell>
          <cell r="EW1479">
            <v>14</v>
          </cell>
          <cell r="EX1479">
            <v>6</v>
          </cell>
          <cell r="EY1479">
            <v>11</v>
          </cell>
          <cell r="FA1479">
            <v>5</v>
          </cell>
          <cell r="FB1479">
            <v>17</v>
          </cell>
          <cell r="FC1479">
            <v>13</v>
          </cell>
          <cell r="FD1479">
            <v>8</v>
          </cell>
          <cell r="FE1479">
            <v>18</v>
          </cell>
          <cell r="FG1479">
            <v>13</v>
          </cell>
          <cell r="FH1479">
            <v>10</v>
          </cell>
          <cell r="FI1479">
            <v>16</v>
          </cell>
          <cell r="FK1479">
            <v>18</v>
          </cell>
          <cell r="FM1479">
            <v>14</v>
          </cell>
          <cell r="FN1479">
            <v>18</v>
          </cell>
          <cell r="FO1479">
            <v>16</v>
          </cell>
          <cell r="FP1479">
            <v>12</v>
          </cell>
          <cell r="FQ1479">
            <v>10</v>
          </cell>
          <cell r="FT1479">
            <v>8</v>
          </cell>
          <cell r="FU1479">
            <v>11</v>
          </cell>
          <cell r="FW1479">
            <v>4</v>
          </cell>
          <cell r="FY1479">
            <v>9</v>
          </cell>
          <cell r="GA1479">
            <v>8</v>
          </cell>
        </row>
        <row r="1480">
          <cell r="BH1480">
            <v>60</v>
          </cell>
          <cell r="BI1480">
            <v>82.70276497695852</v>
          </cell>
          <cell r="BK1480">
            <v>57</v>
          </cell>
          <cell r="BL1480">
            <v>27</v>
          </cell>
          <cell r="BM1480">
            <v>80</v>
          </cell>
          <cell r="BN1480">
            <v>62</v>
          </cell>
          <cell r="BO1480">
            <v>71</v>
          </cell>
          <cell r="BP1480">
            <v>81</v>
          </cell>
          <cell r="BX1480">
            <v>81</v>
          </cell>
          <cell r="BZ1480">
            <v>255452.67822619752</v>
          </cell>
          <cell r="ER1480">
            <v>9</v>
          </cell>
          <cell r="ES1480">
            <v>12</v>
          </cell>
          <cell r="ET1480">
            <v>13</v>
          </cell>
          <cell r="EU1480">
            <v>15</v>
          </cell>
          <cell r="EV1480">
            <v>14</v>
          </cell>
          <cell r="EW1480">
            <v>8</v>
          </cell>
          <cell r="EX1480">
            <v>6</v>
          </cell>
          <cell r="EY1480">
            <v>13</v>
          </cell>
          <cell r="FA1480">
            <v>2</v>
          </cell>
          <cell r="FB1480">
            <v>11</v>
          </cell>
          <cell r="FC1480">
            <v>14</v>
          </cell>
          <cell r="FD1480">
            <v>5</v>
          </cell>
          <cell r="FE1480">
            <v>14</v>
          </cell>
          <cell r="FG1480">
            <v>13</v>
          </cell>
          <cell r="FH1480">
            <v>11</v>
          </cell>
          <cell r="FI1480">
            <v>14</v>
          </cell>
          <cell r="FK1480">
            <v>12</v>
          </cell>
          <cell r="FM1480">
            <v>19</v>
          </cell>
          <cell r="FN1480">
            <v>15</v>
          </cell>
          <cell r="FO1480">
            <v>7</v>
          </cell>
          <cell r="FP1480">
            <v>16</v>
          </cell>
          <cell r="FQ1480">
            <v>7</v>
          </cell>
          <cell r="FT1480">
            <v>17</v>
          </cell>
          <cell r="FU1480">
            <v>18</v>
          </cell>
          <cell r="FW1480">
            <v>1</v>
          </cell>
          <cell r="FY1480">
            <v>16</v>
          </cell>
          <cell r="GA1480">
            <v>5</v>
          </cell>
        </row>
        <row r="1481">
          <cell r="BH1481">
            <v>38.75</v>
          </cell>
          <cell r="BI1481">
            <v>83.520161290322591</v>
          </cell>
          <cell r="BK1481">
            <v>47</v>
          </cell>
          <cell r="BL1481">
            <v>39</v>
          </cell>
          <cell r="BM1481">
            <v>73</v>
          </cell>
          <cell r="BN1481">
            <v>46</v>
          </cell>
          <cell r="BO1481">
            <v>59</v>
          </cell>
          <cell r="BP1481">
            <v>74</v>
          </cell>
          <cell r="BX1481">
            <v>74</v>
          </cell>
          <cell r="BZ1481">
            <v>84750.864998114557</v>
          </cell>
          <cell r="ER1481">
            <v>7</v>
          </cell>
          <cell r="ES1481">
            <v>6</v>
          </cell>
          <cell r="ET1481">
            <v>11</v>
          </cell>
          <cell r="EU1481">
            <v>14</v>
          </cell>
          <cell r="EV1481">
            <v>6</v>
          </cell>
          <cell r="EW1481">
            <v>5</v>
          </cell>
          <cell r="EX1481">
            <v>7</v>
          </cell>
          <cell r="EY1481">
            <v>13</v>
          </cell>
          <cell r="FA1481">
            <v>4</v>
          </cell>
          <cell r="FB1481">
            <v>10</v>
          </cell>
          <cell r="FC1481">
            <v>15</v>
          </cell>
          <cell r="FD1481">
            <v>5</v>
          </cell>
          <cell r="FE1481">
            <v>11</v>
          </cell>
          <cell r="FG1481">
            <v>10</v>
          </cell>
          <cell r="FH1481">
            <v>7</v>
          </cell>
          <cell r="FI1481">
            <v>12</v>
          </cell>
          <cell r="FK1481">
            <v>6</v>
          </cell>
          <cell r="FM1481">
            <v>11</v>
          </cell>
          <cell r="FN1481">
            <v>11</v>
          </cell>
          <cell r="FO1481">
            <v>8</v>
          </cell>
          <cell r="FP1481">
            <v>15</v>
          </cell>
          <cell r="FQ1481">
            <v>10</v>
          </cell>
          <cell r="FT1481">
            <v>17</v>
          </cell>
          <cell r="FU1481">
            <v>14</v>
          </cell>
          <cell r="FW1481">
            <v>17</v>
          </cell>
          <cell r="FY1481">
            <v>16</v>
          </cell>
          <cell r="GA1481">
            <v>10</v>
          </cell>
        </row>
        <row r="1482">
          <cell r="BH1482">
            <v>45</v>
          </cell>
          <cell r="BI1482">
            <v>76.988479262672826</v>
          </cell>
          <cell r="BK1482">
            <v>52</v>
          </cell>
          <cell r="BL1482">
            <v>50</v>
          </cell>
          <cell r="BM1482">
            <v>66</v>
          </cell>
          <cell r="BN1482">
            <v>70</v>
          </cell>
          <cell r="BO1482">
            <v>67</v>
          </cell>
          <cell r="BP1482">
            <v>73</v>
          </cell>
          <cell r="BX1482">
            <v>73</v>
          </cell>
          <cell r="BZ1482">
            <v>96097.595964730441</v>
          </cell>
          <cell r="ER1482">
            <v>13</v>
          </cell>
          <cell r="ES1482">
            <v>11</v>
          </cell>
          <cell r="ET1482">
            <v>13</v>
          </cell>
          <cell r="EU1482">
            <v>10</v>
          </cell>
          <cell r="EV1482">
            <v>14</v>
          </cell>
          <cell r="EW1482">
            <v>14</v>
          </cell>
          <cell r="EX1482">
            <v>10</v>
          </cell>
          <cell r="EY1482">
            <v>12</v>
          </cell>
          <cell r="FA1482">
            <v>5</v>
          </cell>
          <cell r="FB1482">
            <v>12</v>
          </cell>
          <cell r="FC1482">
            <v>16</v>
          </cell>
          <cell r="FD1482">
            <v>5</v>
          </cell>
          <cell r="FE1482">
            <v>15</v>
          </cell>
          <cell r="FG1482">
            <v>12</v>
          </cell>
          <cell r="FH1482">
            <v>15</v>
          </cell>
          <cell r="FI1482">
            <v>13</v>
          </cell>
          <cell r="FK1482">
            <v>11</v>
          </cell>
          <cell r="FM1482">
            <v>18</v>
          </cell>
          <cell r="FN1482">
            <v>13</v>
          </cell>
          <cell r="FO1482">
            <v>16</v>
          </cell>
          <cell r="FP1482">
            <v>18</v>
          </cell>
          <cell r="FQ1482">
            <v>8</v>
          </cell>
          <cell r="FT1482">
            <v>12</v>
          </cell>
          <cell r="FU1482">
            <v>11</v>
          </cell>
          <cell r="FW1482">
            <v>11</v>
          </cell>
          <cell r="FY1482">
            <v>12</v>
          </cell>
          <cell r="GA1482">
            <v>11</v>
          </cell>
        </row>
        <row r="1483">
          <cell r="BH1483">
            <v>67.5</v>
          </cell>
          <cell r="BI1483">
            <v>80.629032258064512</v>
          </cell>
          <cell r="BK1483">
            <v>52</v>
          </cell>
          <cell r="BL1483">
            <v>40</v>
          </cell>
          <cell r="BM1483">
            <v>61</v>
          </cell>
          <cell r="BN1483">
            <v>59</v>
          </cell>
          <cell r="BO1483">
            <v>61</v>
          </cell>
          <cell r="BP1483">
            <v>66</v>
          </cell>
          <cell r="BX1483">
            <v>66</v>
          </cell>
          <cell r="BZ1483">
            <v>60148.58299985731</v>
          </cell>
          <cell r="ER1483">
            <v>4</v>
          </cell>
          <cell r="ES1483">
            <v>10</v>
          </cell>
          <cell r="ET1483">
            <v>10</v>
          </cell>
          <cell r="EU1483">
            <v>13</v>
          </cell>
          <cell r="EV1483">
            <v>12</v>
          </cell>
          <cell r="EW1483">
            <v>5</v>
          </cell>
          <cell r="EX1483">
            <v>10</v>
          </cell>
          <cell r="EY1483">
            <v>12</v>
          </cell>
          <cell r="FA1483">
            <v>5</v>
          </cell>
          <cell r="FB1483">
            <v>11</v>
          </cell>
          <cell r="FC1483">
            <v>17</v>
          </cell>
          <cell r="FD1483">
            <v>4</v>
          </cell>
          <cell r="FE1483">
            <v>12</v>
          </cell>
          <cell r="FG1483">
            <v>12</v>
          </cell>
          <cell r="FH1483">
            <v>12</v>
          </cell>
          <cell r="FI1483">
            <v>12</v>
          </cell>
          <cell r="FK1483">
            <v>8</v>
          </cell>
          <cell r="FM1483">
            <v>15</v>
          </cell>
          <cell r="FN1483">
            <v>13</v>
          </cell>
          <cell r="FO1483">
            <v>4</v>
          </cell>
          <cell r="FP1483">
            <v>12</v>
          </cell>
          <cell r="FQ1483">
            <v>6</v>
          </cell>
          <cell r="FT1483">
            <v>14</v>
          </cell>
          <cell r="FU1483">
            <v>10</v>
          </cell>
          <cell r="FW1483">
            <v>11</v>
          </cell>
          <cell r="FY1483">
            <v>15</v>
          </cell>
          <cell r="GA1483">
            <v>15</v>
          </cell>
        </row>
        <row r="1484">
          <cell r="BH1484">
            <v>57.5</v>
          </cell>
          <cell r="BI1484">
            <v>85.403225806451616</v>
          </cell>
          <cell r="BK1484">
            <v>46.333333333333329</v>
          </cell>
          <cell r="BL1484">
            <v>58.333333333333329</v>
          </cell>
          <cell r="BM1484">
            <v>38.666666666666664</v>
          </cell>
          <cell r="BN1484">
            <v>50</v>
          </cell>
          <cell r="BO1484">
            <v>45.666666666666664</v>
          </cell>
          <cell r="BP1484">
            <v>43.333333333333336</v>
          </cell>
          <cell r="BX1484">
            <v>85.05</v>
          </cell>
          <cell r="BZ1484">
            <v>470383.62727386656</v>
          </cell>
          <cell r="ER1484">
            <v>6.666666666666667</v>
          </cell>
          <cell r="ES1484">
            <v>6.666666666666667</v>
          </cell>
          <cell r="ET1484">
            <v>5.333333333333333</v>
          </cell>
          <cell r="EU1484">
            <v>6</v>
          </cell>
          <cell r="EV1484">
            <v>8</v>
          </cell>
          <cell r="EW1484">
            <v>10</v>
          </cell>
          <cell r="EX1484">
            <v>10</v>
          </cell>
          <cell r="EY1484">
            <v>6</v>
          </cell>
          <cell r="FA1484">
            <v>8.6666666666666661</v>
          </cell>
          <cell r="FB1484">
            <v>8</v>
          </cell>
          <cell r="FC1484">
            <v>3</v>
          </cell>
          <cell r="FD1484">
            <v>8.6666666666666661</v>
          </cell>
          <cell r="FE1484">
            <v>10</v>
          </cell>
          <cell r="FG1484">
            <v>11.333333333333334</v>
          </cell>
          <cell r="FH1484">
            <v>14</v>
          </cell>
          <cell r="FI1484">
            <v>10.666666666666666</v>
          </cell>
          <cell r="FK1484">
            <v>4</v>
          </cell>
          <cell r="FM1484">
            <v>14</v>
          </cell>
          <cell r="FN1484">
            <v>9</v>
          </cell>
          <cell r="FO1484">
            <v>13</v>
          </cell>
          <cell r="FP1484">
            <v>6</v>
          </cell>
          <cell r="FQ1484">
            <v>10.666666666666666</v>
          </cell>
          <cell r="FT1484">
            <v>6.666666666666667</v>
          </cell>
          <cell r="FU1484">
            <v>10</v>
          </cell>
          <cell r="FW1484">
            <v>10.666666666666666</v>
          </cell>
          <cell r="FY1484">
            <v>6.666666666666667</v>
          </cell>
          <cell r="GA1484">
            <v>16</v>
          </cell>
        </row>
        <row r="1485">
          <cell r="BH1485">
            <v>66.25</v>
          </cell>
          <cell r="BI1485">
            <v>82.76612903225805</v>
          </cell>
          <cell r="BK1485">
            <v>46.666666666666664</v>
          </cell>
          <cell r="BL1485">
            <v>56</v>
          </cell>
          <cell r="BM1485">
            <v>38.666666666666671</v>
          </cell>
          <cell r="BN1485">
            <v>51.833333333333336</v>
          </cell>
          <cell r="BO1485">
            <v>38.5</v>
          </cell>
          <cell r="BP1485">
            <v>44.833333333333329</v>
          </cell>
          <cell r="BX1485">
            <v>82.95</v>
          </cell>
          <cell r="BZ1485">
            <v>412563.39015125151</v>
          </cell>
          <cell r="ER1485">
            <v>6.666666666666667</v>
          </cell>
          <cell r="ES1485">
            <v>6.666666666666667</v>
          </cell>
          <cell r="ET1485">
            <v>6</v>
          </cell>
          <cell r="EU1485">
            <v>5.5</v>
          </cell>
          <cell r="EV1485">
            <v>9</v>
          </cell>
          <cell r="EW1485">
            <v>10</v>
          </cell>
          <cell r="EX1485">
            <v>10.666666666666666</v>
          </cell>
          <cell r="EY1485">
            <v>5.5</v>
          </cell>
          <cell r="FA1485">
            <v>9.3333333333333339</v>
          </cell>
          <cell r="FB1485">
            <v>7.333333333333333</v>
          </cell>
          <cell r="FC1485">
            <v>12</v>
          </cell>
          <cell r="FD1485">
            <v>10</v>
          </cell>
          <cell r="FE1485">
            <v>7.333333333333333</v>
          </cell>
          <cell r="FG1485">
            <v>9.3333333333333339</v>
          </cell>
          <cell r="FH1485">
            <v>15</v>
          </cell>
          <cell r="FI1485">
            <v>8</v>
          </cell>
          <cell r="FK1485">
            <v>6.5</v>
          </cell>
          <cell r="FM1485">
            <v>18</v>
          </cell>
          <cell r="FN1485">
            <v>7</v>
          </cell>
          <cell r="FO1485">
            <v>12</v>
          </cell>
          <cell r="FP1485">
            <v>2</v>
          </cell>
          <cell r="FQ1485">
            <v>8.6666666666666661</v>
          </cell>
          <cell r="FT1485">
            <v>7.333333333333333</v>
          </cell>
          <cell r="FU1485">
            <v>11.333333333333334</v>
          </cell>
          <cell r="FW1485">
            <v>12</v>
          </cell>
          <cell r="FY1485">
            <v>6.666666666666667</v>
          </cell>
          <cell r="GA1485">
            <v>14</v>
          </cell>
        </row>
        <row r="1486">
          <cell r="BH1486">
            <v>41.25</v>
          </cell>
          <cell r="BI1486">
            <v>61.762096774193544</v>
          </cell>
          <cell r="BK1486">
            <v>27.666666666666664</v>
          </cell>
          <cell r="BL1486">
            <v>44</v>
          </cell>
          <cell r="BM1486">
            <v>24</v>
          </cell>
          <cell r="BN1486">
            <v>37.5</v>
          </cell>
          <cell r="BO1486">
            <v>23.833333333333336</v>
          </cell>
          <cell r="BP1486">
            <v>36.833333333333336</v>
          </cell>
          <cell r="BX1486">
            <v>65.100000000000009</v>
          </cell>
          <cell r="BZ1486">
            <v>29662.089861714026</v>
          </cell>
          <cell r="ER1486">
            <v>3.3333333333333335</v>
          </cell>
          <cell r="ES1486">
            <v>3.3333333333333335</v>
          </cell>
          <cell r="ET1486">
            <v>3.3333333333333335</v>
          </cell>
          <cell r="EU1486">
            <v>4.5</v>
          </cell>
          <cell r="EV1486">
            <v>5</v>
          </cell>
          <cell r="EW1486">
            <v>5</v>
          </cell>
          <cell r="EX1486">
            <v>7.333333333333333</v>
          </cell>
          <cell r="EY1486">
            <v>4.5</v>
          </cell>
          <cell r="FA1486">
            <v>8.6666666666666661</v>
          </cell>
          <cell r="FB1486">
            <v>6</v>
          </cell>
          <cell r="FC1486">
            <v>2</v>
          </cell>
          <cell r="FD1486">
            <v>6</v>
          </cell>
          <cell r="FE1486">
            <v>4.666666666666667</v>
          </cell>
          <cell r="FG1486">
            <v>5.333333333333333</v>
          </cell>
          <cell r="FH1486">
            <v>8</v>
          </cell>
          <cell r="FI1486">
            <v>4.666666666666667</v>
          </cell>
          <cell r="FK1486">
            <v>2.5</v>
          </cell>
          <cell r="FM1486">
            <v>16</v>
          </cell>
          <cell r="FN1486">
            <v>2</v>
          </cell>
          <cell r="FO1486">
            <v>9</v>
          </cell>
          <cell r="FP1486">
            <v>3</v>
          </cell>
          <cell r="FQ1486">
            <v>4.666666666666667</v>
          </cell>
          <cell r="FT1486">
            <v>4</v>
          </cell>
          <cell r="FU1486">
            <v>4.666666666666667</v>
          </cell>
          <cell r="FW1486">
            <v>9.3333333333333339</v>
          </cell>
          <cell r="FY1486">
            <v>4</v>
          </cell>
          <cell r="GA1486">
            <v>13</v>
          </cell>
        </row>
        <row r="1487">
          <cell r="BH1487">
            <v>67.5</v>
          </cell>
          <cell r="BI1487">
            <v>79.649193548387103</v>
          </cell>
          <cell r="BK1487">
            <v>81</v>
          </cell>
          <cell r="BL1487">
            <v>59</v>
          </cell>
          <cell r="BM1487">
            <v>69</v>
          </cell>
          <cell r="BN1487">
            <v>65</v>
          </cell>
          <cell r="BO1487">
            <v>52</v>
          </cell>
          <cell r="BP1487">
            <v>48</v>
          </cell>
          <cell r="BX1487">
            <v>81</v>
          </cell>
          <cell r="BZ1487">
            <v>192900.60676000855</v>
          </cell>
          <cell r="ER1487">
            <v>9</v>
          </cell>
          <cell r="ES1487">
            <v>18</v>
          </cell>
          <cell r="ET1487">
            <v>9</v>
          </cell>
          <cell r="EU1487">
            <v>5</v>
          </cell>
          <cell r="EV1487">
            <v>12</v>
          </cell>
          <cell r="EW1487">
            <v>6</v>
          </cell>
          <cell r="EX1487">
            <v>8</v>
          </cell>
          <cell r="EY1487">
            <v>6</v>
          </cell>
          <cell r="FA1487">
            <v>11</v>
          </cell>
          <cell r="FB1487">
            <v>16</v>
          </cell>
          <cell r="FC1487">
            <v>8</v>
          </cell>
          <cell r="FD1487">
            <v>14</v>
          </cell>
          <cell r="FE1487">
            <v>12</v>
          </cell>
          <cell r="FG1487">
            <v>18</v>
          </cell>
          <cell r="FH1487">
            <v>13</v>
          </cell>
          <cell r="FI1487">
            <v>13</v>
          </cell>
          <cell r="FK1487">
            <v>10</v>
          </cell>
          <cell r="FM1487">
            <v>11</v>
          </cell>
          <cell r="FN1487">
            <v>5</v>
          </cell>
          <cell r="FO1487">
            <v>13</v>
          </cell>
          <cell r="FP1487">
            <v>8</v>
          </cell>
          <cell r="FQ1487">
            <v>12</v>
          </cell>
          <cell r="FT1487">
            <v>12</v>
          </cell>
          <cell r="FU1487">
            <v>11</v>
          </cell>
          <cell r="FW1487">
            <v>10</v>
          </cell>
          <cell r="FY1487">
            <v>15</v>
          </cell>
          <cell r="GA1487">
            <v>13</v>
          </cell>
        </row>
        <row r="1488">
          <cell r="BH1488">
            <v>75</v>
          </cell>
          <cell r="BI1488">
            <v>80.802419354838719</v>
          </cell>
          <cell r="BK1488">
            <v>77</v>
          </cell>
          <cell r="BL1488">
            <v>48</v>
          </cell>
          <cell r="BM1488">
            <v>77</v>
          </cell>
          <cell r="BN1488">
            <v>60</v>
          </cell>
          <cell r="BO1488">
            <v>54</v>
          </cell>
          <cell r="BP1488">
            <v>64</v>
          </cell>
          <cell r="BX1488">
            <v>77</v>
          </cell>
          <cell r="BZ1488">
            <v>180771.24299688157</v>
          </cell>
          <cell r="ER1488">
            <v>5</v>
          </cell>
          <cell r="ES1488">
            <v>18</v>
          </cell>
          <cell r="ET1488">
            <v>15</v>
          </cell>
          <cell r="EU1488">
            <v>7</v>
          </cell>
          <cell r="EV1488">
            <v>9</v>
          </cell>
          <cell r="EW1488">
            <v>5</v>
          </cell>
          <cell r="EX1488">
            <v>4</v>
          </cell>
          <cell r="EY1488">
            <v>7</v>
          </cell>
          <cell r="FA1488">
            <v>10</v>
          </cell>
          <cell r="FB1488">
            <v>11</v>
          </cell>
          <cell r="FC1488">
            <v>8</v>
          </cell>
          <cell r="FD1488">
            <v>16</v>
          </cell>
          <cell r="FE1488">
            <v>11</v>
          </cell>
          <cell r="FG1488">
            <v>16</v>
          </cell>
          <cell r="FH1488">
            <v>16</v>
          </cell>
          <cell r="FI1488">
            <v>9</v>
          </cell>
          <cell r="FK1488">
            <v>9</v>
          </cell>
          <cell r="FM1488">
            <v>16</v>
          </cell>
          <cell r="FN1488">
            <v>10</v>
          </cell>
          <cell r="FO1488">
            <v>6</v>
          </cell>
          <cell r="FP1488">
            <v>13</v>
          </cell>
          <cell r="FQ1488">
            <v>10</v>
          </cell>
          <cell r="FT1488">
            <v>17</v>
          </cell>
          <cell r="FU1488">
            <v>15</v>
          </cell>
          <cell r="FW1488">
            <v>5</v>
          </cell>
          <cell r="FY1488">
            <v>16</v>
          </cell>
          <cell r="GA1488">
            <v>12</v>
          </cell>
        </row>
        <row r="1489">
          <cell r="BH1489">
            <v>72.5</v>
          </cell>
          <cell r="BI1489">
            <v>83.808755760368669</v>
          </cell>
          <cell r="BK1489">
            <v>73</v>
          </cell>
          <cell r="BL1489">
            <v>80</v>
          </cell>
          <cell r="BM1489">
            <v>50</v>
          </cell>
          <cell r="BN1489">
            <v>68</v>
          </cell>
          <cell r="BO1489">
            <v>59</v>
          </cell>
          <cell r="BP1489">
            <v>52</v>
          </cell>
          <cell r="BX1489">
            <v>80</v>
          </cell>
          <cell r="BZ1489">
            <v>213837.84182656923</v>
          </cell>
          <cell r="ER1489">
            <v>5</v>
          </cell>
          <cell r="ES1489">
            <v>11</v>
          </cell>
          <cell r="ET1489">
            <v>10</v>
          </cell>
          <cell r="EU1489">
            <v>6</v>
          </cell>
          <cell r="EV1489">
            <v>11</v>
          </cell>
          <cell r="EW1489">
            <v>14</v>
          </cell>
          <cell r="EX1489">
            <v>18</v>
          </cell>
          <cell r="EY1489">
            <v>10</v>
          </cell>
          <cell r="FA1489">
            <v>16</v>
          </cell>
          <cell r="FB1489">
            <v>13</v>
          </cell>
          <cell r="FC1489">
            <v>12</v>
          </cell>
          <cell r="FD1489">
            <v>15</v>
          </cell>
          <cell r="FE1489">
            <v>10</v>
          </cell>
          <cell r="FG1489">
            <v>18</v>
          </cell>
          <cell r="FH1489">
            <v>18</v>
          </cell>
          <cell r="FI1489">
            <v>15</v>
          </cell>
          <cell r="FK1489">
            <v>11</v>
          </cell>
          <cell r="FM1489">
            <v>17</v>
          </cell>
          <cell r="FN1489">
            <v>11</v>
          </cell>
          <cell r="FO1489">
            <v>17</v>
          </cell>
          <cell r="FP1489">
            <v>8</v>
          </cell>
          <cell r="FQ1489">
            <v>14</v>
          </cell>
          <cell r="FT1489">
            <v>9</v>
          </cell>
          <cell r="FU1489">
            <v>8</v>
          </cell>
          <cell r="FW1489">
            <v>12</v>
          </cell>
          <cell r="FY1489">
            <v>9</v>
          </cell>
          <cell r="GA1489">
            <v>14</v>
          </cell>
        </row>
        <row r="1490">
          <cell r="BH1490">
            <v>63.75</v>
          </cell>
          <cell r="BI1490">
            <v>74.375</v>
          </cell>
          <cell r="BK1490">
            <v>61</v>
          </cell>
          <cell r="BL1490">
            <v>75</v>
          </cell>
          <cell r="BM1490">
            <v>51</v>
          </cell>
          <cell r="BN1490">
            <v>55</v>
          </cell>
          <cell r="BO1490">
            <v>43</v>
          </cell>
          <cell r="BP1490">
            <v>50</v>
          </cell>
          <cell r="BX1490">
            <v>75</v>
          </cell>
          <cell r="BZ1490">
            <v>87162.41133752327</v>
          </cell>
          <cell r="ER1490">
            <v>8</v>
          </cell>
          <cell r="ES1490">
            <v>8</v>
          </cell>
          <cell r="ET1490">
            <v>7</v>
          </cell>
          <cell r="EU1490">
            <v>7</v>
          </cell>
          <cell r="EV1490">
            <v>7</v>
          </cell>
          <cell r="EW1490">
            <v>6</v>
          </cell>
          <cell r="EX1490">
            <v>18</v>
          </cell>
          <cell r="EY1490">
            <v>6</v>
          </cell>
          <cell r="FA1490">
            <v>14</v>
          </cell>
          <cell r="FB1490">
            <v>9</v>
          </cell>
          <cell r="FC1490">
            <v>10</v>
          </cell>
          <cell r="FD1490">
            <v>17</v>
          </cell>
          <cell r="FE1490">
            <v>6</v>
          </cell>
          <cell r="FG1490">
            <v>12</v>
          </cell>
          <cell r="FH1490">
            <v>14</v>
          </cell>
          <cell r="FI1490">
            <v>13</v>
          </cell>
          <cell r="FK1490">
            <v>7</v>
          </cell>
          <cell r="FM1490">
            <v>13</v>
          </cell>
          <cell r="FN1490">
            <v>4</v>
          </cell>
          <cell r="FO1490">
            <v>12</v>
          </cell>
          <cell r="FP1490">
            <v>5</v>
          </cell>
          <cell r="FQ1490">
            <v>12</v>
          </cell>
          <cell r="FT1490">
            <v>10</v>
          </cell>
          <cell r="FU1490">
            <v>9</v>
          </cell>
          <cell r="FW1490">
            <v>15</v>
          </cell>
          <cell r="FY1490">
            <v>11</v>
          </cell>
          <cell r="GA1490">
            <v>14</v>
          </cell>
        </row>
        <row r="1491">
          <cell r="BH1491">
            <v>61.25</v>
          </cell>
          <cell r="BI1491">
            <v>83.282258064516128</v>
          </cell>
          <cell r="BK1491">
            <v>62</v>
          </cell>
          <cell r="BL1491">
            <v>70</v>
          </cell>
          <cell r="BM1491">
            <v>63</v>
          </cell>
          <cell r="BN1491">
            <v>67</v>
          </cell>
          <cell r="BO1491">
            <v>59</v>
          </cell>
          <cell r="BP1491">
            <v>59</v>
          </cell>
          <cell r="BX1491">
            <v>70</v>
          </cell>
          <cell r="BZ1491">
            <v>87162.41133752327</v>
          </cell>
          <cell r="ER1491">
            <v>3</v>
          </cell>
          <cell r="ES1491">
            <v>4</v>
          </cell>
          <cell r="ET1491">
            <v>9</v>
          </cell>
          <cell r="EU1491">
            <v>7</v>
          </cell>
          <cell r="EV1491">
            <v>9</v>
          </cell>
          <cell r="EW1491">
            <v>6</v>
          </cell>
          <cell r="EX1491">
            <v>17</v>
          </cell>
          <cell r="EY1491">
            <v>7</v>
          </cell>
          <cell r="FA1491">
            <v>11</v>
          </cell>
          <cell r="FB1491">
            <v>12</v>
          </cell>
          <cell r="FC1491">
            <v>8</v>
          </cell>
          <cell r="FD1491">
            <v>17</v>
          </cell>
          <cell r="FE1491">
            <v>11</v>
          </cell>
          <cell r="FG1491">
            <v>14</v>
          </cell>
          <cell r="FH1491">
            <v>17</v>
          </cell>
          <cell r="FI1491">
            <v>11</v>
          </cell>
          <cell r="FK1491">
            <v>10</v>
          </cell>
          <cell r="FM1491">
            <v>16</v>
          </cell>
          <cell r="FN1491">
            <v>12</v>
          </cell>
          <cell r="FO1491">
            <v>6</v>
          </cell>
          <cell r="FP1491">
            <v>7</v>
          </cell>
          <cell r="FQ1491">
            <v>13</v>
          </cell>
          <cell r="FT1491">
            <v>12</v>
          </cell>
          <cell r="FU1491">
            <v>10</v>
          </cell>
          <cell r="FW1491">
            <v>17</v>
          </cell>
          <cell r="FY1491">
            <v>14</v>
          </cell>
          <cell r="GA1491">
            <v>19</v>
          </cell>
        </row>
        <row r="1492">
          <cell r="BH1492">
            <v>75</v>
          </cell>
          <cell r="BI1492">
            <v>83.668202764976968</v>
          </cell>
          <cell r="BK1492">
            <v>71</v>
          </cell>
          <cell r="BL1492">
            <v>63</v>
          </cell>
          <cell r="BM1492">
            <v>79</v>
          </cell>
          <cell r="BN1492">
            <v>65</v>
          </cell>
          <cell r="BO1492">
            <v>58</v>
          </cell>
          <cell r="BP1492">
            <v>61</v>
          </cell>
          <cell r="BX1492">
            <v>79</v>
          </cell>
          <cell r="BZ1492">
            <v>233812.91734121653</v>
          </cell>
          <cell r="ER1492">
            <v>11</v>
          </cell>
          <cell r="ES1492">
            <v>18</v>
          </cell>
          <cell r="ET1492">
            <v>17</v>
          </cell>
          <cell r="EU1492">
            <v>10</v>
          </cell>
          <cell r="EV1492">
            <v>10</v>
          </cell>
          <cell r="EW1492">
            <v>12</v>
          </cell>
          <cell r="EX1492">
            <v>10</v>
          </cell>
          <cell r="EY1492">
            <v>12</v>
          </cell>
          <cell r="FA1492">
            <v>11</v>
          </cell>
          <cell r="FB1492">
            <v>12</v>
          </cell>
          <cell r="FC1492">
            <v>11</v>
          </cell>
          <cell r="FD1492">
            <v>14</v>
          </cell>
          <cell r="FE1492">
            <v>10</v>
          </cell>
          <cell r="FG1492">
            <v>11</v>
          </cell>
          <cell r="FH1492">
            <v>14</v>
          </cell>
          <cell r="FI1492">
            <v>11</v>
          </cell>
          <cell r="FK1492">
            <v>11</v>
          </cell>
          <cell r="FM1492">
            <v>13</v>
          </cell>
          <cell r="FN1492">
            <v>8</v>
          </cell>
          <cell r="FO1492">
            <v>15</v>
          </cell>
          <cell r="FP1492">
            <v>15</v>
          </cell>
          <cell r="FQ1492">
            <v>11</v>
          </cell>
          <cell r="FT1492">
            <v>13</v>
          </cell>
          <cell r="FU1492">
            <v>16</v>
          </cell>
          <cell r="FW1492">
            <v>6</v>
          </cell>
          <cell r="FY1492">
            <v>13</v>
          </cell>
          <cell r="GA1492">
            <v>13</v>
          </cell>
        </row>
        <row r="1493">
          <cell r="BH1493">
            <v>62.5</v>
          </cell>
          <cell r="BI1493">
            <v>81.165322580645153</v>
          </cell>
          <cell r="BK1493">
            <v>51</v>
          </cell>
          <cell r="BL1493">
            <v>38</v>
          </cell>
          <cell r="BM1493">
            <v>73</v>
          </cell>
          <cell r="BN1493">
            <v>58</v>
          </cell>
          <cell r="BO1493">
            <v>72</v>
          </cell>
          <cell r="BP1493">
            <v>73</v>
          </cell>
          <cell r="BX1493">
            <v>73</v>
          </cell>
          <cell r="BZ1493">
            <v>124660.3376795643</v>
          </cell>
          <cell r="ER1493">
            <v>12</v>
          </cell>
          <cell r="ES1493">
            <v>14</v>
          </cell>
          <cell r="ET1493">
            <v>14</v>
          </cell>
          <cell r="EU1493">
            <v>8</v>
          </cell>
          <cell r="EV1493">
            <v>12</v>
          </cell>
          <cell r="EW1493">
            <v>10</v>
          </cell>
          <cell r="EX1493">
            <v>8</v>
          </cell>
          <cell r="EY1493">
            <v>9</v>
          </cell>
          <cell r="FA1493">
            <v>5</v>
          </cell>
          <cell r="FB1493">
            <v>8</v>
          </cell>
          <cell r="FC1493">
            <v>12</v>
          </cell>
          <cell r="FD1493">
            <v>5</v>
          </cell>
          <cell r="FE1493">
            <v>18</v>
          </cell>
          <cell r="FG1493">
            <v>8</v>
          </cell>
          <cell r="FH1493">
            <v>14</v>
          </cell>
          <cell r="FI1493">
            <v>11</v>
          </cell>
          <cell r="FK1493">
            <v>9</v>
          </cell>
          <cell r="FM1493">
            <v>17</v>
          </cell>
          <cell r="FN1493">
            <v>16</v>
          </cell>
          <cell r="FO1493">
            <v>5</v>
          </cell>
          <cell r="FP1493">
            <v>14</v>
          </cell>
          <cell r="FQ1493">
            <v>7</v>
          </cell>
          <cell r="FT1493">
            <v>16</v>
          </cell>
          <cell r="FU1493">
            <v>15</v>
          </cell>
          <cell r="FW1493">
            <v>10</v>
          </cell>
          <cell r="FY1493">
            <v>14</v>
          </cell>
          <cell r="GA1493">
            <v>13</v>
          </cell>
        </row>
        <row r="1494">
          <cell r="BH1494">
            <v>42.5</v>
          </cell>
          <cell r="BI1494">
            <v>66.862903225806448</v>
          </cell>
          <cell r="BK1494">
            <v>41</v>
          </cell>
          <cell r="BL1494">
            <v>31</v>
          </cell>
          <cell r="BM1494">
            <v>62</v>
          </cell>
          <cell r="BN1494">
            <v>55</v>
          </cell>
          <cell r="BO1494">
            <v>50</v>
          </cell>
          <cell r="BP1494">
            <v>55</v>
          </cell>
          <cell r="BX1494">
            <v>62</v>
          </cell>
          <cell r="BZ1494">
            <v>17226.224576566146</v>
          </cell>
          <cell r="ER1494">
            <v>6</v>
          </cell>
          <cell r="ES1494">
            <v>4</v>
          </cell>
          <cell r="ET1494">
            <v>14</v>
          </cell>
          <cell r="EU1494">
            <v>10</v>
          </cell>
          <cell r="EV1494">
            <v>14</v>
          </cell>
          <cell r="EW1494">
            <v>10</v>
          </cell>
          <cell r="EX1494">
            <v>5</v>
          </cell>
          <cell r="EY1494">
            <v>5</v>
          </cell>
          <cell r="FA1494">
            <v>3</v>
          </cell>
          <cell r="FB1494">
            <v>8</v>
          </cell>
          <cell r="FC1494">
            <v>9</v>
          </cell>
          <cell r="FD1494">
            <v>4</v>
          </cell>
          <cell r="FE1494">
            <v>14</v>
          </cell>
          <cell r="FG1494">
            <v>12</v>
          </cell>
          <cell r="FH1494">
            <v>11</v>
          </cell>
          <cell r="FI1494">
            <v>12</v>
          </cell>
          <cell r="FK1494">
            <v>11</v>
          </cell>
          <cell r="FM1494">
            <v>10</v>
          </cell>
          <cell r="FN1494">
            <v>11</v>
          </cell>
          <cell r="FO1494">
            <v>9</v>
          </cell>
          <cell r="FP1494">
            <v>6</v>
          </cell>
          <cell r="FQ1494">
            <v>5</v>
          </cell>
          <cell r="FT1494">
            <v>15</v>
          </cell>
          <cell r="FU1494">
            <v>12</v>
          </cell>
          <cell r="FW1494">
            <v>5</v>
          </cell>
          <cell r="FY1494">
            <v>13</v>
          </cell>
          <cell r="GA1494">
            <v>9</v>
          </cell>
        </row>
        <row r="1495">
          <cell r="BH1495">
            <v>70</v>
          </cell>
          <cell r="BI1495">
            <v>84.963709677419345</v>
          </cell>
          <cell r="BK1495">
            <v>73</v>
          </cell>
          <cell r="BL1495">
            <v>63</v>
          </cell>
          <cell r="BM1495">
            <v>72</v>
          </cell>
          <cell r="BN1495">
            <v>86</v>
          </cell>
          <cell r="BO1495">
            <v>81</v>
          </cell>
          <cell r="BP1495">
            <v>71</v>
          </cell>
          <cell r="BX1495">
            <v>86</v>
          </cell>
          <cell r="BZ1495">
            <v>516910.51432232291</v>
          </cell>
          <cell r="ER1495">
            <v>13</v>
          </cell>
          <cell r="ES1495">
            <v>13</v>
          </cell>
          <cell r="ET1495">
            <v>15</v>
          </cell>
          <cell r="EU1495">
            <v>12</v>
          </cell>
          <cell r="EV1495">
            <v>17</v>
          </cell>
          <cell r="EW1495">
            <v>14</v>
          </cell>
          <cell r="EX1495">
            <v>11</v>
          </cell>
          <cell r="EY1495">
            <v>15</v>
          </cell>
          <cell r="FA1495">
            <v>10</v>
          </cell>
          <cell r="FB1495">
            <v>18</v>
          </cell>
          <cell r="FC1495">
            <v>13</v>
          </cell>
          <cell r="FD1495">
            <v>13</v>
          </cell>
          <cell r="FE1495">
            <v>15</v>
          </cell>
          <cell r="FG1495">
            <v>13</v>
          </cell>
          <cell r="FH1495">
            <v>14</v>
          </cell>
          <cell r="FI1495">
            <v>16</v>
          </cell>
          <cell r="FK1495">
            <v>18</v>
          </cell>
          <cell r="FM1495">
            <v>15</v>
          </cell>
          <cell r="FN1495">
            <v>17</v>
          </cell>
          <cell r="FO1495">
            <v>12</v>
          </cell>
          <cell r="FP1495">
            <v>15</v>
          </cell>
          <cell r="FQ1495">
            <v>12</v>
          </cell>
          <cell r="FT1495">
            <v>14</v>
          </cell>
          <cell r="FU1495">
            <v>13</v>
          </cell>
          <cell r="FW1495">
            <v>11</v>
          </cell>
          <cell r="FY1495">
            <v>14</v>
          </cell>
          <cell r="GA1495">
            <v>17</v>
          </cell>
        </row>
        <row r="1496">
          <cell r="BH1496">
            <v>75</v>
          </cell>
          <cell r="BI1496">
            <v>81.820276497695858</v>
          </cell>
          <cell r="BK1496">
            <v>68</v>
          </cell>
          <cell r="BL1496">
            <v>72</v>
          </cell>
          <cell r="BM1496">
            <v>56</v>
          </cell>
          <cell r="BN1496">
            <v>79</v>
          </cell>
          <cell r="BO1496">
            <v>61</v>
          </cell>
          <cell r="BP1496">
            <v>59</v>
          </cell>
          <cell r="BX1496">
            <v>79</v>
          </cell>
          <cell r="BZ1496">
            <v>227941.04319509718</v>
          </cell>
          <cell r="ER1496">
            <v>10</v>
          </cell>
          <cell r="ES1496">
            <v>10</v>
          </cell>
          <cell r="ET1496">
            <v>12</v>
          </cell>
          <cell r="EU1496">
            <v>8</v>
          </cell>
          <cell r="EV1496">
            <v>12</v>
          </cell>
          <cell r="EW1496">
            <v>12</v>
          </cell>
          <cell r="EX1496">
            <v>12</v>
          </cell>
          <cell r="EY1496">
            <v>13</v>
          </cell>
          <cell r="FA1496">
            <v>13</v>
          </cell>
          <cell r="FB1496">
            <v>15</v>
          </cell>
          <cell r="FC1496">
            <v>14</v>
          </cell>
          <cell r="FD1496">
            <v>14</v>
          </cell>
          <cell r="FE1496">
            <v>13</v>
          </cell>
          <cell r="FG1496">
            <v>14</v>
          </cell>
          <cell r="FH1496">
            <v>13</v>
          </cell>
          <cell r="FI1496">
            <v>9</v>
          </cell>
          <cell r="FK1496">
            <v>17</v>
          </cell>
          <cell r="FM1496">
            <v>16</v>
          </cell>
          <cell r="FN1496">
            <v>10</v>
          </cell>
          <cell r="FO1496">
            <v>18</v>
          </cell>
          <cell r="FP1496">
            <v>12</v>
          </cell>
          <cell r="FQ1496">
            <v>13</v>
          </cell>
          <cell r="FT1496">
            <v>10</v>
          </cell>
          <cell r="FU1496">
            <v>10</v>
          </cell>
          <cell r="FW1496">
            <v>12</v>
          </cell>
          <cell r="FY1496">
            <v>10</v>
          </cell>
          <cell r="GA1496">
            <v>15</v>
          </cell>
        </row>
        <row r="1497">
          <cell r="BH1497">
            <v>70</v>
          </cell>
          <cell r="BI1497">
            <v>83.428571428571416</v>
          </cell>
          <cell r="BK1497">
            <v>71</v>
          </cell>
          <cell r="BL1497">
            <v>65</v>
          </cell>
          <cell r="BM1497">
            <v>63</v>
          </cell>
          <cell r="BN1497">
            <v>78</v>
          </cell>
          <cell r="BO1497">
            <v>70</v>
          </cell>
          <cell r="BP1497">
            <v>68</v>
          </cell>
          <cell r="BX1497">
            <v>78</v>
          </cell>
          <cell r="BZ1497">
            <v>236799.62390247665</v>
          </cell>
          <cell r="ER1497">
            <v>12</v>
          </cell>
          <cell r="ES1497">
            <v>14</v>
          </cell>
          <cell r="ET1497">
            <v>12</v>
          </cell>
          <cell r="EU1497">
            <v>10</v>
          </cell>
          <cell r="EV1497">
            <v>17</v>
          </cell>
          <cell r="EW1497">
            <v>14</v>
          </cell>
          <cell r="EX1497">
            <v>8</v>
          </cell>
          <cell r="EY1497">
            <v>16</v>
          </cell>
          <cell r="FA1497">
            <v>12</v>
          </cell>
          <cell r="FB1497">
            <v>17</v>
          </cell>
          <cell r="FC1497">
            <v>13</v>
          </cell>
          <cell r="FD1497">
            <v>12</v>
          </cell>
          <cell r="FE1497">
            <v>17</v>
          </cell>
          <cell r="FG1497">
            <v>14</v>
          </cell>
          <cell r="FH1497">
            <v>16</v>
          </cell>
          <cell r="FI1497">
            <v>12</v>
          </cell>
          <cell r="FK1497">
            <v>13</v>
          </cell>
          <cell r="FM1497">
            <v>17</v>
          </cell>
          <cell r="FN1497">
            <v>8</v>
          </cell>
          <cell r="FO1497">
            <v>16</v>
          </cell>
          <cell r="FP1497">
            <v>13</v>
          </cell>
          <cell r="FQ1497">
            <v>14</v>
          </cell>
          <cell r="FT1497">
            <v>11</v>
          </cell>
          <cell r="FU1497">
            <v>9</v>
          </cell>
          <cell r="FW1497">
            <v>9</v>
          </cell>
          <cell r="FY1497">
            <v>11</v>
          </cell>
          <cell r="GA1497">
            <v>15</v>
          </cell>
        </row>
        <row r="1498">
          <cell r="BH1498">
            <v>78.75</v>
          </cell>
          <cell r="BI1498">
            <v>71.235023041474648</v>
          </cell>
          <cell r="BK1498">
            <v>66</v>
          </cell>
          <cell r="BL1498">
            <v>69</v>
          </cell>
          <cell r="BM1498">
            <v>56</v>
          </cell>
          <cell r="BN1498">
            <v>70</v>
          </cell>
          <cell r="BO1498">
            <v>57</v>
          </cell>
          <cell r="BP1498">
            <v>53</v>
          </cell>
          <cell r="BX1498">
            <v>70</v>
          </cell>
          <cell r="BZ1498">
            <v>87162.41133752327</v>
          </cell>
          <cell r="ER1498">
            <v>5</v>
          </cell>
          <cell r="ES1498">
            <v>13</v>
          </cell>
          <cell r="ET1498">
            <v>8</v>
          </cell>
          <cell r="EU1498">
            <v>8</v>
          </cell>
          <cell r="EV1498">
            <v>11</v>
          </cell>
          <cell r="EW1498">
            <v>11</v>
          </cell>
          <cell r="EX1498">
            <v>13</v>
          </cell>
          <cell r="EY1498">
            <v>12</v>
          </cell>
          <cell r="FA1498">
            <v>13</v>
          </cell>
          <cell r="FB1498">
            <v>11</v>
          </cell>
          <cell r="FC1498">
            <v>6</v>
          </cell>
          <cell r="FD1498">
            <v>14</v>
          </cell>
          <cell r="FE1498">
            <v>11</v>
          </cell>
          <cell r="FG1498">
            <v>12</v>
          </cell>
          <cell r="FH1498">
            <v>20</v>
          </cell>
          <cell r="FI1498">
            <v>12</v>
          </cell>
          <cell r="FK1498">
            <v>8</v>
          </cell>
          <cell r="FM1498">
            <v>15</v>
          </cell>
          <cell r="FN1498">
            <v>8</v>
          </cell>
          <cell r="FO1498">
            <v>16</v>
          </cell>
          <cell r="FP1498">
            <v>8</v>
          </cell>
          <cell r="FQ1498">
            <v>14</v>
          </cell>
          <cell r="FT1498">
            <v>10</v>
          </cell>
          <cell r="FU1498">
            <v>10</v>
          </cell>
          <cell r="FW1498">
            <v>12</v>
          </cell>
          <cell r="FY1498">
            <v>11</v>
          </cell>
          <cell r="GA1498">
            <v>13</v>
          </cell>
        </row>
        <row r="1499">
          <cell r="BH1499">
            <v>66.25</v>
          </cell>
          <cell r="BI1499">
            <v>82.334677419354833</v>
          </cell>
          <cell r="BK1499">
            <v>60</v>
          </cell>
          <cell r="BL1499">
            <v>61</v>
          </cell>
          <cell r="BM1499">
            <v>67</v>
          </cell>
          <cell r="BN1499">
            <v>75</v>
          </cell>
          <cell r="BO1499">
            <v>79</v>
          </cell>
          <cell r="BP1499">
            <v>79</v>
          </cell>
          <cell r="BX1499">
            <v>79</v>
          </cell>
          <cell r="BZ1499">
            <v>271996.23014447116</v>
          </cell>
          <cell r="ER1499">
            <v>10</v>
          </cell>
          <cell r="ES1499">
            <v>12</v>
          </cell>
          <cell r="ET1499">
            <v>13</v>
          </cell>
          <cell r="EU1499">
            <v>17</v>
          </cell>
          <cell r="EV1499">
            <v>13</v>
          </cell>
          <cell r="EW1499">
            <v>16</v>
          </cell>
          <cell r="EX1499">
            <v>13</v>
          </cell>
          <cell r="EY1499">
            <v>16</v>
          </cell>
          <cell r="FA1499">
            <v>9</v>
          </cell>
          <cell r="FB1499">
            <v>13</v>
          </cell>
          <cell r="FC1499">
            <v>16</v>
          </cell>
          <cell r="FD1499">
            <v>10</v>
          </cell>
          <cell r="FE1499">
            <v>15</v>
          </cell>
          <cell r="FG1499">
            <v>12</v>
          </cell>
          <cell r="FH1499">
            <v>17</v>
          </cell>
          <cell r="FI1499">
            <v>15</v>
          </cell>
          <cell r="FK1499">
            <v>13</v>
          </cell>
          <cell r="FM1499">
            <v>17</v>
          </cell>
          <cell r="FN1499">
            <v>16</v>
          </cell>
          <cell r="FO1499">
            <v>10</v>
          </cell>
          <cell r="FP1499">
            <v>17</v>
          </cell>
          <cell r="FQ1499">
            <v>9</v>
          </cell>
          <cell r="FT1499">
            <v>13</v>
          </cell>
          <cell r="FU1499">
            <v>12</v>
          </cell>
          <cell r="FW1499">
            <v>14</v>
          </cell>
          <cell r="FY1499">
            <v>12</v>
          </cell>
          <cell r="GA1499">
            <v>19</v>
          </cell>
        </row>
        <row r="1500">
          <cell r="BH1500">
            <v>71.25</v>
          </cell>
          <cell r="BI1500">
            <v>84.524193548387089</v>
          </cell>
          <cell r="BK1500">
            <v>63</v>
          </cell>
          <cell r="BL1500">
            <v>63</v>
          </cell>
          <cell r="BM1500">
            <v>66</v>
          </cell>
          <cell r="BN1500">
            <v>67</v>
          </cell>
          <cell r="BO1500">
            <v>74</v>
          </cell>
          <cell r="BP1500">
            <v>72</v>
          </cell>
          <cell r="BX1500">
            <v>74</v>
          </cell>
          <cell r="BZ1500">
            <v>178429.45787061614</v>
          </cell>
          <cell r="ER1500">
            <v>10</v>
          </cell>
          <cell r="ES1500">
            <v>12</v>
          </cell>
          <cell r="ET1500">
            <v>13</v>
          </cell>
          <cell r="EU1500">
            <v>14</v>
          </cell>
          <cell r="EV1500">
            <v>13</v>
          </cell>
          <cell r="EW1500">
            <v>13</v>
          </cell>
          <cell r="EX1500">
            <v>15</v>
          </cell>
          <cell r="EY1500">
            <v>15</v>
          </cell>
          <cell r="FA1500">
            <v>9</v>
          </cell>
          <cell r="FB1500">
            <v>13</v>
          </cell>
          <cell r="FC1500">
            <v>12</v>
          </cell>
          <cell r="FD1500">
            <v>9</v>
          </cell>
          <cell r="FE1500">
            <v>16</v>
          </cell>
          <cell r="FG1500">
            <v>14</v>
          </cell>
          <cell r="FH1500">
            <v>11</v>
          </cell>
          <cell r="FI1500">
            <v>14</v>
          </cell>
          <cell r="FK1500">
            <v>12</v>
          </cell>
          <cell r="FM1500">
            <v>14</v>
          </cell>
          <cell r="FN1500">
            <v>15</v>
          </cell>
          <cell r="FO1500">
            <v>12</v>
          </cell>
          <cell r="FP1500">
            <v>16</v>
          </cell>
          <cell r="FQ1500">
            <v>13</v>
          </cell>
          <cell r="FT1500">
            <v>12</v>
          </cell>
          <cell r="FU1500">
            <v>13</v>
          </cell>
          <cell r="FW1500">
            <v>16</v>
          </cell>
          <cell r="FY1500">
            <v>12</v>
          </cell>
          <cell r="GA1500">
            <v>14</v>
          </cell>
        </row>
        <row r="1501">
          <cell r="BH1501">
            <v>70</v>
          </cell>
          <cell r="BI1501">
            <v>85.048387096774192</v>
          </cell>
          <cell r="BK1501">
            <v>52</v>
          </cell>
          <cell r="BL1501">
            <v>52</v>
          </cell>
          <cell r="BM1501">
            <v>74</v>
          </cell>
          <cell r="BN1501">
            <v>69</v>
          </cell>
          <cell r="BO1501">
            <v>72</v>
          </cell>
          <cell r="BP1501">
            <v>76</v>
          </cell>
          <cell r="BX1501">
            <v>76</v>
          </cell>
          <cell r="BZ1501">
            <v>208420.1899427051</v>
          </cell>
          <cell r="ER1501">
            <v>7</v>
          </cell>
          <cell r="ES1501">
            <v>9</v>
          </cell>
          <cell r="ET1501">
            <v>14</v>
          </cell>
          <cell r="EU1501">
            <v>14</v>
          </cell>
          <cell r="EV1501">
            <v>14</v>
          </cell>
          <cell r="EW1501">
            <v>12</v>
          </cell>
          <cell r="EX1501">
            <v>14</v>
          </cell>
          <cell r="EY1501">
            <v>13</v>
          </cell>
          <cell r="FA1501">
            <v>5</v>
          </cell>
          <cell r="FB1501">
            <v>12</v>
          </cell>
          <cell r="FC1501">
            <v>12</v>
          </cell>
          <cell r="FD1501">
            <v>4</v>
          </cell>
          <cell r="FE1501">
            <v>15</v>
          </cell>
          <cell r="FG1501">
            <v>13</v>
          </cell>
          <cell r="FH1501">
            <v>14</v>
          </cell>
          <cell r="FI1501">
            <v>12</v>
          </cell>
          <cell r="FK1501">
            <v>14</v>
          </cell>
          <cell r="FM1501">
            <v>16</v>
          </cell>
          <cell r="FN1501">
            <v>14</v>
          </cell>
          <cell r="FO1501">
            <v>11</v>
          </cell>
          <cell r="FP1501">
            <v>16</v>
          </cell>
          <cell r="FQ1501">
            <v>9</v>
          </cell>
          <cell r="FT1501">
            <v>15</v>
          </cell>
          <cell r="FU1501">
            <v>16</v>
          </cell>
          <cell r="FW1501">
            <v>12</v>
          </cell>
          <cell r="FY1501">
            <v>13</v>
          </cell>
          <cell r="GA1501">
            <v>13</v>
          </cell>
        </row>
        <row r="1502">
          <cell r="BH1502">
            <v>50</v>
          </cell>
          <cell r="BI1502">
            <v>81.012096774193552</v>
          </cell>
          <cell r="BK1502">
            <v>42</v>
          </cell>
          <cell r="BL1502">
            <v>63</v>
          </cell>
          <cell r="BM1502">
            <v>54</v>
          </cell>
          <cell r="BN1502">
            <v>67</v>
          </cell>
          <cell r="BO1502">
            <v>57</v>
          </cell>
          <cell r="BP1502">
            <v>74</v>
          </cell>
          <cell r="BX1502">
            <v>74</v>
          </cell>
          <cell r="BZ1502">
            <v>104404.15281433663</v>
          </cell>
          <cell r="ER1502">
            <v>5</v>
          </cell>
          <cell r="ES1502">
            <v>10</v>
          </cell>
          <cell r="ET1502">
            <v>13</v>
          </cell>
          <cell r="EU1502">
            <v>13</v>
          </cell>
          <cell r="EV1502">
            <v>12</v>
          </cell>
          <cell r="EW1502">
            <v>6</v>
          </cell>
          <cell r="EX1502">
            <v>16</v>
          </cell>
          <cell r="EY1502">
            <v>6</v>
          </cell>
          <cell r="FA1502">
            <v>7</v>
          </cell>
          <cell r="FB1502">
            <v>12</v>
          </cell>
          <cell r="FC1502">
            <v>20</v>
          </cell>
          <cell r="FD1502">
            <v>5</v>
          </cell>
          <cell r="FE1502">
            <v>12</v>
          </cell>
          <cell r="FG1502">
            <v>5</v>
          </cell>
          <cell r="FH1502">
            <v>15</v>
          </cell>
          <cell r="FI1502">
            <v>14</v>
          </cell>
          <cell r="FK1502">
            <v>10</v>
          </cell>
          <cell r="FM1502">
            <v>20</v>
          </cell>
          <cell r="FN1502">
            <v>12</v>
          </cell>
          <cell r="FO1502">
            <v>13</v>
          </cell>
          <cell r="FP1502">
            <v>12</v>
          </cell>
          <cell r="FQ1502">
            <v>10</v>
          </cell>
          <cell r="FT1502">
            <v>10</v>
          </cell>
          <cell r="FU1502">
            <v>8</v>
          </cell>
          <cell r="FW1502">
            <v>19</v>
          </cell>
          <cell r="FY1502">
            <v>10</v>
          </cell>
          <cell r="GA1502">
            <v>17</v>
          </cell>
        </row>
        <row r="1503">
          <cell r="BH1503">
            <v>41.25</v>
          </cell>
          <cell r="BI1503">
            <v>80.940092165898619</v>
          </cell>
          <cell r="BK1503">
            <v>50</v>
          </cell>
          <cell r="BL1503">
            <v>44</v>
          </cell>
          <cell r="BM1503">
            <v>59</v>
          </cell>
          <cell r="BN1503">
            <v>65</v>
          </cell>
          <cell r="BO1503">
            <v>68</v>
          </cell>
          <cell r="BP1503">
            <v>74</v>
          </cell>
          <cell r="BX1503">
            <v>74</v>
          </cell>
          <cell r="BZ1503">
            <v>97439.259971899824</v>
          </cell>
          <cell r="ER1503">
            <v>11</v>
          </cell>
          <cell r="ES1503">
            <v>11</v>
          </cell>
          <cell r="ET1503">
            <v>10</v>
          </cell>
          <cell r="EU1503">
            <v>15</v>
          </cell>
          <cell r="EV1503">
            <v>15</v>
          </cell>
          <cell r="EW1503">
            <v>15</v>
          </cell>
          <cell r="EX1503">
            <v>14</v>
          </cell>
          <cell r="EY1503">
            <v>16</v>
          </cell>
          <cell r="FA1503">
            <v>3</v>
          </cell>
          <cell r="FB1503">
            <v>12</v>
          </cell>
          <cell r="FC1503">
            <v>16</v>
          </cell>
          <cell r="FD1503">
            <v>5</v>
          </cell>
          <cell r="FE1503">
            <v>13</v>
          </cell>
          <cell r="FG1503">
            <v>12</v>
          </cell>
          <cell r="FH1503">
            <v>12</v>
          </cell>
          <cell r="FI1503">
            <v>17</v>
          </cell>
          <cell r="FK1503">
            <v>12</v>
          </cell>
          <cell r="FM1503">
            <v>15</v>
          </cell>
          <cell r="FN1503">
            <v>10</v>
          </cell>
          <cell r="FO1503">
            <v>9</v>
          </cell>
          <cell r="FP1503">
            <v>18</v>
          </cell>
          <cell r="FQ1503">
            <v>6</v>
          </cell>
          <cell r="FT1503">
            <v>11</v>
          </cell>
          <cell r="FU1503">
            <v>10</v>
          </cell>
          <cell r="FW1503">
            <v>15</v>
          </cell>
          <cell r="FY1503">
            <v>10</v>
          </cell>
          <cell r="GA1503">
            <v>12</v>
          </cell>
        </row>
        <row r="1504">
          <cell r="BH1504">
            <v>65</v>
          </cell>
          <cell r="BI1504">
            <v>77.721774193548384</v>
          </cell>
          <cell r="BK1504">
            <v>50</v>
          </cell>
          <cell r="BL1504">
            <v>31</v>
          </cell>
          <cell r="BM1504">
            <v>64</v>
          </cell>
          <cell r="BN1504">
            <v>53</v>
          </cell>
          <cell r="BO1504">
            <v>60</v>
          </cell>
          <cell r="BP1504">
            <v>66</v>
          </cell>
          <cell r="BX1504">
            <v>66</v>
          </cell>
          <cell r="BZ1504">
            <v>51958.75423567355</v>
          </cell>
          <cell r="ER1504">
            <v>9</v>
          </cell>
          <cell r="ES1504">
            <v>10</v>
          </cell>
          <cell r="ET1504">
            <v>11</v>
          </cell>
          <cell r="EU1504">
            <v>10</v>
          </cell>
          <cell r="EV1504">
            <v>9</v>
          </cell>
          <cell r="EW1504">
            <v>10</v>
          </cell>
          <cell r="EX1504">
            <v>9</v>
          </cell>
          <cell r="EY1504">
            <v>11</v>
          </cell>
          <cell r="FA1504">
            <v>2</v>
          </cell>
          <cell r="FB1504">
            <v>10</v>
          </cell>
          <cell r="FC1504">
            <v>15</v>
          </cell>
          <cell r="FD1504">
            <v>3</v>
          </cell>
          <cell r="FE1504">
            <v>12</v>
          </cell>
          <cell r="FG1504">
            <v>15</v>
          </cell>
          <cell r="FH1504">
            <v>8</v>
          </cell>
          <cell r="FI1504">
            <v>11</v>
          </cell>
          <cell r="FK1504">
            <v>13</v>
          </cell>
          <cell r="FM1504">
            <v>18</v>
          </cell>
          <cell r="FN1504">
            <v>9</v>
          </cell>
          <cell r="FO1504">
            <v>7</v>
          </cell>
          <cell r="FP1504">
            <v>14</v>
          </cell>
          <cell r="FQ1504">
            <v>4</v>
          </cell>
          <cell r="FT1504">
            <v>12</v>
          </cell>
          <cell r="FU1504">
            <v>15</v>
          </cell>
          <cell r="FW1504">
            <v>9</v>
          </cell>
          <cell r="FY1504">
            <v>12</v>
          </cell>
          <cell r="GA1504">
            <v>9</v>
          </cell>
        </row>
        <row r="1505">
          <cell r="BH1505">
            <v>55</v>
          </cell>
          <cell r="BI1505">
            <v>67.04435483870968</v>
          </cell>
          <cell r="BK1505">
            <v>45</v>
          </cell>
          <cell r="BL1505">
            <v>48</v>
          </cell>
          <cell r="BM1505">
            <v>59</v>
          </cell>
          <cell r="BN1505">
            <v>54</v>
          </cell>
          <cell r="BO1505">
            <v>49</v>
          </cell>
          <cell r="BP1505">
            <v>60</v>
          </cell>
          <cell r="BX1505">
            <v>60</v>
          </cell>
          <cell r="BZ1505">
            <v>18999.469523697666</v>
          </cell>
          <cell r="ER1505">
            <v>7</v>
          </cell>
          <cell r="ES1505">
            <v>8</v>
          </cell>
          <cell r="ET1505">
            <v>12</v>
          </cell>
          <cell r="EU1505">
            <v>11</v>
          </cell>
          <cell r="EV1505">
            <v>10</v>
          </cell>
          <cell r="EW1505">
            <v>6</v>
          </cell>
          <cell r="EX1505">
            <v>9</v>
          </cell>
          <cell r="EY1505">
            <v>8</v>
          </cell>
          <cell r="FA1505">
            <v>8</v>
          </cell>
          <cell r="FB1505">
            <v>12</v>
          </cell>
          <cell r="FC1505">
            <v>8</v>
          </cell>
          <cell r="FD1505">
            <v>7</v>
          </cell>
          <cell r="FE1505">
            <v>11</v>
          </cell>
          <cell r="FG1505">
            <v>4</v>
          </cell>
          <cell r="FH1505">
            <v>9</v>
          </cell>
          <cell r="FI1505">
            <v>8</v>
          </cell>
          <cell r="FK1505">
            <v>8</v>
          </cell>
          <cell r="FM1505">
            <v>15</v>
          </cell>
          <cell r="FN1505">
            <v>8</v>
          </cell>
          <cell r="FO1505">
            <v>8</v>
          </cell>
          <cell r="FP1505">
            <v>8</v>
          </cell>
          <cell r="FQ1505">
            <v>12</v>
          </cell>
          <cell r="FT1505">
            <v>15</v>
          </cell>
          <cell r="FU1505">
            <v>10</v>
          </cell>
          <cell r="FW1505">
            <v>5</v>
          </cell>
          <cell r="FY1505">
            <v>14</v>
          </cell>
          <cell r="GA1505">
            <v>11</v>
          </cell>
        </row>
        <row r="1506">
          <cell r="BH1506">
            <v>66.25</v>
          </cell>
          <cell r="BI1506">
            <v>84.129032258064512</v>
          </cell>
          <cell r="BK1506">
            <v>40</v>
          </cell>
          <cell r="BL1506">
            <v>55.333333333333329</v>
          </cell>
          <cell r="BM1506">
            <v>38.666666666666664</v>
          </cell>
          <cell r="BN1506">
            <v>51.333333333333336</v>
          </cell>
          <cell r="BO1506">
            <v>35.166666666666664</v>
          </cell>
          <cell r="BP1506">
            <v>43.833333333333336</v>
          </cell>
          <cell r="BX1506">
            <v>80.850000000000009</v>
          </cell>
          <cell r="BZ1506">
            <v>339847.25638984656</v>
          </cell>
          <cell r="ER1506">
            <v>6.666666666666667</v>
          </cell>
          <cell r="ES1506">
            <v>6.666666666666667</v>
          </cell>
          <cell r="ET1506">
            <v>7.333333333333333</v>
          </cell>
          <cell r="EU1506">
            <v>5.5</v>
          </cell>
          <cell r="EV1506">
            <v>11</v>
          </cell>
          <cell r="EW1506">
            <v>10</v>
          </cell>
          <cell r="EX1506">
            <v>8.6666666666666661</v>
          </cell>
          <cell r="EY1506">
            <v>5.5</v>
          </cell>
          <cell r="FA1506">
            <v>8.6666666666666661</v>
          </cell>
          <cell r="FB1506">
            <v>7.333333333333333</v>
          </cell>
          <cell r="FC1506">
            <v>3</v>
          </cell>
          <cell r="FD1506">
            <v>5.333333333333333</v>
          </cell>
          <cell r="FE1506">
            <v>8.6666666666666661</v>
          </cell>
          <cell r="FG1506">
            <v>8</v>
          </cell>
          <cell r="FH1506">
            <v>12</v>
          </cell>
          <cell r="FI1506">
            <v>4.666666666666667</v>
          </cell>
          <cell r="FK1506">
            <v>4</v>
          </cell>
          <cell r="FM1506">
            <v>18</v>
          </cell>
          <cell r="FN1506">
            <v>3</v>
          </cell>
          <cell r="FO1506">
            <v>13</v>
          </cell>
          <cell r="FP1506">
            <v>1</v>
          </cell>
          <cell r="FQ1506">
            <v>8</v>
          </cell>
          <cell r="FT1506">
            <v>6.666666666666667</v>
          </cell>
          <cell r="FU1506">
            <v>7.333333333333333</v>
          </cell>
          <cell r="FW1506">
            <v>12.666666666666666</v>
          </cell>
          <cell r="FY1506">
            <v>6.666666666666667</v>
          </cell>
          <cell r="GA1506">
            <v>17</v>
          </cell>
        </row>
        <row r="1507">
          <cell r="BH1507">
            <v>73.75</v>
          </cell>
          <cell r="BI1507">
            <v>72.040322580645153</v>
          </cell>
          <cell r="BK1507">
            <v>44.666666666666664</v>
          </cell>
          <cell r="BL1507">
            <v>55.333333333333329</v>
          </cell>
          <cell r="BM1507">
            <v>36</v>
          </cell>
          <cell r="BN1507">
            <v>44.833333333333336</v>
          </cell>
          <cell r="BO1507">
            <v>37.5</v>
          </cell>
          <cell r="BP1507">
            <v>38.833333333333336</v>
          </cell>
          <cell r="BX1507">
            <v>73.5</v>
          </cell>
          <cell r="BZ1507">
            <v>148390.66026723737</v>
          </cell>
          <cell r="ER1507">
            <v>4.666666666666667</v>
          </cell>
          <cell r="ES1507">
            <v>4.666666666666667</v>
          </cell>
          <cell r="ET1507">
            <v>5.333333333333333</v>
          </cell>
          <cell r="EU1507">
            <v>5.5</v>
          </cell>
          <cell r="EV1507">
            <v>8</v>
          </cell>
          <cell r="EW1507">
            <v>7</v>
          </cell>
          <cell r="EX1507">
            <v>8</v>
          </cell>
          <cell r="EY1507">
            <v>5.5</v>
          </cell>
          <cell r="FA1507">
            <v>8.6666666666666661</v>
          </cell>
          <cell r="FB1507">
            <v>7.333333333333333</v>
          </cell>
          <cell r="FC1507">
            <v>3</v>
          </cell>
          <cell r="FD1507">
            <v>6.666666666666667</v>
          </cell>
          <cell r="FE1507">
            <v>8.6666666666666661</v>
          </cell>
          <cell r="FG1507">
            <v>8.6666666666666661</v>
          </cell>
          <cell r="FH1507">
            <v>12</v>
          </cell>
          <cell r="FI1507">
            <v>8</v>
          </cell>
          <cell r="FK1507">
            <v>2.5</v>
          </cell>
          <cell r="FM1507">
            <v>15</v>
          </cell>
          <cell r="FN1507">
            <v>8</v>
          </cell>
          <cell r="FO1507">
            <v>15</v>
          </cell>
          <cell r="FP1507">
            <v>1</v>
          </cell>
          <cell r="FQ1507">
            <v>8.6666666666666661</v>
          </cell>
          <cell r="FT1507">
            <v>8</v>
          </cell>
          <cell r="FU1507">
            <v>8</v>
          </cell>
          <cell r="FW1507">
            <v>9.3333333333333339</v>
          </cell>
          <cell r="FY1507">
            <v>7.333333333333333</v>
          </cell>
          <cell r="GA1507">
            <v>15</v>
          </cell>
        </row>
        <row r="1508">
          <cell r="BH1508">
            <v>68.75</v>
          </cell>
          <cell r="BI1508">
            <v>84.629032258064512</v>
          </cell>
          <cell r="BK1508">
            <v>79</v>
          </cell>
          <cell r="BL1508">
            <v>66</v>
          </cell>
          <cell r="BM1508">
            <v>76</v>
          </cell>
          <cell r="BN1508">
            <v>64</v>
          </cell>
          <cell r="BO1508">
            <v>64</v>
          </cell>
          <cell r="BP1508">
            <v>66</v>
          </cell>
          <cell r="BX1508">
            <v>79</v>
          </cell>
          <cell r="BZ1508">
            <v>239820.63810863328</v>
          </cell>
          <cell r="ER1508">
            <v>10</v>
          </cell>
          <cell r="ES1508">
            <v>16</v>
          </cell>
          <cell r="ET1508">
            <v>14</v>
          </cell>
          <cell r="EU1508">
            <v>11</v>
          </cell>
          <cell r="EV1508">
            <v>11</v>
          </cell>
          <cell r="EW1508">
            <v>9</v>
          </cell>
          <cell r="EX1508">
            <v>14</v>
          </cell>
          <cell r="EY1508">
            <v>11</v>
          </cell>
          <cell r="FA1508">
            <v>13</v>
          </cell>
          <cell r="FB1508">
            <v>11</v>
          </cell>
          <cell r="FC1508">
            <v>7</v>
          </cell>
          <cell r="FD1508">
            <v>16</v>
          </cell>
          <cell r="FE1508">
            <v>14</v>
          </cell>
          <cell r="FG1508">
            <v>16</v>
          </cell>
          <cell r="FH1508">
            <v>15</v>
          </cell>
          <cell r="FI1508">
            <v>12</v>
          </cell>
          <cell r="FK1508">
            <v>11</v>
          </cell>
          <cell r="FM1508">
            <v>11</v>
          </cell>
          <cell r="FN1508">
            <v>12</v>
          </cell>
          <cell r="FO1508">
            <v>9</v>
          </cell>
          <cell r="FP1508">
            <v>16</v>
          </cell>
          <cell r="FQ1508">
            <v>16</v>
          </cell>
          <cell r="FT1508">
            <v>14</v>
          </cell>
          <cell r="FU1508">
            <v>15</v>
          </cell>
          <cell r="FW1508">
            <v>12</v>
          </cell>
          <cell r="FY1508">
            <v>15</v>
          </cell>
          <cell r="GA1508">
            <v>14</v>
          </cell>
        </row>
        <row r="1509">
          <cell r="BH1509">
            <v>68.75</v>
          </cell>
          <cell r="BI1509">
            <v>79.076612903225808</v>
          </cell>
          <cell r="BK1509">
            <v>75</v>
          </cell>
          <cell r="BL1509">
            <v>57</v>
          </cell>
          <cell r="BM1509">
            <v>67</v>
          </cell>
          <cell r="BN1509">
            <v>69</v>
          </cell>
          <cell r="BO1509">
            <v>65</v>
          </cell>
          <cell r="BP1509">
            <v>65</v>
          </cell>
          <cell r="BX1509">
            <v>75</v>
          </cell>
          <cell r="BZ1509">
            <v>156469.96825050123</v>
          </cell>
          <cell r="ER1509">
            <v>6</v>
          </cell>
          <cell r="ES1509">
            <v>15</v>
          </cell>
          <cell r="ET1509">
            <v>13</v>
          </cell>
          <cell r="EU1509">
            <v>8</v>
          </cell>
          <cell r="EV1509">
            <v>13</v>
          </cell>
          <cell r="EW1509">
            <v>6</v>
          </cell>
          <cell r="EX1509">
            <v>14</v>
          </cell>
          <cell r="EY1509">
            <v>12</v>
          </cell>
          <cell r="FA1509">
            <v>12</v>
          </cell>
          <cell r="FB1509">
            <v>14</v>
          </cell>
          <cell r="FC1509">
            <v>6</v>
          </cell>
          <cell r="FD1509">
            <v>13</v>
          </cell>
          <cell r="FE1509">
            <v>14</v>
          </cell>
          <cell r="FG1509">
            <v>19</v>
          </cell>
          <cell r="FH1509">
            <v>7</v>
          </cell>
          <cell r="FI1509">
            <v>14</v>
          </cell>
          <cell r="FK1509">
            <v>12</v>
          </cell>
          <cell r="FM1509">
            <v>17</v>
          </cell>
          <cell r="FN1509">
            <v>10</v>
          </cell>
          <cell r="FO1509">
            <v>8</v>
          </cell>
          <cell r="FP1509">
            <v>12</v>
          </cell>
          <cell r="FQ1509">
            <v>10</v>
          </cell>
          <cell r="FT1509">
            <v>14</v>
          </cell>
          <cell r="FU1509">
            <v>15</v>
          </cell>
          <cell r="FW1509">
            <v>11</v>
          </cell>
          <cell r="FY1509">
            <v>12</v>
          </cell>
          <cell r="GA1509">
            <v>10</v>
          </cell>
        </row>
        <row r="1510">
          <cell r="BH1510">
            <v>78.75</v>
          </cell>
          <cell r="BI1510">
            <v>78.774193548387103</v>
          </cell>
          <cell r="BK1510">
            <v>70</v>
          </cell>
          <cell r="BL1510">
            <v>67</v>
          </cell>
          <cell r="BM1510">
            <v>55</v>
          </cell>
          <cell r="BN1510">
            <v>59</v>
          </cell>
          <cell r="BO1510">
            <v>43</v>
          </cell>
          <cell r="BP1510">
            <v>51</v>
          </cell>
          <cell r="BX1510">
            <v>70</v>
          </cell>
          <cell r="BZ1510">
            <v>78982.815565932688</v>
          </cell>
          <cell r="ER1510">
            <v>4</v>
          </cell>
          <cell r="ES1510">
            <v>9</v>
          </cell>
          <cell r="ET1510">
            <v>5</v>
          </cell>
          <cell r="EU1510">
            <v>5</v>
          </cell>
          <cell r="EV1510">
            <v>7</v>
          </cell>
          <cell r="EW1510">
            <v>5</v>
          </cell>
          <cell r="EX1510">
            <v>12</v>
          </cell>
          <cell r="EY1510">
            <v>6</v>
          </cell>
          <cell r="FA1510">
            <v>15</v>
          </cell>
          <cell r="FB1510">
            <v>10</v>
          </cell>
          <cell r="FC1510">
            <v>5</v>
          </cell>
          <cell r="FD1510">
            <v>18</v>
          </cell>
          <cell r="FE1510">
            <v>8</v>
          </cell>
          <cell r="FG1510">
            <v>13</v>
          </cell>
          <cell r="FH1510">
            <v>20</v>
          </cell>
          <cell r="FI1510">
            <v>11</v>
          </cell>
          <cell r="FK1510">
            <v>6</v>
          </cell>
          <cell r="FM1510">
            <v>18</v>
          </cell>
          <cell r="FN1510">
            <v>3</v>
          </cell>
          <cell r="FO1510">
            <v>8</v>
          </cell>
          <cell r="FP1510">
            <v>8</v>
          </cell>
          <cell r="FQ1510">
            <v>14</v>
          </cell>
          <cell r="FT1510">
            <v>12</v>
          </cell>
          <cell r="FU1510">
            <v>13</v>
          </cell>
          <cell r="FW1510">
            <v>8</v>
          </cell>
          <cell r="FY1510">
            <v>12</v>
          </cell>
          <cell r="GA1510">
            <v>14</v>
          </cell>
        </row>
        <row r="1511">
          <cell r="BH1511">
            <v>58.75</v>
          </cell>
          <cell r="BI1511">
            <v>83.995967741935488</v>
          </cell>
          <cell r="BK1511">
            <v>72</v>
          </cell>
          <cell r="BL1511">
            <v>85</v>
          </cell>
          <cell r="BM1511">
            <v>58</v>
          </cell>
          <cell r="BN1511">
            <v>75</v>
          </cell>
          <cell r="BO1511">
            <v>56</v>
          </cell>
          <cell r="BP1511">
            <v>59</v>
          </cell>
          <cell r="BX1511">
            <v>85</v>
          </cell>
          <cell r="BZ1511">
            <v>296778.31997033703</v>
          </cell>
          <cell r="ER1511">
            <v>4</v>
          </cell>
          <cell r="ES1511">
            <v>7</v>
          </cell>
          <cell r="ET1511">
            <v>8</v>
          </cell>
          <cell r="EU1511">
            <v>7</v>
          </cell>
          <cell r="EV1511">
            <v>14</v>
          </cell>
          <cell r="EW1511">
            <v>10</v>
          </cell>
          <cell r="EX1511">
            <v>19</v>
          </cell>
          <cell r="EY1511">
            <v>11</v>
          </cell>
          <cell r="FA1511">
            <v>16</v>
          </cell>
          <cell r="FB1511">
            <v>11</v>
          </cell>
          <cell r="FC1511">
            <v>5</v>
          </cell>
          <cell r="FD1511">
            <v>18</v>
          </cell>
          <cell r="FE1511">
            <v>12</v>
          </cell>
          <cell r="FG1511">
            <v>15</v>
          </cell>
          <cell r="FH1511">
            <v>16</v>
          </cell>
          <cell r="FI1511">
            <v>13</v>
          </cell>
          <cell r="FK1511">
            <v>13</v>
          </cell>
          <cell r="FM1511">
            <v>14</v>
          </cell>
          <cell r="FN1511">
            <v>6</v>
          </cell>
          <cell r="FO1511">
            <v>14</v>
          </cell>
          <cell r="FP1511">
            <v>9</v>
          </cell>
          <cell r="FQ1511">
            <v>17</v>
          </cell>
          <cell r="FT1511">
            <v>13</v>
          </cell>
          <cell r="FU1511">
            <v>9</v>
          </cell>
          <cell r="FW1511">
            <v>16</v>
          </cell>
          <cell r="FY1511">
            <v>14</v>
          </cell>
          <cell r="GA1511">
            <v>18</v>
          </cell>
        </row>
        <row r="1512">
          <cell r="BH1512">
            <v>73.75</v>
          </cell>
          <cell r="BI1512">
            <v>84.766129032258064</v>
          </cell>
          <cell r="BK1512">
            <v>69</v>
          </cell>
          <cell r="BL1512">
            <v>78</v>
          </cell>
          <cell r="BM1512">
            <v>63</v>
          </cell>
          <cell r="BN1512">
            <v>67</v>
          </cell>
          <cell r="BO1512">
            <v>59</v>
          </cell>
          <cell r="BP1512">
            <v>50</v>
          </cell>
          <cell r="BX1512">
            <v>78</v>
          </cell>
          <cell r="BZ1512">
            <v>192900.60676000855</v>
          </cell>
          <cell r="ER1512">
            <v>7</v>
          </cell>
          <cell r="ES1512">
            <v>12</v>
          </cell>
          <cell r="ET1512">
            <v>12</v>
          </cell>
          <cell r="EU1512">
            <v>5</v>
          </cell>
          <cell r="EV1512">
            <v>12</v>
          </cell>
          <cell r="EW1512">
            <v>6</v>
          </cell>
          <cell r="EX1512">
            <v>17</v>
          </cell>
          <cell r="EY1512">
            <v>10</v>
          </cell>
          <cell r="FA1512">
            <v>18</v>
          </cell>
          <cell r="FB1512">
            <v>12</v>
          </cell>
          <cell r="FC1512">
            <v>7</v>
          </cell>
          <cell r="FD1512">
            <v>17</v>
          </cell>
          <cell r="FE1512">
            <v>10</v>
          </cell>
          <cell r="FG1512">
            <v>12</v>
          </cell>
          <cell r="FH1512">
            <v>16</v>
          </cell>
          <cell r="FI1512">
            <v>15</v>
          </cell>
          <cell r="FK1512">
            <v>11</v>
          </cell>
          <cell r="FM1512">
            <v>10</v>
          </cell>
          <cell r="FN1512">
            <v>11</v>
          </cell>
          <cell r="FO1512">
            <v>13</v>
          </cell>
          <cell r="FP1512">
            <v>10</v>
          </cell>
          <cell r="FQ1512">
            <v>14</v>
          </cell>
          <cell r="FT1512">
            <v>13</v>
          </cell>
          <cell r="FU1512">
            <v>11</v>
          </cell>
          <cell r="FW1512">
            <v>12</v>
          </cell>
          <cell r="FY1512">
            <v>14</v>
          </cell>
          <cell r="GA1512">
            <v>13</v>
          </cell>
        </row>
        <row r="1513">
          <cell r="BH1513">
            <v>75</v>
          </cell>
          <cell r="BI1513">
            <v>79.173387096774178</v>
          </cell>
          <cell r="BK1513">
            <v>67</v>
          </cell>
          <cell r="BL1513">
            <v>78</v>
          </cell>
          <cell r="BM1513">
            <v>66</v>
          </cell>
          <cell r="BN1513">
            <v>75</v>
          </cell>
          <cell r="BO1513">
            <v>60</v>
          </cell>
          <cell r="BP1513">
            <v>55</v>
          </cell>
          <cell r="BX1513">
            <v>78</v>
          </cell>
          <cell r="BZ1513">
            <v>203126.44283942762</v>
          </cell>
          <cell r="ER1513">
            <v>7</v>
          </cell>
          <cell r="ES1513">
            <v>6</v>
          </cell>
          <cell r="ET1513">
            <v>10</v>
          </cell>
          <cell r="EU1513">
            <v>7</v>
          </cell>
          <cell r="EV1513">
            <v>12</v>
          </cell>
          <cell r="EW1513">
            <v>8</v>
          </cell>
          <cell r="EX1513">
            <v>18</v>
          </cell>
          <cell r="EY1513">
            <v>8</v>
          </cell>
          <cell r="FA1513">
            <v>15</v>
          </cell>
          <cell r="FB1513">
            <v>14</v>
          </cell>
          <cell r="FC1513">
            <v>4</v>
          </cell>
          <cell r="FD1513">
            <v>18</v>
          </cell>
          <cell r="FE1513">
            <v>13</v>
          </cell>
          <cell r="FG1513">
            <v>14</v>
          </cell>
          <cell r="FH1513">
            <v>13</v>
          </cell>
          <cell r="FI1513">
            <v>14</v>
          </cell>
          <cell r="FK1513">
            <v>13</v>
          </cell>
          <cell r="FM1513">
            <v>12</v>
          </cell>
          <cell r="FN1513">
            <v>10</v>
          </cell>
          <cell r="FO1513">
            <v>9</v>
          </cell>
          <cell r="FP1513">
            <v>8</v>
          </cell>
          <cell r="FQ1513">
            <v>14</v>
          </cell>
          <cell r="FT1513">
            <v>14</v>
          </cell>
          <cell r="FU1513">
            <v>13</v>
          </cell>
          <cell r="FW1513">
            <v>14</v>
          </cell>
          <cell r="FY1513">
            <v>14</v>
          </cell>
          <cell r="GA1513">
            <v>18</v>
          </cell>
        </row>
        <row r="1514">
          <cell r="BH1514">
            <v>68.75</v>
          </cell>
          <cell r="BI1514">
            <v>77.838709677419359</v>
          </cell>
          <cell r="BK1514">
            <v>71</v>
          </cell>
          <cell r="BL1514">
            <v>76</v>
          </cell>
          <cell r="BM1514">
            <v>58</v>
          </cell>
          <cell r="BN1514">
            <v>63</v>
          </cell>
          <cell r="BO1514">
            <v>52</v>
          </cell>
          <cell r="BP1514">
            <v>49</v>
          </cell>
          <cell r="BX1514">
            <v>76</v>
          </cell>
          <cell r="BZ1514">
            <v>124660.3376795643</v>
          </cell>
          <cell r="ER1514">
            <v>7</v>
          </cell>
          <cell r="ES1514">
            <v>9</v>
          </cell>
          <cell r="ET1514">
            <v>8</v>
          </cell>
          <cell r="EU1514">
            <v>9</v>
          </cell>
          <cell r="EV1514">
            <v>9</v>
          </cell>
          <cell r="EW1514">
            <v>11</v>
          </cell>
          <cell r="EX1514">
            <v>17</v>
          </cell>
          <cell r="EY1514">
            <v>9</v>
          </cell>
          <cell r="FA1514">
            <v>18</v>
          </cell>
          <cell r="FB1514">
            <v>12</v>
          </cell>
          <cell r="FC1514">
            <v>9</v>
          </cell>
          <cell r="FD1514">
            <v>18</v>
          </cell>
          <cell r="FE1514">
            <v>12</v>
          </cell>
          <cell r="FG1514">
            <v>15</v>
          </cell>
          <cell r="FH1514">
            <v>13</v>
          </cell>
          <cell r="FI1514">
            <v>12</v>
          </cell>
          <cell r="FK1514">
            <v>11</v>
          </cell>
          <cell r="FM1514">
            <v>10</v>
          </cell>
          <cell r="FN1514">
            <v>6</v>
          </cell>
          <cell r="FO1514">
            <v>11</v>
          </cell>
          <cell r="FP1514">
            <v>5</v>
          </cell>
          <cell r="FQ1514">
            <v>16</v>
          </cell>
          <cell r="FT1514">
            <v>13</v>
          </cell>
          <cell r="FU1514">
            <v>11</v>
          </cell>
          <cell r="FW1514">
            <v>11</v>
          </cell>
          <cell r="FY1514">
            <v>13</v>
          </cell>
          <cell r="GA1514">
            <v>12</v>
          </cell>
        </row>
        <row r="1515">
          <cell r="BH1515">
            <v>66.25</v>
          </cell>
          <cell r="BI1515">
            <v>78.479838709677409</v>
          </cell>
          <cell r="BK1515">
            <v>62</v>
          </cell>
          <cell r="BL1515">
            <v>75</v>
          </cell>
          <cell r="BM1515">
            <v>60</v>
          </cell>
          <cell r="BN1515">
            <v>67</v>
          </cell>
          <cell r="BO1515">
            <v>47</v>
          </cell>
          <cell r="BP1515">
            <v>56</v>
          </cell>
          <cell r="BX1515">
            <v>75</v>
          </cell>
          <cell r="BZ1515">
            <v>118080.10648556919</v>
          </cell>
          <cell r="ER1515">
            <v>4</v>
          </cell>
          <cell r="ES1515">
            <v>4</v>
          </cell>
          <cell r="ET1515">
            <v>11</v>
          </cell>
          <cell r="EU1515">
            <v>8</v>
          </cell>
          <cell r="EV1515">
            <v>13</v>
          </cell>
          <cell r="EW1515">
            <v>3</v>
          </cell>
          <cell r="EX1515">
            <v>17</v>
          </cell>
          <cell r="EY1515">
            <v>6</v>
          </cell>
          <cell r="FA1515">
            <v>15</v>
          </cell>
          <cell r="FB1515">
            <v>12</v>
          </cell>
          <cell r="FC1515">
            <v>5</v>
          </cell>
          <cell r="FD1515">
            <v>14</v>
          </cell>
          <cell r="FE1515">
            <v>13</v>
          </cell>
          <cell r="FG1515">
            <v>15</v>
          </cell>
          <cell r="FH1515">
            <v>10</v>
          </cell>
          <cell r="FI1515">
            <v>14</v>
          </cell>
          <cell r="FK1515">
            <v>11</v>
          </cell>
          <cell r="FM1515">
            <v>15</v>
          </cell>
          <cell r="FN1515">
            <v>2</v>
          </cell>
          <cell r="FO1515">
            <v>14</v>
          </cell>
          <cell r="FP1515">
            <v>7</v>
          </cell>
          <cell r="FQ1515">
            <v>15</v>
          </cell>
          <cell r="FT1515">
            <v>12</v>
          </cell>
          <cell r="FU1515">
            <v>12</v>
          </cell>
          <cell r="FW1515">
            <v>14</v>
          </cell>
          <cell r="FY1515">
            <v>13</v>
          </cell>
          <cell r="GA1515">
            <v>14</v>
          </cell>
        </row>
        <row r="1516">
          <cell r="BH1516">
            <v>78.75</v>
          </cell>
          <cell r="BI1516">
            <v>83.288018433179715</v>
          </cell>
          <cell r="BK1516">
            <v>75</v>
          </cell>
          <cell r="BL1516">
            <v>78</v>
          </cell>
          <cell r="BM1516">
            <v>62</v>
          </cell>
          <cell r="BN1516">
            <v>80</v>
          </cell>
          <cell r="BO1516">
            <v>65</v>
          </cell>
          <cell r="BP1516">
            <v>56</v>
          </cell>
          <cell r="BX1516">
            <v>80</v>
          </cell>
          <cell r="BZ1516">
            <v>278879.31961065874</v>
          </cell>
          <cell r="ER1516">
            <v>5</v>
          </cell>
          <cell r="ES1516">
            <v>10</v>
          </cell>
          <cell r="ET1516">
            <v>12</v>
          </cell>
          <cell r="EU1516">
            <v>5</v>
          </cell>
          <cell r="EV1516">
            <v>14</v>
          </cell>
          <cell r="EW1516">
            <v>9</v>
          </cell>
          <cell r="EX1516">
            <v>12</v>
          </cell>
          <cell r="EY1516">
            <v>9</v>
          </cell>
          <cell r="FA1516">
            <v>16</v>
          </cell>
          <cell r="FB1516">
            <v>15</v>
          </cell>
          <cell r="FC1516">
            <v>10</v>
          </cell>
          <cell r="FD1516">
            <v>16</v>
          </cell>
          <cell r="FE1516">
            <v>14</v>
          </cell>
          <cell r="FG1516">
            <v>16</v>
          </cell>
          <cell r="FH1516">
            <v>17</v>
          </cell>
          <cell r="FI1516">
            <v>14</v>
          </cell>
          <cell r="FK1516">
            <v>14</v>
          </cell>
          <cell r="FM1516">
            <v>14</v>
          </cell>
          <cell r="FN1516">
            <v>13</v>
          </cell>
          <cell r="FO1516">
            <v>15</v>
          </cell>
          <cell r="FP1516">
            <v>11</v>
          </cell>
          <cell r="FQ1516">
            <v>18</v>
          </cell>
          <cell r="FT1516">
            <v>12</v>
          </cell>
          <cell r="FU1516">
            <v>13</v>
          </cell>
          <cell r="FW1516">
            <v>11</v>
          </cell>
          <cell r="FY1516">
            <v>11</v>
          </cell>
          <cell r="GA1516">
            <v>17</v>
          </cell>
        </row>
        <row r="1517">
          <cell r="BH1517">
            <v>81.25</v>
          </cell>
          <cell r="BI1517">
            <v>79.29723502304148</v>
          </cell>
          <cell r="BK1517">
            <v>75</v>
          </cell>
          <cell r="BL1517">
            <v>71</v>
          </cell>
          <cell r="BM1517">
            <v>67</v>
          </cell>
          <cell r="BN1517">
            <v>76</v>
          </cell>
          <cell r="BO1517">
            <v>71</v>
          </cell>
          <cell r="BP1517">
            <v>66</v>
          </cell>
          <cell r="BX1517">
            <v>76</v>
          </cell>
          <cell r="BZ1517">
            <v>225055.19128416266</v>
          </cell>
          <cell r="ER1517">
            <v>8</v>
          </cell>
          <cell r="ES1517">
            <v>13</v>
          </cell>
          <cell r="ET1517">
            <v>16</v>
          </cell>
          <cell r="EU1517">
            <v>11</v>
          </cell>
          <cell r="EV1517">
            <v>11</v>
          </cell>
          <cell r="EW1517">
            <v>9</v>
          </cell>
          <cell r="EX1517">
            <v>13</v>
          </cell>
          <cell r="EY1517">
            <v>12</v>
          </cell>
          <cell r="FA1517">
            <v>11</v>
          </cell>
          <cell r="FB1517">
            <v>16</v>
          </cell>
          <cell r="FC1517">
            <v>13</v>
          </cell>
          <cell r="FD1517">
            <v>16</v>
          </cell>
          <cell r="FE1517">
            <v>13</v>
          </cell>
          <cell r="FG1517">
            <v>14</v>
          </cell>
          <cell r="FH1517">
            <v>16</v>
          </cell>
          <cell r="FI1517">
            <v>18</v>
          </cell>
          <cell r="FK1517">
            <v>13</v>
          </cell>
          <cell r="FM1517">
            <v>16</v>
          </cell>
          <cell r="FN1517">
            <v>12</v>
          </cell>
          <cell r="FO1517">
            <v>16</v>
          </cell>
          <cell r="FP1517">
            <v>14</v>
          </cell>
          <cell r="FQ1517">
            <v>13</v>
          </cell>
          <cell r="FT1517">
            <v>12</v>
          </cell>
          <cell r="FU1517">
            <v>12</v>
          </cell>
          <cell r="FW1517">
            <v>10</v>
          </cell>
          <cell r="FY1517">
            <v>12</v>
          </cell>
          <cell r="GA1517">
            <v>15</v>
          </cell>
        </row>
        <row r="1518">
          <cell r="BH1518">
            <v>62.5</v>
          </cell>
          <cell r="BI1518">
            <v>80.562211981566804</v>
          </cell>
          <cell r="BK1518">
            <v>66</v>
          </cell>
          <cell r="BL1518">
            <v>63</v>
          </cell>
          <cell r="BM1518">
            <v>67</v>
          </cell>
          <cell r="BN1518">
            <v>77</v>
          </cell>
          <cell r="BO1518">
            <v>83</v>
          </cell>
          <cell r="BP1518">
            <v>73</v>
          </cell>
          <cell r="BX1518">
            <v>83</v>
          </cell>
          <cell r="BZ1518">
            <v>344028.70914781874</v>
          </cell>
          <cell r="ER1518">
            <v>13</v>
          </cell>
          <cell r="ES1518">
            <v>13</v>
          </cell>
          <cell r="ET1518">
            <v>12</v>
          </cell>
          <cell r="EU1518">
            <v>14</v>
          </cell>
          <cell r="EV1518">
            <v>15</v>
          </cell>
          <cell r="EW1518">
            <v>11</v>
          </cell>
          <cell r="EX1518">
            <v>14</v>
          </cell>
          <cell r="EY1518">
            <v>14</v>
          </cell>
          <cell r="FA1518">
            <v>8</v>
          </cell>
          <cell r="FB1518">
            <v>17</v>
          </cell>
          <cell r="FC1518">
            <v>11</v>
          </cell>
          <cell r="FD1518">
            <v>11</v>
          </cell>
          <cell r="FE1518">
            <v>18</v>
          </cell>
          <cell r="FG1518">
            <v>12</v>
          </cell>
          <cell r="FH1518">
            <v>11</v>
          </cell>
          <cell r="FI1518">
            <v>15</v>
          </cell>
          <cell r="FK1518">
            <v>17</v>
          </cell>
          <cell r="FM1518">
            <v>13</v>
          </cell>
          <cell r="FN1518">
            <v>19</v>
          </cell>
          <cell r="FO1518">
            <v>16</v>
          </cell>
          <cell r="FP1518">
            <v>17</v>
          </cell>
          <cell r="FQ1518">
            <v>9</v>
          </cell>
          <cell r="FT1518">
            <v>11</v>
          </cell>
          <cell r="FU1518">
            <v>13</v>
          </cell>
          <cell r="FW1518">
            <v>11</v>
          </cell>
          <cell r="FY1518">
            <v>12</v>
          </cell>
          <cell r="GA1518">
            <v>14</v>
          </cell>
        </row>
        <row r="1519">
          <cell r="BH1519">
            <v>63.75</v>
          </cell>
          <cell r="BI1519">
            <v>85.822580645161281</v>
          </cell>
          <cell r="BK1519">
            <v>44</v>
          </cell>
          <cell r="BL1519">
            <v>46</v>
          </cell>
          <cell r="BM1519">
            <v>77</v>
          </cell>
          <cell r="BN1519">
            <v>60</v>
          </cell>
          <cell r="BO1519">
            <v>82</v>
          </cell>
          <cell r="BP1519">
            <v>82</v>
          </cell>
          <cell r="BX1519">
            <v>82</v>
          </cell>
          <cell r="BZ1519">
            <v>323575.09487371135</v>
          </cell>
          <cell r="ER1519">
            <v>5</v>
          </cell>
          <cell r="ES1519">
            <v>4</v>
          </cell>
          <cell r="ET1519">
            <v>10</v>
          </cell>
          <cell r="EU1519">
            <v>18</v>
          </cell>
          <cell r="EV1519">
            <v>12</v>
          </cell>
          <cell r="EW1519">
            <v>9</v>
          </cell>
          <cell r="EX1519">
            <v>14</v>
          </cell>
          <cell r="EY1519">
            <v>16</v>
          </cell>
          <cell r="FA1519">
            <v>4</v>
          </cell>
          <cell r="FB1519">
            <v>10</v>
          </cell>
          <cell r="FC1519">
            <v>15</v>
          </cell>
          <cell r="FD1519">
            <v>3</v>
          </cell>
          <cell r="FE1519">
            <v>16</v>
          </cell>
          <cell r="FG1519">
            <v>12</v>
          </cell>
          <cell r="FH1519">
            <v>13</v>
          </cell>
          <cell r="FI1519">
            <v>16</v>
          </cell>
          <cell r="FK1519">
            <v>9</v>
          </cell>
          <cell r="FM1519">
            <v>18</v>
          </cell>
          <cell r="FN1519">
            <v>14</v>
          </cell>
          <cell r="FO1519">
            <v>6</v>
          </cell>
          <cell r="FP1519">
            <v>14</v>
          </cell>
          <cell r="FQ1519">
            <v>7</v>
          </cell>
          <cell r="FT1519">
            <v>16</v>
          </cell>
          <cell r="FU1519">
            <v>17</v>
          </cell>
          <cell r="FW1519">
            <v>11</v>
          </cell>
          <cell r="FY1519">
            <v>15</v>
          </cell>
          <cell r="GA1519">
            <v>15</v>
          </cell>
        </row>
        <row r="1520">
          <cell r="BH1520">
            <v>68.75</v>
          </cell>
          <cell r="BI1520">
            <v>72.836405529953907</v>
          </cell>
          <cell r="BK1520">
            <v>66</v>
          </cell>
          <cell r="BL1520">
            <v>47</v>
          </cell>
          <cell r="BM1520">
            <v>71</v>
          </cell>
          <cell r="BN1520">
            <v>74</v>
          </cell>
          <cell r="BO1520">
            <v>81</v>
          </cell>
          <cell r="BP1520">
            <v>79</v>
          </cell>
          <cell r="BX1520">
            <v>81</v>
          </cell>
          <cell r="BZ1520">
            <v>289498.23657873832</v>
          </cell>
          <cell r="ER1520">
            <v>14</v>
          </cell>
          <cell r="ES1520">
            <v>16</v>
          </cell>
          <cell r="ET1520">
            <v>13</v>
          </cell>
          <cell r="EU1520">
            <v>16</v>
          </cell>
          <cell r="EV1520">
            <v>19</v>
          </cell>
          <cell r="EW1520">
            <v>15</v>
          </cell>
          <cell r="EX1520">
            <v>12</v>
          </cell>
          <cell r="EY1520">
            <v>18</v>
          </cell>
          <cell r="FA1520">
            <v>5</v>
          </cell>
          <cell r="FB1520">
            <v>14</v>
          </cell>
          <cell r="FC1520">
            <v>11</v>
          </cell>
          <cell r="FD1520">
            <v>11</v>
          </cell>
          <cell r="FE1520">
            <v>17</v>
          </cell>
          <cell r="FG1520">
            <v>11</v>
          </cell>
          <cell r="FH1520">
            <v>13</v>
          </cell>
          <cell r="FI1520">
            <v>14</v>
          </cell>
          <cell r="FK1520">
            <v>13</v>
          </cell>
          <cell r="FM1520">
            <v>17</v>
          </cell>
          <cell r="FN1520">
            <v>18</v>
          </cell>
          <cell r="FO1520">
            <v>12</v>
          </cell>
          <cell r="FP1520">
            <v>14</v>
          </cell>
          <cell r="FQ1520">
            <v>10</v>
          </cell>
          <cell r="FT1520">
            <v>15</v>
          </cell>
          <cell r="FU1520">
            <v>14</v>
          </cell>
          <cell r="FW1520">
            <v>10</v>
          </cell>
          <cell r="FY1520">
            <v>14</v>
          </cell>
          <cell r="GA1520">
            <v>7</v>
          </cell>
        </row>
        <row r="1521">
          <cell r="BH1521">
            <v>53.75</v>
          </cell>
          <cell r="BI1521">
            <v>75.725806451612897</v>
          </cell>
          <cell r="BK1521">
            <v>65</v>
          </cell>
          <cell r="BL1521">
            <v>43</v>
          </cell>
          <cell r="BM1521">
            <v>59</v>
          </cell>
          <cell r="BN1521">
            <v>74</v>
          </cell>
          <cell r="BO1521">
            <v>79</v>
          </cell>
          <cell r="BP1521">
            <v>59</v>
          </cell>
          <cell r="BX1521">
            <v>79</v>
          </cell>
          <cell r="BZ1521">
            <v>164943.30595743441</v>
          </cell>
          <cell r="ER1521">
            <v>14</v>
          </cell>
          <cell r="ES1521">
            <v>15</v>
          </cell>
          <cell r="ET1521">
            <v>12</v>
          </cell>
          <cell r="EU1521">
            <v>8</v>
          </cell>
          <cell r="EV1521">
            <v>16</v>
          </cell>
          <cell r="EW1521">
            <v>16</v>
          </cell>
          <cell r="EX1521">
            <v>8</v>
          </cell>
          <cell r="EY1521">
            <v>10</v>
          </cell>
          <cell r="FA1521">
            <v>4</v>
          </cell>
          <cell r="FB1521">
            <v>17</v>
          </cell>
          <cell r="FC1521">
            <v>9</v>
          </cell>
          <cell r="FD1521">
            <v>8</v>
          </cell>
          <cell r="FE1521">
            <v>17</v>
          </cell>
          <cell r="FG1521">
            <v>15</v>
          </cell>
          <cell r="FH1521">
            <v>7</v>
          </cell>
          <cell r="FI1521">
            <v>15</v>
          </cell>
          <cell r="FK1521">
            <v>17</v>
          </cell>
          <cell r="FM1521">
            <v>12</v>
          </cell>
          <cell r="FN1521">
            <v>20</v>
          </cell>
          <cell r="FO1521">
            <v>13</v>
          </cell>
          <cell r="FP1521">
            <v>12</v>
          </cell>
          <cell r="FQ1521">
            <v>8</v>
          </cell>
          <cell r="FT1521">
            <v>10</v>
          </cell>
          <cell r="FU1521">
            <v>9</v>
          </cell>
          <cell r="FW1521">
            <v>10</v>
          </cell>
          <cell r="FY1521">
            <v>10</v>
          </cell>
          <cell r="GA1521">
            <v>10</v>
          </cell>
        </row>
        <row r="1522">
          <cell r="BH1522">
            <v>65</v>
          </cell>
          <cell r="BI1522">
            <v>82.928571428571416</v>
          </cell>
          <cell r="BK1522">
            <v>68</v>
          </cell>
          <cell r="BL1522">
            <v>52</v>
          </cell>
          <cell r="BM1522">
            <v>67</v>
          </cell>
          <cell r="BN1522">
            <v>73</v>
          </cell>
          <cell r="BO1522">
            <v>78</v>
          </cell>
          <cell r="BP1522">
            <v>67</v>
          </cell>
          <cell r="BX1522">
            <v>78</v>
          </cell>
          <cell r="BZ1522">
            <v>219381.96968657654</v>
          </cell>
          <cell r="ER1522">
            <v>13</v>
          </cell>
          <cell r="ES1522">
            <v>13</v>
          </cell>
          <cell r="ET1522">
            <v>16</v>
          </cell>
          <cell r="EU1522">
            <v>13</v>
          </cell>
          <cell r="EV1522">
            <v>17</v>
          </cell>
          <cell r="EW1522">
            <v>13</v>
          </cell>
          <cell r="EX1522">
            <v>11</v>
          </cell>
          <cell r="EY1522">
            <v>14</v>
          </cell>
          <cell r="FA1522">
            <v>8</v>
          </cell>
          <cell r="FB1522">
            <v>16</v>
          </cell>
          <cell r="FC1522">
            <v>13</v>
          </cell>
          <cell r="FD1522">
            <v>11</v>
          </cell>
          <cell r="FE1522">
            <v>16</v>
          </cell>
          <cell r="FG1522">
            <v>16</v>
          </cell>
          <cell r="FH1522">
            <v>13</v>
          </cell>
          <cell r="FI1522">
            <v>18</v>
          </cell>
          <cell r="FK1522">
            <v>16</v>
          </cell>
          <cell r="FM1522">
            <v>14</v>
          </cell>
          <cell r="FN1522">
            <v>14</v>
          </cell>
          <cell r="FO1522">
            <v>14</v>
          </cell>
          <cell r="FP1522">
            <v>15</v>
          </cell>
          <cell r="FQ1522">
            <v>12</v>
          </cell>
          <cell r="FT1522">
            <v>9</v>
          </cell>
          <cell r="FU1522">
            <v>14</v>
          </cell>
          <cell r="FW1522">
            <v>6</v>
          </cell>
          <cell r="FY1522">
            <v>9</v>
          </cell>
          <cell r="GA1522">
            <v>7</v>
          </cell>
        </row>
        <row r="1523">
          <cell r="BH1523">
            <v>67.5</v>
          </cell>
          <cell r="BI1523">
            <v>83.036866359447004</v>
          </cell>
          <cell r="BK1523">
            <v>68</v>
          </cell>
          <cell r="BL1523">
            <v>54</v>
          </cell>
          <cell r="BM1523">
            <v>67</v>
          </cell>
          <cell r="BN1523">
            <v>71</v>
          </cell>
          <cell r="BO1523">
            <v>77</v>
          </cell>
          <cell r="BP1523">
            <v>68</v>
          </cell>
          <cell r="BX1523">
            <v>77</v>
          </cell>
          <cell r="BZ1523">
            <v>208420.1899427051</v>
          </cell>
          <cell r="ER1523">
            <v>8</v>
          </cell>
          <cell r="ES1523">
            <v>14</v>
          </cell>
          <cell r="ET1523">
            <v>13</v>
          </cell>
          <cell r="EU1523">
            <v>11</v>
          </cell>
          <cell r="EV1523">
            <v>13</v>
          </cell>
          <cell r="EW1523">
            <v>9</v>
          </cell>
          <cell r="EX1523">
            <v>7</v>
          </cell>
          <cell r="EY1523">
            <v>13</v>
          </cell>
          <cell r="FA1523">
            <v>13</v>
          </cell>
          <cell r="FB1523">
            <v>15</v>
          </cell>
          <cell r="FC1523">
            <v>11</v>
          </cell>
          <cell r="FD1523">
            <v>11</v>
          </cell>
          <cell r="FE1523">
            <v>17</v>
          </cell>
          <cell r="FG1523">
            <v>14</v>
          </cell>
          <cell r="FH1523">
            <v>10</v>
          </cell>
          <cell r="FI1523">
            <v>18</v>
          </cell>
          <cell r="FK1523">
            <v>14</v>
          </cell>
          <cell r="FM1523">
            <v>14</v>
          </cell>
          <cell r="FN1523">
            <v>14</v>
          </cell>
          <cell r="FO1523">
            <v>14</v>
          </cell>
          <cell r="FP1523">
            <v>13</v>
          </cell>
          <cell r="FQ1523">
            <v>10</v>
          </cell>
          <cell r="FT1523">
            <v>13</v>
          </cell>
          <cell r="FU1523">
            <v>13</v>
          </cell>
          <cell r="FW1523">
            <v>10</v>
          </cell>
          <cell r="FY1523">
            <v>14</v>
          </cell>
          <cell r="GA1523">
            <v>9</v>
          </cell>
        </row>
        <row r="1524">
          <cell r="BH1524">
            <v>63.75</v>
          </cell>
          <cell r="BI1524">
            <v>71.02073732718894</v>
          </cell>
          <cell r="BK1524">
            <v>60</v>
          </cell>
          <cell r="BL1524">
            <v>39</v>
          </cell>
          <cell r="BM1524">
            <v>70</v>
          </cell>
          <cell r="BN1524">
            <v>67</v>
          </cell>
          <cell r="BO1524">
            <v>72</v>
          </cell>
          <cell r="BP1524">
            <v>71</v>
          </cell>
          <cell r="BX1524">
            <v>72</v>
          </cell>
          <cell r="BZ1524">
            <v>105849.78706497727</v>
          </cell>
          <cell r="ER1524">
            <v>10</v>
          </cell>
          <cell r="ES1524">
            <v>13</v>
          </cell>
          <cell r="ET1524">
            <v>14</v>
          </cell>
          <cell r="EU1524">
            <v>13</v>
          </cell>
          <cell r="EV1524">
            <v>14</v>
          </cell>
          <cell r="EW1524">
            <v>7</v>
          </cell>
          <cell r="EX1524">
            <v>8</v>
          </cell>
          <cell r="EY1524">
            <v>13</v>
          </cell>
          <cell r="FA1524">
            <v>7</v>
          </cell>
          <cell r="FB1524">
            <v>13</v>
          </cell>
          <cell r="FC1524">
            <v>10</v>
          </cell>
          <cell r="FD1524">
            <v>8</v>
          </cell>
          <cell r="FE1524">
            <v>15</v>
          </cell>
          <cell r="FG1524">
            <v>13</v>
          </cell>
          <cell r="FH1524">
            <v>13</v>
          </cell>
          <cell r="FI1524">
            <v>11</v>
          </cell>
          <cell r="FK1524">
            <v>13</v>
          </cell>
          <cell r="FM1524">
            <v>15</v>
          </cell>
          <cell r="FN1524">
            <v>16</v>
          </cell>
          <cell r="FO1524">
            <v>8</v>
          </cell>
          <cell r="FP1524">
            <v>15</v>
          </cell>
          <cell r="FQ1524">
            <v>7</v>
          </cell>
          <cell r="FT1524">
            <v>13</v>
          </cell>
          <cell r="FU1524">
            <v>15</v>
          </cell>
          <cell r="FW1524">
            <v>9</v>
          </cell>
          <cell r="FY1524">
            <v>13</v>
          </cell>
          <cell r="GA1524">
            <v>8</v>
          </cell>
        </row>
        <row r="1525">
          <cell r="BH1525">
            <v>72.5</v>
          </cell>
          <cell r="BI1525">
            <v>86.069124423963132</v>
          </cell>
          <cell r="BK1525">
            <v>57</v>
          </cell>
          <cell r="BL1525">
            <v>60</v>
          </cell>
          <cell r="BM1525">
            <v>73</v>
          </cell>
          <cell r="BN1525">
            <v>66</v>
          </cell>
          <cell r="BO1525">
            <v>68</v>
          </cell>
          <cell r="BP1525">
            <v>84</v>
          </cell>
          <cell r="BX1525">
            <v>84</v>
          </cell>
          <cell r="BZ1525">
            <v>417541.76628348749</v>
          </cell>
          <cell r="ER1525">
            <v>4</v>
          </cell>
          <cell r="ES1525">
            <v>6</v>
          </cell>
          <cell r="ET1525">
            <v>12</v>
          </cell>
          <cell r="EU1525">
            <v>16</v>
          </cell>
          <cell r="EV1525">
            <v>11</v>
          </cell>
          <cell r="EW1525">
            <v>7</v>
          </cell>
          <cell r="EX1525">
            <v>18</v>
          </cell>
          <cell r="EY1525">
            <v>15</v>
          </cell>
          <cell r="FA1525">
            <v>6</v>
          </cell>
          <cell r="FB1525">
            <v>11</v>
          </cell>
          <cell r="FC1525">
            <v>15</v>
          </cell>
          <cell r="FD1525">
            <v>8</v>
          </cell>
          <cell r="FE1525">
            <v>16</v>
          </cell>
          <cell r="FG1525">
            <v>17</v>
          </cell>
          <cell r="FH1525">
            <v>18</v>
          </cell>
          <cell r="FI1525">
            <v>15</v>
          </cell>
          <cell r="FK1525">
            <v>11</v>
          </cell>
          <cell r="FM1525">
            <v>18</v>
          </cell>
          <cell r="FN1525">
            <v>8</v>
          </cell>
          <cell r="FO1525">
            <v>12</v>
          </cell>
          <cell r="FP1525">
            <v>18</v>
          </cell>
          <cell r="FQ1525">
            <v>9</v>
          </cell>
          <cell r="FT1525">
            <v>16</v>
          </cell>
          <cell r="FU1525">
            <v>13</v>
          </cell>
          <cell r="FW1525">
            <v>12</v>
          </cell>
          <cell r="FY1525">
            <v>14</v>
          </cell>
          <cell r="GA1525">
            <v>15</v>
          </cell>
        </row>
        <row r="1526">
          <cell r="BH1526">
            <v>48.75</v>
          </cell>
          <cell r="BI1526">
            <v>73.767281105990776</v>
          </cell>
          <cell r="BK1526">
            <v>50</v>
          </cell>
          <cell r="BL1526">
            <v>48</v>
          </cell>
          <cell r="BM1526">
            <v>61</v>
          </cell>
          <cell r="BN1526">
            <v>64</v>
          </cell>
          <cell r="BO1526">
            <v>69</v>
          </cell>
          <cell r="BP1526">
            <v>74</v>
          </cell>
          <cell r="BX1526">
            <v>74</v>
          </cell>
          <cell r="BZ1526">
            <v>100173.33333763028</v>
          </cell>
          <cell r="ER1526">
            <v>5</v>
          </cell>
          <cell r="ES1526">
            <v>9</v>
          </cell>
          <cell r="ET1526">
            <v>14</v>
          </cell>
          <cell r="EU1526">
            <v>14</v>
          </cell>
          <cell r="EV1526">
            <v>15</v>
          </cell>
          <cell r="EW1526">
            <v>9</v>
          </cell>
          <cell r="EX1526">
            <v>13</v>
          </cell>
          <cell r="EY1526">
            <v>12</v>
          </cell>
          <cell r="FA1526">
            <v>5</v>
          </cell>
          <cell r="FB1526">
            <v>11</v>
          </cell>
          <cell r="FC1526">
            <v>12</v>
          </cell>
          <cell r="FD1526">
            <v>6</v>
          </cell>
          <cell r="FE1526">
            <v>18</v>
          </cell>
          <cell r="FG1526">
            <v>12</v>
          </cell>
          <cell r="FH1526">
            <v>11</v>
          </cell>
          <cell r="FI1526">
            <v>10</v>
          </cell>
          <cell r="FK1526">
            <v>11</v>
          </cell>
          <cell r="FM1526">
            <v>17</v>
          </cell>
          <cell r="FN1526">
            <v>16</v>
          </cell>
          <cell r="FO1526">
            <v>8</v>
          </cell>
          <cell r="FP1526">
            <v>15</v>
          </cell>
          <cell r="FQ1526">
            <v>8</v>
          </cell>
          <cell r="FT1526">
            <v>10</v>
          </cell>
          <cell r="FU1526">
            <v>10</v>
          </cell>
          <cell r="FW1526">
            <v>14</v>
          </cell>
          <cell r="FY1526">
            <v>12</v>
          </cell>
          <cell r="GA1526">
            <v>14</v>
          </cell>
        </row>
        <row r="1527">
          <cell r="BH1527">
            <v>61.25</v>
          </cell>
          <cell r="BI1527">
            <v>87.129032258064512</v>
          </cell>
          <cell r="BK1527">
            <v>48.333333333333336</v>
          </cell>
          <cell r="BL1527">
            <v>55.666666666666664</v>
          </cell>
          <cell r="BM1527">
            <v>42</v>
          </cell>
          <cell r="BN1527">
            <v>46.666666666666671</v>
          </cell>
          <cell r="BO1527">
            <v>41.666666666666671</v>
          </cell>
          <cell r="BP1527">
            <v>38.333333333333329</v>
          </cell>
          <cell r="BX1527">
            <v>80.850000000000009</v>
          </cell>
          <cell r="BZ1527">
            <v>331621.33330874797</v>
          </cell>
          <cell r="ER1527">
            <v>6.666666666666667</v>
          </cell>
          <cell r="ES1527">
            <v>6.666666666666667</v>
          </cell>
          <cell r="ET1527">
            <v>5.333333333333333</v>
          </cell>
          <cell r="EU1527">
            <v>5</v>
          </cell>
          <cell r="EV1527">
            <v>8</v>
          </cell>
          <cell r="EW1527">
            <v>10</v>
          </cell>
          <cell r="EX1527">
            <v>8.6666666666666661</v>
          </cell>
          <cell r="EY1527">
            <v>5</v>
          </cell>
          <cell r="FA1527">
            <v>8.6666666666666661</v>
          </cell>
          <cell r="FB1527">
            <v>6.666666666666667</v>
          </cell>
          <cell r="FC1527">
            <v>1</v>
          </cell>
          <cell r="FD1527">
            <v>9.3333333333333339</v>
          </cell>
          <cell r="FE1527">
            <v>8</v>
          </cell>
          <cell r="FG1527">
            <v>8</v>
          </cell>
          <cell r="FH1527">
            <v>15</v>
          </cell>
          <cell r="FI1527">
            <v>10.666666666666666</v>
          </cell>
          <cell r="FK1527">
            <v>3</v>
          </cell>
          <cell r="FM1527">
            <v>14</v>
          </cell>
          <cell r="FN1527">
            <v>8</v>
          </cell>
          <cell r="FO1527">
            <v>15</v>
          </cell>
          <cell r="FP1527">
            <v>2</v>
          </cell>
          <cell r="FQ1527">
            <v>9.3333333333333339</v>
          </cell>
          <cell r="FT1527">
            <v>8.6666666666666661</v>
          </cell>
          <cell r="FU1527">
            <v>11.333333333333334</v>
          </cell>
          <cell r="FW1527">
            <v>8.6666666666666661</v>
          </cell>
          <cell r="FY1527">
            <v>7.333333333333333</v>
          </cell>
          <cell r="GA1527">
            <v>14</v>
          </cell>
        </row>
        <row r="1528">
          <cell r="BH1528">
            <v>56.25</v>
          </cell>
          <cell r="BI1528">
            <v>85.048387096774192</v>
          </cell>
          <cell r="BK1528">
            <v>43.333333333333329</v>
          </cell>
          <cell r="BL1528">
            <v>51</v>
          </cell>
          <cell r="BM1528">
            <v>44.666666666666664</v>
          </cell>
          <cell r="BN1528">
            <v>53.666666666666664</v>
          </cell>
          <cell r="BO1528">
            <v>44</v>
          </cell>
          <cell r="BP1528">
            <v>51.666666666666671</v>
          </cell>
          <cell r="BX1528">
            <v>79.8</v>
          </cell>
          <cell r="BZ1528">
            <v>271996.23014447116</v>
          </cell>
          <cell r="ER1528">
            <v>6.666666666666667</v>
          </cell>
          <cell r="ES1528">
            <v>6.666666666666667</v>
          </cell>
          <cell r="ET1528">
            <v>6.666666666666667</v>
          </cell>
          <cell r="EU1528">
            <v>8</v>
          </cell>
          <cell r="EV1528">
            <v>10</v>
          </cell>
          <cell r="EW1528">
            <v>10</v>
          </cell>
          <cell r="EX1528">
            <v>10</v>
          </cell>
          <cell r="EY1528">
            <v>8</v>
          </cell>
          <cell r="FA1528">
            <v>9.3333333333333339</v>
          </cell>
          <cell r="FB1528">
            <v>10.666666666666666</v>
          </cell>
          <cell r="FC1528">
            <v>1</v>
          </cell>
          <cell r="FD1528">
            <v>8.6666666666666661</v>
          </cell>
          <cell r="FE1528">
            <v>8</v>
          </cell>
          <cell r="FG1528">
            <v>9.3333333333333339</v>
          </cell>
          <cell r="FH1528">
            <v>15</v>
          </cell>
          <cell r="FI1528">
            <v>7.333333333333333</v>
          </cell>
          <cell r="FK1528">
            <v>4</v>
          </cell>
          <cell r="FM1528">
            <v>15</v>
          </cell>
          <cell r="FN1528">
            <v>8</v>
          </cell>
          <cell r="FO1528">
            <v>14</v>
          </cell>
          <cell r="FP1528">
            <v>14</v>
          </cell>
          <cell r="FQ1528">
            <v>6.666666666666667</v>
          </cell>
          <cell r="FT1528">
            <v>4.666666666666667</v>
          </cell>
          <cell r="FU1528">
            <v>9.3333333333333339</v>
          </cell>
          <cell r="FW1528">
            <v>10</v>
          </cell>
          <cell r="FY1528">
            <v>8</v>
          </cell>
          <cell r="GA1528">
            <v>9</v>
          </cell>
        </row>
        <row r="1529">
          <cell r="BH1529">
            <v>47.5</v>
          </cell>
          <cell r="BI1529">
            <v>66.786290322580641</v>
          </cell>
          <cell r="BK1529">
            <v>35</v>
          </cell>
          <cell r="BL1529">
            <v>43.666666666666664</v>
          </cell>
          <cell r="BM1529">
            <v>29.333333333333332</v>
          </cell>
          <cell r="BN1529">
            <v>39.833333333333329</v>
          </cell>
          <cell r="BO1529">
            <v>33.833333333333329</v>
          </cell>
          <cell r="BP1529">
            <v>38.5</v>
          </cell>
          <cell r="BX1529">
            <v>71.400000000000006</v>
          </cell>
          <cell r="BZ1529">
            <v>75694.229214154533</v>
          </cell>
          <cell r="ER1529">
            <v>0.66666666666666663</v>
          </cell>
          <cell r="ES1529">
            <v>0.66666666666666663</v>
          </cell>
          <cell r="ET1529">
            <v>2</v>
          </cell>
          <cell r="EU1529">
            <v>5.5</v>
          </cell>
          <cell r="EV1529">
            <v>3</v>
          </cell>
          <cell r="EW1529">
            <v>1</v>
          </cell>
          <cell r="EX1529">
            <v>6</v>
          </cell>
          <cell r="EY1529">
            <v>5.5</v>
          </cell>
          <cell r="FA1529">
            <v>5.333333333333333</v>
          </cell>
          <cell r="FB1529">
            <v>7.333333333333333</v>
          </cell>
          <cell r="FC1529">
            <v>2</v>
          </cell>
          <cell r="FD1529">
            <v>6</v>
          </cell>
          <cell r="FE1529">
            <v>8.6666666666666661</v>
          </cell>
          <cell r="FG1529">
            <v>10</v>
          </cell>
          <cell r="FH1529">
            <v>15</v>
          </cell>
          <cell r="FI1529">
            <v>4.666666666666667</v>
          </cell>
          <cell r="FK1529">
            <v>0.5</v>
          </cell>
          <cell r="FM1529">
            <v>14</v>
          </cell>
          <cell r="FN1529">
            <v>1</v>
          </cell>
          <cell r="FO1529">
            <v>9</v>
          </cell>
          <cell r="FP1529">
            <v>5</v>
          </cell>
          <cell r="FQ1529">
            <v>9.3333333333333339</v>
          </cell>
          <cell r="FT1529">
            <v>4.666666666666667</v>
          </cell>
          <cell r="FU1529">
            <v>8</v>
          </cell>
          <cell r="FW1529">
            <v>9.3333333333333339</v>
          </cell>
          <cell r="FY1529">
            <v>4</v>
          </cell>
          <cell r="GA1529">
            <v>14</v>
          </cell>
        </row>
        <row r="1530">
          <cell r="BH1530">
            <v>86.25</v>
          </cell>
          <cell r="BI1530">
            <v>82.788018433179715</v>
          </cell>
          <cell r="BK1530">
            <v>80</v>
          </cell>
          <cell r="BL1530">
            <v>66</v>
          </cell>
          <cell r="BM1530">
            <v>71</v>
          </cell>
          <cell r="BN1530">
            <v>80</v>
          </cell>
          <cell r="BO1530">
            <v>68</v>
          </cell>
          <cell r="BP1530">
            <v>63</v>
          </cell>
          <cell r="BX1530">
            <v>80</v>
          </cell>
          <cell r="BZ1530">
            <v>335711.61332589557</v>
          </cell>
          <cell r="ER1530">
            <v>15</v>
          </cell>
          <cell r="ES1530">
            <v>18</v>
          </cell>
          <cell r="ET1530">
            <v>12</v>
          </cell>
          <cell r="EU1530">
            <v>10</v>
          </cell>
          <cell r="EV1530">
            <v>15</v>
          </cell>
          <cell r="EW1530">
            <v>17</v>
          </cell>
          <cell r="EX1530">
            <v>9</v>
          </cell>
          <cell r="EY1530">
            <v>14</v>
          </cell>
          <cell r="FA1530">
            <v>12</v>
          </cell>
          <cell r="FB1530">
            <v>13</v>
          </cell>
          <cell r="FC1530">
            <v>14</v>
          </cell>
          <cell r="FD1530">
            <v>15</v>
          </cell>
          <cell r="FE1530">
            <v>12</v>
          </cell>
          <cell r="FG1530">
            <v>17</v>
          </cell>
          <cell r="FH1530">
            <v>19</v>
          </cell>
          <cell r="FI1530">
            <v>16</v>
          </cell>
          <cell r="FK1530">
            <v>13</v>
          </cell>
          <cell r="FM1530">
            <v>12</v>
          </cell>
          <cell r="FN1530">
            <v>13</v>
          </cell>
          <cell r="FO1530">
            <v>16</v>
          </cell>
          <cell r="FP1530">
            <v>14</v>
          </cell>
          <cell r="FQ1530">
            <v>13</v>
          </cell>
          <cell r="FT1530">
            <v>15</v>
          </cell>
          <cell r="FU1530">
            <v>12</v>
          </cell>
          <cell r="FW1530">
            <v>10</v>
          </cell>
          <cell r="FY1530">
            <v>15</v>
          </cell>
          <cell r="GA1530">
            <v>14</v>
          </cell>
        </row>
        <row r="1531">
          <cell r="BH1531">
            <v>66.25</v>
          </cell>
          <cell r="BI1531">
            <v>83.995967741935488</v>
          </cell>
          <cell r="BK1531">
            <v>77</v>
          </cell>
          <cell r="BL1531">
            <v>57</v>
          </cell>
          <cell r="BM1531">
            <v>67</v>
          </cell>
          <cell r="BN1531">
            <v>69</v>
          </cell>
          <cell r="BO1531">
            <v>60</v>
          </cell>
          <cell r="BP1531">
            <v>59</v>
          </cell>
          <cell r="BX1531">
            <v>77</v>
          </cell>
          <cell r="BZ1531">
            <v>171567.08806511879</v>
          </cell>
          <cell r="ER1531">
            <v>11</v>
          </cell>
          <cell r="ES1531">
            <v>18</v>
          </cell>
          <cell r="ET1531">
            <v>12</v>
          </cell>
          <cell r="EU1531">
            <v>9</v>
          </cell>
          <cell r="EV1531">
            <v>13</v>
          </cell>
          <cell r="EW1531">
            <v>10</v>
          </cell>
          <cell r="EX1531">
            <v>9</v>
          </cell>
          <cell r="EY1531">
            <v>10</v>
          </cell>
          <cell r="FA1531">
            <v>12</v>
          </cell>
          <cell r="FB1531">
            <v>13</v>
          </cell>
          <cell r="FC1531">
            <v>8</v>
          </cell>
          <cell r="FD1531">
            <v>17</v>
          </cell>
          <cell r="FE1531">
            <v>14</v>
          </cell>
          <cell r="FG1531">
            <v>17</v>
          </cell>
          <cell r="FH1531">
            <v>11</v>
          </cell>
          <cell r="FI1531">
            <v>11</v>
          </cell>
          <cell r="FK1531">
            <v>12</v>
          </cell>
          <cell r="FM1531">
            <v>11</v>
          </cell>
          <cell r="FN1531">
            <v>11</v>
          </cell>
          <cell r="FO1531">
            <v>8</v>
          </cell>
          <cell r="FP1531">
            <v>13</v>
          </cell>
          <cell r="FQ1531">
            <v>13</v>
          </cell>
          <cell r="FT1531">
            <v>12</v>
          </cell>
          <cell r="FU1531">
            <v>12</v>
          </cell>
          <cell r="FW1531">
            <v>10</v>
          </cell>
          <cell r="FY1531">
            <v>12</v>
          </cell>
          <cell r="GA1531">
            <v>11</v>
          </cell>
        </row>
        <row r="1532">
          <cell r="BH1532">
            <v>63.75</v>
          </cell>
          <cell r="BI1532">
            <v>85.544354838709666</v>
          </cell>
          <cell r="BK1532">
            <v>76</v>
          </cell>
          <cell r="BL1532">
            <v>70</v>
          </cell>
          <cell r="BM1532">
            <v>70</v>
          </cell>
          <cell r="BN1532">
            <v>65</v>
          </cell>
          <cell r="BO1532">
            <v>64</v>
          </cell>
          <cell r="BP1532">
            <v>59</v>
          </cell>
          <cell r="BX1532">
            <v>76</v>
          </cell>
          <cell r="BZ1532">
            <v>164943.30595743441</v>
          </cell>
          <cell r="ER1532">
            <v>8</v>
          </cell>
          <cell r="ES1532">
            <v>17</v>
          </cell>
          <cell r="ET1532">
            <v>12</v>
          </cell>
          <cell r="EU1532">
            <v>5</v>
          </cell>
          <cell r="EV1532">
            <v>12</v>
          </cell>
          <cell r="EW1532">
            <v>9</v>
          </cell>
          <cell r="EX1532">
            <v>17</v>
          </cell>
          <cell r="EY1532">
            <v>12</v>
          </cell>
          <cell r="FA1532">
            <v>15</v>
          </cell>
          <cell r="FB1532">
            <v>11</v>
          </cell>
          <cell r="FC1532">
            <v>8</v>
          </cell>
          <cell r="FD1532">
            <v>17</v>
          </cell>
          <cell r="FE1532">
            <v>13</v>
          </cell>
          <cell r="FG1532">
            <v>15</v>
          </cell>
          <cell r="FH1532">
            <v>13</v>
          </cell>
          <cell r="FI1532">
            <v>9</v>
          </cell>
          <cell r="FK1532">
            <v>11</v>
          </cell>
          <cell r="FM1532">
            <v>15</v>
          </cell>
          <cell r="FN1532">
            <v>12</v>
          </cell>
          <cell r="FO1532">
            <v>8</v>
          </cell>
          <cell r="FP1532">
            <v>11</v>
          </cell>
          <cell r="FQ1532">
            <v>13</v>
          </cell>
          <cell r="FT1532">
            <v>15</v>
          </cell>
          <cell r="FU1532">
            <v>12</v>
          </cell>
          <cell r="FW1532">
            <v>13</v>
          </cell>
          <cell r="FY1532">
            <v>14</v>
          </cell>
          <cell r="GA1532">
            <v>13</v>
          </cell>
        </row>
        <row r="1533">
          <cell r="BH1533">
            <v>77.5</v>
          </cell>
          <cell r="BI1533">
            <v>79.935483870967744</v>
          </cell>
          <cell r="BK1533">
            <v>71</v>
          </cell>
          <cell r="BL1533">
            <v>63</v>
          </cell>
          <cell r="BM1533">
            <v>58</v>
          </cell>
          <cell r="BN1533">
            <v>67</v>
          </cell>
          <cell r="BO1533">
            <v>53</v>
          </cell>
          <cell r="BP1533">
            <v>56</v>
          </cell>
          <cell r="BX1533">
            <v>71</v>
          </cell>
          <cell r="BZ1533">
            <v>102976.32900634204</v>
          </cell>
          <cell r="ER1533">
            <v>10</v>
          </cell>
          <cell r="ES1533">
            <v>13</v>
          </cell>
          <cell r="ET1533">
            <v>9</v>
          </cell>
          <cell r="EU1533">
            <v>6</v>
          </cell>
          <cell r="EV1533">
            <v>11</v>
          </cell>
          <cell r="EW1533">
            <v>9</v>
          </cell>
          <cell r="EX1533">
            <v>11</v>
          </cell>
          <cell r="EY1533">
            <v>6</v>
          </cell>
          <cell r="FA1533">
            <v>12</v>
          </cell>
          <cell r="FB1533">
            <v>13</v>
          </cell>
          <cell r="FC1533">
            <v>8</v>
          </cell>
          <cell r="FD1533">
            <v>14</v>
          </cell>
          <cell r="FE1533">
            <v>12</v>
          </cell>
          <cell r="FG1533">
            <v>13</v>
          </cell>
          <cell r="FH1533">
            <v>16</v>
          </cell>
          <cell r="FI1533">
            <v>13</v>
          </cell>
          <cell r="FK1533">
            <v>12</v>
          </cell>
          <cell r="FM1533">
            <v>12</v>
          </cell>
          <cell r="FN1533">
            <v>9</v>
          </cell>
          <cell r="FO1533">
            <v>13</v>
          </cell>
          <cell r="FP1533">
            <v>13</v>
          </cell>
          <cell r="FQ1533">
            <v>12</v>
          </cell>
          <cell r="FT1533">
            <v>13</v>
          </cell>
          <cell r="FU1533">
            <v>12</v>
          </cell>
          <cell r="FW1533">
            <v>10</v>
          </cell>
          <cell r="FY1533">
            <v>11</v>
          </cell>
          <cell r="GA1533">
            <v>13</v>
          </cell>
        </row>
        <row r="1534">
          <cell r="BH1534">
            <v>63.75</v>
          </cell>
          <cell r="BI1534">
            <v>86.79723502304148</v>
          </cell>
          <cell r="BK1534">
            <v>73</v>
          </cell>
          <cell r="BL1534">
            <v>86</v>
          </cell>
          <cell r="BM1534">
            <v>37</v>
          </cell>
          <cell r="BN1534">
            <v>64</v>
          </cell>
          <cell r="BO1534">
            <v>45</v>
          </cell>
          <cell r="BP1534">
            <v>54</v>
          </cell>
          <cell r="BX1534">
            <v>86</v>
          </cell>
          <cell r="BZ1534">
            <v>268612.37533429463</v>
          </cell>
          <cell r="ER1534">
            <v>3</v>
          </cell>
          <cell r="ES1534">
            <v>4</v>
          </cell>
          <cell r="ET1534">
            <v>3</v>
          </cell>
          <cell r="EU1534">
            <v>8</v>
          </cell>
          <cell r="EV1534">
            <v>8</v>
          </cell>
          <cell r="EW1534">
            <v>4</v>
          </cell>
          <cell r="EX1534">
            <v>18</v>
          </cell>
          <cell r="EY1534">
            <v>4</v>
          </cell>
          <cell r="FA1534">
            <v>17</v>
          </cell>
          <cell r="FB1534">
            <v>13</v>
          </cell>
          <cell r="FC1534">
            <v>5</v>
          </cell>
          <cell r="FD1534">
            <v>18</v>
          </cell>
          <cell r="FE1534">
            <v>7</v>
          </cell>
          <cell r="FG1534">
            <v>19</v>
          </cell>
          <cell r="FH1534">
            <v>12</v>
          </cell>
          <cell r="FI1534">
            <v>19</v>
          </cell>
          <cell r="FK1534">
            <v>9</v>
          </cell>
          <cell r="FM1534">
            <v>13</v>
          </cell>
          <cell r="FN1534">
            <v>2</v>
          </cell>
          <cell r="FO1534">
            <v>16</v>
          </cell>
          <cell r="FP1534">
            <v>6</v>
          </cell>
          <cell r="FQ1534">
            <v>19</v>
          </cell>
          <cell r="FT1534">
            <v>7</v>
          </cell>
          <cell r="FU1534">
            <v>6</v>
          </cell>
          <cell r="FW1534">
            <v>20</v>
          </cell>
          <cell r="FY1534">
            <v>11</v>
          </cell>
          <cell r="GA1534">
            <v>16</v>
          </cell>
        </row>
        <row r="1535">
          <cell r="BH1535">
            <v>66.25</v>
          </cell>
          <cell r="BI1535">
            <v>78.403225806451616</v>
          </cell>
          <cell r="BK1535">
            <v>65</v>
          </cell>
          <cell r="BL1535">
            <v>82</v>
          </cell>
          <cell r="BM1535">
            <v>46</v>
          </cell>
          <cell r="BN1535">
            <v>57</v>
          </cell>
          <cell r="BO1535">
            <v>41</v>
          </cell>
          <cell r="BP1535">
            <v>54</v>
          </cell>
          <cell r="BX1535">
            <v>82</v>
          </cell>
          <cell r="BZ1535">
            <v>173827.66348247981</v>
          </cell>
          <cell r="ER1535">
            <v>5</v>
          </cell>
          <cell r="ES1535">
            <v>10</v>
          </cell>
          <cell r="ET1535">
            <v>8</v>
          </cell>
          <cell r="EU1535">
            <v>8</v>
          </cell>
          <cell r="EV1535">
            <v>8</v>
          </cell>
          <cell r="EW1535">
            <v>6</v>
          </cell>
          <cell r="EX1535">
            <v>17</v>
          </cell>
          <cell r="EY1535">
            <v>8</v>
          </cell>
          <cell r="FA1535">
            <v>15</v>
          </cell>
          <cell r="FB1535">
            <v>7</v>
          </cell>
          <cell r="FC1535">
            <v>7</v>
          </cell>
          <cell r="FD1535">
            <v>15</v>
          </cell>
          <cell r="FE1535">
            <v>7</v>
          </cell>
          <cell r="FG1535">
            <v>13</v>
          </cell>
          <cell r="FH1535">
            <v>15</v>
          </cell>
          <cell r="FI1535">
            <v>9</v>
          </cell>
          <cell r="FK1535">
            <v>6</v>
          </cell>
          <cell r="FM1535">
            <v>13</v>
          </cell>
          <cell r="FN1535">
            <v>5</v>
          </cell>
          <cell r="FO1535">
            <v>16</v>
          </cell>
          <cell r="FP1535">
            <v>9</v>
          </cell>
          <cell r="FQ1535">
            <v>14</v>
          </cell>
          <cell r="FT1535">
            <v>7</v>
          </cell>
          <cell r="FU1535">
            <v>6</v>
          </cell>
          <cell r="FW1535">
            <v>17</v>
          </cell>
          <cell r="FY1535">
            <v>10</v>
          </cell>
          <cell r="GA1535">
            <v>19</v>
          </cell>
        </row>
        <row r="1536">
          <cell r="BH1536">
            <v>71.25</v>
          </cell>
          <cell r="BI1536">
            <v>85.072580645161281</v>
          </cell>
          <cell r="BK1536">
            <v>65</v>
          </cell>
          <cell r="BL1536">
            <v>78</v>
          </cell>
          <cell r="BM1536">
            <v>60</v>
          </cell>
          <cell r="BN1536">
            <v>60</v>
          </cell>
          <cell r="BO1536">
            <v>52</v>
          </cell>
          <cell r="BP1536">
            <v>61</v>
          </cell>
          <cell r="BX1536">
            <v>78</v>
          </cell>
          <cell r="BZ1536">
            <v>183140.6685190365</v>
          </cell>
          <cell r="ER1536">
            <v>5</v>
          </cell>
          <cell r="ES1536">
            <v>6</v>
          </cell>
          <cell r="ET1536">
            <v>7</v>
          </cell>
          <cell r="EU1536">
            <v>7</v>
          </cell>
          <cell r="EV1536">
            <v>10</v>
          </cell>
          <cell r="EW1536">
            <v>9</v>
          </cell>
          <cell r="EX1536">
            <v>18</v>
          </cell>
          <cell r="EY1536">
            <v>9</v>
          </cell>
          <cell r="FA1536">
            <v>17</v>
          </cell>
          <cell r="FB1536">
            <v>8</v>
          </cell>
          <cell r="FC1536">
            <v>10</v>
          </cell>
          <cell r="FD1536">
            <v>16</v>
          </cell>
          <cell r="FE1536">
            <v>10</v>
          </cell>
          <cell r="FG1536">
            <v>15</v>
          </cell>
          <cell r="FH1536">
            <v>12</v>
          </cell>
          <cell r="FI1536">
            <v>13</v>
          </cell>
          <cell r="FK1536">
            <v>8</v>
          </cell>
          <cell r="FM1536">
            <v>16</v>
          </cell>
          <cell r="FN1536">
            <v>5</v>
          </cell>
          <cell r="FO1536">
            <v>11</v>
          </cell>
          <cell r="FP1536">
            <v>10</v>
          </cell>
          <cell r="FQ1536">
            <v>14</v>
          </cell>
          <cell r="FT1536">
            <v>13</v>
          </cell>
          <cell r="FU1536">
            <v>13</v>
          </cell>
          <cell r="FW1536">
            <v>15</v>
          </cell>
          <cell r="FY1536">
            <v>12</v>
          </cell>
          <cell r="GA1536">
            <v>16</v>
          </cell>
        </row>
        <row r="1537">
          <cell r="BH1537">
            <v>53.75</v>
          </cell>
          <cell r="BI1537">
            <v>70.185483870967744</v>
          </cell>
          <cell r="BK1537">
            <v>52</v>
          </cell>
          <cell r="BL1537">
            <v>25</v>
          </cell>
          <cell r="BM1537">
            <v>80</v>
          </cell>
          <cell r="BN1537">
            <v>56</v>
          </cell>
          <cell r="BO1537">
            <v>64</v>
          </cell>
          <cell r="BP1537">
            <v>65</v>
          </cell>
          <cell r="BX1537">
            <v>80</v>
          </cell>
          <cell r="BZ1537">
            <v>144493.62746018628</v>
          </cell>
          <cell r="ER1537">
            <v>6</v>
          </cell>
          <cell r="ES1537">
            <v>12</v>
          </cell>
          <cell r="ET1537">
            <v>18</v>
          </cell>
          <cell r="EU1537">
            <v>12</v>
          </cell>
          <cell r="EV1537">
            <v>11</v>
          </cell>
          <cell r="EW1537">
            <v>3</v>
          </cell>
          <cell r="EX1537">
            <v>6</v>
          </cell>
          <cell r="EY1537">
            <v>6</v>
          </cell>
          <cell r="FA1537">
            <v>2</v>
          </cell>
          <cell r="FB1537">
            <v>10</v>
          </cell>
          <cell r="FC1537">
            <v>9</v>
          </cell>
          <cell r="FD1537">
            <v>4</v>
          </cell>
          <cell r="FE1537">
            <v>13</v>
          </cell>
          <cell r="FG1537">
            <v>9</v>
          </cell>
          <cell r="FH1537">
            <v>7</v>
          </cell>
          <cell r="FI1537">
            <v>9</v>
          </cell>
          <cell r="FK1537">
            <v>13</v>
          </cell>
          <cell r="FM1537">
            <v>12</v>
          </cell>
          <cell r="FN1537">
            <v>17</v>
          </cell>
          <cell r="FO1537">
            <v>3</v>
          </cell>
          <cell r="FP1537">
            <v>11</v>
          </cell>
          <cell r="FQ1537">
            <v>4</v>
          </cell>
          <cell r="FT1537">
            <v>17</v>
          </cell>
          <cell r="FU1537">
            <v>15</v>
          </cell>
          <cell r="FW1537">
            <v>9</v>
          </cell>
          <cell r="FY1537">
            <v>17</v>
          </cell>
          <cell r="GA1537">
            <v>10</v>
          </cell>
        </row>
        <row r="1538">
          <cell r="BH1538">
            <v>77.5</v>
          </cell>
          <cell r="BI1538">
            <v>83.391705069124427</v>
          </cell>
          <cell r="BK1538">
            <v>71</v>
          </cell>
          <cell r="BL1538">
            <v>61</v>
          </cell>
          <cell r="BM1538">
            <v>65</v>
          </cell>
          <cell r="BN1538">
            <v>81</v>
          </cell>
          <cell r="BO1538">
            <v>72</v>
          </cell>
          <cell r="BP1538">
            <v>64</v>
          </cell>
          <cell r="BX1538">
            <v>81</v>
          </cell>
          <cell r="BZ1538">
            <v>323575.09487371135</v>
          </cell>
          <cell r="ER1538">
            <v>14</v>
          </cell>
          <cell r="ES1538">
            <v>14</v>
          </cell>
          <cell r="ET1538">
            <v>11</v>
          </cell>
          <cell r="EU1538">
            <v>10</v>
          </cell>
          <cell r="EV1538">
            <v>13</v>
          </cell>
          <cell r="EW1538">
            <v>13</v>
          </cell>
          <cell r="EX1538">
            <v>10</v>
          </cell>
          <cell r="EY1538">
            <v>13</v>
          </cell>
          <cell r="FA1538">
            <v>7</v>
          </cell>
          <cell r="FB1538">
            <v>18</v>
          </cell>
          <cell r="FC1538">
            <v>13</v>
          </cell>
          <cell r="FD1538">
            <v>12</v>
          </cell>
          <cell r="FE1538">
            <v>13</v>
          </cell>
          <cell r="FG1538">
            <v>13</v>
          </cell>
          <cell r="FH1538">
            <v>14</v>
          </cell>
          <cell r="FI1538">
            <v>16</v>
          </cell>
          <cell r="FK1538">
            <v>14</v>
          </cell>
          <cell r="FM1538">
            <v>16</v>
          </cell>
          <cell r="FN1538">
            <v>12</v>
          </cell>
          <cell r="FO1538">
            <v>19</v>
          </cell>
          <cell r="FP1538">
            <v>14</v>
          </cell>
          <cell r="FQ1538">
            <v>13</v>
          </cell>
          <cell r="FT1538">
            <v>11</v>
          </cell>
          <cell r="FU1538">
            <v>14</v>
          </cell>
          <cell r="FW1538">
            <v>12</v>
          </cell>
          <cell r="FY1538">
            <v>12</v>
          </cell>
          <cell r="GA1538">
            <v>12</v>
          </cell>
        </row>
        <row r="1539">
          <cell r="BH1539">
            <v>82.5</v>
          </cell>
          <cell r="BI1539">
            <v>79.377880184331801</v>
          </cell>
          <cell r="BK1539">
            <v>74</v>
          </cell>
          <cell r="BL1539">
            <v>68</v>
          </cell>
          <cell r="BM1539">
            <v>64</v>
          </cell>
          <cell r="BN1539">
            <v>79</v>
          </cell>
          <cell r="BO1539">
            <v>70</v>
          </cell>
          <cell r="BP1539">
            <v>66</v>
          </cell>
          <cell r="BX1539">
            <v>79</v>
          </cell>
          <cell r="BZ1539">
            <v>285918.83569550281</v>
          </cell>
          <cell r="ER1539">
            <v>10</v>
          </cell>
          <cell r="ES1539">
            <v>12</v>
          </cell>
          <cell r="ET1539">
            <v>12</v>
          </cell>
          <cell r="EU1539">
            <v>13</v>
          </cell>
          <cell r="EV1539">
            <v>16</v>
          </cell>
          <cell r="EW1539">
            <v>13</v>
          </cell>
          <cell r="EX1539">
            <v>15</v>
          </cell>
          <cell r="EY1539">
            <v>14</v>
          </cell>
          <cell r="FA1539">
            <v>12</v>
          </cell>
          <cell r="FB1539">
            <v>16</v>
          </cell>
          <cell r="FC1539">
            <v>10</v>
          </cell>
          <cell r="FD1539">
            <v>14</v>
          </cell>
          <cell r="FE1539">
            <v>13</v>
          </cell>
          <cell r="FG1539">
            <v>14</v>
          </cell>
          <cell r="FH1539">
            <v>15</v>
          </cell>
          <cell r="FI1539">
            <v>13</v>
          </cell>
          <cell r="FK1539">
            <v>17</v>
          </cell>
          <cell r="FM1539">
            <v>13</v>
          </cell>
          <cell r="FN1539">
            <v>14</v>
          </cell>
          <cell r="FO1539">
            <v>13</v>
          </cell>
          <cell r="FP1539">
            <v>15</v>
          </cell>
          <cell r="FQ1539">
            <v>12</v>
          </cell>
          <cell r="FT1539">
            <v>12</v>
          </cell>
          <cell r="FU1539">
            <v>12</v>
          </cell>
          <cell r="FW1539">
            <v>12</v>
          </cell>
          <cell r="FY1539">
            <v>13</v>
          </cell>
          <cell r="GA1539">
            <v>14</v>
          </cell>
        </row>
        <row r="1540">
          <cell r="BH1540">
            <v>81.25</v>
          </cell>
          <cell r="BI1540">
            <v>84.716589861751146</v>
          </cell>
          <cell r="BK1540">
            <v>71</v>
          </cell>
          <cell r="BL1540">
            <v>77</v>
          </cell>
          <cell r="BM1540">
            <v>60</v>
          </cell>
          <cell r="BN1540">
            <v>78</v>
          </cell>
          <cell r="BO1540">
            <v>68</v>
          </cell>
          <cell r="BP1540">
            <v>62</v>
          </cell>
          <cell r="BX1540">
            <v>78</v>
          </cell>
          <cell r="BZ1540">
            <v>261958.13495158867</v>
          </cell>
          <cell r="ER1540">
            <v>8</v>
          </cell>
          <cell r="ES1540">
            <v>8</v>
          </cell>
          <cell r="ET1540">
            <v>12</v>
          </cell>
          <cell r="EU1540">
            <v>11</v>
          </cell>
          <cell r="EV1540">
            <v>17</v>
          </cell>
          <cell r="EW1540">
            <v>7</v>
          </cell>
          <cell r="EX1540">
            <v>16</v>
          </cell>
          <cell r="EY1540">
            <v>13</v>
          </cell>
          <cell r="FA1540">
            <v>14</v>
          </cell>
          <cell r="FB1540">
            <v>16</v>
          </cell>
          <cell r="FC1540">
            <v>12</v>
          </cell>
          <cell r="FD1540">
            <v>16</v>
          </cell>
          <cell r="FE1540">
            <v>11</v>
          </cell>
          <cell r="FG1540">
            <v>13</v>
          </cell>
          <cell r="FH1540">
            <v>18</v>
          </cell>
          <cell r="FI1540">
            <v>16</v>
          </cell>
          <cell r="FK1540">
            <v>11</v>
          </cell>
          <cell r="FM1540">
            <v>18</v>
          </cell>
          <cell r="FN1540">
            <v>12</v>
          </cell>
          <cell r="FO1540">
            <v>15</v>
          </cell>
          <cell r="FP1540">
            <v>11</v>
          </cell>
          <cell r="FQ1540">
            <v>14</v>
          </cell>
          <cell r="FT1540">
            <v>11</v>
          </cell>
          <cell r="FU1540">
            <v>10</v>
          </cell>
          <cell r="FW1540">
            <v>10</v>
          </cell>
          <cell r="FY1540">
            <v>12</v>
          </cell>
          <cell r="GA1540">
            <v>16</v>
          </cell>
        </row>
        <row r="1541">
          <cell r="BH1541">
            <v>83.75</v>
          </cell>
          <cell r="BI1541">
            <v>79.672811059907829</v>
          </cell>
          <cell r="BK1541">
            <v>72</v>
          </cell>
          <cell r="BL1541">
            <v>45</v>
          </cell>
          <cell r="BM1541">
            <v>70</v>
          </cell>
          <cell r="BN1541">
            <v>77</v>
          </cell>
          <cell r="BO1541">
            <v>69</v>
          </cell>
          <cell r="BP1541">
            <v>66</v>
          </cell>
          <cell r="BX1541">
            <v>77</v>
          </cell>
          <cell r="BZ1541">
            <v>236799.62390247665</v>
          </cell>
          <cell r="ER1541">
            <v>10</v>
          </cell>
          <cell r="ES1541">
            <v>12</v>
          </cell>
          <cell r="ET1541">
            <v>13</v>
          </cell>
          <cell r="EU1541">
            <v>6</v>
          </cell>
          <cell r="EV1541">
            <v>14</v>
          </cell>
          <cell r="EW1541">
            <v>7</v>
          </cell>
          <cell r="EX1541">
            <v>5</v>
          </cell>
          <cell r="EY1541">
            <v>10</v>
          </cell>
          <cell r="FA1541">
            <v>12</v>
          </cell>
          <cell r="FB1541">
            <v>17</v>
          </cell>
          <cell r="FC1541">
            <v>10</v>
          </cell>
          <cell r="FD1541">
            <v>14</v>
          </cell>
          <cell r="FE1541">
            <v>13</v>
          </cell>
          <cell r="FG1541">
            <v>12</v>
          </cell>
          <cell r="FH1541">
            <v>14</v>
          </cell>
          <cell r="FI1541">
            <v>9</v>
          </cell>
          <cell r="FK1541">
            <v>10</v>
          </cell>
          <cell r="FM1541">
            <v>18</v>
          </cell>
          <cell r="FN1541">
            <v>13</v>
          </cell>
          <cell r="FO1541">
            <v>7</v>
          </cell>
          <cell r="FP1541">
            <v>14</v>
          </cell>
          <cell r="FQ1541">
            <v>8</v>
          </cell>
          <cell r="FT1541">
            <v>15</v>
          </cell>
          <cell r="FU1541">
            <v>16</v>
          </cell>
          <cell r="FW1541">
            <v>7</v>
          </cell>
          <cell r="FY1541">
            <v>12</v>
          </cell>
          <cell r="GA1541">
            <v>7</v>
          </cell>
        </row>
        <row r="1542">
          <cell r="BH1542">
            <v>78.75</v>
          </cell>
          <cell r="BI1542">
            <v>81.145161290322577</v>
          </cell>
          <cell r="BK1542">
            <v>74</v>
          </cell>
          <cell r="BL1542">
            <v>66</v>
          </cell>
          <cell r="BM1542">
            <v>63</v>
          </cell>
          <cell r="BN1542">
            <v>76</v>
          </cell>
          <cell r="BO1542">
            <v>64</v>
          </cell>
          <cell r="BP1542">
            <v>65</v>
          </cell>
          <cell r="BX1542">
            <v>76</v>
          </cell>
          <cell r="BZ1542">
            <v>205757.98719376171</v>
          </cell>
          <cell r="ER1542">
            <v>9</v>
          </cell>
          <cell r="ES1542">
            <v>11</v>
          </cell>
          <cell r="ET1542">
            <v>11</v>
          </cell>
          <cell r="EU1542">
            <v>12</v>
          </cell>
          <cell r="EV1542">
            <v>14</v>
          </cell>
          <cell r="EW1542">
            <v>9</v>
          </cell>
          <cell r="EX1542">
            <v>11</v>
          </cell>
          <cell r="EY1542">
            <v>14</v>
          </cell>
          <cell r="FA1542">
            <v>13</v>
          </cell>
          <cell r="FB1542">
            <v>16</v>
          </cell>
          <cell r="FC1542">
            <v>8</v>
          </cell>
          <cell r="FD1542">
            <v>16</v>
          </cell>
          <cell r="FE1542">
            <v>12</v>
          </cell>
          <cell r="FG1542">
            <v>14</v>
          </cell>
          <cell r="FH1542">
            <v>13</v>
          </cell>
          <cell r="FI1542">
            <v>8</v>
          </cell>
          <cell r="FK1542">
            <v>12</v>
          </cell>
          <cell r="FM1542">
            <v>16</v>
          </cell>
          <cell r="FN1542">
            <v>10</v>
          </cell>
          <cell r="FO1542">
            <v>12</v>
          </cell>
          <cell r="FP1542">
            <v>11</v>
          </cell>
          <cell r="FQ1542">
            <v>13</v>
          </cell>
          <cell r="FT1542">
            <v>14</v>
          </cell>
          <cell r="FU1542">
            <v>12</v>
          </cell>
          <cell r="FW1542">
            <v>11</v>
          </cell>
          <cell r="FY1542">
            <v>13</v>
          </cell>
          <cell r="GA1542">
            <v>14</v>
          </cell>
        </row>
        <row r="1543">
          <cell r="BH1543">
            <v>57.5</v>
          </cell>
          <cell r="BI1543">
            <v>81.290322580645153</v>
          </cell>
          <cell r="BK1543">
            <v>68</v>
          </cell>
          <cell r="BL1543">
            <v>36</v>
          </cell>
          <cell r="BM1543">
            <v>82</v>
          </cell>
          <cell r="BN1543">
            <v>68</v>
          </cell>
          <cell r="BO1543">
            <v>85</v>
          </cell>
          <cell r="BP1543">
            <v>76</v>
          </cell>
          <cell r="BX1543">
            <v>85</v>
          </cell>
          <cell r="BZ1543">
            <v>374619.88251134654</v>
          </cell>
          <cell r="ER1543">
            <v>14</v>
          </cell>
          <cell r="ES1543">
            <v>16</v>
          </cell>
          <cell r="ET1543">
            <v>16</v>
          </cell>
          <cell r="EU1543">
            <v>14</v>
          </cell>
          <cell r="EV1543">
            <v>16</v>
          </cell>
          <cell r="EW1543">
            <v>12</v>
          </cell>
          <cell r="EX1543">
            <v>6</v>
          </cell>
          <cell r="EY1543">
            <v>15</v>
          </cell>
          <cell r="FA1543">
            <v>9</v>
          </cell>
          <cell r="FB1543">
            <v>15</v>
          </cell>
          <cell r="FC1543">
            <v>12</v>
          </cell>
          <cell r="FD1543">
            <v>7</v>
          </cell>
          <cell r="FE1543">
            <v>17</v>
          </cell>
          <cell r="FG1543">
            <v>14</v>
          </cell>
          <cell r="FH1543">
            <v>11</v>
          </cell>
          <cell r="FI1543">
            <v>12</v>
          </cell>
          <cell r="FK1543">
            <v>15</v>
          </cell>
          <cell r="FM1543">
            <v>14</v>
          </cell>
          <cell r="FN1543">
            <v>19</v>
          </cell>
          <cell r="FO1543">
            <v>5</v>
          </cell>
          <cell r="FP1543">
            <v>15</v>
          </cell>
          <cell r="FQ1543">
            <v>7</v>
          </cell>
          <cell r="FT1543">
            <v>16</v>
          </cell>
          <cell r="FU1543">
            <v>19</v>
          </cell>
          <cell r="FW1543">
            <v>6</v>
          </cell>
          <cell r="FY1543">
            <v>16</v>
          </cell>
          <cell r="GA1543">
            <v>9</v>
          </cell>
        </row>
        <row r="1544">
          <cell r="BH1544">
            <v>61.25</v>
          </cell>
          <cell r="BI1544">
            <v>86.539170506912455</v>
          </cell>
          <cell r="BK1544">
            <v>66</v>
          </cell>
          <cell r="BL1544">
            <v>33</v>
          </cell>
          <cell r="BM1544">
            <v>77</v>
          </cell>
          <cell r="BN1544">
            <v>75</v>
          </cell>
          <cell r="BO1544">
            <v>85</v>
          </cell>
          <cell r="BP1544">
            <v>77</v>
          </cell>
          <cell r="BX1544">
            <v>85</v>
          </cell>
          <cell r="BZ1544">
            <v>422574.15677406586</v>
          </cell>
          <cell r="ER1544">
            <v>13</v>
          </cell>
          <cell r="ES1544">
            <v>12</v>
          </cell>
          <cell r="ET1544">
            <v>17</v>
          </cell>
          <cell r="EU1544">
            <v>12</v>
          </cell>
          <cell r="EV1544">
            <v>17</v>
          </cell>
          <cell r="EW1544">
            <v>18</v>
          </cell>
          <cell r="EX1544">
            <v>5</v>
          </cell>
          <cell r="EY1544">
            <v>15</v>
          </cell>
          <cell r="FA1544">
            <v>4</v>
          </cell>
          <cell r="FB1544">
            <v>17</v>
          </cell>
          <cell r="FC1544">
            <v>13</v>
          </cell>
          <cell r="FD1544">
            <v>8</v>
          </cell>
          <cell r="FE1544">
            <v>19</v>
          </cell>
          <cell r="FG1544">
            <v>16</v>
          </cell>
          <cell r="FH1544">
            <v>12</v>
          </cell>
          <cell r="FI1544">
            <v>16</v>
          </cell>
          <cell r="FK1544">
            <v>19</v>
          </cell>
          <cell r="FM1544">
            <v>15</v>
          </cell>
          <cell r="FN1544">
            <v>17</v>
          </cell>
          <cell r="FO1544">
            <v>10</v>
          </cell>
          <cell r="FP1544">
            <v>15</v>
          </cell>
          <cell r="FQ1544">
            <v>6</v>
          </cell>
          <cell r="FT1544">
            <v>16</v>
          </cell>
          <cell r="FU1544">
            <v>17</v>
          </cell>
          <cell r="FW1544">
            <v>5</v>
          </cell>
          <cell r="FY1544">
            <v>12</v>
          </cell>
          <cell r="GA1544">
            <v>6</v>
          </cell>
        </row>
        <row r="1545">
          <cell r="BH1545">
            <v>62.5</v>
          </cell>
          <cell r="BI1545">
            <v>82.834677419354833</v>
          </cell>
          <cell r="BK1545">
            <v>55</v>
          </cell>
          <cell r="BL1545">
            <v>35</v>
          </cell>
          <cell r="BM1545">
            <v>77</v>
          </cell>
          <cell r="BN1545">
            <v>68</v>
          </cell>
          <cell r="BO1545">
            <v>79</v>
          </cell>
          <cell r="BP1545">
            <v>70</v>
          </cell>
          <cell r="BX1545">
            <v>79</v>
          </cell>
          <cell r="BZ1545">
            <v>225055.19128416266</v>
          </cell>
          <cell r="ER1545">
            <v>10</v>
          </cell>
          <cell r="ES1545">
            <v>12</v>
          </cell>
          <cell r="ET1545">
            <v>16</v>
          </cell>
          <cell r="EU1545">
            <v>9</v>
          </cell>
          <cell r="EV1545">
            <v>16</v>
          </cell>
          <cell r="EW1545">
            <v>12</v>
          </cell>
          <cell r="EX1545">
            <v>7</v>
          </cell>
          <cell r="EY1545">
            <v>18</v>
          </cell>
          <cell r="FA1545">
            <v>3</v>
          </cell>
          <cell r="FB1545">
            <v>13</v>
          </cell>
          <cell r="FC1545">
            <v>11</v>
          </cell>
          <cell r="FD1545">
            <v>3</v>
          </cell>
          <cell r="FE1545">
            <v>16</v>
          </cell>
          <cell r="FG1545">
            <v>12</v>
          </cell>
          <cell r="FH1545">
            <v>12</v>
          </cell>
          <cell r="FI1545">
            <v>11</v>
          </cell>
          <cell r="FK1545">
            <v>14</v>
          </cell>
          <cell r="FM1545">
            <v>14</v>
          </cell>
          <cell r="FN1545">
            <v>16</v>
          </cell>
          <cell r="FO1545">
            <v>6</v>
          </cell>
          <cell r="FP1545">
            <v>14</v>
          </cell>
          <cell r="FQ1545">
            <v>6</v>
          </cell>
          <cell r="FT1545">
            <v>17</v>
          </cell>
          <cell r="FU1545">
            <v>15</v>
          </cell>
          <cell r="FW1545">
            <v>11</v>
          </cell>
          <cell r="FY1545">
            <v>15</v>
          </cell>
          <cell r="GA1545">
            <v>13</v>
          </cell>
        </row>
        <row r="1546">
          <cell r="BH1546">
            <v>67.5</v>
          </cell>
          <cell r="BI1546">
            <v>80.576612903225808</v>
          </cell>
          <cell r="BK1546">
            <v>49</v>
          </cell>
          <cell r="BL1546">
            <v>40</v>
          </cell>
          <cell r="BM1546">
            <v>67</v>
          </cell>
          <cell r="BN1546">
            <v>60</v>
          </cell>
          <cell r="BO1546">
            <v>70</v>
          </cell>
          <cell r="BP1546">
            <v>58</v>
          </cell>
          <cell r="BX1546">
            <v>70</v>
          </cell>
          <cell r="BZ1546">
            <v>85949.017520664202</v>
          </cell>
          <cell r="ER1546">
            <v>8</v>
          </cell>
          <cell r="ES1546">
            <v>7</v>
          </cell>
          <cell r="ET1546">
            <v>13</v>
          </cell>
          <cell r="EU1546">
            <v>10</v>
          </cell>
          <cell r="EV1546">
            <v>10</v>
          </cell>
          <cell r="EW1546">
            <v>5</v>
          </cell>
          <cell r="EX1546">
            <v>11</v>
          </cell>
          <cell r="EY1546">
            <v>11</v>
          </cell>
          <cell r="FA1546">
            <v>3</v>
          </cell>
          <cell r="FB1546">
            <v>11</v>
          </cell>
          <cell r="FC1546">
            <v>10</v>
          </cell>
          <cell r="FD1546">
            <v>5</v>
          </cell>
          <cell r="FE1546">
            <v>12</v>
          </cell>
          <cell r="FG1546">
            <v>14</v>
          </cell>
          <cell r="FH1546">
            <v>13</v>
          </cell>
          <cell r="FI1546">
            <v>12</v>
          </cell>
          <cell r="FK1546">
            <v>12</v>
          </cell>
          <cell r="FM1546">
            <v>10</v>
          </cell>
          <cell r="FN1546">
            <v>15</v>
          </cell>
          <cell r="FO1546">
            <v>7</v>
          </cell>
          <cell r="FP1546">
            <v>14</v>
          </cell>
          <cell r="FQ1546">
            <v>5</v>
          </cell>
          <cell r="FT1546">
            <v>11</v>
          </cell>
          <cell r="FU1546">
            <v>14</v>
          </cell>
          <cell r="FW1546">
            <v>13</v>
          </cell>
          <cell r="FY1546">
            <v>11</v>
          </cell>
          <cell r="GA1546">
            <v>14</v>
          </cell>
        </row>
        <row r="1547">
          <cell r="BH1547">
            <v>82.5</v>
          </cell>
          <cell r="BI1547">
            <v>85.879032258064512</v>
          </cell>
          <cell r="BK1547">
            <v>62</v>
          </cell>
          <cell r="BL1547">
            <v>63</v>
          </cell>
          <cell r="BM1547">
            <v>74</v>
          </cell>
          <cell r="BN1547">
            <v>74</v>
          </cell>
          <cell r="BO1547">
            <v>65</v>
          </cell>
          <cell r="BP1547">
            <v>86</v>
          </cell>
          <cell r="BX1547">
            <v>86</v>
          </cell>
          <cell r="BZ1547">
            <v>574172.71719047066</v>
          </cell>
          <cell r="ER1547">
            <v>6</v>
          </cell>
          <cell r="ES1547">
            <v>10</v>
          </cell>
          <cell r="ET1547">
            <v>11</v>
          </cell>
          <cell r="EU1547">
            <v>18</v>
          </cell>
          <cell r="EV1547">
            <v>14</v>
          </cell>
          <cell r="EW1547">
            <v>6</v>
          </cell>
          <cell r="EX1547">
            <v>19</v>
          </cell>
          <cell r="EY1547">
            <v>8</v>
          </cell>
          <cell r="FA1547">
            <v>7</v>
          </cell>
          <cell r="FB1547">
            <v>11</v>
          </cell>
          <cell r="FC1547">
            <v>12</v>
          </cell>
          <cell r="FD1547">
            <v>9</v>
          </cell>
          <cell r="FE1547">
            <v>13</v>
          </cell>
          <cell r="FG1547">
            <v>12</v>
          </cell>
          <cell r="FH1547">
            <v>18</v>
          </cell>
          <cell r="FI1547">
            <v>14</v>
          </cell>
          <cell r="FK1547">
            <v>10</v>
          </cell>
          <cell r="FM1547">
            <v>18</v>
          </cell>
          <cell r="FN1547">
            <v>12</v>
          </cell>
          <cell r="FO1547">
            <v>10</v>
          </cell>
          <cell r="FP1547">
            <v>17</v>
          </cell>
          <cell r="FQ1547">
            <v>11</v>
          </cell>
          <cell r="FT1547">
            <v>16</v>
          </cell>
          <cell r="FU1547">
            <v>13</v>
          </cell>
          <cell r="FW1547">
            <v>17</v>
          </cell>
          <cell r="FY1547">
            <v>16</v>
          </cell>
          <cell r="GA1547">
            <v>16</v>
          </cell>
        </row>
        <row r="1548">
          <cell r="BH1548">
            <v>61.25</v>
          </cell>
          <cell r="BI1548">
            <v>84.040322580645153</v>
          </cell>
          <cell r="BK1548">
            <v>59</v>
          </cell>
          <cell r="BL1548">
            <v>62</v>
          </cell>
          <cell r="BM1548">
            <v>74</v>
          </cell>
          <cell r="BN1548">
            <v>73</v>
          </cell>
          <cell r="BO1548">
            <v>75</v>
          </cell>
          <cell r="BP1548">
            <v>84</v>
          </cell>
          <cell r="BX1548">
            <v>84</v>
          </cell>
          <cell r="BZ1548">
            <v>393179.77471724327</v>
          </cell>
          <cell r="ER1548">
            <v>9</v>
          </cell>
          <cell r="ES1548">
            <v>13</v>
          </cell>
          <cell r="ET1548">
            <v>14</v>
          </cell>
          <cell r="EU1548">
            <v>17</v>
          </cell>
          <cell r="EV1548">
            <v>14</v>
          </cell>
          <cell r="EW1548">
            <v>11</v>
          </cell>
          <cell r="EX1548">
            <v>16</v>
          </cell>
          <cell r="EY1548">
            <v>13</v>
          </cell>
          <cell r="FA1548">
            <v>9</v>
          </cell>
          <cell r="FB1548">
            <v>13</v>
          </cell>
          <cell r="FC1548">
            <v>13</v>
          </cell>
          <cell r="FD1548">
            <v>7</v>
          </cell>
          <cell r="FE1548">
            <v>18</v>
          </cell>
          <cell r="FG1548">
            <v>11</v>
          </cell>
          <cell r="FH1548">
            <v>18</v>
          </cell>
          <cell r="FI1548">
            <v>14</v>
          </cell>
          <cell r="FK1548">
            <v>12</v>
          </cell>
          <cell r="FM1548">
            <v>17</v>
          </cell>
          <cell r="FN1548">
            <v>14</v>
          </cell>
          <cell r="FO1548">
            <v>13</v>
          </cell>
          <cell r="FP1548">
            <v>18</v>
          </cell>
          <cell r="FQ1548">
            <v>8</v>
          </cell>
          <cell r="FT1548">
            <v>14</v>
          </cell>
          <cell r="FU1548">
            <v>14</v>
          </cell>
          <cell r="FW1548">
            <v>12</v>
          </cell>
          <cell r="FY1548">
            <v>14</v>
          </cell>
          <cell r="GA1548">
            <v>16</v>
          </cell>
        </row>
        <row r="1549">
          <cell r="BH1549">
            <v>61.25</v>
          </cell>
          <cell r="BI1549">
            <v>70.383064516129025</v>
          </cell>
          <cell r="BK1549">
            <v>45</v>
          </cell>
          <cell r="BL1549">
            <v>54</v>
          </cell>
          <cell r="BM1549">
            <v>38</v>
          </cell>
          <cell r="BN1549">
            <v>52.166666666666664</v>
          </cell>
          <cell r="BO1549">
            <v>37.666666666666664</v>
          </cell>
          <cell r="BP1549">
            <v>39.666666666666671</v>
          </cell>
          <cell r="BX1549">
            <v>78.75</v>
          </cell>
          <cell r="BZ1549">
            <v>216593.93374925718</v>
          </cell>
          <cell r="ER1549">
            <v>0.66666666666666663</v>
          </cell>
          <cell r="ES1549">
            <v>0.66666666666666663</v>
          </cell>
          <cell r="ET1549">
            <v>5.333333333333333</v>
          </cell>
          <cell r="EU1549">
            <v>8</v>
          </cell>
          <cell r="EV1549">
            <v>8</v>
          </cell>
          <cell r="EW1549">
            <v>1</v>
          </cell>
          <cell r="EX1549">
            <v>10</v>
          </cell>
          <cell r="EY1549">
            <v>8</v>
          </cell>
          <cell r="FA1549">
            <v>8.6666666666666661</v>
          </cell>
          <cell r="FB1549">
            <v>10.666666666666666</v>
          </cell>
          <cell r="FC1549">
            <v>1</v>
          </cell>
          <cell r="FD1549">
            <v>9.3333333333333339</v>
          </cell>
          <cell r="FE1549">
            <v>8.6666666666666661</v>
          </cell>
          <cell r="FG1549">
            <v>9.3333333333333339</v>
          </cell>
          <cell r="FH1549">
            <v>15</v>
          </cell>
          <cell r="FI1549">
            <v>8.6666666666666661</v>
          </cell>
          <cell r="FK1549">
            <v>4.5</v>
          </cell>
          <cell r="FM1549">
            <v>14</v>
          </cell>
          <cell r="FN1549">
            <v>1</v>
          </cell>
          <cell r="FO1549">
            <v>14</v>
          </cell>
          <cell r="FP1549">
            <v>1</v>
          </cell>
          <cell r="FQ1549">
            <v>8.6666666666666661</v>
          </cell>
          <cell r="FT1549">
            <v>6.666666666666667</v>
          </cell>
          <cell r="FU1549">
            <v>9.3333333333333339</v>
          </cell>
          <cell r="FW1549">
            <v>10</v>
          </cell>
          <cell r="FY1549">
            <v>8</v>
          </cell>
          <cell r="GA1549">
            <v>12</v>
          </cell>
        </row>
        <row r="1550">
          <cell r="BH1550">
            <v>75</v>
          </cell>
          <cell r="BI1550">
            <v>84.290322580645153</v>
          </cell>
          <cell r="BK1550">
            <v>50.333333333333336</v>
          </cell>
          <cell r="BL1550">
            <v>56</v>
          </cell>
          <cell r="BM1550">
            <v>38</v>
          </cell>
          <cell r="BN1550">
            <v>53.5</v>
          </cell>
          <cell r="BO1550">
            <v>38.833333333333336</v>
          </cell>
          <cell r="BP1550">
            <v>42.166666666666671</v>
          </cell>
          <cell r="BX1550">
            <v>78.75</v>
          </cell>
          <cell r="BZ1550">
            <v>304222.81429994444</v>
          </cell>
          <cell r="ER1550">
            <v>6</v>
          </cell>
          <cell r="ES1550">
            <v>6</v>
          </cell>
          <cell r="ET1550">
            <v>6</v>
          </cell>
          <cell r="EU1550">
            <v>7.5</v>
          </cell>
          <cell r="EV1550">
            <v>9</v>
          </cell>
          <cell r="EW1550">
            <v>9</v>
          </cell>
          <cell r="EX1550">
            <v>9.3333333333333339</v>
          </cell>
          <cell r="EY1550">
            <v>7.5</v>
          </cell>
          <cell r="FA1550">
            <v>8.6666666666666661</v>
          </cell>
          <cell r="FB1550">
            <v>10</v>
          </cell>
          <cell r="FC1550">
            <v>3</v>
          </cell>
          <cell r="FD1550">
            <v>8</v>
          </cell>
          <cell r="FE1550">
            <v>9.3333333333333339</v>
          </cell>
          <cell r="FG1550">
            <v>9.3333333333333339</v>
          </cell>
          <cell r="FH1550">
            <v>13</v>
          </cell>
          <cell r="FI1550">
            <v>10</v>
          </cell>
          <cell r="FK1550">
            <v>6.5</v>
          </cell>
          <cell r="FM1550">
            <v>16</v>
          </cell>
          <cell r="FN1550">
            <v>2</v>
          </cell>
          <cell r="FO1550">
            <v>13</v>
          </cell>
          <cell r="FP1550">
            <v>2</v>
          </cell>
          <cell r="FQ1550">
            <v>10</v>
          </cell>
          <cell r="FT1550">
            <v>6.666666666666667</v>
          </cell>
          <cell r="FU1550">
            <v>9.3333333333333339</v>
          </cell>
          <cell r="FW1550">
            <v>10</v>
          </cell>
          <cell r="FY1550">
            <v>6.666666666666667</v>
          </cell>
          <cell r="GA1550">
            <v>15</v>
          </cell>
        </row>
        <row r="1551">
          <cell r="BH1551">
            <v>57.5</v>
          </cell>
          <cell r="BI1551">
            <v>64.826612903225808</v>
          </cell>
          <cell r="BK1551">
            <v>32.333333333333336</v>
          </cell>
          <cell r="BL1551">
            <v>56.999999999999993</v>
          </cell>
          <cell r="BM1551">
            <v>33</v>
          </cell>
          <cell r="BN1551">
            <v>44.166666666666671</v>
          </cell>
          <cell r="BO1551">
            <v>39.166666666666664</v>
          </cell>
          <cell r="BP1551">
            <v>37.833333333333336</v>
          </cell>
          <cell r="BX1551">
            <v>73.5</v>
          </cell>
          <cell r="BZ1551">
            <v>107313.42896490671</v>
          </cell>
          <cell r="ER1551">
            <v>4.666666666666667</v>
          </cell>
          <cell r="ES1551">
            <v>4.666666666666667</v>
          </cell>
          <cell r="ET1551">
            <v>5.333333333333333</v>
          </cell>
          <cell r="EU1551">
            <v>3.5</v>
          </cell>
          <cell r="EV1551">
            <v>8</v>
          </cell>
          <cell r="EW1551">
            <v>7</v>
          </cell>
          <cell r="EX1551">
            <v>8.6666666666666661</v>
          </cell>
          <cell r="EY1551">
            <v>3.5</v>
          </cell>
          <cell r="FA1551">
            <v>8.6666666666666661</v>
          </cell>
          <cell r="FB1551">
            <v>4.666666666666667</v>
          </cell>
          <cell r="FC1551">
            <v>2</v>
          </cell>
          <cell r="FD1551">
            <v>5.333333333333333</v>
          </cell>
          <cell r="FE1551">
            <v>8.6666666666666661</v>
          </cell>
          <cell r="FG1551">
            <v>6.666666666666667</v>
          </cell>
          <cell r="FH1551">
            <v>14</v>
          </cell>
          <cell r="FI1551">
            <v>6.666666666666667</v>
          </cell>
          <cell r="FK1551">
            <v>3.5</v>
          </cell>
          <cell r="FM1551">
            <v>12</v>
          </cell>
          <cell r="FN1551">
            <v>9</v>
          </cell>
          <cell r="FO1551">
            <v>19</v>
          </cell>
          <cell r="FP1551">
            <v>9</v>
          </cell>
          <cell r="FQ1551">
            <v>6.666666666666667</v>
          </cell>
          <cell r="FT1551">
            <v>4.666666666666667</v>
          </cell>
          <cell r="FU1551">
            <v>9.3333333333333339</v>
          </cell>
          <cell r="FW1551">
            <v>8</v>
          </cell>
          <cell r="FY1551">
            <v>4.666666666666667</v>
          </cell>
          <cell r="GA1551">
            <v>14</v>
          </cell>
        </row>
        <row r="1552">
          <cell r="BH1552">
            <v>76.25</v>
          </cell>
          <cell r="BI1552">
            <v>85.657258064516128</v>
          </cell>
          <cell r="BK1552">
            <v>81</v>
          </cell>
          <cell r="BL1552">
            <v>60</v>
          </cell>
          <cell r="BM1552">
            <v>75</v>
          </cell>
          <cell r="BN1552">
            <v>73</v>
          </cell>
          <cell r="BO1552">
            <v>60</v>
          </cell>
          <cell r="BP1552">
            <v>75</v>
          </cell>
          <cell r="BX1552">
            <v>81</v>
          </cell>
          <cell r="BZ1552">
            <v>335711.61332589557</v>
          </cell>
          <cell r="ER1552">
            <v>10</v>
          </cell>
          <cell r="ES1552">
            <v>16</v>
          </cell>
          <cell r="ET1552">
            <v>15</v>
          </cell>
          <cell r="EU1552">
            <v>14</v>
          </cell>
          <cell r="EV1552">
            <v>11</v>
          </cell>
          <cell r="EW1552">
            <v>10</v>
          </cell>
          <cell r="EX1552">
            <v>8</v>
          </cell>
          <cell r="EY1552">
            <v>13</v>
          </cell>
          <cell r="FA1552">
            <v>9</v>
          </cell>
          <cell r="FB1552">
            <v>16</v>
          </cell>
          <cell r="FC1552">
            <v>10</v>
          </cell>
          <cell r="FD1552">
            <v>16</v>
          </cell>
          <cell r="FE1552">
            <v>11</v>
          </cell>
          <cell r="FG1552">
            <v>16</v>
          </cell>
          <cell r="FH1552">
            <v>15</v>
          </cell>
          <cell r="FI1552">
            <v>10</v>
          </cell>
          <cell r="FK1552">
            <v>12</v>
          </cell>
          <cell r="FM1552">
            <v>17</v>
          </cell>
          <cell r="FN1552">
            <v>9</v>
          </cell>
          <cell r="FO1552">
            <v>12</v>
          </cell>
          <cell r="FP1552">
            <v>16</v>
          </cell>
          <cell r="FQ1552">
            <v>8</v>
          </cell>
          <cell r="FT1552">
            <v>13</v>
          </cell>
          <cell r="FU1552">
            <v>10</v>
          </cell>
          <cell r="FW1552">
            <v>15</v>
          </cell>
          <cell r="FY1552">
            <v>17</v>
          </cell>
          <cell r="GA1552">
            <v>15</v>
          </cell>
        </row>
        <row r="1553">
          <cell r="BH1553">
            <v>80</v>
          </cell>
          <cell r="BI1553">
            <v>82.887096774193552</v>
          </cell>
          <cell r="BK1553">
            <v>75</v>
          </cell>
          <cell r="BL1553">
            <v>74</v>
          </cell>
          <cell r="BM1553">
            <v>65</v>
          </cell>
          <cell r="BN1553">
            <v>69</v>
          </cell>
          <cell r="BO1553">
            <v>58</v>
          </cell>
          <cell r="BP1553">
            <v>51</v>
          </cell>
          <cell r="BX1553">
            <v>75</v>
          </cell>
          <cell r="BZ1553">
            <v>164943.30595743441</v>
          </cell>
          <cell r="ER1553">
            <v>5</v>
          </cell>
          <cell r="ES1553">
            <v>7</v>
          </cell>
          <cell r="ET1553">
            <v>11</v>
          </cell>
          <cell r="EU1553">
            <v>6</v>
          </cell>
          <cell r="EV1553">
            <v>9</v>
          </cell>
          <cell r="EW1553">
            <v>7</v>
          </cell>
          <cell r="EX1553">
            <v>14</v>
          </cell>
          <cell r="EY1553">
            <v>9</v>
          </cell>
          <cell r="FA1553">
            <v>16</v>
          </cell>
          <cell r="FB1553">
            <v>14</v>
          </cell>
          <cell r="FC1553">
            <v>10</v>
          </cell>
          <cell r="FD1553">
            <v>18</v>
          </cell>
          <cell r="FE1553">
            <v>12</v>
          </cell>
          <cell r="FG1553">
            <v>19</v>
          </cell>
          <cell r="FH1553">
            <v>14</v>
          </cell>
          <cell r="FI1553">
            <v>15</v>
          </cell>
          <cell r="FK1553">
            <v>13</v>
          </cell>
          <cell r="FM1553">
            <v>9</v>
          </cell>
          <cell r="FN1553">
            <v>7</v>
          </cell>
          <cell r="FO1553">
            <v>12</v>
          </cell>
          <cell r="FP1553">
            <v>11</v>
          </cell>
          <cell r="FQ1553">
            <v>15</v>
          </cell>
          <cell r="FT1553">
            <v>13</v>
          </cell>
          <cell r="FU1553">
            <v>13</v>
          </cell>
          <cell r="FW1553">
            <v>12</v>
          </cell>
          <cell r="FY1553">
            <v>13</v>
          </cell>
          <cell r="GA1553">
            <v>14</v>
          </cell>
        </row>
        <row r="1554">
          <cell r="BH1554">
            <v>72.5</v>
          </cell>
          <cell r="BI1554">
            <v>83.741935483870975</v>
          </cell>
          <cell r="BK1554">
            <v>76</v>
          </cell>
          <cell r="BL1554">
            <v>84</v>
          </cell>
          <cell r="BM1554">
            <v>68</v>
          </cell>
          <cell r="BN1554">
            <v>81</v>
          </cell>
          <cell r="BO1554">
            <v>59</v>
          </cell>
          <cell r="BP1554">
            <v>64</v>
          </cell>
          <cell r="BX1554">
            <v>84</v>
          </cell>
          <cell r="BZ1554">
            <v>374619.88251134654</v>
          </cell>
          <cell r="ER1554">
            <v>10</v>
          </cell>
          <cell r="ES1554">
            <v>10</v>
          </cell>
          <cell r="ET1554">
            <v>13</v>
          </cell>
          <cell r="EU1554">
            <v>10</v>
          </cell>
          <cell r="EV1554">
            <v>14</v>
          </cell>
          <cell r="EW1554">
            <v>10</v>
          </cell>
          <cell r="EX1554">
            <v>19</v>
          </cell>
          <cell r="EY1554">
            <v>11</v>
          </cell>
          <cell r="FA1554">
            <v>16</v>
          </cell>
          <cell r="FB1554">
            <v>15</v>
          </cell>
          <cell r="FC1554">
            <v>10</v>
          </cell>
          <cell r="FD1554">
            <v>16</v>
          </cell>
          <cell r="FE1554">
            <v>11</v>
          </cell>
          <cell r="FG1554">
            <v>17</v>
          </cell>
          <cell r="FH1554">
            <v>14</v>
          </cell>
          <cell r="FI1554">
            <v>12</v>
          </cell>
          <cell r="FK1554">
            <v>15</v>
          </cell>
          <cell r="FM1554">
            <v>17</v>
          </cell>
          <cell r="FN1554">
            <v>10</v>
          </cell>
          <cell r="FO1554">
            <v>14</v>
          </cell>
          <cell r="FP1554">
            <v>7</v>
          </cell>
          <cell r="FQ1554">
            <v>17</v>
          </cell>
          <cell r="FT1554">
            <v>14</v>
          </cell>
          <cell r="FU1554">
            <v>11</v>
          </cell>
          <cell r="FW1554">
            <v>16</v>
          </cell>
          <cell r="FY1554">
            <v>15</v>
          </cell>
          <cell r="GA1554">
            <v>18</v>
          </cell>
        </row>
        <row r="1555">
          <cell r="BH1555">
            <v>73.75</v>
          </cell>
          <cell r="BI1555">
            <v>81.943548387096769</v>
          </cell>
          <cell r="BK1555">
            <v>70</v>
          </cell>
          <cell r="BL1555">
            <v>84</v>
          </cell>
          <cell r="BM1555">
            <v>63</v>
          </cell>
          <cell r="BN1555">
            <v>68</v>
          </cell>
          <cell r="BO1555">
            <v>63</v>
          </cell>
          <cell r="BP1555">
            <v>64</v>
          </cell>
          <cell r="BX1555">
            <v>84</v>
          </cell>
          <cell r="BZ1555">
            <v>348256.42209030525</v>
          </cell>
          <cell r="ER1555">
            <v>10</v>
          </cell>
          <cell r="ES1555">
            <v>10</v>
          </cell>
          <cell r="ET1555">
            <v>9</v>
          </cell>
          <cell r="EU1555">
            <v>10</v>
          </cell>
          <cell r="EV1555">
            <v>11</v>
          </cell>
          <cell r="EW1555">
            <v>16</v>
          </cell>
          <cell r="EX1555">
            <v>19</v>
          </cell>
          <cell r="EY1555">
            <v>12</v>
          </cell>
          <cell r="FA1555">
            <v>18</v>
          </cell>
          <cell r="FB1555">
            <v>11</v>
          </cell>
          <cell r="FC1555">
            <v>10</v>
          </cell>
          <cell r="FD1555">
            <v>16</v>
          </cell>
          <cell r="FE1555">
            <v>11</v>
          </cell>
          <cell r="FG1555">
            <v>15</v>
          </cell>
          <cell r="FH1555">
            <v>15</v>
          </cell>
          <cell r="FI1555">
            <v>11</v>
          </cell>
          <cell r="FK1555">
            <v>10</v>
          </cell>
          <cell r="FM1555">
            <v>14</v>
          </cell>
          <cell r="FN1555">
            <v>10</v>
          </cell>
          <cell r="FO1555">
            <v>14</v>
          </cell>
          <cell r="FP1555">
            <v>12</v>
          </cell>
          <cell r="FQ1555">
            <v>14</v>
          </cell>
          <cell r="FT1555">
            <v>12</v>
          </cell>
          <cell r="FU1555">
            <v>13</v>
          </cell>
          <cell r="FW1555">
            <v>16</v>
          </cell>
          <cell r="FY1555">
            <v>12</v>
          </cell>
          <cell r="GA1555">
            <v>17</v>
          </cell>
        </row>
        <row r="1556">
          <cell r="BH1556">
            <v>77.5</v>
          </cell>
          <cell r="BI1556">
            <v>81.02073732718894</v>
          </cell>
          <cell r="BK1556">
            <v>74</v>
          </cell>
          <cell r="BL1556">
            <v>80</v>
          </cell>
          <cell r="BM1556">
            <v>53</v>
          </cell>
          <cell r="BN1556">
            <v>60</v>
          </cell>
          <cell r="BO1556">
            <v>49</v>
          </cell>
          <cell r="BP1556">
            <v>55</v>
          </cell>
          <cell r="BX1556">
            <v>80</v>
          </cell>
          <cell r="BZ1556">
            <v>203126.44283942762</v>
          </cell>
          <cell r="ER1556">
            <v>4</v>
          </cell>
          <cell r="ES1556">
            <v>9</v>
          </cell>
          <cell r="ET1556">
            <v>6</v>
          </cell>
          <cell r="EU1556">
            <v>8</v>
          </cell>
          <cell r="EV1556">
            <v>8</v>
          </cell>
          <cell r="EW1556">
            <v>10</v>
          </cell>
          <cell r="EX1556">
            <v>17</v>
          </cell>
          <cell r="EY1556">
            <v>10</v>
          </cell>
          <cell r="FA1556">
            <v>15</v>
          </cell>
          <cell r="FB1556">
            <v>9</v>
          </cell>
          <cell r="FC1556">
            <v>12</v>
          </cell>
          <cell r="FD1556">
            <v>17</v>
          </cell>
          <cell r="FE1556">
            <v>8</v>
          </cell>
          <cell r="FG1556">
            <v>18</v>
          </cell>
          <cell r="FH1556">
            <v>18</v>
          </cell>
          <cell r="FI1556">
            <v>11</v>
          </cell>
          <cell r="FK1556">
            <v>8</v>
          </cell>
          <cell r="FM1556">
            <v>15</v>
          </cell>
          <cell r="FN1556">
            <v>5</v>
          </cell>
          <cell r="FO1556">
            <v>16</v>
          </cell>
          <cell r="FP1556">
            <v>8</v>
          </cell>
          <cell r="FQ1556">
            <v>14</v>
          </cell>
          <cell r="FT1556">
            <v>10</v>
          </cell>
          <cell r="FU1556">
            <v>9</v>
          </cell>
          <cell r="FW1556">
            <v>14</v>
          </cell>
          <cell r="FY1556">
            <v>13</v>
          </cell>
          <cell r="GA1556">
            <v>15</v>
          </cell>
        </row>
        <row r="1557">
          <cell r="BH1557">
            <v>65</v>
          </cell>
          <cell r="BI1557">
            <v>78.096774193548384</v>
          </cell>
          <cell r="BK1557">
            <v>74</v>
          </cell>
          <cell r="BL1557">
            <v>77</v>
          </cell>
          <cell r="BM1557">
            <v>48</v>
          </cell>
          <cell r="BN1557">
            <v>58</v>
          </cell>
          <cell r="BO1557">
            <v>53</v>
          </cell>
          <cell r="BP1557">
            <v>43</v>
          </cell>
          <cell r="BX1557">
            <v>77</v>
          </cell>
          <cell r="BZ1557">
            <v>114908.78988371993</v>
          </cell>
          <cell r="ER1557">
            <v>6</v>
          </cell>
          <cell r="ES1557">
            <v>13</v>
          </cell>
          <cell r="ET1557">
            <v>6</v>
          </cell>
          <cell r="EU1557">
            <v>5</v>
          </cell>
          <cell r="EV1557">
            <v>9</v>
          </cell>
          <cell r="EW1557">
            <v>11</v>
          </cell>
          <cell r="EX1557">
            <v>17</v>
          </cell>
          <cell r="EY1557">
            <v>12</v>
          </cell>
          <cell r="FA1557">
            <v>14</v>
          </cell>
          <cell r="FB1557">
            <v>10</v>
          </cell>
          <cell r="FC1557">
            <v>10</v>
          </cell>
          <cell r="FD1557">
            <v>17</v>
          </cell>
          <cell r="FE1557">
            <v>9</v>
          </cell>
          <cell r="FG1557">
            <v>17</v>
          </cell>
          <cell r="FH1557">
            <v>12</v>
          </cell>
          <cell r="FI1557">
            <v>15</v>
          </cell>
          <cell r="FK1557">
            <v>8</v>
          </cell>
          <cell r="FM1557">
            <v>12</v>
          </cell>
          <cell r="FN1557">
            <v>3</v>
          </cell>
          <cell r="FO1557">
            <v>15</v>
          </cell>
          <cell r="FP1557">
            <v>5</v>
          </cell>
          <cell r="FQ1557">
            <v>15</v>
          </cell>
          <cell r="FT1557">
            <v>7</v>
          </cell>
          <cell r="FU1557">
            <v>7</v>
          </cell>
          <cell r="FW1557">
            <v>14</v>
          </cell>
          <cell r="FY1557">
            <v>8</v>
          </cell>
          <cell r="GA1557">
            <v>14</v>
          </cell>
        </row>
        <row r="1558">
          <cell r="BH1558">
            <v>55</v>
          </cell>
          <cell r="BI1558">
            <v>84.423387096774206</v>
          </cell>
          <cell r="BK1558">
            <v>59</v>
          </cell>
          <cell r="BL1558">
            <v>31</v>
          </cell>
          <cell r="BM1558">
            <v>87</v>
          </cell>
          <cell r="BN1558">
            <v>68</v>
          </cell>
          <cell r="BO1558">
            <v>82</v>
          </cell>
          <cell r="BP1558">
            <v>65</v>
          </cell>
          <cell r="BX1558">
            <v>87</v>
          </cell>
          <cell r="BZ1558">
            <v>388463.81696447771</v>
          </cell>
          <cell r="ER1558">
            <v>10</v>
          </cell>
          <cell r="ES1558">
            <v>12</v>
          </cell>
          <cell r="ET1558">
            <v>17</v>
          </cell>
          <cell r="EU1558">
            <v>13</v>
          </cell>
          <cell r="EV1558">
            <v>17</v>
          </cell>
          <cell r="EW1558">
            <v>8</v>
          </cell>
          <cell r="EX1558">
            <v>5</v>
          </cell>
          <cell r="EY1558">
            <v>12</v>
          </cell>
          <cell r="FA1558">
            <v>5</v>
          </cell>
          <cell r="FB1558">
            <v>15</v>
          </cell>
          <cell r="FC1558">
            <v>10</v>
          </cell>
          <cell r="FD1558">
            <v>6</v>
          </cell>
          <cell r="FE1558">
            <v>16</v>
          </cell>
          <cell r="FG1558">
            <v>9</v>
          </cell>
          <cell r="FH1558">
            <v>6</v>
          </cell>
          <cell r="FI1558">
            <v>11</v>
          </cell>
          <cell r="FK1558">
            <v>12</v>
          </cell>
          <cell r="FM1558">
            <v>7</v>
          </cell>
          <cell r="FN1558">
            <v>19</v>
          </cell>
          <cell r="FO1558">
            <v>4</v>
          </cell>
          <cell r="FP1558">
            <v>11</v>
          </cell>
          <cell r="FQ1558">
            <v>5</v>
          </cell>
          <cell r="FT1558">
            <v>18</v>
          </cell>
          <cell r="FU1558">
            <v>17</v>
          </cell>
          <cell r="FW1558">
            <v>7</v>
          </cell>
          <cell r="FY1558">
            <v>17</v>
          </cell>
          <cell r="GA1558">
            <v>11</v>
          </cell>
        </row>
        <row r="1559">
          <cell r="BH1559">
            <v>95</v>
          </cell>
          <cell r="BI1559">
            <v>80.903225806451616</v>
          </cell>
          <cell r="BK1559">
            <v>76</v>
          </cell>
          <cell r="BL1559">
            <v>54</v>
          </cell>
          <cell r="BM1559">
            <v>85</v>
          </cell>
          <cell r="BN1559">
            <v>71</v>
          </cell>
          <cell r="BO1559">
            <v>60</v>
          </cell>
          <cell r="BP1559">
            <v>70</v>
          </cell>
          <cell r="BX1559">
            <v>85</v>
          </cell>
          <cell r="BZ1559">
            <v>510876.60109165474</v>
          </cell>
          <cell r="ER1559">
            <v>7</v>
          </cell>
          <cell r="ES1559">
            <v>16</v>
          </cell>
          <cell r="ET1559">
            <v>17</v>
          </cell>
          <cell r="EU1559">
            <v>12</v>
          </cell>
          <cell r="EV1559">
            <v>13</v>
          </cell>
          <cell r="EW1559">
            <v>6</v>
          </cell>
          <cell r="EX1559">
            <v>8</v>
          </cell>
          <cell r="EY1559">
            <v>9</v>
          </cell>
          <cell r="FA1559">
            <v>12</v>
          </cell>
          <cell r="FB1559">
            <v>10</v>
          </cell>
          <cell r="FC1559">
            <v>9</v>
          </cell>
          <cell r="FD1559">
            <v>13</v>
          </cell>
          <cell r="FE1559">
            <v>11</v>
          </cell>
          <cell r="FG1559">
            <v>16</v>
          </cell>
          <cell r="FH1559">
            <v>17</v>
          </cell>
          <cell r="FI1559">
            <v>11</v>
          </cell>
          <cell r="FK1559">
            <v>10</v>
          </cell>
          <cell r="FM1559">
            <v>16</v>
          </cell>
          <cell r="FN1559">
            <v>10</v>
          </cell>
          <cell r="FO1559">
            <v>9</v>
          </cell>
          <cell r="FP1559">
            <v>19</v>
          </cell>
          <cell r="FQ1559">
            <v>12</v>
          </cell>
          <cell r="FT1559">
            <v>12</v>
          </cell>
          <cell r="FU1559">
            <v>17</v>
          </cell>
          <cell r="FW1559">
            <v>8</v>
          </cell>
          <cell r="FY1559">
            <v>16</v>
          </cell>
          <cell r="GA1559">
            <v>12</v>
          </cell>
        </row>
        <row r="1560">
          <cell r="BH1560">
            <v>91.25</v>
          </cell>
          <cell r="BI1560">
            <v>82.463709677419345</v>
          </cell>
          <cell r="BK1560">
            <v>73</v>
          </cell>
          <cell r="BL1560">
            <v>73</v>
          </cell>
          <cell r="BM1560">
            <v>65</v>
          </cell>
          <cell r="BN1560">
            <v>86</v>
          </cell>
          <cell r="BO1560">
            <v>63</v>
          </cell>
          <cell r="BP1560">
            <v>56</v>
          </cell>
          <cell r="BX1560">
            <v>86</v>
          </cell>
          <cell r="BZ1560">
            <v>504906.16497621185</v>
          </cell>
          <cell r="ER1560">
            <v>8</v>
          </cell>
          <cell r="ES1560">
            <v>10</v>
          </cell>
          <cell r="ET1560">
            <v>11</v>
          </cell>
          <cell r="EU1560">
            <v>7</v>
          </cell>
          <cell r="EV1560">
            <v>15</v>
          </cell>
          <cell r="EW1560">
            <v>5</v>
          </cell>
          <cell r="EX1560">
            <v>9</v>
          </cell>
          <cell r="EY1560">
            <v>12</v>
          </cell>
          <cell r="FA1560">
            <v>19</v>
          </cell>
          <cell r="FB1560">
            <v>17</v>
          </cell>
          <cell r="FC1560">
            <v>6</v>
          </cell>
          <cell r="FD1560">
            <v>19</v>
          </cell>
          <cell r="FE1560">
            <v>12</v>
          </cell>
          <cell r="FG1560">
            <v>9</v>
          </cell>
          <cell r="FH1560">
            <v>17</v>
          </cell>
          <cell r="FI1560">
            <v>11</v>
          </cell>
          <cell r="FK1560">
            <v>16</v>
          </cell>
          <cell r="FM1560">
            <v>17</v>
          </cell>
          <cell r="FN1560">
            <v>8</v>
          </cell>
          <cell r="FO1560">
            <v>13</v>
          </cell>
          <cell r="FP1560">
            <v>7</v>
          </cell>
          <cell r="FQ1560">
            <v>12</v>
          </cell>
          <cell r="FT1560">
            <v>13</v>
          </cell>
          <cell r="FU1560">
            <v>14</v>
          </cell>
          <cell r="FW1560">
            <v>12</v>
          </cell>
          <cell r="FY1560">
            <v>17</v>
          </cell>
          <cell r="GA1560">
            <v>13</v>
          </cell>
        </row>
        <row r="1561">
          <cell r="BH1561">
            <v>90</v>
          </cell>
          <cell r="BI1561">
            <v>83.988479262672797</v>
          </cell>
          <cell r="BK1561">
            <v>75</v>
          </cell>
          <cell r="BL1561">
            <v>78</v>
          </cell>
          <cell r="BM1561">
            <v>65</v>
          </cell>
          <cell r="BN1561">
            <v>81</v>
          </cell>
          <cell r="BO1561">
            <v>60</v>
          </cell>
          <cell r="BP1561">
            <v>59</v>
          </cell>
          <cell r="BX1561">
            <v>81</v>
          </cell>
          <cell r="BZ1561">
            <v>352530.84957938612</v>
          </cell>
          <cell r="ER1561">
            <v>5</v>
          </cell>
          <cell r="ES1561">
            <v>8</v>
          </cell>
          <cell r="ET1561">
            <v>9</v>
          </cell>
          <cell r="EU1561">
            <v>6</v>
          </cell>
          <cell r="EV1561">
            <v>15</v>
          </cell>
          <cell r="EW1561">
            <v>7</v>
          </cell>
          <cell r="EX1561">
            <v>13</v>
          </cell>
          <cell r="EY1561">
            <v>8</v>
          </cell>
          <cell r="FA1561">
            <v>17</v>
          </cell>
          <cell r="FB1561">
            <v>17</v>
          </cell>
          <cell r="FC1561">
            <v>13</v>
          </cell>
          <cell r="FD1561">
            <v>17</v>
          </cell>
          <cell r="FE1561">
            <v>12</v>
          </cell>
          <cell r="FG1561">
            <v>15</v>
          </cell>
          <cell r="FH1561">
            <v>18</v>
          </cell>
          <cell r="FI1561">
            <v>17</v>
          </cell>
          <cell r="FK1561">
            <v>10</v>
          </cell>
          <cell r="FM1561">
            <v>18</v>
          </cell>
          <cell r="FN1561">
            <v>6</v>
          </cell>
          <cell r="FO1561">
            <v>13</v>
          </cell>
          <cell r="FP1561">
            <v>9</v>
          </cell>
          <cell r="FQ1561">
            <v>16</v>
          </cell>
          <cell r="FT1561">
            <v>14</v>
          </cell>
          <cell r="FU1561">
            <v>13</v>
          </cell>
          <cell r="FW1561">
            <v>8</v>
          </cell>
          <cell r="FY1561">
            <v>13</v>
          </cell>
          <cell r="GA1561">
            <v>18</v>
          </cell>
        </row>
        <row r="1562">
          <cell r="BH1562">
            <v>68.75</v>
          </cell>
          <cell r="BI1562">
            <v>84.407258064516128</v>
          </cell>
          <cell r="BK1562">
            <v>67</v>
          </cell>
          <cell r="BL1562">
            <v>76</v>
          </cell>
          <cell r="BM1562">
            <v>67</v>
          </cell>
          <cell r="BN1562">
            <v>77</v>
          </cell>
          <cell r="BO1562">
            <v>59</v>
          </cell>
          <cell r="BP1562">
            <v>57</v>
          </cell>
          <cell r="BX1562">
            <v>77</v>
          </cell>
          <cell r="BZ1562">
            <v>187963.60186118461</v>
          </cell>
          <cell r="ER1562">
            <v>3</v>
          </cell>
          <cell r="ES1562">
            <v>8</v>
          </cell>
          <cell r="ET1562">
            <v>11</v>
          </cell>
          <cell r="EU1562">
            <v>6</v>
          </cell>
          <cell r="EV1562">
            <v>11</v>
          </cell>
          <cell r="EW1562">
            <v>5</v>
          </cell>
          <cell r="EX1562">
            <v>15</v>
          </cell>
          <cell r="EY1562">
            <v>8</v>
          </cell>
          <cell r="FA1562">
            <v>14</v>
          </cell>
          <cell r="FB1562">
            <v>16</v>
          </cell>
          <cell r="FC1562">
            <v>7</v>
          </cell>
          <cell r="FD1562">
            <v>16</v>
          </cell>
          <cell r="FE1562">
            <v>13</v>
          </cell>
          <cell r="FG1562">
            <v>13</v>
          </cell>
          <cell r="FH1562">
            <v>15</v>
          </cell>
          <cell r="FI1562">
            <v>9</v>
          </cell>
          <cell r="FK1562">
            <v>15</v>
          </cell>
          <cell r="FM1562">
            <v>15</v>
          </cell>
          <cell r="FN1562">
            <v>8</v>
          </cell>
          <cell r="FO1562">
            <v>13</v>
          </cell>
          <cell r="FP1562">
            <v>10</v>
          </cell>
          <cell r="FQ1562">
            <v>13</v>
          </cell>
          <cell r="FT1562">
            <v>12</v>
          </cell>
          <cell r="FU1562">
            <v>12</v>
          </cell>
          <cell r="FW1562">
            <v>14</v>
          </cell>
          <cell r="FY1562">
            <v>14</v>
          </cell>
          <cell r="GA1562">
            <v>18</v>
          </cell>
        </row>
        <row r="1563">
          <cell r="BH1563">
            <v>75</v>
          </cell>
          <cell r="BI1563">
            <v>85.433179723502292</v>
          </cell>
          <cell r="BK1563">
            <v>67</v>
          </cell>
          <cell r="BL1563">
            <v>60</v>
          </cell>
          <cell r="BM1563">
            <v>68</v>
          </cell>
          <cell r="BN1563">
            <v>76</v>
          </cell>
          <cell r="BO1563">
            <v>74</v>
          </cell>
          <cell r="BP1563">
            <v>71</v>
          </cell>
          <cell r="BX1563">
            <v>76</v>
          </cell>
          <cell r="BZ1563">
            <v>230860.17166764033</v>
          </cell>
          <cell r="ER1563">
            <v>11</v>
          </cell>
          <cell r="ES1563">
            <v>8</v>
          </cell>
          <cell r="ET1563">
            <v>13</v>
          </cell>
          <cell r="EU1563">
            <v>13</v>
          </cell>
          <cell r="EV1563">
            <v>13</v>
          </cell>
          <cell r="EW1563">
            <v>11</v>
          </cell>
          <cell r="EX1563">
            <v>10</v>
          </cell>
          <cell r="EY1563">
            <v>14</v>
          </cell>
          <cell r="FA1563">
            <v>12</v>
          </cell>
          <cell r="FB1563">
            <v>18</v>
          </cell>
          <cell r="FC1563">
            <v>14</v>
          </cell>
          <cell r="FD1563">
            <v>12</v>
          </cell>
          <cell r="FE1563">
            <v>14</v>
          </cell>
          <cell r="FG1563">
            <v>15</v>
          </cell>
          <cell r="FH1563">
            <v>12</v>
          </cell>
          <cell r="FI1563">
            <v>13</v>
          </cell>
          <cell r="FK1563">
            <v>14</v>
          </cell>
          <cell r="FM1563">
            <v>16</v>
          </cell>
          <cell r="FN1563">
            <v>14</v>
          </cell>
          <cell r="FO1563">
            <v>13</v>
          </cell>
          <cell r="FP1563">
            <v>14</v>
          </cell>
          <cell r="FQ1563">
            <v>13</v>
          </cell>
          <cell r="FT1563">
            <v>14</v>
          </cell>
          <cell r="FU1563">
            <v>14</v>
          </cell>
          <cell r="FW1563">
            <v>9</v>
          </cell>
          <cell r="FY1563">
            <v>13</v>
          </cell>
          <cell r="GA1563">
            <v>12</v>
          </cell>
        </row>
        <row r="1564">
          <cell r="BH1564">
            <v>75</v>
          </cell>
          <cell r="BI1564">
            <v>84.721198156682021</v>
          </cell>
          <cell r="BK1564">
            <v>65</v>
          </cell>
          <cell r="BL1564">
            <v>70</v>
          </cell>
          <cell r="BM1564">
            <v>47</v>
          </cell>
          <cell r="BN1564">
            <v>76</v>
          </cell>
          <cell r="BO1564">
            <v>62</v>
          </cell>
          <cell r="BP1564">
            <v>54</v>
          </cell>
          <cell r="BX1564">
            <v>76</v>
          </cell>
          <cell r="BZ1564">
            <v>169333.02069203579</v>
          </cell>
          <cell r="ER1564">
            <v>5</v>
          </cell>
          <cell r="ES1564">
            <v>8</v>
          </cell>
          <cell r="ET1564">
            <v>9</v>
          </cell>
          <cell r="EU1564">
            <v>9</v>
          </cell>
          <cell r="EV1564">
            <v>13</v>
          </cell>
          <cell r="EW1564">
            <v>13</v>
          </cell>
          <cell r="EX1564">
            <v>17</v>
          </cell>
          <cell r="EY1564">
            <v>11</v>
          </cell>
          <cell r="FA1564">
            <v>14</v>
          </cell>
          <cell r="FB1564">
            <v>13</v>
          </cell>
          <cell r="FC1564">
            <v>16</v>
          </cell>
          <cell r="FD1564">
            <v>15</v>
          </cell>
          <cell r="FE1564">
            <v>12</v>
          </cell>
          <cell r="FG1564">
            <v>15</v>
          </cell>
          <cell r="FH1564">
            <v>19</v>
          </cell>
          <cell r="FI1564">
            <v>16</v>
          </cell>
          <cell r="FK1564">
            <v>11</v>
          </cell>
          <cell r="FM1564">
            <v>13</v>
          </cell>
          <cell r="FN1564">
            <v>10</v>
          </cell>
          <cell r="FO1564">
            <v>12</v>
          </cell>
          <cell r="FP1564">
            <v>9</v>
          </cell>
          <cell r="FQ1564">
            <v>15</v>
          </cell>
          <cell r="FT1564">
            <v>9</v>
          </cell>
          <cell r="FU1564">
            <v>8</v>
          </cell>
          <cell r="FW1564">
            <v>14</v>
          </cell>
          <cell r="FY1564">
            <v>10</v>
          </cell>
          <cell r="GA1564">
            <v>12</v>
          </cell>
        </row>
        <row r="1565">
          <cell r="BH1565">
            <v>51.25</v>
          </cell>
          <cell r="BI1565">
            <v>83.760368663594477</v>
          </cell>
          <cell r="BK1565">
            <v>66</v>
          </cell>
          <cell r="BL1565">
            <v>40</v>
          </cell>
          <cell r="BM1565">
            <v>75</v>
          </cell>
          <cell r="BN1565">
            <v>67</v>
          </cell>
          <cell r="BO1565">
            <v>81</v>
          </cell>
          <cell r="BP1565">
            <v>73</v>
          </cell>
          <cell r="BX1565">
            <v>81</v>
          </cell>
          <cell r="BZ1565">
            <v>242876.30981094477</v>
          </cell>
          <cell r="ER1565">
            <v>18</v>
          </cell>
          <cell r="ES1565">
            <v>18</v>
          </cell>
          <cell r="ET1565">
            <v>16</v>
          </cell>
          <cell r="EU1565">
            <v>11</v>
          </cell>
          <cell r="EV1565">
            <v>16</v>
          </cell>
          <cell r="EW1565">
            <v>17</v>
          </cell>
          <cell r="EX1565">
            <v>7</v>
          </cell>
          <cell r="EY1565">
            <v>15</v>
          </cell>
          <cell r="FA1565">
            <v>5</v>
          </cell>
          <cell r="FB1565">
            <v>16</v>
          </cell>
          <cell r="FC1565">
            <v>13</v>
          </cell>
          <cell r="FD1565">
            <v>6</v>
          </cell>
          <cell r="FE1565">
            <v>18</v>
          </cell>
          <cell r="FG1565">
            <v>13</v>
          </cell>
          <cell r="FH1565">
            <v>9</v>
          </cell>
          <cell r="FI1565">
            <v>15</v>
          </cell>
          <cell r="FK1565">
            <v>17</v>
          </cell>
          <cell r="FM1565">
            <v>17</v>
          </cell>
          <cell r="FN1565">
            <v>17</v>
          </cell>
          <cell r="FO1565">
            <v>12</v>
          </cell>
          <cell r="FP1565">
            <v>15</v>
          </cell>
          <cell r="FQ1565">
            <v>7</v>
          </cell>
          <cell r="FT1565">
            <v>12</v>
          </cell>
          <cell r="FU1565">
            <v>13</v>
          </cell>
          <cell r="FW1565">
            <v>11</v>
          </cell>
          <cell r="FY1565">
            <v>13</v>
          </cell>
          <cell r="GA1565">
            <v>9</v>
          </cell>
        </row>
        <row r="1566">
          <cell r="BH1566">
            <v>52.5</v>
          </cell>
          <cell r="BI1566">
            <v>65.794930875576043</v>
          </cell>
          <cell r="BK1566">
            <v>53</v>
          </cell>
          <cell r="BL1566">
            <v>35</v>
          </cell>
          <cell r="BM1566">
            <v>69</v>
          </cell>
          <cell r="BN1566">
            <v>64</v>
          </cell>
          <cell r="BO1566">
            <v>70</v>
          </cell>
          <cell r="BP1566">
            <v>66</v>
          </cell>
          <cell r="BX1566">
            <v>70</v>
          </cell>
          <cell r="BZ1566">
            <v>62822.92463217333</v>
          </cell>
          <cell r="ER1566">
            <v>13</v>
          </cell>
          <cell r="ES1566">
            <v>13</v>
          </cell>
          <cell r="ET1566">
            <v>14</v>
          </cell>
          <cell r="EU1566">
            <v>8</v>
          </cell>
          <cell r="EV1566">
            <v>15</v>
          </cell>
          <cell r="EW1566">
            <v>11</v>
          </cell>
          <cell r="EX1566">
            <v>5</v>
          </cell>
          <cell r="EY1566">
            <v>12</v>
          </cell>
          <cell r="FA1566">
            <v>2</v>
          </cell>
          <cell r="FB1566">
            <v>13</v>
          </cell>
          <cell r="FC1566">
            <v>14</v>
          </cell>
          <cell r="FD1566">
            <v>3</v>
          </cell>
          <cell r="FE1566">
            <v>15</v>
          </cell>
          <cell r="FG1566">
            <v>12</v>
          </cell>
          <cell r="FH1566">
            <v>11</v>
          </cell>
          <cell r="FI1566">
            <v>13</v>
          </cell>
          <cell r="FK1566">
            <v>13</v>
          </cell>
          <cell r="FM1566">
            <v>16</v>
          </cell>
          <cell r="FN1566">
            <v>14</v>
          </cell>
          <cell r="FO1566">
            <v>15</v>
          </cell>
          <cell r="FP1566">
            <v>13</v>
          </cell>
          <cell r="FQ1566">
            <v>6</v>
          </cell>
          <cell r="FT1566">
            <v>14</v>
          </cell>
          <cell r="FU1566">
            <v>16</v>
          </cell>
          <cell r="FW1566">
            <v>4</v>
          </cell>
          <cell r="FY1566">
            <v>12</v>
          </cell>
          <cell r="GA1566">
            <v>7</v>
          </cell>
        </row>
        <row r="1567">
          <cell r="BH1567">
            <v>72.5</v>
          </cell>
          <cell r="BI1567">
            <v>86.637096774193552</v>
          </cell>
          <cell r="BK1567">
            <v>63</v>
          </cell>
          <cell r="BL1567">
            <v>53</v>
          </cell>
          <cell r="BM1567">
            <v>77</v>
          </cell>
          <cell r="BN1567">
            <v>77</v>
          </cell>
          <cell r="BO1567">
            <v>77</v>
          </cell>
          <cell r="BP1567">
            <v>92</v>
          </cell>
          <cell r="BX1567">
            <v>92</v>
          </cell>
          <cell r="BZ1567">
            <v>884262.94602634863</v>
          </cell>
          <cell r="ER1567">
            <v>8</v>
          </cell>
          <cell r="ES1567">
            <v>11</v>
          </cell>
          <cell r="ET1567">
            <v>13</v>
          </cell>
          <cell r="EU1567">
            <v>19</v>
          </cell>
          <cell r="EV1567">
            <v>16</v>
          </cell>
          <cell r="EW1567">
            <v>14</v>
          </cell>
          <cell r="EX1567">
            <v>11</v>
          </cell>
          <cell r="EY1567">
            <v>16</v>
          </cell>
          <cell r="FA1567">
            <v>5</v>
          </cell>
          <cell r="FB1567">
            <v>14</v>
          </cell>
          <cell r="FC1567">
            <v>16</v>
          </cell>
          <cell r="FD1567">
            <v>8</v>
          </cell>
          <cell r="FE1567">
            <v>13</v>
          </cell>
          <cell r="FG1567">
            <v>14</v>
          </cell>
          <cell r="FH1567">
            <v>17</v>
          </cell>
          <cell r="FI1567">
            <v>18</v>
          </cell>
          <cell r="FK1567">
            <v>14</v>
          </cell>
          <cell r="FM1567">
            <v>18</v>
          </cell>
          <cell r="FN1567">
            <v>14</v>
          </cell>
          <cell r="FO1567">
            <v>14</v>
          </cell>
          <cell r="FP1567">
            <v>19</v>
          </cell>
          <cell r="FQ1567">
            <v>10</v>
          </cell>
          <cell r="FT1567">
            <v>17</v>
          </cell>
          <cell r="FU1567">
            <v>15</v>
          </cell>
          <cell r="FW1567">
            <v>19</v>
          </cell>
          <cell r="FY1567">
            <v>13</v>
          </cell>
          <cell r="GA1567">
            <v>13</v>
          </cell>
        </row>
        <row r="1568">
          <cell r="BH1568">
            <v>65</v>
          </cell>
          <cell r="BI1568">
            <v>86.578341013824883</v>
          </cell>
          <cell r="BK1568">
            <v>65</v>
          </cell>
          <cell r="BL1568">
            <v>41</v>
          </cell>
          <cell r="BM1568">
            <v>82</v>
          </cell>
          <cell r="BN1568">
            <v>67</v>
          </cell>
          <cell r="BO1568">
            <v>73</v>
          </cell>
          <cell r="BP1568">
            <v>85</v>
          </cell>
          <cell r="BX1568">
            <v>85</v>
          </cell>
          <cell r="BZ1568">
            <v>438000.63934878132</v>
          </cell>
          <cell r="ER1568">
            <v>10</v>
          </cell>
          <cell r="ES1568">
            <v>15</v>
          </cell>
          <cell r="ET1568">
            <v>16</v>
          </cell>
          <cell r="EU1568">
            <v>17</v>
          </cell>
          <cell r="EV1568">
            <v>14</v>
          </cell>
          <cell r="EW1568">
            <v>9</v>
          </cell>
          <cell r="EX1568">
            <v>10</v>
          </cell>
          <cell r="EY1568">
            <v>9</v>
          </cell>
          <cell r="FA1568">
            <v>5</v>
          </cell>
          <cell r="FB1568">
            <v>13</v>
          </cell>
          <cell r="FC1568">
            <v>15</v>
          </cell>
          <cell r="FD1568">
            <v>7</v>
          </cell>
          <cell r="FE1568">
            <v>18</v>
          </cell>
          <cell r="FG1568">
            <v>14</v>
          </cell>
          <cell r="FH1568">
            <v>12</v>
          </cell>
          <cell r="FI1568">
            <v>14</v>
          </cell>
          <cell r="FK1568">
            <v>14</v>
          </cell>
          <cell r="FM1568">
            <v>17</v>
          </cell>
          <cell r="FN1568">
            <v>16</v>
          </cell>
          <cell r="FO1568">
            <v>10</v>
          </cell>
          <cell r="FP1568">
            <v>17</v>
          </cell>
          <cell r="FQ1568">
            <v>7</v>
          </cell>
          <cell r="FT1568">
            <v>16</v>
          </cell>
          <cell r="FU1568">
            <v>17</v>
          </cell>
          <cell r="FW1568">
            <v>9</v>
          </cell>
          <cell r="FY1568">
            <v>16</v>
          </cell>
          <cell r="GA1568">
            <v>9</v>
          </cell>
        </row>
        <row r="1569">
          <cell r="BH1569">
            <v>45</v>
          </cell>
          <cell r="BI1569">
            <v>78.447580645161295</v>
          </cell>
          <cell r="BK1569">
            <v>44</v>
          </cell>
          <cell r="BL1569">
            <v>39</v>
          </cell>
          <cell r="BM1569">
            <v>80</v>
          </cell>
          <cell r="BN1569">
            <v>63</v>
          </cell>
          <cell r="BO1569">
            <v>76</v>
          </cell>
          <cell r="BP1569">
            <v>81</v>
          </cell>
          <cell r="BX1569">
            <v>81</v>
          </cell>
          <cell r="BZ1569">
            <v>208420.1899427051</v>
          </cell>
          <cell r="ER1569">
            <v>5</v>
          </cell>
          <cell r="ES1569">
            <v>11</v>
          </cell>
          <cell r="ET1569">
            <v>15</v>
          </cell>
          <cell r="EU1569">
            <v>16</v>
          </cell>
          <cell r="EV1569">
            <v>16</v>
          </cell>
          <cell r="EW1569">
            <v>12</v>
          </cell>
          <cell r="EX1569">
            <v>11</v>
          </cell>
          <cell r="EY1569">
            <v>14</v>
          </cell>
          <cell r="FA1569">
            <v>3</v>
          </cell>
          <cell r="FB1569">
            <v>9</v>
          </cell>
          <cell r="FC1569">
            <v>14</v>
          </cell>
          <cell r="FD1569">
            <v>3</v>
          </cell>
          <cell r="FE1569">
            <v>18</v>
          </cell>
          <cell r="FG1569">
            <v>4</v>
          </cell>
          <cell r="FH1569">
            <v>8</v>
          </cell>
          <cell r="FI1569">
            <v>10</v>
          </cell>
          <cell r="FK1569">
            <v>14</v>
          </cell>
          <cell r="FM1569">
            <v>14</v>
          </cell>
          <cell r="FN1569">
            <v>16</v>
          </cell>
          <cell r="FO1569">
            <v>10</v>
          </cell>
          <cell r="FP1569">
            <v>17</v>
          </cell>
          <cell r="FQ1569">
            <v>4</v>
          </cell>
          <cell r="FT1569">
            <v>16</v>
          </cell>
          <cell r="FU1569">
            <v>15</v>
          </cell>
          <cell r="FW1569">
            <v>9</v>
          </cell>
          <cell r="FY1569">
            <v>17</v>
          </cell>
          <cell r="GA1569">
            <v>11</v>
          </cell>
        </row>
        <row r="1570">
          <cell r="BH1570">
            <v>66.25</v>
          </cell>
          <cell r="BI1570">
            <v>70.917050691244242</v>
          </cell>
          <cell r="BK1570">
            <v>44.666666666666671</v>
          </cell>
          <cell r="BL1570">
            <v>56.333333333333336</v>
          </cell>
          <cell r="BM1570">
            <v>38.666666666666664</v>
          </cell>
          <cell r="BN1570">
            <v>52.333333333333336</v>
          </cell>
          <cell r="BO1570">
            <v>33.166666666666664</v>
          </cell>
          <cell r="BP1570">
            <v>42.166666666666664</v>
          </cell>
          <cell r="BX1570">
            <v>84</v>
          </cell>
          <cell r="BZ1570">
            <v>397947.20992835524</v>
          </cell>
          <cell r="ER1570">
            <v>2.6666666666666665</v>
          </cell>
          <cell r="ES1570">
            <v>2.6666666666666665</v>
          </cell>
          <cell r="ET1570">
            <v>8</v>
          </cell>
          <cell r="EU1570">
            <v>5.5</v>
          </cell>
          <cell r="EV1570">
            <v>12</v>
          </cell>
          <cell r="EW1570">
            <v>4</v>
          </cell>
          <cell r="EX1570">
            <v>9.3333333333333339</v>
          </cell>
          <cell r="EY1570">
            <v>5.5</v>
          </cell>
          <cell r="FA1570">
            <v>10.666666666666666</v>
          </cell>
          <cell r="FB1570">
            <v>7.333333333333333</v>
          </cell>
          <cell r="FC1570">
            <v>3</v>
          </cell>
          <cell r="FD1570">
            <v>11.333333333333334</v>
          </cell>
          <cell r="FE1570">
            <v>10</v>
          </cell>
          <cell r="FG1570">
            <v>8.6666666666666661</v>
          </cell>
          <cell r="FH1570">
            <v>14</v>
          </cell>
          <cell r="FI1570">
            <v>5.333333333333333</v>
          </cell>
          <cell r="FK1570">
            <v>4</v>
          </cell>
          <cell r="FM1570">
            <v>15</v>
          </cell>
          <cell r="FN1570">
            <v>1</v>
          </cell>
          <cell r="FO1570">
            <v>13</v>
          </cell>
          <cell r="FP1570">
            <v>3</v>
          </cell>
          <cell r="FQ1570">
            <v>10</v>
          </cell>
          <cell r="FT1570">
            <v>8.6666666666666661</v>
          </cell>
          <cell r="FU1570">
            <v>8.6666666666666661</v>
          </cell>
          <cell r="FW1570">
            <v>10</v>
          </cell>
          <cell r="FY1570">
            <v>5.333333333333333</v>
          </cell>
          <cell r="GA1570">
            <v>12</v>
          </cell>
        </row>
        <row r="1571">
          <cell r="BH1571">
            <v>66.25</v>
          </cell>
          <cell r="BI1571">
            <v>78.862903225806448</v>
          </cell>
          <cell r="BK1571">
            <v>48.666666666666664</v>
          </cell>
          <cell r="BL1571">
            <v>56.999999999999993</v>
          </cell>
          <cell r="BM1571">
            <v>33.333333333333336</v>
          </cell>
          <cell r="BN1571">
            <v>51.833333333333336</v>
          </cell>
          <cell r="BO1571">
            <v>35.333333333333336</v>
          </cell>
          <cell r="BP1571">
            <v>44.666666666666671</v>
          </cell>
          <cell r="BX1571">
            <v>82.95</v>
          </cell>
          <cell r="BZ1571">
            <v>393179.77471724327</v>
          </cell>
          <cell r="ER1571">
            <v>6.666666666666667</v>
          </cell>
          <cell r="ES1571">
            <v>6.666666666666667</v>
          </cell>
          <cell r="ET1571">
            <v>4</v>
          </cell>
          <cell r="EU1571">
            <v>7</v>
          </cell>
          <cell r="EV1571">
            <v>6</v>
          </cell>
          <cell r="EW1571">
            <v>10</v>
          </cell>
          <cell r="EX1571">
            <v>8.6666666666666661</v>
          </cell>
          <cell r="EY1571">
            <v>7</v>
          </cell>
          <cell r="FA1571">
            <v>6.666666666666667</v>
          </cell>
          <cell r="FB1571">
            <v>9.3333333333333339</v>
          </cell>
          <cell r="FC1571">
            <v>13</v>
          </cell>
          <cell r="FD1571">
            <v>8.6666666666666661</v>
          </cell>
          <cell r="FE1571">
            <v>6</v>
          </cell>
          <cell r="FG1571">
            <v>8.6666666666666661</v>
          </cell>
          <cell r="FH1571">
            <v>18</v>
          </cell>
          <cell r="FI1571">
            <v>6.666666666666667</v>
          </cell>
          <cell r="FK1571">
            <v>2.5</v>
          </cell>
          <cell r="FM1571">
            <v>16</v>
          </cell>
          <cell r="FN1571">
            <v>5</v>
          </cell>
          <cell r="FO1571">
            <v>15</v>
          </cell>
          <cell r="FP1571">
            <v>5</v>
          </cell>
          <cell r="FQ1571">
            <v>10.666666666666666</v>
          </cell>
          <cell r="FT1571">
            <v>6.666666666666667</v>
          </cell>
          <cell r="FU1571">
            <v>8</v>
          </cell>
          <cell r="FW1571">
            <v>10</v>
          </cell>
          <cell r="FY1571">
            <v>6.666666666666667</v>
          </cell>
          <cell r="GA1571">
            <v>16</v>
          </cell>
        </row>
        <row r="1572">
          <cell r="BH1572">
            <v>56.25</v>
          </cell>
          <cell r="BI1572">
            <v>68.774193548387103</v>
          </cell>
          <cell r="BK1572">
            <v>30.666666666666668</v>
          </cell>
          <cell r="BL1572">
            <v>44.333333333333336</v>
          </cell>
          <cell r="BM1572">
            <v>36</v>
          </cell>
          <cell r="BN1572">
            <v>47</v>
          </cell>
          <cell r="BO1572">
            <v>30.666666666666668</v>
          </cell>
          <cell r="BP1572">
            <v>42.000000000000007</v>
          </cell>
          <cell r="BX1572">
            <v>65.100000000000009</v>
          </cell>
          <cell r="BZ1572">
            <v>41549.117406587815</v>
          </cell>
          <cell r="ER1572">
            <v>0.66666666666666663</v>
          </cell>
          <cell r="ES1572">
            <v>0.66666666666666663</v>
          </cell>
          <cell r="ET1572">
            <v>4</v>
          </cell>
          <cell r="EU1572">
            <v>6</v>
          </cell>
          <cell r="EV1572">
            <v>6</v>
          </cell>
          <cell r="EW1572">
            <v>1</v>
          </cell>
          <cell r="EX1572">
            <v>6.666666666666667</v>
          </cell>
          <cell r="EY1572">
            <v>6</v>
          </cell>
          <cell r="FA1572">
            <v>7.333333333333333</v>
          </cell>
          <cell r="FB1572">
            <v>8</v>
          </cell>
          <cell r="FC1572">
            <v>1</v>
          </cell>
          <cell r="FD1572">
            <v>6.666666666666667</v>
          </cell>
          <cell r="FE1572">
            <v>7.333333333333333</v>
          </cell>
          <cell r="FG1572">
            <v>5.333333333333333</v>
          </cell>
          <cell r="FH1572">
            <v>9</v>
          </cell>
          <cell r="FI1572">
            <v>5.333333333333333</v>
          </cell>
          <cell r="FK1572">
            <v>5</v>
          </cell>
          <cell r="FM1572">
            <v>8</v>
          </cell>
          <cell r="FN1572">
            <v>2</v>
          </cell>
          <cell r="FO1572">
            <v>11</v>
          </cell>
          <cell r="FP1572">
            <v>12</v>
          </cell>
          <cell r="FQ1572">
            <v>7.333333333333333</v>
          </cell>
          <cell r="FT1572">
            <v>6.666666666666667</v>
          </cell>
          <cell r="FU1572">
            <v>6.666666666666667</v>
          </cell>
          <cell r="FW1572">
            <v>9.3333333333333339</v>
          </cell>
          <cell r="FY1572">
            <v>6.666666666666667</v>
          </cell>
          <cell r="GA1572">
            <v>12</v>
          </cell>
        </row>
        <row r="1573">
          <cell r="BH1573">
            <v>75</v>
          </cell>
          <cell r="BI1573">
            <v>85.495967741935488</v>
          </cell>
          <cell r="BK1573">
            <v>80</v>
          </cell>
          <cell r="BL1573">
            <v>73</v>
          </cell>
          <cell r="BM1573">
            <v>73</v>
          </cell>
          <cell r="BN1573">
            <v>72</v>
          </cell>
          <cell r="BO1573">
            <v>59</v>
          </cell>
          <cell r="BP1573">
            <v>59</v>
          </cell>
          <cell r="BX1573">
            <v>80</v>
          </cell>
          <cell r="BZ1573">
            <v>268612.37533429463</v>
          </cell>
          <cell r="ER1573">
            <v>3</v>
          </cell>
          <cell r="ES1573">
            <v>18</v>
          </cell>
          <cell r="ET1573">
            <v>10</v>
          </cell>
          <cell r="EU1573">
            <v>5</v>
          </cell>
          <cell r="EV1573">
            <v>13</v>
          </cell>
          <cell r="EW1573">
            <v>4</v>
          </cell>
          <cell r="EX1573">
            <v>13</v>
          </cell>
          <cell r="EY1573">
            <v>7</v>
          </cell>
          <cell r="FA1573">
            <v>14</v>
          </cell>
          <cell r="FB1573">
            <v>18</v>
          </cell>
          <cell r="FC1573">
            <v>7</v>
          </cell>
          <cell r="FD1573">
            <v>14</v>
          </cell>
          <cell r="FE1573">
            <v>14</v>
          </cell>
          <cell r="FG1573">
            <v>13</v>
          </cell>
          <cell r="FH1573">
            <v>15</v>
          </cell>
          <cell r="FI1573">
            <v>14</v>
          </cell>
          <cell r="FK1573">
            <v>11</v>
          </cell>
          <cell r="FM1573">
            <v>12</v>
          </cell>
          <cell r="FN1573">
            <v>6</v>
          </cell>
          <cell r="FO1573">
            <v>18</v>
          </cell>
          <cell r="FP1573">
            <v>14</v>
          </cell>
          <cell r="FQ1573">
            <v>13</v>
          </cell>
          <cell r="FT1573">
            <v>14</v>
          </cell>
          <cell r="FU1573">
            <v>14</v>
          </cell>
          <cell r="FW1573">
            <v>12</v>
          </cell>
          <cell r="FY1573">
            <v>17</v>
          </cell>
          <cell r="GA1573">
            <v>14</v>
          </cell>
        </row>
        <row r="1574">
          <cell r="BH1574">
            <v>75</v>
          </cell>
          <cell r="BI1574">
            <v>78.645161290322577</v>
          </cell>
          <cell r="BK1574">
            <v>76</v>
          </cell>
          <cell r="BL1574">
            <v>65</v>
          </cell>
          <cell r="BM1574">
            <v>71</v>
          </cell>
          <cell r="BN1574">
            <v>65</v>
          </cell>
          <cell r="BO1574">
            <v>53</v>
          </cell>
          <cell r="BP1574">
            <v>63</v>
          </cell>
          <cell r="BX1574">
            <v>76</v>
          </cell>
          <cell r="BZ1574">
            <v>167125.18470044402</v>
          </cell>
          <cell r="ER1574">
            <v>8</v>
          </cell>
          <cell r="ES1574">
            <v>13</v>
          </cell>
          <cell r="ET1574">
            <v>12</v>
          </cell>
          <cell r="EU1574">
            <v>5</v>
          </cell>
          <cell r="EV1574">
            <v>13</v>
          </cell>
          <cell r="EW1574">
            <v>6</v>
          </cell>
          <cell r="EX1574">
            <v>13</v>
          </cell>
          <cell r="EY1574">
            <v>8</v>
          </cell>
          <cell r="FA1574">
            <v>13</v>
          </cell>
          <cell r="FB1574">
            <v>13</v>
          </cell>
          <cell r="FC1574">
            <v>3</v>
          </cell>
          <cell r="FD1574">
            <v>15</v>
          </cell>
          <cell r="FE1574">
            <v>13</v>
          </cell>
          <cell r="FG1574">
            <v>13</v>
          </cell>
          <cell r="FH1574">
            <v>13</v>
          </cell>
          <cell r="FI1574">
            <v>12</v>
          </cell>
          <cell r="FK1574">
            <v>9</v>
          </cell>
          <cell r="FM1574">
            <v>15</v>
          </cell>
          <cell r="FN1574">
            <v>5</v>
          </cell>
          <cell r="FO1574">
            <v>10</v>
          </cell>
          <cell r="FP1574">
            <v>14</v>
          </cell>
          <cell r="FQ1574">
            <v>18</v>
          </cell>
          <cell r="FT1574">
            <v>16</v>
          </cell>
          <cell r="FU1574">
            <v>14</v>
          </cell>
          <cell r="FW1574">
            <v>9</v>
          </cell>
          <cell r="FY1574">
            <v>15</v>
          </cell>
          <cell r="GA1574">
            <v>11</v>
          </cell>
        </row>
        <row r="1575">
          <cell r="BH1575">
            <v>77.5</v>
          </cell>
          <cell r="BI1575">
            <v>82.919354838709666</v>
          </cell>
          <cell r="BK1575">
            <v>71</v>
          </cell>
          <cell r="BL1575">
            <v>82</v>
          </cell>
          <cell r="BM1575">
            <v>58</v>
          </cell>
          <cell r="BN1575">
            <v>62</v>
          </cell>
          <cell r="BO1575">
            <v>46</v>
          </cell>
          <cell r="BP1575">
            <v>60</v>
          </cell>
          <cell r="BX1575">
            <v>82</v>
          </cell>
          <cell r="BZ1575">
            <v>255452.67822619752</v>
          </cell>
          <cell r="ER1575">
            <v>3</v>
          </cell>
          <cell r="ES1575">
            <v>5</v>
          </cell>
          <cell r="ET1575">
            <v>8</v>
          </cell>
          <cell r="EU1575">
            <v>4</v>
          </cell>
          <cell r="EV1575">
            <v>10</v>
          </cell>
          <cell r="EW1575">
            <v>3</v>
          </cell>
          <cell r="EX1575">
            <v>17</v>
          </cell>
          <cell r="EY1575">
            <v>2</v>
          </cell>
          <cell r="FA1575">
            <v>16</v>
          </cell>
          <cell r="FB1575">
            <v>9</v>
          </cell>
          <cell r="FC1575">
            <v>4</v>
          </cell>
          <cell r="FD1575">
            <v>17</v>
          </cell>
          <cell r="FE1575">
            <v>9</v>
          </cell>
          <cell r="FG1575">
            <v>18</v>
          </cell>
          <cell r="FH1575">
            <v>15</v>
          </cell>
          <cell r="FI1575">
            <v>13</v>
          </cell>
          <cell r="FK1575">
            <v>9</v>
          </cell>
          <cell r="FM1575">
            <v>19</v>
          </cell>
          <cell r="FN1575">
            <v>9</v>
          </cell>
          <cell r="FO1575">
            <v>17</v>
          </cell>
          <cell r="FP1575">
            <v>10</v>
          </cell>
          <cell r="FQ1575">
            <v>17</v>
          </cell>
          <cell r="FT1575">
            <v>11</v>
          </cell>
          <cell r="FU1575">
            <v>12</v>
          </cell>
          <cell r="FW1575">
            <v>16</v>
          </cell>
          <cell r="FY1575">
            <v>14</v>
          </cell>
          <cell r="GA1575">
            <v>15</v>
          </cell>
        </row>
        <row r="1576">
          <cell r="BH1576">
            <v>71.25</v>
          </cell>
          <cell r="BI1576">
            <v>84.153225806451616</v>
          </cell>
          <cell r="BK1576">
            <v>73</v>
          </cell>
          <cell r="BL1576">
            <v>81</v>
          </cell>
          <cell r="BM1576">
            <v>61</v>
          </cell>
          <cell r="BN1576">
            <v>65</v>
          </cell>
          <cell r="BO1576">
            <v>49</v>
          </cell>
          <cell r="BP1576">
            <v>60</v>
          </cell>
          <cell r="BX1576">
            <v>81</v>
          </cell>
          <cell r="BZ1576">
            <v>236799.62390247665</v>
          </cell>
          <cell r="ER1576">
            <v>5</v>
          </cell>
          <cell r="ES1576">
            <v>14</v>
          </cell>
          <cell r="ET1576">
            <v>8</v>
          </cell>
          <cell r="EU1576">
            <v>8</v>
          </cell>
          <cell r="EV1576">
            <v>10</v>
          </cell>
          <cell r="EW1576">
            <v>8</v>
          </cell>
          <cell r="EX1576">
            <v>19</v>
          </cell>
          <cell r="EY1576">
            <v>9</v>
          </cell>
          <cell r="FA1576">
            <v>15</v>
          </cell>
          <cell r="FB1576">
            <v>11</v>
          </cell>
          <cell r="FC1576">
            <v>6</v>
          </cell>
          <cell r="FD1576">
            <v>17</v>
          </cell>
          <cell r="FE1576">
            <v>9</v>
          </cell>
          <cell r="FG1576">
            <v>14</v>
          </cell>
          <cell r="FH1576">
            <v>13</v>
          </cell>
          <cell r="FI1576">
            <v>12</v>
          </cell>
          <cell r="FK1576">
            <v>11</v>
          </cell>
          <cell r="FM1576">
            <v>15</v>
          </cell>
          <cell r="FN1576">
            <v>5</v>
          </cell>
          <cell r="FO1576">
            <v>16</v>
          </cell>
          <cell r="FP1576">
            <v>10</v>
          </cell>
          <cell r="FQ1576">
            <v>13</v>
          </cell>
          <cell r="FT1576">
            <v>13</v>
          </cell>
          <cell r="FU1576">
            <v>13</v>
          </cell>
          <cell r="FW1576">
            <v>14</v>
          </cell>
          <cell r="FY1576">
            <v>13</v>
          </cell>
          <cell r="GA1576">
            <v>14</v>
          </cell>
        </row>
        <row r="1577">
          <cell r="BH1577">
            <v>70</v>
          </cell>
          <cell r="BI1577">
            <v>82.290322580645153</v>
          </cell>
          <cell r="BK1577">
            <v>71</v>
          </cell>
          <cell r="BL1577">
            <v>80</v>
          </cell>
          <cell r="BM1577">
            <v>53</v>
          </cell>
          <cell r="BN1577">
            <v>61</v>
          </cell>
          <cell r="BO1577">
            <v>46</v>
          </cell>
          <cell r="BP1577">
            <v>57</v>
          </cell>
          <cell r="BX1577">
            <v>80</v>
          </cell>
          <cell r="BZ1577">
            <v>187963.60186118461</v>
          </cell>
          <cell r="ER1577">
            <v>4</v>
          </cell>
          <cell r="ES1577">
            <v>10</v>
          </cell>
          <cell r="ET1577">
            <v>6</v>
          </cell>
          <cell r="EU1577">
            <v>8</v>
          </cell>
          <cell r="EV1577">
            <v>7</v>
          </cell>
          <cell r="EW1577">
            <v>6</v>
          </cell>
          <cell r="EX1577">
            <v>19</v>
          </cell>
          <cell r="EY1577">
            <v>8</v>
          </cell>
          <cell r="FA1577">
            <v>14</v>
          </cell>
          <cell r="FB1577">
            <v>12</v>
          </cell>
          <cell r="FC1577">
            <v>8</v>
          </cell>
          <cell r="FD1577">
            <v>16</v>
          </cell>
          <cell r="FE1577">
            <v>7</v>
          </cell>
          <cell r="FG1577">
            <v>17</v>
          </cell>
          <cell r="FH1577">
            <v>14</v>
          </cell>
          <cell r="FI1577">
            <v>8</v>
          </cell>
          <cell r="FK1577">
            <v>6</v>
          </cell>
          <cell r="FM1577">
            <v>15</v>
          </cell>
          <cell r="FN1577">
            <v>7</v>
          </cell>
          <cell r="FO1577">
            <v>14</v>
          </cell>
          <cell r="FP1577">
            <v>7</v>
          </cell>
          <cell r="FQ1577">
            <v>14</v>
          </cell>
          <cell r="FT1577">
            <v>9</v>
          </cell>
          <cell r="FU1577">
            <v>7</v>
          </cell>
          <cell r="FW1577">
            <v>18</v>
          </cell>
          <cell r="FY1577">
            <v>14</v>
          </cell>
          <cell r="GA1577">
            <v>17</v>
          </cell>
        </row>
        <row r="1578">
          <cell r="BH1578">
            <v>78.75</v>
          </cell>
          <cell r="BI1578">
            <v>80.262096774193537</v>
          </cell>
          <cell r="BK1578">
            <v>72</v>
          </cell>
          <cell r="BL1578">
            <v>51</v>
          </cell>
          <cell r="BM1578">
            <v>73</v>
          </cell>
          <cell r="BN1578">
            <v>61</v>
          </cell>
          <cell r="BO1578">
            <v>62</v>
          </cell>
          <cell r="BP1578">
            <v>65</v>
          </cell>
          <cell r="BX1578">
            <v>73</v>
          </cell>
          <cell r="BZ1578">
            <v>144493.62746018628</v>
          </cell>
          <cell r="ER1578">
            <v>8</v>
          </cell>
          <cell r="ES1578">
            <v>17</v>
          </cell>
          <cell r="ET1578">
            <v>14</v>
          </cell>
          <cell r="EU1578">
            <v>10</v>
          </cell>
          <cell r="EV1578">
            <v>11</v>
          </cell>
          <cell r="EW1578">
            <v>9</v>
          </cell>
          <cell r="EX1578">
            <v>8</v>
          </cell>
          <cell r="EY1578">
            <v>10</v>
          </cell>
          <cell r="FA1578">
            <v>13</v>
          </cell>
          <cell r="FB1578">
            <v>12</v>
          </cell>
          <cell r="FC1578">
            <v>8</v>
          </cell>
          <cell r="FD1578">
            <v>13</v>
          </cell>
          <cell r="FE1578">
            <v>13</v>
          </cell>
          <cell r="FG1578">
            <v>13</v>
          </cell>
          <cell r="FH1578">
            <v>11</v>
          </cell>
          <cell r="FI1578">
            <v>12</v>
          </cell>
          <cell r="FK1578">
            <v>10</v>
          </cell>
          <cell r="FM1578">
            <v>14</v>
          </cell>
          <cell r="FN1578">
            <v>13</v>
          </cell>
          <cell r="FO1578">
            <v>6</v>
          </cell>
          <cell r="FP1578">
            <v>12</v>
          </cell>
          <cell r="FQ1578">
            <v>13</v>
          </cell>
          <cell r="FT1578">
            <v>16</v>
          </cell>
          <cell r="FU1578">
            <v>14</v>
          </cell>
          <cell r="FW1578">
            <v>8</v>
          </cell>
          <cell r="FY1578">
            <v>16</v>
          </cell>
          <cell r="GA1578">
            <v>11</v>
          </cell>
        </row>
        <row r="1579">
          <cell r="BH1579">
            <v>80</v>
          </cell>
          <cell r="BI1579">
            <v>78.689516129032256</v>
          </cell>
          <cell r="BK1579">
            <v>63</v>
          </cell>
          <cell r="BL1579">
            <v>64</v>
          </cell>
          <cell r="BM1579">
            <v>65</v>
          </cell>
          <cell r="BN1579">
            <v>80</v>
          </cell>
          <cell r="BO1579">
            <v>65</v>
          </cell>
          <cell r="BP1579">
            <v>58</v>
          </cell>
          <cell r="BX1579">
            <v>80</v>
          </cell>
          <cell r="BZ1579">
            <v>261958.13495158867</v>
          </cell>
          <cell r="ER1579">
            <v>8</v>
          </cell>
          <cell r="ES1579">
            <v>10</v>
          </cell>
          <cell r="ET1579">
            <v>11</v>
          </cell>
          <cell r="EU1579">
            <v>10</v>
          </cell>
          <cell r="EV1579">
            <v>17</v>
          </cell>
          <cell r="EW1579">
            <v>4</v>
          </cell>
          <cell r="EX1579">
            <v>12</v>
          </cell>
          <cell r="EY1579">
            <v>12</v>
          </cell>
          <cell r="FA1579">
            <v>12</v>
          </cell>
          <cell r="FB1579">
            <v>16</v>
          </cell>
          <cell r="FC1579">
            <v>3</v>
          </cell>
          <cell r="FD1579">
            <v>18</v>
          </cell>
          <cell r="FE1579">
            <v>12</v>
          </cell>
          <cell r="FG1579">
            <v>4</v>
          </cell>
          <cell r="FH1579">
            <v>14</v>
          </cell>
          <cell r="FI1579">
            <v>14</v>
          </cell>
          <cell r="FK1579">
            <v>11</v>
          </cell>
          <cell r="FM1579">
            <v>13</v>
          </cell>
          <cell r="FN1579">
            <v>11</v>
          </cell>
          <cell r="FO1579">
            <v>8</v>
          </cell>
          <cell r="FP1579">
            <v>11</v>
          </cell>
          <cell r="FQ1579">
            <v>14</v>
          </cell>
          <cell r="FT1579">
            <v>12</v>
          </cell>
          <cell r="FU1579">
            <v>14</v>
          </cell>
          <cell r="FW1579">
            <v>11</v>
          </cell>
          <cell r="FY1579">
            <v>14</v>
          </cell>
          <cell r="GA1579">
            <v>14</v>
          </cell>
        </row>
        <row r="1580">
          <cell r="BH1580">
            <v>91.25</v>
          </cell>
          <cell r="BI1580">
            <v>79.193548387096769</v>
          </cell>
          <cell r="BK1580">
            <v>73</v>
          </cell>
          <cell r="BL1580">
            <v>76</v>
          </cell>
          <cell r="BM1580">
            <v>52</v>
          </cell>
          <cell r="BN1580">
            <v>80</v>
          </cell>
          <cell r="BO1580">
            <v>53</v>
          </cell>
          <cell r="BP1580">
            <v>48</v>
          </cell>
          <cell r="BX1580">
            <v>80</v>
          </cell>
          <cell r="BZ1580">
            <v>252254.81531543439</v>
          </cell>
          <cell r="ER1580">
            <v>4</v>
          </cell>
          <cell r="ES1580">
            <v>8</v>
          </cell>
          <cell r="ET1580">
            <v>7</v>
          </cell>
          <cell r="EU1580">
            <v>5</v>
          </cell>
          <cell r="EV1580">
            <v>15</v>
          </cell>
          <cell r="EW1580">
            <v>5</v>
          </cell>
          <cell r="EX1580">
            <v>15</v>
          </cell>
          <cell r="EY1580">
            <v>6</v>
          </cell>
          <cell r="FA1580">
            <v>18</v>
          </cell>
          <cell r="FB1580">
            <v>15</v>
          </cell>
          <cell r="FC1580">
            <v>6</v>
          </cell>
          <cell r="FD1580">
            <v>18</v>
          </cell>
          <cell r="FE1580">
            <v>11</v>
          </cell>
          <cell r="FG1580">
            <v>13</v>
          </cell>
          <cell r="FH1580">
            <v>16</v>
          </cell>
          <cell r="FI1580">
            <v>15</v>
          </cell>
          <cell r="FK1580">
            <v>12</v>
          </cell>
          <cell r="FM1580">
            <v>10</v>
          </cell>
          <cell r="FN1580">
            <v>6</v>
          </cell>
          <cell r="FO1580">
            <v>9</v>
          </cell>
          <cell r="FP1580">
            <v>7</v>
          </cell>
          <cell r="FQ1580">
            <v>16</v>
          </cell>
          <cell r="FT1580">
            <v>10</v>
          </cell>
          <cell r="FU1580">
            <v>8</v>
          </cell>
          <cell r="FW1580">
            <v>16</v>
          </cell>
          <cell r="FY1580">
            <v>13</v>
          </cell>
          <cell r="GA1580">
            <v>16</v>
          </cell>
        </row>
        <row r="1581">
          <cell r="BH1581">
            <v>58.75</v>
          </cell>
          <cell r="BI1581">
            <v>66.359447004608285</v>
          </cell>
          <cell r="BK1581">
            <v>74</v>
          </cell>
          <cell r="BL1581">
            <v>67</v>
          </cell>
          <cell r="BM1581">
            <v>68</v>
          </cell>
          <cell r="BN1581">
            <v>79</v>
          </cell>
          <cell r="BO1581">
            <v>78</v>
          </cell>
          <cell r="BP1581">
            <v>62</v>
          </cell>
          <cell r="BX1581">
            <v>79</v>
          </cell>
          <cell r="BZ1581">
            <v>185538.02405167924</v>
          </cell>
          <cell r="ER1581">
            <v>15</v>
          </cell>
          <cell r="ES1581">
            <v>17</v>
          </cell>
          <cell r="ET1581">
            <v>14</v>
          </cell>
          <cell r="EU1581">
            <v>11</v>
          </cell>
          <cell r="EV1581">
            <v>15</v>
          </cell>
          <cell r="EW1581">
            <v>13</v>
          </cell>
          <cell r="EX1581">
            <v>16</v>
          </cell>
          <cell r="EY1581">
            <v>12</v>
          </cell>
          <cell r="FA1581">
            <v>12</v>
          </cell>
          <cell r="FB1581">
            <v>18</v>
          </cell>
          <cell r="FC1581">
            <v>16</v>
          </cell>
          <cell r="FD1581">
            <v>15</v>
          </cell>
          <cell r="FE1581">
            <v>19</v>
          </cell>
          <cell r="FG1581">
            <v>14</v>
          </cell>
          <cell r="FH1581">
            <v>16</v>
          </cell>
          <cell r="FI1581">
            <v>12</v>
          </cell>
          <cell r="FK1581">
            <v>15</v>
          </cell>
          <cell r="FM1581">
            <v>8</v>
          </cell>
          <cell r="FN1581">
            <v>16</v>
          </cell>
          <cell r="FO1581">
            <v>14</v>
          </cell>
          <cell r="FP1581">
            <v>14</v>
          </cell>
          <cell r="FQ1581">
            <v>11</v>
          </cell>
          <cell r="FT1581">
            <v>10</v>
          </cell>
          <cell r="FU1581">
            <v>13</v>
          </cell>
          <cell r="FW1581">
            <v>9</v>
          </cell>
          <cell r="FY1581">
            <v>10</v>
          </cell>
          <cell r="GA1581">
            <v>10</v>
          </cell>
        </row>
        <row r="1582">
          <cell r="BH1582">
            <v>91.25</v>
          </cell>
          <cell r="BI1582">
            <v>84.334677419354833</v>
          </cell>
          <cell r="BK1582">
            <v>74</v>
          </cell>
          <cell r="BL1582">
            <v>59</v>
          </cell>
          <cell r="BM1582">
            <v>71</v>
          </cell>
          <cell r="BN1582">
            <v>79</v>
          </cell>
          <cell r="BO1582">
            <v>61</v>
          </cell>
          <cell r="BP1582">
            <v>62</v>
          </cell>
          <cell r="BX1582">
            <v>79</v>
          </cell>
          <cell r="BZ1582">
            <v>308007.74214236054</v>
          </cell>
          <cell r="ER1582">
            <v>10</v>
          </cell>
          <cell r="ES1582">
            <v>12</v>
          </cell>
          <cell r="ET1582">
            <v>11</v>
          </cell>
          <cell r="EU1582">
            <v>8</v>
          </cell>
          <cell r="EV1582">
            <v>13</v>
          </cell>
          <cell r="EW1582">
            <v>10</v>
          </cell>
          <cell r="EX1582">
            <v>5</v>
          </cell>
          <cell r="EY1582">
            <v>10</v>
          </cell>
          <cell r="FA1582">
            <v>13</v>
          </cell>
          <cell r="FB1582">
            <v>16</v>
          </cell>
          <cell r="FC1582">
            <v>6</v>
          </cell>
          <cell r="FD1582">
            <v>15</v>
          </cell>
          <cell r="FE1582">
            <v>12</v>
          </cell>
          <cell r="FG1582">
            <v>12</v>
          </cell>
          <cell r="FH1582">
            <v>17</v>
          </cell>
          <cell r="FI1582">
            <v>12</v>
          </cell>
          <cell r="FK1582">
            <v>12</v>
          </cell>
          <cell r="FM1582">
            <v>14</v>
          </cell>
          <cell r="FN1582">
            <v>6</v>
          </cell>
          <cell r="FO1582">
            <v>13</v>
          </cell>
          <cell r="FP1582">
            <v>12</v>
          </cell>
          <cell r="FQ1582">
            <v>14</v>
          </cell>
          <cell r="FT1582">
            <v>16</v>
          </cell>
          <cell r="FU1582">
            <v>17</v>
          </cell>
          <cell r="FW1582">
            <v>5</v>
          </cell>
          <cell r="FY1582">
            <v>13</v>
          </cell>
          <cell r="GA1582">
            <v>13</v>
          </cell>
        </row>
        <row r="1583">
          <cell r="BH1583">
            <v>71.25</v>
          </cell>
          <cell r="BI1583">
            <v>76.10138248847926</v>
          </cell>
          <cell r="BK1583">
            <v>64</v>
          </cell>
          <cell r="BL1583">
            <v>75</v>
          </cell>
          <cell r="BM1583">
            <v>50</v>
          </cell>
          <cell r="BN1583">
            <v>78</v>
          </cell>
          <cell r="BO1583">
            <v>69</v>
          </cell>
          <cell r="BP1583">
            <v>62</v>
          </cell>
          <cell r="BX1583">
            <v>78</v>
          </cell>
          <cell r="BZ1583">
            <v>195412.63182869885</v>
          </cell>
          <cell r="ER1583">
            <v>12</v>
          </cell>
          <cell r="ES1583">
            <v>12</v>
          </cell>
          <cell r="ET1583">
            <v>6</v>
          </cell>
          <cell r="EU1583">
            <v>12</v>
          </cell>
          <cell r="EV1583">
            <v>16</v>
          </cell>
          <cell r="EW1583">
            <v>12</v>
          </cell>
          <cell r="EX1583">
            <v>18</v>
          </cell>
          <cell r="EY1583">
            <v>15</v>
          </cell>
          <cell r="FA1583">
            <v>12</v>
          </cell>
          <cell r="FB1583">
            <v>14</v>
          </cell>
          <cell r="FC1583">
            <v>11</v>
          </cell>
          <cell r="FD1583">
            <v>14</v>
          </cell>
          <cell r="FE1583">
            <v>13</v>
          </cell>
          <cell r="FG1583">
            <v>13</v>
          </cell>
          <cell r="FH1583">
            <v>16</v>
          </cell>
          <cell r="FI1583">
            <v>15</v>
          </cell>
          <cell r="FK1583">
            <v>14</v>
          </cell>
          <cell r="FM1583">
            <v>17</v>
          </cell>
          <cell r="FN1583">
            <v>11</v>
          </cell>
          <cell r="FO1583">
            <v>17</v>
          </cell>
          <cell r="FP1583">
            <v>10</v>
          </cell>
          <cell r="FQ1583">
            <v>14</v>
          </cell>
          <cell r="FT1583">
            <v>7</v>
          </cell>
          <cell r="FU1583">
            <v>10</v>
          </cell>
          <cell r="FW1583">
            <v>16</v>
          </cell>
          <cell r="FY1583">
            <v>7</v>
          </cell>
          <cell r="GA1583">
            <v>14</v>
          </cell>
        </row>
        <row r="1584">
          <cell r="BH1584">
            <v>75</v>
          </cell>
          <cell r="BI1584">
            <v>82.587557603686633</v>
          </cell>
          <cell r="BK1584">
            <v>68</v>
          </cell>
          <cell r="BL1584">
            <v>68</v>
          </cell>
          <cell r="BM1584">
            <v>62</v>
          </cell>
          <cell r="BN1584">
            <v>71</v>
          </cell>
          <cell r="BO1584">
            <v>64</v>
          </cell>
          <cell r="BP1584">
            <v>69</v>
          </cell>
          <cell r="BX1584">
            <v>71</v>
          </cell>
          <cell r="BZ1584">
            <v>133349.24238318525</v>
          </cell>
          <cell r="ER1584">
            <v>14</v>
          </cell>
          <cell r="ES1584">
            <v>12</v>
          </cell>
          <cell r="ET1584">
            <v>11</v>
          </cell>
          <cell r="EU1584">
            <v>13</v>
          </cell>
          <cell r="EV1584">
            <v>15</v>
          </cell>
          <cell r="EW1584">
            <v>13</v>
          </cell>
          <cell r="EX1584">
            <v>14</v>
          </cell>
          <cell r="EY1584">
            <v>0</v>
          </cell>
          <cell r="FA1584">
            <v>11</v>
          </cell>
          <cell r="FB1584">
            <v>14</v>
          </cell>
          <cell r="FC1584">
            <v>13</v>
          </cell>
          <cell r="FD1584">
            <v>12</v>
          </cell>
          <cell r="FE1584">
            <v>18</v>
          </cell>
          <cell r="FG1584">
            <v>14</v>
          </cell>
          <cell r="FH1584">
            <v>14</v>
          </cell>
          <cell r="FI1584">
            <v>14</v>
          </cell>
          <cell r="FK1584">
            <v>12</v>
          </cell>
          <cell r="FM1584">
            <v>14</v>
          </cell>
          <cell r="FN1584">
            <v>18</v>
          </cell>
          <cell r="FO1584">
            <v>13</v>
          </cell>
          <cell r="FP1584">
            <v>13</v>
          </cell>
          <cell r="FQ1584">
            <v>16</v>
          </cell>
          <cell r="FT1584">
            <v>11</v>
          </cell>
          <cell r="FU1584">
            <v>12</v>
          </cell>
          <cell r="FW1584">
            <v>12</v>
          </cell>
          <cell r="FY1584">
            <v>13</v>
          </cell>
          <cell r="GA1584">
            <v>14</v>
          </cell>
        </row>
        <row r="1585">
          <cell r="BH1585">
            <v>73.75</v>
          </cell>
          <cell r="BI1585">
            <v>82.05069124423963</v>
          </cell>
          <cell r="BK1585">
            <v>69</v>
          </cell>
          <cell r="BL1585">
            <v>56</v>
          </cell>
          <cell r="BM1585">
            <v>61</v>
          </cell>
          <cell r="BN1585">
            <v>71</v>
          </cell>
          <cell r="BO1585">
            <v>69</v>
          </cell>
          <cell r="BP1585">
            <v>62</v>
          </cell>
          <cell r="BX1585">
            <v>71</v>
          </cell>
          <cell r="BZ1585">
            <v>122985.03887445807</v>
          </cell>
          <cell r="ER1585">
            <v>12</v>
          </cell>
          <cell r="ES1585">
            <v>11</v>
          </cell>
          <cell r="ET1585">
            <v>12</v>
          </cell>
          <cell r="EU1585">
            <v>10</v>
          </cell>
          <cell r="EV1585">
            <v>14</v>
          </cell>
          <cell r="EW1585">
            <v>12</v>
          </cell>
          <cell r="EX1585">
            <v>9</v>
          </cell>
          <cell r="EY1585">
            <v>14</v>
          </cell>
          <cell r="FA1585">
            <v>11</v>
          </cell>
          <cell r="FB1585">
            <v>16</v>
          </cell>
          <cell r="FC1585">
            <v>11</v>
          </cell>
          <cell r="FD1585">
            <v>12</v>
          </cell>
          <cell r="FE1585">
            <v>14</v>
          </cell>
          <cell r="FG1585">
            <v>15</v>
          </cell>
          <cell r="FH1585">
            <v>14</v>
          </cell>
          <cell r="FI1585">
            <v>14</v>
          </cell>
          <cell r="FK1585">
            <v>13</v>
          </cell>
          <cell r="FM1585">
            <v>15</v>
          </cell>
          <cell r="FN1585">
            <v>11</v>
          </cell>
          <cell r="FO1585">
            <v>10</v>
          </cell>
          <cell r="FP1585">
            <v>10</v>
          </cell>
          <cell r="FQ1585">
            <v>15</v>
          </cell>
          <cell r="FT1585">
            <v>13</v>
          </cell>
          <cell r="FU1585">
            <v>13</v>
          </cell>
          <cell r="FW1585">
            <v>8</v>
          </cell>
          <cell r="FY1585">
            <v>12</v>
          </cell>
          <cell r="GA1585">
            <v>11</v>
          </cell>
        </row>
        <row r="1586">
          <cell r="BH1586">
            <v>63.75</v>
          </cell>
          <cell r="BI1586">
            <v>81.822580645161281</v>
          </cell>
          <cell r="BK1586">
            <v>63</v>
          </cell>
          <cell r="BL1586">
            <v>45</v>
          </cell>
          <cell r="BM1586">
            <v>77</v>
          </cell>
          <cell r="BN1586">
            <v>75</v>
          </cell>
          <cell r="BO1586">
            <v>87</v>
          </cell>
          <cell r="BP1586">
            <v>73</v>
          </cell>
          <cell r="BX1586">
            <v>87</v>
          </cell>
          <cell r="BZ1586">
            <v>475985.51118992391</v>
          </cell>
          <cell r="ER1586">
            <v>13</v>
          </cell>
          <cell r="ES1586">
            <v>13</v>
          </cell>
          <cell r="ET1586">
            <v>16</v>
          </cell>
          <cell r="EU1586">
            <v>12</v>
          </cell>
          <cell r="EV1586">
            <v>18</v>
          </cell>
          <cell r="EW1586">
            <v>13</v>
          </cell>
          <cell r="EX1586">
            <v>10</v>
          </cell>
          <cell r="EY1586">
            <v>15</v>
          </cell>
          <cell r="FA1586">
            <v>6</v>
          </cell>
          <cell r="FB1586">
            <v>18</v>
          </cell>
          <cell r="FC1586">
            <v>14</v>
          </cell>
          <cell r="FD1586">
            <v>5</v>
          </cell>
          <cell r="FE1586">
            <v>18</v>
          </cell>
          <cell r="FG1586">
            <v>13</v>
          </cell>
          <cell r="FH1586">
            <v>11</v>
          </cell>
          <cell r="FI1586">
            <v>14</v>
          </cell>
          <cell r="FK1586">
            <v>15</v>
          </cell>
          <cell r="FM1586">
            <v>14</v>
          </cell>
          <cell r="FN1586">
            <v>18</v>
          </cell>
          <cell r="FO1586">
            <v>8</v>
          </cell>
          <cell r="FP1586">
            <v>14</v>
          </cell>
          <cell r="FQ1586">
            <v>9</v>
          </cell>
          <cell r="FT1586">
            <v>15</v>
          </cell>
          <cell r="FU1586">
            <v>18</v>
          </cell>
          <cell r="FW1586">
            <v>13</v>
          </cell>
          <cell r="FY1586">
            <v>14</v>
          </cell>
          <cell r="GA1586">
            <v>12</v>
          </cell>
        </row>
        <row r="1587">
          <cell r="BH1587">
            <v>52.5</v>
          </cell>
          <cell r="BI1587">
            <v>84.891705069124427</v>
          </cell>
          <cell r="BK1587">
            <v>57</v>
          </cell>
          <cell r="BL1587">
            <v>44</v>
          </cell>
          <cell r="BM1587">
            <v>62</v>
          </cell>
          <cell r="BN1587">
            <v>72</v>
          </cell>
          <cell r="BO1587">
            <v>78</v>
          </cell>
          <cell r="BP1587">
            <v>62</v>
          </cell>
          <cell r="BX1587">
            <v>78</v>
          </cell>
          <cell r="BZ1587">
            <v>171567.08806511879</v>
          </cell>
          <cell r="ER1587">
            <v>15</v>
          </cell>
          <cell r="ES1587">
            <v>13</v>
          </cell>
          <cell r="ET1587">
            <v>14</v>
          </cell>
          <cell r="EU1587">
            <v>16</v>
          </cell>
          <cell r="EV1587">
            <v>15</v>
          </cell>
          <cell r="EW1587">
            <v>16</v>
          </cell>
          <cell r="EX1587">
            <v>12</v>
          </cell>
          <cell r="EY1587">
            <v>16</v>
          </cell>
          <cell r="FA1587">
            <v>7</v>
          </cell>
          <cell r="FB1587">
            <v>15</v>
          </cell>
          <cell r="FC1587">
            <v>16</v>
          </cell>
          <cell r="FD1587">
            <v>7</v>
          </cell>
          <cell r="FE1587">
            <v>17</v>
          </cell>
          <cell r="FG1587">
            <v>10</v>
          </cell>
          <cell r="FH1587">
            <v>9</v>
          </cell>
          <cell r="FI1587">
            <v>12</v>
          </cell>
          <cell r="FK1587">
            <v>19</v>
          </cell>
          <cell r="FM1587">
            <v>8</v>
          </cell>
          <cell r="FN1587">
            <v>18</v>
          </cell>
          <cell r="FO1587">
            <v>6</v>
          </cell>
          <cell r="FP1587">
            <v>9</v>
          </cell>
          <cell r="FQ1587">
            <v>8</v>
          </cell>
          <cell r="FT1587">
            <v>12</v>
          </cell>
          <cell r="FU1587">
            <v>12</v>
          </cell>
          <cell r="FW1587">
            <v>8</v>
          </cell>
          <cell r="FY1587">
            <v>12</v>
          </cell>
          <cell r="GA1587">
            <v>11</v>
          </cell>
        </row>
        <row r="1588">
          <cell r="BH1588">
            <v>67.5</v>
          </cell>
          <cell r="BI1588">
            <v>84.905529953917053</v>
          </cell>
          <cell r="BK1588">
            <v>59</v>
          </cell>
          <cell r="BL1588">
            <v>46</v>
          </cell>
          <cell r="BM1588">
            <v>70</v>
          </cell>
          <cell r="BN1588">
            <v>73</v>
          </cell>
          <cell r="BO1588">
            <v>78</v>
          </cell>
          <cell r="BP1588">
            <v>80</v>
          </cell>
          <cell r="BX1588">
            <v>80</v>
          </cell>
          <cell r="BZ1588">
            <v>296778.31997033703</v>
          </cell>
          <cell r="ER1588">
            <v>6</v>
          </cell>
          <cell r="ES1588">
            <v>13</v>
          </cell>
          <cell r="ET1588">
            <v>13</v>
          </cell>
          <cell r="EU1588">
            <v>16</v>
          </cell>
          <cell r="EV1588">
            <v>15</v>
          </cell>
          <cell r="EW1588">
            <v>12</v>
          </cell>
          <cell r="EX1588">
            <v>14</v>
          </cell>
          <cell r="EY1588">
            <v>17</v>
          </cell>
          <cell r="FA1588">
            <v>2</v>
          </cell>
          <cell r="FB1588">
            <v>15</v>
          </cell>
          <cell r="FC1588">
            <v>12</v>
          </cell>
          <cell r="FD1588">
            <v>5</v>
          </cell>
          <cell r="FE1588">
            <v>16</v>
          </cell>
          <cell r="FG1588">
            <v>12</v>
          </cell>
          <cell r="FH1588">
            <v>13</v>
          </cell>
          <cell r="FI1588">
            <v>14</v>
          </cell>
          <cell r="FK1588">
            <v>14</v>
          </cell>
          <cell r="FM1588">
            <v>19</v>
          </cell>
          <cell r="FN1588">
            <v>16</v>
          </cell>
          <cell r="FO1588">
            <v>10</v>
          </cell>
          <cell r="FP1588">
            <v>15</v>
          </cell>
          <cell r="FQ1588">
            <v>6</v>
          </cell>
          <cell r="FT1588">
            <v>14</v>
          </cell>
          <cell r="FU1588">
            <v>14</v>
          </cell>
          <cell r="FW1588">
            <v>12</v>
          </cell>
          <cell r="FY1588">
            <v>14</v>
          </cell>
          <cell r="GA1588">
            <v>14</v>
          </cell>
        </row>
        <row r="1589">
          <cell r="BH1589">
            <v>68.75</v>
          </cell>
          <cell r="BI1589">
            <v>79.748847926267288</v>
          </cell>
          <cell r="BK1589">
            <v>58</v>
          </cell>
          <cell r="BL1589">
            <v>48</v>
          </cell>
          <cell r="BM1589">
            <v>73</v>
          </cell>
          <cell r="BN1589">
            <v>65</v>
          </cell>
          <cell r="BO1589">
            <v>67</v>
          </cell>
          <cell r="BP1589">
            <v>77</v>
          </cell>
          <cell r="BX1589">
            <v>77</v>
          </cell>
          <cell r="BZ1589">
            <v>197954.07517524526</v>
          </cell>
          <cell r="ER1589">
            <v>7</v>
          </cell>
          <cell r="ES1589">
            <v>8</v>
          </cell>
          <cell r="ET1589">
            <v>14</v>
          </cell>
          <cell r="EU1589">
            <v>14</v>
          </cell>
          <cell r="EV1589">
            <v>12</v>
          </cell>
          <cell r="EW1589">
            <v>7</v>
          </cell>
          <cell r="EX1589">
            <v>13</v>
          </cell>
          <cell r="EY1589">
            <v>10</v>
          </cell>
          <cell r="FA1589">
            <v>6</v>
          </cell>
          <cell r="FB1589">
            <v>12</v>
          </cell>
          <cell r="FC1589">
            <v>14</v>
          </cell>
          <cell r="FD1589">
            <v>8</v>
          </cell>
          <cell r="FE1589">
            <v>13</v>
          </cell>
          <cell r="FG1589">
            <v>14</v>
          </cell>
          <cell r="FH1589">
            <v>14</v>
          </cell>
          <cell r="FI1589">
            <v>15</v>
          </cell>
          <cell r="FK1589">
            <v>12</v>
          </cell>
          <cell r="FM1589">
            <v>18</v>
          </cell>
          <cell r="FN1589">
            <v>14</v>
          </cell>
          <cell r="FO1589">
            <v>8</v>
          </cell>
          <cell r="FP1589">
            <v>18</v>
          </cell>
          <cell r="FQ1589">
            <v>8</v>
          </cell>
          <cell r="FT1589">
            <v>14</v>
          </cell>
          <cell r="FU1589">
            <v>13</v>
          </cell>
          <cell r="FW1589">
            <v>10</v>
          </cell>
          <cell r="FY1589">
            <v>14</v>
          </cell>
          <cell r="GA1589">
            <v>13</v>
          </cell>
        </row>
        <row r="1590">
          <cell r="BH1590">
            <v>68.75</v>
          </cell>
          <cell r="BI1590">
            <v>80.088709677419359</v>
          </cell>
          <cell r="BK1590">
            <v>48</v>
          </cell>
          <cell r="BL1590">
            <v>42</v>
          </cell>
          <cell r="BM1590">
            <v>66</v>
          </cell>
          <cell r="BN1590">
            <v>63</v>
          </cell>
          <cell r="BO1590">
            <v>68</v>
          </cell>
          <cell r="BP1590">
            <v>70</v>
          </cell>
          <cell r="BX1590">
            <v>70</v>
          </cell>
          <cell r="BZ1590">
            <v>98797.776462889902</v>
          </cell>
          <cell r="ER1590">
            <v>8</v>
          </cell>
          <cell r="ES1590">
            <v>11</v>
          </cell>
          <cell r="ET1590">
            <v>12</v>
          </cell>
          <cell r="EU1590">
            <v>14</v>
          </cell>
          <cell r="EV1590">
            <v>12</v>
          </cell>
          <cell r="EW1590">
            <v>9</v>
          </cell>
          <cell r="EX1590">
            <v>13</v>
          </cell>
          <cell r="EY1590">
            <v>13</v>
          </cell>
          <cell r="FA1590">
            <v>4</v>
          </cell>
          <cell r="FB1590">
            <v>12</v>
          </cell>
          <cell r="FC1590">
            <v>12</v>
          </cell>
          <cell r="FD1590">
            <v>2</v>
          </cell>
          <cell r="FE1590">
            <v>11</v>
          </cell>
          <cell r="FG1590">
            <v>10</v>
          </cell>
          <cell r="FH1590">
            <v>13</v>
          </cell>
          <cell r="FI1590">
            <v>14</v>
          </cell>
          <cell r="FK1590">
            <v>8</v>
          </cell>
          <cell r="FM1590">
            <v>17</v>
          </cell>
          <cell r="FN1590">
            <v>13</v>
          </cell>
          <cell r="FO1590">
            <v>5</v>
          </cell>
          <cell r="FP1590">
            <v>6</v>
          </cell>
          <cell r="FQ1590">
            <v>2</v>
          </cell>
          <cell r="FT1590">
            <v>15</v>
          </cell>
          <cell r="FU1590">
            <v>12</v>
          </cell>
          <cell r="FW1590">
            <v>18</v>
          </cell>
          <cell r="FY1590">
            <v>10</v>
          </cell>
          <cell r="GA1590">
            <v>18</v>
          </cell>
        </row>
        <row r="1591">
          <cell r="BH1591">
            <v>67.5</v>
          </cell>
          <cell r="BI1591">
            <v>82.403225806451616</v>
          </cell>
          <cell r="BK1591">
            <v>51.333333333333336</v>
          </cell>
          <cell r="BL1591">
            <v>60.666666666666664</v>
          </cell>
          <cell r="BM1591">
            <v>38</v>
          </cell>
          <cell r="BN1591">
            <v>59.833333333333336</v>
          </cell>
          <cell r="BO1591">
            <v>45.500000000000007</v>
          </cell>
          <cell r="BP1591">
            <v>43.166666666666671</v>
          </cell>
          <cell r="BX1591">
            <v>85.05</v>
          </cell>
          <cell r="BZ1591">
            <v>510876.60109165474</v>
          </cell>
          <cell r="ER1591">
            <v>6.666666666666667</v>
          </cell>
          <cell r="ES1591">
            <v>6.666666666666667</v>
          </cell>
          <cell r="ET1591">
            <v>6.666666666666667</v>
          </cell>
          <cell r="EU1591">
            <v>8.5</v>
          </cell>
          <cell r="EV1591">
            <v>10</v>
          </cell>
          <cell r="EW1591">
            <v>10</v>
          </cell>
          <cell r="EX1591">
            <v>9.3333333333333339</v>
          </cell>
          <cell r="EY1591">
            <v>8.5</v>
          </cell>
          <cell r="FA1591">
            <v>10.666666666666666</v>
          </cell>
          <cell r="FB1591">
            <v>11.333333333333334</v>
          </cell>
          <cell r="FC1591">
            <v>3</v>
          </cell>
          <cell r="FD1591">
            <v>10.666666666666666</v>
          </cell>
          <cell r="FE1591">
            <v>9.3333333333333339</v>
          </cell>
          <cell r="FG1591">
            <v>10.666666666666666</v>
          </cell>
          <cell r="FH1591">
            <v>16</v>
          </cell>
          <cell r="FI1591">
            <v>9.3333333333333339</v>
          </cell>
          <cell r="FK1591">
            <v>4.5</v>
          </cell>
          <cell r="FM1591">
            <v>16</v>
          </cell>
          <cell r="FN1591">
            <v>7</v>
          </cell>
          <cell r="FO1591">
            <v>12</v>
          </cell>
          <cell r="FP1591">
            <v>4</v>
          </cell>
          <cell r="FQ1591">
            <v>10</v>
          </cell>
          <cell r="FT1591">
            <v>4.666666666666667</v>
          </cell>
          <cell r="FU1591">
            <v>9.3333333333333339</v>
          </cell>
          <cell r="FW1591">
            <v>10</v>
          </cell>
          <cell r="FY1591">
            <v>4.666666666666667</v>
          </cell>
          <cell r="GA1591">
            <v>18</v>
          </cell>
        </row>
        <row r="1592">
          <cell r="BH1592">
            <v>73.75</v>
          </cell>
          <cell r="BI1592">
            <v>83.745967741935488</v>
          </cell>
          <cell r="BK1592">
            <v>41.666666666666664</v>
          </cell>
          <cell r="BL1592">
            <v>53.666666666666664</v>
          </cell>
          <cell r="BM1592">
            <v>38.666666666666664</v>
          </cell>
          <cell r="BN1592">
            <v>48.333333333333336</v>
          </cell>
          <cell r="BO1592">
            <v>38.5</v>
          </cell>
          <cell r="BP1592">
            <v>40.833333333333329</v>
          </cell>
          <cell r="BX1592">
            <v>76.650000000000006</v>
          </cell>
          <cell r="BZ1592">
            <v>239820.63810863328</v>
          </cell>
          <cell r="ER1592">
            <v>3.3333333333333335</v>
          </cell>
          <cell r="ES1592">
            <v>3.3333333333333335</v>
          </cell>
          <cell r="ET1592">
            <v>4</v>
          </cell>
          <cell r="EU1592">
            <v>5.5</v>
          </cell>
          <cell r="EV1592">
            <v>6</v>
          </cell>
          <cell r="EW1592">
            <v>5</v>
          </cell>
          <cell r="EX1592">
            <v>7.333333333333333</v>
          </cell>
          <cell r="EY1592">
            <v>5.5</v>
          </cell>
          <cell r="FA1592">
            <v>6.666666666666667</v>
          </cell>
          <cell r="FB1592">
            <v>7.333333333333333</v>
          </cell>
          <cell r="FC1592">
            <v>3</v>
          </cell>
          <cell r="FD1592">
            <v>8</v>
          </cell>
          <cell r="FE1592">
            <v>8</v>
          </cell>
          <cell r="FG1592">
            <v>6.666666666666667</v>
          </cell>
          <cell r="FH1592">
            <v>15</v>
          </cell>
          <cell r="FI1592">
            <v>7.333333333333333</v>
          </cell>
          <cell r="FK1592">
            <v>2</v>
          </cell>
          <cell r="FM1592">
            <v>16</v>
          </cell>
          <cell r="FN1592">
            <v>7</v>
          </cell>
          <cell r="FO1592">
            <v>17</v>
          </cell>
          <cell r="FP1592">
            <v>2</v>
          </cell>
          <cell r="FQ1592">
            <v>8.6666666666666661</v>
          </cell>
          <cell r="FT1592">
            <v>8.6666666666666661</v>
          </cell>
          <cell r="FU1592">
            <v>8.6666666666666661</v>
          </cell>
          <cell r="FW1592">
            <v>8.6666666666666661</v>
          </cell>
          <cell r="FY1592">
            <v>8</v>
          </cell>
          <cell r="GA1592">
            <v>14</v>
          </cell>
        </row>
        <row r="1593">
          <cell r="BH1593">
            <v>57.5</v>
          </cell>
          <cell r="BI1593">
            <v>78.870967741935488</v>
          </cell>
          <cell r="BK1593">
            <v>40.000000000000007</v>
          </cell>
          <cell r="BL1593">
            <v>46.333333333333336</v>
          </cell>
          <cell r="BM1593">
            <v>34.666666666666664</v>
          </cell>
          <cell r="BN1593">
            <v>43.666666666666671</v>
          </cell>
          <cell r="BO1593">
            <v>35.5</v>
          </cell>
          <cell r="BP1593">
            <v>35.833333333333336</v>
          </cell>
          <cell r="BX1593">
            <v>72.45</v>
          </cell>
          <cell r="BZ1593">
            <v>116484.72697860813</v>
          </cell>
          <cell r="ER1593">
            <v>6.666666666666667</v>
          </cell>
          <cell r="ES1593">
            <v>6.666666666666667</v>
          </cell>
          <cell r="ET1593">
            <v>3.3333333333333335</v>
          </cell>
          <cell r="EU1593">
            <v>3.5</v>
          </cell>
          <cell r="EV1593">
            <v>5</v>
          </cell>
          <cell r="EW1593">
            <v>10</v>
          </cell>
          <cell r="EX1593">
            <v>6.666666666666667</v>
          </cell>
          <cell r="EY1593">
            <v>3.5</v>
          </cell>
          <cell r="FA1593">
            <v>5.333333333333333</v>
          </cell>
          <cell r="FB1593">
            <v>4.666666666666667</v>
          </cell>
          <cell r="FC1593">
            <v>7</v>
          </cell>
          <cell r="FD1593">
            <v>4.666666666666667</v>
          </cell>
          <cell r="FE1593">
            <v>6</v>
          </cell>
          <cell r="FG1593">
            <v>7.333333333333333</v>
          </cell>
          <cell r="FH1593">
            <v>13</v>
          </cell>
          <cell r="FI1593">
            <v>8</v>
          </cell>
          <cell r="FK1593">
            <v>3</v>
          </cell>
          <cell r="FM1593">
            <v>15</v>
          </cell>
          <cell r="FN1593">
            <v>6</v>
          </cell>
          <cell r="FO1593">
            <v>9</v>
          </cell>
          <cell r="FP1593">
            <v>2</v>
          </cell>
          <cell r="FQ1593">
            <v>7.333333333333333</v>
          </cell>
          <cell r="FT1593">
            <v>3.3333333333333335</v>
          </cell>
          <cell r="FU1593">
            <v>8</v>
          </cell>
          <cell r="FW1593">
            <v>12</v>
          </cell>
          <cell r="FY1593">
            <v>4.666666666666667</v>
          </cell>
          <cell r="GA1593">
            <v>18</v>
          </cell>
        </row>
        <row r="1594">
          <cell r="BH1594">
            <v>78.75</v>
          </cell>
          <cell r="BI1594">
            <v>85.63133640552995</v>
          </cell>
          <cell r="BK1594">
            <v>82</v>
          </cell>
          <cell r="BL1594">
            <v>75</v>
          </cell>
          <cell r="BM1594">
            <v>64</v>
          </cell>
          <cell r="BN1594">
            <v>67</v>
          </cell>
          <cell r="BO1594">
            <v>51</v>
          </cell>
          <cell r="BP1594">
            <v>59</v>
          </cell>
          <cell r="BX1594">
            <v>82</v>
          </cell>
          <cell r="BZ1594">
            <v>293117.93044563284</v>
          </cell>
          <cell r="ER1594">
            <v>7</v>
          </cell>
          <cell r="ES1594">
            <v>17</v>
          </cell>
          <cell r="ET1594">
            <v>10</v>
          </cell>
          <cell r="EU1594">
            <v>8</v>
          </cell>
          <cell r="EV1594">
            <v>12</v>
          </cell>
          <cell r="EW1594">
            <v>7</v>
          </cell>
          <cell r="EX1594">
            <v>13</v>
          </cell>
          <cell r="EY1594">
            <v>10</v>
          </cell>
          <cell r="FA1594">
            <v>17</v>
          </cell>
          <cell r="FB1594">
            <v>11</v>
          </cell>
          <cell r="FC1594">
            <v>6</v>
          </cell>
          <cell r="FD1594">
            <v>18</v>
          </cell>
          <cell r="FE1594">
            <v>11</v>
          </cell>
          <cell r="FG1594">
            <v>15</v>
          </cell>
          <cell r="FH1594">
            <v>15</v>
          </cell>
          <cell r="FI1594">
            <v>11</v>
          </cell>
          <cell r="FK1594">
            <v>10</v>
          </cell>
          <cell r="FM1594">
            <v>15</v>
          </cell>
          <cell r="FN1594">
            <v>8</v>
          </cell>
          <cell r="FO1594">
            <v>15</v>
          </cell>
          <cell r="FP1594">
            <v>13</v>
          </cell>
          <cell r="FQ1594">
            <v>16</v>
          </cell>
          <cell r="FT1594">
            <v>12</v>
          </cell>
          <cell r="FU1594">
            <v>11</v>
          </cell>
          <cell r="FW1594">
            <v>11</v>
          </cell>
          <cell r="FY1594">
            <v>13</v>
          </cell>
          <cell r="GA1594">
            <v>12</v>
          </cell>
        </row>
        <row r="1595">
          <cell r="BH1595">
            <v>62.5</v>
          </cell>
          <cell r="BI1595">
            <v>81.281105990783402</v>
          </cell>
          <cell r="BK1595">
            <v>76</v>
          </cell>
          <cell r="BL1595">
            <v>57</v>
          </cell>
          <cell r="BM1595">
            <v>72</v>
          </cell>
          <cell r="BN1595">
            <v>68</v>
          </cell>
          <cell r="BO1595">
            <v>66</v>
          </cell>
          <cell r="BP1595">
            <v>52</v>
          </cell>
          <cell r="BX1595">
            <v>76</v>
          </cell>
          <cell r="BZ1595">
            <v>146430.46848447216</v>
          </cell>
          <cell r="ER1595">
            <v>7</v>
          </cell>
          <cell r="ES1595">
            <v>18</v>
          </cell>
          <cell r="ET1595">
            <v>10</v>
          </cell>
          <cell r="EU1595">
            <v>6</v>
          </cell>
          <cell r="EV1595">
            <v>13</v>
          </cell>
          <cell r="EW1595">
            <v>14</v>
          </cell>
          <cell r="EX1595">
            <v>8</v>
          </cell>
          <cell r="EY1595">
            <v>10</v>
          </cell>
          <cell r="FA1595">
            <v>12</v>
          </cell>
          <cell r="FB1595">
            <v>13</v>
          </cell>
          <cell r="FC1595">
            <v>12</v>
          </cell>
          <cell r="FD1595">
            <v>15</v>
          </cell>
          <cell r="FE1595">
            <v>13</v>
          </cell>
          <cell r="FG1595">
            <v>17</v>
          </cell>
          <cell r="FH1595">
            <v>12</v>
          </cell>
          <cell r="FI1595">
            <v>13</v>
          </cell>
          <cell r="FK1595">
            <v>13</v>
          </cell>
          <cell r="FM1595">
            <v>8</v>
          </cell>
          <cell r="FN1595">
            <v>12</v>
          </cell>
          <cell r="FO1595">
            <v>13</v>
          </cell>
          <cell r="FP1595">
            <v>12</v>
          </cell>
          <cell r="FQ1595">
            <v>12</v>
          </cell>
          <cell r="FT1595">
            <v>13</v>
          </cell>
          <cell r="FU1595">
            <v>14</v>
          </cell>
          <cell r="FW1595">
            <v>9</v>
          </cell>
          <cell r="FY1595">
            <v>13</v>
          </cell>
          <cell r="GA1595">
            <v>9</v>
          </cell>
        </row>
        <row r="1596">
          <cell r="BH1596">
            <v>67.5</v>
          </cell>
          <cell r="BI1596">
            <v>85.641129032258064</v>
          </cell>
          <cell r="BK1596">
            <v>68</v>
          </cell>
          <cell r="BL1596">
            <v>84</v>
          </cell>
          <cell r="BM1596">
            <v>63</v>
          </cell>
          <cell r="BN1596">
            <v>67</v>
          </cell>
          <cell r="BO1596">
            <v>57</v>
          </cell>
          <cell r="BP1596">
            <v>69</v>
          </cell>
          <cell r="BX1596">
            <v>84</v>
          </cell>
          <cell r="BZ1596">
            <v>331621.33330874797</v>
          </cell>
          <cell r="ER1596">
            <v>2</v>
          </cell>
          <cell r="ES1596">
            <v>6</v>
          </cell>
          <cell r="ET1596">
            <v>10</v>
          </cell>
          <cell r="EU1596">
            <v>9</v>
          </cell>
          <cell r="EV1596">
            <v>8</v>
          </cell>
          <cell r="EW1596">
            <v>4</v>
          </cell>
          <cell r="EX1596">
            <v>19</v>
          </cell>
          <cell r="EY1596">
            <v>8</v>
          </cell>
          <cell r="FA1596">
            <v>14</v>
          </cell>
          <cell r="FB1596">
            <v>11</v>
          </cell>
          <cell r="FC1596">
            <v>6</v>
          </cell>
          <cell r="FD1596">
            <v>18</v>
          </cell>
          <cell r="FE1596">
            <v>12</v>
          </cell>
          <cell r="FG1596">
            <v>16</v>
          </cell>
          <cell r="FH1596">
            <v>18</v>
          </cell>
          <cell r="FI1596">
            <v>12</v>
          </cell>
          <cell r="FK1596">
            <v>10</v>
          </cell>
          <cell r="FM1596">
            <v>18</v>
          </cell>
          <cell r="FN1596">
            <v>10</v>
          </cell>
          <cell r="FO1596">
            <v>14</v>
          </cell>
          <cell r="FP1596">
            <v>11</v>
          </cell>
          <cell r="FQ1596">
            <v>14</v>
          </cell>
          <cell r="FT1596">
            <v>14</v>
          </cell>
          <cell r="FU1596">
            <v>10</v>
          </cell>
          <cell r="FW1596">
            <v>17</v>
          </cell>
          <cell r="FY1596">
            <v>14</v>
          </cell>
          <cell r="GA1596">
            <v>19</v>
          </cell>
        </row>
        <row r="1597">
          <cell r="BH1597">
            <v>57.5</v>
          </cell>
          <cell r="BI1597">
            <v>75.138248847926263</v>
          </cell>
          <cell r="BK1597">
            <v>68</v>
          </cell>
          <cell r="BL1597">
            <v>75</v>
          </cell>
          <cell r="BM1597">
            <v>44</v>
          </cell>
          <cell r="BN1597">
            <v>60</v>
          </cell>
          <cell r="BO1597">
            <v>55</v>
          </cell>
          <cell r="BP1597">
            <v>48</v>
          </cell>
          <cell r="BX1597">
            <v>75</v>
          </cell>
          <cell r="BZ1597">
            <v>88391.218542981951</v>
          </cell>
          <cell r="ER1597">
            <v>5</v>
          </cell>
          <cell r="ES1597">
            <v>9</v>
          </cell>
          <cell r="ET1597">
            <v>6</v>
          </cell>
          <cell r="EU1597">
            <v>6</v>
          </cell>
          <cell r="EV1597">
            <v>10</v>
          </cell>
          <cell r="EW1597">
            <v>9</v>
          </cell>
          <cell r="EX1597">
            <v>17</v>
          </cell>
          <cell r="EY1597">
            <v>10</v>
          </cell>
          <cell r="FA1597">
            <v>14</v>
          </cell>
          <cell r="FB1597">
            <v>12</v>
          </cell>
          <cell r="FC1597">
            <v>9</v>
          </cell>
          <cell r="FD1597">
            <v>14</v>
          </cell>
          <cell r="FE1597">
            <v>12</v>
          </cell>
          <cell r="FG1597">
            <v>17</v>
          </cell>
          <cell r="FH1597">
            <v>12</v>
          </cell>
          <cell r="FI1597">
            <v>15</v>
          </cell>
          <cell r="FK1597">
            <v>10</v>
          </cell>
          <cell r="FM1597">
            <v>15</v>
          </cell>
          <cell r="FN1597">
            <v>6</v>
          </cell>
          <cell r="FO1597">
            <v>16</v>
          </cell>
          <cell r="FP1597">
            <v>8</v>
          </cell>
          <cell r="FQ1597">
            <v>17</v>
          </cell>
          <cell r="FT1597">
            <v>7</v>
          </cell>
          <cell r="FU1597">
            <v>9</v>
          </cell>
          <cell r="FW1597">
            <v>11</v>
          </cell>
          <cell r="FY1597">
            <v>9</v>
          </cell>
          <cell r="GA1597">
            <v>11</v>
          </cell>
        </row>
        <row r="1598">
          <cell r="BH1598">
            <v>56.25</v>
          </cell>
          <cell r="BI1598">
            <v>76.699596774193552</v>
          </cell>
          <cell r="BK1598">
            <v>47.7</v>
          </cell>
          <cell r="BL1598">
            <v>54.900000000000006</v>
          </cell>
          <cell r="BM1598">
            <v>47.7</v>
          </cell>
          <cell r="BN1598">
            <v>45.900000000000006</v>
          </cell>
          <cell r="BO1598">
            <v>45</v>
          </cell>
          <cell r="BP1598">
            <v>50.400000000000006</v>
          </cell>
          <cell r="BX1598">
            <v>54.900000000000006</v>
          </cell>
          <cell r="BZ1598">
            <v>10588.020426855714</v>
          </cell>
          <cell r="ER1598">
            <v>5.4</v>
          </cell>
          <cell r="ES1598">
            <v>6.3</v>
          </cell>
          <cell r="ET1598">
            <v>6.3</v>
          </cell>
          <cell r="EU1598">
            <v>7.2</v>
          </cell>
          <cell r="EV1598">
            <v>7.2</v>
          </cell>
          <cell r="EW1598">
            <v>3.6</v>
          </cell>
          <cell r="EX1598">
            <v>9.9</v>
          </cell>
          <cell r="EY1598">
            <v>6.3</v>
          </cell>
          <cell r="FA1598">
            <v>9.9</v>
          </cell>
          <cell r="FB1598">
            <v>7.2</v>
          </cell>
          <cell r="FC1598">
            <v>4.5</v>
          </cell>
          <cell r="FD1598">
            <v>11.700000000000001</v>
          </cell>
          <cell r="FE1598">
            <v>7.2</v>
          </cell>
          <cell r="FG1598">
            <v>9</v>
          </cell>
          <cell r="FH1598">
            <v>9.9</v>
          </cell>
          <cell r="FI1598">
            <v>9</v>
          </cell>
          <cell r="FK1598">
            <v>6.3</v>
          </cell>
          <cell r="FM1598">
            <v>11.700000000000001</v>
          </cell>
          <cell r="FN1598">
            <v>10.8</v>
          </cell>
          <cell r="FO1598">
            <v>10.8</v>
          </cell>
          <cell r="FP1598">
            <v>7.2</v>
          </cell>
          <cell r="FQ1598">
            <v>9</v>
          </cell>
          <cell r="FT1598">
            <v>10.8</v>
          </cell>
          <cell r="FU1598">
            <v>9.9</v>
          </cell>
          <cell r="FW1598">
            <v>13.5</v>
          </cell>
          <cell r="FY1598">
            <v>9.9</v>
          </cell>
          <cell r="GA1598">
            <v>12.6</v>
          </cell>
        </row>
        <row r="1599">
          <cell r="BH1599">
            <v>47.5</v>
          </cell>
          <cell r="BI1599">
            <v>80.407258064516128</v>
          </cell>
          <cell r="BK1599">
            <v>50</v>
          </cell>
          <cell r="BL1599">
            <v>30</v>
          </cell>
          <cell r="BM1599">
            <v>77</v>
          </cell>
          <cell r="BN1599">
            <v>52</v>
          </cell>
          <cell r="BO1599">
            <v>69</v>
          </cell>
          <cell r="BP1599">
            <v>62</v>
          </cell>
          <cell r="BX1599">
            <v>77</v>
          </cell>
          <cell r="BZ1599">
            <v>118080.10648556919</v>
          </cell>
          <cell r="ER1599">
            <v>10</v>
          </cell>
          <cell r="ES1599">
            <v>11</v>
          </cell>
          <cell r="ET1599">
            <v>15</v>
          </cell>
          <cell r="EU1599">
            <v>11</v>
          </cell>
          <cell r="EV1599">
            <v>14</v>
          </cell>
          <cell r="EW1599">
            <v>7</v>
          </cell>
          <cell r="EX1599">
            <v>7</v>
          </cell>
          <cell r="EY1599">
            <v>12</v>
          </cell>
          <cell r="FA1599">
            <v>3</v>
          </cell>
          <cell r="FB1599">
            <v>12</v>
          </cell>
          <cell r="FC1599">
            <v>11</v>
          </cell>
          <cell r="FD1599">
            <v>2</v>
          </cell>
          <cell r="FE1599">
            <v>14</v>
          </cell>
          <cell r="FG1599">
            <v>7</v>
          </cell>
          <cell r="FH1599">
            <v>3</v>
          </cell>
          <cell r="FI1599">
            <v>7</v>
          </cell>
          <cell r="FK1599">
            <v>9</v>
          </cell>
          <cell r="FM1599">
            <v>10</v>
          </cell>
          <cell r="FN1599">
            <v>15</v>
          </cell>
          <cell r="FO1599">
            <v>4</v>
          </cell>
          <cell r="FP1599">
            <v>11</v>
          </cell>
          <cell r="FQ1599">
            <v>6</v>
          </cell>
          <cell r="FT1599">
            <v>16</v>
          </cell>
          <cell r="FU1599">
            <v>15</v>
          </cell>
          <cell r="FW1599">
            <v>11</v>
          </cell>
          <cell r="FY1599">
            <v>18</v>
          </cell>
          <cell r="GA1599">
            <v>10</v>
          </cell>
        </row>
        <row r="1600">
          <cell r="BH1600">
            <v>52.5</v>
          </cell>
          <cell r="BI1600">
            <v>84.713709677419359</v>
          </cell>
          <cell r="BK1600">
            <v>62</v>
          </cell>
          <cell r="BL1600">
            <v>41</v>
          </cell>
          <cell r="BM1600">
            <v>74</v>
          </cell>
          <cell r="BN1600">
            <v>61</v>
          </cell>
          <cell r="BO1600">
            <v>63</v>
          </cell>
          <cell r="BP1600">
            <v>70</v>
          </cell>
          <cell r="BX1600">
            <v>74</v>
          </cell>
          <cell r="BZ1600">
            <v>118080.10648556919</v>
          </cell>
          <cell r="ER1600">
            <v>13</v>
          </cell>
          <cell r="ES1600">
            <v>17</v>
          </cell>
          <cell r="ET1600">
            <v>14</v>
          </cell>
          <cell r="EU1600">
            <v>12</v>
          </cell>
          <cell r="EV1600">
            <v>12</v>
          </cell>
          <cell r="EW1600">
            <v>12</v>
          </cell>
          <cell r="EX1600">
            <v>12</v>
          </cell>
          <cell r="EY1600">
            <v>10</v>
          </cell>
          <cell r="FA1600">
            <v>5</v>
          </cell>
          <cell r="FB1600">
            <v>12</v>
          </cell>
          <cell r="FC1600">
            <v>12</v>
          </cell>
          <cell r="FD1600">
            <v>5</v>
          </cell>
          <cell r="FE1600">
            <v>15</v>
          </cell>
          <cell r="FG1600">
            <v>14</v>
          </cell>
          <cell r="FH1600">
            <v>12</v>
          </cell>
          <cell r="FI1600">
            <v>15</v>
          </cell>
          <cell r="FK1600">
            <v>14</v>
          </cell>
          <cell r="FM1600">
            <v>14</v>
          </cell>
          <cell r="FN1600">
            <v>11</v>
          </cell>
          <cell r="FO1600">
            <v>7</v>
          </cell>
          <cell r="FP1600">
            <v>15</v>
          </cell>
          <cell r="FQ1600">
            <v>6</v>
          </cell>
          <cell r="FT1600">
            <v>14</v>
          </cell>
          <cell r="FU1600">
            <v>14</v>
          </cell>
          <cell r="FW1600">
            <v>12</v>
          </cell>
          <cell r="FY1600">
            <v>14</v>
          </cell>
          <cell r="GA1600">
            <v>11</v>
          </cell>
        </row>
        <row r="1601">
          <cell r="BH1601">
            <v>61.25</v>
          </cell>
          <cell r="BI1601">
            <v>82.116935483870961</v>
          </cell>
          <cell r="BK1601">
            <v>69</v>
          </cell>
          <cell r="BL1601">
            <v>53</v>
          </cell>
          <cell r="BM1601">
            <v>74</v>
          </cell>
          <cell r="BN1601">
            <v>68</v>
          </cell>
          <cell r="BO1601">
            <v>73</v>
          </cell>
          <cell r="BP1601">
            <v>59</v>
          </cell>
          <cell r="BX1601">
            <v>74</v>
          </cell>
          <cell r="BZ1601">
            <v>136974.85361035704</v>
          </cell>
          <cell r="ER1601">
            <v>14</v>
          </cell>
          <cell r="ES1601">
            <v>15</v>
          </cell>
          <cell r="ET1601">
            <v>15</v>
          </cell>
          <cell r="EU1601">
            <v>13</v>
          </cell>
          <cell r="EV1601">
            <v>15</v>
          </cell>
          <cell r="EW1601">
            <v>14</v>
          </cell>
          <cell r="EX1601">
            <v>11</v>
          </cell>
          <cell r="EY1601">
            <v>12</v>
          </cell>
          <cell r="FA1601">
            <v>8</v>
          </cell>
          <cell r="FB1601">
            <v>15</v>
          </cell>
          <cell r="FC1601">
            <v>13</v>
          </cell>
          <cell r="FD1601">
            <v>11</v>
          </cell>
          <cell r="FE1601">
            <v>16</v>
          </cell>
          <cell r="FG1601">
            <v>16</v>
          </cell>
          <cell r="FH1601">
            <v>10</v>
          </cell>
          <cell r="FI1601">
            <v>16</v>
          </cell>
          <cell r="FK1601">
            <v>13</v>
          </cell>
          <cell r="FM1601">
            <v>8</v>
          </cell>
          <cell r="FN1601">
            <v>12</v>
          </cell>
          <cell r="FO1601">
            <v>9</v>
          </cell>
          <cell r="FP1601">
            <v>13</v>
          </cell>
          <cell r="FQ1601">
            <v>12</v>
          </cell>
          <cell r="FT1601">
            <v>9</v>
          </cell>
          <cell r="FU1601">
            <v>15</v>
          </cell>
          <cell r="FW1601">
            <v>14</v>
          </cell>
          <cell r="FY1601">
            <v>12</v>
          </cell>
          <cell r="GA1601">
            <v>13</v>
          </cell>
        </row>
        <row r="1602">
          <cell r="BH1602">
            <v>67.5</v>
          </cell>
          <cell r="BI1602">
            <v>80.546082949308754</v>
          </cell>
          <cell r="BK1602">
            <v>66</v>
          </cell>
          <cell r="BL1602">
            <v>44</v>
          </cell>
          <cell r="BM1602">
            <v>68</v>
          </cell>
          <cell r="BN1602">
            <v>86</v>
          </cell>
          <cell r="BO1602">
            <v>83</v>
          </cell>
          <cell r="BP1602">
            <v>66</v>
          </cell>
          <cell r="BX1602">
            <v>86</v>
          </cell>
          <cell r="BZ1602">
            <v>432803.06641865382</v>
          </cell>
          <cell r="ER1602">
            <v>10</v>
          </cell>
          <cell r="ES1602">
            <v>10</v>
          </cell>
          <cell r="ET1602">
            <v>15</v>
          </cell>
          <cell r="EU1602">
            <v>10</v>
          </cell>
          <cell r="EV1602">
            <v>18</v>
          </cell>
          <cell r="EW1602">
            <v>10</v>
          </cell>
          <cell r="EX1602">
            <v>6</v>
          </cell>
          <cell r="EY1602">
            <v>13</v>
          </cell>
          <cell r="FA1602">
            <v>8</v>
          </cell>
          <cell r="FB1602">
            <v>18</v>
          </cell>
          <cell r="FC1602">
            <v>12</v>
          </cell>
          <cell r="FD1602">
            <v>11</v>
          </cell>
          <cell r="FE1602">
            <v>18</v>
          </cell>
          <cell r="FG1602">
            <v>14</v>
          </cell>
          <cell r="FH1602">
            <v>9</v>
          </cell>
          <cell r="FI1602">
            <v>18</v>
          </cell>
          <cell r="FK1602">
            <v>18</v>
          </cell>
          <cell r="FM1602">
            <v>14</v>
          </cell>
          <cell r="FN1602">
            <v>16</v>
          </cell>
          <cell r="FO1602">
            <v>9</v>
          </cell>
          <cell r="FP1602">
            <v>13</v>
          </cell>
          <cell r="FQ1602">
            <v>9</v>
          </cell>
          <cell r="FT1602">
            <v>11</v>
          </cell>
          <cell r="FU1602">
            <v>14</v>
          </cell>
          <cell r="FW1602">
            <v>7</v>
          </cell>
          <cell r="FY1602">
            <v>12</v>
          </cell>
          <cell r="GA1602">
            <v>10</v>
          </cell>
        </row>
        <row r="1603">
          <cell r="BH1603">
            <v>82.5</v>
          </cell>
          <cell r="BI1603">
            <v>83.633640552995388</v>
          </cell>
          <cell r="BK1603">
            <v>73</v>
          </cell>
          <cell r="BL1603">
            <v>74</v>
          </cell>
          <cell r="BM1603">
            <v>63</v>
          </cell>
          <cell r="BN1603">
            <v>85</v>
          </cell>
          <cell r="BO1603">
            <v>66</v>
          </cell>
          <cell r="BP1603">
            <v>63</v>
          </cell>
          <cell r="BX1603">
            <v>85</v>
          </cell>
          <cell r="BZ1603">
            <v>459357.55350633903</v>
          </cell>
          <cell r="ER1603">
            <v>11</v>
          </cell>
          <cell r="ES1603">
            <v>6</v>
          </cell>
          <cell r="ET1603">
            <v>12</v>
          </cell>
          <cell r="EU1603">
            <v>6</v>
          </cell>
          <cell r="EV1603">
            <v>17</v>
          </cell>
          <cell r="EW1603">
            <v>10</v>
          </cell>
          <cell r="EX1603">
            <v>12</v>
          </cell>
          <cell r="EY1603">
            <v>8</v>
          </cell>
          <cell r="FA1603">
            <v>17</v>
          </cell>
          <cell r="FB1603">
            <v>15</v>
          </cell>
          <cell r="FC1603">
            <v>7</v>
          </cell>
          <cell r="FD1603">
            <v>19</v>
          </cell>
          <cell r="FE1603">
            <v>15</v>
          </cell>
          <cell r="FG1603">
            <v>17</v>
          </cell>
          <cell r="FH1603">
            <v>14</v>
          </cell>
          <cell r="FI1603">
            <v>17</v>
          </cell>
          <cell r="FK1603">
            <v>14</v>
          </cell>
          <cell r="FM1603">
            <v>18</v>
          </cell>
          <cell r="FN1603">
            <v>11</v>
          </cell>
          <cell r="FO1603">
            <v>9</v>
          </cell>
          <cell r="FP1603">
            <v>14</v>
          </cell>
          <cell r="FQ1603">
            <v>15</v>
          </cell>
          <cell r="FT1603">
            <v>10</v>
          </cell>
          <cell r="FU1603">
            <v>15</v>
          </cell>
          <cell r="FW1603">
            <v>12</v>
          </cell>
          <cell r="FY1603">
            <v>12</v>
          </cell>
          <cell r="GA1603">
            <v>17</v>
          </cell>
        </row>
        <row r="1604">
          <cell r="BH1604">
            <v>71.25</v>
          </cell>
          <cell r="BI1604">
            <v>84.698156682027644</v>
          </cell>
          <cell r="BK1604">
            <v>72</v>
          </cell>
          <cell r="BL1604">
            <v>65</v>
          </cell>
          <cell r="BM1604">
            <v>59</v>
          </cell>
          <cell r="BN1604">
            <v>78</v>
          </cell>
          <cell r="BO1604">
            <v>74</v>
          </cell>
          <cell r="BP1604">
            <v>63</v>
          </cell>
          <cell r="BX1604">
            <v>78</v>
          </cell>
          <cell r="BZ1604">
            <v>236799.62390247665</v>
          </cell>
          <cell r="ER1604">
            <v>13</v>
          </cell>
          <cell r="ES1604">
            <v>14</v>
          </cell>
          <cell r="ET1604">
            <v>8</v>
          </cell>
          <cell r="EU1604">
            <v>12</v>
          </cell>
          <cell r="EV1604">
            <v>16</v>
          </cell>
          <cell r="EW1604">
            <v>14</v>
          </cell>
          <cell r="EX1604">
            <v>12</v>
          </cell>
          <cell r="EY1604">
            <v>16</v>
          </cell>
          <cell r="FA1604">
            <v>13</v>
          </cell>
          <cell r="FB1604">
            <v>16</v>
          </cell>
          <cell r="FC1604">
            <v>12</v>
          </cell>
          <cell r="FD1604">
            <v>16</v>
          </cell>
          <cell r="FE1604">
            <v>14</v>
          </cell>
          <cell r="FG1604">
            <v>15</v>
          </cell>
          <cell r="FH1604">
            <v>11</v>
          </cell>
          <cell r="FI1604">
            <v>15</v>
          </cell>
          <cell r="FK1604">
            <v>11</v>
          </cell>
          <cell r="FM1604">
            <v>12</v>
          </cell>
          <cell r="FN1604">
            <v>13</v>
          </cell>
          <cell r="FO1604">
            <v>12</v>
          </cell>
          <cell r="FP1604">
            <v>12</v>
          </cell>
          <cell r="FQ1604">
            <v>15</v>
          </cell>
          <cell r="FT1604">
            <v>13</v>
          </cell>
          <cell r="FU1604">
            <v>14</v>
          </cell>
          <cell r="FW1604">
            <v>9</v>
          </cell>
          <cell r="FY1604">
            <v>11</v>
          </cell>
          <cell r="GA1604">
            <v>12</v>
          </cell>
        </row>
        <row r="1605">
          <cell r="BH1605">
            <v>87.5</v>
          </cell>
          <cell r="BI1605">
            <v>79.512096774193552</v>
          </cell>
          <cell r="BK1605">
            <v>69</v>
          </cell>
          <cell r="BL1605">
            <v>67</v>
          </cell>
          <cell r="BM1605">
            <v>59</v>
          </cell>
          <cell r="BN1605">
            <v>77</v>
          </cell>
          <cell r="BO1605">
            <v>56</v>
          </cell>
          <cell r="BP1605">
            <v>54</v>
          </cell>
          <cell r="BX1605">
            <v>77</v>
          </cell>
          <cell r="BZ1605">
            <v>203126.44283942762</v>
          </cell>
          <cell r="ER1605">
            <v>5</v>
          </cell>
          <cell r="ES1605">
            <v>6</v>
          </cell>
          <cell r="ET1605">
            <v>9</v>
          </cell>
          <cell r="EU1605">
            <v>6</v>
          </cell>
          <cell r="EV1605">
            <v>16</v>
          </cell>
          <cell r="EW1605">
            <v>6</v>
          </cell>
          <cell r="EX1605">
            <v>13</v>
          </cell>
          <cell r="EY1605">
            <v>8</v>
          </cell>
          <cell r="FA1605">
            <v>16</v>
          </cell>
          <cell r="FB1605">
            <v>16</v>
          </cell>
          <cell r="FC1605">
            <v>8</v>
          </cell>
          <cell r="FD1605">
            <v>15</v>
          </cell>
          <cell r="FE1605">
            <v>11</v>
          </cell>
          <cell r="FG1605">
            <v>14</v>
          </cell>
          <cell r="FH1605">
            <v>18</v>
          </cell>
          <cell r="FI1605">
            <v>14</v>
          </cell>
          <cell r="FK1605">
            <v>9</v>
          </cell>
          <cell r="FM1605">
            <v>16</v>
          </cell>
          <cell r="FN1605">
            <v>7</v>
          </cell>
          <cell r="FO1605">
            <v>7</v>
          </cell>
          <cell r="FP1605">
            <v>7</v>
          </cell>
          <cell r="FQ1605">
            <v>14</v>
          </cell>
          <cell r="FT1605">
            <v>12</v>
          </cell>
          <cell r="FU1605">
            <v>12</v>
          </cell>
          <cell r="FW1605">
            <v>13</v>
          </cell>
          <cell r="FY1605">
            <v>12</v>
          </cell>
          <cell r="GA1605">
            <v>16</v>
          </cell>
        </row>
        <row r="1606">
          <cell r="BH1606">
            <v>71.25</v>
          </cell>
          <cell r="BI1606">
            <v>81.311059907834107</v>
          </cell>
          <cell r="BK1606">
            <v>57</v>
          </cell>
          <cell r="BL1606">
            <v>53</v>
          </cell>
          <cell r="BM1606">
            <v>52</v>
          </cell>
          <cell r="BN1606">
            <v>67</v>
          </cell>
          <cell r="BO1606">
            <v>55</v>
          </cell>
          <cell r="BP1606">
            <v>57</v>
          </cell>
          <cell r="BX1606">
            <v>67</v>
          </cell>
          <cell r="BZ1606">
            <v>64664.878417588145</v>
          </cell>
          <cell r="ER1606">
            <v>3</v>
          </cell>
          <cell r="ES1606">
            <v>5</v>
          </cell>
          <cell r="ET1606">
            <v>7</v>
          </cell>
          <cell r="EU1606">
            <v>9</v>
          </cell>
          <cell r="EV1606">
            <v>10</v>
          </cell>
          <cell r="EW1606">
            <v>7</v>
          </cell>
          <cell r="EX1606">
            <v>9</v>
          </cell>
          <cell r="EY1606">
            <v>11</v>
          </cell>
          <cell r="FA1606">
            <v>12</v>
          </cell>
          <cell r="FB1606">
            <v>13</v>
          </cell>
          <cell r="FC1606">
            <v>7</v>
          </cell>
          <cell r="FD1606">
            <v>13</v>
          </cell>
          <cell r="FE1606">
            <v>11</v>
          </cell>
          <cell r="FG1606">
            <v>11</v>
          </cell>
          <cell r="FH1606">
            <v>15</v>
          </cell>
          <cell r="FI1606">
            <v>12</v>
          </cell>
          <cell r="FK1606">
            <v>11</v>
          </cell>
          <cell r="FM1606">
            <v>11</v>
          </cell>
          <cell r="FN1606">
            <v>8</v>
          </cell>
          <cell r="FO1606">
            <v>7</v>
          </cell>
          <cell r="FP1606">
            <v>15</v>
          </cell>
          <cell r="FQ1606">
            <v>10</v>
          </cell>
          <cell r="FT1606">
            <v>11</v>
          </cell>
          <cell r="FU1606">
            <v>9</v>
          </cell>
          <cell r="FW1606">
            <v>10</v>
          </cell>
          <cell r="FY1606">
            <v>10</v>
          </cell>
          <cell r="GA1606">
            <v>12</v>
          </cell>
        </row>
        <row r="1607">
          <cell r="BH1607">
            <v>50</v>
          </cell>
          <cell r="BI1607">
            <v>82.657258064516128</v>
          </cell>
          <cell r="BK1607">
            <v>56</v>
          </cell>
          <cell r="BL1607">
            <v>42</v>
          </cell>
          <cell r="BM1607">
            <v>78</v>
          </cell>
          <cell r="BN1607">
            <v>60</v>
          </cell>
          <cell r="BO1607">
            <v>81</v>
          </cell>
          <cell r="BP1607">
            <v>59</v>
          </cell>
          <cell r="BX1607">
            <v>81</v>
          </cell>
          <cell r="BZ1607">
            <v>200525.24263939518</v>
          </cell>
          <cell r="ER1607">
            <v>11</v>
          </cell>
          <cell r="ES1607">
            <v>15</v>
          </cell>
          <cell r="ET1607">
            <v>16</v>
          </cell>
          <cell r="EU1607">
            <v>7</v>
          </cell>
          <cell r="EV1607">
            <v>10</v>
          </cell>
          <cell r="EW1607">
            <v>12</v>
          </cell>
          <cell r="EX1607">
            <v>11</v>
          </cell>
          <cell r="EY1607">
            <v>15</v>
          </cell>
          <cell r="FA1607">
            <v>4</v>
          </cell>
          <cell r="FB1607">
            <v>9</v>
          </cell>
          <cell r="FC1607">
            <v>12</v>
          </cell>
          <cell r="FD1607">
            <v>6</v>
          </cell>
          <cell r="FE1607">
            <v>18</v>
          </cell>
          <cell r="FG1607">
            <v>9</v>
          </cell>
          <cell r="FH1607">
            <v>11</v>
          </cell>
          <cell r="FI1607">
            <v>8</v>
          </cell>
          <cell r="FK1607">
            <v>13</v>
          </cell>
          <cell r="FM1607">
            <v>11</v>
          </cell>
          <cell r="FN1607">
            <v>18</v>
          </cell>
          <cell r="FO1607">
            <v>5</v>
          </cell>
          <cell r="FP1607">
            <v>9</v>
          </cell>
          <cell r="FQ1607">
            <v>7</v>
          </cell>
          <cell r="FT1607">
            <v>14</v>
          </cell>
          <cell r="FU1607">
            <v>13</v>
          </cell>
          <cell r="FW1607">
            <v>11</v>
          </cell>
          <cell r="FY1607">
            <v>17</v>
          </cell>
          <cell r="GA1607">
            <v>15</v>
          </cell>
        </row>
        <row r="1608">
          <cell r="BH1608">
            <v>38.25</v>
          </cell>
          <cell r="BI1608">
            <v>71.110599078341011</v>
          </cell>
          <cell r="BK1608">
            <v>60.300000000000004</v>
          </cell>
          <cell r="BL1608">
            <v>51.300000000000004</v>
          </cell>
          <cell r="BM1608">
            <v>54.9</v>
          </cell>
          <cell r="BN1608">
            <v>68.400000000000006</v>
          </cell>
          <cell r="BO1608">
            <v>71.099999999999994</v>
          </cell>
          <cell r="BP1608">
            <v>63</v>
          </cell>
          <cell r="BX1608">
            <v>71.099999999999994</v>
          </cell>
          <cell r="BZ1608">
            <v>61028.400248542042</v>
          </cell>
          <cell r="ER1608">
            <v>12.6</v>
          </cell>
          <cell r="ES1608">
            <v>13.5</v>
          </cell>
          <cell r="ET1608">
            <v>10.8</v>
          </cell>
          <cell r="EU1608">
            <v>13.5</v>
          </cell>
          <cell r="EV1608">
            <v>15.3</v>
          </cell>
          <cell r="EW1608">
            <v>10.8</v>
          </cell>
          <cell r="EX1608">
            <v>14.4</v>
          </cell>
          <cell r="EY1608">
            <v>13.5</v>
          </cell>
          <cell r="FA1608">
            <v>5.4</v>
          </cell>
          <cell r="FB1608">
            <v>14.4</v>
          </cell>
          <cell r="FC1608">
            <v>14.4</v>
          </cell>
          <cell r="FD1608">
            <v>7.2</v>
          </cell>
          <cell r="FE1608">
            <v>15.3</v>
          </cell>
          <cell r="FG1608">
            <v>15.3</v>
          </cell>
          <cell r="FH1608">
            <v>12.6</v>
          </cell>
          <cell r="FI1608">
            <v>14.4</v>
          </cell>
          <cell r="FK1608">
            <v>13.5</v>
          </cell>
          <cell r="FM1608">
            <v>13.5</v>
          </cell>
          <cell r="FN1608">
            <v>13.5</v>
          </cell>
          <cell r="FO1608">
            <v>12.6</v>
          </cell>
          <cell r="FP1608">
            <v>13.5</v>
          </cell>
          <cell r="FQ1608">
            <v>8.1</v>
          </cell>
          <cell r="FT1608">
            <v>7.2</v>
          </cell>
          <cell r="FU1608">
            <v>8.1</v>
          </cell>
          <cell r="FW1608">
            <v>10.8</v>
          </cell>
          <cell r="FY1608">
            <v>9</v>
          </cell>
          <cell r="GA1608">
            <v>10.8</v>
          </cell>
        </row>
        <row r="1609">
          <cell r="BH1609">
            <v>45</v>
          </cell>
          <cell r="BI1609">
            <v>81.700460829493082</v>
          </cell>
          <cell r="BK1609">
            <v>56.7</v>
          </cell>
          <cell r="BL1609">
            <v>33.300000000000004</v>
          </cell>
          <cell r="BM1609">
            <v>62.1</v>
          </cell>
          <cell r="BN1609">
            <v>60.300000000000004</v>
          </cell>
          <cell r="BO1609">
            <v>67.5</v>
          </cell>
          <cell r="BP1609">
            <v>60.3</v>
          </cell>
          <cell r="BX1609">
            <v>67.5</v>
          </cell>
          <cell r="BZ1609">
            <v>50446.944783198283</v>
          </cell>
          <cell r="ER1609">
            <v>13.5</v>
          </cell>
          <cell r="ES1609">
            <v>13.5</v>
          </cell>
          <cell r="ET1609">
            <v>14.4</v>
          </cell>
          <cell r="EU1609">
            <v>11.700000000000001</v>
          </cell>
          <cell r="EV1609">
            <v>13.5</v>
          </cell>
          <cell r="EW1609">
            <v>13.5</v>
          </cell>
          <cell r="EX1609">
            <v>4.5</v>
          </cell>
          <cell r="EY1609">
            <v>10.8</v>
          </cell>
          <cell r="FA1609">
            <v>4.5</v>
          </cell>
          <cell r="FB1609">
            <v>12.6</v>
          </cell>
          <cell r="FC1609">
            <v>12.6</v>
          </cell>
          <cell r="FD1609">
            <v>7.2</v>
          </cell>
          <cell r="FE1609">
            <v>15.3</v>
          </cell>
          <cell r="FG1609">
            <v>13.5</v>
          </cell>
          <cell r="FH1609">
            <v>9</v>
          </cell>
          <cell r="FI1609">
            <v>13.5</v>
          </cell>
          <cell r="FK1609">
            <v>14.4</v>
          </cell>
          <cell r="FM1609">
            <v>10.8</v>
          </cell>
          <cell r="FN1609">
            <v>15.3</v>
          </cell>
          <cell r="FO1609">
            <v>6.3</v>
          </cell>
          <cell r="FP1609">
            <v>12.6</v>
          </cell>
          <cell r="FQ1609">
            <v>5.4</v>
          </cell>
          <cell r="FT1609">
            <v>9.9</v>
          </cell>
          <cell r="FU1609">
            <v>13.5</v>
          </cell>
          <cell r="FW1609">
            <v>9.9</v>
          </cell>
          <cell r="FY1609">
            <v>8.1</v>
          </cell>
          <cell r="GA1609">
            <v>10.8</v>
          </cell>
        </row>
        <row r="1610">
          <cell r="BH1610">
            <v>71.25</v>
          </cell>
          <cell r="BI1610">
            <v>82.774193548387089</v>
          </cell>
          <cell r="BK1610">
            <v>52</v>
          </cell>
          <cell r="BL1610">
            <v>53</v>
          </cell>
          <cell r="BM1610">
            <v>66</v>
          </cell>
          <cell r="BN1610">
            <v>61</v>
          </cell>
          <cell r="BO1610">
            <v>61</v>
          </cell>
          <cell r="BP1610">
            <v>78</v>
          </cell>
          <cell r="BX1610">
            <v>78</v>
          </cell>
          <cell r="BZ1610">
            <v>211113.36817034316</v>
          </cell>
          <cell r="ER1610">
            <v>11</v>
          </cell>
          <cell r="ES1610">
            <v>8</v>
          </cell>
          <cell r="ET1610">
            <v>11</v>
          </cell>
          <cell r="EU1610">
            <v>14</v>
          </cell>
          <cell r="EV1610">
            <v>10</v>
          </cell>
          <cell r="EW1610">
            <v>14</v>
          </cell>
          <cell r="EX1610">
            <v>13</v>
          </cell>
          <cell r="EY1610">
            <v>14</v>
          </cell>
          <cell r="FA1610">
            <v>7</v>
          </cell>
          <cell r="FB1610">
            <v>9</v>
          </cell>
          <cell r="FC1610">
            <v>14</v>
          </cell>
          <cell r="FD1610">
            <v>6</v>
          </cell>
          <cell r="FE1610">
            <v>14</v>
          </cell>
          <cell r="FG1610">
            <v>13</v>
          </cell>
          <cell r="FH1610">
            <v>12</v>
          </cell>
          <cell r="FI1610">
            <v>10</v>
          </cell>
          <cell r="FK1610">
            <v>14</v>
          </cell>
          <cell r="FM1610">
            <v>18</v>
          </cell>
          <cell r="FN1610">
            <v>12</v>
          </cell>
          <cell r="FO1610">
            <v>8</v>
          </cell>
          <cell r="FP1610">
            <v>14</v>
          </cell>
          <cell r="FQ1610">
            <v>10</v>
          </cell>
          <cell r="FT1610">
            <v>14</v>
          </cell>
          <cell r="FU1610">
            <v>12</v>
          </cell>
          <cell r="FW1610">
            <v>18</v>
          </cell>
          <cell r="FY1610">
            <v>15</v>
          </cell>
          <cell r="GA1610">
            <v>15</v>
          </cell>
        </row>
        <row r="1611">
          <cell r="BH1611">
            <v>63.75</v>
          </cell>
          <cell r="BI1611">
            <v>80.01612903225805</v>
          </cell>
          <cell r="BK1611">
            <v>58</v>
          </cell>
          <cell r="BL1611">
            <v>45</v>
          </cell>
          <cell r="BM1611">
            <v>72</v>
          </cell>
          <cell r="BN1611">
            <v>66</v>
          </cell>
          <cell r="BO1611">
            <v>67</v>
          </cell>
          <cell r="BP1611">
            <v>74</v>
          </cell>
          <cell r="BX1611">
            <v>74</v>
          </cell>
          <cell r="BZ1611">
            <v>142579.88960796356</v>
          </cell>
          <cell r="ER1611">
            <v>14</v>
          </cell>
          <cell r="ES1611">
            <v>14</v>
          </cell>
          <cell r="ET1611">
            <v>14</v>
          </cell>
          <cell r="EU1611">
            <v>14</v>
          </cell>
          <cell r="EV1611">
            <v>13</v>
          </cell>
          <cell r="EW1611">
            <v>12</v>
          </cell>
          <cell r="EX1611">
            <v>11</v>
          </cell>
          <cell r="EY1611">
            <v>13</v>
          </cell>
          <cell r="FA1611">
            <v>6</v>
          </cell>
          <cell r="FB1611">
            <v>12</v>
          </cell>
          <cell r="FC1611">
            <v>13</v>
          </cell>
          <cell r="FD1611">
            <v>5</v>
          </cell>
          <cell r="FE1611">
            <v>13</v>
          </cell>
          <cell r="FG1611">
            <v>12</v>
          </cell>
          <cell r="FH1611">
            <v>12</v>
          </cell>
          <cell r="FI1611">
            <v>13</v>
          </cell>
          <cell r="FK1611">
            <v>13</v>
          </cell>
          <cell r="FM1611">
            <v>18</v>
          </cell>
          <cell r="FN1611">
            <v>15</v>
          </cell>
          <cell r="FO1611">
            <v>10</v>
          </cell>
          <cell r="FP1611">
            <v>14</v>
          </cell>
          <cell r="FQ1611">
            <v>8</v>
          </cell>
          <cell r="FT1611">
            <v>15</v>
          </cell>
          <cell r="FU1611">
            <v>14</v>
          </cell>
          <cell r="FW1611">
            <v>8</v>
          </cell>
          <cell r="FY1611">
            <v>15</v>
          </cell>
          <cell r="GA1611">
            <v>10</v>
          </cell>
        </row>
        <row r="1612">
          <cell r="BH1612">
            <v>64.125</v>
          </cell>
          <cell r="BI1612">
            <v>73.017281105990776</v>
          </cell>
          <cell r="BK1612">
            <v>51.3</v>
          </cell>
          <cell r="BL1612">
            <v>38.700000000000003</v>
          </cell>
          <cell r="BM1612">
            <v>63.9</v>
          </cell>
          <cell r="BN1612">
            <v>62.999999999999993</v>
          </cell>
          <cell r="BO1612">
            <v>58.5</v>
          </cell>
          <cell r="BP1612">
            <v>70.2</v>
          </cell>
          <cell r="BX1612">
            <v>70.2</v>
          </cell>
          <cell r="BZ1612">
            <v>77872.590129044693</v>
          </cell>
          <cell r="ER1612">
            <v>11.700000000000001</v>
          </cell>
          <cell r="ES1612">
            <v>8.1</v>
          </cell>
          <cell r="ET1612">
            <v>11.700000000000001</v>
          </cell>
          <cell r="EU1612">
            <v>15.3</v>
          </cell>
          <cell r="EV1612">
            <v>11.700000000000001</v>
          </cell>
          <cell r="EW1612">
            <v>11.700000000000001</v>
          </cell>
          <cell r="EX1612">
            <v>7.2</v>
          </cell>
          <cell r="EY1612">
            <v>10.8</v>
          </cell>
          <cell r="FA1612">
            <v>7.2</v>
          </cell>
          <cell r="FB1612">
            <v>10.8</v>
          </cell>
          <cell r="FC1612">
            <v>12.6</v>
          </cell>
          <cell r="FD1612">
            <v>7.2</v>
          </cell>
          <cell r="FE1612">
            <v>10.8</v>
          </cell>
          <cell r="FG1612">
            <v>11.700000000000001</v>
          </cell>
          <cell r="FH1612">
            <v>13.5</v>
          </cell>
          <cell r="FI1612">
            <v>10.8</v>
          </cell>
          <cell r="FK1612">
            <v>10.8</v>
          </cell>
          <cell r="FM1612">
            <v>18</v>
          </cell>
          <cell r="FN1612">
            <v>11.700000000000001</v>
          </cell>
          <cell r="FO1612">
            <v>6.3</v>
          </cell>
          <cell r="FP1612">
            <v>12.6</v>
          </cell>
          <cell r="FQ1612">
            <v>8.1</v>
          </cell>
          <cell r="FT1612">
            <v>13.5</v>
          </cell>
          <cell r="FU1612">
            <v>12.6</v>
          </cell>
          <cell r="FW1612">
            <v>5.4</v>
          </cell>
          <cell r="FY1612">
            <v>13.5</v>
          </cell>
          <cell r="GA1612">
            <v>9.9</v>
          </cell>
        </row>
        <row r="1613">
          <cell r="BH1613">
            <v>56.25</v>
          </cell>
          <cell r="BI1613">
            <v>76.258064516129025</v>
          </cell>
          <cell r="BK1613">
            <v>45.666666666666664</v>
          </cell>
          <cell r="BL1613">
            <v>59.333333333333336</v>
          </cell>
          <cell r="BM1613">
            <v>40</v>
          </cell>
          <cell r="BN1613">
            <v>46</v>
          </cell>
          <cell r="BO1613">
            <v>46</v>
          </cell>
          <cell r="BP1613">
            <v>46</v>
          </cell>
          <cell r="BX1613">
            <v>79.8</v>
          </cell>
          <cell r="BZ1613">
            <v>242876.30981094477</v>
          </cell>
          <cell r="ER1613">
            <v>8</v>
          </cell>
          <cell r="ES1613">
            <v>8</v>
          </cell>
          <cell r="ET1613">
            <v>4</v>
          </cell>
          <cell r="EU1613">
            <v>6</v>
          </cell>
          <cell r="EV1613">
            <v>6</v>
          </cell>
          <cell r="EW1613">
            <v>12</v>
          </cell>
          <cell r="EX1613">
            <v>9.3333333333333339</v>
          </cell>
          <cell r="EY1613">
            <v>6</v>
          </cell>
          <cell r="FA1613">
            <v>9.3333333333333339</v>
          </cell>
          <cell r="FB1613">
            <v>8</v>
          </cell>
          <cell r="FC1613">
            <v>18</v>
          </cell>
          <cell r="FD1613">
            <v>8.6666666666666661</v>
          </cell>
          <cell r="FE1613">
            <v>9.3333333333333339</v>
          </cell>
          <cell r="FG1613">
            <v>9.3333333333333339</v>
          </cell>
          <cell r="FH1613">
            <v>14</v>
          </cell>
          <cell r="FI1613">
            <v>10</v>
          </cell>
          <cell r="FK1613">
            <v>2</v>
          </cell>
          <cell r="FM1613">
            <v>14</v>
          </cell>
          <cell r="FN1613">
            <v>10</v>
          </cell>
          <cell r="FO1613">
            <v>16</v>
          </cell>
          <cell r="FP1613">
            <v>8</v>
          </cell>
          <cell r="FQ1613">
            <v>8.6666666666666661</v>
          </cell>
          <cell r="FT1613">
            <v>8</v>
          </cell>
          <cell r="FU1613">
            <v>9.3333333333333339</v>
          </cell>
          <cell r="FW1613">
            <v>10</v>
          </cell>
          <cell r="FY1613">
            <v>8</v>
          </cell>
          <cell r="GA1613">
            <v>16</v>
          </cell>
        </row>
        <row r="1614">
          <cell r="BH1614">
            <v>71.25</v>
          </cell>
          <cell r="BI1614">
            <v>67.072580645161295</v>
          </cell>
          <cell r="BK1614">
            <v>44.333333333333329</v>
          </cell>
          <cell r="BL1614">
            <v>50.666666666666664</v>
          </cell>
          <cell r="BM1614">
            <v>32.666666666666664</v>
          </cell>
          <cell r="BN1614">
            <v>40.666666666666664</v>
          </cell>
          <cell r="BO1614">
            <v>36.833333333333329</v>
          </cell>
          <cell r="BP1614">
            <v>41.833333333333336</v>
          </cell>
          <cell r="BX1614">
            <v>75.600000000000009</v>
          </cell>
          <cell r="BZ1614">
            <v>169333.02069203579</v>
          </cell>
          <cell r="ER1614">
            <v>4</v>
          </cell>
          <cell r="ES1614">
            <v>4</v>
          </cell>
          <cell r="ET1614">
            <v>2.6666666666666665</v>
          </cell>
          <cell r="EU1614">
            <v>6.5</v>
          </cell>
          <cell r="EV1614">
            <v>4</v>
          </cell>
          <cell r="EW1614">
            <v>6</v>
          </cell>
          <cell r="EX1614">
            <v>7.333333333333333</v>
          </cell>
          <cell r="EY1614">
            <v>6.5</v>
          </cell>
          <cell r="FA1614">
            <v>7.333333333333333</v>
          </cell>
          <cell r="FB1614">
            <v>8.6666666666666661</v>
          </cell>
          <cell r="FC1614">
            <v>3</v>
          </cell>
          <cell r="FD1614">
            <v>7.333333333333333</v>
          </cell>
          <cell r="FE1614">
            <v>8.6666666666666661</v>
          </cell>
          <cell r="FG1614">
            <v>8</v>
          </cell>
          <cell r="FH1614">
            <v>10</v>
          </cell>
          <cell r="FI1614">
            <v>6.666666666666667</v>
          </cell>
          <cell r="FK1614">
            <v>2</v>
          </cell>
          <cell r="FM1614">
            <v>17</v>
          </cell>
          <cell r="FN1614">
            <v>3</v>
          </cell>
          <cell r="FO1614">
            <v>13</v>
          </cell>
          <cell r="FP1614">
            <v>3</v>
          </cell>
          <cell r="FQ1614">
            <v>10</v>
          </cell>
          <cell r="FT1614">
            <v>6.666666666666667</v>
          </cell>
          <cell r="FU1614">
            <v>10</v>
          </cell>
          <cell r="FW1614">
            <v>8</v>
          </cell>
          <cell r="FY1614">
            <v>6</v>
          </cell>
          <cell r="GA1614">
            <v>13</v>
          </cell>
        </row>
        <row r="1615">
          <cell r="BH1615">
            <v>53.75</v>
          </cell>
          <cell r="BI1615">
            <v>60.58467741935484</v>
          </cell>
          <cell r="BK1615">
            <v>41</v>
          </cell>
          <cell r="BL1615">
            <v>48.333333333333329</v>
          </cell>
          <cell r="BM1615">
            <v>29.333333333333336</v>
          </cell>
          <cell r="BN1615">
            <v>50.5</v>
          </cell>
          <cell r="BO1615">
            <v>34</v>
          </cell>
          <cell r="BP1615">
            <v>36.333333333333336</v>
          </cell>
          <cell r="BX1615">
            <v>71.400000000000006</v>
          </cell>
          <cell r="BZ1615">
            <v>75694.229214154533</v>
          </cell>
          <cell r="ER1615">
            <v>6.666666666666667</v>
          </cell>
          <cell r="ES1615">
            <v>6.666666666666667</v>
          </cell>
          <cell r="ET1615">
            <v>4.666666666666667</v>
          </cell>
          <cell r="EU1615">
            <v>6</v>
          </cell>
          <cell r="EV1615">
            <v>7</v>
          </cell>
          <cell r="EW1615">
            <v>10</v>
          </cell>
          <cell r="EX1615">
            <v>7.333333333333333</v>
          </cell>
          <cell r="EY1615">
            <v>6</v>
          </cell>
          <cell r="FA1615">
            <v>8</v>
          </cell>
          <cell r="FB1615">
            <v>8</v>
          </cell>
          <cell r="FC1615">
            <v>1</v>
          </cell>
          <cell r="FD1615">
            <v>6</v>
          </cell>
          <cell r="FE1615">
            <v>8.6666666666666661</v>
          </cell>
          <cell r="FG1615">
            <v>7.333333333333333</v>
          </cell>
          <cell r="FH1615">
            <v>14</v>
          </cell>
          <cell r="FI1615">
            <v>6.666666666666667</v>
          </cell>
          <cell r="FK1615">
            <v>6.5</v>
          </cell>
          <cell r="FM1615">
            <v>14</v>
          </cell>
          <cell r="FN1615">
            <v>4</v>
          </cell>
          <cell r="FO1615">
            <v>8</v>
          </cell>
          <cell r="FP1615">
            <v>3</v>
          </cell>
          <cell r="FQ1615">
            <v>10</v>
          </cell>
          <cell r="FT1615">
            <v>4.666666666666667</v>
          </cell>
          <cell r="FU1615">
            <v>7.333333333333333</v>
          </cell>
          <cell r="FW1615">
            <v>6.666666666666667</v>
          </cell>
          <cell r="FY1615">
            <v>4.666666666666667</v>
          </cell>
          <cell r="GA1615">
            <v>15</v>
          </cell>
        </row>
        <row r="1616">
          <cell r="BH1616">
            <v>77.5</v>
          </cell>
          <cell r="BI1616">
            <v>85.455645161290306</v>
          </cell>
          <cell r="BK1616">
            <v>76</v>
          </cell>
          <cell r="BL1616">
            <v>72</v>
          </cell>
          <cell r="BM1616">
            <v>73</v>
          </cell>
          <cell r="BN1616">
            <v>68</v>
          </cell>
          <cell r="BO1616">
            <v>60</v>
          </cell>
          <cell r="BP1616">
            <v>56</v>
          </cell>
          <cell r="BX1616">
            <v>76</v>
          </cell>
          <cell r="BZ1616">
            <v>195412.63182869885</v>
          </cell>
          <cell r="ER1616">
            <v>12</v>
          </cell>
          <cell r="ES1616">
            <v>18</v>
          </cell>
          <cell r="ET1616">
            <v>10</v>
          </cell>
          <cell r="EU1616">
            <v>6</v>
          </cell>
          <cell r="EV1616">
            <v>10</v>
          </cell>
          <cell r="EW1616">
            <v>14</v>
          </cell>
          <cell r="EX1616">
            <v>12</v>
          </cell>
          <cell r="EY1616">
            <v>13</v>
          </cell>
          <cell r="FA1616">
            <v>13</v>
          </cell>
          <cell r="FB1616">
            <v>10</v>
          </cell>
          <cell r="FC1616">
            <v>16</v>
          </cell>
          <cell r="FD1616">
            <v>17</v>
          </cell>
          <cell r="FE1616">
            <v>10</v>
          </cell>
          <cell r="FG1616">
            <v>12</v>
          </cell>
          <cell r="FH1616">
            <v>16</v>
          </cell>
          <cell r="FI1616">
            <v>12</v>
          </cell>
          <cell r="FK1616">
            <v>14</v>
          </cell>
          <cell r="FM1616">
            <v>12</v>
          </cell>
          <cell r="FN1616">
            <v>8</v>
          </cell>
          <cell r="FO1616">
            <v>13</v>
          </cell>
          <cell r="FP1616">
            <v>14</v>
          </cell>
          <cell r="FQ1616">
            <v>12</v>
          </cell>
          <cell r="FT1616">
            <v>13</v>
          </cell>
          <cell r="FU1616">
            <v>12</v>
          </cell>
          <cell r="FW1616">
            <v>11</v>
          </cell>
          <cell r="FY1616">
            <v>16</v>
          </cell>
          <cell r="GA1616">
            <v>17</v>
          </cell>
        </row>
        <row r="1617">
          <cell r="BH1617">
            <v>60</v>
          </cell>
          <cell r="BI1617">
            <v>78.838709677419359</v>
          </cell>
          <cell r="BK1617">
            <v>76</v>
          </cell>
          <cell r="BL1617">
            <v>49</v>
          </cell>
          <cell r="BM1617">
            <v>72</v>
          </cell>
          <cell r="BN1617">
            <v>62</v>
          </cell>
          <cell r="BO1617">
            <v>58</v>
          </cell>
          <cell r="BP1617">
            <v>54</v>
          </cell>
          <cell r="BX1617">
            <v>76</v>
          </cell>
          <cell r="BZ1617">
            <v>122985.03887445807</v>
          </cell>
          <cell r="ER1617">
            <v>6</v>
          </cell>
          <cell r="ES1617">
            <v>16</v>
          </cell>
          <cell r="ET1617">
            <v>11</v>
          </cell>
          <cell r="EU1617">
            <v>6</v>
          </cell>
          <cell r="EV1617">
            <v>11</v>
          </cell>
          <cell r="EW1617">
            <v>9</v>
          </cell>
          <cell r="EX1617">
            <v>9</v>
          </cell>
          <cell r="EY1617">
            <v>12</v>
          </cell>
          <cell r="FA1617">
            <v>10</v>
          </cell>
          <cell r="FB1617">
            <v>12</v>
          </cell>
          <cell r="FC1617">
            <v>5</v>
          </cell>
          <cell r="FD1617">
            <v>16</v>
          </cell>
          <cell r="FE1617">
            <v>12</v>
          </cell>
          <cell r="FG1617">
            <v>13</v>
          </cell>
          <cell r="FH1617">
            <v>9</v>
          </cell>
          <cell r="FI1617">
            <v>10</v>
          </cell>
          <cell r="FK1617">
            <v>9</v>
          </cell>
          <cell r="FM1617">
            <v>9</v>
          </cell>
          <cell r="FN1617">
            <v>10</v>
          </cell>
          <cell r="FO1617">
            <v>6</v>
          </cell>
          <cell r="FP1617">
            <v>9</v>
          </cell>
          <cell r="FQ1617">
            <v>9</v>
          </cell>
          <cell r="FT1617">
            <v>18</v>
          </cell>
          <cell r="FU1617">
            <v>10</v>
          </cell>
          <cell r="FW1617">
            <v>10</v>
          </cell>
          <cell r="FY1617">
            <v>19</v>
          </cell>
          <cell r="GA1617">
            <v>8</v>
          </cell>
        </row>
        <row r="1618">
          <cell r="BH1618">
            <v>71.25</v>
          </cell>
          <cell r="BI1618">
            <v>82.939516129032256</v>
          </cell>
          <cell r="BK1618">
            <v>71</v>
          </cell>
          <cell r="BL1618">
            <v>84</v>
          </cell>
          <cell r="BM1618">
            <v>62</v>
          </cell>
          <cell r="BN1618">
            <v>69</v>
          </cell>
          <cell r="BO1618">
            <v>58</v>
          </cell>
          <cell r="BP1618">
            <v>57</v>
          </cell>
          <cell r="BX1618">
            <v>84</v>
          </cell>
          <cell r="BZ1618">
            <v>311835.0117706905</v>
          </cell>
          <cell r="ER1618">
            <v>4</v>
          </cell>
          <cell r="ES1618">
            <v>8</v>
          </cell>
          <cell r="ET1618">
            <v>8</v>
          </cell>
          <cell r="EU1618">
            <v>8</v>
          </cell>
          <cell r="EV1618">
            <v>11</v>
          </cell>
          <cell r="EW1618">
            <v>4</v>
          </cell>
          <cell r="EX1618">
            <v>18</v>
          </cell>
          <cell r="EY1618">
            <v>8</v>
          </cell>
          <cell r="FA1618">
            <v>17</v>
          </cell>
          <cell r="FB1618">
            <v>12</v>
          </cell>
          <cell r="FC1618">
            <v>7</v>
          </cell>
          <cell r="FD1618">
            <v>17</v>
          </cell>
          <cell r="FE1618">
            <v>12</v>
          </cell>
          <cell r="FG1618">
            <v>16</v>
          </cell>
          <cell r="FH1618">
            <v>16</v>
          </cell>
          <cell r="FI1618">
            <v>14</v>
          </cell>
          <cell r="FK1618">
            <v>10</v>
          </cell>
          <cell r="FM1618">
            <v>16</v>
          </cell>
          <cell r="FN1618">
            <v>8</v>
          </cell>
          <cell r="FO1618">
            <v>14</v>
          </cell>
          <cell r="FP1618">
            <v>8</v>
          </cell>
          <cell r="FQ1618">
            <v>15</v>
          </cell>
          <cell r="FT1618">
            <v>12</v>
          </cell>
          <cell r="FU1618">
            <v>13</v>
          </cell>
          <cell r="FW1618">
            <v>13</v>
          </cell>
          <cell r="FY1618">
            <v>13</v>
          </cell>
          <cell r="GA1618">
            <v>18</v>
          </cell>
        </row>
        <row r="1619">
          <cell r="BH1619">
            <v>60</v>
          </cell>
          <cell r="BI1619">
            <v>75.274193548387103</v>
          </cell>
          <cell r="BK1619">
            <v>63</v>
          </cell>
          <cell r="BL1619">
            <v>75</v>
          </cell>
          <cell r="BM1619">
            <v>53</v>
          </cell>
          <cell r="BN1619">
            <v>66</v>
          </cell>
          <cell r="BO1619">
            <v>47</v>
          </cell>
          <cell r="BP1619">
            <v>50</v>
          </cell>
          <cell r="BX1619">
            <v>75</v>
          </cell>
          <cell r="BZ1619">
            <v>93464.082864275828</v>
          </cell>
          <cell r="ER1619">
            <v>6</v>
          </cell>
          <cell r="ES1619">
            <v>7</v>
          </cell>
          <cell r="ET1619">
            <v>7</v>
          </cell>
          <cell r="EU1619">
            <v>6</v>
          </cell>
          <cell r="EV1619">
            <v>12</v>
          </cell>
          <cell r="EW1619">
            <v>5</v>
          </cell>
          <cell r="EX1619">
            <v>17</v>
          </cell>
          <cell r="EY1619">
            <v>5</v>
          </cell>
          <cell r="FA1619">
            <v>14</v>
          </cell>
          <cell r="FB1619">
            <v>13</v>
          </cell>
          <cell r="FC1619">
            <v>6</v>
          </cell>
          <cell r="FD1619">
            <v>15</v>
          </cell>
          <cell r="FE1619">
            <v>12</v>
          </cell>
          <cell r="FG1619">
            <v>15</v>
          </cell>
          <cell r="FH1619">
            <v>13</v>
          </cell>
          <cell r="FI1619">
            <v>13</v>
          </cell>
          <cell r="FK1619">
            <v>10</v>
          </cell>
          <cell r="FM1619">
            <v>14</v>
          </cell>
          <cell r="FN1619">
            <v>4</v>
          </cell>
          <cell r="FO1619">
            <v>15</v>
          </cell>
          <cell r="FP1619">
            <v>6</v>
          </cell>
          <cell r="FQ1619">
            <v>14</v>
          </cell>
          <cell r="FT1619">
            <v>12</v>
          </cell>
          <cell r="FU1619">
            <v>10</v>
          </cell>
          <cell r="FW1619">
            <v>12</v>
          </cell>
          <cell r="FY1619">
            <v>11</v>
          </cell>
          <cell r="GA1619">
            <v>14</v>
          </cell>
        </row>
        <row r="1620">
          <cell r="BH1620">
            <v>63.75</v>
          </cell>
          <cell r="BI1620">
            <v>81.895161290322591</v>
          </cell>
          <cell r="BK1620">
            <v>58</v>
          </cell>
          <cell r="BL1620">
            <v>32</v>
          </cell>
          <cell r="BM1620">
            <v>85</v>
          </cell>
          <cell r="BN1620">
            <v>56</v>
          </cell>
          <cell r="BO1620">
            <v>61</v>
          </cell>
          <cell r="BP1620">
            <v>70</v>
          </cell>
          <cell r="BX1620">
            <v>85</v>
          </cell>
          <cell r="BZ1620">
            <v>304222.81429994444</v>
          </cell>
          <cell r="ER1620">
            <v>11</v>
          </cell>
          <cell r="ES1620">
            <v>10</v>
          </cell>
          <cell r="ET1620">
            <v>16</v>
          </cell>
          <cell r="EU1620">
            <v>9</v>
          </cell>
          <cell r="EV1620">
            <v>12</v>
          </cell>
          <cell r="EW1620">
            <v>3</v>
          </cell>
          <cell r="EX1620">
            <v>5</v>
          </cell>
          <cell r="EY1620">
            <v>6</v>
          </cell>
          <cell r="FA1620">
            <v>6</v>
          </cell>
          <cell r="FB1620">
            <v>12</v>
          </cell>
          <cell r="FC1620">
            <v>9</v>
          </cell>
          <cell r="FD1620">
            <v>6</v>
          </cell>
          <cell r="FE1620">
            <v>13</v>
          </cell>
          <cell r="FG1620">
            <v>10</v>
          </cell>
          <cell r="FH1620">
            <v>10</v>
          </cell>
          <cell r="FI1620">
            <v>9</v>
          </cell>
          <cell r="FK1620">
            <v>8</v>
          </cell>
          <cell r="FM1620">
            <v>15</v>
          </cell>
          <cell r="FN1620">
            <v>14</v>
          </cell>
          <cell r="FO1620">
            <v>4</v>
          </cell>
          <cell r="FP1620">
            <v>14</v>
          </cell>
          <cell r="FQ1620">
            <v>9</v>
          </cell>
          <cell r="FT1620">
            <v>19</v>
          </cell>
          <cell r="FU1620">
            <v>16</v>
          </cell>
          <cell r="FW1620">
            <v>8</v>
          </cell>
          <cell r="FY1620">
            <v>20</v>
          </cell>
          <cell r="GA1620">
            <v>8</v>
          </cell>
        </row>
        <row r="1621">
          <cell r="BH1621">
            <v>55</v>
          </cell>
          <cell r="BI1621">
            <v>75.334677419354833</v>
          </cell>
          <cell r="BK1621">
            <v>49</v>
          </cell>
          <cell r="BL1621">
            <v>28</v>
          </cell>
          <cell r="BM1621">
            <v>71</v>
          </cell>
          <cell r="BN1621">
            <v>53</v>
          </cell>
          <cell r="BO1621">
            <v>66</v>
          </cell>
          <cell r="BP1621">
            <v>64</v>
          </cell>
          <cell r="BX1621">
            <v>71</v>
          </cell>
          <cell r="BZ1621">
            <v>71501.469570764079</v>
          </cell>
          <cell r="ER1621">
            <v>7</v>
          </cell>
          <cell r="ES1621">
            <v>8</v>
          </cell>
          <cell r="ET1621">
            <v>12</v>
          </cell>
          <cell r="EU1621">
            <v>10</v>
          </cell>
          <cell r="EV1621">
            <v>10</v>
          </cell>
          <cell r="EW1621">
            <v>7</v>
          </cell>
          <cell r="EX1621">
            <v>3</v>
          </cell>
          <cell r="EY1621">
            <v>13</v>
          </cell>
          <cell r="FA1621">
            <v>4</v>
          </cell>
          <cell r="FB1621">
            <v>10</v>
          </cell>
          <cell r="FC1621">
            <v>11</v>
          </cell>
          <cell r="FD1621">
            <v>3</v>
          </cell>
          <cell r="FE1621">
            <v>13</v>
          </cell>
          <cell r="FG1621">
            <v>11</v>
          </cell>
          <cell r="FH1621">
            <v>9</v>
          </cell>
          <cell r="FI1621">
            <v>12</v>
          </cell>
          <cell r="FK1621">
            <v>12</v>
          </cell>
          <cell r="FM1621">
            <v>12</v>
          </cell>
          <cell r="FN1621">
            <v>17</v>
          </cell>
          <cell r="FO1621">
            <v>4</v>
          </cell>
          <cell r="FP1621">
            <v>12</v>
          </cell>
          <cell r="FQ1621">
            <v>5</v>
          </cell>
          <cell r="FT1621">
            <v>17</v>
          </cell>
          <cell r="FU1621">
            <v>13</v>
          </cell>
          <cell r="FW1621">
            <v>7</v>
          </cell>
          <cell r="FY1621">
            <v>17</v>
          </cell>
          <cell r="GA1621">
            <v>12</v>
          </cell>
        </row>
        <row r="1622">
          <cell r="BH1622">
            <v>81.25</v>
          </cell>
          <cell r="BI1622">
            <v>83.540322580645153</v>
          </cell>
          <cell r="BK1622">
            <v>71</v>
          </cell>
          <cell r="BL1622">
            <v>65</v>
          </cell>
          <cell r="BM1622">
            <v>79</v>
          </cell>
          <cell r="BN1622">
            <v>75</v>
          </cell>
          <cell r="BO1622">
            <v>79</v>
          </cell>
          <cell r="BP1622">
            <v>69</v>
          </cell>
          <cell r="BX1622">
            <v>79</v>
          </cell>
          <cell r="BZ1622">
            <v>331621.33330874797</v>
          </cell>
          <cell r="ER1622">
            <v>8</v>
          </cell>
          <cell r="ES1622">
            <v>10</v>
          </cell>
          <cell r="ET1622">
            <v>18</v>
          </cell>
          <cell r="EU1622">
            <v>9</v>
          </cell>
          <cell r="EV1622">
            <v>16</v>
          </cell>
          <cell r="EW1622">
            <v>9</v>
          </cell>
          <cell r="EX1622">
            <v>12</v>
          </cell>
          <cell r="EY1622">
            <v>12</v>
          </cell>
          <cell r="FA1622">
            <v>12</v>
          </cell>
          <cell r="FB1622">
            <v>15</v>
          </cell>
          <cell r="FC1622">
            <v>12</v>
          </cell>
          <cell r="FD1622">
            <v>17</v>
          </cell>
          <cell r="FE1622">
            <v>18</v>
          </cell>
          <cell r="FG1622">
            <v>13</v>
          </cell>
          <cell r="FH1622">
            <v>16</v>
          </cell>
          <cell r="FI1622">
            <v>16</v>
          </cell>
          <cell r="FK1622">
            <v>10</v>
          </cell>
          <cell r="FM1622">
            <v>16</v>
          </cell>
          <cell r="FN1622">
            <v>16</v>
          </cell>
          <cell r="FO1622">
            <v>7</v>
          </cell>
          <cell r="FP1622">
            <v>11</v>
          </cell>
          <cell r="FQ1622">
            <v>14</v>
          </cell>
          <cell r="FT1622">
            <v>15</v>
          </cell>
          <cell r="FU1622">
            <v>15</v>
          </cell>
          <cell r="FW1622">
            <v>12</v>
          </cell>
          <cell r="FY1622">
            <v>14</v>
          </cell>
          <cell r="GA1622">
            <v>17</v>
          </cell>
        </row>
        <row r="1623">
          <cell r="BH1623">
            <v>68.75</v>
          </cell>
          <cell r="BI1623">
            <v>81.471774193548384</v>
          </cell>
          <cell r="BK1623">
            <v>61</v>
          </cell>
          <cell r="BL1623">
            <v>39</v>
          </cell>
          <cell r="BM1623">
            <v>75</v>
          </cell>
          <cell r="BN1623">
            <v>64</v>
          </cell>
          <cell r="BO1623">
            <v>62</v>
          </cell>
          <cell r="BP1623">
            <v>65</v>
          </cell>
          <cell r="BX1623">
            <v>75</v>
          </cell>
          <cell r="BZ1623">
            <v>146430.46848447216</v>
          </cell>
          <cell r="ER1623">
            <v>14</v>
          </cell>
          <cell r="ES1623">
            <v>17</v>
          </cell>
          <cell r="ET1623">
            <v>18</v>
          </cell>
          <cell r="EU1623">
            <v>11</v>
          </cell>
          <cell r="EV1623">
            <v>11</v>
          </cell>
          <cell r="EW1623">
            <v>13</v>
          </cell>
          <cell r="EX1623">
            <v>8</v>
          </cell>
          <cell r="EY1623">
            <v>11</v>
          </cell>
          <cell r="FA1623">
            <v>9</v>
          </cell>
          <cell r="FB1623">
            <v>11</v>
          </cell>
          <cell r="FC1623">
            <v>11</v>
          </cell>
          <cell r="FD1623">
            <v>8</v>
          </cell>
          <cell r="FE1623">
            <v>11</v>
          </cell>
          <cell r="FG1623">
            <v>13</v>
          </cell>
          <cell r="FH1623">
            <v>13</v>
          </cell>
          <cell r="FI1623">
            <v>13</v>
          </cell>
          <cell r="FK1623">
            <v>14</v>
          </cell>
          <cell r="FM1623">
            <v>14</v>
          </cell>
          <cell r="FN1623">
            <v>13</v>
          </cell>
          <cell r="FO1623">
            <v>3</v>
          </cell>
          <cell r="FP1623">
            <v>15</v>
          </cell>
          <cell r="FQ1623">
            <v>12</v>
          </cell>
          <cell r="FT1623">
            <v>14</v>
          </cell>
          <cell r="FU1623">
            <v>14</v>
          </cell>
          <cell r="FW1623">
            <v>9</v>
          </cell>
          <cell r="FY1623">
            <v>11</v>
          </cell>
          <cell r="GA1623">
            <v>7</v>
          </cell>
        </row>
        <row r="1624">
          <cell r="BH1624">
            <v>90</v>
          </cell>
          <cell r="BI1624">
            <v>85.55069124423963</v>
          </cell>
          <cell r="BK1624">
            <v>77</v>
          </cell>
          <cell r="BL1624">
            <v>63</v>
          </cell>
          <cell r="BM1624">
            <v>69</v>
          </cell>
          <cell r="BN1624">
            <v>79</v>
          </cell>
          <cell r="BO1624">
            <v>60</v>
          </cell>
          <cell r="BP1624">
            <v>58</v>
          </cell>
          <cell r="BX1624">
            <v>79</v>
          </cell>
          <cell r="BZ1624">
            <v>300479.81134377635</v>
          </cell>
          <cell r="ER1624">
            <v>7</v>
          </cell>
          <cell r="ES1624">
            <v>12</v>
          </cell>
          <cell r="ET1624">
            <v>12</v>
          </cell>
          <cell r="EU1624">
            <v>5</v>
          </cell>
          <cell r="EV1624">
            <v>17</v>
          </cell>
          <cell r="EW1624">
            <v>7</v>
          </cell>
          <cell r="EX1624">
            <v>6</v>
          </cell>
          <cell r="EY1624">
            <v>9</v>
          </cell>
          <cell r="FA1624">
            <v>12</v>
          </cell>
          <cell r="FB1624">
            <v>15</v>
          </cell>
          <cell r="FC1624">
            <v>9</v>
          </cell>
          <cell r="FD1624">
            <v>15</v>
          </cell>
          <cell r="FE1624">
            <v>13</v>
          </cell>
          <cell r="FG1624">
            <v>16</v>
          </cell>
          <cell r="FH1624">
            <v>14</v>
          </cell>
          <cell r="FI1624">
            <v>15</v>
          </cell>
          <cell r="FK1624">
            <v>15</v>
          </cell>
          <cell r="FM1624">
            <v>17</v>
          </cell>
          <cell r="FN1624">
            <v>7</v>
          </cell>
          <cell r="FO1624">
            <v>18</v>
          </cell>
          <cell r="FP1624">
            <v>8</v>
          </cell>
          <cell r="FQ1624">
            <v>15</v>
          </cell>
          <cell r="FT1624">
            <v>15</v>
          </cell>
          <cell r="FU1624">
            <v>16</v>
          </cell>
          <cell r="FW1624">
            <v>6</v>
          </cell>
          <cell r="FY1624">
            <v>14</v>
          </cell>
          <cell r="GA1624">
            <v>12</v>
          </cell>
        </row>
        <row r="1625">
          <cell r="BH1625">
            <v>73.75</v>
          </cell>
          <cell r="BI1625">
            <v>67.112903225806463</v>
          </cell>
          <cell r="BK1625">
            <v>71</v>
          </cell>
          <cell r="BL1625">
            <v>66</v>
          </cell>
          <cell r="BM1625">
            <v>54</v>
          </cell>
          <cell r="BN1625">
            <v>77</v>
          </cell>
          <cell r="BO1625">
            <v>71</v>
          </cell>
          <cell r="BP1625">
            <v>60</v>
          </cell>
          <cell r="BX1625">
            <v>77</v>
          </cell>
          <cell r="BZ1625">
            <v>167125.18470044402</v>
          </cell>
          <cell r="ER1625">
            <v>13</v>
          </cell>
          <cell r="ES1625">
            <v>11</v>
          </cell>
          <cell r="ET1625">
            <v>10</v>
          </cell>
          <cell r="EU1625">
            <v>10</v>
          </cell>
          <cell r="EV1625">
            <v>13</v>
          </cell>
          <cell r="EW1625">
            <v>17</v>
          </cell>
          <cell r="EX1625">
            <v>9</v>
          </cell>
          <cell r="EY1625">
            <v>17</v>
          </cell>
          <cell r="FA1625">
            <v>11</v>
          </cell>
          <cell r="FB1625">
            <v>18</v>
          </cell>
          <cell r="FC1625">
            <v>13</v>
          </cell>
          <cell r="FD1625">
            <v>17</v>
          </cell>
          <cell r="FE1625">
            <v>13</v>
          </cell>
          <cell r="FG1625">
            <v>14</v>
          </cell>
          <cell r="FH1625">
            <v>16</v>
          </cell>
          <cell r="FI1625">
            <v>12</v>
          </cell>
          <cell r="FK1625">
            <v>13</v>
          </cell>
          <cell r="FM1625">
            <v>17</v>
          </cell>
          <cell r="FN1625">
            <v>11</v>
          </cell>
          <cell r="FO1625">
            <v>18</v>
          </cell>
          <cell r="FP1625">
            <v>11</v>
          </cell>
          <cell r="FQ1625">
            <v>13</v>
          </cell>
          <cell r="FT1625">
            <v>9</v>
          </cell>
          <cell r="FU1625">
            <v>10</v>
          </cell>
          <cell r="FW1625">
            <v>8</v>
          </cell>
          <cell r="FY1625">
            <v>9</v>
          </cell>
          <cell r="GA1625">
            <v>11</v>
          </cell>
        </row>
        <row r="1626">
          <cell r="BH1626">
            <v>72.5</v>
          </cell>
          <cell r="BI1626">
            <v>83.926267281105993</v>
          </cell>
          <cell r="BK1626">
            <v>63</v>
          </cell>
          <cell r="BL1626">
            <v>59</v>
          </cell>
          <cell r="BM1626">
            <v>59</v>
          </cell>
          <cell r="BN1626">
            <v>75</v>
          </cell>
          <cell r="BO1626">
            <v>70</v>
          </cell>
          <cell r="BP1626">
            <v>60</v>
          </cell>
          <cell r="BX1626">
            <v>75</v>
          </cell>
          <cell r="BZ1626">
            <v>169333.02069203579</v>
          </cell>
          <cell r="ER1626">
            <v>12</v>
          </cell>
          <cell r="ES1626">
            <v>10</v>
          </cell>
          <cell r="ET1626">
            <v>12</v>
          </cell>
          <cell r="EU1626">
            <v>7</v>
          </cell>
          <cell r="EV1626">
            <v>14</v>
          </cell>
          <cell r="EW1626">
            <v>13</v>
          </cell>
          <cell r="EX1626">
            <v>9</v>
          </cell>
          <cell r="EY1626">
            <v>12</v>
          </cell>
          <cell r="FA1626">
            <v>14</v>
          </cell>
          <cell r="FB1626">
            <v>17</v>
          </cell>
          <cell r="FC1626">
            <v>12</v>
          </cell>
          <cell r="FD1626">
            <v>10</v>
          </cell>
          <cell r="FE1626">
            <v>14</v>
          </cell>
          <cell r="FG1626">
            <v>14</v>
          </cell>
          <cell r="FH1626">
            <v>14</v>
          </cell>
          <cell r="FI1626">
            <v>15</v>
          </cell>
          <cell r="FK1626">
            <v>11</v>
          </cell>
          <cell r="FM1626">
            <v>16</v>
          </cell>
          <cell r="FN1626">
            <v>12</v>
          </cell>
          <cell r="FO1626">
            <v>11</v>
          </cell>
          <cell r="FP1626">
            <v>11</v>
          </cell>
          <cell r="FQ1626">
            <v>13</v>
          </cell>
          <cell r="FT1626">
            <v>12</v>
          </cell>
          <cell r="FU1626">
            <v>12</v>
          </cell>
          <cell r="FW1626">
            <v>8</v>
          </cell>
          <cell r="FY1626">
            <v>12</v>
          </cell>
          <cell r="GA1626">
            <v>12</v>
          </cell>
        </row>
        <row r="1627">
          <cell r="BH1627">
            <v>76.25</v>
          </cell>
          <cell r="BI1627">
            <v>82.599078341013822</v>
          </cell>
          <cell r="BK1627">
            <v>74</v>
          </cell>
          <cell r="BL1627">
            <v>73</v>
          </cell>
          <cell r="BM1627">
            <v>64</v>
          </cell>
          <cell r="BN1627">
            <v>75</v>
          </cell>
          <cell r="BO1627">
            <v>58</v>
          </cell>
          <cell r="BP1627">
            <v>55</v>
          </cell>
          <cell r="BX1627">
            <v>75</v>
          </cell>
          <cell r="BZ1627">
            <v>167125.18470044402</v>
          </cell>
          <cell r="ER1627">
            <v>11</v>
          </cell>
          <cell r="ES1627">
            <v>10</v>
          </cell>
          <cell r="ET1627">
            <v>9</v>
          </cell>
          <cell r="EU1627">
            <v>6</v>
          </cell>
          <cell r="EV1627">
            <v>11</v>
          </cell>
          <cell r="EW1627">
            <v>8</v>
          </cell>
          <cell r="EX1627">
            <v>13</v>
          </cell>
          <cell r="EY1627">
            <v>12</v>
          </cell>
          <cell r="FA1627">
            <v>12</v>
          </cell>
          <cell r="FB1627">
            <v>16</v>
          </cell>
          <cell r="FC1627">
            <v>8</v>
          </cell>
          <cell r="FD1627">
            <v>18</v>
          </cell>
          <cell r="FE1627">
            <v>11</v>
          </cell>
          <cell r="FG1627">
            <v>15</v>
          </cell>
          <cell r="FH1627">
            <v>16</v>
          </cell>
          <cell r="FI1627">
            <v>13</v>
          </cell>
          <cell r="FK1627">
            <v>12</v>
          </cell>
          <cell r="FM1627">
            <v>15</v>
          </cell>
          <cell r="FN1627">
            <v>6</v>
          </cell>
          <cell r="FO1627">
            <v>15</v>
          </cell>
          <cell r="FP1627">
            <v>9</v>
          </cell>
          <cell r="FQ1627">
            <v>14</v>
          </cell>
          <cell r="FT1627">
            <v>14</v>
          </cell>
          <cell r="FU1627">
            <v>13</v>
          </cell>
          <cell r="FW1627">
            <v>11</v>
          </cell>
          <cell r="FY1627">
            <v>13</v>
          </cell>
          <cell r="GA1627">
            <v>15</v>
          </cell>
        </row>
        <row r="1628">
          <cell r="BH1628">
            <v>77.5</v>
          </cell>
          <cell r="BI1628">
            <v>78.459677419354833</v>
          </cell>
          <cell r="BK1628">
            <v>68</v>
          </cell>
          <cell r="BL1628">
            <v>67</v>
          </cell>
          <cell r="BM1628">
            <v>65</v>
          </cell>
          <cell r="BN1628">
            <v>73</v>
          </cell>
          <cell r="BO1628">
            <v>58</v>
          </cell>
          <cell r="BP1628">
            <v>54</v>
          </cell>
          <cell r="BX1628">
            <v>73</v>
          </cell>
          <cell r="BZ1628">
            <v>129810.2946159023</v>
          </cell>
          <cell r="ER1628">
            <v>5</v>
          </cell>
          <cell r="ES1628">
            <v>5</v>
          </cell>
          <cell r="ET1628">
            <v>12</v>
          </cell>
          <cell r="EU1628">
            <v>8</v>
          </cell>
          <cell r="EV1628">
            <v>11</v>
          </cell>
          <cell r="EW1628">
            <v>10</v>
          </cell>
          <cell r="EX1628">
            <v>16</v>
          </cell>
          <cell r="EY1628">
            <v>8</v>
          </cell>
          <cell r="FA1628">
            <v>15</v>
          </cell>
          <cell r="FB1628">
            <v>14</v>
          </cell>
          <cell r="FC1628">
            <v>6</v>
          </cell>
          <cell r="FD1628">
            <v>18</v>
          </cell>
          <cell r="FE1628">
            <v>11</v>
          </cell>
          <cell r="FG1628">
            <v>13</v>
          </cell>
          <cell r="FH1628">
            <v>18</v>
          </cell>
          <cell r="FI1628">
            <v>14</v>
          </cell>
          <cell r="FK1628">
            <v>11</v>
          </cell>
          <cell r="FM1628">
            <v>11</v>
          </cell>
          <cell r="FN1628">
            <v>9</v>
          </cell>
          <cell r="FO1628">
            <v>5</v>
          </cell>
          <cell r="FP1628">
            <v>11</v>
          </cell>
          <cell r="FQ1628">
            <v>14</v>
          </cell>
          <cell r="FT1628">
            <v>13</v>
          </cell>
          <cell r="FU1628">
            <v>16</v>
          </cell>
          <cell r="FW1628">
            <v>10</v>
          </cell>
          <cell r="FY1628">
            <v>13</v>
          </cell>
          <cell r="GA1628">
            <v>13</v>
          </cell>
        </row>
        <row r="1629">
          <cell r="BH1629">
            <v>51.25</v>
          </cell>
          <cell r="BI1629">
            <v>78.009216589861751</v>
          </cell>
          <cell r="BK1629">
            <v>49</v>
          </cell>
          <cell r="BL1629">
            <v>42</v>
          </cell>
          <cell r="BM1629">
            <v>48</v>
          </cell>
          <cell r="BN1629">
            <v>57</v>
          </cell>
          <cell r="BO1629">
            <v>51</v>
          </cell>
          <cell r="BP1629">
            <v>46</v>
          </cell>
          <cell r="BX1629">
            <v>57</v>
          </cell>
          <cell r="BZ1629">
            <v>12985.116241659547</v>
          </cell>
          <cell r="ER1629">
            <v>6</v>
          </cell>
          <cell r="ES1629">
            <v>10</v>
          </cell>
          <cell r="ET1629">
            <v>11</v>
          </cell>
          <cell r="EU1629">
            <v>10</v>
          </cell>
          <cell r="EV1629">
            <v>11</v>
          </cell>
          <cell r="EW1629">
            <v>5</v>
          </cell>
          <cell r="EX1629">
            <v>8</v>
          </cell>
          <cell r="EY1629">
            <v>10</v>
          </cell>
          <cell r="FA1629">
            <v>7</v>
          </cell>
          <cell r="FB1629">
            <v>11</v>
          </cell>
          <cell r="FC1629">
            <v>6</v>
          </cell>
          <cell r="FD1629">
            <v>9</v>
          </cell>
          <cell r="FE1629">
            <v>11</v>
          </cell>
          <cell r="FG1629">
            <v>8</v>
          </cell>
          <cell r="FH1629">
            <v>13</v>
          </cell>
          <cell r="FI1629">
            <v>8</v>
          </cell>
          <cell r="FK1629">
            <v>11</v>
          </cell>
          <cell r="FM1629">
            <v>6</v>
          </cell>
          <cell r="FN1629">
            <v>11</v>
          </cell>
          <cell r="FO1629">
            <v>9</v>
          </cell>
          <cell r="FP1629">
            <v>9</v>
          </cell>
          <cell r="FQ1629">
            <v>5</v>
          </cell>
          <cell r="FT1629">
            <v>10</v>
          </cell>
          <cell r="FU1629">
            <v>7</v>
          </cell>
          <cell r="FW1629">
            <v>6</v>
          </cell>
          <cell r="FY1629">
            <v>11</v>
          </cell>
          <cell r="GA1629">
            <v>9</v>
          </cell>
        </row>
        <row r="1630">
          <cell r="BH1630">
            <v>73.75</v>
          </cell>
          <cell r="BI1630">
            <v>86.633064516129025</v>
          </cell>
          <cell r="BK1630">
            <v>56</v>
          </cell>
          <cell r="BL1630">
            <v>26</v>
          </cell>
          <cell r="BM1630">
            <v>78</v>
          </cell>
          <cell r="BN1630">
            <v>66</v>
          </cell>
          <cell r="BO1630">
            <v>84</v>
          </cell>
          <cell r="BP1630">
            <v>74</v>
          </cell>
          <cell r="BX1630">
            <v>84</v>
          </cell>
          <cell r="BZ1630">
            <v>407638.51242405083</v>
          </cell>
          <cell r="ER1630">
            <v>14</v>
          </cell>
          <cell r="ES1630">
            <v>13</v>
          </cell>
          <cell r="ET1630">
            <v>17</v>
          </cell>
          <cell r="EU1630">
            <v>13</v>
          </cell>
          <cell r="EV1630">
            <v>15</v>
          </cell>
          <cell r="EW1630">
            <v>6</v>
          </cell>
          <cell r="EX1630">
            <v>4</v>
          </cell>
          <cell r="EY1630">
            <v>16</v>
          </cell>
          <cell r="FA1630">
            <v>3</v>
          </cell>
          <cell r="FB1630">
            <v>17</v>
          </cell>
          <cell r="FC1630">
            <v>12</v>
          </cell>
          <cell r="FD1630">
            <v>7</v>
          </cell>
          <cell r="FE1630">
            <v>18</v>
          </cell>
          <cell r="FG1630">
            <v>3</v>
          </cell>
          <cell r="FH1630">
            <v>6</v>
          </cell>
          <cell r="FI1630">
            <v>10</v>
          </cell>
          <cell r="FK1630">
            <v>12</v>
          </cell>
          <cell r="FM1630">
            <v>13</v>
          </cell>
          <cell r="FN1630">
            <v>18</v>
          </cell>
          <cell r="FO1630">
            <v>3</v>
          </cell>
          <cell r="FP1630">
            <v>14</v>
          </cell>
          <cell r="FQ1630">
            <v>8</v>
          </cell>
          <cell r="FT1630">
            <v>16</v>
          </cell>
          <cell r="FU1630">
            <v>15</v>
          </cell>
          <cell r="FW1630">
            <v>7</v>
          </cell>
          <cell r="FY1630">
            <v>16</v>
          </cell>
          <cell r="GA1630">
            <v>8</v>
          </cell>
        </row>
        <row r="1631">
          <cell r="BH1631">
            <v>72.5</v>
          </cell>
          <cell r="BI1631">
            <v>83.959677419354833</v>
          </cell>
          <cell r="BK1631">
            <v>58</v>
          </cell>
          <cell r="BL1631">
            <v>44</v>
          </cell>
          <cell r="BM1631">
            <v>64</v>
          </cell>
          <cell r="BN1631">
            <v>63</v>
          </cell>
          <cell r="BO1631">
            <v>58</v>
          </cell>
          <cell r="BP1631">
            <v>73</v>
          </cell>
          <cell r="BX1631">
            <v>73</v>
          </cell>
          <cell r="BZ1631">
            <v>135151.09830887945</v>
          </cell>
          <cell r="ER1631">
            <v>8</v>
          </cell>
          <cell r="ES1631">
            <v>8</v>
          </cell>
          <cell r="ET1631">
            <v>10</v>
          </cell>
          <cell r="EU1631">
            <v>17</v>
          </cell>
          <cell r="EV1631">
            <v>12</v>
          </cell>
          <cell r="EW1631">
            <v>8</v>
          </cell>
          <cell r="EX1631">
            <v>12</v>
          </cell>
          <cell r="EY1631">
            <v>12</v>
          </cell>
          <cell r="FA1631">
            <v>5</v>
          </cell>
          <cell r="FB1631">
            <v>11</v>
          </cell>
          <cell r="FC1631">
            <v>15</v>
          </cell>
          <cell r="FD1631">
            <v>10</v>
          </cell>
          <cell r="FE1631">
            <v>11</v>
          </cell>
          <cell r="FG1631">
            <v>14</v>
          </cell>
          <cell r="FH1631">
            <v>13</v>
          </cell>
          <cell r="FI1631">
            <v>13</v>
          </cell>
          <cell r="FK1631">
            <v>12</v>
          </cell>
          <cell r="FM1631">
            <v>17</v>
          </cell>
          <cell r="FN1631">
            <v>10</v>
          </cell>
          <cell r="FO1631">
            <v>5</v>
          </cell>
          <cell r="FP1631">
            <v>12</v>
          </cell>
          <cell r="FQ1631">
            <v>9</v>
          </cell>
          <cell r="FT1631">
            <v>16</v>
          </cell>
          <cell r="FU1631">
            <v>11</v>
          </cell>
          <cell r="FW1631">
            <v>10</v>
          </cell>
          <cell r="FY1631">
            <v>15</v>
          </cell>
          <cell r="GA1631">
            <v>12</v>
          </cell>
        </row>
        <row r="1632">
          <cell r="BH1632">
            <v>71.25</v>
          </cell>
          <cell r="BI1632">
            <v>85.008064516129025</v>
          </cell>
          <cell r="BK1632">
            <v>44.333333333333336</v>
          </cell>
          <cell r="BL1632">
            <v>56.333333333333336</v>
          </cell>
          <cell r="BM1632">
            <v>44.666666666666664</v>
          </cell>
          <cell r="BN1632">
            <v>50.333333333333336</v>
          </cell>
          <cell r="BO1632">
            <v>39</v>
          </cell>
          <cell r="BP1632">
            <v>42.666666666666664</v>
          </cell>
          <cell r="BX1632">
            <v>85.05</v>
          </cell>
          <cell r="BZ1632">
            <v>548053.38255379524</v>
          </cell>
          <cell r="ER1632">
            <v>0.66666666666666663</v>
          </cell>
          <cell r="ES1632">
            <v>0.66666666666666663</v>
          </cell>
          <cell r="ET1632">
            <v>8</v>
          </cell>
          <cell r="EU1632">
            <v>4</v>
          </cell>
          <cell r="EV1632">
            <v>12</v>
          </cell>
          <cell r="EW1632">
            <v>1</v>
          </cell>
          <cell r="EX1632">
            <v>9.3333333333333339</v>
          </cell>
          <cell r="EY1632">
            <v>4</v>
          </cell>
          <cell r="FA1632">
            <v>9.3333333333333339</v>
          </cell>
          <cell r="FB1632">
            <v>5.333333333333333</v>
          </cell>
          <cell r="FC1632">
            <v>3</v>
          </cell>
          <cell r="FD1632">
            <v>10</v>
          </cell>
          <cell r="FE1632">
            <v>8.6666666666666661</v>
          </cell>
          <cell r="FG1632">
            <v>10</v>
          </cell>
          <cell r="FH1632">
            <v>16</v>
          </cell>
          <cell r="FI1632">
            <v>8</v>
          </cell>
          <cell r="FK1632">
            <v>3</v>
          </cell>
          <cell r="FM1632">
            <v>15</v>
          </cell>
          <cell r="FN1632">
            <v>5</v>
          </cell>
          <cell r="FO1632">
            <v>14</v>
          </cell>
          <cell r="FP1632">
            <v>5</v>
          </cell>
          <cell r="FQ1632">
            <v>10.666666666666666</v>
          </cell>
          <cell r="FT1632">
            <v>8.6666666666666661</v>
          </cell>
          <cell r="FU1632">
            <v>11.333333333333334</v>
          </cell>
          <cell r="FW1632">
            <v>10</v>
          </cell>
          <cell r="FY1632">
            <v>6.666666666666667</v>
          </cell>
          <cell r="GA1632">
            <v>13</v>
          </cell>
        </row>
        <row r="1633">
          <cell r="BH1633">
            <v>48.75</v>
          </cell>
          <cell r="BI1633">
            <v>83.855990783410135</v>
          </cell>
          <cell r="BK1633">
            <v>37</v>
          </cell>
          <cell r="BL1633">
            <v>51.666666666666664</v>
          </cell>
          <cell r="BM1633">
            <v>36.666666666666671</v>
          </cell>
          <cell r="BN1633">
            <v>61.166666666666664</v>
          </cell>
          <cell r="BO1633">
            <v>40</v>
          </cell>
          <cell r="BP1633">
            <v>45.333333333333336</v>
          </cell>
          <cell r="BX1633">
            <v>74.55</v>
          </cell>
          <cell r="BZ1633">
            <v>138820.7445559561</v>
          </cell>
          <cell r="ER1633">
            <v>4</v>
          </cell>
          <cell r="ES1633">
            <v>4</v>
          </cell>
          <cell r="ET1633">
            <v>9.3333333333333339</v>
          </cell>
          <cell r="EU1633">
            <v>8</v>
          </cell>
          <cell r="EV1633">
            <v>14</v>
          </cell>
          <cell r="EW1633">
            <v>6</v>
          </cell>
          <cell r="EX1633">
            <v>10</v>
          </cell>
          <cell r="EY1633">
            <v>8</v>
          </cell>
          <cell r="FA1633">
            <v>8</v>
          </cell>
          <cell r="FB1633">
            <v>10.666666666666666</v>
          </cell>
          <cell r="FC1633">
            <v>10</v>
          </cell>
          <cell r="FD1633">
            <v>5.333333333333333</v>
          </cell>
          <cell r="FE1633">
            <v>8</v>
          </cell>
          <cell r="FG1633">
            <v>8</v>
          </cell>
          <cell r="FH1633">
            <v>14</v>
          </cell>
          <cell r="FI1633">
            <v>7.333333333333333</v>
          </cell>
          <cell r="FK1633">
            <v>6.5</v>
          </cell>
          <cell r="FM1633">
            <v>12</v>
          </cell>
          <cell r="FN1633">
            <v>6</v>
          </cell>
          <cell r="FO1633">
            <v>11</v>
          </cell>
          <cell r="FP1633">
            <v>8</v>
          </cell>
          <cell r="FQ1633">
            <v>6.666666666666667</v>
          </cell>
          <cell r="FT1633">
            <v>6.666666666666667</v>
          </cell>
          <cell r="FU1633">
            <v>6.666666666666667</v>
          </cell>
          <cell r="FW1633">
            <v>10.666666666666666</v>
          </cell>
          <cell r="FY1633">
            <v>6</v>
          </cell>
          <cell r="GA1633">
            <v>16</v>
          </cell>
        </row>
        <row r="1634">
          <cell r="BH1634">
            <v>51.25</v>
          </cell>
          <cell r="BI1634">
            <v>77.266129032258064</v>
          </cell>
          <cell r="BK1634">
            <v>36.333333333333336</v>
          </cell>
          <cell r="BL1634">
            <v>48.666666666666664</v>
          </cell>
          <cell r="BM1634">
            <v>37.333333333333336</v>
          </cell>
          <cell r="BN1634">
            <v>45.166666666666664</v>
          </cell>
          <cell r="BO1634">
            <v>35.166666666666664</v>
          </cell>
          <cell r="BP1634">
            <v>41.166666666666664</v>
          </cell>
          <cell r="BX1634">
            <v>72.45</v>
          </cell>
          <cell r="BZ1634">
            <v>104404.15281433663</v>
          </cell>
          <cell r="ER1634">
            <v>4</v>
          </cell>
          <cell r="ES1634">
            <v>4</v>
          </cell>
          <cell r="ET1634">
            <v>4.666666666666667</v>
          </cell>
          <cell r="EU1634">
            <v>6.5</v>
          </cell>
          <cell r="EV1634">
            <v>7</v>
          </cell>
          <cell r="EW1634">
            <v>6</v>
          </cell>
          <cell r="EX1634">
            <v>9.3333333333333339</v>
          </cell>
          <cell r="EY1634">
            <v>6.5</v>
          </cell>
          <cell r="FA1634">
            <v>8.6666666666666661</v>
          </cell>
          <cell r="FB1634">
            <v>8.6666666666666661</v>
          </cell>
          <cell r="FC1634">
            <v>9</v>
          </cell>
          <cell r="FD1634">
            <v>8</v>
          </cell>
          <cell r="FE1634">
            <v>5.333333333333333</v>
          </cell>
          <cell r="FG1634">
            <v>6.666666666666667</v>
          </cell>
          <cell r="FH1634">
            <v>11</v>
          </cell>
          <cell r="FI1634">
            <v>8.6666666666666661</v>
          </cell>
          <cell r="FK1634">
            <v>4.5</v>
          </cell>
          <cell r="FM1634">
            <v>11</v>
          </cell>
          <cell r="FN1634">
            <v>6</v>
          </cell>
          <cell r="FO1634">
            <v>8</v>
          </cell>
          <cell r="FP1634">
            <v>5</v>
          </cell>
          <cell r="FQ1634">
            <v>8.6666666666666661</v>
          </cell>
          <cell r="FT1634">
            <v>8</v>
          </cell>
          <cell r="FU1634">
            <v>8.6666666666666661</v>
          </cell>
          <cell r="FW1634">
            <v>10.666666666666666</v>
          </cell>
          <cell r="FY1634">
            <v>8</v>
          </cell>
          <cell r="GA1634">
            <v>14</v>
          </cell>
        </row>
        <row r="1635">
          <cell r="BH1635">
            <v>70</v>
          </cell>
          <cell r="BI1635">
            <v>70.907258064516128</v>
          </cell>
          <cell r="BK1635">
            <v>69</v>
          </cell>
          <cell r="BL1635">
            <v>52</v>
          </cell>
          <cell r="BM1635">
            <v>63</v>
          </cell>
          <cell r="BN1635">
            <v>63</v>
          </cell>
          <cell r="BO1635">
            <v>58</v>
          </cell>
          <cell r="BP1635">
            <v>57</v>
          </cell>
          <cell r="BX1635">
            <v>69</v>
          </cell>
          <cell r="BZ1635">
            <v>69484.613582236459</v>
          </cell>
          <cell r="ER1635">
            <v>6</v>
          </cell>
          <cell r="ES1635">
            <v>15</v>
          </cell>
          <cell r="ET1635">
            <v>12</v>
          </cell>
          <cell r="EU1635">
            <v>7</v>
          </cell>
          <cell r="EV1635">
            <v>13</v>
          </cell>
          <cell r="EW1635">
            <v>10</v>
          </cell>
          <cell r="EX1635">
            <v>8</v>
          </cell>
          <cell r="EY1635">
            <v>13</v>
          </cell>
          <cell r="FA1635">
            <v>11</v>
          </cell>
          <cell r="FB1635">
            <v>14</v>
          </cell>
          <cell r="FC1635">
            <v>6</v>
          </cell>
          <cell r="FD1635">
            <v>12</v>
          </cell>
          <cell r="FE1635">
            <v>12</v>
          </cell>
          <cell r="FG1635">
            <v>14</v>
          </cell>
          <cell r="FH1635">
            <v>11</v>
          </cell>
          <cell r="FI1635">
            <v>10</v>
          </cell>
          <cell r="FK1635">
            <v>10</v>
          </cell>
          <cell r="FM1635">
            <v>15</v>
          </cell>
          <cell r="FN1635">
            <v>7</v>
          </cell>
          <cell r="FO1635">
            <v>10</v>
          </cell>
          <cell r="FP1635">
            <v>9</v>
          </cell>
          <cell r="FQ1635">
            <v>12</v>
          </cell>
          <cell r="FT1635">
            <v>14</v>
          </cell>
          <cell r="FU1635">
            <v>12</v>
          </cell>
          <cell r="FW1635">
            <v>7</v>
          </cell>
          <cell r="FY1635">
            <v>14</v>
          </cell>
          <cell r="GA1635">
            <v>11</v>
          </cell>
        </row>
        <row r="1636">
          <cell r="BH1636">
            <v>72.5</v>
          </cell>
          <cell r="BI1636">
            <v>80.610599078341011</v>
          </cell>
          <cell r="BK1636">
            <v>68</v>
          </cell>
          <cell r="BL1636">
            <v>79</v>
          </cell>
          <cell r="BM1636">
            <v>51</v>
          </cell>
          <cell r="BN1636">
            <v>70</v>
          </cell>
          <cell r="BO1636">
            <v>44</v>
          </cell>
          <cell r="BP1636">
            <v>58</v>
          </cell>
          <cell r="BX1636">
            <v>79</v>
          </cell>
          <cell r="BZ1636">
            <v>180771.24299688157</v>
          </cell>
          <cell r="ER1636">
            <v>7</v>
          </cell>
          <cell r="ES1636">
            <v>8</v>
          </cell>
          <cell r="ET1636">
            <v>8</v>
          </cell>
          <cell r="EU1636">
            <v>9</v>
          </cell>
          <cell r="EV1636">
            <v>12</v>
          </cell>
          <cell r="EW1636">
            <v>1</v>
          </cell>
          <cell r="EX1636">
            <v>18</v>
          </cell>
          <cell r="EY1636">
            <v>7</v>
          </cell>
          <cell r="FA1636">
            <v>18</v>
          </cell>
          <cell r="FB1636">
            <v>12</v>
          </cell>
          <cell r="FC1636">
            <v>6</v>
          </cell>
          <cell r="FD1636">
            <v>17</v>
          </cell>
          <cell r="FE1636">
            <v>12</v>
          </cell>
          <cell r="FG1636">
            <v>15</v>
          </cell>
          <cell r="FH1636">
            <v>16</v>
          </cell>
          <cell r="FI1636">
            <v>9</v>
          </cell>
          <cell r="FK1636">
            <v>11</v>
          </cell>
          <cell r="FM1636">
            <v>12</v>
          </cell>
          <cell r="FN1636">
            <v>4</v>
          </cell>
          <cell r="FO1636">
            <v>13</v>
          </cell>
          <cell r="FP1636">
            <v>12</v>
          </cell>
          <cell r="FQ1636">
            <v>15</v>
          </cell>
          <cell r="FT1636">
            <v>11</v>
          </cell>
          <cell r="FU1636">
            <v>9</v>
          </cell>
          <cell r="FW1636">
            <v>14</v>
          </cell>
          <cell r="FY1636">
            <v>11</v>
          </cell>
          <cell r="GA1636">
            <v>13</v>
          </cell>
        </row>
        <row r="1637">
          <cell r="BH1637">
            <v>78.75</v>
          </cell>
          <cell r="BI1637">
            <v>74.346774193548384</v>
          </cell>
          <cell r="BK1637">
            <v>71</v>
          </cell>
          <cell r="BL1637">
            <v>76</v>
          </cell>
          <cell r="BM1637">
            <v>60</v>
          </cell>
          <cell r="BN1637">
            <v>61</v>
          </cell>
          <cell r="BO1637">
            <v>60</v>
          </cell>
          <cell r="BP1637">
            <v>52</v>
          </cell>
          <cell r="BX1637">
            <v>76</v>
          </cell>
          <cell r="BZ1637">
            <v>148390.66026723737</v>
          </cell>
          <cell r="ER1637">
            <v>6</v>
          </cell>
          <cell r="ES1637">
            <v>7</v>
          </cell>
          <cell r="ET1637">
            <v>10</v>
          </cell>
          <cell r="EU1637">
            <v>5</v>
          </cell>
          <cell r="EV1637">
            <v>10</v>
          </cell>
          <cell r="EW1637">
            <v>15</v>
          </cell>
          <cell r="EX1637">
            <v>16</v>
          </cell>
          <cell r="EY1637">
            <v>15</v>
          </cell>
          <cell r="FA1637">
            <v>16</v>
          </cell>
          <cell r="FB1637">
            <v>11</v>
          </cell>
          <cell r="FC1637">
            <v>14</v>
          </cell>
          <cell r="FD1637">
            <v>15</v>
          </cell>
          <cell r="FE1637">
            <v>9</v>
          </cell>
          <cell r="FG1637">
            <v>19</v>
          </cell>
          <cell r="FH1637">
            <v>17</v>
          </cell>
          <cell r="FI1637">
            <v>14</v>
          </cell>
          <cell r="FK1637">
            <v>6</v>
          </cell>
          <cell r="FM1637">
            <v>18</v>
          </cell>
          <cell r="FN1637">
            <v>6</v>
          </cell>
          <cell r="FO1637">
            <v>14</v>
          </cell>
          <cell r="FP1637">
            <v>5</v>
          </cell>
          <cell r="FQ1637">
            <v>15</v>
          </cell>
          <cell r="FT1637">
            <v>12</v>
          </cell>
          <cell r="FU1637">
            <v>11</v>
          </cell>
          <cell r="FW1637">
            <v>12</v>
          </cell>
          <cell r="FY1637">
            <v>11</v>
          </cell>
          <cell r="GA1637">
            <v>15</v>
          </cell>
        </row>
        <row r="1638">
          <cell r="BH1638">
            <v>71.25</v>
          </cell>
          <cell r="BI1638">
            <v>84.126728110599089</v>
          </cell>
          <cell r="BK1638">
            <v>65</v>
          </cell>
          <cell r="BL1638">
            <v>76</v>
          </cell>
          <cell r="BM1638">
            <v>54</v>
          </cell>
          <cell r="BN1638">
            <v>67</v>
          </cell>
          <cell r="BO1638">
            <v>50</v>
          </cell>
          <cell r="BP1638">
            <v>58</v>
          </cell>
          <cell r="BX1638">
            <v>76</v>
          </cell>
          <cell r="BZ1638">
            <v>150374.45271341037</v>
          </cell>
          <cell r="ER1638">
            <v>5</v>
          </cell>
          <cell r="ES1638">
            <v>7</v>
          </cell>
          <cell r="ET1638">
            <v>8</v>
          </cell>
          <cell r="EU1638">
            <v>10</v>
          </cell>
          <cell r="EV1638">
            <v>11</v>
          </cell>
          <cell r="EW1638">
            <v>8</v>
          </cell>
          <cell r="EX1638">
            <v>14</v>
          </cell>
          <cell r="EY1638">
            <v>5</v>
          </cell>
          <cell r="FA1638">
            <v>15</v>
          </cell>
          <cell r="FB1638">
            <v>13</v>
          </cell>
          <cell r="FC1638">
            <v>8</v>
          </cell>
          <cell r="FD1638">
            <v>16</v>
          </cell>
          <cell r="FE1638">
            <v>12</v>
          </cell>
          <cell r="FG1638">
            <v>14</v>
          </cell>
          <cell r="FH1638">
            <v>16</v>
          </cell>
          <cell r="FI1638">
            <v>13</v>
          </cell>
          <cell r="FK1638">
            <v>11</v>
          </cell>
          <cell r="FM1638">
            <v>14</v>
          </cell>
          <cell r="FN1638">
            <v>5</v>
          </cell>
          <cell r="FO1638">
            <v>16</v>
          </cell>
          <cell r="FP1638">
            <v>8</v>
          </cell>
          <cell r="FQ1638">
            <v>15</v>
          </cell>
          <cell r="FT1638">
            <v>11</v>
          </cell>
          <cell r="FU1638">
            <v>8</v>
          </cell>
          <cell r="FW1638">
            <v>15</v>
          </cell>
          <cell r="FY1638">
            <v>12</v>
          </cell>
          <cell r="GA1638">
            <v>15</v>
          </cell>
        </row>
        <row r="1639">
          <cell r="BH1639">
            <v>61.25</v>
          </cell>
          <cell r="BI1639">
            <v>79.663594470046078</v>
          </cell>
          <cell r="BK1639">
            <v>59</v>
          </cell>
          <cell r="BL1639">
            <v>68</v>
          </cell>
          <cell r="BM1639">
            <v>50</v>
          </cell>
          <cell r="BN1639">
            <v>63</v>
          </cell>
          <cell r="BO1639">
            <v>57</v>
          </cell>
          <cell r="BP1639">
            <v>61</v>
          </cell>
          <cell r="BX1639">
            <v>68</v>
          </cell>
          <cell r="BZ1639">
            <v>63737.903938242234</v>
          </cell>
          <cell r="ER1639">
            <v>6</v>
          </cell>
          <cell r="ES1639">
            <v>5</v>
          </cell>
          <cell r="ET1639">
            <v>7</v>
          </cell>
          <cell r="EU1639">
            <v>7</v>
          </cell>
          <cell r="EV1639">
            <v>11</v>
          </cell>
          <cell r="EW1639">
            <v>4</v>
          </cell>
          <cell r="EX1639">
            <v>15</v>
          </cell>
          <cell r="EY1639">
            <v>7</v>
          </cell>
          <cell r="FA1639">
            <v>14</v>
          </cell>
          <cell r="FB1639">
            <v>12</v>
          </cell>
          <cell r="FC1639">
            <v>6</v>
          </cell>
          <cell r="FD1639">
            <v>13</v>
          </cell>
          <cell r="FE1639">
            <v>10</v>
          </cell>
          <cell r="FG1639">
            <v>13</v>
          </cell>
          <cell r="FH1639">
            <v>12</v>
          </cell>
          <cell r="FI1639">
            <v>14</v>
          </cell>
          <cell r="FK1639">
            <v>11</v>
          </cell>
          <cell r="FM1639">
            <v>20</v>
          </cell>
          <cell r="FN1639">
            <v>11</v>
          </cell>
          <cell r="FO1639">
            <v>10</v>
          </cell>
          <cell r="FP1639">
            <v>11</v>
          </cell>
          <cell r="FQ1639">
            <v>15</v>
          </cell>
          <cell r="FT1639">
            <v>8</v>
          </cell>
          <cell r="FU1639">
            <v>12</v>
          </cell>
          <cell r="FW1639">
            <v>15</v>
          </cell>
          <cell r="FY1639">
            <v>8</v>
          </cell>
          <cell r="GA1639">
            <v>14</v>
          </cell>
        </row>
        <row r="1640">
          <cell r="BH1640">
            <v>65</v>
          </cell>
          <cell r="BI1640">
            <v>81.814516129032256</v>
          </cell>
          <cell r="BK1640">
            <v>58</v>
          </cell>
          <cell r="BL1640">
            <v>41</v>
          </cell>
          <cell r="BM1640">
            <v>74</v>
          </cell>
          <cell r="BN1640">
            <v>60</v>
          </cell>
          <cell r="BO1640">
            <v>60</v>
          </cell>
          <cell r="BP1640">
            <v>60</v>
          </cell>
          <cell r="BX1640">
            <v>74</v>
          </cell>
          <cell r="BZ1640">
            <v>118080.10648556919</v>
          </cell>
          <cell r="ER1640">
            <v>6</v>
          </cell>
          <cell r="ES1640">
            <v>11</v>
          </cell>
          <cell r="ET1640">
            <v>12</v>
          </cell>
          <cell r="EU1640">
            <v>6</v>
          </cell>
          <cell r="EV1640">
            <v>13</v>
          </cell>
          <cell r="EW1640">
            <v>6</v>
          </cell>
          <cell r="EX1640">
            <v>7</v>
          </cell>
          <cell r="EY1640">
            <v>6</v>
          </cell>
          <cell r="FA1640">
            <v>11</v>
          </cell>
          <cell r="FB1640">
            <v>10</v>
          </cell>
          <cell r="FC1640">
            <v>6</v>
          </cell>
          <cell r="FD1640">
            <v>11</v>
          </cell>
          <cell r="FE1640">
            <v>14</v>
          </cell>
          <cell r="FG1640">
            <v>11</v>
          </cell>
          <cell r="FH1640">
            <v>12</v>
          </cell>
          <cell r="FI1640">
            <v>10</v>
          </cell>
          <cell r="FK1640">
            <v>11</v>
          </cell>
          <cell r="FM1640">
            <v>10</v>
          </cell>
          <cell r="FN1640">
            <v>13</v>
          </cell>
          <cell r="FO1640">
            <v>5</v>
          </cell>
          <cell r="FP1640">
            <v>14</v>
          </cell>
          <cell r="FQ1640">
            <v>10</v>
          </cell>
          <cell r="FT1640">
            <v>16</v>
          </cell>
          <cell r="FU1640">
            <v>17</v>
          </cell>
          <cell r="FW1640">
            <v>6</v>
          </cell>
          <cell r="FY1640">
            <v>15</v>
          </cell>
          <cell r="GA1640">
            <v>7</v>
          </cell>
        </row>
        <row r="1641">
          <cell r="BH1641">
            <v>63.75</v>
          </cell>
          <cell r="BI1641">
            <v>84.536290322580641</v>
          </cell>
          <cell r="BK1641">
            <v>48</v>
          </cell>
          <cell r="BL1641">
            <v>42</v>
          </cell>
          <cell r="BM1641">
            <v>71</v>
          </cell>
          <cell r="BN1641">
            <v>63</v>
          </cell>
          <cell r="BO1641">
            <v>64</v>
          </cell>
          <cell r="BP1641">
            <v>68</v>
          </cell>
          <cell r="BX1641">
            <v>71</v>
          </cell>
          <cell r="BZ1641">
            <v>102976.32900634204</v>
          </cell>
          <cell r="ER1641">
            <v>8</v>
          </cell>
          <cell r="ES1641">
            <v>8</v>
          </cell>
          <cell r="ET1641">
            <v>13</v>
          </cell>
          <cell r="EU1641">
            <v>13</v>
          </cell>
          <cell r="EV1641">
            <v>13</v>
          </cell>
          <cell r="EW1641">
            <v>7</v>
          </cell>
          <cell r="EX1641">
            <v>12</v>
          </cell>
          <cell r="EY1641">
            <v>10</v>
          </cell>
          <cell r="FA1641">
            <v>3</v>
          </cell>
          <cell r="FB1641">
            <v>10</v>
          </cell>
          <cell r="FC1641">
            <v>12</v>
          </cell>
          <cell r="FD1641">
            <v>4</v>
          </cell>
          <cell r="FE1641">
            <v>13</v>
          </cell>
          <cell r="FG1641">
            <v>11</v>
          </cell>
          <cell r="FH1641">
            <v>14</v>
          </cell>
          <cell r="FI1641">
            <v>9</v>
          </cell>
          <cell r="FK1641">
            <v>11</v>
          </cell>
          <cell r="FM1641">
            <v>13</v>
          </cell>
          <cell r="FN1641">
            <v>14</v>
          </cell>
          <cell r="FO1641">
            <v>6</v>
          </cell>
          <cell r="FP1641">
            <v>13</v>
          </cell>
          <cell r="FQ1641">
            <v>8</v>
          </cell>
          <cell r="FT1641">
            <v>16</v>
          </cell>
          <cell r="FU1641">
            <v>14</v>
          </cell>
          <cell r="FW1641">
            <v>9</v>
          </cell>
          <cell r="FY1641">
            <v>15</v>
          </cell>
          <cell r="GA1641">
            <v>13</v>
          </cell>
        </row>
        <row r="1642">
          <cell r="BH1642">
            <v>70</v>
          </cell>
          <cell r="BI1642">
            <v>70.129032258064512</v>
          </cell>
          <cell r="BK1642">
            <v>60</v>
          </cell>
          <cell r="BL1642">
            <v>32</v>
          </cell>
          <cell r="BM1642">
            <v>71</v>
          </cell>
          <cell r="BN1642">
            <v>64</v>
          </cell>
          <cell r="BO1642">
            <v>62</v>
          </cell>
          <cell r="BP1642">
            <v>61</v>
          </cell>
          <cell r="BX1642">
            <v>71</v>
          </cell>
          <cell r="BZ1642">
            <v>84750.864998114557</v>
          </cell>
          <cell r="ER1642">
            <v>10</v>
          </cell>
          <cell r="ES1642">
            <v>13</v>
          </cell>
          <cell r="ET1642">
            <v>14</v>
          </cell>
          <cell r="EU1642">
            <v>7</v>
          </cell>
          <cell r="EV1642">
            <v>11</v>
          </cell>
          <cell r="EW1642">
            <v>13</v>
          </cell>
          <cell r="EX1642">
            <v>6</v>
          </cell>
          <cell r="EY1642">
            <v>9</v>
          </cell>
          <cell r="FA1642">
            <v>6</v>
          </cell>
          <cell r="FB1642">
            <v>14</v>
          </cell>
          <cell r="FC1642">
            <v>6</v>
          </cell>
          <cell r="FD1642">
            <v>8</v>
          </cell>
          <cell r="FE1642">
            <v>13</v>
          </cell>
          <cell r="FG1642">
            <v>11</v>
          </cell>
          <cell r="FH1642">
            <v>12</v>
          </cell>
          <cell r="FI1642">
            <v>11</v>
          </cell>
          <cell r="FK1642">
            <v>12</v>
          </cell>
          <cell r="FM1642">
            <v>14</v>
          </cell>
          <cell r="FN1642">
            <v>12</v>
          </cell>
          <cell r="FO1642">
            <v>4</v>
          </cell>
          <cell r="FP1642">
            <v>11</v>
          </cell>
          <cell r="FQ1642">
            <v>11</v>
          </cell>
          <cell r="FT1642">
            <v>16</v>
          </cell>
          <cell r="FU1642">
            <v>14</v>
          </cell>
          <cell r="FW1642">
            <v>6</v>
          </cell>
          <cell r="FY1642">
            <v>14</v>
          </cell>
          <cell r="GA1642">
            <v>5</v>
          </cell>
        </row>
        <row r="1643">
          <cell r="BH1643">
            <v>75</v>
          </cell>
          <cell r="BI1643">
            <v>84.767281105990776</v>
          </cell>
          <cell r="BK1643">
            <v>76</v>
          </cell>
          <cell r="BL1643">
            <v>65</v>
          </cell>
          <cell r="BM1643">
            <v>63</v>
          </cell>
          <cell r="BN1643">
            <v>77</v>
          </cell>
          <cell r="BO1643">
            <v>68</v>
          </cell>
          <cell r="BP1643">
            <v>61</v>
          </cell>
          <cell r="BX1643">
            <v>77</v>
          </cell>
          <cell r="BZ1643">
            <v>219381.96968657654</v>
          </cell>
          <cell r="ER1643">
            <v>15</v>
          </cell>
          <cell r="ES1643">
            <v>14</v>
          </cell>
          <cell r="ET1643">
            <v>12</v>
          </cell>
          <cell r="EU1643">
            <v>10</v>
          </cell>
          <cell r="EV1643">
            <v>14</v>
          </cell>
          <cell r="EW1643">
            <v>13</v>
          </cell>
          <cell r="EX1643">
            <v>10</v>
          </cell>
          <cell r="EY1643">
            <v>15</v>
          </cell>
          <cell r="FA1643">
            <v>9</v>
          </cell>
          <cell r="FB1643">
            <v>15</v>
          </cell>
          <cell r="FC1643">
            <v>16</v>
          </cell>
          <cell r="FD1643">
            <v>18</v>
          </cell>
          <cell r="FE1643">
            <v>14</v>
          </cell>
          <cell r="FG1643">
            <v>14</v>
          </cell>
          <cell r="FH1643">
            <v>13</v>
          </cell>
          <cell r="FI1643">
            <v>12</v>
          </cell>
          <cell r="FK1643">
            <v>15</v>
          </cell>
          <cell r="FM1643">
            <v>12</v>
          </cell>
          <cell r="FN1643">
            <v>12</v>
          </cell>
          <cell r="FO1643">
            <v>18</v>
          </cell>
          <cell r="FP1643">
            <v>12</v>
          </cell>
          <cell r="FQ1643">
            <v>11</v>
          </cell>
          <cell r="FT1643">
            <v>13</v>
          </cell>
          <cell r="FU1643">
            <v>12</v>
          </cell>
          <cell r="FW1643">
            <v>9</v>
          </cell>
          <cell r="FY1643">
            <v>12</v>
          </cell>
          <cell r="GA1643">
            <v>10</v>
          </cell>
        </row>
        <row r="1644">
          <cell r="BH1644">
            <v>82.5</v>
          </cell>
          <cell r="BI1644">
            <v>82.479838709677409</v>
          </cell>
          <cell r="BK1644">
            <v>61</v>
          </cell>
          <cell r="BL1644">
            <v>49</v>
          </cell>
          <cell r="BM1644">
            <v>65</v>
          </cell>
          <cell r="BN1644">
            <v>75</v>
          </cell>
          <cell r="BO1644">
            <v>64</v>
          </cell>
          <cell r="BP1644">
            <v>59</v>
          </cell>
          <cell r="BX1644">
            <v>75</v>
          </cell>
          <cell r="BZ1644">
            <v>178429.45787061614</v>
          </cell>
          <cell r="ER1644">
            <v>14</v>
          </cell>
          <cell r="ES1644">
            <v>14</v>
          </cell>
          <cell r="ET1644">
            <v>12</v>
          </cell>
          <cell r="EU1644">
            <v>8</v>
          </cell>
          <cell r="EV1644">
            <v>15</v>
          </cell>
          <cell r="EW1644">
            <v>12</v>
          </cell>
          <cell r="EX1644">
            <v>9</v>
          </cell>
          <cell r="EY1644">
            <v>11</v>
          </cell>
          <cell r="FA1644">
            <v>7</v>
          </cell>
          <cell r="FB1644">
            <v>16</v>
          </cell>
          <cell r="FC1644">
            <v>12</v>
          </cell>
          <cell r="FD1644">
            <v>5</v>
          </cell>
          <cell r="FE1644">
            <v>15</v>
          </cell>
          <cell r="FG1644">
            <v>12</v>
          </cell>
          <cell r="FH1644">
            <v>10</v>
          </cell>
          <cell r="FI1644">
            <v>13</v>
          </cell>
          <cell r="FK1644">
            <v>15</v>
          </cell>
          <cell r="FM1644">
            <v>13</v>
          </cell>
          <cell r="FN1644">
            <v>9</v>
          </cell>
          <cell r="FO1644">
            <v>13</v>
          </cell>
          <cell r="FP1644">
            <v>11</v>
          </cell>
          <cell r="FQ1644">
            <v>10</v>
          </cell>
          <cell r="FT1644">
            <v>12</v>
          </cell>
          <cell r="FU1644">
            <v>12</v>
          </cell>
          <cell r="FW1644">
            <v>11</v>
          </cell>
          <cell r="FY1644">
            <v>14</v>
          </cell>
          <cell r="GA1644">
            <v>10</v>
          </cell>
        </row>
        <row r="1645">
          <cell r="BH1645">
            <v>61.25</v>
          </cell>
          <cell r="BI1645">
            <v>78.806451612903231</v>
          </cell>
          <cell r="BK1645">
            <v>67</v>
          </cell>
          <cell r="BL1645">
            <v>68</v>
          </cell>
          <cell r="BM1645">
            <v>69</v>
          </cell>
          <cell r="BN1645">
            <v>72</v>
          </cell>
          <cell r="BO1645">
            <v>68</v>
          </cell>
          <cell r="BP1645">
            <v>66</v>
          </cell>
          <cell r="BX1645">
            <v>72</v>
          </cell>
          <cell r="BZ1645">
            <v>118080.10648556919</v>
          </cell>
          <cell r="ER1645">
            <v>12</v>
          </cell>
          <cell r="ES1645">
            <v>12</v>
          </cell>
          <cell r="ET1645">
            <v>14</v>
          </cell>
          <cell r="EU1645">
            <v>11</v>
          </cell>
          <cell r="EV1645">
            <v>14</v>
          </cell>
          <cell r="EW1645">
            <v>10</v>
          </cell>
          <cell r="EX1645">
            <v>8</v>
          </cell>
          <cell r="EY1645">
            <v>13</v>
          </cell>
          <cell r="FA1645">
            <v>15</v>
          </cell>
          <cell r="FB1645">
            <v>13</v>
          </cell>
          <cell r="FC1645">
            <v>12</v>
          </cell>
          <cell r="FD1645">
            <v>15</v>
          </cell>
          <cell r="FE1645">
            <v>14</v>
          </cell>
          <cell r="FG1645">
            <v>13</v>
          </cell>
          <cell r="FH1645">
            <v>11</v>
          </cell>
          <cell r="FI1645">
            <v>13</v>
          </cell>
          <cell r="FK1645">
            <v>11</v>
          </cell>
          <cell r="FM1645">
            <v>13</v>
          </cell>
          <cell r="FN1645">
            <v>14</v>
          </cell>
          <cell r="FO1645">
            <v>11</v>
          </cell>
          <cell r="FP1645">
            <v>13</v>
          </cell>
          <cell r="FQ1645">
            <v>12</v>
          </cell>
          <cell r="FT1645">
            <v>14</v>
          </cell>
          <cell r="FU1645">
            <v>13</v>
          </cell>
          <cell r="FW1645">
            <v>15</v>
          </cell>
          <cell r="FY1645">
            <v>14</v>
          </cell>
          <cell r="GA1645">
            <v>19</v>
          </cell>
        </row>
        <row r="1646">
          <cell r="BH1646">
            <v>53.75</v>
          </cell>
          <cell r="BI1646">
            <v>64.041474654377879</v>
          </cell>
          <cell r="BK1646">
            <v>44</v>
          </cell>
          <cell r="BL1646">
            <v>54</v>
          </cell>
          <cell r="BM1646">
            <v>54</v>
          </cell>
          <cell r="BN1646">
            <v>60</v>
          </cell>
          <cell r="BO1646">
            <v>67</v>
          </cell>
          <cell r="BP1646">
            <v>66</v>
          </cell>
          <cell r="BX1646">
            <v>67</v>
          </cell>
          <cell r="BZ1646">
            <v>44122.802328651967</v>
          </cell>
          <cell r="ER1646">
            <v>4</v>
          </cell>
          <cell r="ES1646">
            <v>6</v>
          </cell>
          <cell r="ET1646">
            <v>11</v>
          </cell>
          <cell r="EU1646">
            <v>14</v>
          </cell>
          <cell r="EV1646">
            <v>11</v>
          </cell>
          <cell r="EW1646">
            <v>10</v>
          </cell>
          <cell r="EX1646">
            <v>15</v>
          </cell>
          <cell r="EY1646">
            <v>14</v>
          </cell>
          <cell r="FA1646">
            <v>5</v>
          </cell>
          <cell r="FB1646">
            <v>10</v>
          </cell>
          <cell r="FC1646">
            <v>15</v>
          </cell>
          <cell r="FD1646">
            <v>6</v>
          </cell>
          <cell r="FE1646">
            <v>11</v>
          </cell>
          <cell r="FG1646">
            <v>13</v>
          </cell>
          <cell r="FH1646">
            <v>14</v>
          </cell>
          <cell r="FI1646">
            <v>15</v>
          </cell>
          <cell r="FK1646">
            <v>9</v>
          </cell>
          <cell r="FM1646">
            <v>16</v>
          </cell>
          <cell r="FN1646">
            <v>12</v>
          </cell>
          <cell r="FO1646">
            <v>12</v>
          </cell>
          <cell r="FP1646">
            <v>13</v>
          </cell>
          <cell r="FQ1646">
            <v>7</v>
          </cell>
          <cell r="FT1646">
            <v>8</v>
          </cell>
          <cell r="FU1646">
            <v>11</v>
          </cell>
          <cell r="FW1646">
            <v>15</v>
          </cell>
          <cell r="FY1646">
            <v>9</v>
          </cell>
          <cell r="GA1646">
            <v>15</v>
          </cell>
        </row>
        <row r="1647">
          <cell r="BH1647">
            <v>61.25</v>
          </cell>
          <cell r="BI1647">
            <v>84.689516129032256</v>
          </cell>
          <cell r="BK1647">
            <v>56</v>
          </cell>
          <cell r="BL1647">
            <v>47</v>
          </cell>
          <cell r="BM1647">
            <v>78</v>
          </cell>
          <cell r="BN1647">
            <v>67</v>
          </cell>
          <cell r="BO1647">
            <v>70</v>
          </cell>
          <cell r="BP1647">
            <v>80</v>
          </cell>
          <cell r="BX1647">
            <v>80</v>
          </cell>
          <cell r="BZ1647">
            <v>258686.99513254158</v>
          </cell>
          <cell r="ER1647">
            <v>7</v>
          </cell>
          <cell r="ES1647">
            <v>8</v>
          </cell>
          <cell r="ET1647">
            <v>15</v>
          </cell>
          <cell r="EU1647">
            <v>15</v>
          </cell>
          <cell r="EV1647">
            <v>15</v>
          </cell>
          <cell r="EW1647">
            <v>14</v>
          </cell>
          <cell r="EX1647">
            <v>12</v>
          </cell>
          <cell r="EY1647">
            <v>10</v>
          </cell>
          <cell r="FA1647">
            <v>4</v>
          </cell>
          <cell r="FB1647">
            <v>12</v>
          </cell>
          <cell r="FC1647">
            <v>19</v>
          </cell>
          <cell r="FD1647">
            <v>8</v>
          </cell>
          <cell r="FE1647">
            <v>15</v>
          </cell>
          <cell r="FG1647">
            <v>13</v>
          </cell>
          <cell r="FH1647">
            <v>8</v>
          </cell>
          <cell r="FI1647">
            <v>13</v>
          </cell>
          <cell r="FK1647">
            <v>12</v>
          </cell>
          <cell r="FM1647">
            <v>20</v>
          </cell>
          <cell r="FN1647">
            <v>15</v>
          </cell>
          <cell r="FO1647">
            <v>13</v>
          </cell>
          <cell r="FP1647">
            <v>14</v>
          </cell>
          <cell r="FQ1647">
            <v>6</v>
          </cell>
          <cell r="FT1647">
            <v>16</v>
          </cell>
          <cell r="FU1647">
            <v>18</v>
          </cell>
          <cell r="FW1647">
            <v>12</v>
          </cell>
          <cell r="FY1647">
            <v>15</v>
          </cell>
          <cell r="GA1647">
            <v>10</v>
          </cell>
        </row>
        <row r="1648">
          <cell r="BH1648">
            <v>57.5</v>
          </cell>
          <cell r="BI1648">
            <v>78.882488479262662</v>
          </cell>
          <cell r="BK1648">
            <v>64</v>
          </cell>
          <cell r="BL1648">
            <v>59</v>
          </cell>
          <cell r="BM1648">
            <v>69</v>
          </cell>
          <cell r="BN1648">
            <v>70</v>
          </cell>
          <cell r="BO1648">
            <v>75</v>
          </cell>
          <cell r="BP1648">
            <v>77</v>
          </cell>
          <cell r="BX1648">
            <v>77</v>
          </cell>
          <cell r="BZ1648">
            <v>187963.60186118461</v>
          </cell>
          <cell r="ER1648">
            <v>9</v>
          </cell>
          <cell r="ES1648">
            <v>13</v>
          </cell>
          <cell r="ET1648">
            <v>14</v>
          </cell>
          <cell r="EU1648">
            <v>15</v>
          </cell>
          <cell r="EV1648">
            <v>14</v>
          </cell>
          <cell r="EW1648">
            <v>13</v>
          </cell>
          <cell r="EX1648">
            <v>13</v>
          </cell>
          <cell r="EY1648">
            <v>14</v>
          </cell>
          <cell r="FA1648">
            <v>8</v>
          </cell>
          <cell r="FB1648">
            <v>14</v>
          </cell>
          <cell r="FC1648">
            <v>13</v>
          </cell>
          <cell r="FD1648">
            <v>8</v>
          </cell>
          <cell r="FE1648">
            <v>14</v>
          </cell>
          <cell r="FG1648">
            <v>15</v>
          </cell>
          <cell r="FH1648">
            <v>14</v>
          </cell>
          <cell r="FI1648">
            <v>14</v>
          </cell>
          <cell r="FK1648">
            <v>12</v>
          </cell>
          <cell r="FM1648">
            <v>17</v>
          </cell>
          <cell r="FN1648">
            <v>18</v>
          </cell>
          <cell r="FO1648">
            <v>13</v>
          </cell>
          <cell r="FP1648">
            <v>18</v>
          </cell>
          <cell r="FQ1648">
            <v>9</v>
          </cell>
          <cell r="FT1648">
            <v>13</v>
          </cell>
          <cell r="FU1648">
            <v>10</v>
          </cell>
          <cell r="FW1648">
            <v>9</v>
          </cell>
          <cell r="FY1648">
            <v>14</v>
          </cell>
          <cell r="GA1648">
            <v>16</v>
          </cell>
        </row>
        <row r="1649">
          <cell r="BH1649">
            <v>55</v>
          </cell>
          <cell r="BI1649">
            <v>83.241935483870961</v>
          </cell>
          <cell r="BK1649">
            <v>46</v>
          </cell>
          <cell r="BL1649">
            <v>30</v>
          </cell>
          <cell r="BM1649">
            <v>70</v>
          </cell>
          <cell r="BN1649">
            <v>63</v>
          </cell>
          <cell r="BO1649">
            <v>66</v>
          </cell>
          <cell r="BP1649">
            <v>76</v>
          </cell>
          <cell r="BX1649">
            <v>76</v>
          </cell>
          <cell r="BZ1649">
            <v>142579.88960796356</v>
          </cell>
          <cell r="ER1649">
            <v>7</v>
          </cell>
          <cell r="ES1649">
            <v>10</v>
          </cell>
          <cell r="ET1649">
            <v>13</v>
          </cell>
          <cell r="EU1649">
            <v>16</v>
          </cell>
          <cell r="EV1649">
            <v>14</v>
          </cell>
          <cell r="EW1649">
            <v>6</v>
          </cell>
          <cell r="EX1649">
            <v>14</v>
          </cell>
          <cell r="EY1649">
            <v>12</v>
          </cell>
          <cell r="FA1649">
            <v>3</v>
          </cell>
          <cell r="FB1649">
            <v>11</v>
          </cell>
          <cell r="FC1649">
            <v>13</v>
          </cell>
          <cell r="FD1649">
            <v>6</v>
          </cell>
          <cell r="FE1649">
            <v>14</v>
          </cell>
          <cell r="FG1649">
            <v>4</v>
          </cell>
          <cell r="FH1649">
            <v>7</v>
          </cell>
          <cell r="FI1649">
            <v>7</v>
          </cell>
          <cell r="FK1649">
            <v>13</v>
          </cell>
          <cell r="FM1649">
            <v>16</v>
          </cell>
          <cell r="FN1649">
            <v>14</v>
          </cell>
          <cell r="FO1649">
            <v>2</v>
          </cell>
          <cell r="FP1649">
            <v>10</v>
          </cell>
          <cell r="FQ1649">
            <v>7</v>
          </cell>
          <cell r="FT1649">
            <v>17</v>
          </cell>
          <cell r="FU1649">
            <v>15</v>
          </cell>
          <cell r="FW1649">
            <v>17</v>
          </cell>
          <cell r="FY1649">
            <v>15</v>
          </cell>
          <cell r="GA1649">
            <v>4</v>
          </cell>
        </row>
        <row r="1650">
          <cell r="BH1650">
            <v>80</v>
          </cell>
          <cell r="BI1650">
            <v>84.625</v>
          </cell>
          <cell r="BK1650">
            <v>60</v>
          </cell>
          <cell r="BL1650">
            <v>66</v>
          </cell>
          <cell r="BM1650">
            <v>59</v>
          </cell>
          <cell r="BN1650">
            <v>72</v>
          </cell>
          <cell r="BO1650">
            <v>63</v>
          </cell>
          <cell r="BP1650">
            <v>74</v>
          </cell>
          <cell r="BX1650">
            <v>74</v>
          </cell>
          <cell r="BZ1650">
            <v>187963.60186118461</v>
          </cell>
          <cell r="ER1650">
            <v>8</v>
          </cell>
          <cell r="ES1650">
            <v>10</v>
          </cell>
          <cell r="ET1650">
            <v>11</v>
          </cell>
          <cell r="EU1650">
            <v>15</v>
          </cell>
          <cell r="EV1650">
            <v>15</v>
          </cell>
          <cell r="EW1650">
            <v>9</v>
          </cell>
          <cell r="EX1650">
            <v>15</v>
          </cell>
          <cell r="EY1650">
            <v>12</v>
          </cell>
          <cell r="FA1650">
            <v>11</v>
          </cell>
          <cell r="FB1650">
            <v>12</v>
          </cell>
          <cell r="FC1650">
            <v>16</v>
          </cell>
          <cell r="FD1650">
            <v>8</v>
          </cell>
          <cell r="FE1650">
            <v>14</v>
          </cell>
          <cell r="FG1650">
            <v>15</v>
          </cell>
          <cell r="FH1650">
            <v>15</v>
          </cell>
          <cell r="FI1650">
            <v>15</v>
          </cell>
          <cell r="FK1650">
            <v>11</v>
          </cell>
          <cell r="FM1650">
            <v>17</v>
          </cell>
          <cell r="FN1650">
            <v>8</v>
          </cell>
          <cell r="FO1650">
            <v>13</v>
          </cell>
          <cell r="FP1650">
            <v>13</v>
          </cell>
          <cell r="FQ1650">
            <v>9</v>
          </cell>
          <cell r="FT1650">
            <v>12</v>
          </cell>
          <cell r="FU1650">
            <v>14</v>
          </cell>
          <cell r="FW1650">
            <v>17</v>
          </cell>
          <cell r="FY1650">
            <v>8</v>
          </cell>
          <cell r="GA1650">
            <v>18</v>
          </cell>
        </row>
        <row r="1651">
          <cell r="BH1651">
            <v>82.5</v>
          </cell>
          <cell r="BI1651">
            <v>74.237903225806463</v>
          </cell>
          <cell r="BK1651">
            <v>58</v>
          </cell>
          <cell r="BL1651">
            <v>49</v>
          </cell>
          <cell r="BM1651">
            <v>67</v>
          </cell>
          <cell r="BN1651">
            <v>68</v>
          </cell>
          <cell r="BO1651">
            <v>59</v>
          </cell>
          <cell r="BP1651">
            <v>71</v>
          </cell>
          <cell r="BX1651">
            <v>71</v>
          </cell>
          <cell r="BZ1651">
            <v>121330.04644977867</v>
          </cell>
          <cell r="ER1651">
            <v>5</v>
          </cell>
          <cell r="ES1651">
            <v>11</v>
          </cell>
          <cell r="ET1651">
            <v>12</v>
          </cell>
          <cell r="EU1651">
            <v>18</v>
          </cell>
          <cell r="EV1651">
            <v>9</v>
          </cell>
          <cell r="EW1651">
            <v>5</v>
          </cell>
          <cell r="EX1651">
            <v>11</v>
          </cell>
          <cell r="EY1651">
            <v>12</v>
          </cell>
          <cell r="FA1651">
            <v>3</v>
          </cell>
          <cell r="FB1651">
            <v>12</v>
          </cell>
          <cell r="FC1651">
            <v>11</v>
          </cell>
          <cell r="FD1651">
            <v>7</v>
          </cell>
          <cell r="FE1651">
            <v>9</v>
          </cell>
          <cell r="FG1651">
            <v>12</v>
          </cell>
          <cell r="FH1651">
            <v>17</v>
          </cell>
          <cell r="FI1651">
            <v>8</v>
          </cell>
          <cell r="FK1651">
            <v>12</v>
          </cell>
          <cell r="FM1651">
            <v>15</v>
          </cell>
          <cell r="FN1651">
            <v>10</v>
          </cell>
          <cell r="FO1651">
            <v>12</v>
          </cell>
          <cell r="FP1651">
            <v>15</v>
          </cell>
          <cell r="FQ1651">
            <v>11</v>
          </cell>
          <cell r="FT1651">
            <v>14</v>
          </cell>
          <cell r="FU1651">
            <v>13</v>
          </cell>
          <cell r="FW1651">
            <v>9</v>
          </cell>
          <cell r="FY1651">
            <v>13</v>
          </cell>
          <cell r="GA1651">
            <v>12</v>
          </cell>
        </row>
        <row r="1652">
          <cell r="BH1652">
            <v>48.75</v>
          </cell>
          <cell r="BI1652">
            <v>81.794930875576043</v>
          </cell>
          <cell r="BK1652">
            <v>38.333333333333329</v>
          </cell>
          <cell r="BL1652">
            <v>49.666666666666664</v>
          </cell>
          <cell r="BM1652">
            <v>27.999999999999996</v>
          </cell>
          <cell r="BN1652">
            <v>51.333333333333336</v>
          </cell>
          <cell r="BO1652">
            <v>34.166666666666671</v>
          </cell>
          <cell r="BP1652">
            <v>37.166666666666664</v>
          </cell>
          <cell r="BX1652">
            <v>75.600000000000009</v>
          </cell>
          <cell r="BZ1652">
            <v>152382.09806501702</v>
          </cell>
          <cell r="ER1652">
            <v>5.333333333333333</v>
          </cell>
          <cell r="ES1652">
            <v>5.333333333333333</v>
          </cell>
          <cell r="ET1652">
            <v>6.666666666666667</v>
          </cell>
          <cell r="EU1652">
            <v>5.5</v>
          </cell>
          <cell r="EV1652">
            <v>10</v>
          </cell>
          <cell r="EW1652">
            <v>8</v>
          </cell>
          <cell r="EX1652">
            <v>10</v>
          </cell>
          <cell r="EY1652">
            <v>5.5</v>
          </cell>
          <cell r="FA1652">
            <v>8.6666666666666661</v>
          </cell>
          <cell r="FB1652">
            <v>7.333333333333333</v>
          </cell>
          <cell r="FC1652">
            <v>3</v>
          </cell>
          <cell r="FD1652">
            <v>8</v>
          </cell>
          <cell r="FE1652">
            <v>11.333333333333334</v>
          </cell>
          <cell r="FG1652">
            <v>8</v>
          </cell>
          <cell r="FH1652">
            <v>15</v>
          </cell>
          <cell r="FI1652">
            <v>8</v>
          </cell>
          <cell r="FK1652">
            <v>4</v>
          </cell>
          <cell r="FM1652">
            <v>14</v>
          </cell>
          <cell r="FN1652">
            <v>2</v>
          </cell>
          <cell r="FO1652">
            <v>8</v>
          </cell>
          <cell r="FP1652">
            <v>1</v>
          </cell>
          <cell r="FQ1652">
            <v>8</v>
          </cell>
          <cell r="FT1652">
            <v>5.333333333333333</v>
          </cell>
          <cell r="FU1652">
            <v>5.333333333333333</v>
          </cell>
          <cell r="FW1652">
            <v>10</v>
          </cell>
          <cell r="FY1652">
            <v>3.3333333333333335</v>
          </cell>
          <cell r="GA1652">
            <v>15</v>
          </cell>
        </row>
        <row r="1653">
          <cell r="BH1653">
            <v>70</v>
          </cell>
          <cell r="BI1653">
            <v>78.802419354838705</v>
          </cell>
          <cell r="BK1653">
            <v>41.333333333333329</v>
          </cell>
          <cell r="BL1653">
            <v>45.666666666666664</v>
          </cell>
          <cell r="BM1653">
            <v>30</v>
          </cell>
          <cell r="BN1653">
            <v>33.666666666666671</v>
          </cell>
          <cell r="BO1653">
            <v>30</v>
          </cell>
          <cell r="BP1653">
            <v>41</v>
          </cell>
          <cell r="BX1653">
            <v>74.55</v>
          </cell>
          <cell r="BZ1653">
            <v>171567.08806511879</v>
          </cell>
          <cell r="ER1653">
            <v>5.333333333333333</v>
          </cell>
          <cell r="ES1653">
            <v>5.333333333333333</v>
          </cell>
          <cell r="ET1653">
            <v>0.66666666666666663</v>
          </cell>
          <cell r="EU1653">
            <v>5</v>
          </cell>
          <cell r="EV1653">
            <v>1</v>
          </cell>
          <cell r="EW1653">
            <v>8</v>
          </cell>
          <cell r="EX1653">
            <v>8</v>
          </cell>
          <cell r="EY1653">
            <v>5</v>
          </cell>
          <cell r="FA1653">
            <v>8</v>
          </cell>
          <cell r="FB1653">
            <v>6.666666666666667</v>
          </cell>
          <cell r="FC1653">
            <v>6</v>
          </cell>
          <cell r="FD1653">
            <v>6.666666666666667</v>
          </cell>
          <cell r="FE1653">
            <v>6</v>
          </cell>
          <cell r="FG1653">
            <v>6.666666666666667</v>
          </cell>
          <cell r="FH1653">
            <v>10</v>
          </cell>
          <cell r="FI1653">
            <v>7.333333333333333</v>
          </cell>
          <cell r="FK1653">
            <v>4</v>
          </cell>
          <cell r="FM1653">
            <v>19</v>
          </cell>
          <cell r="FN1653">
            <v>1</v>
          </cell>
          <cell r="FO1653">
            <v>10</v>
          </cell>
          <cell r="FP1653">
            <v>1</v>
          </cell>
          <cell r="FQ1653">
            <v>8.6666666666666661</v>
          </cell>
          <cell r="FT1653">
            <v>6</v>
          </cell>
          <cell r="FU1653">
            <v>10</v>
          </cell>
          <cell r="FW1653">
            <v>10</v>
          </cell>
          <cell r="FY1653">
            <v>5.333333333333333</v>
          </cell>
          <cell r="GA1653">
            <v>11</v>
          </cell>
        </row>
        <row r="1654">
          <cell r="BH1654">
            <v>55</v>
          </cell>
          <cell r="BI1654">
            <v>85.806451612903231</v>
          </cell>
          <cell r="BK1654">
            <v>43.666666666666664</v>
          </cell>
          <cell r="BL1654">
            <v>48.666666666666671</v>
          </cell>
          <cell r="BM1654">
            <v>34.333333333333336</v>
          </cell>
          <cell r="BN1654">
            <v>42.666666666666664</v>
          </cell>
          <cell r="BO1654">
            <v>36.166666666666664</v>
          </cell>
          <cell r="BP1654">
            <v>42.166666666666671</v>
          </cell>
          <cell r="BX1654">
            <v>74.55</v>
          </cell>
          <cell r="BZ1654">
            <v>154413.85091988978</v>
          </cell>
          <cell r="ER1654">
            <v>6</v>
          </cell>
          <cell r="ES1654">
            <v>6</v>
          </cell>
          <cell r="ET1654">
            <v>3.3333333333333335</v>
          </cell>
          <cell r="EU1654">
            <v>6.5</v>
          </cell>
          <cell r="EV1654">
            <v>5</v>
          </cell>
          <cell r="EW1654">
            <v>9</v>
          </cell>
          <cell r="EX1654">
            <v>9.3333333333333339</v>
          </cell>
          <cell r="EY1654">
            <v>6.5</v>
          </cell>
          <cell r="FA1654">
            <v>9.3333333333333339</v>
          </cell>
          <cell r="FB1654">
            <v>8.6666666666666661</v>
          </cell>
          <cell r="FC1654">
            <v>2</v>
          </cell>
          <cell r="FD1654">
            <v>6</v>
          </cell>
          <cell r="FE1654">
            <v>6</v>
          </cell>
          <cell r="FG1654">
            <v>6</v>
          </cell>
          <cell r="FH1654">
            <v>14</v>
          </cell>
          <cell r="FI1654">
            <v>7.333333333333333</v>
          </cell>
          <cell r="FK1654">
            <v>3</v>
          </cell>
          <cell r="FM1654">
            <v>10</v>
          </cell>
          <cell r="FN1654">
            <v>5</v>
          </cell>
          <cell r="FO1654">
            <v>12</v>
          </cell>
          <cell r="FP1654">
            <v>9</v>
          </cell>
          <cell r="FQ1654">
            <v>5.333333333333333</v>
          </cell>
          <cell r="FT1654">
            <v>6.666666666666667</v>
          </cell>
          <cell r="FU1654">
            <v>10</v>
          </cell>
          <cell r="FW1654">
            <v>10</v>
          </cell>
          <cell r="FY1654">
            <v>5.333333333333333</v>
          </cell>
          <cell r="GA1654">
            <v>12</v>
          </cell>
        </row>
        <row r="1655">
          <cell r="BH1655">
            <v>68.75</v>
          </cell>
          <cell r="BI1655">
            <v>78.927419354838705</v>
          </cell>
          <cell r="BK1655">
            <v>79</v>
          </cell>
          <cell r="BL1655">
            <v>54</v>
          </cell>
          <cell r="BM1655">
            <v>70</v>
          </cell>
          <cell r="BN1655">
            <v>64</v>
          </cell>
          <cell r="BO1655">
            <v>59</v>
          </cell>
          <cell r="BP1655">
            <v>58</v>
          </cell>
          <cell r="BX1655">
            <v>79</v>
          </cell>
          <cell r="BZ1655">
            <v>187963.60186118461</v>
          </cell>
          <cell r="ER1655">
            <v>4</v>
          </cell>
          <cell r="ES1655">
            <v>17</v>
          </cell>
          <cell r="ET1655">
            <v>11</v>
          </cell>
          <cell r="EU1655">
            <v>6</v>
          </cell>
          <cell r="EV1655">
            <v>12</v>
          </cell>
          <cell r="EW1655">
            <v>7</v>
          </cell>
          <cell r="EX1655">
            <v>9</v>
          </cell>
          <cell r="EY1655">
            <v>10</v>
          </cell>
          <cell r="FA1655">
            <v>12</v>
          </cell>
          <cell r="FB1655">
            <v>13</v>
          </cell>
          <cell r="FC1655">
            <v>5</v>
          </cell>
          <cell r="FD1655">
            <v>14</v>
          </cell>
          <cell r="FE1655">
            <v>12</v>
          </cell>
          <cell r="FG1655">
            <v>18</v>
          </cell>
          <cell r="FH1655">
            <v>15</v>
          </cell>
          <cell r="FI1655">
            <v>11</v>
          </cell>
          <cell r="FK1655">
            <v>10</v>
          </cell>
          <cell r="FM1655">
            <v>14</v>
          </cell>
          <cell r="FN1655">
            <v>11</v>
          </cell>
          <cell r="FO1655">
            <v>8</v>
          </cell>
          <cell r="FP1655">
            <v>12</v>
          </cell>
          <cell r="FQ1655">
            <v>11</v>
          </cell>
          <cell r="FT1655">
            <v>14</v>
          </cell>
          <cell r="FU1655">
            <v>13</v>
          </cell>
          <cell r="FW1655">
            <v>11</v>
          </cell>
          <cell r="FY1655">
            <v>17</v>
          </cell>
          <cell r="GA1655">
            <v>11</v>
          </cell>
        </row>
        <row r="1656">
          <cell r="BH1656">
            <v>68.75</v>
          </cell>
          <cell r="BI1656">
            <v>73.633064516129025</v>
          </cell>
          <cell r="BK1656">
            <v>79</v>
          </cell>
          <cell r="BL1656">
            <v>62</v>
          </cell>
          <cell r="BM1656">
            <v>78</v>
          </cell>
          <cell r="BN1656">
            <v>64</v>
          </cell>
          <cell r="BO1656">
            <v>62</v>
          </cell>
          <cell r="BP1656">
            <v>58</v>
          </cell>
          <cell r="BX1656">
            <v>79</v>
          </cell>
          <cell r="BZ1656">
            <v>190417.69688648867</v>
          </cell>
          <cell r="ER1656">
            <v>11</v>
          </cell>
          <cell r="ES1656">
            <v>18</v>
          </cell>
          <cell r="ET1656">
            <v>15</v>
          </cell>
          <cell r="EU1656">
            <v>8</v>
          </cell>
          <cell r="EV1656">
            <v>13</v>
          </cell>
          <cell r="EW1656">
            <v>10</v>
          </cell>
          <cell r="EX1656">
            <v>11</v>
          </cell>
          <cell r="EY1656">
            <v>10</v>
          </cell>
          <cell r="FA1656">
            <v>13</v>
          </cell>
          <cell r="FB1656">
            <v>10</v>
          </cell>
          <cell r="FC1656">
            <v>10</v>
          </cell>
          <cell r="FD1656">
            <v>15</v>
          </cell>
          <cell r="FE1656">
            <v>14</v>
          </cell>
          <cell r="FG1656">
            <v>18</v>
          </cell>
          <cell r="FH1656">
            <v>12</v>
          </cell>
          <cell r="FI1656">
            <v>15</v>
          </cell>
          <cell r="FK1656">
            <v>11</v>
          </cell>
          <cell r="FM1656">
            <v>6</v>
          </cell>
          <cell r="FN1656">
            <v>10</v>
          </cell>
          <cell r="FO1656">
            <v>10</v>
          </cell>
          <cell r="FP1656">
            <v>14</v>
          </cell>
          <cell r="FQ1656">
            <v>11</v>
          </cell>
          <cell r="FT1656">
            <v>16</v>
          </cell>
          <cell r="FU1656">
            <v>14</v>
          </cell>
          <cell r="FW1656">
            <v>13</v>
          </cell>
          <cell r="FY1656">
            <v>17</v>
          </cell>
          <cell r="GA1656">
            <v>13</v>
          </cell>
        </row>
        <row r="1657">
          <cell r="BH1657">
            <v>66.25</v>
          </cell>
          <cell r="BI1657">
            <v>69.179723502304142</v>
          </cell>
          <cell r="BK1657">
            <v>73</v>
          </cell>
          <cell r="BL1657">
            <v>70</v>
          </cell>
          <cell r="BM1657">
            <v>49</v>
          </cell>
          <cell r="BN1657">
            <v>70</v>
          </cell>
          <cell r="BO1657">
            <v>67</v>
          </cell>
          <cell r="BP1657">
            <v>52</v>
          </cell>
          <cell r="BX1657">
            <v>73</v>
          </cell>
          <cell r="BZ1657">
            <v>96097.595964730441</v>
          </cell>
          <cell r="ER1657">
            <v>14</v>
          </cell>
          <cell r="ES1657">
            <v>13</v>
          </cell>
          <cell r="ET1657">
            <v>11</v>
          </cell>
          <cell r="EU1657">
            <v>9</v>
          </cell>
          <cell r="EV1657">
            <v>15</v>
          </cell>
          <cell r="EW1657">
            <v>16</v>
          </cell>
          <cell r="EX1657">
            <v>14</v>
          </cell>
          <cell r="EY1657">
            <v>14</v>
          </cell>
          <cell r="FA1657">
            <v>13</v>
          </cell>
          <cell r="FB1657">
            <v>14</v>
          </cell>
          <cell r="FC1657">
            <v>16</v>
          </cell>
          <cell r="FD1657">
            <v>13</v>
          </cell>
          <cell r="FE1657">
            <v>12</v>
          </cell>
          <cell r="FG1657">
            <v>18</v>
          </cell>
          <cell r="FH1657">
            <v>13</v>
          </cell>
          <cell r="FI1657">
            <v>15</v>
          </cell>
          <cell r="FK1657">
            <v>15</v>
          </cell>
          <cell r="FM1657">
            <v>12</v>
          </cell>
          <cell r="FN1657">
            <v>12</v>
          </cell>
          <cell r="FO1657">
            <v>14</v>
          </cell>
          <cell r="FP1657">
            <v>11</v>
          </cell>
          <cell r="FQ1657">
            <v>17</v>
          </cell>
          <cell r="FT1657">
            <v>8</v>
          </cell>
          <cell r="FU1657">
            <v>7</v>
          </cell>
          <cell r="FW1657">
            <v>8</v>
          </cell>
          <cell r="FY1657">
            <v>6</v>
          </cell>
          <cell r="GA1657">
            <v>12</v>
          </cell>
        </row>
        <row r="1658">
          <cell r="BH1658">
            <v>80</v>
          </cell>
          <cell r="BI1658">
            <v>81.362903225806448</v>
          </cell>
          <cell r="BK1658">
            <v>68</v>
          </cell>
          <cell r="BL1658">
            <v>81</v>
          </cell>
          <cell r="BM1658">
            <v>60</v>
          </cell>
          <cell r="BN1658">
            <v>70</v>
          </cell>
          <cell r="BO1658">
            <v>47</v>
          </cell>
          <cell r="BP1658">
            <v>60</v>
          </cell>
          <cell r="BX1658">
            <v>81</v>
          </cell>
          <cell r="BZ1658">
            <v>255452.67822619752</v>
          </cell>
          <cell r="ER1658">
            <v>4</v>
          </cell>
          <cell r="ES1658">
            <v>7</v>
          </cell>
          <cell r="ET1658">
            <v>8</v>
          </cell>
          <cell r="EU1658">
            <v>6</v>
          </cell>
          <cell r="EV1658">
            <v>11</v>
          </cell>
          <cell r="EW1658">
            <v>5</v>
          </cell>
          <cell r="EX1658">
            <v>19</v>
          </cell>
          <cell r="EY1658">
            <v>6</v>
          </cell>
          <cell r="FA1658">
            <v>15</v>
          </cell>
          <cell r="FB1658">
            <v>11</v>
          </cell>
          <cell r="FC1658">
            <v>8</v>
          </cell>
          <cell r="FD1658">
            <v>17</v>
          </cell>
          <cell r="FE1658">
            <v>10</v>
          </cell>
          <cell r="FG1658">
            <v>12</v>
          </cell>
          <cell r="FH1658">
            <v>17</v>
          </cell>
          <cell r="FI1658">
            <v>11</v>
          </cell>
          <cell r="FK1658">
            <v>10</v>
          </cell>
          <cell r="FM1658">
            <v>15</v>
          </cell>
          <cell r="FN1658">
            <v>5</v>
          </cell>
          <cell r="FO1658">
            <v>11</v>
          </cell>
          <cell r="FP1658">
            <v>9</v>
          </cell>
          <cell r="FQ1658">
            <v>15</v>
          </cell>
          <cell r="FT1658">
            <v>12</v>
          </cell>
          <cell r="FU1658">
            <v>10</v>
          </cell>
          <cell r="FW1658">
            <v>18</v>
          </cell>
          <cell r="FY1658">
            <v>15</v>
          </cell>
          <cell r="GA1658">
            <v>19</v>
          </cell>
        </row>
        <row r="1659">
          <cell r="BH1659">
            <v>65</v>
          </cell>
          <cell r="BI1659">
            <v>79.311059907834107</v>
          </cell>
          <cell r="BK1659">
            <v>67</v>
          </cell>
          <cell r="BL1659">
            <v>80</v>
          </cell>
          <cell r="BM1659">
            <v>52</v>
          </cell>
          <cell r="BN1659">
            <v>61</v>
          </cell>
          <cell r="BO1659">
            <v>57</v>
          </cell>
          <cell r="BP1659">
            <v>41</v>
          </cell>
          <cell r="BX1659">
            <v>80</v>
          </cell>
          <cell r="BZ1659">
            <v>156469.96825050123</v>
          </cell>
          <cell r="ER1659">
            <v>4</v>
          </cell>
          <cell r="ES1659">
            <v>4</v>
          </cell>
          <cell r="ET1659">
            <v>8</v>
          </cell>
          <cell r="EU1659">
            <v>6</v>
          </cell>
          <cell r="EV1659">
            <v>10</v>
          </cell>
          <cell r="EW1659">
            <v>6</v>
          </cell>
          <cell r="EX1659">
            <v>14</v>
          </cell>
          <cell r="EY1659">
            <v>7</v>
          </cell>
          <cell r="FA1659">
            <v>18</v>
          </cell>
          <cell r="FB1659">
            <v>12</v>
          </cell>
          <cell r="FC1659">
            <v>6</v>
          </cell>
          <cell r="FD1659">
            <v>17</v>
          </cell>
          <cell r="FE1659">
            <v>13</v>
          </cell>
          <cell r="FG1659">
            <v>16</v>
          </cell>
          <cell r="FH1659">
            <v>17</v>
          </cell>
          <cell r="FI1659">
            <v>9</v>
          </cell>
          <cell r="FK1659">
            <v>5</v>
          </cell>
          <cell r="FM1659">
            <v>6</v>
          </cell>
          <cell r="FN1659">
            <v>14</v>
          </cell>
          <cell r="FO1659">
            <v>14</v>
          </cell>
          <cell r="FP1659">
            <v>7</v>
          </cell>
          <cell r="FQ1659">
            <v>14</v>
          </cell>
          <cell r="FT1659">
            <v>9</v>
          </cell>
          <cell r="FU1659">
            <v>9</v>
          </cell>
          <cell r="FW1659">
            <v>11</v>
          </cell>
          <cell r="FY1659">
            <v>12</v>
          </cell>
          <cell r="GA1659">
            <v>17</v>
          </cell>
        </row>
        <row r="1660">
          <cell r="BH1660">
            <v>58.75</v>
          </cell>
          <cell r="BI1660">
            <v>81.197580645161281</v>
          </cell>
          <cell r="BK1660">
            <v>63</v>
          </cell>
          <cell r="BL1660">
            <v>77</v>
          </cell>
          <cell r="BM1660">
            <v>51</v>
          </cell>
          <cell r="BN1660">
            <v>64</v>
          </cell>
          <cell r="BO1660">
            <v>46</v>
          </cell>
          <cell r="BP1660">
            <v>45</v>
          </cell>
          <cell r="BX1660">
            <v>77</v>
          </cell>
          <cell r="BZ1660">
            <v>110295.53409496302</v>
          </cell>
          <cell r="ER1660">
            <v>4</v>
          </cell>
          <cell r="ES1660">
            <v>6</v>
          </cell>
          <cell r="ET1660">
            <v>9</v>
          </cell>
          <cell r="EU1660">
            <v>4</v>
          </cell>
          <cell r="EV1660">
            <v>11</v>
          </cell>
          <cell r="EW1660">
            <v>6</v>
          </cell>
          <cell r="EX1660">
            <v>18</v>
          </cell>
          <cell r="EY1660">
            <v>5</v>
          </cell>
          <cell r="FA1660">
            <v>14</v>
          </cell>
          <cell r="FB1660">
            <v>10</v>
          </cell>
          <cell r="FC1660">
            <v>6</v>
          </cell>
          <cell r="FD1660">
            <v>14</v>
          </cell>
          <cell r="FE1660">
            <v>11</v>
          </cell>
          <cell r="FG1660">
            <v>16</v>
          </cell>
          <cell r="FH1660">
            <v>12</v>
          </cell>
          <cell r="FI1660">
            <v>13</v>
          </cell>
          <cell r="FK1660">
            <v>8</v>
          </cell>
          <cell r="FM1660">
            <v>12</v>
          </cell>
          <cell r="FN1660">
            <v>4</v>
          </cell>
          <cell r="FO1660">
            <v>13</v>
          </cell>
          <cell r="FP1660">
            <v>3</v>
          </cell>
          <cell r="FQ1660">
            <v>15</v>
          </cell>
          <cell r="FT1660">
            <v>9</v>
          </cell>
          <cell r="FU1660">
            <v>8</v>
          </cell>
          <cell r="FW1660">
            <v>17</v>
          </cell>
          <cell r="FY1660">
            <v>12</v>
          </cell>
          <cell r="GA1660">
            <v>17</v>
          </cell>
        </row>
        <row r="1661">
          <cell r="BH1661">
            <v>71.25</v>
          </cell>
          <cell r="BI1661">
            <v>80.415322580645153</v>
          </cell>
          <cell r="BK1661">
            <v>66</v>
          </cell>
          <cell r="BL1661">
            <v>74</v>
          </cell>
          <cell r="BM1661">
            <v>54</v>
          </cell>
          <cell r="BN1661">
            <v>66</v>
          </cell>
          <cell r="BO1661">
            <v>57</v>
          </cell>
          <cell r="BP1661">
            <v>51</v>
          </cell>
          <cell r="BX1661">
            <v>74</v>
          </cell>
          <cell r="BZ1661">
            <v>119695.14132374956</v>
          </cell>
          <cell r="ER1661">
            <v>9</v>
          </cell>
          <cell r="ES1661">
            <v>11</v>
          </cell>
          <cell r="ET1661">
            <v>9</v>
          </cell>
          <cell r="EU1661">
            <v>8</v>
          </cell>
          <cell r="EV1661">
            <v>12</v>
          </cell>
          <cell r="EW1661">
            <v>8</v>
          </cell>
          <cell r="EX1661">
            <v>17</v>
          </cell>
          <cell r="EY1661">
            <v>10</v>
          </cell>
          <cell r="FA1661">
            <v>17</v>
          </cell>
          <cell r="FB1661">
            <v>13</v>
          </cell>
          <cell r="FC1661">
            <v>10</v>
          </cell>
          <cell r="FD1661">
            <v>12</v>
          </cell>
          <cell r="FE1661">
            <v>12</v>
          </cell>
          <cell r="FG1661">
            <v>14</v>
          </cell>
          <cell r="FH1661">
            <v>11</v>
          </cell>
          <cell r="FI1661">
            <v>14</v>
          </cell>
          <cell r="FK1661">
            <v>10</v>
          </cell>
          <cell r="FM1661">
            <v>12</v>
          </cell>
          <cell r="FN1661">
            <v>7</v>
          </cell>
          <cell r="FO1661">
            <v>13</v>
          </cell>
          <cell r="FP1661">
            <v>8</v>
          </cell>
          <cell r="FQ1661">
            <v>14</v>
          </cell>
          <cell r="FT1661">
            <v>10</v>
          </cell>
          <cell r="FU1661">
            <v>9</v>
          </cell>
          <cell r="FW1661">
            <v>13</v>
          </cell>
          <cell r="FY1661">
            <v>11</v>
          </cell>
          <cell r="GA1661">
            <v>13</v>
          </cell>
        </row>
        <row r="1662">
          <cell r="BH1662">
            <v>77.5</v>
          </cell>
          <cell r="BI1662">
            <v>82.200460829493096</v>
          </cell>
          <cell r="BK1662">
            <v>72</v>
          </cell>
          <cell r="BL1662">
            <v>73</v>
          </cell>
          <cell r="BM1662">
            <v>53</v>
          </cell>
          <cell r="BN1662">
            <v>69</v>
          </cell>
          <cell r="BO1662">
            <v>54</v>
          </cell>
          <cell r="BP1662">
            <v>53</v>
          </cell>
          <cell r="BX1662">
            <v>73</v>
          </cell>
          <cell r="BZ1662">
            <v>124660.3376795643</v>
          </cell>
          <cell r="ER1662">
            <v>5</v>
          </cell>
          <cell r="ES1662">
            <v>10</v>
          </cell>
          <cell r="ET1662">
            <v>7</v>
          </cell>
          <cell r="EU1662">
            <v>5</v>
          </cell>
          <cell r="EV1662">
            <v>13</v>
          </cell>
          <cell r="EW1662">
            <v>11</v>
          </cell>
          <cell r="EX1662">
            <v>14</v>
          </cell>
          <cell r="EY1662">
            <v>9</v>
          </cell>
          <cell r="FA1662">
            <v>16</v>
          </cell>
          <cell r="FB1662">
            <v>13</v>
          </cell>
          <cell r="FC1662">
            <v>7</v>
          </cell>
          <cell r="FD1662">
            <v>17</v>
          </cell>
          <cell r="FE1662">
            <v>12</v>
          </cell>
          <cell r="FG1662">
            <v>15</v>
          </cell>
          <cell r="FH1662">
            <v>15</v>
          </cell>
          <cell r="FI1662">
            <v>13</v>
          </cell>
          <cell r="FK1662">
            <v>10</v>
          </cell>
          <cell r="FM1662">
            <v>14</v>
          </cell>
          <cell r="FN1662">
            <v>7</v>
          </cell>
          <cell r="FO1662">
            <v>13</v>
          </cell>
          <cell r="FP1662">
            <v>10</v>
          </cell>
          <cell r="FQ1662">
            <v>15</v>
          </cell>
          <cell r="FT1662">
            <v>12</v>
          </cell>
          <cell r="FU1662">
            <v>10</v>
          </cell>
          <cell r="FW1662">
            <v>10</v>
          </cell>
          <cell r="FY1662">
            <v>12</v>
          </cell>
          <cell r="GA1662">
            <v>13</v>
          </cell>
        </row>
        <row r="1663">
          <cell r="BH1663">
            <v>65</v>
          </cell>
          <cell r="BI1663">
            <v>84.018433179723502</v>
          </cell>
          <cell r="BK1663">
            <v>63</v>
          </cell>
          <cell r="BL1663">
            <v>52</v>
          </cell>
          <cell r="BM1663">
            <v>77</v>
          </cell>
          <cell r="BN1663">
            <v>70</v>
          </cell>
          <cell r="BO1663">
            <v>77</v>
          </cell>
          <cell r="BP1663">
            <v>75</v>
          </cell>
          <cell r="BX1663">
            <v>77</v>
          </cell>
          <cell r="BZ1663">
            <v>225055.19128416266</v>
          </cell>
          <cell r="ER1663">
            <v>14</v>
          </cell>
          <cell r="ES1663">
            <v>14</v>
          </cell>
          <cell r="ET1663">
            <v>14</v>
          </cell>
          <cell r="EU1663">
            <v>12</v>
          </cell>
          <cell r="EV1663">
            <v>13</v>
          </cell>
          <cell r="EW1663">
            <v>13</v>
          </cell>
          <cell r="EX1663">
            <v>12</v>
          </cell>
          <cell r="EY1663">
            <v>16</v>
          </cell>
          <cell r="FA1663">
            <v>6</v>
          </cell>
          <cell r="FB1663">
            <v>12</v>
          </cell>
          <cell r="FC1663">
            <v>14</v>
          </cell>
          <cell r="FD1663">
            <v>9</v>
          </cell>
          <cell r="FE1663">
            <v>18</v>
          </cell>
          <cell r="FG1663">
            <v>14</v>
          </cell>
          <cell r="FH1663">
            <v>15</v>
          </cell>
          <cell r="FI1663">
            <v>12</v>
          </cell>
          <cell r="FK1663">
            <v>14</v>
          </cell>
          <cell r="FM1663">
            <v>13</v>
          </cell>
          <cell r="FN1663">
            <v>13</v>
          </cell>
          <cell r="FO1663">
            <v>14</v>
          </cell>
          <cell r="FP1663">
            <v>17</v>
          </cell>
          <cell r="FQ1663">
            <v>9</v>
          </cell>
          <cell r="FT1663">
            <v>15</v>
          </cell>
          <cell r="FU1663">
            <v>17</v>
          </cell>
          <cell r="FW1663">
            <v>6</v>
          </cell>
          <cell r="FY1663">
            <v>14</v>
          </cell>
          <cell r="GA1663">
            <v>11</v>
          </cell>
        </row>
        <row r="1664">
          <cell r="BH1664">
            <v>71.25</v>
          </cell>
          <cell r="BI1664">
            <v>83.025345622119815</v>
          </cell>
          <cell r="BK1664">
            <v>72</v>
          </cell>
          <cell r="BL1664">
            <v>68</v>
          </cell>
          <cell r="BM1664">
            <v>61</v>
          </cell>
          <cell r="BN1664">
            <v>78</v>
          </cell>
          <cell r="BO1664">
            <v>71</v>
          </cell>
          <cell r="BP1664">
            <v>60</v>
          </cell>
          <cell r="BX1664">
            <v>78</v>
          </cell>
          <cell r="BZ1664">
            <v>225055.19128416266</v>
          </cell>
          <cell r="ER1664">
            <v>13</v>
          </cell>
          <cell r="ES1664">
            <v>14</v>
          </cell>
          <cell r="ET1664">
            <v>13</v>
          </cell>
          <cell r="EU1664">
            <v>9</v>
          </cell>
          <cell r="EV1664">
            <v>14</v>
          </cell>
          <cell r="EW1664">
            <v>13</v>
          </cell>
          <cell r="EX1664">
            <v>17</v>
          </cell>
          <cell r="EY1664">
            <v>15</v>
          </cell>
          <cell r="FA1664">
            <v>12</v>
          </cell>
          <cell r="FB1664">
            <v>17</v>
          </cell>
          <cell r="FC1664">
            <v>12</v>
          </cell>
          <cell r="FD1664">
            <v>15</v>
          </cell>
          <cell r="FE1664">
            <v>14</v>
          </cell>
          <cell r="FG1664">
            <v>14</v>
          </cell>
          <cell r="FH1664">
            <v>14</v>
          </cell>
          <cell r="FI1664">
            <v>16</v>
          </cell>
          <cell r="FK1664">
            <v>14</v>
          </cell>
          <cell r="FM1664">
            <v>18</v>
          </cell>
          <cell r="FN1664">
            <v>9</v>
          </cell>
          <cell r="FO1664">
            <v>10</v>
          </cell>
          <cell r="FP1664">
            <v>10</v>
          </cell>
          <cell r="FQ1664">
            <v>13</v>
          </cell>
          <cell r="FT1664">
            <v>9</v>
          </cell>
          <cell r="FU1664">
            <v>11</v>
          </cell>
          <cell r="FW1664">
            <v>11</v>
          </cell>
          <cell r="FY1664">
            <v>10</v>
          </cell>
          <cell r="GA1664">
            <v>14</v>
          </cell>
        </row>
        <row r="1665">
          <cell r="BH1665">
            <v>83.75</v>
          </cell>
          <cell r="BI1665">
            <v>81.165322580645153</v>
          </cell>
          <cell r="BK1665">
            <v>69</v>
          </cell>
          <cell r="BL1665">
            <v>71</v>
          </cell>
          <cell r="BM1665">
            <v>62</v>
          </cell>
          <cell r="BN1665">
            <v>73</v>
          </cell>
          <cell r="BO1665">
            <v>62</v>
          </cell>
          <cell r="BP1665">
            <v>59</v>
          </cell>
          <cell r="BX1665">
            <v>73</v>
          </cell>
          <cell r="BZ1665">
            <v>158550.70942292325</v>
          </cell>
          <cell r="ER1665">
            <v>9</v>
          </cell>
          <cell r="ES1665">
            <v>9</v>
          </cell>
          <cell r="ET1665">
            <v>10</v>
          </cell>
          <cell r="EU1665">
            <v>8</v>
          </cell>
          <cell r="EV1665">
            <v>10</v>
          </cell>
          <cell r="EW1665">
            <v>6</v>
          </cell>
          <cell r="EX1665">
            <v>17</v>
          </cell>
          <cell r="EY1665">
            <v>13</v>
          </cell>
          <cell r="FA1665">
            <v>13</v>
          </cell>
          <cell r="FB1665">
            <v>15</v>
          </cell>
          <cell r="FC1665">
            <v>7</v>
          </cell>
          <cell r="FD1665">
            <v>15</v>
          </cell>
          <cell r="FE1665">
            <v>11</v>
          </cell>
          <cell r="FG1665">
            <v>13</v>
          </cell>
          <cell r="FH1665">
            <v>12</v>
          </cell>
          <cell r="FI1665">
            <v>12</v>
          </cell>
          <cell r="FK1665">
            <v>11</v>
          </cell>
          <cell r="FM1665">
            <v>14</v>
          </cell>
          <cell r="FN1665">
            <v>10</v>
          </cell>
          <cell r="FO1665">
            <v>8</v>
          </cell>
          <cell r="FP1665">
            <v>12</v>
          </cell>
          <cell r="FQ1665">
            <v>13</v>
          </cell>
          <cell r="FT1665">
            <v>13</v>
          </cell>
          <cell r="FU1665">
            <v>10</v>
          </cell>
          <cell r="FW1665">
            <v>12</v>
          </cell>
          <cell r="FY1665">
            <v>13</v>
          </cell>
          <cell r="GA1665">
            <v>18</v>
          </cell>
        </row>
        <row r="1666">
          <cell r="BH1666">
            <v>63.000000000000007</v>
          </cell>
          <cell r="BI1666">
            <v>72.641705069124413</v>
          </cell>
          <cell r="BK1666">
            <v>57.6</v>
          </cell>
          <cell r="BL1666">
            <v>51.3</v>
          </cell>
          <cell r="BM1666">
            <v>58.5</v>
          </cell>
          <cell r="BN1666">
            <v>68.399999999999991</v>
          </cell>
          <cell r="BO1666">
            <v>58.5</v>
          </cell>
          <cell r="BP1666">
            <v>59.4</v>
          </cell>
          <cell r="BX1666">
            <v>68.399999999999991</v>
          </cell>
          <cell r="BZ1666">
            <v>61919.80232788797</v>
          </cell>
          <cell r="ER1666">
            <v>6.3</v>
          </cell>
          <cell r="ES1666">
            <v>9</v>
          </cell>
          <cell r="ET1666">
            <v>12.6</v>
          </cell>
          <cell r="EU1666">
            <v>9.9</v>
          </cell>
          <cell r="EV1666">
            <v>12.6</v>
          </cell>
          <cell r="EW1666">
            <v>9.9</v>
          </cell>
          <cell r="EX1666">
            <v>8.1</v>
          </cell>
          <cell r="EY1666">
            <v>8.1</v>
          </cell>
          <cell r="FA1666">
            <v>7.2</v>
          </cell>
          <cell r="FB1666">
            <v>13.5</v>
          </cell>
          <cell r="FC1666">
            <v>14.4</v>
          </cell>
          <cell r="FD1666">
            <v>8.1</v>
          </cell>
          <cell r="FE1666">
            <v>12.6</v>
          </cell>
          <cell r="FG1666">
            <v>13.5</v>
          </cell>
          <cell r="FH1666">
            <v>12.6</v>
          </cell>
          <cell r="FI1666">
            <v>11.700000000000001</v>
          </cell>
          <cell r="FK1666">
            <v>14.4</v>
          </cell>
          <cell r="FM1666">
            <v>15.3</v>
          </cell>
          <cell r="FN1666">
            <v>9.9</v>
          </cell>
          <cell r="FO1666">
            <v>15.3</v>
          </cell>
          <cell r="FP1666">
            <v>11.700000000000001</v>
          </cell>
          <cell r="FQ1666">
            <v>13.5</v>
          </cell>
          <cell r="FT1666">
            <v>9.9</v>
          </cell>
          <cell r="FU1666">
            <v>14.4</v>
          </cell>
          <cell r="FW1666">
            <v>7.2</v>
          </cell>
          <cell r="FY1666">
            <v>9.9</v>
          </cell>
          <cell r="GA1666">
            <v>7.2</v>
          </cell>
        </row>
        <row r="1667">
          <cell r="BH1667">
            <v>52.5</v>
          </cell>
          <cell r="BI1667">
            <v>69.562211981566804</v>
          </cell>
          <cell r="BK1667">
            <v>67</v>
          </cell>
          <cell r="BL1667">
            <v>46</v>
          </cell>
          <cell r="BM1667">
            <v>66</v>
          </cell>
          <cell r="BN1667">
            <v>77</v>
          </cell>
          <cell r="BO1667">
            <v>83</v>
          </cell>
          <cell r="BP1667">
            <v>62</v>
          </cell>
          <cell r="BX1667">
            <v>83</v>
          </cell>
          <cell r="BZ1667">
            <v>230860.17166764033</v>
          </cell>
          <cell r="ER1667">
            <v>15</v>
          </cell>
          <cell r="ES1667">
            <v>15</v>
          </cell>
          <cell r="ET1667">
            <v>16</v>
          </cell>
          <cell r="EU1667">
            <v>11</v>
          </cell>
          <cell r="EV1667">
            <v>18</v>
          </cell>
          <cell r="EW1667">
            <v>11</v>
          </cell>
          <cell r="EX1667">
            <v>8</v>
          </cell>
          <cell r="EY1667">
            <v>11</v>
          </cell>
          <cell r="FA1667">
            <v>6</v>
          </cell>
          <cell r="FB1667">
            <v>19</v>
          </cell>
          <cell r="FC1667">
            <v>15</v>
          </cell>
          <cell r="FD1667">
            <v>6</v>
          </cell>
          <cell r="FE1667">
            <v>19</v>
          </cell>
          <cell r="FG1667">
            <v>17</v>
          </cell>
          <cell r="FH1667">
            <v>9</v>
          </cell>
          <cell r="FI1667">
            <v>17</v>
          </cell>
          <cell r="FK1667">
            <v>19</v>
          </cell>
          <cell r="FM1667">
            <v>12</v>
          </cell>
          <cell r="FN1667">
            <v>17</v>
          </cell>
          <cell r="FO1667">
            <v>17</v>
          </cell>
          <cell r="FP1667">
            <v>13</v>
          </cell>
          <cell r="FQ1667">
            <v>8</v>
          </cell>
          <cell r="FT1667">
            <v>7</v>
          </cell>
          <cell r="FU1667">
            <v>14</v>
          </cell>
          <cell r="FW1667">
            <v>9</v>
          </cell>
          <cell r="FY1667">
            <v>8</v>
          </cell>
          <cell r="GA1667">
            <v>7</v>
          </cell>
        </row>
        <row r="1668">
          <cell r="BH1668">
            <v>63.75</v>
          </cell>
          <cell r="BI1668">
            <v>85.29435483870968</v>
          </cell>
          <cell r="BK1668">
            <v>69</v>
          </cell>
          <cell r="BL1668">
            <v>54</v>
          </cell>
          <cell r="BM1668">
            <v>78</v>
          </cell>
          <cell r="BN1668">
            <v>70</v>
          </cell>
          <cell r="BO1668">
            <v>80</v>
          </cell>
          <cell r="BP1668">
            <v>66</v>
          </cell>
          <cell r="BX1668">
            <v>80</v>
          </cell>
          <cell r="BZ1668">
            <v>271996.23014447116</v>
          </cell>
          <cell r="ER1668">
            <v>14</v>
          </cell>
          <cell r="ES1668">
            <v>16</v>
          </cell>
          <cell r="ET1668">
            <v>14</v>
          </cell>
          <cell r="EU1668">
            <v>9</v>
          </cell>
          <cell r="EV1668">
            <v>13</v>
          </cell>
          <cell r="EW1668">
            <v>14</v>
          </cell>
          <cell r="EX1668">
            <v>6</v>
          </cell>
          <cell r="EY1668">
            <v>15</v>
          </cell>
          <cell r="FA1668">
            <v>10</v>
          </cell>
          <cell r="FB1668">
            <v>14</v>
          </cell>
          <cell r="FC1668">
            <v>13</v>
          </cell>
          <cell r="FD1668">
            <v>12</v>
          </cell>
          <cell r="FE1668">
            <v>17</v>
          </cell>
          <cell r="FG1668">
            <v>10</v>
          </cell>
          <cell r="FH1668">
            <v>15</v>
          </cell>
          <cell r="FI1668">
            <v>11</v>
          </cell>
          <cell r="FK1668">
            <v>13</v>
          </cell>
          <cell r="FM1668">
            <v>13</v>
          </cell>
          <cell r="FN1668">
            <v>17</v>
          </cell>
          <cell r="FO1668">
            <v>11</v>
          </cell>
          <cell r="FP1668">
            <v>14</v>
          </cell>
          <cell r="FQ1668">
            <v>10</v>
          </cell>
          <cell r="FT1668">
            <v>13</v>
          </cell>
          <cell r="FU1668">
            <v>14</v>
          </cell>
          <cell r="FW1668">
            <v>11</v>
          </cell>
          <cell r="FY1668">
            <v>17</v>
          </cell>
          <cell r="GA1668">
            <v>15</v>
          </cell>
        </row>
        <row r="1669">
          <cell r="BH1669">
            <v>62.5</v>
          </cell>
          <cell r="BI1669">
            <v>83.387096774193552</v>
          </cell>
          <cell r="BK1669">
            <v>58</v>
          </cell>
          <cell r="BL1669">
            <v>36</v>
          </cell>
          <cell r="BM1669">
            <v>76</v>
          </cell>
          <cell r="BN1669">
            <v>60</v>
          </cell>
          <cell r="BO1669">
            <v>68</v>
          </cell>
          <cell r="BP1669">
            <v>80</v>
          </cell>
          <cell r="BX1669">
            <v>80</v>
          </cell>
          <cell r="BZ1669">
            <v>236799.62390247665</v>
          </cell>
          <cell r="ER1669">
            <v>9</v>
          </cell>
          <cell r="ES1669">
            <v>12</v>
          </cell>
          <cell r="ET1669">
            <v>14</v>
          </cell>
          <cell r="EU1669">
            <v>18</v>
          </cell>
          <cell r="EV1669">
            <v>13</v>
          </cell>
          <cell r="EW1669">
            <v>10</v>
          </cell>
          <cell r="EX1669">
            <v>12</v>
          </cell>
          <cell r="EY1669">
            <v>13</v>
          </cell>
          <cell r="FA1669">
            <v>2</v>
          </cell>
          <cell r="FB1669">
            <v>13</v>
          </cell>
          <cell r="FC1669">
            <v>15</v>
          </cell>
          <cell r="FD1669">
            <v>4</v>
          </cell>
          <cell r="FE1669">
            <v>14</v>
          </cell>
          <cell r="FG1669">
            <v>14</v>
          </cell>
          <cell r="FH1669">
            <v>8</v>
          </cell>
          <cell r="FI1669">
            <v>12</v>
          </cell>
          <cell r="FK1669">
            <v>12</v>
          </cell>
          <cell r="FM1669">
            <v>16</v>
          </cell>
          <cell r="FN1669">
            <v>13</v>
          </cell>
          <cell r="FO1669">
            <v>7</v>
          </cell>
          <cell r="FP1669">
            <v>16</v>
          </cell>
          <cell r="FQ1669">
            <v>6</v>
          </cell>
          <cell r="FT1669">
            <v>16</v>
          </cell>
          <cell r="FU1669">
            <v>15</v>
          </cell>
          <cell r="FW1669">
            <v>7</v>
          </cell>
          <cell r="FY1669">
            <v>15</v>
          </cell>
          <cell r="GA1669">
            <v>9</v>
          </cell>
        </row>
        <row r="1670">
          <cell r="BH1670">
            <v>36.25</v>
          </cell>
          <cell r="BI1670">
            <v>83.269585253456228</v>
          </cell>
          <cell r="BK1670">
            <v>54</v>
          </cell>
          <cell r="BL1670">
            <v>55</v>
          </cell>
          <cell r="BM1670">
            <v>52</v>
          </cell>
          <cell r="BN1670">
            <v>65</v>
          </cell>
          <cell r="BO1670">
            <v>58</v>
          </cell>
          <cell r="BP1670">
            <v>77</v>
          </cell>
          <cell r="BX1670">
            <v>77</v>
          </cell>
          <cell r="BZ1670">
            <v>114908.78988371993</v>
          </cell>
          <cell r="ER1670">
            <v>11</v>
          </cell>
          <cell r="ES1670">
            <v>11</v>
          </cell>
          <cell r="ET1670">
            <v>9</v>
          </cell>
          <cell r="EU1670">
            <v>16</v>
          </cell>
          <cell r="EV1670">
            <v>13</v>
          </cell>
          <cell r="EW1670">
            <v>14</v>
          </cell>
          <cell r="EX1670">
            <v>15</v>
          </cell>
          <cell r="EY1670">
            <v>12</v>
          </cell>
          <cell r="FA1670">
            <v>3</v>
          </cell>
          <cell r="FB1670">
            <v>12</v>
          </cell>
          <cell r="FC1670">
            <v>16</v>
          </cell>
          <cell r="FD1670">
            <v>7</v>
          </cell>
          <cell r="FE1670">
            <v>12</v>
          </cell>
          <cell r="FG1670">
            <v>15</v>
          </cell>
          <cell r="FH1670">
            <v>12</v>
          </cell>
          <cell r="FI1670">
            <v>16</v>
          </cell>
          <cell r="FK1670">
            <v>12</v>
          </cell>
          <cell r="FM1670">
            <v>18</v>
          </cell>
          <cell r="FN1670">
            <v>6</v>
          </cell>
          <cell r="FO1670">
            <v>16</v>
          </cell>
          <cell r="FP1670">
            <v>16</v>
          </cell>
          <cell r="FQ1670">
            <v>8</v>
          </cell>
          <cell r="FT1670">
            <v>11</v>
          </cell>
          <cell r="FU1670">
            <v>8</v>
          </cell>
          <cell r="FW1670">
            <v>16</v>
          </cell>
          <cell r="FY1670">
            <v>8</v>
          </cell>
          <cell r="GA1670">
            <v>13</v>
          </cell>
        </row>
        <row r="1671">
          <cell r="BH1671">
            <v>65</v>
          </cell>
          <cell r="BI1671">
            <v>65.443548387096769</v>
          </cell>
          <cell r="BK1671">
            <v>45.666666666666664</v>
          </cell>
          <cell r="BL1671">
            <v>51.666666666666664</v>
          </cell>
          <cell r="BM1671">
            <v>40.666666666666664</v>
          </cell>
          <cell r="BN1671">
            <v>55.833333333333336</v>
          </cell>
          <cell r="BO1671">
            <v>41.333333333333336</v>
          </cell>
          <cell r="BP1671">
            <v>39.333333333333336</v>
          </cell>
          <cell r="BX1671">
            <v>76.650000000000006</v>
          </cell>
          <cell r="BZ1671">
            <v>169333.02069203579</v>
          </cell>
          <cell r="ER1671">
            <v>6.666666666666667</v>
          </cell>
          <cell r="ES1671">
            <v>6.666666666666667</v>
          </cell>
          <cell r="ET1671">
            <v>8</v>
          </cell>
          <cell r="EU1671">
            <v>7</v>
          </cell>
          <cell r="EV1671">
            <v>12</v>
          </cell>
          <cell r="EW1671">
            <v>10</v>
          </cell>
          <cell r="EX1671">
            <v>7.333333333333333</v>
          </cell>
          <cell r="EY1671">
            <v>7</v>
          </cell>
          <cell r="FA1671">
            <v>6.666666666666667</v>
          </cell>
          <cell r="FB1671">
            <v>9.3333333333333339</v>
          </cell>
          <cell r="FC1671">
            <v>3</v>
          </cell>
          <cell r="FD1671">
            <v>10.666666666666666</v>
          </cell>
          <cell r="FE1671">
            <v>8.6666666666666661</v>
          </cell>
          <cell r="FG1671">
            <v>8</v>
          </cell>
          <cell r="FH1671">
            <v>15</v>
          </cell>
          <cell r="FI1671">
            <v>7.333333333333333</v>
          </cell>
          <cell r="FK1671">
            <v>5.5</v>
          </cell>
          <cell r="FM1671">
            <v>15</v>
          </cell>
          <cell r="FN1671">
            <v>7</v>
          </cell>
          <cell r="FO1671">
            <v>13</v>
          </cell>
          <cell r="FP1671">
            <v>2</v>
          </cell>
          <cell r="FQ1671">
            <v>8</v>
          </cell>
          <cell r="FT1671">
            <v>6.666666666666667</v>
          </cell>
          <cell r="FU1671">
            <v>9.3333333333333339</v>
          </cell>
          <cell r="FW1671">
            <v>8</v>
          </cell>
          <cell r="FY1671">
            <v>8</v>
          </cell>
          <cell r="GA1671">
            <v>14</v>
          </cell>
        </row>
        <row r="1672">
          <cell r="BH1672">
            <v>33.75</v>
          </cell>
          <cell r="BI1672">
            <v>70.434331797235018</v>
          </cell>
          <cell r="BK1672">
            <v>34</v>
          </cell>
          <cell r="BL1672">
            <v>42</v>
          </cell>
          <cell r="BM1672">
            <v>28.666666666666668</v>
          </cell>
          <cell r="BN1672">
            <v>39.166666666666671</v>
          </cell>
          <cell r="BO1672">
            <v>27</v>
          </cell>
          <cell r="BP1672">
            <v>37.666666666666664</v>
          </cell>
          <cell r="BX1672">
            <v>64.05</v>
          </cell>
          <cell r="BZ1672">
            <v>26167.907772039296</v>
          </cell>
          <cell r="ER1672">
            <v>5.333333333333333</v>
          </cell>
          <cell r="ES1672">
            <v>5.333333333333333</v>
          </cell>
          <cell r="ET1672">
            <v>4.666666666666667</v>
          </cell>
          <cell r="EU1672">
            <v>5</v>
          </cell>
          <cell r="EV1672">
            <v>7</v>
          </cell>
          <cell r="EW1672">
            <v>8</v>
          </cell>
          <cell r="EX1672">
            <v>8</v>
          </cell>
          <cell r="EY1672">
            <v>5</v>
          </cell>
          <cell r="FA1672">
            <v>8</v>
          </cell>
          <cell r="FB1672">
            <v>6.666666666666667</v>
          </cell>
          <cell r="FC1672">
            <v>3</v>
          </cell>
          <cell r="FD1672">
            <v>8</v>
          </cell>
          <cell r="FE1672">
            <v>6</v>
          </cell>
          <cell r="FG1672">
            <v>6</v>
          </cell>
          <cell r="FH1672">
            <v>8</v>
          </cell>
          <cell r="FI1672">
            <v>5.333333333333333</v>
          </cell>
          <cell r="FK1672">
            <v>2.5</v>
          </cell>
          <cell r="FM1672">
            <v>10</v>
          </cell>
          <cell r="FN1672">
            <v>2</v>
          </cell>
          <cell r="FO1672">
            <v>7</v>
          </cell>
          <cell r="FP1672">
            <v>10</v>
          </cell>
          <cell r="FQ1672">
            <v>6.666666666666667</v>
          </cell>
          <cell r="FT1672">
            <v>3.3333333333333335</v>
          </cell>
          <cell r="FU1672">
            <v>6.666666666666667</v>
          </cell>
          <cell r="FW1672">
            <v>9.3333333333333339</v>
          </cell>
          <cell r="FY1672">
            <v>2</v>
          </cell>
          <cell r="GA1672">
            <v>11</v>
          </cell>
        </row>
        <row r="1673">
          <cell r="BH1673">
            <v>66.25</v>
          </cell>
          <cell r="BI1673">
            <v>71.479838709677409</v>
          </cell>
          <cell r="BK1673">
            <v>75</v>
          </cell>
          <cell r="BL1673">
            <v>65</v>
          </cell>
          <cell r="BM1673">
            <v>69</v>
          </cell>
          <cell r="BN1673">
            <v>70</v>
          </cell>
          <cell r="BO1673">
            <v>56</v>
          </cell>
          <cell r="BP1673">
            <v>55</v>
          </cell>
          <cell r="BX1673">
            <v>75</v>
          </cell>
          <cell r="BZ1673">
            <v>119695.14132374956</v>
          </cell>
          <cell r="ER1673">
            <v>4</v>
          </cell>
          <cell r="ES1673">
            <v>18</v>
          </cell>
          <cell r="ET1673">
            <v>12</v>
          </cell>
          <cell r="EU1673">
            <v>7</v>
          </cell>
          <cell r="EV1673">
            <v>14</v>
          </cell>
          <cell r="EW1673">
            <v>8</v>
          </cell>
          <cell r="EX1673">
            <v>8</v>
          </cell>
          <cell r="EY1673">
            <v>6</v>
          </cell>
          <cell r="FA1673">
            <v>14</v>
          </cell>
          <cell r="FB1673">
            <v>13</v>
          </cell>
          <cell r="FC1673">
            <v>9</v>
          </cell>
          <cell r="FD1673">
            <v>18</v>
          </cell>
          <cell r="FE1673">
            <v>13</v>
          </cell>
          <cell r="FG1673">
            <v>12</v>
          </cell>
          <cell r="FH1673">
            <v>11</v>
          </cell>
          <cell r="FI1673">
            <v>12</v>
          </cell>
          <cell r="FK1673">
            <v>9</v>
          </cell>
          <cell r="FM1673">
            <v>10</v>
          </cell>
          <cell r="FN1673">
            <v>10</v>
          </cell>
          <cell r="FO1673">
            <v>9</v>
          </cell>
          <cell r="FP1673">
            <v>13</v>
          </cell>
          <cell r="FQ1673">
            <v>13</v>
          </cell>
          <cell r="FT1673">
            <v>12</v>
          </cell>
          <cell r="FU1673">
            <v>14</v>
          </cell>
          <cell r="FW1673">
            <v>9</v>
          </cell>
          <cell r="FY1673">
            <v>12</v>
          </cell>
          <cell r="GA1673">
            <v>16</v>
          </cell>
        </row>
        <row r="1674">
          <cell r="BH1674">
            <v>55</v>
          </cell>
          <cell r="BI1674">
            <v>81.391129032258064</v>
          </cell>
          <cell r="BK1674">
            <v>72</v>
          </cell>
          <cell r="BL1674">
            <v>71</v>
          </cell>
          <cell r="BM1674">
            <v>61</v>
          </cell>
          <cell r="BN1674">
            <v>56</v>
          </cell>
          <cell r="BO1674">
            <v>47</v>
          </cell>
          <cell r="BP1674">
            <v>51</v>
          </cell>
          <cell r="BX1674">
            <v>72</v>
          </cell>
          <cell r="BZ1674">
            <v>73570.935994140251</v>
          </cell>
          <cell r="ER1674">
            <v>8</v>
          </cell>
          <cell r="ES1674">
            <v>14</v>
          </cell>
          <cell r="ET1674">
            <v>11</v>
          </cell>
          <cell r="EU1674">
            <v>7</v>
          </cell>
          <cell r="EV1674">
            <v>11</v>
          </cell>
          <cell r="EW1674">
            <v>9</v>
          </cell>
          <cell r="EX1674">
            <v>14</v>
          </cell>
          <cell r="EY1674">
            <v>7</v>
          </cell>
          <cell r="FA1674">
            <v>16</v>
          </cell>
          <cell r="FB1674">
            <v>10</v>
          </cell>
          <cell r="FC1674">
            <v>2</v>
          </cell>
          <cell r="FD1674">
            <v>15</v>
          </cell>
          <cell r="FE1674">
            <v>10</v>
          </cell>
          <cell r="FG1674">
            <v>13</v>
          </cell>
          <cell r="FH1674">
            <v>13</v>
          </cell>
          <cell r="FI1674">
            <v>12</v>
          </cell>
          <cell r="FK1674">
            <v>7</v>
          </cell>
          <cell r="FM1674">
            <v>11</v>
          </cell>
          <cell r="FN1674">
            <v>5</v>
          </cell>
          <cell r="FO1674">
            <v>11</v>
          </cell>
          <cell r="FP1674">
            <v>8</v>
          </cell>
          <cell r="FQ1674">
            <v>17</v>
          </cell>
          <cell r="FT1674">
            <v>13</v>
          </cell>
          <cell r="FU1674">
            <v>10</v>
          </cell>
          <cell r="FW1674">
            <v>12</v>
          </cell>
          <cell r="FY1674">
            <v>13</v>
          </cell>
          <cell r="GA1674">
            <v>13</v>
          </cell>
        </row>
        <row r="1675">
          <cell r="BH1675">
            <v>71.25</v>
          </cell>
          <cell r="BI1675">
            <v>67.677419354838705</v>
          </cell>
          <cell r="BK1675">
            <v>66</v>
          </cell>
          <cell r="BL1675">
            <v>70</v>
          </cell>
          <cell r="BM1675">
            <v>57</v>
          </cell>
          <cell r="BN1675">
            <v>52</v>
          </cell>
          <cell r="BO1675">
            <v>52</v>
          </cell>
          <cell r="BP1675">
            <v>56</v>
          </cell>
          <cell r="BX1675">
            <v>70</v>
          </cell>
          <cell r="BZ1675">
            <v>65603.987648525319</v>
          </cell>
          <cell r="ER1675">
            <v>4</v>
          </cell>
          <cell r="ES1675">
            <v>8</v>
          </cell>
          <cell r="ET1675">
            <v>8</v>
          </cell>
          <cell r="EU1675">
            <v>7</v>
          </cell>
          <cell r="EV1675">
            <v>6</v>
          </cell>
          <cell r="EW1675">
            <v>4</v>
          </cell>
          <cell r="EX1675">
            <v>15</v>
          </cell>
          <cell r="EY1675">
            <v>10</v>
          </cell>
          <cell r="FA1675">
            <v>14</v>
          </cell>
          <cell r="FB1675">
            <v>10</v>
          </cell>
          <cell r="FC1675">
            <v>10</v>
          </cell>
          <cell r="FD1675">
            <v>14</v>
          </cell>
          <cell r="FE1675">
            <v>9</v>
          </cell>
          <cell r="FG1675">
            <v>14</v>
          </cell>
          <cell r="FH1675">
            <v>16</v>
          </cell>
          <cell r="FI1675">
            <v>10</v>
          </cell>
          <cell r="FK1675">
            <v>5</v>
          </cell>
          <cell r="FM1675">
            <v>16</v>
          </cell>
          <cell r="FN1675">
            <v>7</v>
          </cell>
          <cell r="FO1675">
            <v>12</v>
          </cell>
          <cell r="FP1675">
            <v>8</v>
          </cell>
          <cell r="FQ1675">
            <v>15</v>
          </cell>
          <cell r="FT1675">
            <v>11</v>
          </cell>
          <cell r="FU1675">
            <v>14</v>
          </cell>
          <cell r="FW1675">
            <v>14</v>
          </cell>
          <cell r="FY1675">
            <v>12</v>
          </cell>
          <cell r="GA1675">
            <v>14</v>
          </cell>
        </row>
        <row r="1676">
          <cell r="BH1676">
            <v>58.75</v>
          </cell>
          <cell r="BI1676">
            <v>62.899193548387096</v>
          </cell>
          <cell r="BK1676">
            <v>56</v>
          </cell>
          <cell r="BL1676">
            <v>69</v>
          </cell>
          <cell r="BM1676">
            <v>42</v>
          </cell>
          <cell r="BN1676">
            <v>55</v>
          </cell>
          <cell r="BO1676">
            <v>49</v>
          </cell>
          <cell r="BP1676">
            <v>46</v>
          </cell>
          <cell r="BX1676">
            <v>69</v>
          </cell>
          <cell r="BZ1676">
            <v>37941.974326123964</v>
          </cell>
          <cell r="ER1676">
            <v>4</v>
          </cell>
          <cell r="ES1676">
            <v>5</v>
          </cell>
          <cell r="ET1676">
            <v>6</v>
          </cell>
          <cell r="EU1676">
            <v>4</v>
          </cell>
          <cell r="EV1676">
            <v>9</v>
          </cell>
          <cell r="EW1676">
            <v>11</v>
          </cell>
          <cell r="EX1676">
            <v>17</v>
          </cell>
          <cell r="EY1676">
            <v>8</v>
          </cell>
          <cell r="FA1676">
            <v>11</v>
          </cell>
          <cell r="FB1676">
            <v>9</v>
          </cell>
          <cell r="FC1676">
            <v>14</v>
          </cell>
          <cell r="FD1676">
            <v>15</v>
          </cell>
          <cell r="FE1676">
            <v>9</v>
          </cell>
          <cell r="FG1676">
            <v>11</v>
          </cell>
          <cell r="FH1676">
            <v>13</v>
          </cell>
          <cell r="FI1676">
            <v>12</v>
          </cell>
          <cell r="FK1676">
            <v>6</v>
          </cell>
          <cell r="FM1676">
            <v>15</v>
          </cell>
          <cell r="FN1676">
            <v>7</v>
          </cell>
          <cell r="FO1676">
            <v>12</v>
          </cell>
          <cell r="FP1676">
            <v>7</v>
          </cell>
          <cell r="FQ1676">
            <v>12</v>
          </cell>
          <cell r="FT1676">
            <v>7</v>
          </cell>
          <cell r="FU1676">
            <v>9</v>
          </cell>
          <cell r="FW1676">
            <v>13</v>
          </cell>
          <cell r="FY1676">
            <v>7</v>
          </cell>
          <cell r="GA1676">
            <v>14</v>
          </cell>
        </row>
        <row r="1677">
          <cell r="BH1677">
            <v>76.25</v>
          </cell>
          <cell r="BI1677">
            <v>79.649193548387103</v>
          </cell>
          <cell r="BK1677">
            <v>74</v>
          </cell>
          <cell r="BL1677">
            <v>45</v>
          </cell>
          <cell r="BM1677">
            <v>76</v>
          </cell>
          <cell r="BN1677">
            <v>71</v>
          </cell>
          <cell r="BO1677">
            <v>68</v>
          </cell>
          <cell r="BP1677">
            <v>72</v>
          </cell>
          <cell r="BX1677">
            <v>76</v>
          </cell>
          <cell r="BZ1677">
            <v>208420.1899427051</v>
          </cell>
          <cell r="ER1677">
            <v>17</v>
          </cell>
          <cell r="ES1677">
            <v>19</v>
          </cell>
          <cell r="ET1677">
            <v>14</v>
          </cell>
          <cell r="EU1677">
            <v>13</v>
          </cell>
          <cell r="EV1677">
            <v>14</v>
          </cell>
          <cell r="EW1677">
            <v>15</v>
          </cell>
          <cell r="EX1677">
            <v>9</v>
          </cell>
          <cell r="EY1677">
            <v>12</v>
          </cell>
          <cell r="FA1677">
            <v>9</v>
          </cell>
          <cell r="FB1677">
            <v>13</v>
          </cell>
          <cell r="FC1677">
            <v>12</v>
          </cell>
          <cell r="FD1677">
            <v>10</v>
          </cell>
          <cell r="FE1677">
            <v>14</v>
          </cell>
          <cell r="FG1677">
            <v>15</v>
          </cell>
          <cell r="FH1677">
            <v>13</v>
          </cell>
          <cell r="FI1677">
            <v>13</v>
          </cell>
          <cell r="FK1677">
            <v>10</v>
          </cell>
          <cell r="FM1677">
            <v>17</v>
          </cell>
          <cell r="FN1677">
            <v>14</v>
          </cell>
          <cell r="FO1677">
            <v>4</v>
          </cell>
          <cell r="FP1677">
            <v>13</v>
          </cell>
          <cell r="FQ1677">
            <v>7</v>
          </cell>
          <cell r="FT1677">
            <v>15</v>
          </cell>
          <cell r="FU1677">
            <v>15</v>
          </cell>
          <cell r="FW1677">
            <v>10</v>
          </cell>
          <cell r="FY1677">
            <v>15</v>
          </cell>
          <cell r="GA1677">
            <v>13</v>
          </cell>
        </row>
        <row r="1678">
          <cell r="BH1678">
            <v>56.25</v>
          </cell>
          <cell r="BI1678">
            <v>82.423387096774192</v>
          </cell>
          <cell r="BK1678">
            <v>63</v>
          </cell>
          <cell r="BL1678">
            <v>37</v>
          </cell>
          <cell r="BM1678">
            <v>71</v>
          </cell>
          <cell r="BN1678">
            <v>58</v>
          </cell>
          <cell r="BO1678">
            <v>67</v>
          </cell>
          <cell r="BP1678">
            <v>66</v>
          </cell>
          <cell r="BX1678">
            <v>71</v>
          </cell>
          <cell r="BZ1678">
            <v>89635.612929212002</v>
          </cell>
          <cell r="ER1678">
            <v>12</v>
          </cell>
          <cell r="ES1678">
            <v>13</v>
          </cell>
          <cell r="ET1678">
            <v>14</v>
          </cell>
          <cell r="EU1678">
            <v>10</v>
          </cell>
          <cell r="EV1678">
            <v>12</v>
          </cell>
          <cell r="EW1678">
            <v>13</v>
          </cell>
          <cell r="EX1678">
            <v>3</v>
          </cell>
          <cell r="EY1678">
            <v>10</v>
          </cell>
          <cell r="FA1678">
            <v>6</v>
          </cell>
          <cell r="FB1678">
            <v>13</v>
          </cell>
          <cell r="FC1678">
            <v>15</v>
          </cell>
          <cell r="FD1678">
            <v>10</v>
          </cell>
          <cell r="FE1678">
            <v>15</v>
          </cell>
          <cell r="FG1678">
            <v>12</v>
          </cell>
          <cell r="FH1678">
            <v>10</v>
          </cell>
          <cell r="FI1678">
            <v>10</v>
          </cell>
          <cell r="FK1678">
            <v>11</v>
          </cell>
          <cell r="FM1678">
            <v>12</v>
          </cell>
          <cell r="FN1678">
            <v>14</v>
          </cell>
          <cell r="FO1678">
            <v>11</v>
          </cell>
          <cell r="FP1678">
            <v>15</v>
          </cell>
          <cell r="FQ1678">
            <v>4</v>
          </cell>
          <cell r="FT1678">
            <v>14</v>
          </cell>
          <cell r="FU1678">
            <v>15</v>
          </cell>
          <cell r="FW1678">
            <v>6</v>
          </cell>
          <cell r="FY1678">
            <v>13</v>
          </cell>
          <cell r="GA1678">
            <v>7</v>
          </cell>
        </row>
        <row r="1679">
          <cell r="BH1679">
            <v>60</v>
          </cell>
          <cell r="BI1679">
            <v>78.28801843317973</v>
          </cell>
          <cell r="BK1679">
            <v>56</v>
          </cell>
          <cell r="BL1679">
            <v>35</v>
          </cell>
          <cell r="BM1679">
            <v>69</v>
          </cell>
          <cell r="BN1679">
            <v>62</v>
          </cell>
          <cell r="BO1679">
            <v>56</v>
          </cell>
          <cell r="BP1679">
            <v>55</v>
          </cell>
          <cell r="BX1679">
            <v>69</v>
          </cell>
          <cell r="BZ1679">
            <v>61919.80232788797</v>
          </cell>
          <cell r="ER1679">
            <v>8</v>
          </cell>
          <cell r="ES1679">
            <v>11</v>
          </cell>
          <cell r="ET1679">
            <v>15</v>
          </cell>
          <cell r="EU1679">
            <v>4</v>
          </cell>
          <cell r="EV1679">
            <v>10</v>
          </cell>
          <cell r="EW1679">
            <v>4</v>
          </cell>
          <cell r="EX1679">
            <v>9</v>
          </cell>
          <cell r="EY1679">
            <v>7</v>
          </cell>
          <cell r="FA1679">
            <v>6</v>
          </cell>
          <cell r="FB1679">
            <v>12</v>
          </cell>
          <cell r="FC1679">
            <v>7</v>
          </cell>
          <cell r="FD1679">
            <v>7</v>
          </cell>
          <cell r="FE1679">
            <v>12</v>
          </cell>
          <cell r="FG1679">
            <v>11</v>
          </cell>
          <cell r="FH1679">
            <v>14</v>
          </cell>
          <cell r="FI1679">
            <v>11</v>
          </cell>
          <cell r="FK1679">
            <v>12</v>
          </cell>
          <cell r="FM1679">
            <v>12</v>
          </cell>
          <cell r="FN1679">
            <v>13</v>
          </cell>
          <cell r="FO1679">
            <v>5</v>
          </cell>
          <cell r="FP1679">
            <v>12</v>
          </cell>
          <cell r="FQ1679">
            <v>7</v>
          </cell>
          <cell r="FT1679">
            <v>15</v>
          </cell>
          <cell r="FU1679">
            <v>12</v>
          </cell>
          <cell r="FW1679">
            <v>9</v>
          </cell>
          <cell r="FY1679">
            <v>15</v>
          </cell>
          <cell r="GA1679">
            <v>8</v>
          </cell>
        </row>
        <row r="1680">
          <cell r="BH1680">
            <v>67.5</v>
          </cell>
          <cell r="BI1680">
            <v>71.70276497695852</v>
          </cell>
          <cell r="BK1680">
            <v>70</v>
          </cell>
          <cell r="BL1680">
            <v>69</v>
          </cell>
          <cell r="BM1680">
            <v>58</v>
          </cell>
          <cell r="BN1680">
            <v>76</v>
          </cell>
          <cell r="BO1680">
            <v>64</v>
          </cell>
          <cell r="BP1680">
            <v>56</v>
          </cell>
          <cell r="BX1680">
            <v>76</v>
          </cell>
          <cell r="BZ1680">
            <v>140689.00964143832</v>
          </cell>
          <cell r="ER1680">
            <v>8</v>
          </cell>
          <cell r="ES1680">
            <v>11</v>
          </cell>
          <cell r="ET1680">
            <v>12</v>
          </cell>
          <cell r="EU1680">
            <v>6</v>
          </cell>
          <cell r="EV1680">
            <v>15</v>
          </cell>
          <cell r="EW1680">
            <v>8</v>
          </cell>
          <cell r="EX1680">
            <v>14</v>
          </cell>
          <cell r="EY1680">
            <v>10</v>
          </cell>
          <cell r="FA1680">
            <v>12</v>
          </cell>
          <cell r="FB1680">
            <v>16</v>
          </cell>
          <cell r="FC1680">
            <v>8</v>
          </cell>
          <cell r="FD1680">
            <v>17</v>
          </cell>
          <cell r="FE1680">
            <v>15</v>
          </cell>
          <cell r="FG1680">
            <v>14</v>
          </cell>
          <cell r="FH1680">
            <v>13</v>
          </cell>
          <cell r="FI1680">
            <v>13</v>
          </cell>
          <cell r="FK1680">
            <v>14</v>
          </cell>
          <cell r="FM1680">
            <v>15</v>
          </cell>
          <cell r="FN1680">
            <v>10</v>
          </cell>
          <cell r="FO1680">
            <v>14</v>
          </cell>
          <cell r="FP1680">
            <v>10</v>
          </cell>
          <cell r="FQ1680">
            <v>15</v>
          </cell>
          <cell r="FT1680">
            <v>10</v>
          </cell>
          <cell r="FU1680">
            <v>12</v>
          </cell>
          <cell r="FW1680">
            <v>9</v>
          </cell>
          <cell r="FY1680">
            <v>10</v>
          </cell>
          <cell r="GA1680">
            <v>12</v>
          </cell>
        </row>
        <row r="1681">
          <cell r="BH1681">
            <v>82.5</v>
          </cell>
          <cell r="BI1681">
            <v>82.221774193548384</v>
          </cell>
          <cell r="BK1681">
            <v>65</v>
          </cell>
          <cell r="BL1681">
            <v>58</v>
          </cell>
          <cell r="BM1681">
            <v>61</v>
          </cell>
          <cell r="BN1681">
            <v>74</v>
          </cell>
          <cell r="BO1681">
            <v>55</v>
          </cell>
          <cell r="BP1681">
            <v>61</v>
          </cell>
          <cell r="BX1681">
            <v>74</v>
          </cell>
          <cell r="BZ1681">
            <v>158550.70942292325</v>
          </cell>
          <cell r="ER1681">
            <v>14</v>
          </cell>
          <cell r="ES1681">
            <v>9</v>
          </cell>
          <cell r="ET1681">
            <v>12</v>
          </cell>
          <cell r="EU1681">
            <v>8</v>
          </cell>
          <cell r="EV1681">
            <v>12</v>
          </cell>
          <cell r="EW1681">
            <v>8</v>
          </cell>
          <cell r="EX1681">
            <v>10</v>
          </cell>
          <cell r="EY1681">
            <v>11</v>
          </cell>
          <cell r="FA1681">
            <v>6</v>
          </cell>
          <cell r="FB1681">
            <v>16</v>
          </cell>
          <cell r="FC1681">
            <v>9</v>
          </cell>
          <cell r="FD1681">
            <v>13</v>
          </cell>
          <cell r="FE1681">
            <v>10</v>
          </cell>
          <cell r="FG1681">
            <v>11</v>
          </cell>
          <cell r="FH1681">
            <v>10</v>
          </cell>
          <cell r="FI1681">
            <v>10</v>
          </cell>
          <cell r="FK1681">
            <v>13</v>
          </cell>
          <cell r="FM1681">
            <v>13</v>
          </cell>
          <cell r="FN1681">
            <v>8</v>
          </cell>
          <cell r="FO1681">
            <v>14</v>
          </cell>
          <cell r="FP1681">
            <v>14</v>
          </cell>
          <cell r="FQ1681">
            <v>12</v>
          </cell>
          <cell r="FT1681">
            <v>13</v>
          </cell>
          <cell r="FU1681">
            <v>9</v>
          </cell>
          <cell r="FW1681">
            <v>13</v>
          </cell>
          <cell r="FY1681">
            <v>13</v>
          </cell>
          <cell r="GA1681">
            <v>15</v>
          </cell>
        </row>
        <row r="1682">
          <cell r="BH1682">
            <v>88.75</v>
          </cell>
          <cell r="BI1682">
            <v>81.006912442396313</v>
          </cell>
          <cell r="BK1682">
            <v>70</v>
          </cell>
          <cell r="BL1682">
            <v>72</v>
          </cell>
          <cell r="BM1682">
            <v>62</v>
          </cell>
          <cell r="BN1682">
            <v>73</v>
          </cell>
          <cell r="BO1682">
            <v>61</v>
          </cell>
          <cell r="BP1682">
            <v>63</v>
          </cell>
          <cell r="BX1682">
            <v>73</v>
          </cell>
          <cell r="BZ1682">
            <v>173827.66348247981</v>
          </cell>
          <cell r="ER1682">
            <v>8</v>
          </cell>
          <cell r="ES1682">
            <v>10</v>
          </cell>
          <cell r="ET1682">
            <v>12</v>
          </cell>
          <cell r="EU1682">
            <v>9</v>
          </cell>
          <cell r="EV1682">
            <v>12</v>
          </cell>
          <cell r="EW1682">
            <v>10</v>
          </cell>
          <cell r="EX1682">
            <v>15</v>
          </cell>
          <cell r="EY1682">
            <v>14</v>
          </cell>
          <cell r="FA1682">
            <v>15</v>
          </cell>
          <cell r="FB1682">
            <v>13</v>
          </cell>
          <cell r="FC1682">
            <v>13</v>
          </cell>
          <cell r="FD1682">
            <v>15</v>
          </cell>
          <cell r="FE1682">
            <v>12</v>
          </cell>
          <cell r="FG1682">
            <v>13</v>
          </cell>
          <cell r="FH1682">
            <v>13</v>
          </cell>
          <cell r="FI1682">
            <v>14</v>
          </cell>
          <cell r="FK1682">
            <v>14</v>
          </cell>
          <cell r="FM1682">
            <v>16</v>
          </cell>
          <cell r="FN1682">
            <v>7</v>
          </cell>
          <cell r="FO1682">
            <v>13</v>
          </cell>
          <cell r="FP1682">
            <v>12</v>
          </cell>
          <cell r="FQ1682">
            <v>15</v>
          </cell>
          <cell r="FT1682">
            <v>12</v>
          </cell>
          <cell r="FU1682">
            <v>12</v>
          </cell>
          <cell r="FW1682">
            <v>14</v>
          </cell>
          <cell r="FY1682">
            <v>12</v>
          </cell>
          <cell r="GA1682">
            <v>14</v>
          </cell>
        </row>
        <row r="1683">
          <cell r="BH1683">
            <v>75</v>
          </cell>
          <cell r="BI1683">
            <v>82.497695852534562</v>
          </cell>
          <cell r="BK1683">
            <v>63</v>
          </cell>
          <cell r="BL1683">
            <v>43</v>
          </cell>
          <cell r="BM1683">
            <v>56</v>
          </cell>
          <cell r="BN1683">
            <v>69</v>
          </cell>
          <cell r="BO1683">
            <v>60</v>
          </cell>
          <cell r="BP1683">
            <v>63</v>
          </cell>
          <cell r="BX1683">
            <v>69</v>
          </cell>
          <cell r="BZ1683">
            <v>92171.866988209935</v>
          </cell>
          <cell r="ER1683">
            <v>10</v>
          </cell>
          <cell r="ES1683">
            <v>10</v>
          </cell>
          <cell r="ET1683">
            <v>12</v>
          </cell>
          <cell r="EU1683">
            <v>11</v>
          </cell>
          <cell r="EV1683">
            <v>12</v>
          </cell>
          <cell r="EW1683">
            <v>11</v>
          </cell>
          <cell r="EX1683">
            <v>5</v>
          </cell>
          <cell r="EY1683">
            <v>12</v>
          </cell>
          <cell r="FA1683">
            <v>10</v>
          </cell>
          <cell r="FB1683">
            <v>11</v>
          </cell>
          <cell r="FC1683">
            <v>11</v>
          </cell>
          <cell r="FD1683">
            <v>12</v>
          </cell>
          <cell r="FE1683">
            <v>13</v>
          </cell>
          <cell r="FG1683">
            <v>13</v>
          </cell>
          <cell r="FH1683">
            <v>15</v>
          </cell>
          <cell r="FI1683">
            <v>12</v>
          </cell>
          <cell r="FK1683">
            <v>13</v>
          </cell>
          <cell r="FM1683">
            <v>14</v>
          </cell>
          <cell r="FN1683">
            <v>12</v>
          </cell>
          <cell r="FO1683">
            <v>5</v>
          </cell>
          <cell r="FP1683">
            <v>14</v>
          </cell>
          <cell r="FQ1683">
            <v>13</v>
          </cell>
          <cell r="FT1683">
            <v>11</v>
          </cell>
          <cell r="FU1683">
            <v>10</v>
          </cell>
          <cell r="FW1683">
            <v>5</v>
          </cell>
          <cell r="FY1683">
            <v>9</v>
          </cell>
          <cell r="GA1683">
            <v>10</v>
          </cell>
        </row>
        <row r="1684">
          <cell r="BH1684">
            <v>70</v>
          </cell>
          <cell r="BI1684">
            <v>78.076612903225794</v>
          </cell>
          <cell r="BK1684">
            <v>58</v>
          </cell>
          <cell r="BL1684">
            <v>45</v>
          </cell>
          <cell r="BM1684">
            <v>59</v>
          </cell>
          <cell r="BN1684">
            <v>62</v>
          </cell>
          <cell r="BO1684">
            <v>55</v>
          </cell>
          <cell r="BP1684">
            <v>52</v>
          </cell>
          <cell r="BX1684">
            <v>62</v>
          </cell>
          <cell r="BZ1684">
            <v>35696.832112184704</v>
          </cell>
          <cell r="ER1684">
            <v>8</v>
          </cell>
          <cell r="ES1684">
            <v>6</v>
          </cell>
          <cell r="ET1684">
            <v>8</v>
          </cell>
          <cell r="EU1684">
            <v>6</v>
          </cell>
          <cell r="EV1684">
            <v>11</v>
          </cell>
          <cell r="EW1684">
            <v>7</v>
          </cell>
          <cell r="EX1684">
            <v>7</v>
          </cell>
          <cell r="EY1684">
            <v>11</v>
          </cell>
          <cell r="FA1684">
            <v>8</v>
          </cell>
          <cell r="FB1684">
            <v>13</v>
          </cell>
          <cell r="FC1684">
            <v>12</v>
          </cell>
          <cell r="FD1684">
            <v>11</v>
          </cell>
          <cell r="FE1684">
            <v>11</v>
          </cell>
          <cell r="FG1684">
            <v>13</v>
          </cell>
          <cell r="FH1684">
            <v>13</v>
          </cell>
          <cell r="FI1684">
            <v>11</v>
          </cell>
          <cell r="FK1684">
            <v>12</v>
          </cell>
          <cell r="FM1684">
            <v>14</v>
          </cell>
          <cell r="FN1684">
            <v>7</v>
          </cell>
          <cell r="FO1684">
            <v>11</v>
          </cell>
          <cell r="FP1684">
            <v>7</v>
          </cell>
          <cell r="FQ1684">
            <v>12</v>
          </cell>
          <cell r="FT1684">
            <v>14</v>
          </cell>
          <cell r="FU1684">
            <v>13</v>
          </cell>
          <cell r="FW1684">
            <v>8</v>
          </cell>
          <cell r="FY1684">
            <v>12</v>
          </cell>
          <cell r="GA1684">
            <v>7</v>
          </cell>
        </row>
        <row r="1685">
          <cell r="BH1685">
            <v>60</v>
          </cell>
          <cell r="BI1685">
            <v>85.697580645161281</v>
          </cell>
          <cell r="BK1685">
            <v>58</v>
          </cell>
          <cell r="BL1685">
            <v>40</v>
          </cell>
          <cell r="BM1685">
            <v>72</v>
          </cell>
          <cell r="BN1685">
            <v>71</v>
          </cell>
          <cell r="BO1685">
            <v>77</v>
          </cell>
          <cell r="BP1685">
            <v>74</v>
          </cell>
          <cell r="BX1685">
            <v>77</v>
          </cell>
          <cell r="BZ1685">
            <v>200525.24263939518</v>
          </cell>
          <cell r="ER1685">
            <v>13</v>
          </cell>
          <cell r="ES1685">
            <v>12</v>
          </cell>
          <cell r="ET1685">
            <v>17</v>
          </cell>
          <cell r="EU1685">
            <v>13</v>
          </cell>
          <cell r="EV1685">
            <v>17</v>
          </cell>
          <cell r="EW1685">
            <v>15</v>
          </cell>
          <cell r="EX1685">
            <v>9</v>
          </cell>
          <cell r="EY1685">
            <v>12</v>
          </cell>
          <cell r="FA1685">
            <v>6</v>
          </cell>
          <cell r="FB1685">
            <v>17</v>
          </cell>
          <cell r="FC1685">
            <v>15</v>
          </cell>
          <cell r="FD1685">
            <v>4</v>
          </cell>
          <cell r="FE1685">
            <v>17</v>
          </cell>
          <cell r="FG1685">
            <v>12</v>
          </cell>
          <cell r="FH1685">
            <v>6</v>
          </cell>
          <cell r="FI1685">
            <v>16</v>
          </cell>
          <cell r="FK1685">
            <v>17</v>
          </cell>
          <cell r="FM1685">
            <v>16</v>
          </cell>
          <cell r="FN1685">
            <v>15</v>
          </cell>
          <cell r="FO1685">
            <v>8</v>
          </cell>
          <cell r="FP1685">
            <v>16</v>
          </cell>
          <cell r="FQ1685">
            <v>6</v>
          </cell>
          <cell r="FT1685">
            <v>12</v>
          </cell>
          <cell r="FU1685">
            <v>15</v>
          </cell>
          <cell r="FW1685">
            <v>12</v>
          </cell>
          <cell r="FY1685">
            <v>12</v>
          </cell>
          <cell r="GA1685">
            <v>11</v>
          </cell>
        </row>
        <row r="1686">
          <cell r="BH1686">
            <v>62.5</v>
          </cell>
          <cell r="BI1686">
            <v>64.620967741935488</v>
          </cell>
          <cell r="BK1686">
            <v>54</v>
          </cell>
          <cell r="BL1686">
            <v>34</v>
          </cell>
          <cell r="BM1686">
            <v>55</v>
          </cell>
          <cell r="BN1686">
            <v>59</v>
          </cell>
          <cell r="BO1686">
            <v>71</v>
          </cell>
          <cell r="BP1686">
            <v>52</v>
          </cell>
          <cell r="BX1686">
            <v>71</v>
          </cell>
          <cell r="BZ1686">
            <v>61919.80232788797</v>
          </cell>
          <cell r="ER1686">
            <v>12</v>
          </cell>
          <cell r="ES1686">
            <v>12</v>
          </cell>
          <cell r="ET1686">
            <v>12</v>
          </cell>
          <cell r="EU1686">
            <v>8</v>
          </cell>
          <cell r="EV1686">
            <v>13</v>
          </cell>
          <cell r="EW1686">
            <v>13</v>
          </cell>
          <cell r="EX1686">
            <v>7</v>
          </cell>
          <cell r="EY1686">
            <v>12</v>
          </cell>
          <cell r="FA1686">
            <v>4</v>
          </cell>
          <cell r="FB1686">
            <v>15</v>
          </cell>
          <cell r="FC1686">
            <v>14</v>
          </cell>
          <cell r="FD1686">
            <v>5</v>
          </cell>
          <cell r="FE1686">
            <v>14</v>
          </cell>
          <cell r="FG1686">
            <v>11</v>
          </cell>
          <cell r="FH1686">
            <v>7</v>
          </cell>
          <cell r="FI1686">
            <v>10</v>
          </cell>
          <cell r="FK1686">
            <v>12</v>
          </cell>
          <cell r="FM1686">
            <v>14</v>
          </cell>
          <cell r="FN1686">
            <v>17</v>
          </cell>
          <cell r="FO1686">
            <v>8</v>
          </cell>
          <cell r="FP1686">
            <v>8</v>
          </cell>
          <cell r="FQ1686">
            <v>3</v>
          </cell>
          <cell r="FT1686">
            <v>8</v>
          </cell>
          <cell r="FU1686">
            <v>13</v>
          </cell>
          <cell r="FW1686">
            <v>12</v>
          </cell>
          <cell r="FY1686">
            <v>7</v>
          </cell>
          <cell r="GA1686">
            <v>10</v>
          </cell>
        </row>
        <row r="1687">
          <cell r="BH1687">
            <v>71.25</v>
          </cell>
          <cell r="BI1687">
            <v>83.811059907834107</v>
          </cell>
          <cell r="BK1687">
            <v>60</v>
          </cell>
          <cell r="BL1687">
            <v>41</v>
          </cell>
          <cell r="BM1687">
            <v>70</v>
          </cell>
          <cell r="BN1687">
            <v>68</v>
          </cell>
          <cell r="BO1687">
            <v>65</v>
          </cell>
          <cell r="BP1687">
            <v>75</v>
          </cell>
          <cell r="BX1687">
            <v>75</v>
          </cell>
          <cell r="BZ1687">
            <v>176115.02615676884</v>
          </cell>
          <cell r="ER1687">
            <v>12</v>
          </cell>
          <cell r="ES1687">
            <v>14</v>
          </cell>
          <cell r="ET1687">
            <v>12</v>
          </cell>
          <cell r="EU1687">
            <v>11</v>
          </cell>
          <cell r="EV1687">
            <v>12</v>
          </cell>
          <cell r="EW1687">
            <v>12</v>
          </cell>
          <cell r="EX1687">
            <v>8</v>
          </cell>
          <cell r="EY1687">
            <v>11</v>
          </cell>
          <cell r="FA1687">
            <v>7</v>
          </cell>
          <cell r="FB1687">
            <v>13</v>
          </cell>
          <cell r="FC1687">
            <v>11</v>
          </cell>
          <cell r="FD1687">
            <v>5</v>
          </cell>
          <cell r="FE1687">
            <v>14</v>
          </cell>
          <cell r="FG1687">
            <v>14</v>
          </cell>
          <cell r="FH1687">
            <v>15</v>
          </cell>
          <cell r="FI1687">
            <v>12</v>
          </cell>
          <cell r="FK1687">
            <v>12</v>
          </cell>
          <cell r="FM1687">
            <v>19</v>
          </cell>
          <cell r="FN1687">
            <v>13</v>
          </cell>
          <cell r="FO1687">
            <v>11</v>
          </cell>
          <cell r="FP1687">
            <v>15</v>
          </cell>
          <cell r="FQ1687">
            <v>8</v>
          </cell>
          <cell r="FT1687">
            <v>16</v>
          </cell>
          <cell r="FU1687">
            <v>14</v>
          </cell>
          <cell r="FW1687">
            <v>5</v>
          </cell>
          <cell r="FY1687">
            <v>13</v>
          </cell>
          <cell r="GA1687">
            <v>7</v>
          </cell>
        </row>
        <row r="1688">
          <cell r="BH1688">
            <v>45</v>
          </cell>
          <cell r="BI1688">
            <v>71.931451612903231</v>
          </cell>
          <cell r="BK1688">
            <v>47</v>
          </cell>
          <cell r="BL1688">
            <v>31</v>
          </cell>
          <cell r="BM1688">
            <v>70</v>
          </cell>
          <cell r="BN1688">
            <v>52</v>
          </cell>
          <cell r="BO1688">
            <v>64</v>
          </cell>
          <cell r="BP1688">
            <v>71</v>
          </cell>
          <cell r="BX1688">
            <v>71</v>
          </cell>
          <cell r="BZ1688">
            <v>61028.400248542042</v>
          </cell>
          <cell r="ER1688">
            <v>7</v>
          </cell>
          <cell r="ES1688">
            <v>10</v>
          </cell>
          <cell r="ET1688">
            <v>12</v>
          </cell>
          <cell r="EU1688">
            <v>14</v>
          </cell>
          <cell r="EV1688">
            <v>12</v>
          </cell>
          <cell r="EW1688">
            <v>6</v>
          </cell>
          <cell r="EX1688">
            <v>8</v>
          </cell>
          <cell r="EY1688">
            <v>11</v>
          </cell>
          <cell r="FA1688">
            <v>3</v>
          </cell>
          <cell r="FB1688">
            <v>10</v>
          </cell>
          <cell r="FC1688">
            <v>12</v>
          </cell>
          <cell r="FD1688">
            <v>2</v>
          </cell>
          <cell r="FE1688">
            <v>13</v>
          </cell>
          <cell r="FG1688">
            <v>10</v>
          </cell>
          <cell r="FH1688">
            <v>9</v>
          </cell>
          <cell r="FI1688">
            <v>10</v>
          </cell>
          <cell r="FK1688">
            <v>10</v>
          </cell>
          <cell r="FM1688">
            <v>16</v>
          </cell>
          <cell r="FN1688">
            <v>13</v>
          </cell>
          <cell r="FO1688">
            <v>5</v>
          </cell>
          <cell r="FP1688">
            <v>12</v>
          </cell>
          <cell r="FQ1688">
            <v>4</v>
          </cell>
          <cell r="FT1688">
            <v>16</v>
          </cell>
          <cell r="FU1688">
            <v>14</v>
          </cell>
          <cell r="FW1688">
            <v>10</v>
          </cell>
          <cell r="FY1688">
            <v>15</v>
          </cell>
          <cell r="GA1688">
            <v>11</v>
          </cell>
        </row>
        <row r="1689">
          <cell r="BH1689">
            <v>52.5</v>
          </cell>
          <cell r="BI1689">
            <v>80.186635944700456</v>
          </cell>
          <cell r="BK1689">
            <v>54</v>
          </cell>
          <cell r="BL1689">
            <v>50</v>
          </cell>
          <cell r="BM1689">
            <v>61</v>
          </cell>
          <cell r="BN1689">
            <v>62</v>
          </cell>
          <cell r="BO1689">
            <v>53</v>
          </cell>
          <cell r="BP1689">
            <v>71</v>
          </cell>
          <cell r="BX1689">
            <v>71</v>
          </cell>
          <cell r="BZ1689">
            <v>76776.447683619408</v>
          </cell>
          <cell r="ER1689">
            <v>6</v>
          </cell>
          <cell r="ES1689">
            <v>8</v>
          </cell>
          <cell r="ET1689">
            <v>12</v>
          </cell>
          <cell r="EU1689">
            <v>15</v>
          </cell>
          <cell r="EV1689">
            <v>11</v>
          </cell>
          <cell r="EW1689">
            <v>11</v>
          </cell>
          <cell r="EX1689">
            <v>17</v>
          </cell>
          <cell r="EY1689">
            <v>10</v>
          </cell>
          <cell r="FA1689">
            <v>5</v>
          </cell>
          <cell r="FB1689">
            <v>11</v>
          </cell>
          <cell r="FC1689">
            <v>15</v>
          </cell>
          <cell r="FD1689">
            <v>5</v>
          </cell>
          <cell r="FE1689">
            <v>10</v>
          </cell>
          <cell r="FG1689">
            <v>17</v>
          </cell>
          <cell r="FH1689">
            <v>15</v>
          </cell>
          <cell r="FI1689">
            <v>15</v>
          </cell>
          <cell r="FK1689">
            <v>9</v>
          </cell>
          <cell r="FM1689">
            <v>18</v>
          </cell>
          <cell r="FN1689">
            <v>7</v>
          </cell>
          <cell r="FO1689">
            <v>8</v>
          </cell>
          <cell r="FP1689">
            <v>14</v>
          </cell>
          <cell r="FQ1689">
            <v>6</v>
          </cell>
          <cell r="FT1689">
            <v>11</v>
          </cell>
          <cell r="FU1689">
            <v>13</v>
          </cell>
          <cell r="FW1689">
            <v>13</v>
          </cell>
          <cell r="FY1689">
            <v>11</v>
          </cell>
          <cell r="GA1689">
            <v>14</v>
          </cell>
        </row>
        <row r="1690">
          <cell r="BH1690">
            <v>51.25</v>
          </cell>
          <cell r="BI1690">
            <v>65.33064516129032</v>
          </cell>
          <cell r="BK1690">
            <v>50</v>
          </cell>
          <cell r="BL1690">
            <v>53</v>
          </cell>
          <cell r="BM1690">
            <v>50</v>
          </cell>
          <cell r="BN1690">
            <v>61</v>
          </cell>
          <cell r="BO1690">
            <v>56</v>
          </cell>
          <cell r="BP1690">
            <v>63</v>
          </cell>
          <cell r="BX1690">
            <v>63</v>
          </cell>
          <cell r="BZ1690">
            <v>26167.907772039296</v>
          </cell>
          <cell r="ER1690">
            <v>11</v>
          </cell>
          <cell r="ES1690">
            <v>11</v>
          </cell>
          <cell r="ET1690">
            <v>9</v>
          </cell>
          <cell r="EU1690">
            <v>14</v>
          </cell>
          <cell r="EV1690">
            <v>11</v>
          </cell>
          <cell r="EW1690">
            <v>10</v>
          </cell>
          <cell r="EX1690">
            <v>14</v>
          </cell>
          <cell r="EY1690">
            <v>12</v>
          </cell>
          <cell r="FA1690">
            <v>7</v>
          </cell>
          <cell r="FB1690">
            <v>12</v>
          </cell>
          <cell r="FC1690">
            <v>17</v>
          </cell>
          <cell r="FD1690">
            <v>9</v>
          </cell>
          <cell r="FE1690">
            <v>11</v>
          </cell>
          <cell r="FG1690">
            <v>6</v>
          </cell>
          <cell r="FH1690">
            <v>13</v>
          </cell>
          <cell r="FI1690">
            <v>11</v>
          </cell>
          <cell r="FK1690">
            <v>10</v>
          </cell>
          <cell r="FM1690">
            <v>16</v>
          </cell>
          <cell r="FN1690">
            <v>8</v>
          </cell>
          <cell r="FO1690">
            <v>9</v>
          </cell>
          <cell r="FP1690">
            <v>13</v>
          </cell>
          <cell r="FQ1690">
            <v>7</v>
          </cell>
          <cell r="FT1690">
            <v>9</v>
          </cell>
          <cell r="FU1690">
            <v>8</v>
          </cell>
          <cell r="FW1690">
            <v>11</v>
          </cell>
          <cell r="FY1690">
            <v>8</v>
          </cell>
          <cell r="GA1690">
            <v>14</v>
          </cell>
        </row>
        <row r="1691">
          <cell r="BH1691">
            <v>60</v>
          </cell>
          <cell r="BI1691">
            <v>76.002304147465438</v>
          </cell>
          <cell r="BK1691">
            <v>50</v>
          </cell>
          <cell r="BL1691">
            <v>50.666666666666664</v>
          </cell>
          <cell r="BM1691">
            <v>34</v>
          </cell>
          <cell r="BN1691">
            <v>50.166666666666664</v>
          </cell>
          <cell r="BO1691">
            <v>37</v>
          </cell>
          <cell r="BP1691">
            <v>44.333333333333329</v>
          </cell>
          <cell r="BX1691">
            <v>81.900000000000006</v>
          </cell>
          <cell r="BZ1691">
            <v>315705.04370753386</v>
          </cell>
          <cell r="ER1691">
            <v>6.666666666666667</v>
          </cell>
          <cell r="ES1691">
            <v>6.666666666666667</v>
          </cell>
          <cell r="ET1691">
            <v>6.666666666666667</v>
          </cell>
          <cell r="EU1691">
            <v>8</v>
          </cell>
          <cell r="EV1691">
            <v>10</v>
          </cell>
          <cell r="EW1691">
            <v>10</v>
          </cell>
          <cell r="EX1691">
            <v>8.6666666666666661</v>
          </cell>
          <cell r="EY1691">
            <v>8</v>
          </cell>
          <cell r="FA1691">
            <v>8</v>
          </cell>
          <cell r="FB1691">
            <v>10.666666666666666</v>
          </cell>
          <cell r="FC1691">
            <v>6</v>
          </cell>
          <cell r="FD1691">
            <v>10</v>
          </cell>
          <cell r="FE1691">
            <v>6</v>
          </cell>
          <cell r="FG1691">
            <v>10.666666666666666</v>
          </cell>
          <cell r="FH1691">
            <v>12</v>
          </cell>
          <cell r="FI1691">
            <v>9.3333333333333339</v>
          </cell>
          <cell r="FK1691">
            <v>3.5</v>
          </cell>
          <cell r="FM1691">
            <v>18</v>
          </cell>
          <cell r="FN1691">
            <v>3</v>
          </cell>
          <cell r="FO1691">
            <v>10</v>
          </cell>
          <cell r="FP1691">
            <v>3</v>
          </cell>
          <cell r="FQ1691">
            <v>10</v>
          </cell>
          <cell r="FT1691">
            <v>7.333333333333333</v>
          </cell>
          <cell r="FU1691">
            <v>8</v>
          </cell>
          <cell r="FW1691">
            <v>8</v>
          </cell>
          <cell r="FY1691">
            <v>4.666666666666667</v>
          </cell>
          <cell r="GA1691">
            <v>14</v>
          </cell>
        </row>
        <row r="1692">
          <cell r="BH1692">
            <v>70</v>
          </cell>
          <cell r="BI1692">
            <v>76.415322580645153</v>
          </cell>
          <cell r="BK1692">
            <v>47.333333333333329</v>
          </cell>
          <cell r="BL1692">
            <v>57.333333333333336</v>
          </cell>
          <cell r="BM1692">
            <v>34</v>
          </cell>
          <cell r="BN1692">
            <v>47.833333333333336</v>
          </cell>
          <cell r="BO1692">
            <v>38.833333333333336</v>
          </cell>
          <cell r="BP1692">
            <v>38.166666666666664</v>
          </cell>
          <cell r="BX1692">
            <v>77.7</v>
          </cell>
          <cell r="BZ1692">
            <v>233812.91734121653</v>
          </cell>
          <cell r="ER1692">
            <v>6.666666666666667</v>
          </cell>
          <cell r="ES1692">
            <v>6.666666666666667</v>
          </cell>
          <cell r="ET1692">
            <v>5.333333333333333</v>
          </cell>
          <cell r="EU1692">
            <v>5.5</v>
          </cell>
          <cell r="EV1692">
            <v>8</v>
          </cell>
          <cell r="EW1692">
            <v>10</v>
          </cell>
          <cell r="EX1692">
            <v>9.3333333333333339</v>
          </cell>
          <cell r="EY1692">
            <v>5.5</v>
          </cell>
          <cell r="FA1692">
            <v>8</v>
          </cell>
          <cell r="FB1692">
            <v>7.333333333333333</v>
          </cell>
          <cell r="FC1692">
            <v>1</v>
          </cell>
          <cell r="FD1692">
            <v>8.6666666666666661</v>
          </cell>
          <cell r="FE1692">
            <v>6.666666666666667</v>
          </cell>
          <cell r="FG1692">
            <v>8</v>
          </cell>
          <cell r="FH1692">
            <v>12</v>
          </cell>
          <cell r="FI1692">
            <v>8.6666666666666661</v>
          </cell>
          <cell r="FK1692">
            <v>5.5</v>
          </cell>
          <cell r="FM1692">
            <v>14</v>
          </cell>
          <cell r="FN1692">
            <v>10</v>
          </cell>
          <cell r="FO1692">
            <v>15</v>
          </cell>
          <cell r="FP1692">
            <v>2</v>
          </cell>
          <cell r="FQ1692">
            <v>10</v>
          </cell>
          <cell r="FT1692">
            <v>6</v>
          </cell>
          <cell r="FU1692">
            <v>8</v>
          </cell>
          <cell r="FW1692">
            <v>10.666666666666666</v>
          </cell>
          <cell r="FY1692">
            <v>6</v>
          </cell>
          <cell r="GA1692">
            <v>15</v>
          </cell>
        </row>
        <row r="1693">
          <cell r="BH1693">
            <v>62.5</v>
          </cell>
          <cell r="BI1693">
            <v>65.20564516129032</v>
          </cell>
          <cell r="BK1693">
            <v>43.666666666666671</v>
          </cell>
          <cell r="BL1693">
            <v>54.333333333333336</v>
          </cell>
          <cell r="BM1693">
            <v>31.333333333333332</v>
          </cell>
          <cell r="BN1693">
            <v>43.166666666666671</v>
          </cell>
          <cell r="BO1693">
            <v>30.666666666666664</v>
          </cell>
          <cell r="BP1693">
            <v>39.666666666666664</v>
          </cell>
          <cell r="BX1693">
            <v>77.7</v>
          </cell>
          <cell r="BZ1693">
            <v>183140.6685190365</v>
          </cell>
          <cell r="ER1693">
            <v>4.666666666666667</v>
          </cell>
          <cell r="ES1693">
            <v>4.666666666666667</v>
          </cell>
          <cell r="ET1693">
            <v>6</v>
          </cell>
          <cell r="EU1693">
            <v>5</v>
          </cell>
          <cell r="EV1693">
            <v>9</v>
          </cell>
          <cell r="EW1693">
            <v>7</v>
          </cell>
          <cell r="EX1693">
            <v>8.6666666666666661</v>
          </cell>
          <cell r="EY1693">
            <v>5</v>
          </cell>
          <cell r="FA1693">
            <v>11.333333333333334</v>
          </cell>
          <cell r="FB1693">
            <v>6.666666666666667</v>
          </cell>
          <cell r="FC1693">
            <v>1</v>
          </cell>
          <cell r="FD1693">
            <v>9.3333333333333339</v>
          </cell>
          <cell r="FE1693">
            <v>6</v>
          </cell>
          <cell r="FG1693">
            <v>9.3333333333333339</v>
          </cell>
          <cell r="FH1693">
            <v>13</v>
          </cell>
          <cell r="FI1693">
            <v>6.666666666666667</v>
          </cell>
          <cell r="FK1693">
            <v>2.5</v>
          </cell>
          <cell r="FM1693">
            <v>17</v>
          </cell>
          <cell r="FN1693">
            <v>3</v>
          </cell>
          <cell r="FO1693">
            <v>13</v>
          </cell>
          <cell r="FP1693">
            <v>1</v>
          </cell>
          <cell r="FQ1693">
            <v>9.3333333333333339</v>
          </cell>
          <cell r="FT1693">
            <v>6</v>
          </cell>
          <cell r="FU1693">
            <v>8</v>
          </cell>
          <cell r="FW1693">
            <v>10.666666666666666</v>
          </cell>
          <cell r="FY1693">
            <v>2.6666666666666665</v>
          </cell>
          <cell r="GA1693">
            <v>12</v>
          </cell>
        </row>
        <row r="1694">
          <cell r="BH1694">
            <v>87.5</v>
          </cell>
          <cell r="BI1694">
            <v>87.407258064516128</v>
          </cell>
          <cell r="BK1694">
            <v>85</v>
          </cell>
          <cell r="BL1694">
            <v>61</v>
          </cell>
          <cell r="BM1694">
            <v>76</v>
          </cell>
          <cell r="BN1694">
            <v>78</v>
          </cell>
          <cell r="BO1694">
            <v>59</v>
          </cell>
          <cell r="BP1694">
            <v>61</v>
          </cell>
          <cell r="BX1694">
            <v>85</v>
          </cell>
          <cell r="BZ1694">
            <v>481647.37896639272</v>
          </cell>
          <cell r="ER1694">
            <v>5</v>
          </cell>
          <cell r="ES1694">
            <v>17</v>
          </cell>
          <cell r="ET1694">
            <v>13</v>
          </cell>
          <cell r="EU1694">
            <v>4</v>
          </cell>
          <cell r="EV1694">
            <v>15</v>
          </cell>
          <cell r="EW1694">
            <v>5</v>
          </cell>
          <cell r="EX1694">
            <v>10</v>
          </cell>
          <cell r="EY1694">
            <v>5</v>
          </cell>
          <cell r="FA1694">
            <v>12</v>
          </cell>
          <cell r="FB1694">
            <v>14</v>
          </cell>
          <cell r="FC1694">
            <v>6</v>
          </cell>
          <cell r="FD1694">
            <v>18</v>
          </cell>
          <cell r="FE1694">
            <v>14</v>
          </cell>
          <cell r="FG1694">
            <v>17</v>
          </cell>
          <cell r="FH1694">
            <v>14</v>
          </cell>
          <cell r="FI1694">
            <v>12</v>
          </cell>
          <cell r="FK1694">
            <v>12</v>
          </cell>
          <cell r="FM1694">
            <v>13</v>
          </cell>
          <cell r="FN1694">
            <v>10</v>
          </cell>
          <cell r="FO1694">
            <v>9</v>
          </cell>
          <cell r="FP1694">
            <v>13</v>
          </cell>
          <cell r="FQ1694">
            <v>13</v>
          </cell>
          <cell r="FT1694">
            <v>17</v>
          </cell>
          <cell r="FU1694">
            <v>15</v>
          </cell>
          <cell r="FW1694">
            <v>10</v>
          </cell>
          <cell r="FY1694">
            <v>16</v>
          </cell>
          <cell r="GA1694">
            <v>12</v>
          </cell>
        </row>
        <row r="1695">
          <cell r="BH1695">
            <v>71.25</v>
          </cell>
          <cell r="BI1695">
            <v>84.592741935483872</v>
          </cell>
          <cell r="BK1695">
            <v>85</v>
          </cell>
          <cell r="BL1695">
            <v>68</v>
          </cell>
          <cell r="BM1695">
            <v>71</v>
          </cell>
          <cell r="BN1695">
            <v>68</v>
          </cell>
          <cell r="BO1695">
            <v>59</v>
          </cell>
          <cell r="BP1695">
            <v>64</v>
          </cell>
          <cell r="BX1695">
            <v>85</v>
          </cell>
          <cell r="BZ1695">
            <v>370104.92934882903</v>
          </cell>
          <cell r="ER1695">
            <v>6</v>
          </cell>
          <cell r="ES1695">
            <v>17</v>
          </cell>
          <cell r="ET1695">
            <v>11</v>
          </cell>
          <cell r="EU1695">
            <v>8</v>
          </cell>
          <cell r="EV1695">
            <v>13</v>
          </cell>
          <cell r="EW1695">
            <v>8</v>
          </cell>
          <cell r="EX1695">
            <v>15</v>
          </cell>
          <cell r="EY1695">
            <v>7</v>
          </cell>
          <cell r="FA1695">
            <v>14</v>
          </cell>
          <cell r="FB1695">
            <v>14</v>
          </cell>
          <cell r="FC1695">
            <v>14</v>
          </cell>
          <cell r="FD1695">
            <v>17</v>
          </cell>
          <cell r="FE1695">
            <v>16</v>
          </cell>
          <cell r="FG1695">
            <v>19</v>
          </cell>
          <cell r="FH1695">
            <v>10</v>
          </cell>
          <cell r="FI1695">
            <v>13</v>
          </cell>
          <cell r="FK1695">
            <v>12</v>
          </cell>
          <cell r="FM1695">
            <v>12</v>
          </cell>
          <cell r="FN1695">
            <v>8</v>
          </cell>
          <cell r="FO1695">
            <v>9</v>
          </cell>
          <cell r="FP1695">
            <v>15</v>
          </cell>
          <cell r="FQ1695">
            <v>18</v>
          </cell>
          <cell r="FT1695">
            <v>13</v>
          </cell>
          <cell r="FU1695">
            <v>14</v>
          </cell>
          <cell r="FW1695">
            <v>6</v>
          </cell>
          <cell r="FY1695">
            <v>14</v>
          </cell>
          <cell r="GA1695">
            <v>12</v>
          </cell>
        </row>
        <row r="1696">
          <cell r="BH1696">
            <v>68.75</v>
          </cell>
          <cell r="BI1696">
            <v>83.39112903225805</v>
          </cell>
          <cell r="BK1696">
            <v>80</v>
          </cell>
          <cell r="BL1696">
            <v>59</v>
          </cell>
          <cell r="BM1696">
            <v>74</v>
          </cell>
          <cell r="BN1696">
            <v>68</v>
          </cell>
          <cell r="BO1696">
            <v>68</v>
          </cell>
          <cell r="BP1696">
            <v>61</v>
          </cell>
          <cell r="BX1696">
            <v>80</v>
          </cell>
          <cell r="BZ1696">
            <v>249093.04072124578</v>
          </cell>
          <cell r="ER1696">
            <v>12</v>
          </cell>
          <cell r="ES1696">
            <v>18</v>
          </cell>
          <cell r="ET1696">
            <v>13</v>
          </cell>
          <cell r="EU1696">
            <v>6</v>
          </cell>
          <cell r="EV1696">
            <v>13</v>
          </cell>
          <cell r="EW1696">
            <v>12</v>
          </cell>
          <cell r="EX1696">
            <v>11</v>
          </cell>
          <cell r="EY1696">
            <v>13</v>
          </cell>
          <cell r="FA1696">
            <v>13</v>
          </cell>
          <cell r="FB1696">
            <v>14</v>
          </cell>
          <cell r="FC1696">
            <v>14</v>
          </cell>
          <cell r="FD1696">
            <v>14</v>
          </cell>
          <cell r="FE1696">
            <v>14</v>
          </cell>
          <cell r="FG1696">
            <v>18</v>
          </cell>
          <cell r="FH1696">
            <v>10</v>
          </cell>
          <cell r="FI1696">
            <v>13</v>
          </cell>
          <cell r="FK1696">
            <v>13</v>
          </cell>
          <cell r="FM1696">
            <v>18</v>
          </cell>
          <cell r="FN1696">
            <v>12</v>
          </cell>
          <cell r="FO1696">
            <v>9</v>
          </cell>
          <cell r="FP1696">
            <v>9</v>
          </cell>
          <cell r="FQ1696">
            <v>12</v>
          </cell>
          <cell r="FT1696">
            <v>14</v>
          </cell>
          <cell r="FU1696">
            <v>15</v>
          </cell>
          <cell r="FW1696">
            <v>11</v>
          </cell>
          <cell r="FY1696">
            <v>16</v>
          </cell>
          <cell r="GA1696">
            <v>12</v>
          </cell>
        </row>
        <row r="1697">
          <cell r="BH1697">
            <v>65</v>
          </cell>
          <cell r="BI1697">
            <v>73.931451612903231</v>
          </cell>
          <cell r="BK1697">
            <v>79</v>
          </cell>
          <cell r="BL1697">
            <v>58</v>
          </cell>
          <cell r="BM1697">
            <v>76</v>
          </cell>
          <cell r="BN1697">
            <v>64</v>
          </cell>
          <cell r="BO1697">
            <v>55</v>
          </cell>
          <cell r="BP1697">
            <v>61</v>
          </cell>
          <cell r="BX1697">
            <v>79</v>
          </cell>
          <cell r="BZ1697">
            <v>173827.66348247981</v>
          </cell>
          <cell r="ER1697">
            <v>3</v>
          </cell>
          <cell r="ES1697">
            <v>16</v>
          </cell>
          <cell r="ET1697">
            <v>15</v>
          </cell>
          <cell r="EU1697">
            <v>6</v>
          </cell>
          <cell r="EV1697">
            <v>13</v>
          </cell>
          <cell r="EW1697">
            <v>3</v>
          </cell>
          <cell r="EX1697">
            <v>10</v>
          </cell>
          <cell r="EY1697">
            <v>4</v>
          </cell>
          <cell r="FA1697">
            <v>11</v>
          </cell>
          <cell r="FB1697">
            <v>13</v>
          </cell>
          <cell r="FC1697">
            <v>5</v>
          </cell>
          <cell r="FD1697">
            <v>16</v>
          </cell>
          <cell r="FE1697">
            <v>12</v>
          </cell>
          <cell r="FG1697">
            <v>16</v>
          </cell>
          <cell r="FH1697">
            <v>10</v>
          </cell>
          <cell r="FI1697">
            <v>10</v>
          </cell>
          <cell r="FK1697">
            <v>10</v>
          </cell>
          <cell r="FM1697">
            <v>12</v>
          </cell>
          <cell r="FN1697">
            <v>12</v>
          </cell>
          <cell r="FO1697">
            <v>10</v>
          </cell>
          <cell r="FP1697">
            <v>14</v>
          </cell>
          <cell r="FQ1697">
            <v>14</v>
          </cell>
          <cell r="FT1697">
            <v>17</v>
          </cell>
          <cell r="FU1697">
            <v>13</v>
          </cell>
          <cell r="FW1697">
            <v>10</v>
          </cell>
          <cell r="FY1697">
            <v>17</v>
          </cell>
          <cell r="GA1697">
            <v>11</v>
          </cell>
        </row>
        <row r="1698">
          <cell r="BH1698">
            <v>86.25</v>
          </cell>
          <cell r="BI1698">
            <v>68.806451612903231</v>
          </cell>
          <cell r="BK1698">
            <v>69</v>
          </cell>
          <cell r="BL1698">
            <v>85</v>
          </cell>
          <cell r="BM1698">
            <v>63</v>
          </cell>
          <cell r="BN1698">
            <v>65</v>
          </cell>
          <cell r="BO1698">
            <v>42</v>
          </cell>
          <cell r="BP1698">
            <v>61</v>
          </cell>
          <cell r="BX1698">
            <v>85</v>
          </cell>
          <cell r="BZ1698">
            <v>308007.74214236054</v>
          </cell>
          <cell r="ER1698">
            <v>4</v>
          </cell>
          <cell r="ES1698">
            <v>6</v>
          </cell>
          <cell r="ET1698">
            <v>7</v>
          </cell>
          <cell r="EU1698">
            <v>5</v>
          </cell>
          <cell r="EV1698">
            <v>7</v>
          </cell>
          <cell r="EW1698">
            <v>4</v>
          </cell>
          <cell r="EX1698">
            <v>18</v>
          </cell>
          <cell r="EY1698">
            <v>5</v>
          </cell>
          <cell r="FA1698">
            <v>19</v>
          </cell>
          <cell r="FB1698">
            <v>12</v>
          </cell>
          <cell r="FC1698">
            <v>4</v>
          </cell>
          <cell r="FD1698">
            <v>18</v>
          </cell>
          <cell r="FE1698">
            <v>8</v>
          </cell>
          <cell r="FG1698">
            <v>15</v>
          </cell>
          <cell r="FH1698">
            <v>20</v>
          </cell>
          <cell r="FI1698">
            <v>8</v>
          </cell>
          <cell r="FK1698">
            <v>7</v>
          </cell>
          <cell r="FM1698">
            <v>20</v>
          </cell>
          <cell r="FN1698">
            <v>3</v>
          </cell>
          <cell r="FO1698">
            <v>13</v>
          </cell>
          <cell r="FP1698">
            <v>6</v>
          </cell>
          <cell r="FQ1698">
            <v>14</v>
          </cell>
          <cell r="FT1698">
            <v>15</v>
          </cell>
          <cell r="FU1698">
            <v>8</v>
          </cell>
          <cell r="FW1698">
            <v>15</v>
          </cell>
          <cell r="FY1698">
            <v>15</v>
          </cell>
          <cell r="GA1698">
            <v>17</v>
          </cell>
        </row>
        <row r="1699">
          <cell r="BH1699">
            <v>56.25</v>
          </cell>
          <cell r="BI1699">
            <v>75.513824884792626</v>
          </cell>
          <cell r="BK1699">
            <v>69</v>
          </cell>
          <cell r="BL1699">
            <v>84</v>
          </cell>
          <cell r="BM1699">
            <v>54</v>
          </cell>
          <cell r="BN1699">
            <v>61</v>
          </cell>
          <cell r="BO1699">
            <v>41</v>
          </cell>
          <cell r="BP1699">
            <v>45</v>
          </cell>
          <cell r="BX1699">
            <v>84</v>
          </cell>
          <cell r="BZ1699">
            <v>171567.08806511879</v>
          </cell>
          <cell r="ER1699">
            <v>7</v>
          </cell>
          <cell r="ES1699">
            <v>9</v>
          </cell>
          <cell r="ET1699">
            <v>7</v>
          </cell>
          <cell r="EU1699">
            <v>2</v>
          </cell>
          <cell r="EV1699">
            <v>12</v>
          </cell>
          <cell r="EW1699">
            <v>5</v>
          </cell>
          <cell r="EX1699">
            <v>16</v>
          </cell>
          <cell r="EY1699">
            <v>1</v>
          </cell>
          <cell r="FA1699">
            <v>15</v>
          </cell>
          <cell r="FB1699">
            <v>8</v>
          </cell>
          <cell r="FC1699">
            <v>2</v>
          </cell>
          <cell r="FD1699">
            <v>18</v>
          </cell>
          <cell r="FE1699">
            <v>12</v>
          </cell>
          <cell r="FG1699">
            <v>15</v>
          </cell>
          <cell r="FH1699">
            <v>18</v>
          </cell>
          <cell r="FI1699">
            <v>12</v>
          </cell>
          <cell r="FK1699">
            <v>5</v>
          </cell>
          <cell r="FM1699">
            <v>12</v>
          </cell>
          <cell r="FN1699">
            <v>3</v>
          </cell>
          <cell r="FO1699">
            <v>17</v>
          </cell>
          <cell r="FP1699">
            <v>6</v>
          </cell>
          <cell r="FQ1699">
            <v>16</v>
          </cell>
          <cell r="FT1699">
            <v>11</v>
          </cell>
          <cell r="FU1699">
            <v>12</v>
          </cell>
          <cell r="FW1699">
            <v>14</v>
          </cell>
          <cell r="FY1699">
            <v>11</v>
          </cell>
          <cell r="GA1699">
            <v>18</v>
          </cell>
        </row>
        <row r="1700">
          <cell r="BH1700">
            <v>71.25</v>
          </cell>
          <cell r="BI1700">
            <v>82.556451612903231</v>
          </cell>
          <cell r="BK1700">
            <v>75</v>
          </cell>
          <cell r="BL1700">
            <v>81</v>
          </cell>
          <cell r="BM1700">
            <v>71</v>
          </cell>
          <cell r="BN1700">
            <v>65</v>
          </cell>
          <cell r="BO1700">
            <v>60</v>
          </cell>
          <cell r="BP1700">
            <v>60</v>
          </cell>
          <cell r="BX1700">
            <v>81</v>
          </cell>
          <cell r="BZ1700">
            <v>261958.13495158867</v>
          </cell>
          <cell r="ER1700">
            <v>5</v>
          </cell>
          <cell r="ES1700">
            <v>15</v>
          </cell>
          <cell r="ET1700">
            <v>12</v>
          </cell>
          <cell r="EU1700">
            <v>9</v>
          </cell>
          <cell r="EV1700">
            <v>12</v>
          </cell>
          <cell r="EW1700">
            <v>2</v>
          </cell>
          <cell r="EX1700">
            <v>18</v>
          </cell>
          <cell r="EY1700">
            <v>10</v>
          </cell>
          <cell r="FA1700">
            <v>16</v>
          </cell>
          <cell r="FB1700">
            <v>12</v>
          </cell>
          <cell r="FC1700">
            <v>7</v>
          </cell>
          <cell r="FD1700">
            <v>17</v>
          </cell>
          <cell r="FE1700">
            <v>11</v>
          </cell>
          <cell r="FG1700">
            <v>14</v>
          </cell>
          <cell r="FH1700">
            <v>16</v>
          </cell>
          <cell r="FI1700">
            <v>11</v>
          </cell>
          <cell r="FK1700">
            <v>8</v>
          </cell>
          <cell r="FM1700">
            <v>15</v>
          </cell>
          <cell r="FN1700">
            <v>10</v>
          </cell>
          <cell r="FO1700">
            <v>15</v>
          </cell>
          <cell r="FP1700">
            <v>9</v>
          </cell>
          <cell r="FQ1700">
            <v>14</v>
          </cell>
          <cell r="FT1700">
            <v>14</v>
          </cell>
          <cell r="FU1700">
            <v>14</v>
          </cell>
          <cell r="FW1700">
            <v>13</v>
          </cell>
          <cell r="FY1700">
            <v>15</v>
          </cell>
          <cell r="GA1700">
            <v>15</v>
          </cell>
        </row>
        <row r="1701">
          <cell r="BH1701">
            <v>65</v>
          </cell>
          <cell r="BI1701">
            <v>81.675115207373267</v>
          </cell>
          <cell r="BK1701">
            <v>72</v>
          </cell>
          <cell r="BL1701">
            <v>80</v>
          </cell>
          <cell r="BM1701">
            <v>59</v>
          </cell>
          <cell r="BN1701">
            <v>63</v>
          </cell>
          <cell r="BO1701">
            <v>57</v>
          </cell>
          <cell r="BP1701">
            <v>52</v>
          </cell>
          <cell r="BX1701">
            <v>80</v>
          </cell>
          <cell r="BZ1701">
            <v>187963.60186118461</v>
          </cell>
          <cell r="ER1701">
            <v>2</v>
          </cell>
          <cell r="ES1701">
            <v>12</v>
          </cell>
          <cell r="ET1701">
            <v>8</v>
          </cell>
          <cell r="EU1701">
            <v>4</v>
          </cell>
          <cell r="EV1701">
            <v>11</v>
          </cell>
          <cell r="EW1701">
            <v>2</v>
          </cell>
          <cell r="EX1701">
            <v>17</v>
          </cell>
          <cell r="EY1701">
            <v>8</v>
          </cell>
          <cell r="FA1701">
            <v>16</v>
          </cell>
          <cell r="FB1701">
            <v>12</v>
          </cell>
          <cell r="FC1701">
            <v>5</v>
          </cell>
          <cell r="FD1701">
            <v>17</v>
          </cell>
          <cell r="FE1701">
            <v>11</v>
          </cell>
          <cell r="FG1701">
            <v>14</v>
          </cell>
          <cell r="FH1701">
            <v>13</v>
          </cell>
          <cell r="FI1701">
            <v>19</v>
          </cell>
          <cell r="FK1701">
            <v>9</v>
          </cell>
          <cell r="FM1701">
            <v>14</v>
          </cell>
          <cell r="FN1701">
            <v>5</v>
          </cell>
          <cell r="FO1701">
            <v>17</v>
          </cell>
          <cell r="FP1701">
            <v>11</v>
          </cell>
          <cell r="FQ1701">
            <v>16</v>
          </cell>
          <cell r="FT1701">
            <v>12</v>
          </cell>
          <cell r="FU1701">
            <v>12</v>
          </cell>
          <cell r="FW1701">
            <v>11</v>
          </cell>
          <cell r="FY1701">
            <v>13</v>
          </cell>
          <cell r="GA1701">
            <v>13</v>
          </cell>
        </row>
        <row r="1702">
          <cell r="BH1702">
            <v>70</v>
          </cell>
          <cell r="BI1702">
            <v>82.610599078341011</v>
          </cell>
          <cell r="BK1702">
            <v>69</v>
          </cell>
          <cell r="BL1702">
            <v>79</v>
          </cell>
          <cell r="BM1702">
            <v>50</v>
          </cell>
          <cell r="BN1702">
            <v>60</v>
          </cell>
          <cell r="BO1702">
            <v>53</v>
          </cell>
          <cell r="BP1702">
            <v>58</v>
          </cell>
          <cell r="BX1702">
            <v>79</v>
          </cell>
          <cell r="BZ1702">
            <v>180771.24299688157</v>
          </cell>
          <cell r="ER1702">
            <v>3</v>
          </cell>
          <cell r="ES1702">
            <v>12</v>
          </cell>
          <cell r="ET1702">
            <v>6</v>
          </cell>
          <cell r="EU1702">
            <v>10</v>
          </cell>
          <cell r="EV1702">
            <v>8</v>
          </cell>
          <cell r="EW1702">
            <v>8</v>
          </cell>
          <cell r="EX1702">
            <v>17</v>
          </cell>
          <cell r="EY1702">
            <v>11</v>
          </cell>
          <cell r="FA1702">
            <v>16</v>
          </cell>
          <cell r="FB1702">
            <v>9</v>
          </cell>
          <cell r="FC1702">
            <v>13</v>
          </cell>
          <cell r="FD1702">
            <v>13</v>
          </cell>
          <cell r="FE1702">
            <v>8</v>
          </cell>
          <cell r="FG1702">
            <v>16</v>
          </cell>
          <cell r="FH1702">
            <v>18</v>
          </cell>
          <cell r="FI1702">
            <v>12</v>
          </cell>
          <cell r="FK1702">
            <v>8</v>
          </cell>
          <cell r="FM1702">
            <v>16</v>
          </cell>
          <cell r="FN1702">
            <v>5</v>
          </cell>
          <cell r="FO1702">
            <v>15</v>
          </cell>
          <cell r="FP1702">
            <v>8</v>
          </cell>
          <cell r="FQ1702">
            <v>14</v>
          </cell>
          <cell r="FT1702">
            <v>9</v>
          </cell>
          <cell r="FU1702">
            <v>7</v>
          </cell>
          <cell r="FW1702">
            <v>15</v>
          </cell>
          <cell r="FY1702">
            <v>8</v>
          </cell>
          <cell r="GA1702">
            <v>17</v>
          </cell>
        </row>
        <row r="1703">
          <cell r="BH1703">
            <v>52.5</v>
          </cell>
          <cell r="BI1703">
            <v>76.713709677419359</v>
          </cell>
          <cell r="BK1703">
            <v>55</v>
          </cell>
          <cell r="BL1703">
            <v>43</v>
          </cell>
          <cell r="BM1703">
            <v>82</v>
          </cell>
          <cell r="BN1703">
            <v>58</v>
          </cell>
          <cell r="BO1703">
            <v>74</v>
          </cell>
          <cell r="BP1703">
            <v>74</v>
          </cell>
          <cell r="BX1703">
            <v>82</v>
          </cell>
          <cell r="BZ1703">
            <v>227941.04319509718</v>
          </cell>
          <cell r="ER1703">
            <v>8</v>
          </cell>
          <cell r="ES1703">
            <v>10</v>
          </cell>
          <cell r="ET1703">
            <v>18</v>
          </cell>
          <cell r="EU1703">
            <v>14</v>
          </cell>
          <cell r="EV1703">
            <v>13</v>
          </cell>
          <cell r="EW1703">
            <v>9</v>
          </cell>
          <cell r="EX1703">
            <v>10</v>
          </cell>
          <cell r="EY1703">
            <v>14</v>
          </cell>
          <cell r="FA1703">
            <v>4</v>
          </cell>
          <cell r="FB1703">
            <v>12</v>
          </cell>
          <cell r="FC1703">
            <v>9</v>
          </cell>
          <cell r="FD1703">
            <v>5</v>
          </cell>
          <cell r="FE1703">
            <v>15</v>
          </cell>
          <cell r="FG1703">
            <v>10</v>
          </cell>
          <cell r="FH1703">
            <v>8</v>
          </cell>
          <cell r="FI1703">
            <v>12</v>
          </cell>
          <cell r="FK1703">
            <v>7</v>
          </cell>
          <cell r="FM1703">
            <v>15</v>
          </cell>
          <cell r="FN1703">
            <v>17</v>
          </cell>
          <cell r="FO1703">
            <v>6</v>
          </cell>
          <cell r="FP1703">
            <v>12</v>
          </cell>
          <cell r="FQ1703">
            <v>8</v>
          </cell>
          <cell r="FT1703">
            <v>18</v>
          </cell>
          <cell r="FU1703">
            <v>16</v>
          </cell>
          <cell r="FW1703">
            <v>8</v>
          </cell>
          <cell r="FY1703">
            <v>18</v>
          </cell>
          <cell r="GA1703">
            <v>15</v>
          </cell>
        </row>
        <row r="1704">
          <cell r="BH1704">
            <v>82.5</v>
          </cell>
          <cell r="BI1704">
            <v>79.665898617511516</v>
          </cell>
          <cell r="BK1704">
            <v>76</v>
          </cell>
          <cell r="BL1704">
            <v>65</v>
          </cell>
          <cell r="BM1704">
            <v>57</v>
          </cell>
          <cell r="BN1704">
            <v>84</v>
          </cell>
          <cell r="BO1704">
            <v>69</v>
          </cell>
          <cell r="BP1704">
            <v>64</v>
          </cell>
          <cell r="BX1704">
            <v>84</v>
          </cell>
          <cell r="BZ1704">
            <v>402766.62146614509</v>
          </cell>
          <cell r="ER1704">
            <v>12</v>
          </cell>
          <cell r="ES1704">
            <v>10</v>
          </cell>
          <cell r="ET1704">
            <v>10</v>
          </cell>
          <cell r="EU1704">
            <v>13</v>
          </cell>
          <cell r="EV1704">
            <v>16</v>
          </cell>
          <cell r="EW1704">
            <v>11</v>
          </cell>
          <cell r="EX1704">
            <v>11</v>
          </cell>
          <cell r="EY1704">
            <v>10</v>
          </cell>
          <cell r="FA1704">
            <v>11</v>
          </cell>
          <cell r="FB1704">
            <v>18</v>
          </cell>
          <cell r="FC1704">
            <v>12</v>
          </cell>
          <cell r="FD1704">
            <v>17</v>
          </cell>
          <cell r="FE1704">
            <v>15</v>
          </cell>
          <cell r="FG1704">
            <v>14</v>
          </cell>
          <cell r="FH1704">
            <v>14</v>
          </cell>
          <cell r="FI1704">
            <v>10</v>
          </cell>
          <cell r="FK1704">
            <v>17</v>
          </cell>
          <cell r="FM1704">
            <v>14</v>
          </cell>
          <cell r="FN1704">
            <v>14</v>
          </cell>
          <cell r="FO1704">
            <v>13</v>
          </cell>
          <cell r="FP1704">
            <v>11</v>
          </cell>
          <cell r="FQ1704">
            <v>15</v>
          </cell>
          <cell r="FT1704">
            <v>11</v>
          </cell>
          <cell r="FU1704">
            <v>12</v>
          </cell>
          <cell r="FW1704">
            <v>11</v>
          </cell>
          <cell r="FY1704">
            <v>11</v>
          </cell>
          <cell r="GA1704">
            <v>13</v>
          </cell>
        </row>
        <row r="1705">
          <cell r="BH1705">
            <v>77.5</v>
          </cell>
          <cell r="BI1705">
            <v>82.084677419354833</v>
          </cell>
          <cell r="BK1705">
            <v>73</v>
          </cell>
          <cell r="BL1705">
            <v>59</v>
          </cell>
          <cell r="BM1705">
            <v>80</v>
          </cell>
          <cell r="BN1705">
            <v>83</v>
          </cell>
          <cell r="BO1705">
            <v>72</v>
          </cell>
          <cell r="BP1705">
            <v>61</v>
          </cell>
          <cell r="BX1705">
            <v>83</v>
          </cell>
          <cell r="BZ1705">
            <v>383798.84199638217</v>
          </cell>
          <cell r="ER1705">
            <v>12</v>
          </cell>
          <cell r="ES1705">
            <v>12</v>
          </cell>
          <cell r="ET1705">
            <v>17</v>
          </cell>
          <cell r="EU1705">
            <v>11</v>
          </cell>
          <cell r="EV1705">
            <v>17</v>
          </cell>
          <cell r="EW1705">
            <v>11</v>
          </cell>
          <cell r="EX1705">
            <v>8</v>
          </cell>
          <cell r="EY1705">
            <v>14</v>
          </cell>
          <cell r="FA1705">
            <v>14</v>
          </cell>
          <cell r="FB1705">
            <v>17</v>
          </cell>
          <cell r="FC1705">
            <v>15</v>
          </cell>
          <cell r="FD1705">
            <v>14</v>
          </cell>
          <cell r="FE1705">
            <v>14</v>
          </cell>
          <cell r="FG1705">
            <v>14</v>
          </cell>
          <cell r="FH1705">
            <v>15</v>
          </cell>
          <cell r="FI1705">
            <v>13</v>
          </cell>
          <cell r="FK1705">
            <v>18</v>
          </cell>
          <cell r="FM1705">
            <v>7</v>
          </cell>
          <cell r="FN1705">
            <v>12</v>
          </cell>
          <cell r="FO1705">
            <v>8</v>
          </cell>
          <cell r="FP1705">
            <v>13</v>
          </cell>
          <cell r="FQ1705">
            <v>15</v>
          </cell>
          <cell r="FT1705">
            <v>16</v>
          </cell>
          <cell r="FU1705">
            <v>15</v>
          </cell>
          <cell r="FW1705">
            <v>11</v>
          </cell>
          <cell r="FY1705">
            <v>15</v>
          </cell>
          <cell r="GA1705">
            <v>14</v>
          </cell>
        </row>
        <row r="1706">
          <cell r="BH1706">
            <v>95</v>
          </cell>
          <cell r="BI1706">
            <v>85.264976958525352</v>
          </cell>
          <cell r="BK1706">
            <v>76</v>
          </cell>
          <cell r="BL1706">
            <v>52</v>
          </cell>
          <cell r="BM1706">
            <v>65</v>
          </cell>
          <cell r="BN1706">
            <v>82</v>
          </cell>
          <cell r="BO1706">
            <v>70</v>
          </cell>
          <cell r="BP1706">
            <v>67</v>
          </cell>
          <cell r="BX1706">
            <v>82</v>
          </cell>
          <cell r="BZ1706">
            <v>443254.33425281337</v>
          </cell>
          <cell r="ER1706">
            <v>13</v>
          </cell>
          <cell r="ES1706">
            <v>14</v>
          </cell>
          <cell r="ET1706">
            <v>12</v>
          </cell>
          <cell r="EU1706">
            <v>12</v>
          </cell>
          <cell r="EV1706">
            <v>15</v>
          </cell>
          <cell r="EW1706">
            <v>15</v>
          </cell>
          <cell r="EX1706">
            <v>6</v>
          </cell>
          <cell r="EY1706">
            <v>13</v>
          </cell>
          <cell r="FA1706">
            <v>9</v>
          </cell>
          <cell r="FB1706">
            <v>17</v>
          </cell>
          <cell r="FC1706">
            <v>12</v>
          </cell>
          <cell r="FD1706">
            <v>12</v>
          </cell>
          <cell r="FE1706">
            <v>12</v>
          </cell>
          <cell r="FG1706">
            <v>15</v>
          </cell>
          <cell r="FH1706">
            <v>14</v>
          </cell>
          <cell r="FI1706">
            <v>14</v>
          </cell>
          <cell r="FK1706">
            <v>16</v>
          </cell>
          <cell r="FM1706">
            <v>17</v>
          </cell>
          <cell r="FN1706">
            <v>14</v>
          </cell>
          <cell r="FO1706">
            <v>14</v>
          </cell>
          <cell r="FP1706">
            <v>13</v>
          </cell>
          <cell r="FQ1706">
            <v>10</v>
          </cell>
          <cell r="FT1706">
            <v>13</v>
          </cell>
          <cell r="FU1706">
            <v>14</v>
          </cell>
          <cell r="FW1706">
            <v>8</v>
          </cell>
          <cell r="FY1706">
            <v>12</v>
          </cell>
          <cell r="GA1706">
            <v>11</v>
          </cell>
        </row>
        <row r="1707">
          <cell r="BH1707">
            <v>80</v>
          </cell>
          <cell r="BI1707">
            <v>74.629032258064512</v>
          </cell>
          <cell r="BK1707">
            <v>71</v>
          </cell>
          <cell r="BL1707">
            <v>73</v>
          </cell>
          <cell r="BM1707">
            <v>70</v>
          </cell>
          <cell r="BN1707">
            <v>82</v>
          </cell>
          <cell r="BO1707">
            <v>73</v>
          </cell>
          <cell r="BP1707">
            <v>71</v>
          </cell>
          <cell r="BX1707">
            <v>82</v>
          </cell>
          <cell r="BZ1707">
            <v>365639.02162019862</v>
          </cell>
          <cell r="ER1707">
            <v>7</v>
          </cell>
          <cell r="ES1707">
            <v>10</v>
          </cell>
          <cell r="ET1707">
            <v>10</v>
          </cell>
          <cell r="EU1707">
            <v>11</v>
          </cell>
          <cell r="EV1707">
            <v>11</v>
          </cell>
          <cell r="EW1707">
            <v>8</v>
          </cell>
          <cell r="EX1707">
            <v>14</v>
          </cell>
          <cell r="EY1707">
            <v>15</v>
          </cell>
          <cell r="FA1707">
            <v>14</v>
          </cell>
          <cell r="FB1707">
            <v>16</v>
          </cell>
          <cell r="FC1707">
            <v>10</v>
          </cell>
          <cell r="FD1707">
            <v>18</v>
          </cell>
          <cell r="FE1707">
            <v>12</v>
          </cell>
          <cell r="FG1707">
            <v>10</v>
          </cell>
          <cell r="FH1707">
            <v>19</v>
          </cell>
          <cell r="FI1707">
            <v>15</v>
          </cell>
          <cell r="FK1707">
            <v>16</v>
          </cell>
          <cell r="FM1707">
            <v>18</v>
          </cell>
          <cell r="FN1707">
            <v>12</v>
          </cell>
          <cell r="FO1707">
            <v>7</v>
          </cell>
          <cell r="FP1707">
            <v>13</v>
          </cell>
          <cell r="FQ1707">
            <v>16</v>
          </cell>
          <cell r="FT1707">
            <v>14</v>
          </cell>
          <cell r="FU1707">
            <v>14</v>
          </cell>
          <cell r="FW1707">
            <v>15</v>
          </cell>
          <cell r="FY1707">
            <v>13</v>
          </cell>
          <cell r="GA1707">
            <v>20</v>
          </cell>
        </row>
        <row r="1708">
          <cell r="BH1708">
            <v>55</v>
          </cell>
          <cell r="BI1708">
            <v>70.423387096774192</v>
          </cell>
          <cell r="BK1708">
            <v>66</v>
          </cell>
          <cell r="BL1708">
            <v>31</v>
          </cell>
          <cell r="BM1708">
            <v>77</v>
          </cell>
          <cell r="BN1708">
            <v>70</v>
          </cell>
          <cell r="BO1708">
            <v>84</v>
          </cell>
          <cell r="BP1708">
            <v>71</v>
          </cell>
          <cell r="BX1708">
            <v>84</v>
          </cell>
          <cell r="BZ1708">
            <v>271996.23014447116</v>
          </cell>
          <cell r="ER1708">
            <v>11</v>
          </cell>
          <cell r="ES1708">
            <v>12</v>
          </cell>
          <cell r="ET1708">
            <v>16</v>
          </cell>
          <cell r="EU1708">
            <v>12</v>
          </cell>
          <cell r="EV1708">
            <v>15</v>
          </cell>
          <cell r="EW1708">
            <v>12</v>
          </cell>
          <cell r="EX1708">
            <v>7</v>
          </cell>
          <cell r="EY1708">
            <v>15</v>
          </cell>
          <cell r="FA1708">
            <v>4</v>
          </cell>
          <cell r="FB1708">
            <v>18</v>
          </cell>
          <cell r="FC1708">
            <v>12</v>
          </cell>
          <cell r="FD1708">
            <v>7</v>
          </cell>
          <cell r="FE1708">
            <v>18</v>
          </cell>
          <cell r="FG1708">
            <v>13</v>
          </cell>
          <cell r="FH1708">
            <v>11</v>
          </cell>
          <cell r="FI1708">
            <v>13</v>
          </cell>
          <cell r="FK1708">
            <v>16</v>
          </cell>
          <cell r="FM1708">
            <v>11</v>
          </cell>
          <cell r="FN1708">
            <v>18</v>
          </cell>
          <cell r="FO1708">
            <v>6</v>
          </cell>
          <cell r="FP1708">
            <v>14</v>
          </cell>
          <cell r="FQ1708">
            <v>6</v>
          </cell>
          <cell r="FT1708">
            <v>16</v>
          </cell>
          <cell r="FU1708">
            <v>15</v>
          </cell>
          <cell r="FW1708">
            <v>8</v>
          </cell>
          <cell r="FY1708">
            <v>16</v>
          </cell>
          <cell r="GA1708">
            <v>7</v>
          </cell>
        </row>
        <row r="1709">
          <cell r="BH1709">
            <v>72.5</v>
          </cell>
          <cell r="BI1709">
            <v>82.987903225806463</v>
          </cell>
          <cell r="BK1709">
            <v>61</v>
          </cell>
          <cell r="BL1709">
            <v>68</v>
          </cell>
          <cell r="BM1709">
            <v>76</v>
          </cell>
          <cell r="BN1709">
            <v>77</v>
          </cell>
          <cell r="BO1709">
            <v>83</v>
          </cell>
          <cell r="BP1709">
            <v>78</v>
          </cell>
          <cell r="BX1709">
            <v>83</v>
          </cell>
          <cell r="BZ1709">
            <v>432803.06641865382</v>
          </cell>
          <cell r="ER1709">
            <v>9</v>
          </cell>
          <cell r="ES1709">
            <v>12</v>
          </cell>
          <cell r="ET1709">
            <v>14</v>
          </cell>
          <cell r="EU1709">
            <v>13</v>
          </cell>
          <cell r="EV1709">
            <v>15</v>
          </cell>
          <cell r="EW1709">
            <v>9</v>
          </cell>
          <cell r="EX1709">
            <v>13</v>
          </cell>
          <cell r="EY1709">
            <v>15</v>
          </cell>
          <cell r="FA1709">
            <v>11</v>
          </cell>
          <cell r="FB1709">
            <v>13</v>
          </cell>
          <cell r="FC1709">
            <v>12</v>
          </cell>
          <cell r="FD1709">
            <v>11</v>
          </cell>
          <cell r="FE1709">
            <v>17</v>
          </cell>
          <cell r="FG1709">
            <v>10</v>
          </cell>
          <cell r="FH1709">
            <v>17</v>
          </cell>
          <cell r="FI1709">
            <v>13</v>
          </cell>
          <cell r="FK1709">
            <v>12</v>
          </cell>
          <cell r="FM1709">
            <v>18</v>
          </cell>
          <cell r="FN1709">
            <v>17</v>
          </cell>
          <cell r="FO1709">
            <v>14</v>
          </cell>
          <cell r="FP1709">
            <v>17</v>
          </cell>
          <cell r="FQ1709">
            <v>9</v>
          </cell>
          <cell r="FT1709">
            <v>13</v>
          </cell>
          <cell r="FU1709">
            <v>14</v>
          </cell>
          <cell r="FW1709">
            <v>13</v>
          </cell>
          <cell r="FY1709">
            <v>15</v>
          </cell>
          <cell r="GA1709">
            <v>19</v>
          </cell>
        </row>
        <row r="1710">
          <cell r="BH1710">
            <v>55</v>
          </cell>
          <cell r="BI1710">
            <v>76.509216589861751</v>
          </cell>
          <cell r="BK1710">
            <v>64</v>
          </cell>
          <cell r="BL1710">
            <v>53</v>
          </cell>
          <cell r="BM1710">
            <v>58</v>
          </cell>
          <cell r="BN1710">
            <v>71</v>
          </cell>
          <cell r="BO1710">
            <v>81</v>
          </cell>
          <cell r="BP1710">
            <v>68</v>
          </cell>
          <cell r="BX1710">
            <v>81</v>
          </cell>
          <cell r="BZ1710">
            <v>219381.96968657654</v>
          </cell>
          <cell r="ER1710">
            <v>14</v>
          </cell>
          <cell r="ES1710">
            <v>14</v>
          </cell>
          <cell r="ET1710">
            <v>12</v>
          </cell>
          <cell r="EU1710">
            <v>16</v>
          </cell>
          <cell r="EV1710">
            <v>14</v>
          </cell>
          <cell r="EW1710">
            <v>14</v>
          </cell>
          <cell r="EX1710">
            <v>7</v>
          </cell>
          <cell r="EY1710">
            <v>18</v>
          </cell>
          <cell r="FA1710">
            <v>7</v>
          </cell>
          <cell r="FB1710">
            <v>16</v>
          </cell>
          <cell r="FC1710">
            <v>10</v>
          </cell>
          <cell r="FD1710">
            <v>8</v>
          </cell>
          <cell r="FE1710">
            <v>16</v>
          </cell>
          <cell r="FG1710">
            <v>14</v>
          </cell>
          <cell r="FH1710">
            <v>11</v>
          </cell>
          <cell r="FI1710">
            <v>16</v>
          </cell>
          <cell r="FK1710">
            <v>17</v>
          </cell>
          <cell r="FM1710">
            <v>15</v>
          </cell>
          <cell r="FN1710">
            <v>15</v>
          </cell>
          <cell r="FO1710">
            <v>14</v>
          </cell>
          <cell r="FP1710">
            <v>14</v>
          </cell>
          <cell r="FQ1710">
            <v>13</v>
          </cell>
          <cell r="FT1710">
            <v>7</v>
          </cell>
          <cell r="FU1710">
            <v>10</v>
          </cell>
          <cell r="FW1710">
            <v>9</v>
          </cell>
          <cell r="FY1710">
            <v>7</v>
          </cell>
          <cell r="GA1710">
            <v>12</v>
          </cell>
        </row>
        <row r="1711">
          <cell r="BH1711">
            <v>61.25</v>
          </cell>
          <cell r="BI1711">
            <v>82.326612903225794</v>
          </cell>
          <cell r="BK1711">
            <v>56</v>
          </cell>
          <cell r="BL1711">
            <v>35</v>
          </cell>
          <cell r="BM1711">
            <v>77</v>
          </cell>
          <cell r="BN1711">
            <v>66</v>
          </cell>
          <cell r="BO1711">
            <v>79</v>
          </cell>
          <cell r="BP1711">
            <v>76</v>
          </cell>
          <cell r="BX1711">
            <v>79</v>
          </cell>
          <cell r="BZ1711">
            <v>230860.17166764033</v>
          </cell>
          <cell r="ER1711">
            <v>13</v>
          </cell>
          <cell r="ES1711">
            <v>12</v>
          </cell>
          <cell r="ET1711">
            <v>16</v>
          </cell>
          <cell r="EU1711">
            <v>13</v>
          </cell>
          <cell r="EV1711">
            <v>16</v>
          </cell>
          <cell r="EW1711">
            <v>14</v>
          </cell>
          <cell r="EX1711">
            <v>7</v>
          </cell>
          <cell r="EY1711">
            <v>14</v>
          </cell>
          <cell r="FA1711">
            <v>3</v>
          </cell>
          <cell r="FB1711">
            <v>14</v>
          </cell>
          <cell r="FC1711">
            <v>12</v>
          </cell>
          <cell r="FD1711">
            <v>4</v>
          </cell>
          <cell r="FE1711">
            <v>17</v>
          </cell>
          <cell r="FG1711">
            <v>12</v>
          </cell>
          <cell r="FH1711">
            <v>10</v>
          </cell>
          <cell r="FI1711">
            <v>15</v>
          </cell>
          <cell r="FK1711">
            <v>14</v>
          </cell>
          <cell r="FM1711">
            <v>14</v>
          </cell>
          <cell r="FN1711">
            <v>19</v>
          </cell>
          <cell r="FO1711">
            <v>6</v>
          </cell>
          <cell r="FP1711">
            <v>16</v>
          </cell>
          <cell r="FQ1711">
            <v>7</v>
          </cell>
          <cell r="FT1711">
            <v>16</v>
          </cell>
          <cell r="FU1711">
            <v>15</v>
          </cell>
          <cell r="FW1711">
            <v>8</v>
          </cell>
          <cell r="FY1711">
            <v>14</v>
          </cell>
          <cell r="GA1711">
            <v>12</v>
          </cell>
        </row>
        <row r="1712">
          <cell r="BH1712">
            <v>53.75</v>
          </cell>
          <cell r="BI1712">
            <v>75.776497695852541</v>
          </cell>
          <cell r="BK1712">
            <v>58</v>
          </cell>
          <cell r="BL1712">
            <v>40</v>
          </cell>
          <cell r="BM1712">
            <v>70</v>
          </cell>
          <cell r="BN1712">
            <v>65</v>
          </cell>
          <cell r="BO1712">
            <v>78</v>
          </cell>
          <cell r="BP1712">
            <v>69</v>
          </cell>
          <cell r="BX1712">
            <v>78</v>
          </cell>
          <cell r="BZ1712">
            <v>162787.11284012013</v>
          </cell>
          <cell r="ER1712">
            <v>16</v>
          </cell>
          <cell r="ES1712">
            <v>15</v>
          </cell>
          <cell r="ET1712">
            <v>17</v>
          </cell>
          <cell r="EU1712">
            <v>13</v>
          </cell>
          <cell r="EV1712">
            <v>15</v>
          </cell>
          <cell r="EW1712">
            <v>17</v>
          </cell>
          <cell r="EX1712">
            <v>6</v>
          </cell>
          <cell r="EY1712">
            <v>17</v>
          </cell>
          <cell r="FA1712">
            <v>5</v>
          </cell>
          <cell r="FB1712">
            <v>14</v>
          </cell>
          <cell r="FC1712">
            <v>19</v>
          </cell>
          <cell r="FD1712">
            <v>5</v>
          </cell>
          <cell r="FE1712">
            <v>18</v>
          </cell>
          <cell r="FG1712">
            <v>14</v>
          </cell>
          <cell r="FH1712">
            <v>10</v>
          </cell>
          <cell r="FI1712">
            <v>14</v>
          </cell>
          <cell r="FK1712">
            <v>15</v>
          </cell>
          <cell r="FM1712">
            <v>11</v>
          </cell>
          <cell r="FN1712">
            <v>15</v>
          </cell>
          <cell r="FO1712">
            <v>14</v>
          </cell>
          <cell r="FP1712">
            <v>16</v>
          </cell>
          <cell r="FQ1712">
            <v>7</v>
          </cell>
          <cell r="FT1712">
            <v>11</v>
          </cell>
          <cell r="FU1712">
            <v>12</v>
          </cell>
          <cell r="FW1712">
            <v>6</v>
          </cell>
          <cell r="FY1712">
            <v>10</v>
          </cell>
          <cell r="GA1712">
            <v>8</v>
          </cell>
        </row>
        <row r="1713">
          <cell r="BH1713">
            <v>52.5</v>
          </cell>
          <cell r="BI1713">
            <v>68.411290322580641</v>
          </cell>
          <cell r="BK1713">
            <v>56</v>
          </cell>
          <cell r="BL1713">
            <v>31</v>
          </cell>
          <cell r="BM1713">
            <v>80</v>
          </cell>
          <cell r="BN1713">
            <v>63</v>
          </cell>
          <cell r="BO1713">
            <v>77</v>
          </cell>
          <cell r="BP1713">
            <v>82</v>
          </cell>
          <cell r="BX1713">
            <v>82</v>
          </cell>
          <cell r="BZ1713">
            <v>222202.27831945129</v>
          </cell>
          <cell r="ER1713">
            <v>12</v>
          </cell>
          <cell r="ES1713">
            <v>11</v>
          </cell>
          <cell r="ET1713">
            <v>16</v>
          </cell>
          <cell r="EU1713">
            <v>15</v>
          </cell>
          <cell r="EV1713">
            <v>15</v>
          </cell>
          <cell r="EW1713">
            <v>13</v>
          </cell>
          <cell r="EX1713">
            <v>5</v>
          </cell>
          <cell r="EY1713">
            <v>12</v>
          </cell>
          <cell r="FA1713">
            <v>3</v>
          </cell>
          <cell r="FB1713">
            <v>15</v>
          </cell>
          <cell r="FC1713">
            <v>14</v>
          </cell>
          <cell r="FD1713">
            <v>6</v>
          </cell>
          <cell r="FE1713">
            <v>17</v>
          </cell>
          <cell r="FG1713">
            <v>8</v>
          </cell>
          <cell r="FH1713">
            <v>9</v>
          </cell>
          <cell r="FI1713">
            <v>12</v>
          </cell>
          <cell r="FK1713">
            <v>13</v>
          </cell>
          <cell r="FM1713">
            <v>16</v>
          </cell>
          <cell r="FN1713">
            <v>19</v>
          </cell>
          <cell r="FO1713">
            <v>6</v>
          </cell>
          <cell r="FP1713">
            <v>18</v>
          </cell>
          <cell r="FQ1713">
            <v>4</v>
          </cell>
          <cell r="FT1713">
            <v>16</v>
          </cell>
          <cell r="FU1713">
            <v>14</v>
          </cell>
          <cell r="FW1713">
            <v>8</v>
          </cell>
          <cell r="FY1713">
            <v>16</v>
          </cell>
          <cell r="GA1713">
            <v>11</v>
          </cell>
        </row>
        <row r="1714">
          <cell r="BH1714">
            <v>73.75</v>
          </cell>
          <cell r="BI1714">
            <v>85.47004608294931</v>
          </cell>
          <cell r="BK1714">
            <v>56</v>
          </cell>
          <cell r="BL1714">
            <v>57</v>
          </cell>
          <cell r="BM1714">
            <v>71</v>
          </cell>
          <cell r="BN1714">
            <v>70</v>
          </cell>
          <cell r="BO1714">
            <v>73</v>
          </cell>
          <cell r="BP1714">
            <v>81</v>
          </cell>
          <cell r="BX1714">
            <v>81</v>
          </cell>
          <cell r="BZ1714">
            <v>344028.70914781874</v>
          </cell>
          <cell r="ER1714">
            <v>7</v>
          </cell>
          <cell r="ES1714">
            <v>9</v>
          </cell>
          <cell r="ET1714">
            <v>11</v>
          </cell>
          <cell r="EU1714">
            <v>18</v>
          </cell>
          <cell r="EV1714">
            <v>12</v>
          </cell>
          <cell r="EW1714">
            <v>13</v>
          </cell>
          <cell r="EX1714">
            <v>16</v>
          </cell>
          <cell r="EY1714">
            <v>16</v>
          </cell>
          <cell r="FA1714">
            <v>6</v>
          </cell>
          <cell r="FB1714">
            <v>12</v>
          </cell>
          <cell r="FC1714">
            <v>16</v>
          </cell>
          <cell r="FD1714">
            <v>8</v>
          </cell>
          <cell r="FE1714">
            <v>15</v>
          </cell>
          <cell r="FG1714">
            <v>12</v>
          </cell>
          <cell r="FH1714">
            <v>17</v>
          </cell>
          <cell r="FI1714">
            <v>15</v>
          </cell>
          <cell r="FK1714">
            <v>12</v>
          </cell>
          <cell r="FM1714">
            <v>18</v>
          </cell>
          <cell r="FN1714">
            <v>14</v>
          </cell>
          <cell r="FO1714">
            <v>13</v>
          </cell>
          <cell r="FP1714">
            <v>14</v>
          </cell>
          <cell r="FQ1714">
            <v>10</v>
          </cell>
          <cell r="FT1714">
            <v>16</v>
          </cell>
          <cell r="FU1714">
            <v>15</v>
          </cell>
          <cell r="FW1714">
            <v>10</v>
          </cell>
          <cell r="FY1714">
            <v>15</v>
          </cell>
          <cell r="GA1714">
            <v>12</v>
          </cell>
        </row>
        <row r="1715">
          <cell r="BH1715">
            <v>72.5</v>
          </cell>
          <cell r="BI1715">
            <v>85.493087557603673</v>
          </cell>
          <cell r="BK1715">
            <v>60</v>
          </cell>
          <cell r="BL1715">
            <v>57</v>
          </cell>
          <cell r="BM1715">
            <v>74</v>
          </cell>
          <cell r="BN1715">
            <v>76</v>
          </cell>
          <cell r="BO1715">
            <v>72</v>
          </cell>
          <cell r="BP1715">
            <v>79</v>
          </cell>
          <cell r="BX1715">
            <v>79</v>
          </cell>
          <cell r="BZ1715">
            <v>300479.81134377635</v>
          </cell>
          <cell r="ER1715">
            <v>9</v>
          </cell>
          <cell r="ES1715">
            <v>13</v>
          </cell>
          <cell r="ET1715">
            <v>15</v>
          </cell>
          <cell r="EU1715">
            <v>16</v>
          </cell>
          <cell r="EV1715">
            <v>16</v>
          </cell>
          <cell r="EW1715">
            <v>13</v>
          </cell>
          <cell r="EX1715">
            <v>13</v>
          </cell>
          <cell r="EY1715">
            <v>14</v>
          </cell>
          <cell r="FA1715">
            <v>5</v>
          </cell>
          <cell r="FB1715">
            <v>13</v>
          </cell>
          <cell r="FC1715">
            <v>15</v>
          </cell>
          <cell r="FD1715">
            <v>7</v>
          </cell>
          <cell r="FE1715">
            <v>15</v>
          </cell>
          <cell r="FG1715">
            <v>14</v>
          </cell>
          <cell r="FH1715">
            <v>18</v>
          </cell>
          <cell r="FI1715">
            <v>15</v>
          </cell>
          <cell r="FK1715">
            <v>13</v>
          </cell>
          <cell r="FM1715">
            <v>17</v>
          </cell>
          <cell r="FN1715">
            <v>14</v>
          </cell>
          <cell r="FO1715">
            <v>15</v>
          </cell>
          <cell r="FP1715">
            <v>17</v>
          </cell>
          <cell r="FQ1715">
            <v>10</v>
          </cell>
          <cell r="FT1715">
            <v>14</v>
          </cell>
          <cell r="FU1715">
            <v>15</v>
          </cell>
          <cell r="FW1715">
            <v>9</v>
          </cell>
          <cell r="FY1715">
            <v>13</v>
          </cell>
          <cell r="GA1715">
            <v>14</v>
          </cell>
        </row>
        <row r="1716">
          <cell r="BH1716">
            <v>60</v>
          </cell>
          <cell r="BI1716">
            <v>72.963709677419359</v>
          </cell>
          <cell r="BK1716">
            <v>56</v>
          </cell>
          <cell r="BL1716">
            <v>35</v>
          </cell>
          <cell r="BM1716">
            <v>73</v>
          </cell>
          <cell r="BN1716">
            <v>58</v>
          </cell>
          <cell r="BO1716">
            <v>71</v>
          </cell>
          <cell r="BP1716">
            <v>78</v>
          </cell>
          <cell r="BX1716">
            <v>78</v>
          </cell>
          <cell r="BZ1716">
            <v>167125.18470044402</v>
          </cell>
          <cell r="ER1716">
            <v>10</v>
          </cell>
          <cell r="ES1716">
            <v>11</v>
          </cell>
          <cell r="ET1716">
            <v>15</v>
          </cell>
          <cell r="EU1716">
            <v>16</v>
          </cell>
          <cell r="EV1716">
            <v>16</v>
          </cell>
          <cell r="EW1716">
            <v>12</v>
          </cell>
          <cell r="EX1716">
            <v>10</v>
          </cell>
          <cell r="EY1716">
            <v>12</v>
          </cell>
          <cell r="FA1716">
            <v>6</v>
          </cell>
          <cell r="FB1716">
            <v>12</v>
          </cell>
          <cell r="FC1716">
            <v>12</v>
          </cell>
          <cell r="FD1716">
            <v>6</v>
          </cell>
          <cell r="FE1716">
            <v>15</v>
          </cell>
          <cell r="FG1716">
            <v>11</v>
          </cell>
          <cell r="FH1716">
            <v>7</v>
          </cell>
          <cell r="FI1716">
            <v>13</v>
          </cell>
          <cell r="FK1716">
            <v>11</v>
          </cell>
          <cell r="FM1716">
            <v>18</v>
          </cell>
          <cell r="FN1716">
            <v>17</v>
          </cell>
          <cell r="FO1716">
            <v>5</v>
          </cell>
          <cell r="FP1716">
            <v>13</v>
          </cell>
          <cell r="FQ1716">
            <v>7</v>
          </cell>
          <cell r="FT1716">
            <v>16</v>
          </cell>
          <cell r="FU1716">
            <v>12</v>
          </cell>
          <cell r="FW1716">
            <v>8</v>
          </cell>
          <cell r="FY1716">
            <v>16</v>
          </cell>
          <cell r="GA1716">
            <v>7</v>
          </cell>
        </row>
        <row r="1717">
          <cell r="BH1717">
            <v>70</v>
          </cell>
          <cell r="BI1717">
            <v>83.604838709677423</v>
          </cell>
          <cell r="BK1717">
            <v>50</v>
          </cell>
          <cell r="BL1717">
            <v>41</v>
          </cell>
          <cell r="BM1717">
            <v>76</v>
          </cell>
          <cell r="BN1717">
            <v>63</v>
          </cell>
          <cell r="BO1717">
            <v>61</v>
          </cell>
          <cell r="BP1717">
            <v>77</v>
          </cell>
          <cell r="BX1717">
            <v>77</v>
          </cell>
          <cell r="BZ1717">
            <v>195412.63182869885</v>
          </cell>
          <cell r="ER1717">
            <v>5</v>
          </cell>
          <cell r="ES1717">
            <v>11</v>
          </cell>
          <cell r="ET1717">
            <v>13</v>
          </cell>
          <cell r="EU1717">
            <v>15</v>
          </cell>
          <cell r="EV1717">
            <v>13</v>
          </cell>
          <cell r="EW1717">
            <v>10</v>
          </cell>
          <cell r="EX1717">
            <v>12</v>
          </cell>
          <cell r="EY1717">
            <v>10</v>
          </cell>
          <cell r="FA1717">
            <v>4</v>
          </cell>
          <cell r="FB1717">
            <v>12</v>
          </cell>
          <cell r="FC1717">
            <v>14</v>
          </cell>
          <cell r="FD1717">
            <v>4</v>
          </cell>
          <cell r="FE1717">
            <v>13</v>
          </cell>
          <cell r="FG1717">
            <v>8</v>
          </cell>
          <cell r="FH1717">
            <v>11</v>
          </cell>
          <cell r="FI1717">
            <v>12</v>
          </cell>
          <cell r="FK1717">
            <v>11</v>
          </cell>
          <cell r="FM1717">
            <v>14</v>
          </cell>
          <cell r="FN1717">
            <v>13</v>
          </cell>
          <cell r="FO1717">
            <v>6</v>
          </cell>
          <cell r="FP1717">
            <v>17</v>
          </cell>
          <cell r="FQ1717">
            <v>8</v>
          </cell>
          <cell r="FT1717">
            <v>18</v>
          </cell>
          <cell r="FU1717">
            <v>13</v>
          </cell>
          <cell r="FW1717">
            <v>9</v>
          </cell>
          <cell r="FY1717">
            <v>15</v>
          </cell>
          <cell r="GA1717">
            <v>11</v>
          </cell>
        </row>
        <row r="1718">
          <cell r="BH1718">
            <v>65</v>
          </cell>
          <cell r="BI1718">
            <v>83.225806451612911</v>
          </cell>
          <cell r="BK1718">
            <v>50</v>
          </cell>
          <cell r="BL1718">
            <v>50</v>
          </cell>
          <cell r="BM1718">
            <v>41.333333333333329</v>
          </cell>
          <cell r="BN1718">
            <v>51</v>
          </cell>
          <cell r="BO1718">
            <v>41.333333333333336</v>
          </cell>
          <cell r="BP1718">
            <v>46.666666666666664</v>
          </cell>
          <cell r="BX1718">
            <v>80.850000000000009</v>
          </cell>
          <cell r="BZ1718">
            <v>331621.33330874797</v>
          </cell>
          <cell r="ER1718">
            <v>6.666666666666667</v>
          </cell>
          <cell r="ES1718">
            <v>6.666666666666667</v>
          </cell>
          <cell r="ET1718">
            <v>7.333333333333333</v>
          </cell>
          <cell r="EU1718">
            <v>6</v>
          </cell>
          <cell r="EV1718">
            <v>11</v>
          </cell>
          <cell r="EW1718">
            <v>10</v>
          </cell>
          <cell r="EX1718">
            <v>8</v>
          </cell>
          <cell r="EY1718">
            <v>6</v>
          </cell>
          <cell r="FA1718">
            <v>9.3333333333333339</v>
          </cell>
          <cell r="FB1718">
            <v>8</v>
          </cell>
          <cell r="FC1718">
            <v>2</v>
          </cell>
          <cell r="FD1718">
            <v>10.666666666666666</v>
          </cell>
          <cell r="FE1718">
            <v>9.3333333333333339</v>
          </cell>
          <cell r="FG1718">
            <v>8.6666666666666661</v>
          </cell>
          <cell r="FH1718">
            <v>15</v>
          </cell>
          <cell r="FI1718">
            <v>9.3333333333333339</v>
          </cell>
          <cell r="FK1718">
            <v>5</v>
          </cell>
          <cell r="FM1718">
            <v>16</v>
          </cell>
          <cell r="FN1718">
            <v>8</v>
          </cell>
          <cell r="FO1718">
            <v>10</v>
          </cell>
          <cell r="FP1718">
            <v>6</v>
          </cell>
          <cell r="FQ1718">
            <v>10</v>
          </cell>
          <cell r="FT1718">
            <v>8.6666666666666661</v>
          </cell>
          <cell r="FU1718">
            <v>9.3333333333333339</v>
          </cell>
          <cell r="FW1718">
            <v>10</v>
          </cell>
          <cell r="FY1718">
            <v>7.333333333333333</v>
          </cell>
          <cell r="GA1718">
            <v>12</v>
          </cell>
        </row>
        <row r="1719">
          <cell r="BH1719">
            <v>65</v>
          </cell>
          <cell r="BI1719">
            <v>84.487903225806448</v>
          </cell>
          <cell r="BK1719">
            <v>43.000000000000007</v>
          </cell>
          <cell r="BL1719">
            <v>46</v>
          </cell>
          <cell r="BM1719">
            <v>40</v>
          </cell>
          <cell r="BN1719">
            <v>46.166666666666664</v>
          </cell>
          <cell r="BO1719">
            <v>40.5</v>
          </cell>
          <cell r="BP1719">
            <v>39.833333333333336</v>
          </cell>
          <cell r="BX1719">
            <v>78.75</v>
          </cell>
          <cell r="BZ1719">
            <v>271996.23014447116</v>
          </cell>
          <cell r="ER1719">
            <v>6.666666666666667</v>
          </cell>
          <cell r="ES1719">
            <v>6.666666666666667</v>
          </cell>
          <cell r="ET1719">
            <v>5.333333333333333</v>
          </cell>
          <cell r="EU1719">
            <v>6.5</v>
          </cell>
          <cell r="EV1719">
            <v>8</v>
          </cell>
          <cell r="EW1719">
            <v>10</v>
          </cell>
          <cell r="EX1719">
            <v>7.333333333333333</v>
          </cell>
          <cell r="EY1719">
            <v>6.5</v>
          </cell>
          <cell r="FA1719">
            <v>5.333333333333333</v>
          </cell>
          <cell r="FB1719">
            <v>8.6666666666666661</v>
          </cell>
          <cell r="FC1719">
            <v>3</v>
          </cell>
          <cell r="FD1719">
            <v>4.666666666666667</v>
          </cell>
          <cell r="FE1719">
            <v>10</v>
          </cell>
          <cell r="FG1719">
            <v>9.3333333333333339</v>
          </cell>
          <cell r="FH1719">
            <v>13</v>
          </cell>
          <cell r="FI1719">
            <v>8</v>
          </cell>
          <cell r="FK1719">
            <v>3.5</v>
          </cell>
          <cell r="FM1719">
            <v>14</v>
          </cell>
          <cell r="FN1719">
            <v>4</v>
          </cell>
          <cell r="FO1719">
            <v>11</v>
          </cell>
          <cell r="FP1719">
            <v>2</v>
          </cell>
          <cell r="FQ1719">
            <v>9.3333333333333339</v>
          </cell>
          <cell r="FT1719">
            <v>6.666666666666667</v>
          </cell>
          <cell r="FU1719">
            <v>10.666666666666666</v>
          </cell>
          <cell r="FW1719">
            <v>10.666666666666666</v>
          </cell>
          <cell r="FY1719">
            <v>8</v>
          </cell>
          <cell r="GA1719">
            <v>13</v>
          </cell>
        </row>
        <row r="1720">
          <cell r="BH1720">
            <v>76.25</v>
          </cell>
          <cell r="BI1720">
            <v>81.188940092165893</v>
          </cell>
          <cell r="BK1720">
            <v>82</v>
          </cell>
          <cell r="BL1720">
            <v>59</v>
          </cell>
          <cell r="BM1720">
            <v>79</v>
          </cell>
          <cell r="BN1720">
            <v>75</v>
          </cell>
          <cell r="BO1720">
            <v>72</v>
          </cell>
          <cell r="BP1720">
            <v>68</v>
          </cell>
          <cell r="BX1720">
            <v>82</v>
          </cell>
          <cell r="BZ1720">
            <v>361221.6851746678</v>
          </cell>
          <cell r="ER1720">
            <v>14</v>
          </cell>
          <cell r="ES1720">
            <v>18</v>
          </cell>
          <cell r="ET1720">
            <v>14</v>
          </cell>
          <cell r="EU1720">
            <v>10</v>
          </cell>
          <cell r="EV1720">
            <v>15</v>
          </cell>
          <cell r="EW1720">
            <v>13</v>
          </cell>
          <cell r="EX1720">
            <v>10</v>
          </cell>
          <cell r="EY1720">
            <v>13</v>
          </cell>
          <cell r="FA1720">
            <v>11</v>
          </cell>
          <cell r="FB1720">
            <v>14</v>
          </cell>
          <cell r="FC1720">
            <v>12</v>
          </cell>
          <cell r="FD1720">
            <v>17</v>
          </cell>
          <cell r="FE1720">
            <v>14</v>
          </cell>
          <cell r="FG1720">
            <v>18</v>
          </cell>
          <cell r="FH1720">
            <v>16</v>
          </cell>
          <cell r="FI1720">
            <v>12</v>
          </cell>
          <cell r="FK1720">
            <v>12</v>
          </cell>
          <cell r="FM1720">
            <v>12</v>
          </cell>
          <cell r="FN1720">
            <v>14</v>
          </cell>
          <cell r="FO1720">
            <v>11</v>
          </cell>
          <cell r="FP1720">
            <v>16</v>
          </cell>
          <cell r="FQ1720">
            <v>12</v>
          </cell>
          <cell r="FT1720">
            <v>16</v>
          </cell>
          <cell r="FU1720">
            <v>17</v>
          </cell>
          <cell r="FW1720">
            <v>9</v>
          </cell>
          <cell r="FY1720">
            <v>14</v>
          </cell>
          <cell r="GA1720">
            <v>10</v>
          </cell>
        </row>
        <row r="1721">
          <cell r="BH1721">
            <v>86.25</v>
          </cell>
          <cell r="BI1721">
            <v>80.858870967741936</v>
          </cell>
          <cell r="BK1721">
            <v>81</v>
          </cell>
          <cell r="BL1721">
            <v>62</v>
          </cell>
          <cell r="BM1721">
            <v>76</v>
          </cell>
          <cell r="BN1721">
            <v>64</v>
          </cell>
          <cell r="BO1721">
            <v>54</v>
          </cell>
          <cell r="BP1721">
            <v>57</v>
          </cell>
          <cell r="BX1721">
            <v>81</v>
          </cell>
          <cell r="BZ1721">
            <v>282379.32861241989</v>
          </cell>
          <cell r="ER1721">
            <v>9</v>
          </cell>
          <cell r="ES1721">
            <v>18</v>
          </cell>
          <cell r="ET1721">
            <v>15</v>
          </cell>
          <cell r="EU1721">
            <v>6</v>
          </cell>
          <cell r="EV1721">
            <v>12</v>
          </cell>
          <cell r="EW1721">
            <v>10</v>
          </cell>
          <cell r="EX1721">
            <v>11</v>
          </cell>
          <cell r="EY1721">
            <v>10</v>
          </cell>
          <cell r="FA1721">
            <v>15</v>
          </cell>
          <cell r="FB1721">
            <v>11</v>
          </cell>
          <cell r="FC1721">
            <v>8</v>
          </cell>
          <cell r="FD1721">
            <v>15</v>
          </cell>
          <cell r="FE1721">
            <v>10</v>
          </cell>
          <cell r="FG1721">
            <v>15</v>
          </cell>
          <cell r="FH1721">
            <v>15</v>
          </cell>
          <cell r="FI1721">
            <v>10</v>
          </cell>
          <cell r="FK1721">
            <v>10</v>
          </cell>
          <cell r="FM1721">
            <v>14</v>
          </cell>
          <cell r="FN1721">
            <v>7</v>
          </cell>
          <cell r="FO1721">
            <v>9</v>
          </cell>
          <cell r="FP1721">
            <v>12</v>
          </cell>
          <cell r="FQ1721">
            <v>14</v>
          </cell>
          <cell r="FT1721">
            <v>14</v>
          </cell>
          <cell r="FU1721">
            <v>13</v>
          </cell>
          <cell r="FW1721">
            <v>11</v>
          </cell>
          <cell r="FY1721">
            <v>16</v>
          </cell>
          <cell r="GA1721">
            <v>12</v>
          </cell>
        </row>
        <row r="1722">
          <cell r="BH1722">
            <v>70</v>
          </cell>
          <cell r="BI1722">
            <v>72.928571428571416</v>
          </cell>
          <cell r="BK1722">
            <v>78</v>
          </cell>
          <cell r="BL1722">
            <v>74</v>
          </cell>
          <cell r="BM1722">
            <v>62</v>
          </cell>
          <cell r="BN1722">
            <v>67</v>
          </cell>
          <cell r="BO1722">
            <v>66</v>
          </cell>
          <cell r="BP1722">
            <v>62</v>
          </cell>
          <cell r="BX1722">
            <v>78</v>
          </cell>
          <cell r="BZ1722">
            <v>183140.6685190365</v>
          </cell>
          <cell r="ER1722">
            <v>10</v>
          </cell>
          <cell r="ES1722">
            <v>17</v>
          </cell>
          <cell r="ET1722">
            <v>10</v>
          </cell>
          <cell r="EU1722">
            <v>10</v>
          </cell>
          <cell r="EV1722">
            <v>12</v>
          </cell>
          <cell r="EW1722">
            <v>14</v>
          </cell>
          <cell r="EX1722">
            <v>13</v>
          </cell>
          <cell r="EY1722">
            <v>14</v>
          </cell>
          <cell r="FA1722">
            <v>13</v>
          </cell>
          <cell r="FB1722">
            <v>16</v>
          </cell>
          <cell r="FC1722">
            <v>10</v>
          </cell>
          <cell r="FD1722">
            <v>14</v>
          </cell>
          <cell r="FE1722">
            <v>12</v>
          </cell>
          <cell r="FG1722">
            <v>17</v>
          </cell>
          <cell r="FH1722">
            <v>15</v>
          </cell>
          <cell r="FI1722">
            <v>12</v>
          </cell>
          <cell r="FK1722">
            <v>10</v>
          </cell>
          <cell r="FM1722">
            <v>17</v>
          </cell>
          <cell r="FN1722">
            <v>12</v>
          </cell>
          <cell r="FO1722">
            <v>16</v>
          </cell>
          <cell r="FP1722">
            <v>12</v>
          </cell>
          <cell r="FQ1722">
            <v>18</v>
          </cell>
          <cell r="FT1722">
            <v>11</v>
          </cell>
          <cell r="FU1722">
            <v>10</v>
          </cell>
          <cell r="FW1722">
            <v>12</v>
          </cell>
          <cell r="FY1722">
            <v>11</v>
          </cell>
          <cell r="GA1722">
            <v>14</v>
          </cell>
        </row>
        <row r="1723">
          <cell r="BH1723">
            <v>78.75</v>
          </cell>
          <cell r="BI1723">
            <v>86.931451612903231</v>
          </cell>
          <cell r="BK1723">
            <v>74</v>
          </cell>
          <cell r="BL1723">
            <v>87</v>
          </cell>
          <cell r="BM1723">
            <v>65</v>
          </cell>
          <cell r="BN1723">
            <v>64</v>
          </cell>
          <cell r="BO1723">
            <v>61</v>
          </cell>
          <cell r="BP1723">
            <v>64</v>
          </cell>
          <cell r="BX1723">
            <v>87</v>
          </cell>
          <cell r="BZ1723">
            <v>481647.37896639272</v>
          </cell>
          <cell r="ER1723">
            <v>5</v>
          </cell>
          <cell r="ES1723">
            <v>7</v>
          </cell>
          <cell r="ET1723">
            <v>9</v>
          </cell>
          <cell r="EU1723">
            <v>8</v>
          </cell>
          <cell r="EV1723">
            <v>9</v>
          </cell>
          <cell r="EW1723">
            <v>11</v>
          </cell>
          <cell r="EX1723">
            <v>18</v>
          </cell>
          <cell r="EY1723">
            <v>11</v>
          </cell>
          <cell r="FA1723">
            <v>18</v>
          </cell>
          <cell r="FB1723">
            <v>12</v>
          </cell>
          <cell r="FC1723">
            <v>6</v>
          </cell>
          <cell r="FD1723">
            <v>18</v>
          </cell>
          <cell r="FE1723">
            <v>11</v>
          </cell>
          <cell r="FG1723">
            <v>19</v>
          </cell>
          <cell r="FH1723">
            <v>17</v>
          </cell>
          <cell r="FI1723">
            <v>12</v>
          </cell>
          <cell r="FK1723">
            <v>7</v>
          </cell>
          <cell r="FM1723">
            <v>18</v>
          </cell>
          <cell r="FN1723">
            <v>9</v>
          </cell>
          <cell r="FO1723">
            <v>15</v>
          </cell>
          <cell r="FP1723">
            <v>9</v>
          </cell>
          <cell r="FQ1723">
            <v>14</v>
          </cell>
          <cell r="FT1723">
            <v>12</v>
          </cell>
          <cell r="FU1723">
            <v>12</v>
          </cell>
          <cell r="FW1723">
            <v>17</v>
          </cell>
          <cell r="FY1723">
            <v>14</v>
          </cell>
          <cell r="GA1723">
            <v>18</v>
          </cell>
        </row>
        <row r="1724">
          <cell r="BH1724">
            <v>72.5</v>
          </cell>
          <cell r="BI1724">
            <v>76.697580645161295</v>
          </cell>
          <cell r="BK1724">
            <v>63</v>
          </cell>
          <cell r="BL1724">
            <v>85</v>
          </cell>
          <cell r="BM1724">
            <v>56</v>
          </cell>
          <cell r="BN1724">
            <v>67</v>
          </cell>
          <cell r="BO1724">
            <v>58</v>
          </cell>
          <cell r="BP1724">
            <v>54</v>
          </cell>
          <cell r="BX1724">
            <v>85</v>
          </cell>
          <cell r="BZ1724">
            <v>293117.93044563284</v>
          </cell>
          <cell r="ER1724">
            <v>3</v>
          </cell>
          <cell r="ES1724">
            <v>4</v>
          </cell>
          <cell r="ET1724">
            <v>10</v>
          </cell>
          <cell r="EU1724">
            <v>8</v>
          </cell>
          <cell r="EV1724">
            <v>10</v>
          </cell>
          <cell r="EW1724">
            <v>14</v>
          </cell>
          <cell r="EX1724">
            <v>18</v>
          </cell>
          <cell r="EY1724">
            <v>11</v>
          </cell>
          <cell r="FA1724">
            <v>14</v>
          </cell>
          <cell r="FB1724">
            <v>13</v>
          </cell>
          <cell r="FC1724">
            <v>11</v>
          </cell>
          <cell r="FD1724">
            <v>14</v>
          </cell>
          <cell r="FE1724">
            <v>11</v>
          </cell>
          <cell r="FG1724">
            <v>15</v>
          </cell>
          <cell r="FH1724">
            <v>16</v>
          </cell>
          <cell r="FI1724">
            <v>15</v>
          </cell>
          <cell r="FK1724">
            <v>7</v>
          </cell>
          <cell r="FM1724">
            <v>16</v>
          </cell>
          <cell r="FN1724">
            <v>8</v>
          </cell>
          <cell r="FO1724">
            <v>18</v>
          </cell>
          <cell r="FP1724">
            <v>5</v>
          </cell>
          <cell r="FQ1724">
            <v>16</v>
          </cell>
          <cell r="FT1724">
            <v>12</v>
          </cell>
          <cell r="FU1724">
            <v>10</v>
          </cell>
          <cell r="FW1724">
            <v>13</v>
          </cell>
          <cell r="FY1724">
            <v>11</v>
          </cell>
          <cell r="GA1724">
            <v>19</v>
          </cell>
        </row>
        <row r="1725">
          <cell r="BH1725">
            <v>80</v>
          </cell>
          <cell r="BI1725">
            <v>81.246543778801851</v>
          </cell>
          <cell r="BK1725">
            <v>70</v>
          </cell>
          <cell r="BL1725">
            <v>82</v>
          </cell>
          <cell r="BM1725">
            <v>62</v>
          </cell>
          <cell r="BN1725">
            <v>77</v>
          </cell>
          <cell r="BO1725">
            <v>67</v>
          </cell>
          <cell r="BP1725">
            <v>50</v>
          </cell>
          <cell r="BX1725">
            <v>82</v>
          </cell>
          <cell r="BZ1725">
            <v>304222.81429994444</v>
          </cell>
          <cell r="ER1725">
            <v>8</v>
          </cell>
          <cell r="ES1725">
            <v>7</v>
          </cell>
          <cell r="ET1725">
            <v>9</v>
          </cell>
          <cell r="EU1725">
            <v>5</v>
          </cell>
          <cell r="EV1725">
            <v>14</v>
          </cell>
          <cell r="EW1725">
            <v>10</v>
          </cell>
          <cell r="EX1725">
            <v>17</v>
          </cell>
          <cell r="EY1725">
            <v>9</v>
          </cell>
          <cell r="FA1725">
            <v>14</v>
          </cell>
          <cell r="FB1725">
            <v>15</v>
          </cell>
          <cell r="FC1725">
            <v>6</v>
          </cell>
          <cell r="FD1725">
            <v>18</v>
          </cell>
          <cell r="FE1725">
            <v>13</v>
          </cell>
          <cell r="FG1725">
            <v>15</v>
          </cell>
          <cell r="FH1725">
            <v>14</v>
          </cell>
          <cell r="FI1725">
            <v>15</v>
          </cell>
          <cell r="FK1725">
            <v>13</v>
          </cell>
          <cell r="FM1725">
            <v>13</v>
          </cell>
          <cell r="FN1725">
            <v>14</v>
          </cell>
          <cell r="FO1725">
            <v>19</v>
          </cell>
          <cell r="FP1725">
            <v>7</v>
          </cell>
          <cell r="FQ1725">
            <v>14</v>
          </cell>
          <cell r="FT1725">
            <v>12</v>
          </cell>
          <cell r="FU1725">
            <v>11</v>
          </cell>
          <cell r="FW1725">
            <v>12</v>
          </cell>
          <cell r="FY1725">
            <v>14</v>
          </cell>
          <cell r="GA1725">
            <v>14</v>
          </cell>
        </row>
        <row r="1726">
          <cell r="BH1726">
            <v>71.25</v>
          </cell>
          <cell r="BI1726">
            <v>83.451612903225808</v>
          </cell>
          <cell r="BK1726">
            <v>78</v>
          </cell>
          <cell r="BL1726">
            <v>81</v>
          </cell>
          <cell r="BM1726">
            <v>68</v>
          </cell>
          <cell r="BN1726">
            <v>67</v>
          </cell>
          <cell r="BO1726">
            <v>59</v>
          </cell>
          <cell r="BP1726">
            <v>61</v>
          </cell>
          <cell r="BX1726">
            <v>81</v>
          </cell>
          <cell r="BZ1726">
            <v>265266.46986312355</v>
          </cell>
          <cell r="ER1726">
            <v>3</v>
          </cell>
          <cell r="ES1726">
            <v>16</v>
          </cell>
          <cell r="ET1726">
            <v>12</v>
          </cell>
          <cell r="EU1726">
            <v>9</v>
          </cell>
          <cell r="EV1726">
            <v>12</v>
          </cell>
          <cell r="EW1726">
            <v>5</v>
          </cell>
          <cell r="EX1726">
            <v>16</v>
          </cell>
          <cell r="EY1726">
            <v>5</v>
          </cell>
          <cell r="FA1726">
            <v>16</v>
          </cell>
          <cell r="FB1726">
            <v>13</v>
          </cell>
          <cell r="FC1726">
            <v>6</v>
          </cell>
          <cell r="FD1726">
            <v>18</v>
          </cell>
          <cell r="FE1726">
            <v>15</v>
          </cell>
          <cell r="FG1726">
            <v>17</v>
          </cell>
          <cell r="FH1726">
            <v>13</v>
          </cell>
          <cell r="FI1726">
            <v>18</v>
          </cell>
          <cell r="FK1726">
            <v>9</v>
          </cell>
          <cell r="FM1726">
            <v>17</v>
          </cell>
          <cell r="FN1726">
            <v>5</v>
          </cell>
          <cell r="FO1726">
            <v>16</v>
          </cell>
          <cell r="FP1726">
            <v>10</v>
          </cell>
          <cell r="FQ1726">
            <v>12</v>
          </cell>
          <cell r="FT1726">
            <v>10</v>
          </cell>
          <cell r="FU1726">
            <v>13</v>
          </cell>
          <cell r="FW1726">
            <v>15</v>
          </cell>
          <cell r="FY1726">
            <v>11</v>
          </cell>
          <cell r="GA1726">
            <v>15</v>
          </cell>
        </row>
        <row r="1727">
          <cell r="BH1727">
            <v>71.25</v>
          </cell>
          <cell r="BI1727">
            <v>84.29435483870968</v>
          </cell>
          <cell r="BK1727">
            <v>73</v>
          </cell>
          <cell r="BL1727">
            <v>80</v>
          </cell>
          <cell r="BM1727">
            <v>62</v>
          </cell>
          <cell r="BN1727">
            <v>70</v>
          </cell>
          <cell r="BO1727">
            <v>65</v>
          </cell>
          <cell r="BP1727">
            <v>51</v>
          </cell>
          <cell r="BX1727">
            <v>80</v>
          </cell>
          <cell r="BZ1727">
            <v>233812.91734121653</v>
          </cell>
          <cell r="ER1727">
            <v>4</v>
          </cell>
          <cell r="ES1727">
            <v>11</v>
          </cell>
          <cell r="ET1727">
            <v>10</v>
          </cell>
          <cell r="EU1727">
            <v>3</v>
          </cell>
          <cell r="EV1727">
            <v>13</v>
          </cell>
          <cell r="EW1727">
            <v>6</v>
          </cell>
          <cell r="EX1727">
            <v>18</v>
          </cell>
          <cell r="EY1727">
            <v>6</v>
          </cell>
          <cell r="FA1727">
            <v>15</v>
          </cell>
          <cell r="FB1727">
            <v>14</v>
          </cell>
          <cell r="FC1727">
            <v>5</v>
          </cell>
          <cell r="FD1727">
            <v>16</v>
          </cell>
          <cell r="FE1727">
            <v>14</v>
          </cell>
          <cell r="FG1727">
            <v>18</v>
          </cell>
          <cell r="FH1727">
            <v>11</v>
          </cell>
          <cell r="FI1727">
            <v>14</v>
          </cell>
          <cell r="FK1727">
            <v>8</v>
          </cell>
          <cell r="FM1727">
            <v>10</v>
          </cell>
          <cell r="FN1727">
            <v>15</v>
          </cell>
          <cell r="FO1727">
            <v>14</v>
          </cell>
          <cell r="FP1727">
            <v>12</v>
          </cell>
          <cell r="FQ1727">
            <v>14</v>
          </cell>
          <cell r="FT1727">
            <v>10</v>
          </cell>
          <cell r="FU1727">
            <v>12</v>
          </cell>
          <cell r="FW1727">
            <v>16</v>
          </cell>
          <cell r="FY1727">
            <v>13</v>
          </cell>
          <cell r="GA1727">
            <v>17</v>
          </cell>
        </row>
        <row r="1728">
          <cell r="BH1728">
            <v>61.25</v>
          </cell>
          <cell r="BI1728">
            <v>83.520161290322591</v>
          </cell>
          <cell r="BK1728">
            <v>71</v>
          </cell>
          <cell r="BL1728">
            <v>79</v>
          </cell>
          <cell r="BM1728">
            <v>62</v>
          </cell>
          <cell r="BN1728">
            <v>73</v>
          </cell>
          <cell r="BO1728">
            <v>50</v>
          </cell>
          <cell r="BP1728">
            <v>53</v>
          </cell>
          <cell r="BX1728">
            <v>79</v>
          </cell>
          <cell r="BZ1728">
            <v>173827.66348247981</v>
          </cell>
          <cell r="ER1728">
            <v>10</v>
          </cell>
          <cell r="ES1728">
            <v>15</v>
          </cell>
          <cell r="ET1728">
            <v>12</v>
          </cell>
          <cell r="EU1728">
            <v>7</v>
          </cell>
          <cell r="EV1728">
            <v>12</v>
          </cell>
          <cell r="EW1728">
            <v>10</v>
          </cell>
          <cell r="EX1728">
            <v>18</v>
          </cell>
          <cell r="EY1728">
            <v>6</v>
          </cell>
          <cell r="FA1728">
            <v>14</v>
          </cell>
          <cell r="FB1728">
            <v>14</v>
          </cell>
          <cell r="FC1728">
            <v>9</v>
          </cell>
          <cell r="FD1728">
            <v>16</v>
          </cell>
          <cell r="FE1728">
            <v>13</v>
          </cell>
          <cell r="FG1728">
            <v>14</v>
          </cell>
          <cell r="FH1728">
            <v>12</v>
          </cell>
          <cell r="FI1728">
            <v>11</v>
          </cell>
          <cell r="FK1728">
            <v>11</v>
          </cell>
          <cell r="FM1728">
            <v>12</v>
          </cell>
          <cell r="FN1728">
            <v>6</v>
          </cell>
          <cell r="FO1728">
            <v>13</v>
          </cell>
          <cell r="FP1728">
            <v>9</v>
          </cell>
          <cell r="FQ1728">
            <v>13</v>
          </cell>
          <cell r="FT1728">
            <v>11</v>
          </cell>
          <cell r="FU1728">
            <v>11</v>
          </cell>
          <cell r="FW1728">
            <v>14</v>
          </cell>
          <cell r="FY1728">
            <v>10</v>
          </cell>
          <cell r="GA1728">
            <v>18</v>
          </cell>
        </row>
        <row r="1729">
          <cell r="BH1729">
            <v>82.5</v>
          </cell>
          <cell r="BI1729">
            <v>83.270161290322577</v>
          </cell>
          <cell r="BK1729">
            <v>69</v>
          </cell>
          <cell r="BL1729">
            <v>78</v>
          </cell>
          <cell r="BM1729">
            <v>55</v>
          </cell>
          <cell r="BN1729">
            <v>64</v>
          </cell>
          <cell r="BO1729">
            <v>52</v>
          </cell>
          <cell r="BP1729">
            <v>53</v>
          </cell>
          <cell r="BX1729">
            <v>78</v>
          </cell>
          <cell r="BZ1729">
            <v>195412.63182869885</v>
          </cell>
          <cell r="ER1729">
            <v>3</v>
          </cell>
          <cell r="ES1729">
            <v>8</v>
          </cell>
          <cell r="ET1729">
            <v>7</v>
          </cell>
          <cell r="EU1729">
            <v>7</v>
          </cell>
          <cell r="EV1729">
            <v>10</v>
          </cell>
          <cell r="EW1729">
            <v>5</v>
          </cell>
          <cell r="EX1729">
            <v>16</v>
          </cell>
          <cell r="EY1729">
            <v>5</v>
          </cell>
          <cell r="FA1729">
            <v>14</v>
          </cell>
          <cell r="FB1729">
            <v>11</v>
          </cell>
          <cell r="FC1729">
            <v>4</v>
          </cell>
          <cell r="FD1729">
            <v>17</v>
          </cell>
          <cell r="FE1729">
            <v>10</v>
          </cell>
          <cell r="FG1729">
            <v>15</v>
          </cell>
          <cell r="FH1729">
            <v>16</v>
          </cell>
          <cell r="FI1729">
            <v>15</v>
          </cell>
          <cell r="FK1729">
            <v>10</v>
          </cell>
          <cell r="FM1729">
            <v>11</v>
          </cell>
          <cell r="FN1729">
            <v>7</v>
          </cell>
          <cell r="FO1729">
            <v>16</v>
          </cell>
          <cell r="FP1729">
            <v>8</v>
          </cell>
          <cell r="FQ1729">
            <v>14</v>
          </cell>
          <cell r="FT1729">
            <v>12</v>
          </cell>
          <cell r="FU1729">
            <v>10</v>
          </cell>
          <cell r="FW1729">
            <v>15</v>
          </cell>
          <cell r="FY1729">
            <v>11</v>
          </cell>
          <cell r="GA1729">
            <v>15</v>
          </cell>
        </row>
        <row r="1730">
          <cell r="BH1730">
            <v>48.75</v>
          </cell>
          <cell r="BI1730">
            <v>80.120967741935488</v>
          </cell>
          <cell r="BK1730">
            <v>64</v>
          </cell>
          <cell r="BL1730">
            <v>39</v>
          </cell>
          <cell r="BM1730">
            <v>79</v>
          </cell>
          <cell r="BN1730">
            <v>63</v>
          </cell>
          <cell r="BO1730">
            <v>68</v>
          </cell>
          <cell r="BP1730">
            <v>66</v>
          </cell>
          <cell r="BX1730">
            <v>79</v>
          </cell>
          <cell r="BZ1730">
            <v>162787.11284012013</v>
          </cell>
          <cell r="ER1730">
            <v>14</v>
          </cell>
          <cell r="ES1730">
            <v>14</v>
          </cell>
          <cell r="ET1730">
            <v>17</v>
          </cell>
          <cell r="EU1730">
            <v>10</v>
          </cell>
          <cell r="EV1730">
            <v>14</v>
          </cell>
          <cell r="EW1730">
            <v>13</v>
          </cell>
          <cell r="EX1730">
            <v>6</v>
          </cell>
          <cell r="EY1730">
            <v>10</v>
          </cell>
          <cell r="FA1730">
            <v>6</v>
          </cell>
          <cell r="FB1730">
            <v>14</v>
          </cell>
          <cell r="FC1730">
            <v>14</v>
          </cell>
          <cell r="FD1730">
            <v>6</v>
          </cell>
          <cell r="FE1730">
            <v>15</v>
          </cell>
          <cell r="FG1730">
            <v>13</v>
          </cell>
          <cell r="FH1730">
            <v>9</v>
          </cell>
          <cell r="FI1730">
            <v>13</v>
          </cell>
          <cell r="FK1730">
            <v>14</v>
          </cell>
          <cell r="FM1730">
            <v>13</v>
          </cell>
          <cell r="FN1730">
            <v>12</v>
          </cell>
          <cell r="FO1730">
            <v>11</v>
          </cell>
          <cell r="FP1730">
            <v>14</v>
          </cell>
          <cell r="FQ1730">
            <v>4</v>
          </cell>
          <cell r="FT1730">
            <v>14</v>
          </cell>
          <cell r="FU1730">
            <v>17</v>
          </cell>
          <cell r="FW1730">
            <v>9</v>
          </cell>
          <cell r="FY1730">
            <v>17</v>
          </cell>
          <cell r="GA1730">
            <v>10</v>
          </cell>
        </row>
        <row r="1731">
          <cell r="BH1731">
            <v>86.25</v>
          </cell>
          <cell r="BI1731">
            <v>76.057603686635929</v>
          </cell>
          <cell r="BK1731">
            <v>73</v>
          </cell>
          <cell r="BL1731">
            <v>79</v>
          </cell>
          <cell r="BM1731">
            <v>63</v>
          </cell>
          <cell r="BN1731">
            <v>80</v>
          </cell>
          <cell r="BO1731">
            <v>66</v>
          </cell>
          <cell r="BP1731">
            <v>72</v>
          </cell>
          <cell r="BX1731">
            <v>80</v>
          </cell>
          <cell r="BZ1731">
            <v>323575.09487371135</v>
          </cell>
          <cell r="ER1731">
            <v>5</v>
          </cell>
          <cell r="ES1731">
            <v>10</v>
          </cell>
          <cell r="ET1731">
            <v>11</v>
          </cell>
          <cell r="EU1731">
            <v>14</v>
          </cell>
          <cell r="EV1731">
            <v>17</v>
          </cell>
          <cell r="EW1731">
            <v>10</v>
          </cell>
          <cell r="EX1731">
            <v>19</v>
          </cell>
          <cell r="EY1731">
            <v>12</v>
          </cell>
          <cell r="FA1731">
            <v>13</v>
          </cell>
          <cell r="FB1731">
            <v>17</v>
          </cell>
          <cell r="FC1731">
            <v>15</v>
          </cell>
          <cell r="FD1731">
            <v>14</v>
          </cell>
          <cell r="FE1731">
            <v>13</v>
          </cell>
          <cell r="FG1731">
            <v>15</v>
          </cell>
          <cell r="FH1731">
            <v>19</v>
          </cell>
          <cell r="FI1731">
            <v>12</v>
          </cell>
          <cell r="FK1731">
            <v>9</v>
          </cell>
          <cell r="FM1731">
            <v>17</v>
          </cell>
          <cell r="FN1731">
            <v>10</v>
          </cell>
          <cell r="FO1731">
            <v>17</v>
          </cell>
          <cell r="FP1731">
            <v>14</v>
          </cell>
          <cell r="FQ1731">
            <v>16</v>
          </cell>
          <cell r="FT1731">
            <v>11</v>
          </cell>
          <cell r="FU1731">
            <v>14</v>
          </cell>
          <cell r="FW1731">
            <v>16</v>
          </cell>
          <cell r="FY1731">
            <v>13</v>
          </cell>
          <cell r="GA1731">
            <v>14</v>
          </cell>
        </row>
        <row r="1732">
          <cell r="BH1732">
            <v>91.25</v>
          </cell>
          <cell r="BI1732">
            <v>76.092741935483872</v>
          </cell>
          <cell r="BK1732">
            <v>79</v>
          </cell>
          <cell r="BL1732">
            <v>58</v>
          </cell>
          <cell r="BM1732">
            <v>69</v>
          </cell>
          <cell r="BN1732">
            <v>80</v>
          </cell>
          <cell r="BO1732">
            <v>71</v>
          </cell>
          <cell r="BP1732">
            <v>68</v>
          </cell>
          <cell r="BX1732">
            <v>80</v>
          </cell>
          <cell r="BZ1732">
            <v>339847.25638984656</v>
          </cell>
          <cell r="ER1732">
            <v>13</v>
          </cell>
          <cell r="ES1732">
            <v>14</v>
          </cell>
          <cell r="ET1732">
            <v>13</v>
          </cell>
          <cell r="EU1732">
            <v>11</v>
          </cell>
          <cell r="EV1732">
            <v>15</v>
          </cell>
          <cell r="EW1732">
            <v>13</v>
          </cell>
          <cell r="EX1732">
            <v>6</v>
          </cell>
          <cell r="EY1732">
            <v>12</v>
          </cell>
          <cell r="FA1732">
            <v>13</v>
          </cell>
          <cell r="FB1732">
            <v>17</v>
          </cell>
          <cell r="FC1732">
            <v>10</v>
          </cell>
          <cell r="FD1732">
            <v>15</v>
          </cell>
          <cell r="FE1732">
            <v>14</v>
          </cell>
          <cell r="FG1732">
            <v>14</v>
          </cell>
          <cell r="FH1732">
            <v>10</v>
          </cell>
          <cell r="FI1732">
            <v>12</v>
          </cell>
          <cell r="FK1732">
            <v>14</v>
          </cell>
          <cell r="FM1732">
            <v>14</v>
          </cell>
          <cell r="FN1732">
            <v>15</v>
          </cell>
          <cell r="FO1732">
            <v>13</v>
          </cell>
          <cell r="FP1732">
            <v>15</v>
          </cell>
          <cell r="FQ1732">
            <v>15</v>
          </cell>
          <cell r="FT1732">
            <v>14</v>
          </cell>
          <cell r="FU1732">
            <v>13</v>
          </cell>
          <cell r="FW1732">
            <v>9</v>
          </cell>
          <cell r="FY1732">
            <v>14</v>
          </cell>
          <cell r="GA1732">
            <v>11</v>
          </cell>
        </row>
        <row r="1733">
          <cell r="BH1733">
            <v>85</v>
          </cell>
          <cell r="BI1733">
            <v>81.895161290322591</v>
          </cell>
          <cell r="BK1733">
            <v>78</v>
          </cell>
          <cell r="BL1733">
            <v>78</v>
          </cell>
          <cell r="BM1733">
            <v>65</v>
          </cell>
          <cell r="BN1733">
            <v>80</v>
          </cell>
          <cell r="BO1733">
            <v>68</v>
          </cell>
          <cell r="BP1733">
            <v>59</v>
          </cell>
          <cell r="BX1733">
            <v>80</v>
          </cell>
          <cell r="BZ1733">
            <v>315705.04370753386</v>
          </cell>
          <cell r="ER1733">
            <v>7</v>
          </cell>
          <cell r="ES1733">
            <v>9</v>
          </cell>
          <cell r="ET1733">
            <v>9</v>
          </cell>
          <cell r="EU1733">
            <v>12</v>
          </cell>
          <cell r="EV1733">
            <v>15</v>
          </cell>
          <cell r="EW1733">
            <v>6</v>
          </cell>
          <cell r="EX1733">
            <v>14</v>
          </cell>
          <cell r="EY1733">
            <v>14</v>
          </cell>
          <cell r="FA1733">
            <v>16</v>
          </cell>
          <cell r="FB1733">
            <v>17</v>
          </cell>
          <cell r="FC1733">
            <v>4</v>
          </cell>
          <cell r="FD1733">
            <v>18</v>
          </cell>
          <cell r="FE1733">
            <v>11</v>
          </cell>
          <cell r="FG1733">
            <v>16</v>
          </cell>
          <cell r="FH1733">
            <v>19</v>
          </cell>
          <cell r="FI1733">
            <v>6</v>
          </cell>
          <cell r="FK1733">
            <v>10</v>
          </cell>
          <cell r="FM1733">
            <v>12</v>
          </cell>
          <cell r="FN1733">
            <v>12</v>
          </cell>
          <cell r="FO1733">
            <v>15</v>
          </cell>
          <cell r="FP1733">
            <v>10</v>
          </cell>
          <cell r="FQ1733">
            <v>12</v>
          </cell>
          <cell r="FT1733">
            <v>14</v>
          </cell>
          <cell r="FU1733">
            <v>14</v>
          </cell>
          <cell r="FW1733">
            <v>8</v>
          </cell>
          <cell r="FY1733">
            <v>13</v>
          </cell>
          <cell r="GA1733">
            <v>15</v>
          </cell>
        </row>
        <row r="1734">
          <cell r="BH1734">
            <v>75</v>
          </cell>
          <cell r="BI1734">
            <v>83.229838709677423</v>
          </cell>
          <cell r="BK1734">
            <v>70</v>
          </cell>
          <cell r="BL1734">
            <v>55</v>
          </cell>
          <cell r="BM1734">
            <v>72</v>
          </cell>
          <cell r="BN1734">
            <v>79</v>
          </cell>
          <cell r="BO1734">
            <v>71</v>
          </cell>
          <cell r="BP1734">
            <v>66</v>
          </cell>
          <cell r="BX1734">
            <v>79</v>
          </cell>
          <cell r="BZ1734">
            <v>271996.23014447116</v>
          </cell>
          <cell r="ER1734">
            <v>14</v>
          </cell>
          <cell r="ES1734">
            <v>15</v>
          </cell>
          <cell r="ET1734">
            <v>14</v>
          </cell>
          <cell r="EU1734">
            <v>12</v>
          </cell>
          <cell r="EV1734">
            <v>12</v>
          </cell>
          <cell r="EW1734">
            <v>10</v>
          </cell>
          <cell r="EX1734">
            <v>10</v>
          </cell>
          <cell r="EY1734">
            <v>15</v>
          </cell>
          <cell r="FA1734">
            <v>10</v>
          </cell>
          <cell r="FB1734">
            <v>17</v>
          </cell>
          <cell r="FC1734">
            <v>13</v>
          </cell>
          <cell r="FD1734">
            <v>10</v>
          </cell>
          <cell r="FE1734">
            <v>13</v>
          </cell>
          <cell r="FG1734">
            <v>12</v>
          </cell>
          <cell r="FH1734">
            <v>12</v>
          </cell>
          <cell r="FI1734">
            <v>13</v>
          </cell>
          <cell r="FK1734">
            <v>18</v>
          </cell>
          <cell r="FM1734">
            <v>13</v>
          </cell>
          <cell r="FN1734">
            <v>13</v>
          </cell>
          <cell r="FO1734">
            <v>6</v>
          </cell>
          <cell r="FP1734">
            <v>14</v>
          </cell>
          <cell r="FQ1734">
            <v>15</v>
          </cell>
          <cell r="FT1734">
            <v>14</v>
          </cell>
          <cell r="FU1734">
            <v>13</v>
          </cell>
          <cell r="FW1734">
            <v>13</v>
          </cell>
          <cell r="FY1734">
            <v>16</v>
          </cell>
          <cell r="GA1734">
            <v>14</v>
          </cell>
        </row>
        <row r="1735">
          <cell r="BH1735">
            <v>72.5</v>
          </cell>
          <cell r="BI1735">
            <v>65.880184331797238</v>
          </cell>
          <cell r="BK1735">
            <v>65</v>
          </cell>
          <cell r="BL1735">
            <v>60</v>
          </cell>
          <cell r="BM1735">
            <v>57</v>
          </cell>
          <cell r="BN1735">
            <v>74</v>
          </cell>
          <cell r="BO1735">
            <v>57</v>
          </cell>
          <cell r="BP1735">
            <v>60</v>
          </cell>
          <cell r="BX1735">
            <v>74</v>
          </cell>
          <cell r="BZ1735">
            <v>110295.53409496302</v>
          </cell>
          <cell r="ER1735">
            <v>10</v>
          </cell>
          <cell r="ES1735">
            <v>11</v>
          </cell>
          <cell r="ET1735">
            <v>8</v>
          </cell>
          <cell r="EU1735">
            <v>8</v>
          </cell>
          <cell r="EV1735">
            <v>13</v>
          </cell>
          <cell r="EW1735">
            <v>7</v>
          </cell>
          <cell r="EX1735">
            <v>12</v>
          </cell>
          <cell r="EY1735">
            <v>8</v>
          </cell>
          <cell r="FA1735">
            <v>9</v>
          </cell>
          <cell r="FB1735">
            <v>14</v>
          </cell>
          <cell r="FC1735">
            <v>10</v>
          </cell>
          <cell r="FD1735">
            <v>13</v>
          </cell>
          <cell r="FE1735">
            <v>12</v>
          </cell>
          <cell r="FG1735">
            <v>13</v>
          </cell>
          <cell r="FH1735">
            <v>11</v>
          </cell>
          <cell r="FI1735">
            <v>12</v>
          </cell>
          <cell r="FK1735">
            <v>18</v>
          </cell>
          <cell r="FM1735">
            <v>15</v>
          </cell>
          <cell r="FN1735">
            <v>11</v>
          </cell>
          <cell r="FO1735">
            <v>13</v>
          </cell>
          <cell r="FP1735">
            <v>12</v>
          </cell>
          <cell r="FQ1735">
            <v>14</v>
          </cell>
          <cell r="FT1735">
            <v>13</v>
          </cell>
          <cell r="FU1735">
            <v>12</v>
          </cell>
          <cell r="FW1735">
            <v>12</v>
          </cell>
          <cell r="FY1735">
            <v>12</v>
          </cell>
          <cell r="GA1735">
            <v>12</v>
          </cell>
        </row>
        <row r="1736">
          <cell r="BH1736">
            <v>76.25</v>
          </cell>
          <cell r="BI1736">
            <v>76.931451612903231</v>
          </cell>
          <cell r="BK1736">
            <v>64</v>
          </cell>
          <cell r="BL1736">
            <v>63</v>
          </cell>
          <cell r="BM1736">
            <v>73</v>
          </cell>
          <cell r="BN1736">
            <v>74</v>
          </cell>
          <cell r="BO1736">
            <v>72</v>
          </cell>
          <cell r="BP1736">
            <v>68</v>
          </cell>
          <cell r="BX1736">
            <v>74</v>
          </cell>
          <cell r="BZ1736">
            <v>176115.02615676884</v>
          </cell>
          <cell r="ER1736">
            <v>8</v>
          </cell>
          <cell r="ES1736">
            <v>12</v>
          </cell>
          <cell r="ET1736">
            <v>15</v>
          </cell>
          <cell r="EU1736">
            <v>10</v>
          </cell>
          <cell r="EV1736">
            <v>7</v>
          </cell>
          <cell r="EW1736">
            <v>12</v>
          </cell>
          <cell r="EX1736">
            <v>15</v>
          </cell>
          <cell r="EY1736">
            <v>13</v>
          </cell>
          <cell r="FA1736">
            <v>7</v>
          </cell>
          <cell r="FB1736">
            <v>14</v>
          </cell>
          <cell r="FC1736">
            <v>13</v>
          </cell>
          <cell r="FD1736">
            <v>11</v>
          </cell>
          <cell r="FE1736">
            <v>15</v>
          </cell>
          <cell r="FG1736">
            <v>11</v>
          </cell>
          <cell r="FH1736">
            <v>19</v>
          </cell>
          <cell r="FI1736">
            <v>15</v>
          </cell>
          <cell r="FK1736">
            <v>15</v>
          </cell>
          <cell r="FM1736">
            <v>12</v>
          </cell>
          <cell r="FN1736">
            <v>15</v>
          </cell>
          <cell r="FO1736">
            <v>9</v>
          </cell>
          <cell r="FP1736">
            <v>17</v>
          </cell>
          <cell r="FQ1736">
            <v>13</v>
          </cell>
          <cell r="FT1736">
            <v>14</v>
          </cell>
          <cell r="FU1736">
            <v>14</v>
          </cell>
          <cell r="FW1736">
            <v>13</v>
          </cell>
          <cell r="FY1736">
            <v>13</v>
          </cell>
          <cell r="GA1736">
            <v>19</v>
          </cell>
        </row>
        <row r="1737">
          <cell r="BH1737">
            <v>68.75</v>
          </cell>
          <cell r="BI1737">
            <v>85.995391705069125</v>
          </cell>
          <cell r="BK1737">
            <v>70</v>
          </cell>
          <cell r="BL1737">
            <v>39</v>
          </cell>
          <cell r="BM1737">
            <v>83</v>
          </cell>
          <cell r="BN1737">
            <v>81</v>
          </cell>
          <cell r="BO1737">
            <v>87</v>
          </cell>
          <cell r="BP1737">
            <v>80</v>
          </cell>
          <cell r="BX1737">
            <v>87</v>
          </cell>
          <cell r="BZ1737">
            <v>594491.81139766076</v>
          </cell>
          <cell r="ER1737">
            <v>15</v>
          </cell>
          <cell r="ES1737">
            <v>16</v>
          </cell>
          <cell r="ET1737">
            <v>18</v>
          </cell>
          <cell r="EU1737">
            <v>12</v>
          </cell>
          <cell r="EV1737">
            <v>19</v>
          </cell>
          <cell r="EW1737">
            <v>12</v>
          </cell>
          <cell r="EX1737">
            <v>8</v>
          </cell>
          <cell r="EY1737">
            <v>12</v>
          </cell>
          <cell r="FA1737">
            <v>5</v>
          </cell>
          <cell r="FB1737">
            <v>19</v>
          </cell>
          <cell r="FC1737">
            <v>13</v>
          </cell>
          <cell r="FD1737">
            <v>5</v>
          </cell>
          <cell r="FE1737">
            <v>19</v>
          </cell>
          <cell r="FG1737">
            <v>13</v>
          </cell>
          <cell r="FH1737">
            <v>11</v>
          </cell>
          <cell r="FI1737">
            <v>17</v>
          </cell>
          <cell r="FK1737">
            <v>19</v>
          </cell>
          <cell r="FM1737">
            <v>15</v>
          </cell>
          <cell r="FN1737">
            <v>19</v>
          </cell>
          <cell r="FO1737">
            <v>10</v>
          </cell>
          <cell r="FP1737">
            <v>18</v>
          </cell>
          <cell r="FQ1737">
            <v>8</v>
          </cell>
          <cell r="FT1737">
            <v>16</v>
          </cell>
          <cell r="FU1737">
            <v>18</v>
          </cell>
          <cell r="FW1737">
            <v>5</v>
          </cell>
          <cell r="FY1737">
            <v>13</v>
          </cell>
          <cell r="GA1737">
            <v>8</v>
          </cell>
        </row>
        <row r="1738">
          <cell r="BH1738">
            <v>63.75</v>
          </cell>
          <cell r="BI1738">
            <v>87.58064516129032</v>
          </cell>
          <cell r="BK1738">
            <v>67</v>
          </cell>
          <cell r="BL1738">
            <v>61</v>
          </cell>
          <cell r="BM1738">
            <v>68</v>
          </cell>
          <cell r="BN1738">
            <v>75</v>
          </cell>
          <cell r="BO1738">
            <v>82</v>
          </cell>
          <cell r="BP1738">
            <v>83</v>
          </cell>
          <cell r="BX1738">
            <v>83</v>
          </cell>
          <cell r="BZ1738">
            <v>407638.51242405083</v>
          </cell>
          <cell r="ER1738">
            <v>12</v>
          </cell>
          <cell r="ES1738">
            <v>14</v>
          </cell>
          <cell r="ET1738">
            <v>14</v>
          </cell>
          <cell r="EU1738">
            <v>19</v>
          </cell>
          <cell r="EV1738">
            <v>14</v>
          </cell>
          <cell r="EW1738">
            <v>18</v>
          </cell>
          <cell r="EX1738">
            <v>16</v>
          </cell>
          <cell r="EY1738">
            <v>19</v>
          </cell>
          <cell r="FA1738">
            <v>9</v>
          </cell>
          <cell r="FB1738">
            <v>14</v>
          </cell>
          <cell r="FC1738">
            <v>16</v>
          </cell>
          <cell r="FD1738">
            <v>8</v>
          </cell>
          <cell r="FE1738">
            <v>16</v>
          </cell>
          <cell r="FG1738">
            <v>16</v>
          </cell>
          <cell r="FH1738">
            <v>8</v>
          </cell>
          <cell r="FI1738">
            <v>18</v>
          </cell>
          <cell r="FK1738">
            <v>13</v>
          </cell>
          <cell r="FM1738">
            <v>18</v>
          </cell>
          <cell r="FN1738">
            <v>11</v>
          </cell>
          <cell r="FO1738">
            <v>10</v>
          </cell>
          <cell r="FP1738">
            <v>17</v>
          </cell>
          <cell r="FQ1738">
            <v>8</v>
          </cell>
          <cell r="FT1738">
            <v>10</v>
          </cell>
          <cell r="FU1738">
            <v>12</v>
          </cell>
          <cell r="FW1738">
            <v>19</v>
          </cell>
          <cell r="FY1738">
            <v>10</v>
          </cell>
          <cell r="GA1738">
            <v>18</v>
          </cell>
        </row>
        <row r="1739">
          <cell r="BH1739">
            <v>77.5</v>
          </cell>
          <cell r="BI1739">
            <v>87.399193548387089</v>
          </cell>
          <cell r="BK1739">
            <v>51</v>
          </cell>
          <cell r="BL1739">
            <v>56</v>
          </cell>
          <cell r="BM1739">
            <v>69</v>
          </cell>
          <cell r="BN1739">
            <v>71</v>
          </cell>
          <cell r="BO1739">
            <v>70</v>
          </cell>
          <cell r="BP1739">
            <v>80</v>
          </cell>
          <cell r="BX1739">
            <v>80</v>
          </cell>
          <cell r="BZ1739">
            <v>327575.97350632329</v>
          </cell>
          <cell r="ER1739">
            <v>4</v>
          </cell>
          <cell r="ES1739">
            <v>8</v>
          </cell>
          <cell r="ET1739">
            <v>13</v>
          </cell>
          <cell r="EU1739">
            <v>18</v>
          </cell>
          <cell r="EV1739">
            <v>15</v>
          </cell>
          <cell r="EW1739">
            <v>9</v>
          </cell>
          <cell r="EX1739">
            <v>15</v>
          </cell>
          <cell r="EY1739">
            <v>13</v>
          </cell>
          <cell r="FA1739">
            <v>6</v>
          </cell>
          <cell r="FB1739">
            <v>13</v>
          </cell>
          <cell r="FC1739">
            <v>14</v>
          </cell>
          <cell r="FD1739">
            <v>4</v>
          </cell>
          <cell r="FE1739">
            <v>13</v>
          </cell>
          <cell r="FG1739">
            <v>10</v>
          </cell>
          <cell r="FH1739">
            <v>15</v>
          </cell>
          <cell r="FI1739">
            <v>11</v>
          </cell>
          <cell r="FK1739">
            <v>11</v>
          </cell>
          <cell r="FM1739">
            <v>17</v>
          </cell>
          <cell r="FN1739">
            <v>13</v>
          </cell>
          <cell r="FO1739">
            <v>9</v>
          </cell>
          <cell r="FP1739">
            <v>16</v>
          </cell>
          <cell r="FQ1739">
            <v>9</v>
          </cell>
          <cell r="FT1739">
            <v>13</v>
          </cell>
          <cell r="FU1739">
            <v>14</v>
          </cell>
          <cell r="FW1739">
            <v>16</v>
          </cell>
          <cell r="FY1739">
            <v>12</v>
          </cell>
          <cell r="GA1739">
            <v>17</v>
          </cell>
        </row>
        <row r="1740">
          <cell r="BH1740">
            <v>80</v>
          </cell>
          <cell r="BI1740">
            <v>73.778225806451616</v>
          </cell>
          <cell r="BK1740">
            <v>59</v>
          </cell>
          <cell r="BL1740">
            <v>59</v>
          </cell>
          <cell r="BM1740">
            <v>73</v>
          </cell>
          <cell r="BN1740">
            <v>64</v>
          </cell>
          <cell r="BO1740">
            <v>68</v>
          </cell>
          <cell r="BP1740">
            <v>78</v>
          </cell>
          <cell r="BX1740">
            <v>78</v>
          </cell>
          <cell r="BZ1740">
            <v>236799.62390247665</v>
          </cell>
          <cell r="ER1740">
            <v>4</v>
          </cell>
          <cell r="ES1740">
            <v>9</v>
          </cell>
          <cell r="ET1740">
            <v>12</v>
          </cell>
          <cell r="EU1740">
            <v>14</v>
          </cell>
          <cell r="EV1740">
            <v>9</v>
          </cell>
          <cell r="EW1740">
            <v>5</v>
          </cell>
          <cell r="EX1740">
            <v>15</v>
          </cell>
          <cell r="EY1740">
            <v>11</v>
          </cell>
          <cell r="FA1740">
            <v>7</v>
          </cell>
          <cell r="FB1740">
            <v>8</v>
          </cell>
          <cell r="FC1740">
            <v>13</v>
          </cell>
          <cell r="FD1740">
            <v>9</v>
          </cell>
          <cell r="FE1740">
            <v>12</v>
          </cell>
          <cell r="FG1740">
            <v>14</v>
          </cell>
          <cell r="FH1740">
            <v>19</v>
          </cell>
          <cell r="FI1740">
            <v>11</v>
          </cell>
          <cell r="FK1740">
            <v>7</v>
          </cell>
          <cell r="FM1740">
            <v>20</v>
          </cell>
          <cell r="FN1740">
            <v>16</v>
          </cell>
          <cell r="FO1740">
            <v>14</v>
          </cell>
          <cell r="FP1740">
            <v>16</v>
          </cell>
          <cell r="FQ1740">
            <v>10</v>
          </cell>
          <cell r="FT1740">
            <v>16</v>
          </cell>
          <cell r="FU1740">
            <v>13</v>
          </cell>
          <cell r="FW1740">
            <v>12</v>
          </cell>
          <cell r="FY1740">
            <v>16</v>
          </cell>
          <cell r="GA1740">
            <v>13</v>
          </cell>
        </row>
        <row r="1741">
          <cell r="BH1741">
            <v>66.25</v>
          </cell>
          <cell r="BI1741">
            <v>68.788018433179715</v>
          </cell>
          <cell r="BK1741">
            <v>48</v>
          </cell>
          <cell r="BL1741">
            <v>47</v>
          </cell>
          <cell r="BM1741">
            <v>65</v>
          </cell>
          <cell r="BN1741">
            <v>62</v>
          </cell>
          <cell r="BO1741">
            <v>63</v>
          </cell>
          <cell r="BP1741">
            <v>72</v>
          </cell>
          <cell r="BX1741">
            <v>72</v>
          </cell>
          <cell r="BZ1741">
            <v>94772.598356891336</v>
          </cell>
          <cell r="ER1741">
            <v>2</v>
          </cell>
          <cell r="ES1741">
            <v>9</v>
          </cell>
          <cell r="ET1741">
            <v>12</v>
          </cell>
          <cell r="EU1741">
            <v>13</v>
          </cell>
          <cell r="EV1741">
            <v>12</v>
          </cell>
          <cell r="EW1741">
            <v>4</v>
          </cell>
          <cell r="EX1741">
            <v>13</v>
          </cell>
          <cell r="EY1741">
            <v>11</v>
          </cell>
          <cell r="FA1741">
            <v>4</v>
          </cell>
          <cell r="FB1741">
            <v>11</v>
          </cell>
          <cell r="FC1741">
            <v>10</v>
          </cell>
          <cell r="FD1741">
            <v>3</v>
          </cell>
          <cell r="FE1741">
            <v>12</v>
          </cell>
          <cell r="FG1741">
            <v>14</v>
          </cell>
          <cell r="FH1741">
            <v>14</v>
          </cell>
          <cell r="FI1741">
            <v>15</v>
          </cell>
          <cell r="FK1741">
            <v>10</v>
          </cell>
          <cell r="FM1741">
            <v>18</v>
          </cell>
          <cell r="FN1741">
            <v>14</v>
          </cell>
          <cell r="FO1741">
            <v>15</v>
          </cell>
          <cell r="FP1741">
            <v>17</v>
          </cell>
          <cell r="FQ1741">
            <v>4</v>
          </cell>
          <cell r="FT1741">
            <v>12</v>
          </cell>
          <cell r="FU1741">
            <v>13</v>
          </cell>
          <cell r="FW1741">
            <v>8</v>
          </cell>
          <cell r="FY1741">
            <v>11</v>
          </cell>
          <cell r="GA1741">
            <v>11</v>
          </cell>
        </row>
        <row r="1742">
          <cell r="BH1742">
            <v>66.25</v>
          </cell>
          <cell r="BI1742">
            <v>78.758064516129025</v>
          </cell>
          <cell r="BK1742">
            <v>78</v>
          </cell>
          <cell r="BL1742">
            <v>42</v>
          </cell>
          <cell r="BM1742">
            <v>72</v>
          </cell>
          <cell r="BN1742">
            <v>69</v>
          </cell>
          <cell r="BO1742">
            <v>71</v>
          </cell>
          <cell r="BP1742">
            <v>62</v>
          </cell>
          <cell r="BX1742">
            <v>78</v>
          </cell>
          <cell r="BZ1742">
            <v>190417.69688648867</v>
          </cell>
          <cell r="ER1742">
            <v>10</v>
          </cell>
          <cell r="ES1742">
            <v>18</v>
          </cell>
          <cell r="ET1742">
            <v>13</v>
          </cell>
          <cell r="EU1742">
            <v>10</v>
          </cell>
          <cell r="EV1742">
            <v>14</v>
          </cell>
          <cell r="EW1742">
            <v>9</v>
          </cell>
          <cell r="EX1742">
            <v>7</v>
          </cell>
          <cell r="EY1742">
            <v>13</v>
          </cell>
          <cell r="FA1742">
            <v>10</v>
          </cell>
          <cell r="FB1742">
            <v>17</v>
          </cell>
          <cell r="FC1742">
            <v>9</v>
          </cell>
          <cell r="FD1742">
            <v>11</v>
          </cell>
          <cell r="FE1742">
            <v>14</v>
          </cell>
          <cell r="FG1742">
            <v>16</v>
          </cell>
          <cell r="FH1742">
            <v>10</v>
          </cell>
          <cell r="FI1742">
            <v>10</v>
          </cell>
          <cell r="FK1742">
            <v>12</v>
          </cell>
          <cell r="FM1742">
            <v>10</v>
          </cell>
          <cell r="FN1742">
            <v>14</v>
          </cell>
          <cell r="FO1742">
            <v>5</v>
          </cell>
          <cell r="FP1742">
            <v>12</v>
          </cell>
          <cell r="FQ1742">
            <v>8</v>
          </cell>
          <cell r="FT1742">
            <v>16</v>
          </cell>
          <cell r="FU1742">
            <v>13</v>
          </cell>
          <cell r="FW1742">
            <v>8</v>
          </cell>
          <cell r="FY1742">
            <v>16</v>
          </cell>
          <cell r="GA1742">
            <v>9</v>
          </cell>
        </row>
        <row r="1743">
          <cell r="BH1743">
            <v>70</v>
          </cell>
          <cell r="BI1743">
            <v>84.983870967741936</v>
          </cell>
          <cell r="BK1743">
            <v>75</v>
          </cell>
          <cell r="BL1743">
            <v>62</v>
          </cell>
          <cell r="BM1743">
            <v>72</v>
          </cell>
          <cell r="BN1743">
            <v>69</v>
          </cell>
          <cell r="BO1743">
            <v>61</v>
          </cell>
          <cell r="BP1743">
            <v>50</v>
          </cell>
          <cell r="BX1743">
            <v>75</v>
          </cell>
          <cell r="BZ1743">
            <v>150374.45271341037</v>
          </cell>
          <cell r="ER1743">
            <v>5</v>
          </cell>
          <cell r="ES1743">
            <v>16</v>
          </cell>
          <cell r="ET1743">
            <v>14</v>
          </cell>
          <cell r="EU1743">
            <v>5</v>
          </cell>
          <cell r="EV1743">
            <v>13</v>
          </cell>
          <cell r="EW1743">
            <v>8</v>
          </cell>
          <cell r="EX1743">
            <v>13</v>
          </cell>
          <cell r="EY1743">
            <v>4</v>
          </cell>
          <cell r="FA1743">
            <v>14</v>
          </cell>
          <cell r="FB1743">
            <v>15</v>
          </cell>
          <cell r="FC1743">
            <v>8</v>
          </cell>
          <cell r="FD1743">
            <v>14</v>
          </cell>
          <cell r="FE1743">
            <v>13</v>
          </cell>
          <cell r="FG1743">
            <v>14</v>
          </cell>
          <cell r="FH1743">
            <v>10</v>
          </cell>
          <cell r="FI1743">
            <v>15</v>
          </cell>
          <cell r="FK1743">
            <v>12</v>
          </cell>
          <cell r="FM1743">
            <v>8</v>
          </cell>
          <cell r="FN1743">
            <v>14</v>
          </cell>
          <cell r="FO1743">
            <v>8</v>
          </cell>
          <cell r="FP1743">
            <v>11</v>
          </cell>
          <cell r="FQ1743">
            <v>11</v>
          </cell>
          <cell r="FT1743">
            <v>13</v>
          </cell>
          <cell r="FU1743">
            <v>13</v>
          </cell>
          <cell r="FW1743">
            <v>11</v>
          </cell>
          <cell r="FY1743">
            <v>16</v>
          </cell>
          <cell r="GA1743">
            <v>13</v>
          </cell>
        </row>
        <row r="1744">
          <cell r="BH1744">
            <v>72.5</v>
          </cell>
          <cell r="BI1744">
            <v>80.488479262672826</v>
          </cell>
          <cell r="BK1744">
            <v>73</v>
          </cell>
          <cell r="BL1744">
            <v>63</v>
          </cell>
          <cell r="BM1744">
            <v>67</v>
          </cell>
          <cell r="BN1744">
            <v>72</v>
          </cell>
          <cell r="BO1744">
            <v>55</v>
          </cell>
          <cell r="BP1744">
            <v>63</v>
          </cell>
          <cell r="BX1744">
            <v>73</v>
          </cell>
          <cell r="BZ1744">
            <v>133349.24238318525</v>
          </cell>
          <cell r="ER1744">
            <v>6</v>
          </cell>
          <cell r="ES1744">
            <v>16</v>
          </cell>
          <cell r="ET1744">
            <v>14</v>
          </cell>
          <cell r="EU1744">
            <v>8</v>
          </cell>
          <cell r="EV1744">
            <v>13</v>
          </cell>
          <cell r="EW1744">
            <v>7</v>
          </cell>
          <cell r="EX1744">
            <v>10</v>
          </cell>
          <cell r="EY1744">
            <v>7</v>
          </cell>
          <cell r="FA1744">
            <v>13</v>
          </cell>
          <cell r="FB1744">
            <v>13</v>
          </cell>
          <cell r="FC1744">
            <v>6</v>
          </cell>
          <cell r="FD1744">
            <v>17</v>
          </cell>
          <cell r="FE1744">
            <v>13</v>
          </cell>
          <cell r="FG1744">
            <v>13</v>
          </cell>
          <cell r="FH1744">
            <v>14</v>
          </cell>
          <cell r="FI1744">
            <v>12</v>
          </cell>
          <cell r="FK1744">
            <v>12</v>
          </cell>
          <cell r="FM1744">
            <v>19</v>
          </cell>
          <cell r="FN1744">
            <v>10</v>
          </cell>
          <cell r="FO1744">
            <v>11</v>
          </cell>
          <cell r="FP1744">
            <v>11</v>
          </cell>
          <cell r="FQ1744">
            <v>14</v>
          </cell>
          <cell r="FT1744">
            <v>12</v>
          </cell>
          <cell r="FU1744">
            <v>12</v>
          </cell>
          <cell r="FW1744">
            <v>10</v>
          </cell>
          <cell r="FY1744">
            <v>13</v>
          </cell>
          <cell r="GA1744">
            <v>12</v>
          </cell>
        </row>
        <row r="1745">
          <cell r="BH1745">
            <v>67.5</v>
          </cell>
          <cell r="BI1745">
            <v>81.862903225806463</v>
          </cell>
          <cell r="BK1745">
            <v>65</v>
          </cell>
          <cell r="BL1745">
            <v>54</v>
          </cell>
          <cell r="BM1745">
            <v>62</v>
          </cell>
          <cell r="BN1745">
            <v>65</v>
          </cell>
          <cell r="BO1745">
            <v>65</v>
          </cell>
          <cell r="BP1745">
            <v>61</v>
          </cell>
          <cell r="BX1745">
            <v>65</v>
          </cell>
          <cell r="BZ1745">
            <v>61919.80232788797</v>
          </cell>
          <cell r="ER1745">
            <v>11</v>
          </cell>
          <cell r="ES1745">
            <v>13</v>
          </cell>
          <cell r="ET1745">
            <v>12</v>
          </cell>
          <cell r="EU1745">
            <v>8</v>
          </cell>
          <cell r="EV1745">
            <v>12</v>
          </cell>
          <cell r="EW1745">
            <v>13</v>
          </cell>
          <cell r="EX1745">
            <v>11</v>
          </cell>
          <cell r="EY1745">
            <v>12</v>
          </cell>
          <cell r="FA1745">
            <v>9</v>
          </cell>
          <cell r="FB1745">
            <v>15</v>
          </cell>
          <cell r="FC1745">
            <v>12</v>
          </cell>
          <cell r="FD1745">
            <v>13</v>
          </cell>
          <cell r="FE1745">
            <v>15</v>
          </cell>
          <cell r="FG1745">
            <v>11</v>
          </cell>
          <cell r="FH1745">
            <v>12</v>
          </cell>
          <cell r="FI1745">
            <v>12</v>
          </cell>
          <cell r="FK1745">
            <v>11</v>
          </cell>
          <cell r="FM1745">
            <v>12</v>
          </cell>
          <cell r="FN1745">
            <v>11</v>
          </cell>
          <cell r="FO1745">
            <v>9</v>
          </cell>
          <cell r="FP1745">
            <v>13</v>
          </cell>
          <cell r="FQ1745">
            <v>13</v>
          </cell>
          <cell r="FT1745">
            <v>13</v>
          </cell>
          <cell r="FU1745">
            <v>12</v>
          </cell>
          <cell r="FW1745">
            <v>10</v>
          </cell>
          <cell r="FY1745">
            <v>12</v>
          </cell>
          <cell r="GA1745">
            <v>12</v>
          </cell>
        </row>
        <row r="1746">
          <cell r="BH1746">
            <v>76.25</v>
          </cell>
          <cell r="BI1746">
            <v>72.870967741935488</v>
          </cell>
          <cell r="BK1746">
            <v>66</v>
          </cell>
          <cell r="BL1746">
            <v>78</v>
          </cell>
          <cell r="BM1746">
            <v>66</v>
          </cell>
          <cell r="BN1746">
            <v>68</v>
          </cell>
          <cell r="BO1746">
            <v>61</v>
          </cell>
          <cell r="BP1746">
            <v>52</v>
          </cell>
          <cell r="BX1746">
            <v>78</v>
          </cell>
          <cell r="BZ1746">
            <v>178429.45787061614</v>
          </cell>
          <cell r="ER1746">
            <v>4</v>
          </cell>
          <cell r="ES1746">
            <v>6</v>
          </cell>
          <cell r="ET1746">
            <v>11</v>
          </cell>
          <cell r="EU1746">
            <v>8</v>
          </cell>
          <cell r="EV1746">
            <v>13</v>
          </cell>
          <cell r="EW1746">
            <v>6</v>
          </cell>
          <cell r="EX1746">
            <v>18</v>
          </cell>
          <cell r="EY1746">
            <v>9</v>
          </cell>
          <cell r="FA1746">
            <v>17</v>
          </cell>
          <cell r="FB1746">
            <v>12</v>
          </cell>
          <cell r="FC1746">
            <v>4</v>
          </cell>
          <cell r="FD1746">
            <v>16</v>
          </cell>
          <cell r="FE1746">
            <v>13</v>
          </cell>
          <cell r="FG1746">
            <v>13</v>
          </cell>
          <cell r="FH1746">
            <v>16</v>
          </cell>
          <cell r="FI1746">
            <v>14</v>
          </cell>
          <cell r="FK1746">
            <v>10</v>
          </cell>
          <cell r="FM1746">
            <v>9</v>
          </cell>
          <cell r="FN1746">
            <v>10</v>
          </cell>
          <cell r="FO1746">
            <v>13</v>
          </cell>
          <cell r="FP1746">
            <v>9</v>
          </cell>
          <cell r="FQ1746">
            <v>15</v>
          </cell>
          <cell r="FT1746">
            <v>13</v>
          </cell>
          <cell r="FU1746">
            <v>14</v>
          </cell>
          <cell r="FW1746">
            <v>12</v>
          </cell>
          <cell r="FY1746">
            <v>13</v>
          </cell>
          <cell r="GA1746">
            <v>14</v>
          </cell>
        </row>
        <row r="1747">
          <cell r="BH1747">
            <v>58.75</v>
          </cell>
          <cell r="BI1747">
            <v>82.785714285714292</v>
          </cell>
          <cell r="BK1747">
            <v>69</v>
          </cell>
          <cell r="BL1747">
            <v>74</v>
          </cell>
          <cell r="BM1747">
            <v>53</v>
          </cell>
          <cell r="BN1747">
            <v>65</v>
          </cell>
          <cell r="BO1747">
            <v>53</v>
          </cell>
          <cell r="BP1747">
            <v>53</v>
          </cell>
          <cell r="BX1747">
            <v>74</v>
          </cell>
          <cell r="BZ1747">
            <v>101566.12032664981</v>
          </cell>
          <cell r="ER1747">
            <v>7</v>
          </cell>
          <cell r="ES1747">
            <v>7</v>
          </cell>
          <cell r="ET1747">
            <v>8</v>
          </cell>
          <cell r="EU1747">
            <v>7</v>
          </cell>
          <cell r="EV1747">
            <v>11</v>
          </cell>
          <cell r="EW1747">
            <v>7</v>
          </cell>
          <cell r="EX1747">
            <v>14</v>
          </cell>
          <cell r="EY1747">
            <v>10</v>
          </cell>
          <cell r="FA1747">
            <v>14</v>
          </cell>
          <cell r="FB1747">
            <v>15</v>
          </cell>
          <cell r="FC1747">
            <v>10</v>
          </cell>
          <cell r="FD1747">
            <v>18</v>
          </cell>
          <cell r="FE1747">
            <v>11</v>
          </cell>
          <cell r="FG1747">
            <v>15</v>
          </cell>
          <cell r="FH1747">
            <v>14</v>
          </cell>
          <cell r="FI1747">
            <v>10</v>
          </cell>
          <cell r="FK1747">
            <v>7</v>
          </cell>
          <cell r="FM1747">
            <v>13</v>
          </cell>
          <cell r="FN1747">
            <v>6</v>
          </cell>
          <cell r="FO1747">
            <v>14</v>
          </cell>
          <cell r="FP1747">
            <v>10</v>
          </cell>
          <cell r="FQ1747">
            <v>15</v>
          </cell>
          <cell r="FT1747">
            <v>10</v>
          </cell>
          <cell r="FU1747">
            <v>11</v>
          </cell>
          <cell r="FW1747">
            <v>13</v>
          </cell>
          <cell r="FY1747">
            <v>10</v>
          </cell>
          <cell r="GA1747">
            <v>14</v>
          </cell>
        </row>
        <row r="1748">
          <cell r="BH1748">
            <v>45</v>
          </cell>
          <cell r="BI1748">
            <v>65.336405529953922</v>
          </cell>
          <cell r="BK1748">
            <v>42</v>
          </cell>
          <cell r="BL1748">
            <v>52</v>
          </cell>
          <cell r="BM1748">
            <v>27</v>
          </cell>
          <cell r="BN1748">
            <v>52</v>
          </cell>
          <cell r="BO1748">
            <v>35</v>
          </cell>
          <cell r="BP1748">
            <v>39</v>
          </cell>
          <cell r="BX1748">
            <v>52</v>
          </cell>
          <cell r="BZ1748">
            <v>3666.4241373505397</v>
          </cell>
          <cell r="ER1748">
            <v>1</v>
          </cell>
          <cell r="ES1748">
            <v>4</v>
          </cell>
          <cell r="ET1748">
            <v>3</v>
          </cell>
          <cell r="EU1748">
            <v>3</v>
          </cell>
          <cell r="EV1748">
            <v>6</v>
          </cell>
          <cell r="EW1748">
            <v>9</v>
          </cell>
          <cell r="EX1748">
            <v>10</v>
          </cell>
          <cell r="EY1748">
            <v>2</v>
          </cell>
          <cell r="FA1748">
            <v>10</v>
          </cell>
          <cell r="FB1748">
            <v>10</v>
          </cell>
          <cell r="FC1748">
            <v>3</v>
          </cell>
          <cell r="FD1748">
            <v>11</v>
          </cell>
          <cell r="FE1748">
            <v>6</v>
          </cell>
          <cell r="FG1748">
            <v>10</v>
          </cell>
          <cell r="FH1748">
            <v>11</v>
          </cell>
          <cell r="FI1748">
            <v>8</v>
          </cell>
          <cell r="FK1748">
            <v>10</v>
          </cell>
          <cell r="FM1748">
            <v>12</v>
          </cell>
          <cell r="FN1748">
            <v>9</v>
          </cell>
          <cell r="FO1748">
            <v>10</v>
          </cell>
          <cell r="FP1748">
            <v>8</v>
          </cell>
          <cell r="FQ1748">
            <v>10</v>
          </cell>
          <cell r="FT1748">
            <v>4</v>
          </cell>
          <cell r="FU1748">
            <v>6</v>
          </cell>
          <cell r="FW1748">
            <v>12</v>
          </cell>
          <cell r="FY1748">
            <v>6</v>
          </cell>
          <cell r="GA1748">
            <v>11</v>
          </cell>
        </row>
        <row r="1749">
          <cell r="BH1749">
            <v>81.25</v>
          </cell>
          <cell r="BI1749">
            <v>74.568548387096769</v>
          </cell>
          <cell r="BK1749">
            <v>70</v>
          </cell>
          <cell r="BL1749">
            <v>46</v>
          </cell>
          <cell r="BM1749">
            <v>70</v>
          </cell>
          <cell r="BN1749">
            <v>78</v>
          </cell>
          <cell r="BO1749">
            <v>68</v>
          </cell>
          <cell r="BP1749">
            <v>62</v>
          </cell>
          <cell r="BX1749">
            <v>78</v>
          </cell>
          <cell r="BZ1749">
            <v>222202.27831945129</v>
          </cell>
          <cell r="ER1749">
            <v>12</v>
          </cell>
          <cell r="ES1749">
            <v>14</v>
          </cell>
          <cell r="ET1749">
            <v>12</v>
          </cell>
          <cell r="EU1749">
            <v>9</v>
          </cell>
          <cell r="EV1749">
            <v>14</v>
          </cell>
          <cell r="EW1749">
            <v>12</v>
          </cell>
          <cell r="EX1749">
            <v>8</v>
          </cell>
          <cell r="EY1749">
            <v>13</v>
          </cell>
          <cell r="FA1749">
            <v>11</v>
          </cell>
          <cell r="FB1749">
            <v>16</v>
          </cell>
          <cell r="FC1749">
            <v>9</v>
          </cell>
          <cell r="FD1749">
            <v>12</v>
          </cell>
          <cell r="FE1749">
            <v>11</v>
          </cell>
          <cell r="FG1749">
            <v>11</v>
          </cell>
          <cell r="FH1749">
            <v>17</v>
          </cell>
          <cell r="FI1749">
            <v>9</v>
          </cell>
          <cell r="FK1749">
            <v>11</v>
          </cell>
          <cell r="FM1749">
            <v>14</v>
          </cell>
          <cell r="FN1749">
            <v>12</v>
          </cell>
          <cell r="FO1749">
            <v>5</v>
          </cell>
          <cell r="FP1749">
            <v>12</v>
          </cell>
          <cell r="FQ1749">
            <v>11</v>
          </cell>
          <cell r="FT1749">
            <v>16</v>
          </cell>
          <cell r="FU1749">
            <v>16</v>
          </cell>
          <cell r="FW1749">
            <v>7</v>
          </cell>
          <cell r="FY1749">
            <v>14</v>
          </cell>
          <cell r="GA1749">
            <v>10</v>
          </cell>
        </row>
        <row r="1750">
          <cell r="BH1750">
            <v>63.75</v>
          </cell>
          <cell r="BI1750">
            <v>79.721198156682021</v>
          </cell>
          <cell r="BK1750">
            <v>61</v>
          </cell>
          <cell r="BL1750">
            <v>53</v>
          </cell>
          <cell r="BM1750">
            <v>67</v>
          </cell>
          <cell r="BN1750">
            <v>68</v>
          </cell>
          <cell r="BO1750">
            <v>66</v>
          </cell>
          <cell r="BP1750">
            <v>62</v>
          </cell>
          <cell r="BX1750">
            <v>68</v>
          </cell>
          <cell r="BZ1750">
            <v>76776.447683619408</v>
          </cell>
          <cell r="ER1750">
            <v>10</v>
          </cell>
          <cell r="ES1750">
            <v>11</v>
          </cell>
          <cell r="ET1750">
            <v>14</v>
          </cell>
          <cell r="EU1750">
            <v>8</v>
          </cell>
          <cell r="EV1750">
            <v>12</v>
          </cell>
          <cell r="EW1750">
            <v>10</v>
          </cell>
          <cell r="EX1750">
            <v>10</v>
          </cell>
          <cell r="EY1750">
            <v>10</v>
          </cell>
          <cell r="FA1750">
            <v>12</v>
          </cell>
          <cell r="FB1750">
            <v>14</v>
          </cell>
          <cell r="FC1750">
            <v>11</v>
          </cell>
          <cell r="FD1750">
            <v>12</v>
          </cell>
          <cell r="FE1750">
            <v>14</v>
          </cell>
          <cell r="FG1750">
            <v>11</v>
          </cell>
          <cell r="FH1750">
            <v>11</v>
          </cell>
          <cell r="FI1750">
            <v>12</v>
          </cell>
          <cell r="FK1750">
            <v>15</v>
          </cell>
          <cell r="FM1750">
            <v>13</v>
          </cell>
          <cell r="FN1750">
            <v>15</v>
          </cell>
          <cell r="FO1750">
            <v>9</v>
          </cell>
          <cell r="FP1750">
            <v>14</v>
          </cell>
          <cell r="FQ1750">
            <v>12</v>
          </cell>
          <cell r="FT1750">
            <v>13</v>
          </cell>
          <cell r="FU1750">
            <v>13</v>
          </cell>
          <cell r="FW1750">
            <v>12</v>
          </cell>
          <cell r="FY1750">
            <v>13</v>
          </cell>
          <cell r="GA1750">
            <v>10</v>
          </cell>
        </row>
        <row r="1751">
          <cell r="BH1751">
            <v>71.25</v>
          </cell>
          <cell r="BI1751">
            <v>82.568548387096769</v>
          </cell>
          <cell r="BK1751">
            <v>56</v>
          </cell>
          <cell r="BL1751">
            <v>60</v>
          </cell>
          <cell r="BM1751">
            <v>58</v>
          </cell>
          <cell r="BN1751">
            <v>65</v>
          </cell>
          <cell r="BO1751">
            <v>49</v>
          </cell>
          <cell r="BP1751">
            <v>55</v>
          </cell>
          <cell r="BX1751">
            <v>65</v>
          </cell>
          <cell r="BZ1751">
            <v>53511.29842647499</v>
          </cell>
          <cell r="ER1751">
            <v>8</v>
          </cell>
          <cell r="ES1751">
            <v>3</v>
          </cell>
          <cell r="ET1751">
            <v>9</v>
          </cell>
          <cell r="EU1751">
            <v>7</v>
          </cell>
          <cell r="EV1751">
            <v>11</v>
          </cell>
          <cell r="EW1751">
            <v>9</v>
          </cell>
          <cell r="EX1751">
            <v>13</v>
          </cell>
          <cell r="EY1751">
            <v>9</v>
          </cell>
          <cell r="FA1751">
            <v>12</v>
          </cell>
          <cell r="FB1751">
            <v>12</v>
          </cell>
          <cell r="FC1751">
            <v>8</v>
          </cell>
          <cell r="FD1751">
            <v>13</v>
          </cell>
          <cell r="FE1751">
            <v>10</v>
          </cell>
          <cell r="FG1751">
            <v>13</v>
          </cell>
          <cell r="FH1751">
            <v>17</v>
          </cell>
          <cell r="FI1751">
            <v>10</v>
          </cell>
          <cell r="FK1751">
            <v>8</v>
          </cell>
          <cell r="FM1751">
            <v>13</v>
          </cell>
          <cell r="FN1751">
            <v>7</v>
          </cell>
          <cell r="FO1751">
            <v>8</v>
          </cell>
          <cell r="FP1751">
            <v>9</v>
          </cell>
          <cell r="FQ1751">
            <v>10</v>
          </cell>
          <cell r="FT1751">
            <v>13</v>
          </cell>
          <cell r="FU1751">
            <v>10</v>
          </cell>
          <cell r="FW1751">
            <v>13</v>
          </cell>
          <cell r="FY1751">
            <v>13</v>
          </cell>
          <cell r="GA1751">
            <v>14</v>
          </cell>
        </row>
        <row r="1752">
          <cell r="BH1752">
            <v>63.75</v>
          </cell>
          <cell r="BI1752">
            <v>76.145161290322577</v>
          </cell>
          <cell r="BK1752">
            <v>64</v>
          </cell>
          <cell r="BL1752">
            <v>39</v>
          </cell>
          <cell r="BM1752">
            <v>72</v>
          </cell>
          <cell r="BN1752">
            <v>75</v>
          </cell>
          <cell r="BO1752">
            <v>81</v>
          </cell>
          <cell r="BP1752">
            <v>68</v>
          </cell>
          <cell r="BX1752">
            <v>81</v>
          </cell>
          <cell r="BZ1752">
            <v>255452.67822619752</v>
          </cell>
          <cell r="ER1752">
            <v>15</v>
          </cell>
          <cell r="ES1752">
            <v>14</v>
          </cell>
          <cell r="ET1752">
            <v>15</v>
          </cell>
          <cell r="EU1752">
            <v>8</v>
          </cell>
          <cell r="EV1752">
            <v>18</v>
          </cell>
          <cell r="EW1752">
            <v>15</v>
          </cell>
          <cell r="EX1752">
            <v>8</v>
          </cell>
          <cell r="EY1752">
            <v>14</v>
          </cell>
          <cell r="FA1752">
            <v>5</v>
          </cell>
          <cell r="FB1752">
            <v>18</v>
          </cell>
          <cell r="FC1752">
            <v>12</v>
          </cell>
          <cell r="FD1752">
            <v>7</v>
          </cell>
          <cell r="FE1752">
            <v>17</v>
          </cell>
          <cell r="FG1752">
            <v>11</v>
          </cell>
          <cell r="FH1752">
            <v>10</v>
          </cell>
          <cell r="FI1752">
            <v>14</v>
          </cell>
          <cell r="FK1752">
            <v>16</v>
          </cell>
          <cell r="FM1752">
            <v>15</v>
          </cell>
          <cell r="FN1752">
            <v>18</v>
          </cell>
          <cell r="FO1752">
            <v>8</v>
          </cell>
          <cell r="FP1752">
            <v>13</v>
          </cell>
          <cell r="FQ1752">
            <v>8</v>
          </cell>
          <cell r="FT1752">
            <v>15</v>
          </cell>
          <cell r="FU1752">
            <v>14</v>
          </cell>
          <cell r="FW1752">
            <v>8</v>
          </cell>
          <cell r="FY1752">
            <v>14</v>
          </cell>
          <cell r="GA1752">
            <v>10</v>
          </cell>
        </row>
        <row r="1753">
          <cell r="BH1753">
            <v>53.75</v>
          </cell>
          <cell r="BI1753">
            <v>80.693548387096769</v>
          </cell>
          <cell r="BK1753">
            <v>59</v>
          </cell>
          <cell r="BL1753">
            <v>33</v>
          </cell>
          <cell r="BM1753">
            <v>61</v>
          </cell>
          <cell r="BN1753">
            <v>61</v>
          </cell>
          <cell r="BO1753">
            <v>64</v>
          </cell>
          <cell r="BP1753">
            <v>56</v>
          </cell>
          <cell r="BX1753">
            <v>64</v>
          </cell>
          <cell r="BZ1753">
            <v>38522.806934218068</v>
          </cell>
          <cell r="ER1753">
            <v>10</v>
          </cell>
          <cell r="ES1753">
            <v>12</v>
          </cell>
          <cell r="ET1753">
            <v>13</v>
          </cell>
          <cell r="EU1753">
            <v>7</v>
          </cell>
          <cell r="EV1753">
            <v>13</v>
          </cell>
          <cell r="EW1753">
            <v>8</v>
          </cell>
          <cell r="EX1753">
            <v>5</v>
          </cell>
          <cell r="EY1753">
            <v>9</v>
          </cell>
          <cell r="FA1753">
            <v>5</v>
          </cell>
          <cell r="FB1753">
            <v>14</v>
          </cell>
          <cell r="FC1753">
            <v>10</v>
          </cell>
          <cell r="FD1753">
            <v>8</v>
          </cell>
          <cell r="FE1753">
            <v>15</v>
          </cell>
          <cell r="FG1753">
            <v>13</v>
          </cell>
          <cell r="FH1753">
            <v>9</v>
          </cell>
          <cell r="FI1753">
            <v>13</v>
          </cell>
          <cell r="FK1753">
            <v>13</v>
          </cell>
          <cell r="FM1753">
            <v>10</v>
          </cell>
          <cell r="FN1753">
            <v>13</v>
          </cell>
          <cell r="FO1753">
            <v>7</v>
          </cell>
          <cell r="FP1753">
            <v>12</v>
          </cell>
          <cell r="FQ1753">
            <v>9</v>
          </cell>
          <cell r="FT1753">
            <v>12</v>
          </cell>
          <cell r="FU1753">
            <v>13</v>
          </cell>
          <cell r="FW1753">
            <v>9</v>
          </cell>
          <cell r="FY1753">
            <v>11</v>
          </cell>
          <cell r="GA1753">
            <v>7</v>
          </cell>
        </row>
        <row r="1754">
          <cell r="BH1754">
            <v>55</v>
          </cell>
          <cell r="BI1754">
            <v>74</v>
          </cell>
          <cell r="BK1754">
            <v>59</v>
          </cell>
          <cell r="BL1754">
            <v>50</v>
          </cell>
          <cell r="BM1754">
            <v>60</v>
          </cell>
          <cell r="BN1754">
            <v>60</v>
          </cell>
          <cell r="BO1754">
            <v>64</v>
          </cell>
          <cell r="BP1754">
            <v>62</v>
          </cell>
          <cell r="BX1754">
            <v>64</v>
          </cell>
          <cell r="BZ1754">
            <v>39111.650889518001</v>
          </cell>
          <cell r="ER1754">
            <v>10</v>
          </cell>
          <cell r="ES1754">
            <v>14</v>
          </cell>
          <cell r="ET1754">
            <v>11</v>
          </cell>
          <cell r="EU1754">
            <v>10</v>
          </cell>
          <cell r="EV1754">
            <v>13</v>
          </cell>
          <cell r="EW1754">
            <v>7</v>
          </cell>
          <cell r="EX1754">
            <v>11</v>
          </cell>
          <cell r="EY1754">
            <v>9</v>
          </cell>
          <cell r="FA1754">
            <v>6</v>
          </cell>
          <cell r="FB1754">
            <v>12</v>
          </cell>
          <cell r="FC1754">
            <v>12</v>
          </cell>
          <cell r="FD1754">
            <v>8</v>
          </cell>
          <cell r="FE1754">
            <v>12</v>
          </cell>
          <cell r="FG1754">
            <v>12</v>
          </cell>
          <cell r="FH1754">
            <v>12</v>
          </cell>
          <cell r="FI1754">
            <v>14</v>
          </cell>
          <cell r="FK1754">
            <v>12</v>
          </cell>
          <cell r="FM1754">
            <v>13</v>
          </cell>
          <cell r="FN1754">
            <v>16</v>
          </cell>
          <cell r="FO1754">
            <v>12</v>
          </cell>
          <cell r="FP1754">
            <v>14</v>
          </cell>
          <cell r="FQ1754">
            <v>10</v>
          </cell>
          <cell r="FT1754">
            <v>12</v>
          </cell>
          <cell r="FU1754">
            <v>11</v>
          </cell>
          <cell r="FW1754">
            <v>13</v>
          </cell>
          <cell r="FY1754">
            <v>10</v>
          </cell>
          <cell r="GA1754">
            <v>11</v>
          </cell>
        </row>
        <row r="1755">
          <cell r="BH1755">
            <v>47.5</v>
          </cell>
          <cell r="BI1755">
            <v>67.47926267281106</v>
          </cell>
          <cell r="BK1755">
            <v>53</v>
          </cell>
          <cell r="BL1755">
            <v>44</v>
          </cell>
          <cell r="BM1755">
            <v>50</v>
          </cell>
          <cell r="BN1755">
            <v>58</v>
          </cell>
          <cell r="BO1755">
            <v>61</v>
          </cell>
          <cell r="BP1755">
            <v>59</v>
          </cell>
          <cell r="BX1755">
            <v>61</v>
          </cell>
          <cell r="BZ1755">
            <v>20271.700652563821</v>
          </cell>
          <cell r="ER1755">
            <v>7</v>
          </cell>
          <cell r="ES1755">
            <v>7</v>
          </cell>
          <cell r="ET1755">
            <v>11</v>
          </cell>
          <cell r="EU1755">
            <v>11</v>
          </cell>
          <cell r="EV1755">
            <v>10</v>
          </cell>
          <cell r="EW1755">
            <v>8</v>
          </cell>
          <cell r="EX1755">
            <v>10</v>
          </cell>
          <cell r="EY1755">
            <v>13</v>
          </cell>
          <cell r="FA1755">
            <v>9</v>
          </cell>
          <cell r="FB1755">
            <v>12</v>
          </cell>
          <cell r="FC1755">
            <v>10</v>
          </cell>
          <cell r="FD1755">
            <v>10</v>
          </cell>
          <cell r="FE1755">
            <v>12</v>
          </cell>
          <cell r="FG1755">
            <v>12</v>
          </cell>
          <cell r="FH1755">
            <v>10</v>
          </cell>
          <cell r="FI1755">
            <v>11</v>
          </cell>
          <cell r="FK1755">
            <v>10</v>
          </cell>
          <cell r="FM1755">
            <v>15</v>
          </cell>
          <cell r="FN1755">
            <v>13</v>
          </cell>
          <cell r="FO1755">
            <v>2</v>
          </cell>
          <cell r="FP1755">
            <v>12</v>
          </cell>
          <cell r="FQ1755">
            <v>12</v>
          </cell>
          <cell r="FT1755">
            <v>9</v>
          </cell>
          <cell r="FU1755">
            <v>8</v>
          </cell>
          <cell r="FW1755">
            <v>8</v>
          </cell>
          <cell r="FY1755">
            <v>10</v>
          </cell>
          <cell r="GA1755">
            <v>11</v>
          </cell>
        </row>
        <row r="1756">
          <cell r="BH1756">
            <v>75</v>
          </cell>
          <cell r="BI1756">
            <v>66.813364055299544</v>
          </cell>
          <cell r="BK1756">
            <v>60</v>
          </cell>
          <cell r="BL1756">
            <v>71</v>
          </cell>
          <cell r="BM1756">
            <v>55</v>
          </cell>
          <cell r="BN1756">
            <v>64</v>
          </cell>
          <cell r="BO1756">
            <v>58</v>
          </cell>
          <cell r="BP1756">
            <v>73</v>
          </cell>
          <cell r="BX1756">
            <v>73</v>
          </cell>
          <cell r="BZ1756">
            <v>116484.72697860813</v>
          </cell>
          <cell r="ER1756">
            <v>6</v>
          </cell>
          <cell r="ES1756">
            <v>8</v>
          </cell>
          <cell r="ET1756">
            <v>10</v>
          </cell>
          <cell r="EU1756">
            <v>14</v>
          </cell>
          <cell r="EV1756">
            <v>7</v>
          </cell>
          <cell r="EW1756">
            <v>5</v>
          </cell>
          <cell r="EX1756">
            <v>16</v>
          </cell>
          <cell r="EY1756">
            <v>8</v>
          </cell>
          <cell r="FA1756">
            <v>5</v>
          </cell>
          <cell r="FB1756">
            <v>11</v>
          </cell>
          <cell r="FC1756">
            <v>16</v>
          </cell>
          <cell r="FD1756">
            <v>11</v>
          </cell>
          <cell r="FE1756">
            <v>13</v>
          </cell>
          <cell r="FG1756">
            <v>12</v>
          </cell>
          <cell r="FH1756">
            <v>16</v>
          </cell>
          <cell r="FI1756">
            <v>11</v>
          </cell>
          <cell r="FK1756">
            <v>12</v>
          </cell>
          <cell r="FM1756">
            <v>18</v>
          </cell>
          <cell r="FN1756">
            <v>9</v>
          </cell>
          <cell r="FO1756">
            <v>16</v>
          </cell>
          <cell r="FP1756">
            <v>15</v>
          </cell>
          <cell r="FQ1756">
            <v>18</v>
          </cell>
          <cell r="FT1756">
            <v>9</v>
          </cell>
          <cell r="FU1756">
            <v>8</v>
          </cell>
          <cell r="FW1756">
            <v>17</v>
          </cell>
          <cell r="FY1756">
            <v>11</v>
          </cell>
          <cell r="GA1756">
            <v>16</v>
          </cell>
        </row>
        <row r="1757">
          <cell r="BH1757">
            <v>58.75</v>
          </cell>
          <cell r="BI1757">
            <v>80.334677419354833</v>
          </cell>
          <cell r="BK1757">
            <v>54</v>
          </cell>
          <cell r="BL1757">
            <v>48</v>
          </cell>
          <cell r="BM1757">
            <v>66</v>
          </cell>
          <cell r="BN1757">
            <v>59</v>
          </cell>
          <cell r="BO1757">
            <v>59</v>
          </cell>
          <cell r="BP1757">
            <v>71</v>
          </cell>
          <cell r="BX1757">
            <v>71</v>
          </cell>
          <cell r="BZ1757">
            <v>88391.218542981951</v>
          </cell>
          <cell r="ER1757">
            <v>5</v>
          </cell>
          <cell r="ES1757">
            <v>11</v>
          </cell>
          <cell r="ET1757">
            <v>13</v>
          </cell>
          <cell r="EU1757">
            <v>16</v>
          </cell>
          <cell r="EV1757">
            <v>12</v>
          </cell>
          <cell r="EW1757">
            <v>6</v>
          </cell>
          <cell r="EX1757">
            <v>11</v>
          </cell>
          <cell r="EY1757">
            <v>10</v>
          </cell>
          <cell r="FA1757">
            <v>8</v>
          </cell>
          <cell r="FB1757">
            <v>11</v>
          </cell>
          <cell r="FC1757">
            <v>15</v>
          </cell>
          <cell r="FD1757">
            <v>8</v>
          </cell>
          <cell r="FE1757">
            <v>12</v>
          </cell>
          <cell r="FG1757">
            <v>7</v>
          </cell>
          <cell r="FH1757">
            <v>12</v>
          </cell>
          <cell r="FI1757">
            <v>12</v>
          </cell>
          <cell r="FK1757">
            <v>11</v>
          </cell>
          <cell r="FM1757">
            <v>17</v>
          </cell>
          <cell r="FN1757">
            <v>13</v>
          </cell>
          <cell r="FO1757">
            <v>3</v>
          </cell>
          <cell r="FP1757">
            <v>12</v>
          </cell>
          <cell r="FQ1757">
            <v>13</v>
          </cell>
          <cell r="FT1757">
            <v>14</v>
          </cell>
          <cell r="FU1757">
            <v>12</v>
          </cell>
          <cell r="FW1757">
            <v>11</v>
          </cell>
          <cell r="FY1757">
            <v>15</v>
          </cell>
          <cell r="GA1757">
            <v>13</v>
          </cell>
        </row>
        <row r="1758">
          <cell r="BH1758">
            <v>55</v>
          </cell>
          <cell r="BI1758">
            <v>61.260368663594463</v>
          </cell>
          <cell r="BK1758">
            <v>36.333333333333329</v>
          </cell>
          <cell r="BL1758">
            <v>47.333333333333336</v>
          </cell>
          <cell r="BM1758">
            <v>29.333333333333332</v>
          </cell>
          <cell r="BN1758">
            <v>51.5</v>
          </cell>
          <cell r="BO1758">
            <v>36</v>
          </cell>
          <cell r="BP1758">
            <v>38.333333333333329</v>
          </cell>
          <cell r="BX1758">
            <v>69.3</v>
          </cell>
          <cell r="BZ1758">
            <v>60148.58299985731</v>
          </cell>
          <cell r="ER1758">
            <v>3.3333333333333335</v>
          </cell>
          <cell r="ES1758">
            <v>3.3333333333333335</v>
          </cell>
          <cell r="ET1758">
            <v>6.666666666666667</v>
          </cell>
          <cell r="EU1758">
            <v>6</v>
          </cell>
          <cell r="EV1758">
            <v>10</v>
          </cell>
          <cell r="EW1758">
            <v>5</v>
          </cell>
          <cell r="EX1758">
            <v>8</v>
          </cell>
          <cell r="EY1758">
            <v>6</v>
          </cell>
          <cell r="FA1758">
            <v>8</v>
          </cell>
          <cell r="FB1758">
            <v>8</v>
          </cell>
          <cell r="FC1758">
            <v>1</v>
          </cell>
          <cell r="FD1758">
            <v>7.333333333333333</v>
          </cell>
          <cell r="FE1758">
            <v>7.333333333333333</v>
          </cell>
          <cell r="FG1758">
            <v>8.6666666666666661</v>
          </cell>
          <cell r="FH1758">
            <v>14</v>
          </cell>
          <cell r="FI1758">
            <v>9.3333333333333339</v>
          </cell>
          <cell r="FK1758">
            <v>5.5</v>
          </cell>
          <cell r="FM1758">
            <v>12</v>
          </cell>
          <cell r="FN1758">
            <v>4</v>
          </cell>
          <cell r="FO1758">
            <v>10</v>
          </cell>
          <cell r="FP1758">
            <v>7</v>
          </cell>
          <cell r="FQ1758">
            <v>7.333333333333333</v>
          </cell>
          <cell r="FT1758">
            <v>3.3333333333333335</v>
          </cell>
          <cell r="FU1758">
            <v>6.666666666666667</v>
          </cell>
          <cell r="FW1758">
            <v>10</v>
          </cell>
          <cell r="FY1758">
            <v>3.3333333333333335</v>
          </cell>
          <cell r="GA1758">
            <v>14</v>
          </cell>
        </row>
        <row r="1759">
          <cell r="BH1759">
            <v>57.5</v>
          </cell>
          <cell r="BI1759">
            <v>66.879032258064512</v>
          </cell>
          <cell r="BK1759">
            <v>39.333333333333329</v>
          </cell>
          <cell r="BL1759">
            <v>39.666666666666671</v>
          </cell>
          <cell r="BM1759">
            <v>32.666666666666664</v>
          </cell>
          <cell r="BN1759">
            <v>45.833333333333336</v>
          </cell>
          <cell r="BO1759">
            <v>39.5</v>
          </cell>
          <cell r="BP1759">
            <v>39.833333333333336</v>
          </cell>
          <cell r="BX1759">
            <v>68.25</v>
          </cell>
          <cell r="BZ1759">
            <v>60148.58299985731</v>
          </cell>
          <cell r="ER1759">
            <v>4</v>
          </cell>
          <cell r="ES1759">
            <v>4</v>
          </cell>
          <cell r="ET1759">
            <v>6</v>
          </cell>
          <cell r="EU1759">
            <v>7.5</v>
          </cell>
          <cell r="EV1759">
            <v>9</v>
          </cell>
          <cell r="EW1759">
            <v>6</v>
          </cell>
          <cell r="EX1759">
            <v>9.3333333333333339</v>
          </cell>
          <cell r="EY1759">
            <v>7.5</v>
          </cell>
          <cell r="FA1759">
            <v>5.333333333333333</v>
          </cell>
          <cell r="FB1759">
            <v>10</v>
          </cell>
          <cell r="FC1759">
            <v>2</v>
          </cell>
          <cell r="FD1759">
            <v>8</v>
          </cell>
          <cell r="FE1759">
            <v>6.666666666666667</v>
          </cell>
          <cell r="FG1759">
            <v>5.333333333333333</v>
          </cell>
          <cell r="FH1759">
            <v>9</v>
          </cell>
          <cell r="FI1759">
            <v>6.666666666666667</v>
          </cell>
          <cell r="FK1759">
            <v>5.5</v>
          </cell>
          <cell r="FM1759">
            <v>13</v>
          </cell>
          <cell r="FN1759">
            <v>6</v>
          </cell>
          <cell r="FO1759">
            <v>6</v>
          </cell>
          <cell r="FP1759">
            <v>4</v>
          </cell>
          <cell r="FQ1759">
            <v>8</v>
          </cell>
          <cell r="FT1759">
            <v>6</v>
          </cell>
          <cell r="FU1759">
            <v>9.3333333333333339</v>
          </cell>
          <cell r="FW1759">
            <v>9.3333333333333339</v>
          </cell>
          <cell r="FY1759">
            <v>5.333333333333333</v>
          </cell>
          <cell r="GA1759">
            <v>11</v>
          </cell>
        </row>
        <row r="1760">
          <cell r="BH1760">
            <v>68.75</v>
          </cell>
          <cell r="BI1760">
            <v>72.633640552995388</v>
          </cell>
          <cell r="BK1760">
            <v>77</v>
          </cell>
          <cell r="BL1760">
            <v>61</v>
          </cell>
          <cell r="BM1760">
            <v>58</v>
          </cell>
          <cell r="BN1760">
            <v>65</v>
          </cell>
          <cell r="BO1760">
            <v>58</v>
          </cell>
          <cell r="BP1760">
            <v>54</v>
          </cell>
          <cell r="BX1760">
            <v>77</v>
          </cell>
          <cell r="BZ1760">
            <v>136974.85361035704</v>
          </cell>
          <cell r="ER1760">
            <v>10</v>
          </cell>
          <cell r="ES1760">
            <v>14</v>
          </cell>
          <cell r="ET1760">
            <v>10</v>
          </cell>
          <cell r="EU1760">
            <v>7</v>
          </cell>
          <cell r="EV1760">
            <v>12</v>
          </cell>
          <cell r="EW1760">
            <v>10</v>
          </cell>
          <cell r="EX1760">
            <v>7</v>
          </cell>
          <cell r="EY1760">
            <v>10</v>
          </cell>
          <cell r="FA1760">
            <v>12</v>
          </cell>
          <cell r="FB1760">
            <v>12</v>
          </cell>
          <cell r="FC1760">
            <v>9</v>
          </cell>
          <cell r="FD1760">
            <v>17</v>
          </cell>
          <cell r="FE1760">
            <v>12</v>
          </cell>
          <cell r="FG1760">
            <v>18</v>
          </cell>
          <cell r="FH1760">
            <v>12</v>
          </cell>
          <cell r="FI1760">
            <v>16</v>
          </cell>
          <cell r="FK1760">
            <v>10</v>
          </cell>
          <cell r="FM1760">
            <v>13</v>
          </cell>
          <cell r="FN1760">
            <v>8</v>
          </cell>
          <cell r="FO1760">
            <v>16</v>
          </cell>
          <cell r="FP1760">
            <v>12</v>
          </cell>
          <cell r="FQ1760">
            <v>14</v>
          </cell>
          <cell r="FT1760">
            <v>10</v>
          </cell>
          <cell r="FU1760">
            <v>11</v>
          </cell>
          <cell r="FW1760">
            <v>8</v>
          </cell>
          <cell r="FY1760">
            <v>11</v>
          </cell>
          <cell r="GA1760">
            <v>9</v>
          </cell>
        </row>
        <row r="1761">
          <cell r="BH1761">
            <v>58.75</v>
          </cell>
          <cell r="BI1761">
            <v>81.518433179723502</v>
          </cell>
          <cell r="BK1761">
            <v>69</v>
          </cell>
          <cell r="BL1761">
            <v>69</v>
          </cell>
          <cell r="BM1761">
            <v>51</v>
          </cell>
          <cell r="BN1761">
            <v>57</v>
          </cell>
          <cell r="BO1761">
            <v>42</v>
          </cell>
          <cell r="BP1761">
            <v>51</v>
          </cell>
          <cell r="BX1761">
            <v>69</v>
          </cell>
          <cell r="BZ1761">
            <v>54303.149234800272</v>
          </cell>
          <cell r="ER1761">
            <v>7</v>
          </cell>
          <cell r="ES1761">
            <v>10</v>
          </cell>
          <cell r="ET1761">
            <v>10</v>
          </cell>
          <cell r="EU1761">
            <v>6</v>
          </cell>
          <cell r="EV1761">
            <v>10</v>
          </cell>
          <cell r="EW1761">
            <v>7</v>
          </cell>
          <cell r="EX1761">
            <v>12</v>
          </cell>
          <cell r="EY1761">
            <v>5</v>
          </cell>
          <cell r="FA1761">
            <v>12</v>
          </cell>
          <cell r="FB1761">
            <v>10</v>
          </cell>
          <cell r="FC1761">
            <v>3</v>
          </cell>
          <cell r="FD1761">
            <v>17</v>
          </cell>
          <cell r="FE1761">
            <v>11</v>
          </cell>
          <cell r="FG1761">
            <v>17</v>
          </cell>
          <cell r="FH1761">
            <v>11</v>
          </cell>
          <cell r="FI1761">
            <v>11</v>
          </cell>
          <cell r="FK1761">
            <v>8</v>
          </cell>
          <cell r="FM1761">
            <v>15</v>
          </cell>
          <cell r="FN1761">
            <v>4</v>
          </cell>
          <cell r="FO1761">
            <v>16</v>
          </cell>
          <cell r="FP1761">
            <v>9</v>
          </cell>
          <cell r="FQ1761">
            <v>12</v>
          </cell>
          <cell r="FT1761">
            <v>10</v>
          </cell>
          <cell r="FU1761">
            <v>9</v>
          </cell>
          <cell r="FW1761">
            <v>10</v>
          </cell>
          <cell r="FY1761">
            <v>11</v>
          </cell>
          <cell r="GA1761">
            <v>12</v>
          </cell>
        </row>
        <row r="1762">
          <cell r="BH1762">
            <v>65</v>
          </cell>
          <cell r="BI1762">
            <v>81.830645161290334</v>
          </cell>
          <cell r="BK1762">
            <v>70</v>
          </cell>
          <cell r="BL1762">
            <v>84</v>
          </cell>
          <cell r="BM1762">
            <v>53</v>
          </cell>
          <cell r="BN1762">
            <v>72</v>
          </cell>
          <cell r="BO1762">
            <v>59</v>
          </cell>
          <cell r="BP1762">
            <v>56</v>
          </cell>
          <cell r="BX1762">
            <v>84</v>
          </cell>
          <cell r="BZ1762">
            <v>275418.41641025641</v>
          </cell>
          <cell r="ER1762">
            <v>4</v>
          </cell>
          <cell r="ES1762">
            <v>8</v>
          </cell>
          <cell r="ET1762">
            <v>9</v>
          </cell>
          <cell r="EU1762">
            <v>8</v>
          </cell>
          <cell r="EV1762">
            <v>12</v>
          </cell>
          <cell r="EW1762">
            <v>11</v>
          </cell>
          <cell r="EX1762">
            <v>18</v>
          </cell>
          <cell r="EY1762">
            <v>11</v>
          </cell>
          <cell r="FA1762">
            <v>15</v>
          </cell>
          <cell r="FB1762">
            <v>13</v>
          </cell>
          <cell r="FC1762">
            <v>12</v>
          </cell>
          <cell r="FD1762">
            <v>19</v>
          </cell>
          <cell r="FE1762">
            <v>12</v>
          </cell>
          <cell r="FG1762">
            <v>15</v>
          </cell>
          <cell r="FH1762">
            <v>13</v>
          </cell>
          <cell r="FI1762">
            <v>15</v>
          </cell>
          <cell r="FK1762">
            <v>12</v>
          </cell>
          <cell r="FM1762">
            <v>14</v>
          </cell>
          <cell r="FN1762">
            <v>7</v>
          </cell>
          <cell r="FO1762">
            <v>16</v>
          </cell>
          <cell r="FP1762">
            <v>10</v>
          </cell>
          <cell r="FQ1762">
            <v>13</v>
          </cell>
          <cell r="FT1762">
            <v>10</v>
          </cell>
          <cell r="FU1762">
            <v>10</v>
          </cell>
          <cell r="FW1762">
            <v>14</v>
          </cell>
          <cell r="FY1762">
            <v>10</v>
          </cell>
          <cell r="GA1762">
            <v>16</v>
          </cell>
        </row>
        <row r="1763">
          <cell r="BH1763">
            <v>76.25</v>
          </cell>
          <cell r="BI1763">
            <v>79.939516129032256</v>
          </cell>
          <cell r="BK1763">
            <v>73</v>
          </cell>
          <cell r="BL1763">
            <v>79</v>
          </cell>
          <cell r="BM1763">
            <v>66</v>
          </cell>
          <cell r="BN1763">
            <v>64</v>
          </cell>
          <cell r="BO1763">
            <v>54</v>
          </cell>
          <cell r="BP1763">
            <v>60</v>
          </cell>
          <cell r="BX1763">
            <v>79</v>
          </cell>
          <cell r="BZ1763">
            <v>213837.84182656923</v>
          </cell>
          <cell r="ER1763">
            <v>5</v>
          </cell>
          <cell r="ES1763">
            <v>11</v>
          </cell>
          <cell r="ET1763">
            <v>9</v>
          </cell>
          <cell r="EU1763">
            <v>6</v>
          </cell>
          <cell r="EV1763">
            <v>9</v>
          </cell>
          <cell r="EW1763">
            <v>5</v>
          </cell>
          <cell r="EX1763">
            <v>17</v>
          </cell>
          <cell r="EY1763">
            <v>5</v>
          </cell>
          <cell r="FA1763">
            <v>16</v>
          </cell>
          <cell r="FB1763">
            <v>11</v>
          </cell>
          <cell r="FC1763">
            <v>7</v>
          </cell>
          <cell r="FD1763">
            <v>15</v>
          </cell>
          <cell r="FE1763">
            <v>11</v>
          </cell>
          <cell r="FG1763">
            <v>16</v>
          </cell>
          <cell r="FH1763">
            <v>16</v>
          </cell>
          <cell r="FI1763">
            <v>13</v>
          </cell>
          <cell r="FK1763">
            <v>8</v>
          </cell>
          <cell r="FM1763">
            <v>17</v>
          </cell>
          <cell r="FN1763">
            <v>9</v>
          </cell>
          <cell r="FO1763">
            <v>12</v>
          </cell>
          <cell r="FP1763">
            <v>9</v>
          </cell>
          <cell r="FQ1763">
            <v>14</v>
          </cell>
          <cell r="FT1763">
            <v>15</v>
          </cell>
          <cell r="FU1763">
            <v>12</v>
          </cell>
          <cell r="FW1763">
            <v>13</v>
          </cell>
          <cell r="FY1763">
            <v>14</v>
          </cell>
          <cell r="GA1763">
            <v>19</v>
          </cell>
        </row>
        <row r="1764">
          <cell r="BH1764">
            <v>70</v>
          </cell>
          <cell r="BI1764">
            <v>79.189516129032256</v>
          </cell>
          <cell r="BK1764">
            <v>58</v>
          </cell>
          <cell r="BL1764">
            <v>72</v>
          </cell>
          <cell r="BM1764">
            <v>48</v>
          </cell>
          <cell r="BN1764">
            <v>59</v>
          </cell>
          <cell r="BO1764">
            <v>41</v>
          </cell>
          <cell r="BP1764">
            <v>48</v>
          </cell>
          <cell r="BX1764">
            <v>72</v>
          </cell>
          <cell r="BZ1764">
            <v>75694.229214154533</v>
          </cell>
          <cell r="ER1764">
            <v>5</v>
          </cell>
          <cell r="ES1764">
            <v>7</v>
          </cell>
          <cell r="ET1764">
            <v>5</v>
          </cell>
          <cell r="EU1764">
            <v>5</v>
          </cell>
          <cell r="EV1764">
            <v>11</v>
          </cell>
          <cell r="EW1764">
            <v>5</v>
          </cell>
          <cell r="EX1764">
            <v>16</v>
          </cell>
          <cell r="EY1764">
            <v>6</v>
          </cell>
          <cell r="FA1764">
            <v>16</v>
          </cell>
          <cell r="FB1764">
            <v>10</v>
          </cell>
          <cell r="FC1764">
            <v>11</v>
          </cell>
          <cell r="FD1764">
            <v>14</v>
          </cell>
          <cell r="FE1764">
            <v>7</v>
          </cell>
          <cell r="FG1764">
            <v>13</v>
          </cell>
          <cell r="FH1764">
            <v>15</v>
          </cell>
          <cell r="FI1764">
            <v>11</v>
          </cell>
          <cell r="FK1764">
            <v>8</v>
          </cell>
          <cell r="FM1764">
            <v>14</v>
          </cell>
          <cell r="FN1764">
            <v>7</v>
          </cell>
          <cell r="FO1764">
            <v>12</v>
          </cell>
          <cell r="FP1764">
            <v>4</v>
          </cell>
          <cell r="FQ1764">
            <v>11</v>
          </cell>
          <cell r="FT1764">
            <v>13</v>
          </cell>
          <cell r="FU1764">
            <v>10</v>
          </cell>
          <cell r="FW1764">
            <v>12</v>
          </cell>
          <cell r="FY1764">
            <v>12</v>
          </cell>
          <cell r="GA1764">
            <v>14</v>
          </cell>
        </row>
        <row r="1765">
          <cell r="BH1765">
            <v>65</v>
          </cell>
          <cell r="BI1765">
            <v>79.762672811059915</v>
          </cell>
          <cell r="BK1765">
            <v>68</v>
          </cell>
          <cell r="BL1765">
            <v>63</v>
          </cell>
          <cell r="BM1765">
            <v>65</v>
          </cell>
          <cell r="BN1765">
            <v>79</v>
          </cell>
          <cell r="BO1765">
            <v>76</v>
          </cell>
          <cell r="BP1765">
            <v>68</v>
          </cell>
          <cell r="BX1765">
            <v>79</v>
          </cell>
          <cell r="BZ1765">
            <v>239820.63810863328</v>
          </cell>
          <cell r="ER1765">
            <v>13</v>
          </cell>
          <cell r="ES1765">
            <v>13</v>
          </cell>
          <cell r="ET1765">
            <v>12</v>
          </cell>
          <cell r="EU1765">
            <v>10</v>
          </cell>
          <cell r="EV1765">
            <v>14</v>
          </cell>
          <cell r="EW1765">
            <v>15</v>
          </cell>
          <cell r="EX1765">
            <v>12</v>
          </cell>
          <cell r="EY1765">
            <v>16</v>
          </cell>
          <cell r="FA1765">
            <v>9</v>
          </cell>
          <cell r="FB1765">
            <v>18</v>
          </cell>
          <cell r="FC1765">
            <v>13</v>
          </cell>
          <cell r="FD1765">
            <v>14</v>
          </cell>
          <cell r="FE1765">
            <v>15</v>
          </cell>
          <cell r="FG1765">
            <v>11</v>
          </cell>
          <cell r="FH1765">
            <v>17</v>
          </cell>
          <cell r="FI1765">
            <v>13</v>
          </cell>
          <cell r="FK1765">
            <v>15</v>
          </cell>
          <cell r="FM1765">
            <v>16</v>
          </cell>
          <cell r="FN1765">
            <v>14</v>
          </cell>
          <cell r="FO1765">
            <v>15</v>
          </cell>
          <cell r="FP1765">
            <v>16</v>
          </cell>
          <cell r="FQ1765">
            <v>14</v>
          </cell>
          <cell r="FT1765">
            <v>11</v>
          </cell>
          <cell r="FU1765">
            <v>12</v>
          </cell>
          <cell r="FW1765">
            <v>10</v>
          </cell>
          <cell r="FY1765">
            <v>12</v>
          </cell>
          <cell r="GA1765">
            <v>13</v>
          </cell>
        </row>
        <row r="1766">
          <cell r="BH1766">
            <v>80</v>
          </cell>
          <cell r="BI1766">
            <v>69.582949308755758</v>
          </cell>
          <cell r="BK1766">
            <v>69</v>
          </cell>
          <cell r="BL1766">
            <v>52</v>
          </cell>
          <cell r="BM1766">
            <v>64</v>
          </cell>
          <cell r="BN1766">
            <v>78</v>
          </cell>
          <cell r="BO1766">
            <v>71</v>
          </cell>
          <cell r="BP1766">
            <v>67</v>
          </cell>
          <cell r="BX1766">
            <v>78</v>
          </cell>
          <cell r="BZ1766">
            <v>216593.93374925718</v>
          </cell>
          <cell r="ER1766">
            <v>13</v>
          </cell>
          <cell r="ES1766">
            <v>14</v>
          </cell>
          <cell r="ET1766">
            <v>12</v>
          </cell>
          <cell r="EU1766">
            <v>13</v>
          </cell>
          <cell r="EV1766">
            <v>14</v>
          </cell>
          <cell r="EW1766">
            <v>13</v>
          </cell>
          <cell r="EX1766">
            <v>9</v>
          </cell>
          <cell r="EY1766">
            <v>13</v>
          </cell>
          <cell r="FA1766">
            <v>9</v>
          </cell>
          <cell r="FB1766">
            <v>15</v>
          </cell>
          <cell r="FC1766">
            <v>12</v>
          </cell>
          <cell r="FD1766">
            <v>13</v>
          </cell>
          <cell r="FE1766">
            <v>14</v>
          </cell>
          <cell r="FG1766">
            <v>11</v>
          </cell>
          <cell r="FH1766">
            <v>12</v>
          </cell>
          <cell r="FI1766">
            <v>15</v>
          </cell>
          <cell r="FK1766">
            <v>16</v>
          </cell>
          <cell r="FM1766">
            <v>16</v>
          </cell>
          <cell r="FN1766">
            <v>14</v>
          </cell>
          <cell r="FO1766">
            <v>9</v>
          </cell>
          <cell r="FP1766">
            <v>16</v>
          </cell>
          <cell r="FQ1766">
            <v>12</v>
          </cell>
          <cell r="FT1766">
            <v>8</v>
          </cell>
          <cell r="FU1766">
            <v>9</v>
          </cell>
          <cell r="FW1766">
            <v>10</v>
          </cell>
          <cell r="FY1766">
            <v>13</v>
          </cell>
          <cell r="GA1766">
            <v>12</v>
          </cell>
        </row>
        <row r="1767">
          <cell r="BH1767">
            <v>77.5</v>
          </cell>
          <cell r="BI1767">
            <v>75.437788018433167</v>
          </cell>
          <cell r="BK1767">
            <v>73</v>
          </cell>
          <cell r="BL1767">
            <v>73</v>
          </cell>
          <cell r="BM1767">
            <v>46</v>
          </cell>
          <cell r="BN1767">
            <v>74</v>
          </cell>
          <cell r="BO1767">
            <v>51</v>
          </cell>
          <cell r="BP1767">
            <v>43</v>
          </cell>
          <cell r="BX1767">
            <v>74</v>
          </cell>
          <cell r="BZ1767">
            <v>110295.53409496302</v>
          </cell>
          <cell r="ER1767">
            <v>6</v>
          </cell>
          <cell r="ES1767">
            <v>5</v>
          </cell>
          <cell r="ET1767">
            <v>6</v>
          </cell>
          <cell r="EU1767">
            <v>7</v>
          </cell>
          <cell r="EV1767">
            <v>9</v>
          </cell>
          <cell r="EW1767">
            <v>11</v>
          </cell>
          <cell r="EX1767">
            <v>13</v>
          </cell>
          <cell r="EY1767">
            <v>11</v>
          </cell>
          <cell r="FA1767">
            <v>14</v>
          </cell>
          <cell r="FB1767">
            <v>13</v>
          </cell>
          <cell r="FC1767">
            <v>14</v>
          </cell>
          <cell r="FD1767">
            <v>18</v>
          </cell>
          <cell r="FE1767">
            <v>10</v>
          </cell>
          <cell r="FG1767">
            <v>18</v>
          </cell>
          <cell r="FH1767">
            <v>13</v>
          </cell>
          <cell r="FI1767">
            <v>14</v>
          </cell>
          <cell r="FK1767">
            <v>15</v>
          </cell>
          <cell r="FM1767">
            <v>10</v>
          </cell>
          <cell r="FN1767">
            <v>3</v>
          </cell>
          <cell r="FO1767">
            <v>17</v>
          </cell>
          <cell r="FP1767">
            <v>6</v>
          </cell>
          <cell r="FQ1767">
            <v>18</v>
          </cell>
          <cell r="FT1767">
            <v>10</v>
          </cell>
          <cell r="FU1767">
            <v>9</v>
          </cell>
          <cell r="FW1767">
            <v>10</v>
          </cell>
          <cell r="FY1767">
            <v>10</v>
          </cell>
          <cell r="GA1767">
            <v>11</v>
          </cell>
        </row>
        <row r="1768">
          <cell r="BH1768">
            <v>56.25</v>
          </cell>
          <cell r="BI1768">
            <v>84.806451612903231</v>
          </cell>
          <cell r="BK1768">
            <v>62</v>
          </cell>
          <cell r="BL1768">
            <v>62</v>
          </cell>
          <cell r="BM1768">
            <v>71</v>
          </cell>
          <cell r="BN1768">
            <v>72</v>
          </cell>
          <cell r="BO1768">
            <v>60</v>
          </cell>
          <cell r="BP1768">
            <v>59</v>
          </cell>
          <cell r="BX1768">
            <v>72</v>
          </cell>
          <cell r="BZ1768">
            <v>104404.15281433663</v>
          </cell>
          <cell r="ER1768">
            <v>5</v>
          </cell>
          <cell r="ES1768">
            <v>10</v>
          </cell>
          <cell r="ET1768">
            <v>12</v>
          </cell>
          <cell r="EU1768">
            <v>7</v>
          </cell>
          <cell r="EV1768">
            <v>15</v>
          </cell>
          <cell r="EW1768">
            <v>6</v>
          </cell>
          <cell r="EX1768">
            <v>10</v>
          </cell>
          <cell r="EY1768">
            <v>7</v>
          </cell>
          <cell r="FA1768">
            <v>10</v>
          </cell>
          <cell r="FB1768">
            <v>15</v>
          </cell>
          <cell r="FC1768">
            <v>8</v>
          </cell>
          <cell r="FD1768">
            <v>12</v>
          </cell>
          <cell r="FE1768">
            <v>15</v>
          </cell>
          <cell r="FG1768">
            <v>11</v>
          </cell>
          <cell r="FH1768">
            <v>7</v>
          </cell>
          <cell r="FI1768">
            <v>13</v>
          </cell>
          <cell r="FK1768">
            <v>10</v>
          </cell>
          <cell r="FM1768">
            <v>12</v>
          </cell>
          <cell r="FN1768">
            <v>8</v>
          </cell>
          <cell r="FO1768">
            <v>10</v>
          </cell>
          <cell r="FP1768">
            <v>9</v>
          </cell>
          <cell r="FQ1768">
            <v>11</v>
          </cell>
          <cell r="FT1768">
            <v>16</v>
          </cell>
          <cell r="FU1768">
            <v>15</v>
          </cell>
          <cell r="FW1768">
            <v>12</v>
          </cell>
          <cell r="FY1768">
            <v>14</v>
          </cell>
          <cell r="GA1768">
            <v>20</v>
          </cell>
        </row>
        <row r="1769">
          <cell r="BH1769">
            <v>73.75</v>
          </cell>
          <cell r="BI1769">
            <v>70.008064516129025</v>
          </cell>
          <cell r="BK1769">
            <v>68</v>
          </cell>
          <cell r="BL1769">
            <v>46</v>
          </cell>
          <cell r="BM1769">
            <v>65</v>
          </cell>
          <cell r="BN1769">
            <v>69</v>
          </cell>
          <cell r="BO1769">
            <v>61</v>
          </cell>
          <cell r="BP1769">
            <v>61</v>
          </cell>
          <cell r="BX1769">
            <v>69</v>
          </cell>
          <cell r="BZ1769">
            <v>80107.284596522877</v>
          </cell>
          <cell r="ER1769">
            <v>5</v>
          </cell>
          <cell r="ES1769">
            <v>17</v>
          </cell>
          <cell r="ET1769">
            <v>13</v>
          </cell>
          <cell r="EU1769">
            <v>13</v>
          </cell>
          <cell r="EV1769">
            <v>12</v>
          </cell>
          <cell r="EW1769">
            <v>10</v>
          </cell>
          <cell r="EX1769">
            <v>12</v>
          </cell>
          <cell r="EY1769">
            <v>10</v>
          </cell>
          <cell r="FA1769">
            <v>5</v>
          </cell>
          <cell r="FB1769">
            <v>13</v>
          </cell>
          <cell r="FC1769">
            <v>5</v>
          </cell>
          <cell r="FD1769">
            <v>11</v>
          </cell>
          <cell r="FE1769">
            <v>12</v>
          </cell>
          <cell r="FG1769">
            <v>12</v>
          </cell>
          <cell r="FH1769">
            <v>9</v>
          </cell>
          <cell r="FI1769">
            <v>13</v>
          </cell>
          <cell r="FK1769">
            <v>14</v>
          </cell>
          <cell r="FM1769">
            <v>12</v>
          </cell>
          <cell r="FN1769">
            <v>13</v>
          </cell>
          <cell r="FO1769">
            <v>6</v>
          </cell>
          <cell r="FP1769">
            <v>11</v>
          </cell>
          <cell r="FQ1769">
            <v>12</v>
          </cell>
          <cell r="FT1769">
            <v>13</v>
          </cell>
          <cell r="FU1769">
            <v>11</v>
          </cell>
          <cell r="FW1769">
            <v>10</v>
          </cell>
          <cell r="FY1769">
            <v>13</v>
          </cell>
          <cell r="GA1769">
            <v>11</v>
          </cell>
        </row>
        <row r="1770">
          <cell r="BH1770">
            <v>68.75</v>
          </cell>
          <cell r="BI1770">
            <v>79.20564516129032</v>
          </cell>
          <cell r="BK1770">
            <v>64</v>
          </cell>
          <cell r="BL1770">
            <v>40</v>
          </cell>
          <cell r="BM1770">
            <v>64</v>
          </cell>
          <cell r="BN1770">
            <v>69</v>
          </cell>
          <cell r="BO1770">
            <v>63</v>
          </cell>
          <cell r="BP1770">
            <v>58</v>
          </cell>
          <cell r="BX1770">
            <v>69</v>
          </cell>
          <cell r="BZ1770">
            <v>81246.159423344012</v>
          </cell>
          <cell r="ER1770">
            <v>7</v>
          </cell>
          <cell r="ES1770">
            <v>12</v>
          </cell>
          <cell r="ET1770">
            <v>12</v>
          </cell>
          <cell r="EU1770">
            <v>5</v>
          </cell>
          <cell r="EV1770">
            <v>14</v>
          </cell>
          <cell r="EW1770">
            <v>6</v>
          </cell>
          <cell r="EX1770">
            <v>4</v>
          </cell>
          <cell r="EY1770">
            <v>9</v>
          </cell>
          <cell r="FA1770">
            <v>10</v>
          </cell>
          <cell r="FB1770">
            <v>16</v>
          </cell>
          <cell r="FC1770">
            <v>9</v>
          </cell>
          <cell r="FD1770">
            <v>10</v>
          </cell>
          <cell r="FE1770">
            <v>14</v>
          </cell>
          <cell r="FG1770">
            <v>12</v>
          </cell>
          <cell r="FH1770">
            <v>9</v>
          </cell>
          <cell r="FI1770">
            <v>13</v>
          </cell>
          <cell r="FK1770">
            <v>13</v>
          </cell>
          <cell r="FM1770">
            <v>15</v>
          </cell>
          <cell r="FN1770">
            <v>11</v>
          </cell>
          <cell r="FO1770">
            <v>5</v>
          </cell>
          <cell r="FP1770">
            <v>12</v>
          </cell>
          <cell r="FQ1770">
            <v>10</v>
          </cell>
          <cell r="FT1770">
            <v>12</v>
          </cell>
          <cell r="FU1770">
            <v>13</v>
          </cell>
          <cell r="FW1770">
            <v>6</v>
          </cell>
          <cell r="FY1770">
            <v>12</v>
          </cell>
          <cell r="GA1770">
            <v>11</v>
          </cell>
        </row>
        <row r="1771">
          <cell r="BH1771">
            <v>65</v>
          </cell>
          <cell r="BI1771">
            <v>81.953917050691246</v>
          </cell>
          <cell r="BK1771">
            <v>55</v>
          </cell>
          <cell r="BL1771">
            <v>47</v>
          </cell>
          <cell r="BM1771">
            <v>59</v>
          </cell>
          <cell r="BN1771">
            <v>68</v>
          </cell>
          <cell r="BO1771">
            <v>63</v>
          </cell>
          <cell r="BP1771">
            <v>53</v>
          </cell>
          <cell r="BX1771">
            <v>68</v>
          </cell>
          <cell r="BZ1771">
            <v>67519.175786181411</v>
          </cell>
          <cell r="ER1771">
            <v>13</v>
          </cell>
          <cell r="ES1771">
            <v>12</v>
          </cell>
          <cell r="ET1771">
            <v>12</v>
          </cell>
          <cell r="EU1771">
            <v>9</v>
          </cell>
          <cell r="EV1771">
            <v>12</v>
          </cell>
          <cell r="EW1771">
            <v>12</v>
          </cell>
          <cell r="EX1771">
            <v>8</v>
          </cell>
          <cell r="EY1771">
            <v>11</v>
          </cell>
          <cell r="FA1771">
            <v>9</v>
          </cell>
          <cell r="FB1771">
            <v>14</v>
          </cell>
          <cell r="FC1771">
            <v>16</v>
          </cell>
          <cell r="FD1771">
            <v>7</v>
          </cell>
          <cell r="FE1771">
            <v>14</v>
          </cell>
          <cell r="FG1771">
            <v>10</v>
          </cell>
          <cell r="FH1771">
            <v>8</v>
          </cell>
          <cell r="FI1771">
            <v>11</v>
          </cell>
          <cell r="FK1771">
            <v>13</v>
          </cell>
          <cell r="FM1771">
            <v>8</v>
          </cell>
          <cell r="FN1771">
            <v>12</v>
          </cell>
          <cell r="FO1771">
            <v>12</v>
          </cell>
          <cell r="FP1771">
            <v>11</v>
          </cell>
          <cell r="FQ1771">
            <v>8</v>
          </cell>
          <cell r="FT1771">
            <v>11</v>
          </cell>
          <cell r="FU1771">
            <v>12</v>
          </cell>
          <cell r="FW1771">
            <v>8</v>
          </cell>
          <cell r="FY1771">
            <v>12</v>
          </cell>
          <cell r="GA1771">
            <v>10</v>
          </cell>
        </row>
        <row r="1772">
          <cell r="BH1772">
            <v>30</v>
          </cell>
          <cell r="BI1772">
            <v>82.411290322580641</v>
          </cell>
          <cell r="BK1772">
            <v>58</v>
          </cell>
          <cell r="BL1772">
            <v>20</v>
          </cell>
          <cell r="BM1772">
            <v>78</v>
          </cell>
          <cell r="BN1772">
            <v>71</v>
          </cell>
          <cell r="BO1772">
            <v>79</v>
          </cell>
          <cell r="BP1772">
            <v>64</v>
          </cell>
          <cell r="BX1772">
            <v>79</v>
          </cell>
          <cell r="BZ1772">
            <v>136974.85361035704</v>
          </cell>
          <cell r="ER1772">
            <v>5</v>
          </cell>
          <cell r="ES1772">
            <v>12</v>
          </cell>
          <cell r="ET1772">
            <v>19</v>
          </cell>
          <cell r="EU1772">
            <v>12</v>
          </cell>
          <cell r="EV1772">
            <v>16</v>
          </cell>
          <cell r="EW1772">
            <v>11</v>
          </cell>
          <cell r="EX1772">
            <v>2</v>
          </cell>
          <cell r="EY1772">
            <v>13</v>
          </cell>
          <cell r="FA1772">
            <v>2</v>
          </cell>
          <cell r="FB1772">
            <v>16</v>
          </cell>
          <cell r="FC1772">
            <v>15</v>
          </cell>
          <cell r="FD1772">
            <v>2</v>
          </cell>
          <cell r="FE1772">
            <v>16</v>
          </cell>
          <cell r="FG1772">
            <v>15</v>
          </cell>
          <cell r="FH1772">
            <v>13</v>
          </cell>
          <cell r="FI1772">
            <v>8</v>
          </cell>
          <cell r="FK1772">
            <v>14</v>
          </cell>
          <cell r="FM1772">
            <v>6</v>
          </cell>
          <cell r="FN1772">
            <v>18</v>
          </cell>
          <cell r="FO1772">
            <v>1</v>
          </cell>
          <cell r="FP1772">
            <v>15</v>
          </cell>
          <cell r="FQ1772">
            <v>4</v>
          </cell>
          <cell r="FT1772">
            <v>15</v>
          </cell>
          <cell r="FU1772">
            <v>16</v>
          </cell>
          <cell r="FW1772">
            <v>4</v>
          </cell>
          <cell r="FY1772">
            <v>13</v>
          </cell>
          <cell r="GA1772">
            <v>11</v>
          </cell>
        </row>
        <row r="1773">
          <cell r="BH1773">
            <v>60</v>
          </cell>
          <cell r="BI1773">
            <v>83.315668202764982</v>
          </cell>
          <cell r="BK1773">
            <v>61</v>
          </cell>
          <cell r="BL1773">
            <v>28</v>
          </cell>
          <cell r="BM1773">
            <v>74</v>
          </cell>
          <cell r="BN1773">
            <v>69</v>
          </cell>
          <cell r="BO1773">
            <v>78</v>
          </cell>
          <cell r="BP1773">
            <v>72</v>
          </cell>
          <cell r="BX1773">
            <v>78</v>
          </cell>
          <cell r="BZ1773">
            <v>203126.44283942762</v>
          </cell>
          <cell r="ER1773">
            <v>13</v>
          </cell>
          <cell r="ES1773">
            <v>14</v>
          </cell>
          <cell r="ET1773">
            <v>14</v>
          </cell>
          <cell r="EU1773">
            <v>11</v>
          </cell>
          <cell r="EV1773">
            <v>14</v>
          </cell>
          <cell r="EW1773">
            <v>14</v>
          </cell>
          <cell r="EX1773">
            <v>7</v>
          </cell>
          <cell r="EY1773">
            <v>12</v>
          </cell>
          <cell r="FA1773">
            <v>2</v>
          </cell>
          <cell r="FB1773">
            <v>17</v>
          </cell>
          <cell r="FC1773">
            <v>10</v>
          </cell>
          <cell r="FD1773">
            <v>4</v>
          </cell>
          <cell r="FE1773">
            <v>16</v>
          </cell>
          <cell r="FG1773">
            <v>12</v>
          </cell>
          <cell r="FH1773">
            <v>9</v>
          </cell>
          <cell r="FI1773">
            <v>15</v>
          </cell>
          <cell r="FK1773">
            <v>15</v>
          </cell>
          <cell r="FM1773">
            <v>14</v>
          </cell>
          <cell r="FN1773">
            <v>18</v>
          </cell>
          <cell r="FO1773">
            <v>7</v>
          </cell>
          <cell r="FP1773">
            <v>15</v>
          </cell>
          <cell r="FQ1773">
            <v>5</v>
          </cell>
          <cell r="FT1773">
            <v>16</v>
          </cell>
          <cell r="FU1773">
            <v>15</v>
          </cell>
          <cell r="FW1773">
            <v>6</v>
          </cell>
          <cell r="FY1773">
            <v>14</v>
          </cell>
          <cell r="GA1773">
            <v>7</v>
          </cell>
        </row>
        <row r="1774">
          <cell r="BH1774">
            <v>37.5</v>
          </cell>
          <cell r="BI1774">
            <v>64.801843317972356</v>
          </cell>
          <cell r="BK1774">
            <v>56</v>
          </cell>
          <cell r="BL1774">
            <v>35</v>
          </cell>
          <cell r="BM1774">
            <v>75</v>
          </cell>
          <cell r="BN1774">
            <v>69</v>
          </cell>
          <cell r="BO1774">
            <v>76</v>
          </cell>
          <cell r="BP1774">
            <v>70</v>
          </cell>
          <cell r="BX1774">
            <v>76</v>
          </cell>
          <cell r="BZ1774">
            <v>97439.259971899824</v>
          </cell>
          <cell r="ER1774">
            <v>14</v>
          </cell>
          <cell r="ES1774">
            <v>17</v>
          </cell>
          <cell r="ET1774">
            <v>16</v>
          </cell>
          <cell r="EU1774">
            <v>13</v>
          </cell>
          <cell r="EV1774">
            <v>15</v>
          </cell>
          <cell r="EW1774">
            <v>12</v>
          </cell>
          <cell r="EX1774">
            <v>5</v>
          </cell>
          <cell r="EY1774">
            <v>15</v>
          </cell>
          <cell r="FA1774">
            <v>5</v>
          </cell>
          <cell r="FB1774">
            <v>15</v>
          </cell>
          <cell r="FC1774">
            <v>10</v>
          </cell>
          <cell r="FD1774">
            <v>4</v>
          </cell>
          <cell r="FE1774">
            <v>16</v>
          </cell>
          <cell r="FG1774">
            <v>7</v>
          </cell>
          <cell r="FH1774">
            <v>10</v>
          </cell>
          <cell r="FI1774">
            <v>12</v>
          </cell>
          <cell r="FK1774">
            <v>14</v>
          </cell>
          <cell r="FM1774">
            <v>13</v>
          </cell>
          <cell r="FN1774">
            <v>16</v>
          </cell>
          <cell r="FO1774">
            <v>15</v>
          </cell>
          <cell r="FP1774">
            <v>15</v>
          </cell>
          <cell r="FQ1774">
            <v>5</v>
          </cell>
          <cell r="FT1774">
            <v>13</v>
          </cell>
          <cell r="FU1774">
            <v>14</v>
          </cell>
          <cell r="FW1774">
            <v>4</v>
          </cell>
          <cell r="FY1774">
            <v>13</v>
          </cell>
          <cell r="GA1774">
            <v>5</v>
          </cell>
        </row>
        <row r="1775">
          <cell r="BH1775">
            <v>75</v>
          </cell>
          <cell r="BI1775">
            <v>80.548387096774192</v>
          </cell>
          <cell r="BK1775">
            <v>50</v>
          </cell>
          <cell r="BL1775">
            <v>64</v>
          </cell>
          <cell r="BM1775">
            <v>64</v>
          </cell>
          <cell r="BN1775">
            <v>69</v>
          </cell>
          <cell r="BO1775">
            <v>53</v>
          </cell>
          <cell r="BP1775">
            <v>76</v>
          </cell>
          <cell r="BX1775">
            <v>76</v>
          </cell>
          <cell r="BZ1775">
            <v>180771.24299688157</v>
          </cell>
          <cell r="ER1775">
            <v>7</v>
          </cell>
          <cell r="ES1775">
            <v>8</v>
          </cell>
          <cell r="ET1775">
            <v>12</v>
          </cell>
          <cell r="EU1775">
            <v>14</v>
          </cell>
          <cell r="EV1775">
            <v>12</v>
          </cell>
          <cell r="EW1775">
            <v>3</v>
          </cell>
          <cell r="EX1775">
            <v>14</v>
          </cell>
          <cell r="EY1775">
            <v>7</v>
          </cell>
          <cell r="FA1775">
            <v>9</v>
          </cell>
          <cell r="FB1775">
            <v>12</v>
          </cell>
          <cell r="FC1775">
            <v>7</v>
          </cell>
          <cell r="FD1775">
            <v>8</v>
          </cell>
          <cell r="FE1775">
            <v>12</v>
          </cell>
          <cell r="FG1775">
            <v>8</v>
          </cell>
          <cell r="FH1775">
            <v>15</v>
          </cell>
          <cell r="FI1775">
            <v>11</v>
          </cell>
          <cell r="FK1775">
            <v>13</v>
          </cell>
          <cell r="FM1775">
            <v>17</v>
          </cell>
          <cell r="FN1775">
            <v>9</v>
          </cell>
          <cell r="FO1775">
            <v>13</v>
          </cell>
          <cell r="FP1775">
            <v>17</v>
          </cell>
          <cell r="FQ1775">
            <v>11</v>
          </cell>
          <cell r="FT1775">
            <v>11</v>
          </cell>
          <cell r="FU1775">
            <v>11</v>
          </cell>
          <cell r="FW1775">
            <v>17</v>
          </cell>
          <cell r="FY1775">
            <v>13</v>
          </cell>
          <cell r="GA1775">
            <v>17</v>
          </cell>
        </row>
        <row r="1776">
          <cell r="BH1776">
            <v>67.5</v>
          </cell>
          <cell r="BI1776">
            <v>74.358870967741936</v>
          </cell>
          <cell r="BK1776">
            <v>58</v>
          </cell>
          <cell r="BL1776">
            <v>60</v>
          </cell>
          <cell r="BM1776">
            <v>62</v>
          </cell>
          <cell r="BN1776">
            <v>67</v>
          </cell>
          <cell r="BO1776">
            <v>62</v>
          </cell>
          <cell r="BP1776">
            <v>73</v>
          </cell>
          <cell r="BX1776">
            <v>73</v>
          </cell>
          <cell r="BZ1776">
            <v>121330.04644977867</v>
          </cell>
          <cell r="ER1776">
            <v>9</v>
          </cell>
          <cell r="ES1776">
            <v>9</v>
          </cell>
          <cell r="ET1776">
            <v>11</v>
          </cell>
          <cell r="EU1776">
            <v>16</v>
          </cell>
          <cell r="EV1776">
            <v>13</v>
          </cell>
          <cell r="EW1776">
            <v>7</v>
          </cell>
          <cell r="EX1776">
            <v>14</v>
          </cell>
          <cell r="EY1776">
            <v>12</v>
          </cell>
          <cell r="FA1776">
            <v>7</v>
          </cell>
          <cell r="FB1776">
            <v>12</v>
          </cell>
          <cell r="FC1776">
            <v>8</v>
          </cell>
          <cell r="FD1776">
            <v>12</v>
          </cell>
          <cell r="FE1776">
            <v>11</v>
          </cell>
          <cell r="FG1776">
            <v>12</v>
          </cell>
          <cell r="FH1776">
            <v>15</v>
          </cell>
          <cell r="FI1776">
            <v>13</v>
          </cell>
          <cell r="FK1776">
            <v>13</v>
          </cell>
          <cell r="FM1776">
            <v>18</v>
          </cell>
          <cell r="FN1776">
            <v>12</v>
          </cell>
          <cell r="FO1776">
            <v>13</v>
          </cell>
          <cell r="FP1776">
            <v>13</v>
          </cell>
          <cell r="FQ1776">
            <v>6</v>
          </cell>
          <cell r="FT1776">
            <v>12</v>
          </cell>
          <cell r="FU1776">
            <v>12</v>
          </cell>
          <cell r="FW1776">
            <v>14</v>
          </cell>
          <cell r="FY1776">
            <v>13</v>
          </cell>
          <cell r="GA1776">
            <v>14</v>
          </cell>
        </row>
        <row r="1777">
          <cell r="BH1777">
            <v>73.75</v>
          </cell>
          <cell r="BI1777">
            <v>74.620967741935488</v>
          </cell>
          <cell r="BK1777">
            <v>53</v>
          </cell>
          <cell r="BL1777">
            <v>62</v>
          </cell>
          <cell r="BM1777">
            <v>66</v>
          </cell>
          <cell r="BN1777">
            <v>64</v>
          </cell>
          <cell r="BO1777">
            <v>68</v>
          </cell>
          <cell r="BP1777">
            <v>69</v>
          </cell>
          <cell r="BX1777">
            <v>69</v>
          </cell>
          <cell r="BZ1777">
            <v>96097.595964730441</v>
          </cell>
          <cell r="ER1777">
            <v>5</v>
          </cell>
          <cell r="ES1777">
            <v>12</v>
          </cell>
          <cell r="ET1777">
            <v>11</v>
          </cell>
          <cell r="EU1777">
            <v>14</v>
          </cell>
          <cell r="EV1777">
            <v>9</v>
          </cell>
          <cell r="EW1777">
            <v>9</v>
          </cell>
          <cell r="EX1777">
            <v>14</v>
          </cell>
          <cell r="EY1777">
            <v>13</v>
          </cell>
          <cell r="FA1777">
            <v>7</v>
          </cell>
          <cell r="FB1777">
            <v>13</v>
          </cell>
          <cell r="FC1777">
            <v>12</v>
          </cell>
          <cell r="FD1777">
            <v>5</v>
          </cell>
          <cell r="FE1777">
            <v>14</v>
          </cell>
          <cell r="FG1777">
            <v>8</v>
          </cell>
          <cell r="FH1777">
            <v>14</v>
          </cell>
          <cell r="FI1777">
            <v>11</v>
          </cell>
          <cell r="FK1777">
            <v>15</v>
          </cell>
          <cell r="FM1777">
            <v>12</v>
          </cell>
          <cell r="FN1777">
            <v>12</v>
          </cell>
          <cell r="FO1777">
            <v>17</v>
          </cell>
          <cell r="FP1777">
            <v>15</v>
          </cell>
          <cell r="FQ1777">
            <v>11</v>
          </cell>
          <cell r="FT1777">
            <v>10</v>
          </cell>
          <cell r="FU1777">
            <v>14</v>
          </cell>
          <cell r="FW1777">
            <v>18</v>
          </cell>
          <cell r="FY1777">
            <v>14</v>
          </cell>
          <cell r="GA1777">
            <v>13</v>
          </cell>
        </row>
        <row r="1778">
          <cell r="BH1778">
            <v>55</v>
          </cell>
          <cell r="BI1778">
            <v>71.782258064516128</v>
          </cell>
          <cell r="BK1778">
            <v>41.333333333333336</v>
          </cell>
          <cell r="BL1778">
            <v>58.666666666666664</v>
          </cell>
          <cell r="BM1778">
            <v>34</v>
          </cell>
          <cell r="BN1778">
            <v>46.666666666666664</v>
          </cell>
          <cell r="BO1778">
            <v>41.666666666666671</v>
          </cell>
          <cell r="BP1778">
            <v>38</v>
          </cell>
          <cell r="BX1778">
            <v>78.75</v>
          </cell>
          <cell r="BZ1778">
            <v>203126.44283942762</v>
          </cell>
          <cell r="ER1778">
            <v>6.666666666666667</v>
          </cell>
          <cell r="ES1778">
            <v>6.666666666666667</v>
          </cell>
          <cell r="ET1778">
            <v>2</v>
          </cell>
          <cell r="EU1778">
            <v>5</v>
          </cell>
          <cell r="EV1778">
            <v>3</v>
          </cell>
          <cell r="EW1778">
            <v>10</v>
          </cell>
          <cell r="EX1778">
            <v>10</v>
          </cell>
          <cell r="EY1778">
            <v>5</v>
          </cell>
          <cell r="FA1778">
            <v>8.6666666666666661</v>
          </cell>
          <cell r="FB1778">
            <v>6.666666666666667</v>
          </cell>
          <cell r="FC1778">
            <v>4</v>
          </cell>
          <cell r="FD1778">
            <v>8</v>
          </cell>
          <cell r="FE1778">
            <v>10</v>
          </cell>
          <cell r="FG1778">
            <v>8</v>
          </cell>
          <cell r="FH1778">
            <v>13</v>
          </cell>
          <cell r="FI1778">
            <v>6</v>
          </cell>
          <cell r="FK1778">
            <v>6</v>
          </cell>
          <cell r="FM1778">
            <v>16</v>
          </cell>
          <cell r="FN1778">
            <v>8</v>
          </cell>
          <cell r="FO1778">
            <v>14</v>
          </cell>
          <cell r="FP1778">
            <v>1</v>
          </cell>
          <cell r="FQ1778">
            <v>6.666666666666667</v>
          </cell>
          <cell r="FT1778">
            <v>5.333333333333333</v>
          </cell>
          <cell r="FU1778">
            <v>9.3333333333333339</v>
          </cell>
          <cell r="FW1778">
            <v>10.666666666666666</v>
          </cell>
          <cell r="FY1778">
            <v>6.666666666666667</v>
          </cell>
          <cell r="GA1778">
            <v>18</v>
          </cell>
        </row>
        <row r="1779">
          <cell r="BH1779">
            <v>47.5</v>
          </cell>
          <cell r="BI1779">
            <v>82.213709677419359</v>
          </cell>
          <cell r="BK1779">
            <v>43</v>
          </cell>
          <cell r="BL1779">
            <v>48.333333333333336</v>
          </cell>
          <cell r="BM1779">
            <v>41.333333333333336</v>
          </cell>
          <cell r="BN1779">
            <v>49</v>
          </cell>
          <cell r="BO1779">
            <v>38.333333333333336</v>
          </cell>
          <cell r="BP1779">
            <v>46.333333333333336</v>
          </cell>
          <cell r="BX1779">
            <v>77.7</v>
          </cell>
          <cell r="BZ1779">
            <v>187963.60186118461</v>
          </cell>
          <cell r="ER1779">
            <v>5.333333333333333</v>
          </cell>
          <cell r="ES1779">
            <v>5.333333333333333</v>
          </cell>
          <cell r="ET1779">
            <v>8.6666666666666661</v>
          </cell>
          <cell r="EU1779">
            <v>6</v>
          </cell>
          <cell r="EV1779">
            <v>13</v>
          </cell>
          <cell r="EW1779">
            <v>8</v>
          </cell>
          <cell r="EX1779">
            <v>9.3333333333333339</v>
          </cell>
          <cell r="EY1779">
            <v>6</v>
          </cell>
          <cell r="FA1779">
            <v>10.666666666666666</v>
          </cell>
          <cell r="FB1779">
            <v>8</v>
          </cell>
          <cell r="FC1779">
            <v>3</v>
          </cell>
          <cell r="FD1779">
            <v>7.333333333333333</v>
          </cell>
          <cell r="FE1779">
            <v>8</v>
          </cell>
          <cell r="FG1779">
            <v>9.3333333333333339</v>
          </cell>
          <cell r="FH1779">
            <v>13</v>
          </cell>
          <cell r="FI1779">
            <v>8.6666666666666661</v>
          </cell>
          <cell r="FK1779">
            <v>2</v>
          </cell>
          <cell r="FM1779">
            <v>15</v>
          </cell>
          <cell r="FN1779">
            <v>5</v>
          </cell>
          <cell r="FO1779">
            <v>8</v>
          </cell>
          <cell r="FP1779">
            <v>8</v>
          </cell>
          <cell r="FQ1779">
            <v>7.333333333333333</v>
          </cell>
          <cell r="FT1779">
            <v>6.666666666666667</v>
          </cell>
          <cell r="FU1779">
            <v>10</v>
          </cell>
          <cell r="FW1779">
            <v>10.666666666666666</v>
          </cell>
          <cell r="FY1779">
            <v>6.666666666666667</v>
          </cell>
          <cell r="GA1779">
            <v>13</v>
          </cell>
        </row>
        <row r="1780">
          <cell r="BH1780">
            <v>65</v>
          </cell>
          <cell r="BI1780">
            <v>74.915322580645153</v>
          </cell>
          <cell r="BK1780">
            <v>42.999999999999993</v>
          </cell>
          <cell r="BL1780">
            <v>51.666666666666664</v>
          </cell>
          <cell r="BM1780">
            <v>36.666666666666664</v>
          </cell>
          <cell r="BN1780">
            <v>49.666666666666664</v>
          </cell>
          <cell r="BO1780">
            <v>35.333333333333329</v>
          </cell>
          <cell r="BP1780">
            <v>40</v>
          </cell>
          <cell r="BX1780">
            <v>77.7</v>
          </cell>
          <cell r="BZ1780">
            <v>213837.84182656923</v>
          </cell>
          <cell r="ER1780">
            <v>4.666666666666667</v>
          </cell>
          <cell r="ES1780">
            <v>4.666666666666667</v>
          </cell>
          <cell r="ET1780">
            <v>6</v>
          </cell>
          <cell r="EU1780">
            <v>5</v>
          </cell>
          <cell r="EV1780">
            <v>9</v>
          </cell>
          <cell r="EW1780">
            <v>7</v>
          </cell>
          <cell r="EX1780">
            <v>6.666666666666667</v>
          </cell>
          <cell r="EY1780">
            <v>5</v>
          </cell>
          <cell r="FA1780">
            <v>5.333333333333333</v>
          </cell>
          <cell r="FB1780">
            <v>6.666666666666667</v>
          </cell>
          <cell r="FC1780">
            <v>1</v>
          </cell>
          <cell r="FD1780">
            <v>8.6666666666666661</v>
          </cell>
          <cell r="FE1780">
            <v>7.333333333333333</v>
          </cell>
          <cell r="FG1780">
            <v>8</v>
          </cell>
          <cell r="FH1780">
            <v>15</v>
          </cell>
          <cell r="FI1780">
            <v>8.6666666666666661</v>
          </cell>
          <cell r="FK1780">
            <v>4</v>
          </cell>
          <cell r="FM1780">
            <v>17</v>
          </cell>
          <cell r="FN1780">
            <v>5</v>
          </cell>
          <cell r="FO1780">
            <v>16</v>
          </cell>
          <cell r="FP1780">
            <v>2</v>
          </cell>
          <cell r="FQ1780">
            <v>8.6666666666666661</v>
          </cell>
          <cell r="FT1780">
            <v>6.666666666666667</v>
          </cell>
          <cell r="FU1780">
            <v>8</v>
          </cell>
          <cell r="FW1780">
            <v>9.3333333333333339</v>
          </cell>
          <cell r="FY1780">
            <v>6.666666666666667</v>
          </cell>
          <cell r="GA1780">
            <v>15</v>
          </cell>
        </row>
        <row r="1781">
          <cell r="BH1781">
            <v>75</v>
          </cell>
          <cell r="BI1781">
            <v>80.443548387096769</v>
          </cell>
          <cell r="BK1781">
            <v>76</v>
          </cell>
          <cell r="BL1781">
            <v>70</v>
          </cell>
          <cell r="BM1781">
            <v>66</v>
          </cell>
          <cell r="BN1781">
            <v>70</v>
          </cell>
          <cell r="BO1781">
            <v>52</v>
          </cell>
          <cell r="BP1781">
            <v>57</v>
          </cell>
          <cell r="BX1781">
            <v>76</v>
          </cell>
          <cell r="BZ1781">
            <v>162787.11284012013</v>
          </cell>
          <cell r="ER1781">
            <v>6</v>
          </cell>
          <cell r="ES1781">
            <v>15</v>
          </cell>
          <cell r="ET1781">
            <v>12</v>
          </cell>
          <cell r="EU1781">
            <v>7</v>
          </cell>
          <cell r="EV1781">
            <v>13</v>
          </cell>
          <cell r="EW1781">
            <v>6</v>
          </cell>
          <cell r="EX1781">
            <v>12</v>
          </cell>
          <cell r="EY1781">
            <v>5</v>
          </cell>
          <cell r="FA1781">
            <v>14</v>
          </cell>
          <cell r="FB1781">
            <v>11</v>
          </cell>
          <cell r="FC1781">
            <v>10</v>
          </cell>
          <cell r="FD1781">
            <v>19</v>
          </cell>
          <cell r="FE1781">
            <v>12</v>
          </cell>
          <cell r="FG1781">
            <v>12</v>
          </cell>
          <cell r="FH1781">
            <v>14</v>
          </cell>
          <cell r="FI1781">
            <v>13</v>
          </cell>
          <cell r="FK1781">
            <v>12</v>
          </cell>
          <cell r="FM1781">
            <v>15</v>
          </cell>
          <cell r="FN1781">
            <v>8</v>
          </cell>
          <cell r="FO1781">
            <v>13</v>
          </cell>
          <cell r="FP1781">
            <v>11</v>
          </cell>
          <cell r="FQ1781">
            <v>15</v>
          </cell>
          <cell r="FT1781">
            <v>12</v>
          </cell>
          <cell r="FU1781">
            <v>14</v>
          </cell>
          <cell r="FW1781">
            <v>12</v>
          </cell>
          <cell r="FY1781">
            <v>12</v>
          </cell>
          <cell r="GA1781">
            <v>12</v>
          </cell>
        </row>
        <row r="1782">
          <cell r="BH1782">
            <v>83.75</v>
          </cell>
          <cell r="BI1782">
            <v>83.987903225806448</v>
          </cell>
          <cell r="BK1782">
            <v>75</v>
          </cell>
          <cell r="BL1782">
            <v>74</v>
          </cell>
          <cell r="BM1782">
            <v>61</v>
          </cell>
          <cell r="BN1782">
            <v>61</v>
          </cell>
          <cell r="BO1782">
            <v>50</v>
          </cell>
          <cell r="BP1782">
            <v>58</v>
          </cell>
          <cell r="BX1782">
            <v>75</v>
          </cell>
          <cell r="BZ1782">
            <v>164943.30595743441</v>
          </cell>
          <cell r="ER1782">
            <v>7</v>
          </cell>
          <cell r="ES1782">
            <v>9</v>
          </cell>
          <cell r="ET1782">
            <v>7</v>
          </cell>
          <cell r="EU1782">
            <v>7</v>
          </cell>
          <cell r="EV1782">
            <v>9</v>
          </cell>
          <cell r="EW1782">
            <v>5</v>
          </cell>
          <cell r="EX1782">
            <v>14</v>
          </cell>
          <cell r="EY1782">
            <v>8</v>
          </cell>
          <cell r="FA1782">
            <v>13</v>
          </cell>
          <cell r="FB1782">
            <v>8</v>
          </cell>
          <cell r="FC1782">
            <v>5</v>
          </cell>
          <cell r="FD1782">
            <v>18</v>
          </cell>
          <cell r="FE1782">
            <v>8</v>
          </cell>
          <cell r="FG1782">
            <v>17</v>
          </cell>
          <cell r="FH1782">
            <v>18</v>
          </cell>
          <cell r="FI1782">
            <v>10</v>
          </cell>
          <cell r="FK1782">
            <v>8</v>
          </cell>
          <cell r="FM1782">
            <v>18</v>
          </cell>
          <cell r="FN1782">
            <v>9</v>
          </cell>
          <cell r="FO1782">
            <v>13</v>
          </cell>
          <cell r="FP1782">
            <v>9</v>
          </cell>
          <cell r="FQ1782">
            <v>14</v>
          </cell>
          <cell r="FT1782">
            <v>12</v>
          </cell>
          <cell r="FU1782">
            <v>11</v>
          </cell>
          <cell r="FW1782">
            <v>12</v>
          </cell>
          <cell r="FY1782">
            <v>17</v>
          </cell>
          <cell r="GA1782">
            <v>16</v>
          </cell>
        </row>
        <row r="1783">
          <cell r="BH1783">
            <v>70</v>
          </cell>
          <cell r="BI1783">
            <v>84.520161290322577</v>
          </cell>
          <cell r="BK1783">
            <v>71</v>
          </cell>
          <cell r="BL1783">
            <v>82</v>
          </cell>
          <cell r="BM1783">
            <v>62</v>
          </cell>
          <cell r="BN1783">
            <v>67</v>
          </cell>
          <cell r="BO1783">
            <v>62</v>
          </cell>
          <cell r="BP1783">
            <v>63</v>
          </cell>
          <cell r="BX1783">
            <v>82</v>
          </cell>
          <cell r="BZ1783">
            <v>285918.83569550281</v>
          </cell>
          <cell r="ER1783">
            <v>4</v>
          </cell>
          <cell r="ES1783">
            <v>9</v>
          </cell>
          <cell r="ET1783">
            <v>7</v>
          </cell>
          <cell r="EU1783">
            <v>8</v>
          </cell>
          <cell r="EV1783">
            <v>10</v>
          </cell>
          <cell r="EW1783">
            <v>12</v>
          </cell>
          <cell r="EX1783">
            <v>17</v>
          </cell>
          <cell r="EY1783">
            <v>11</v>
          </cell>
          <cell r="FA1783">
            <v>17</v>
          </cell>
          <cell r="FB1783">
            <v>14</v>
          </cell>
          <cell r="FC1783">
            <v>9</v>
          </cell>
          <cell r="FD1783">
            <v>17</v>
          </cell>
          <cell r="FE1783">
            <v>14</v>
          </cell>
          <cell r="FG1783">
            <v>14</v>
          </cell>
          <cell r="FH1783">
            <v>16</v>
          </cell>
          <cell r="FI1783">
            <v>10</v>
          </cell>
          <cell r="FK1783">
            <v>9</v>
          </cell>
          <cell r="FM1783">
            <v>14</v>
          </cell>
          <cell r="FN1783">
            <v>9</v>
          </cell>
          <cell r="FO1783">
            <v>14</v>
          </cell>
          <cell r="FP1783">
            <v>14</v>
          </cell>
          <cell r="FQ1783">
            <v>15</v>
          </cell>
          <cell r="FT1783">
            <v>13</v>
          </cell>
          <cell r="FU1783">
            <v>13</v>
          </cell>
          <cell r="FW1783">
            <v>14</v>
          </cell>
          <cell r="FY1783">
            <v>14</v>
          </cell>
          <cell r="GA1783">
            <v>17</v>
          </cell>
        </row>
        <row r="1784">
          <cell r="BH1784">
            <v>75</v>
          </cell>
          <cell r="BI1784">
            <v>83.39112903225805</v>
          </cell>
          <cell r="BK1784">
            <v>66</v>
          </cell>
          <cell r="BL1784">
            <v>80</v>
          </cell>
          <cell r="BM1784">
            <v>48</v>
          </cell>
          <cell r="BN1784">
            <v>56</v>
          </cell>
          <cell r="BO1784">
            <v>42</v>
          </cell>
          <cell r="BP1784">
            <v>64</v>
          </cell>
          <cell r="BX1784">
            <v>80</v>
          </cell>
          <cell r="BZ1784">
            <v>197954.07517524526</v>
          </cell>
          <cell r="ER1784">
            <v>5</v>
          </cell>
          <cell r="ES1784">
            <v>10</v>
          </cell>
          <cell r="ET1784">
            <v>4</v>
          </cell>
          <cell r="EU1784">
            <v>12</v>
          </cell>
          <cell r="EV1784">
            <v>7</v>
          </cell>
          <cell r="EW1784">
            <v>6</v>
          </cell>
          <cell r="EX1784">
            <v>18</v>
          </cell>
          <cell r="EY1784">
            <v>10</v>
          </cell>
          <cell r="FA1784">
            <v>15</v>
          </cell>
          <cell r="FB1784">
            <v>7</v>
          </cell>
          <cell r="FC1784">
            <v>6</v>
          </cell>
          <cell r="FD1784">
            <v>14</v>
          </cell>
          <cell r="FE1784">
            <v>7</v>
          </cell>
          <cell r="FG1784">
            <v>15</v>
          </cell>
          <cell r="FH1784">
            <v>17</v>
          </cell>
          <cell r="FI1784">
            <v>7</v>
          </cell>
          <cell r="FK1784">
            <v>6</v>
          </cell>
          <cell r="FM1784">
            <v>16</v>
          </cell>
          <cell r="FN1784">
            <v>4</v>
          </cell>
          <cell r="FO1784">
            <v>15</v>
          </cell>
          <cell r="FP1784">
            <v>9</v>
          </cell>
          <cell r="FQ1784">
            <v>11</v>
          </cell>
          <cell r="FT1784">
            <v>8</v>
          </cell>
          <cell r="FU1784">
            <v>7</v>
          </cell>
          <cell r="FW1784">
            <v>19</v>
          </cell>
          <cell r="FY1784">
            <v>13</v>
          </cell>
          <cell r="GA1784">
            <v>18</v>
          </cell>
        </row>
        <row r="1785">
          <cell r="BH1785">
            <v>67.5</v>
          </cell>
          <cell r="BI1785">
            <v>83.068548387096769</v>
          </cell>
          <cell r="BK1785">
            <v>67</v>
          </cell>
          <cell r="BL1785">
            <v>78</v>
          </cell>
          <cell r="BM1785">
            <v>51</v>
          </cell>
          <cell r="BN1785">
            <v>65</v>
          </cell>
          <cell r="BO1785">
            <v>43</v>
          </cell>
          <cell r="BP1785">
            <v>54</v>
          </cell>
          <cell r="BX1785">
            <v>78</v>
          </cell>
          <cell r="BZ1785">
            <v>148390.66026723737</v>
          </cell>
          <cell r="ER1785">
            <v>2</v>
          </cell>
          <cell r="ES1785">
            <v>8</v>
          </cell>
          <cell r="ET1785">
            <v>4</v>
          </cell>
          <cell r="EU1785">
            <v>6</v>
          </cell>
          <cell r="EV1785">
            <v>7</v>
          </cell>
          <cell r="EW1785">
            <v>4</v>
          </cell>
          <cell r="EX1785">
            <v>19</v>
          </cell>
          <cell r="EY1785">
            <v>5</v>
          </cell>
          <cell r="FA1785">
            <v>14</v>
          </cell>
          <cell r="FB1785">
            <v>12</v>
          </cell>
          <cell r="FC1785">
            <v>6</v>
          </cell>
          <cell r="FD1785">
            <v>14</v>
          </cell>
          <cell r="FE1785">
            <v>5</v>
          </cell>
          <cell r="FG1785">
            <v>18</v>
          </cell>
          <cell r="FH1785">
            <v>16</v>
          </cell>
          <cell r="FI1785">
            <v>8</v>
          </cell>
          <cell r="FK1785">
            <v>9</v>
          </cell>
          <cell r="FM1785">
            <v>12</v>
          </cell>
          <cell r="FN1785">
            <v>4</v>
          </cell>
          <cell r="FO1785">
            <v>13</v>
          </cell>
          <cell r="FP1785">
            <v>10</v>
          </cell>
          <cell r="FQ1785">
            <v>13</v>
          </cell>
          <cell r="FT1785">
            <v>9</v>
          </cell>
          <cell r="FU1785">
            <v>10</v>
          </cell>
          <cell r="FW1785">
            <v>17</v>
          </cell>
          <cell r="FY1785">
            <v>9</v>
          </cell>
          <cell r="GA1785">
            <v>18</v>
          </cell>
        </row>
        <row r="1786">
          <cell r="BH1786">
            <v>71.25</v>
          </cell>
          <cell r="BI1786">
            <v>83.288018433179715</v>
          </cell>
          <cell r="BK1786">
            <v>71</v>
          </cell>
          <cell r="BL1786">
            <v>77</v>
          </cell>
          <cell r="BM1786">
            <v>58</v>
          </cell>
          <cell r="BN1786">
            <v>69</v>
          </cell>
          <cell r="BO1786">
            <v>50</v>
          </cell>
          <cell r="BP1786">
            <v>58</v>
          </cell>
          <cell r="BX1786">
            <v>77</v>
          </cell>
          <cell r="BZ1786">
            <v>169333.02069203579</v>
          </cell>
          <cell r="ER1786">
            <v>1</v>
          </cell>
          <cell r="ES1786">
            <v>15</v>
          </cell>
          <cell r="ET1786">
            <v>10</v>
          </cell>
          <cell r="EU1786">
            <v>10</v>
          </cell>
          <cell r="EV1786">
            <v>13</v>
          </cell>
          <cell r="EW1786">
            <v>5</v>
          </cell>
          <cell r="EX1786">
            <v>17</v>
          </cell>
          <cell r="EY1786">
            <v>5</v>
          </cell>
          <cell r="FA1786">
            <v>15</v>
          </cell>
          <cell r="FB1786">
            <v>13</v>
          </cell>
          <cell r="FC1786">
            <v>5</v>
          </cell>
          <cell r="FD1786">
            <v>16</v>
          </cell>
          <cell r="FE1786">
            <v>13</v>
          </cell>
          <cell r="FG1786">
            <v>13</v>
          </cell>
          <cell r="FH1786">
            <v>16</v>
          </cell>
          <cell r="FI1786">
            <v>13</v>
          </cell>
          <cell r="FK1786">
            <v>12</v>
          </cell>
          <cell r="FM1786">
            <v>12</v>
          </cell>
          <cell r="FN1786">
            <v>6</v>
          </cell>
          <cell r="FO1786">
            <v>16</v>
          </cell>
          <cell r="FP1786">
            <v>9</v>
          </cell>
          <cell r="FQ1786">
            <v>13</v>
          </cell>
          <cell r="FT1786">
            <v>12</v>
          </cell>
          <cell r="FU1786">
            <v>11</v>
          </cell>
          <cell r="FW1786">
            <v>15</v>
          </cell>
          <cell r="FY1786">
            <v>11</v>
          </cell>
          <cell r="GA1786">
            <v>13</v>
          </cell>
        </row>
        <row r="1787">
          <cell r="BH1787">
            <v>70</v>
          </cell>
          <cell r="BI1787">
            <v>85.108870967741922</v>
          </cell>
          <cell r="BK1787">
            <v>68</v>
          </cell>
          <cell r="BL1787">
            <v>77</v>
          </cell>
          <cell r="BM1787">
            <v>61</v>
          </cell>
          <cell r="BN1787">
            <v>64</v>
          </cell>
          <cell r="BO1787">
            <v>57</v>
          </cell>
          <cell r="BP1787">
            <v>61</v>
          </cell>
          <cell r="BX1787">
            <v>77</v>
          </cell>
          <cell r="BZ1787">
            <v>178429.45787061614</v>
          </cell>
          <cell r="ER1787">
            <v>4</v>
          </cell>
          <cell r="ES1787">
            <v>11</v>
          </cell>
          <cell r="ET1787">
            <v>8</v>
          </cell>
          <cell r="EU1787">
            <v>7</v>
          </cell>
          <cell r="EV1787">
            <v>11</v>
          </cell>
          <cell r="EW1787">
            <v>7</v>
          </cell>
          <cell r="EX1787">
            <v>17</v>
          </cell>
          <cell r="EY1787">
            <v>12</v>
          </cell>
          <cell r="FA1787">
            <v>13</v>
          </cell>
          <cell r="FB1787">
            <v>11</v>
          </cell>
          <cell r="FC1787">
            <v>8</v>
          </cell>
          <cell r="FD1787">
            <v>18</v>
          </cell>
          <cell r="FE1787">
            <v>11</v>
          </cell>
          <cell r="FG1787">
            <v>12</v>
          </cell>
          <cell r="FH1787">
            <v>15</v>
          </cell>
          <cell r="FI1787">
            <v>7</v>
          </cell>
          <cell r="FK1787">
            <v>8</v>
          </cell>
          <cell r="FM1787">
            <v>17</v>
          </cell>
          <cell r="FN1787">
            <v>9</v>
          </cell>
          <cell r="FO1787">
            <v>13</v>
          </cell>
          <cell r="FP1787">
            <v>10</v>
          </cell>
          <cell r="FQ1787">
            <v>12</v>
          </cell>
          <cell r="FT1787">
            <v>13</v>
          </cell>
          <cell r="FU1787">
            <v>9</v>
          </cell>
          <cell r="FW1787">
            <v>14</v>
          </cell>
          <cell r="FY1787">
            <v>15</v>
          </cell>
          <cell r="GA1787">
            <v>16</v>
          </cell>
        </row>
        <row r="1788">
          <cell r="BH1788">
            <v>77.5</v>
          </cell>
          <cell r="BI1788">
            <v>84.181451612903217</v>
          </cell>
          <cell r="BK1788">
            <v>60</v>
          </cell>
          <cell r="BL1788">
            <v>49</v>
          </cell>
          <cell r="BM1788">
            <v>70</v>
          </cell>
          <cell r="BN1788">
            <v>65</v>
          </cell>
          <cell r="BO1788">
            <v>66</v>
          </cell>
          <cell r="BP1788">
            <v>65</v>
          </cell>
          <cell r="BX1788">
            <v>70</v>
          </cell>
          <cell r="BZ1788">
            <v>119695.14132374956</v>
          </cell>
          <cell r="ER1788">
            <v>14</v>
          </cell>
          <cell r="ES1788">
            <v>13</v>
          </cell>
          <cell r="ET1788">
            <v>9</v>
          </cell>
          <cell r="EU1788">
            <v>8</v>
          </cell>
          <cell r="EV1788">
            <v>11</v>
          </cell>
          <cell r="EW1788">
            <v>12</v>
          </cell>
          <cell r="EX1788">
            <v>11</v>
          </cell>
          <cell r="EY1788">
            <v>10</v>
          </cell>
          <cell r="FA1788">
            <v>7</v>
          </cell>
          <cell r="FB1788">
            <v>12</v>
          </cell>
          <cell r="FC1788">
            <v>6</v>
          </cell>
          <cell r="FD1788">
            <v>7</v>
          </cell>
          <cell r="FE1788">
            <v>13</v>
          </cell>
          <cell r="FG1788">
            <v>11</v>
          </cell>
          <cell r="FH1788">
            <v>15</v>
          </cell>
          <cell r="FI1788">
            <v>10</v>
          </cell>
          <cell r="FK1788">
            <v>11</v>
          </cell>
          <cell r="FM1788">
            <v>16</v>
          </cell>
          <cell r="FN1788">
            <v>12</v>
          </cell>
          <cell r="FO1788">
            <v>11</v>
          </cell>
          <cell r="FP1788">
            <v>12</v>
          </cell>
          <cell r="FQ1788">
            <v>9</v>
          </cell>
          <cell r="FT1788">
            <v>16</v>
          </cell>
          <cell r="FU1788">
            <v>19</v>
          </cell>
          <cell r="FW1788">
            <v>9</v>
          </cell>
          <cell r="FY1788">
            <v>14</v>
          </cell>
          <cell r="GA1788">
            <v>11</v>
          </cell>
        </row>
        <row r="1789">
          <cell r="BH1789">
            <v>83.75</v>
          </cell>
          <cell r="BI1789">
            <v>77.384792626728114</v>
          </cell>
          <cell r="BK1789">
            <v>72</v>
          </cell>
          <cell r="BL1789">
            <v>71</v>
          </cell>
          <cell r="BM1789">
            <v>58</v>
          </cell>
          <cell r="BN1789">
            <v>80</v>
          </cell>
          <cell r="BO1789">
            <v>61</v>
          </cell>
          <cell r="BP1789">
            <v>59</v>
          </cell>
          <cell r="BX1789">
            <v>80</v>
          </cell>
          <cell r="BZ1789">
            <v>265266.46986312355</v>
          </cell>
          <cell r="ER1789">
            <v>7</v>
          </cell>
          <cell r="ES1789">
            <v>11</v>
          </cell>
          <cell r="ET1789">
            <v>12</v>
          </cell>
          <cell r="EU1789">
            <v>6</v>
          </cell>
          <cell r="EV1789">
            <v>15</v>
          </cell>
          <cell r="EW1789">
            <v>8</v>
          </cell>
          <cell r="EX1789">
            <v>11</v>
          </cell>
          <cell r="EY1789">
            <v>5</v>
          </cell>
          <cell r="FA1789">
            <v>14</v>
          </cell>
          <cell r="FB1789">
            <v>15</v>
          </cell>
          <cell r="FC1789">
            <v>9</v>
          </cell>
          <cell r="FD1789">
            <v>17</v>
          </cell>
          <cell r="FE1789">
            <v>15</v>
          </cell>
          <cell r="FG1789">
            <v>15</v>
          </cell>
          <cell r="FH1789">
            <v>15</v>
          </cell>
          <cell r="FI1789">
            <v>16</v>
          </cell>
          <cell r="FK1789">
            <v>14</v>
          </cell>
          <cell r="FM1789">
            <v>17</v>
          </cell>
          <cell r="FN1789">
            <v>10</v>
          </cell>
          <cell r="FO1789">
            <v>14</v>
          </cell>
          <cell r="FP1789">
            <v>13</v>
          </cell>
          <cell r="FQ1789">
            <v>14</v>
          </cell>
          <cell r="FT1789">
            <v>8</v>
          </cell>
          <cell r="FU1789">
            <v>12</v>
          </cell>
          <cell r="FW1789">
            <v>11</v>
          </cell>
          <cell r="FY1789">
            <v>10</v>
          </cell>
          <cell r="GA1789">
            <v>15</v>
          </cell>
        </row>
        <row r="1790">
          <cell r="BH1790">
            <v>88.75</v>
          </cell>
          <cell r="BI1790">
            <v>85.435483870967744</v>
          </cell>
          <cell r="BK1790">
            <v>78</v>
          </cell>
          <cell r="BL1790">
            <v>70</v>
          </cell>
          <cell r="BM1790">
            <v>58</v>
          </cell>
          <cell r="BN1790">
            <v>79</v>
          </cell>
          <cell r="BO1790">
            <v>54</v>
          </cell>
          <cell r="BP1790">
            <v>51</v>
          </cell>
          <cell r="BX1790">
            <v>79</v>
          </cell>
          <cell r="BZ1790">
            <v>258686.99513254158</v>
          </cell>
          <cell r="ER1790">
            <v>11</v>
          </cell>
          <cell r="ES1790">
            <v>12</v>
          </cell>
          <cell r="ET1790">
            <v>8</v>
          </cell>
          <cell r="EU1790">
            <v>5</v>
          </cell>
          <cell r="EV1790">
            <v>18</v>
          </cell>
          <cell r="EW1790">
            <v>8</v>
          </cell>
          <cell r="EX1790">
            <v>6</v>
          </cell>
          <cell r="EY1790">
            <v>8</v>
          </cell>
          <cell r="FA1790">
            <v>13</v>
          </cell>
          <cell r="FB1790">
            <v>14</v>
          </cell>
          <cell r="FC1790">
            <v>5</v>
          </cell>
          <cell r="FD1790">
            <v>14</v>
          </cell>
          <cell r="FE1790">
            <v>12</v>
          </cell>
          <cell r="FG1790">
            <v>18</v>
          </cell>
          <cell r="FH1790">
            <v>20</v>
          </cell>
          <cell r="FI1790">
            <v>16</v>
          </cell>
          <cell r="FK1790">
            <v>8</v>
          </cell>
          <cell r="FM1790">
            <v>15</v>
          </cell>
          <cell r="FN1790">
            <v>4</v>
          </cell>
          <cell r="FO1790">
            <v>16</v>
          </cell>
          <cell r="FP1790">
            <v>7</v>
          </cell>
          <cell r="FQ1790">
            <v>16</v>
          </cell>
          <cell r="FT1790">
            <v>11</v>
          </cell>
          <cell r="FU1790">
            <v>13</v>
          </cell>
          <cell r="FW1790">
            <v>13</v>
          </cell>
          <cell r="FY1790">
            <v>13</v>
          </cell>
          <cell r="GA1790">
            <v>19</v>
          </cell>
        </row>
        <row r="1791">
          <cell r="BH1791">
            <v>91.25</v>
          </cell>
          <cell r="BI1791">
            <v>83.967741935483872</v>
          </cell>
          <cell r="BK1791">
            <v>73</v>
          </cell>
          <cell r="BL1791">
            <v>63</v>
          </cell>
          <cell r="BM1791">
            <v>65</v>
          </cell>
          <cell r="BN1791">
            <v>78</v>
          </cell>
          <cell r="BO1791">
            <v>59</v>
          </cell>
          <cell r="BP1791">
            <v>53</v>
          </cell>
          <cell r="BX1791">
            <v>78</v>
          </cell>
          <cell r="BZ1791">
            <v>255452.67822619752</v>
          </cell>
          <cell r="ER1791">
            <v>10</v>
          </cell>
          <cell r="ES1791">
            <v>18</v>
          </cell>
          <cell r="ET1791">
            <v>11</v>
          </cell>
          <cell r="EU1791">
            <v>7</v>
          </cell>
          <cell r="EV1791">
            <v>16</v>
          </cell>
          <cell r="EW1791">
            <v>8</v>
          </cell>
          <cell r="EX1791">
            <v>12</v>
          </cell>
          <cell r="EY1791">
            <v>10</v>
          </cell>
          <cell r="FA1791">
            <v>15</v>
          </cell>
          <cell r="FB1791">
            <v>14</v>
          </cell>
          <cell r="FC1791">
            <v>8</v>
          </cell>
          <cell r="FD1791">
            <v>14</v>
          </cell>
          <cell r="FE1791">
            <v>13</v>
          </cell>
          <cell r="FG1791">
            <v>10</v>
          </cell>
          <cell r="FH1791">
            <v>19</v>
          </cell>
          <cell r="FI1791">
            <v>13</v>
          </cell>
          <cell r="FK1791">
            <v>9</v>
          </cell>
          <cell r="FM1791">
            <v>14</v>
          </cell>
          <cell r="FN1791">
            <v>8</v>
          </cell>
          <cell r="FO1791">
            <v>14</v>
          </cell>
          <cell r="FP1791">
            <v>7</v>
          </cell>
          <cell r="FQ1791">
            <v>11</v>
          </cell>
          <cell r="FT1791">
            <v>12</v>
          </cell>
          <cell r="FU1791">
            <v>14</v>
          </cell>
          <cell r="FW1791">
            <v>8</v>
          </cell>
          <cell r="FY1791">
            <v>12</v>
          </cell>
          <cell r="GA1791">
            <v>8</v>
          </cell>
        </row>
        <row r="1792">
          <cell r="BH1792">
            <v>85</v>
          </cell>
          <cell r="BI1792">
            <v>78.52073732718894</v>
          </cell>
          <cell r="BK1792">
            <v>71</v>
          </cell>
          <cell r="BL1792">
            <v>73</v>
          </cell>
          <cell r="BM1792">
            <v>55</v>
          </cell>
          <cell r="BN1792">
            <v>75</v>
          </cell>
          <cell r="BO1792">
            <v>54</v>
          </cell>
          <cell r="BP1792">
            <v>52</v>
          </cell>
          <cell r="BX1792">
            <v>75</v>
          </cell>
          <cell r="BZ1792">
            <v>158550.70942292325</v>
          </cell>
          <cell r="ER1792">
            <v>5</v>
          </cell>
          <cell r="ES1792">
            <v>10</v>
          </cell>
          <cell r="ET1792">
            <v>8</v>
          </cell>
          <cell r="EU1792">
            <v>5</v>
          </cell>
          <cell r="EV1792">
            <v>13</v>
          </cell>
          <cell r="EW1792">
            <v>10</v>
          </cell>
          <cell r="EX1792">
            <v>14</v>
          </cell>
          <cell r="EY1792">
            <v>6</v>
          </cell>
          <cell r="FA1792">
            <v>14</v>
          </cell>
          <cell r="FB1792">
            <v>13</v>
          </cell>
          <cell r="FC1792">
            <v>12</v>
          </cell>
          <cell r="FD1792">
            <v>15</v>
          </cell>
          <cell r="FE1792">
            <v>12</v>
          </cell>
          <cell r="FG1792">
            <v>16</v>
          </cell>
          <cell r="FH1792">
            <v>16</v>
          </cell>
          <cell r="FI1792">
            <v>16</v>
          </cell>
          <cell r="FK1792">
            <v>12</v>
          </cell>
          <cell r="FM1792">
            <v>16</v>
          </cell>
          <cell r="FN1792">
            <v>5</v>
          </cell>
          <cell r="FO1792">
            <v>15</v>
          </cell>
          <cell r="FP1792">
            <v>9</v>
          </cell>
          <cell r="FQ1792">
            <v>16</v>
          </cell>
          <cell r="FT1792">
            <v>10</v>
          </cell>
          <cell r="FU1792">
            <v>11</v>
          </cell>
          <cell r="FW1792">
            <v>11</v>
          </cell>
          <cell r="FY1792">
            <v>11</v>
          </cell>
          <cell r="GA1792">
            <v>14</v>
          </cell>
        </row>
        <row r="1793">
          <cell r="BH1793">
            <v>62.5</v>
          </cell>
          <cell r="BI1793">
            <v>79.116935483870961</v>
          </cell>
          <cell r="BK1793">
            <v>51</v>
          </cell>
          <cell r="BL1793">
            <v>27</v>
          </cell>
          <cell r="BM1793">
            <v>74</v>
          </cell>
          <cell r="BN1793">
            <v>59</v>
          </cell>
          <cell r="BO1793">
            <v>79</v>
          </cell>
          <cell r="BP1793">
            <v>70</v>
          </cell>
          <cell r="BX1793">
            <v>79</v>
          </cell>
          <cell r="BZ1793">
            <v>195412.63182869885</v>
          </cell>
          <cell r="ER1793">
            <v>13</v>
          </cell>
          <cell r="ES1793">
            <v>13</v>
          </cell>
          <cell r="ET1793">
            <v>16</v>
          </cell>
          <cell r="EU1793">
            <v>16</v>
          </cell>
          <cell r="EV1793">
            <v>14</v>
          </cell>
          <cell r="EW1793">
            <v>13</v>
          </cell>
          <cell r="EX1793">
            <v>4</v>
          </cell>
          <cell r="EY1793">
            <v>16</v>
          </cell>
          <cell r="FA1793">
            <v>4</v>
          </cell>
          <cell r="FB1793">
            <v>14</v>
          </cell>
          <cell r="FC1793">
            <v>12</v>
          </cell>
          <cell r="FD1793">
            <v>4</v>
          </cell>
          <cell r="FE1793">
            <v>16</v>
          </cell>
          <cell r="FG1793">
            <v>7</v>
          </cell>
          <cell r="FH1793">
            <v>7</v>
          </cell>
          <cell r="FI1793">
            <v>10</v>
          </cell>
          <cell r="FK1793">
            <v>11</v>
          </cell>
          <cell r="FM1793">
            <v>11</v>
          </cell>
          <cell r="FN1793">
            <v>15</v>
          </cell>
          <cell r="FO1793">
            <v>9</v>
          </cell>
          <cell r="FP1793">
            <v>11</v>
          </cell>
          <cell r="FQ1793">
            <v>4</v>
          </cell>
          <cell r="FT1793">
            <v>16</v>
          </cell>
          <cell r="FU1793">
            <v>18</v>
          </cell>
          <cell r="FW1793">
            <v>6</v>
          </cell>
          <cell r="FY1793">
            <v>13</v>
          </cell>
          <cell r="GA1793">
            <v>6</v>
          </cell>
        </row>
        <row r="1794">
          <cell r="BH1794">
            <v>66.25</v>
          </cell>
          <cell r="BI1794">
            <v>76.649769585253452</v>
          </cell>
          <cell r="BK1794">
            <v>64</v>
          </cell>
          <cell r="BL1794">
            <v>59</v>
          </cell>
          <cell r="BM1794">
            <v>65</v>
          </cell>
          <cell r="BN1794">
            <v>71</v>
          </cell>
          <cell r="BO1794">
            <v>74</v>
          </cell>
          <cell r="BP1794">
            <v>71</v>
          </cell>
          <cell r="BX1794">
            <v>74</v>
          </cell>
          <cell r="BZ1794">
            <v>150374.45271341037</v>
          </cell>
          <cell r="ER1794">
            <v>12</v>
          </cell>
          <cell r="ES1794">
            <v>12</v>
          </cell>
          <cell r="ET1794">
            <v>13</v>
          </cell>
          <cell r="EU1794">
            <v>12</v>
          </cell>
          <cell r="EV1794">
            <v>14</v>
          </cell>
          <cell r="EW1794">
            <v>11</v>
          </cell>
          <cell r="EX1794">
            <v>10</v>
          </cell>
          <cell r="EY1794">
            <v>15</v>
          </cell>
          <cell r="FA1794">
            <v>12</v>
          </cell>
          <cell r="FB1794">
            <v>16</v>
          </cell>
          <cell r="FC1794">
            <v>14</v>
          </cell>
          <cell r="FD1794">
            <v>11</v>
          </cell>
          <cell r="FE1794">
            <v>15</v>
          </cell>
          <cell r="FG1794">
            <v>13</v>
          </cell>
          <cell r="FH1794">
            <v>12</v>
          </cell>
          <cell r="FI1794">
            <v>15</v>
          </cell>
          <cell r="FK1794">
            <v>14</v>
          </cell>
          <cell r="FM1794">
            <v>17</v>
          </cell>
          <cell r="FN1794">
            <v>13</v>
          </cell>
          <cell r="FO1794">
            <v>14</v>
          </cell>
          <cell r="FP1794">
            <v>15</v>
          </cell>
          <cell r="FQ1794">
            <v>12</v>
          </cell>
          <cell r="FT1794">
            <v>12</v>
          </cell>
          <cell r="FU1794">
            <v>13</v>
          </cell>
          <cell r="FW1794">
            <v>11</v>
          </cell>
          <cell r="FY1794">
            <v>12</v>
          </cell>
          <cell r="GA1794">
            <v>11</v>
          </cell>
        </row>
        <row r="1795">
          <cell r="BH1795">
            <v>65</v>
          </cell>
          <cell r="BI1795">
            <v>76.653225806451616</v>
          </cell>
          <cell r="BK1795">
            <v>61</v>
          </cell>
          <cell r="BL1795">
            <v>43</v>
          </cell>
          <cell r="BM1795">
            <v>66</v>
          </cell>
          <cell r="BN1795">
            <v>63</v>
          </cell>
          <cell r="BO1795">
            <v>73</v>
          </cell>
          <cell r="BP1795">
            <v>57</v>
          </cell>
          <cell r="BX1795">
            <v>73</v>
          </cell>
          <cell r="BZ1795">
            <v>107313.42896490671</v>
          </cell>
          <cell r="ER1795">
            <v>8</v>
          </cell>
          <cell r="ES1795">
            <v>12</v>
          </cell>
          <cell r="ET1795">
            <v>12</v>
          </cell>
          <cell r="EU1795">
            <v>10</v>
          </cell>
          <cell r="EV1795">
            <v>10</v>
          </cell>
          <cell r="EW1795">
            <v>8</v>
          </cell>
          <cell r="EX1795">
            <v>8</v>
          </cell>
          <cell r="EY1795">
            <v>11</v>
          </cell>
          <cell r="FA1795">
            <v>5</v>
          </cell>
          <cell r="FB1795">
            <v>15</v>
          </cell>
          <cell r="FC1795">
            <v>6</v>
          </cell>
          <cell r="FD1795">
            <v>8</v>
          </cell>
          <cell r="FE1795">
            <v>16</v>
          </cell>
          <cell r="FG1795">
            <v>12</v>
          </cell>
          <cell r="FH1795">
            <v>12</v>
          </cell>
          <cell r="FI1795">
            <v>11</v>
          </cell>
          <cell r="FK1795">
            <v>12</v>
          </cell>
          <cell r="FM1795">
            <v>5</v>
          </cell>
          <cell r="FN1795">
            <v>17</v>
          </cell>
          <cell r="FO1795">
            <v>9</v>
          </cell>
          <cell r="FP1795">
            <v>12</v>
          </cell>
          <cell r="FQ1795">
            <v>11</v>
          </cell>
          <cell r="FT1795">
            <v>14</v>
          </cell>
          <cell r="FU1795">
            <v>14</v>
          </cell>
          <cell r="FW1795">
            <v>8</v>
          </cell>
          <cell r="FY1795">
            <v>14</v>
          </cell>
          <cell r="GA1795">
            <v>10</v>
          </cell>
        </row>
        <row r="1796">
          <cell r="BH1796">
            <v>67.5</v>
          </cell>
          <cell r="BI1796">
            <v>79.314516129032256</v>
          </cell>
          <cell r="BK1796">
            <v>44</v>
          </cell>
          <cell r="BL1796">
            <v>43</v>
          </cell>
          <cell r="BM1796">
            <v>76</v>
          </cell>
          <cell r="BN1796">
            <v>63</v>
          </cell>
          <cell r="BO1796">
            <v>60</v>
          </cell>
          <cell r="BP1796">
            <v>82</v>
          </cell>
          <cell r="BX1796">
            <v>82</v>
          </cell>
          <cell r="BZ1796">
            <v>271996.23014447116</v>
          </cell>
          <cell r="ER1796">
            <v>3</v>
          </cell>
          <cell r="ES1796">
            <v>8</v>
          </cell>
          <cell r="ET1796">
            <v>15</v>
          </cell>
          <cell r="EU1796">
            <v>16</v>
          </cell>
          <cell r="EV1796">
            <v>12</v>
          </cell>
          <cell r="EW1796">
            <v>6</v>
          </cell>
          <cell r="EX1796">
            <v>12</v>
          </cell>
          <cell r="EY1796">
            <v>13</v>
          </cell>
          <cell r="FA1796">
            <v>2</v>
          </cell>
          <cell r="FB1796">
            <v>11</v>
          </cell>
          <cell r="FC1796">
            <v>11</v>
          </cell>
          <cell r="FD1796">
            <v>6</v>
          </cell>
          <cell r="FE1796">
            <v>12</v>
          </cell>
          <cell r="FG1796">
            <v>3</v>
          </cell>
          <cell r="FH1796">
            <v>9</v>
          </cell>
          <cell r="FI1796">
            <v>13</v>
          </cell>
          <cell r="FK1796">
            <v>12</v>
          </cell>
          <cell r="FM1796">
            <v>19</v>
          </cell>
          <cell r="FN1796">
            <v>11</v>
          </cell>
          <cell r="FO1796">
            <v>7</v>
          </cell>
          <cell r="FP1796">
            <v>15</v>
          </cell>
          <cell r="FQ1796">
            <v>8</v>
          </cell>
          <cell r="FT1796">
            <v>18</v>
          </cell>
          <cell r="FU1796">
            <v>12</v>
          </cell>
          <cell r="FW1796">
            <v>14</v>
          </cell>
          <cell r="FY1796">
            <v>16</v>
          </cell>
          <cell r="GA1796">
            <v>14</v>
          </cell>
        </row>
        <row r="1797">
          <cell r="BH1797">
            <v>52.5</v>
          </cell>
          <cell r="BI1797">
            <v>81.967741935483872</v>
          </cell>
          <cell r="BK1797">
            <v>58</v>
          </cell>
          <cell r="BL1797">
            <v>44</v>
          </cell>
          <cell r="BM1797">
            <v>73</v>
          </cell>
          <cell r="BN1797">
            <v>61</v>
          </cell>
          <cell r="BO1797">
            <v>68</v>
          </cell>
          <cell r="BP1797">
            <v>78</v>
          </cell>
          <cell r="BX1797">
            <v>78</v>
          </cell>
          <cell r="BZ1797">
            <v>173827.66348247981</v>
          </cell>
          <cell r="ER1797">
            <v>7</v>
          </cell>
          <cell r="ES1797">
            <v>12</v>
          </cell>
          <cell r="ET1797">
            <v>11</v>
          </cell>
          <cell r="EU1797">
            <v>16</v>
          </cell>
          <cell r="EV1797">
            <v>12</v>
          </cell>
          <cell r="EW1797">
            <v>10</v>
          </cell>
          <cell r="EX1797">
            <v>12</v>
          </cell>
          <cell r="EY1797">
            <v>13</v>
          </cell>
          <cell r="FA1797">
            <v>5</v>
          </cell>
          <cell r="FB1797">
            <v>12</v>
          </cell>
          <cell r="FC1797">
            <v>16</v>
          </cell>
          <cell r="FD1797">
            <v>4</v>
          </cell>
          <cell r="FE1797">
            <v>12</v>
          </cell>
          <cell r="FG1797">
            <v>14</v>
          </cell>
          <cell r="FH1797">
            <v>13</v>
          </cell>
          <cell r="FI1797">
            <v>11</v>
          </cell>
          <cell r="FK1797">
            <v>12</v>
          </cell>
          <cell r="FM1797">
            <v>18</v>
          </cell>
          <cell r="FN1797">
            <v>15</v>
          </cell>
          <cell r="FO1797">
            <v>8</v>
          </cell>
          <cell r="FP1797">
            <v>17</v>
          </cell>
          <cell r="FQ1797">
            <v>7</v>
          </cell>
          <cell r="FT1797">
            <v>15</v>
          </cell>
          <cell r="FU1797">
            <v>14</v>
          </cell>
          <cell r="FW1797">
            <v>11</v>
          </cell>
          <cell r="FY1797">
            <v>16</v>
          </cell>
          <cell r="GA1797">
            <v>12</v>
          </cell>
        </row>
        <row r="1798">
          <cell r="BH1798">
            <v>59.625</v>
          </cell>
          <cell r="BI1798">
            <v>79.804435483870975</v>
          </cell>
          <cell r="BK1798">
            <v>50.400000000000006</v>
          </cell>
          <cell r="BL1798">
            <v>41.4</v>
          </cell>
          <cell r="BM1798">
            <v>63.000000000000007</v>
          </cell>
          <cell r="BN1798">
            <v>54</v>
          </cell>
          <cell r="BO1798">
            <v>54.000000000000007</v>
          </cell>
          <cell r="BP1798">
            <v>65.7</v>
          </cell>
          <cell r="BX1798">
            <v>65.7</v>
          </cell>
          <cell r="BZ1798">
            <v>47541.738425420044</v>
          </cell>
          <cell r="ER1798">
            <v>9.9</v>
          </cell>
          <cell r="ES1798">
            <v>11.700000000000001</v>
          </cell>
          <cell r="ET1798">
            <v>11.700000000000001</v>
          </cell>
          <cell r="EU1798">
            <v>14.4</v>
          </cell>
          <cell r="EV1798">
            <v>9.9</v>
          </cell>
          <cell r="EW1798">
            <v>9.9</v>
          </cell>
          <cell r="EX1798">
            <v>7.2</v>
          </cell>
          <cell r="EY1798">
            <v>8.1</v>
          </cell>
          <cell r="FA1798">
            <v>5.4</v>
          </cell>
          <cell r="FB1798">
            <v>10.8</v>
          </cell>
          <cell r="FC1798">
            <v>14.4</v>
          </cell>
          <cell r="FD1798">
            <v>3.6</v>
          </cell>
          <cell r="FE1798">
            <v>9.9</v>
          </cell>
          <cell r="FG1798">
            <v>10.8</v>
          </cell>
          <cell r="FH1798">
            <v>9</v>
          </cell>
          <cell r="FI1798">
            <v>7.2</v>
          </cell>
          <cell r="FK1798">
            <v>11.700000000000001</v>
          </cell>
          <cell r="FM1798">
            <v>15.3</v>
          </cell>
          <cell r="FN1798">
            <v>12.6</v>
          </cell>
          <cell r="FO1798">
            <v>12.6</v>
          </cell>
          <cell r="FP1798">
            <v>11.700000000000001</v>
          </cell>
          <cell r="FQ1798">
            <v>5.4</v>
          </cell>
          <cell r="FT1798">
            <v>13.5</v>
          </cell>
          <cell r="FU1798">
            <v>12.6</v>
          </cell>
          <cell r="FW1798">
            <v>10.8</v>
          </cell>
          <cell r="FY1798">
            <v>13.5</v>
          </cell>
          <cell r="GA1798">
            <v>10.8</v>
          </cell>
        </row>
        <row r="1799">
          <cell r="BH1799">
            <v>61.25</v>
          </cell>
          <cell r="BI1799">
            <v>79.616935483870961</v>
          </cell>
          <cell r="BK1799">
            <v>44.333333333333336</v>
          </cell>
          <cell r="BL1799">
            <v>41.666666666666671</v>
          </cell>
          <cell r="BM1799">
            <v>43.333333333333336</v>
          </cell>
          <cell r="BN1799">
            <v>48.5</v>
          </cell>
          <cell r="BO1799">
            <v>40.5</v>
          </cell>
          <cell r="BP1799">
            <v>43.833333333333336</v>
          </cell>
          <cell r="BX1799">
            <v>77.7</v>
          </cell>
          <cell r="BZ1799">
            <v>216593.93374925718</v>
          </cell>
          <cell r="ER1799">
            <v>6</v>
          </cell>
          <cell r="ES1799">
            <v>6</v>
          </cell>
          <cell r="ET1799">
            <v>7.333333333333333</v>
          </cell>
          <cell r="EU1799">
            <v>7.5</v>
          </cell>
          <cell r="EV1799">
            <v>11</v>
          </cell>
          <cell r="EW1799">
            <v>9</v>
          </cell>
          <cell r="EX1799">
            <v>9.3333333333333339</v>
          </cell>
          <cell r="EY1799">
            <v>7.5</v>
          </cell>
          <cell r="FA1799">
            <v>5.333333333333333</v>
          </cell>
          <cell r="FB1799">
            <v>10</v>
          </cell>
          <cell r="FC1799">
            <v>1</v>
          </cell>
          <cell r="FD1799">
            <v>6.666666666666667</v>
          </cell>
          <cell r="FE1799">
            <v>9.3333333333333339</v>
          </cell>
          <cell r="FG1799">
            <v>8.6666666666666661</v>
          </cell>
          <cell r="FH1799">
            <v>12</v>
          </cell>
          <cell r="FI1799">
            <v>6.666666666666667</v>
          </cell>
          <cell r="FK1799">
            <v>4.5</v>
          </cell>
          <cell r="FM1799">
            <v>16</v>
          </cell>
          <cell r="FN1799">
            <v>3</v>
          </cell>
          <cell r="FO1799">
            <v>7</v>
          </cell>
          <cell r="FP1799">
            <v>1</v>
          </cell>
          <cell r="FQ1799">
            <v>10</v>
          </cell>
          <cell r="FT1799">
            <v>9.3333333333333339</v>
          </cell>
          <cell r="FU1799">
            <v>10.666666666666666</v>
          </cell>
          <cell r="FW1799">
            <v>10</v>
          </cell>
          <cell r="FY1799">
            <v>8.6666666666666661</v>
          </cell>
          <cell r="GA1799">
            <v>10</v>
          </cell>
        </row>
        <row r="1800">
          <cell r="BH1800">
            <v>48.75</v>
          </cell>
          <cell r="BI1800">
            <v>83.144009216589865</v>
          </cell>
          <cell r="BK1800">
            <v>37.666666666666664</v>
          </cell>
          <cell r="BL1800">
            <v>54.666666666666664</v>
          </cell>
          <cell r="BM1800">
            <v>36.666666666666664</v>
          </cell>
          <cell r="BN1800">
            <v>48.5</v>
          </cell>
          <cell r="BO1800">
            <v>34.333333333333336</v>
          </cell>
          <cell r="BP1800">
            <v>40.666666666666671</v>
          </cell>
          <cell r="BX1800">
            <v>74.55</v>
          </cell>
          <cell r="BZ1800">
            <v>136974.85361035704</v>
          </cell>
          <cell r="ER1800">
            <v>6</v>
          </cell>
          <cell r="ES1800">
            <v>6</v>
          </cell>
          <cell r="ET1800">
            <v>6.666666666666667</v>
          </cell>
          <cell r="EU1800">
            <v>7</v>
          </cell>
          <cell r="EV1800">
            <v>10</v>
          </cell>
          <cell r="EW1800">
            <v>9</v>
          </cell>
          <cell r="EX1800">
            <v>10.666666666666666</v>
          </cell>
          <cell r="EY1800">
            <v>7</v>
          </cell>
          <cell r="FA1800">
            <v>8.6666666666666661</v>
          </cell>
          <cell r="FB1800">
            <v>9.3333333333333339</v>
          </cell>
          <cell r="FC1800">
            <v>3</v>
          </cell>
          <cell r="FD1800">
            <v>7.333333333333333</v>
          </cell>
          <cell r="FE1800">
            <v>8.6666666666666661</v>
          </cell>
          <cell r="FG1800">
            <v>6</v>
          </cell>
          <cell r="FH1800">
            <v>8</v>
          </cell>
          <cell r="FI1800">
            <v>4</v>
          </cell>
          <cell r="FK1800">
            <v>5.5</v>
          </cell>
          <cell r="FM1800">
            <v>15</v>
          </cell>
          <cell r="FN1800">
            <v>2</v>
          </cell>
          <cell r="FO1800">
            <v>15</v>
          </cell>
          <cell r="FP1800">
            <v>2</v>
          </cell>
          <cell r="FQ1800">
            <v>4.666666666666667</v>
          </cell>
          <cell r="FT1800">
            <v>6.666666666666667</v>
          </cell>
          <cell r="FU1800">
            <v>7.333333333333333</v>
          </cell>
          <cell r="FW1800">
            <v>10</v>
          </cell>
          <cell r="FY1800">
            <v>7.333333333333333</v>
          </cell>
          <cell r="GA1800">
            <v>13</v>
          </cell>
        </row>
        <row r="1801">
          <cell r="BH1801">
            <v>55</v>
          </cell>
          <cell r="BI1801">
            <v>62.79032258064516</v>
          </cell>
          <cell r="BK1801">
            <v>30.666666666666664</v>
          </cell>
          <cell r="BL1801">
            <v>42</v>
          </cell>
          <cell r="BM1801">
            <v>33.333333333333336</v>
          </cell>
          <cell r="BN1801">
            <v>37.166666666666664</v>
          </cell>
          <cell r="BO1801">
            <v>35.833333333333336</v>
          </cell>
          <cell r="BP1801">
            <v>43.166666666666664</v>
          </cell>
          <cell r="BX1801">
            <v>71.400000000000006</v>
          </cell>
          <cell r="BZ1801">
            <v>78982.815565932688</v>
          </cell>
          <cell r="ER1801">
            <v>5.333333333333333</v>
          </cell>
          <cell r="ES1801">
            <v>5.333333333333333</v>
          </cell>
          <cell r="ET1801">
            <v>2.6666666666666665</v>
          </cell>
          <cell r="EU1801">
            <v>6.5</v>
          </cell>
          <cell r="EV1801">
            <v>4</v>
          </cell>
          <cell r="EW1801">
            <v>8</v>
          </cell>
          <cell r="EX1801">
            <v>7.333333333333333</v>
          </cell>
          <cell r="EY1801">
            <v>6.5</v>
          </cell>
          <cell r="FA1801">
            <v>8.6666666666666661</v>
          </cell>
          <cell r="FB1801">
            <v>8.6666666666666661</v>
          </cell>
          <cell r="FC1801">
            <v>1</v>
          </cell>
          <cell r="FD1801">
            <v>6</v>
          </cell>
          <cell r="FE1801">
            <v>8.6666666666666661</v>
          </cell>
          <cell r="FG1801">
            <v>4.666666666666667</v>
          </cell>
          <cell r="FH1801">
            <v>13</v>
          </cell>
          <cell r="FI1801">
            <v>5.333333333333333</v>
          </cell>
          <cell r="FK1801">
            <v>0.5</v>
          </cell>
          <cell r="FM1801">
            <v>17</v>
          </cell>
          <cell r="FN1801">
            <v>2</v>
          </cell>
          <cell r="FO1801">
            <v>7</v>
          </cell>
          <cell r="FP1801">
            <v>3</v>
          </cell>
          <cell r="FQ1801">
            <v>8</v>
          </cell>
          <cell r="FT1801">
            <v>6</v>
          </cell>
          <cell r="FU1801">
            <v>9.3333333333333339</v>
          </cell>
          <cell r="FW1801">
            <v>10.666666666666666</v>
          </cell>
          <cell r="FY1801">
            <v>6</v>
          </cell>
          <cell r="GA1801">
            <v>11</v>
          </cell>
        </row>
        <row r="1802">
          <cell r="BH1802">
            <v>51.25</v>
          </cell>
          <cell r="BI1802">
            <v>64.579493087557609</v>
          </cell>
          <cell r="BK1802">
            <v>31</v>
          </cell>
          <cell r="BL1802">
            <v>46</v>
          </cell>
          <cell r="BM1802">
            <v>31.333333333333332</v>
          </cell>
          <cell r="BN1802">
            <v>48.333333333333336</v>
          </cell>
          <cell r="BO1802">
            <v>27.333333333333332</v>
          </cell>
          <cell r="BP1802">
            <v>39.333333333333329</v>
          </cell>
          <cell r="BX1802">
            <v>66.150000000000006</v>
          </cell>
          <cell r="BZ1802">
            <v>40927.236809117792</v>
          </cell>
          <cell r="ER1802">
            <v>1.3333333333333333</v>
          </cell>
          <cell r="ES1802">
            <v>1.3333333333333333</v>
          </cell>
          <cell r="ET1802">
            <v>8</v>
          </cell>
          <cell r="EU1802">
            <v>4</v>
          </cell>
          <cell r="EV1802">
            <v>12</v>
          </cell>
          <cell r="EW1802">
            <v>2</v>
          </cell>
          <cell r="EX1802">
            <v>8</v>
          </cell>
          <cell r="EY1802">
            <v>4</v>
          </cell>
          <cell r="FA1802">
            <v>6</v>
          </cell>
          <cell r="FB1802">
            <v>5.333333333333333</v>
          </cell>
          <cell r="FC1802">
            <v>2</v>
          </cell>
          <cell r="FD1802">
            <v>6</v>
          </cell>
          <cell r="FE1802">
            <v>6.666666666666667</v>
          </cell>
          <cell r="FG1802">
            <v>6.666666666666667</v>
          </cell>
          <cell r="FH1802">
            <v>15</v>
          </cell>
          <cell r="FI1802">
            <v>7.333333333333333</v>
          </cell>
          <cell r="FK1802">
            <v>5</v>
          </cell>
          <cell r="FM1802">
            <v>12</v>
          </cell>
          <cell r="FN1802">
            <v>2</v>
          </cell>
          <cell r="FO1802">
            <v>13</v>
          </cell>
          <cell r="FP1802">
            <v>10</v>
          </cell>
          <cell r="FQ1802">
            <v>8</v>
          </cell>
          <cell r="FT1802">
            <v>3.3333333333333335</v>
          </cell>
          <cell r="FU1802">
            <v>4.666666666666667</v>
          </cell>
          <cell r="FW1802">
            <v>10</v>
          </cell>
          <cell r="FY1802">
            <v>5.333333333333333</v>
          </cell>
          <cell r="GA1802">
            <v>11</v>
          </cell>
        </row>
        <row r="1803">
          <cell r="BH1803">
            <v>71.25</v>
          </cell>
          <cell r="BI1803">
            <v>82.260368663594477</v>
          </cell>
          <cell r="BK1803">
            <v>68</v>
          </cell>
          <cell r="BL1803">
            <v>58</v>
          </cell>
          <cell r="BM1803">
            <v>63</v>
          </cell>
          <cell r="BN1803">
            <v>66</v>
          </cell>
          <cell r="BO1803">
            <v>58</v>
          </cell>
          <cell r="BP1803">
            <v>57</v>
          </cell>
          <cell r="BX1803">
            <v>68</v>
          </cell>
          <cell r="BZ1803">
            <v>78982.815565932688</v>
          </cell>
          <cell r="ER1803">
            <v>7</v>
          </cell>
          <cell r="ES1803">
            <v>11</v>
          </cell>
          <cell r="ET1803">
            <v>12</v>
          </cell>
          <cell r="EU1803">
            <v>8</v>
          </cell>
          <cell r="EV1803">
            <v>12</v>
          </cell>
          <cell r="EW1803">
            <v>12</v>
          </cell>
          <cell r="EX1803">
            <v>12</v>
          </cell>
          <cell r="EY1803">
            <v>12</v>
          </cell>
          <cell r="FA1803">
            <v>13</v>
          </cell>
          <cell r="FB1803">
            <v>14</v>
          </cell>
          <cell r="FC1803">
            <v>9</v>
          </cell>
          <cell r="FD1803">
            <v>14</v>
          </cell>
          <cell r="FE1803">
            <v>13</v>
          </cell>
          <cell r="FG1803">
            <v>15</v>
          </cell>
          <cell r="FH1803">
            <v>14</v>
          </cell>
          <cell r="FI1803">
            <v>13</v>
          </cell>
          <cell r="FK1803">
            <v>12</v>
          </cell>
          <cell r="FM1803">
            <v>10</v>
          </cell>
          <cell r="FN1803">
            <v>6</v>
          </cell>
          <cell r="FO1803">
            <v>9</v>
          </cell>
          <cell r="FP1803">
            <v>12</v>
          </cell>
          <cell r="FQ1803">
            <v>13</v>
          </cell>
          <cell r="FT1803">
            <v>14</v>
          </cell>
          <cell r="FU1803">
            <v>11</v>
          </cell>
          <cell r="FW1803">
            <v>10</v>
          </cell>
          <cell r="FY1803">
            <v>14</v>
          </cell>
          <cell r="GA1803">
            <v>10</v>
          </cell>
        </row>
        <row r="1804">
          <cell r="BH1804">
            <v>66.25</v>
          </cell>
          <cell r="BI1804">
            <v>83.391129032258064</v>
          </cell>
          <cell r="BK1804">
            <v>67</v>
          </cell>
          <cell r="BL1804">
            <v>65</v>
          </cell>
          <cell r="BM1804">
            <v>58</v>
          </cell>
          <cell r="BN1804">
            <v>67</v>
          </cell>
          <cell r="BO1804">
            <v>62</v>
          </cell>
          <cell r="BP1804">
            <v>62</v>
          </cell>
          <cell r="BX1804">
            <v>67</v>
          </cell>
          <cell r="BZ1804">
            <v>74625.777278428694</v>
          </cell>
          <cell r="ER1804">
            <v>11</v>
          </cell>
          <cell r="ES1804">
            <v>12</v>
          </cell>
          <cell r="ET1804">
            <v>11</v>
          </cell>
          <cell r="EU1804">
            <v>12</v>
          </cell>
          <cell r="EV1804">
            <v>13</v>
          </cell>
          <cell r="EW1804">
            <v>14</v>
          </cell>
          <cell r="EX1804">
            <v>15</v>
          </cell>
          <cell r="EY1804">
            <v>13</v>
          </cell>
          <cell r="FA1804">
            <v>10</v>
          </cell>
          <cell r="FB1804">
            <v>13</v>
          </cell>
          <cell r="FC1804">
            <v>10</v>
          </cell>
          <cell r="FD1804">
            <v>16</v>
          </cell>
          <cell r="FE1804">
            <v>12</v>
          </cell>
          <cell r="FG1804">
            <v>12</v>
          </cell>
          <cell r="FH1804">
            <v>9</v>
          </cell>
          <cell r="FI1804">
            <v>12</v>
          </cell>
          <cell r="FK1804">
            <v>11</v>
          </cell>
          <cell r="FM1804">
            <v>11</v>
          </cell>
          <cell r="FN1804">
            <v>12</v>
          </cell>
          <cell r="FO1804">
            <v>10</v>
          </cell>
          <cell r="FP1804">
            <v>12</v>
          </cell>
          <cell r="FQ1804">
            <v>13</v>
          </cell>
          <cell r="FT1804">
            <v>11</v>
          </cell>
          <cell r="FU1804">
            <v>10</v>
          </cell>
          <cell r="FW1804">
            <v>16</v>
          </cell>
          <cell r="FY1804">
            <v>12</v>
          </cell>
          <cell r="GA1804">
            <v>14</v>
          </cell>
        </row>
        <row r="1805">
          <cell r="BH1805">
            <v>60</v>
          </cell>
          <cell r="BI1805">
            <v>81.512096774193552</v>
          </cell>
          <cell r="BK1805">
            <v>57</v>
          </cell>
          <cell r="BL1805">
            <v>30</v>
          </cell>
          <cell r="BM1805">
            <v>82</v>
          </cell>
          <cell r="BN1805">
            <v>61</v>
          </cell>
          <cell r="BO1805">
            <v>79</v>
          </cell>
          <cell r="BP1805">
            <v>72</v>
          </cell>
          <cell r="BX1805">
            <v>82</v>
          </cell>
          <cell r="BZ1805">
            <v>268612.37533429463</v>
          </cell>
          <cell r="ER1805">
            <v>11</v>
          </cell>
          <cell r="ES1805">
            <v>13</v>
          </cell>
          <cell r="ET1805">
            <v>15</v>
          </cell>
          <cell r="EU1805">
            <v>17</v>
          </cell>
          <cell r="EV1805">
            <v>16</v>
          </cell>
          <cell r="EW1805">
            <v>11</v>
          </cell>
          <cell r="EX1805">
            <v>6</v>
          </cell>
          <cell r="EY1805">
            <v>17</v>
          </cell>
          <cell r="FA1805">
            <v>5</v>
          </cell>
          <cell r="FB1805">
            <v>11</v>
          </cell>
          <cell r="FC1805">
            <v>13</v>
          </cell>
          <cell r="FD1805">
            <v>6</v>
          </cell>
          <cell r="FE1805">
            <v>14</v>
          </cell>
          <cell r="FG1805">
            <v>10</v>
          </cell>
          <cell r="FH1805">
            <v>8</v>
          </cell>
          <cell r="FI1805">
            <v>14</v>
          </cell>
          <cell r="FK1805">
            <v>11</v>
          </cell>
          <cell r="FM1805">
            <v>9</v>
          </cell>
          <cell r="FN1805">
            <v>18</v>
          </cell>
          <cell r="FO1805">
            <v>5</v>
          </cell>
          <cell r="FP1805">
            <v>14</v>
          </cell>
          <cell r="FQ1805">
            <v>6</v>
          </cell>
          <cell r="FT1805">
            <v>18</v>
          </cell>
          <cell r="FU1805">
            <v>18</v>
          </cell>
          <cell r="FW1805">
            <v>7</v>
          </cell>
          <cell r="FY1805">
            <v>17</v>
          </cell>
          <cell r="GA1805">
            <v>8</v>
          </cell>
        </row>
        <row r="1806">
          <cell r="BH1806">
            <v>80</v>
          </cell>
          <cell r="BI1806">
            <v>81.669354838709666</v>
          </cell>
          <cell r="BK1806">
            <v>61</v>
          </cell>
          <cell r="BL1806">
            <v>48</v>
          </cell>
          <cell r="BM1806">
            <v>65</v>
          </cell>
          <cell r="BN1806">
            <v>61</v>
          </cell>
          <cell r="BO1806">
            <v>55</v>
          </cell>
          <cell r="BP1806">
            <v>58</v>
          </cell>
          <cell r="BX1806">
            <v>65</v>
          </cell>
          <cell r="BZ1806">
            <v>63737.903938242234</v>
          </cell>
          <cell r="ER1806">
            <v>10</v>
          </cell>
          <cell r="ES1806">
            <v>12</v>
          </cell>
          <cell r="ET1806">
            <v>14</v>
          </cell>
          <cell r="EU1806">
            <v>9</v>
          </cell>
          <cell r="EV1806">
            <v>11</v>
          </cell>
          <cell r="EW1806">
            <v>8</v>
          </cell>
          <cell r="EX1806">
            <v>11</v>
          </cell>
          <cell r="EY1806">
            <v>9</v>
          </cell>
          <cell r="FA1806">
            <v>7</v>
          </cell>
          <cell r="FB1806">
            <v>12</v>
          </cell>
          <cell r="FC1806">
            <v>8</v>
          </cell>
          <cell r="FD1806">
            <v>11</v>
          </cell>
          <cell r="FE1806">
            <v>11</v>
          </cell>
          <cell r="FG1806">
            <v>8</v>
          </cell>
          <cell r="FH1806">
            <v>8</v>
          </cell>
          <cell r="FI1806">
            <v>10</v>
          </cell>
          <cell r="FK1806">
            <v>11</v>
          </cell>
          <cell r="FM1806">
            <v>10</v>
          </cell>
          <cell r="FN1806">
            <v>12</v>
          </cell>
          <cell r="FO1806">
            <v>9</v>
          </cell>
          <cell r="FP1806">
            <v>13</v>
          </cell>
          <cell r="FQ1806">
            <v>10</v>
          </cell>
          <cell r="FT1806">
            <v>14</v>
          </cell>
          <cell r="FU1806">
            <v>11</v>
          </cell>
          <cell r="FW1806">
            <v>12</v>
          </cell>
          <cell r="FY1806">
            <v>13</v>
          </cell>
          <cell r="GA1806">
            <v>10</v>
          </cell>
        </row>
        <row r="1807">
          <cell r="BH1807">
            <v>65</v>
          </cell>
          <cell r="BI1807">
            <v>70.608294930875573</v>
          </cell>
          <cell r="BK1807">
            <v>55</v>
          </cell>
          <cell r="BL1807">
            <v>47</v>
          </cell>
          <cell r="BM1807">
            <v>63</v>
          </cell>
          <cell r="BN1807">
            <v>60</v>
          </cell>
          <cell r="BO1807">
            <v>62</v>
          </cell>
          <cell r="BP1807">
            <v>52</v>
          </cell>
          <cell r="BX1807">
            <v>63</v>
          </cell>
          <cell r="BZ1807">
            <v>34619.854729817707</v>
          </cell>
          <cell r="ER1807">
            <v>8</v>
          </cell>
          <cell r="ES1807">
            <v>8</v>
          </cell>
          <cell r="ET1807">
            <v>12</v>
          </cell>
          <cell r="EU1807">
            <v>6</v>
          </cell>
          <cell r="EV1807">
            <v>12</v>
          </cell>
          <cell r="EW1807">
            <v>11</v>
          </cell>
          <cell r="EX1807">
            <v>7</v>
          </cell>
          <cell r="EY1807">
            <v>8</v>
          </cell>
          <cell r="FA1807">
            <v>14</v>
          </cell>
          <cell r="FB1807">
            <v>11</v>
          </cell>
          <cell r="FC1807">
            <v>7</v>
          </cell>
          <cell r="FD1807">
            <v>10</v>
          </cell>
          <cell r="FE1807">
            <v>12</v>
          </cell>
          <cell r="FG1807">
            <v>12</v>
          </cell>
          <cell r="FH1807">
            <v>11</v>
          </cell>
          <cell r="FI1807">
            <v>13</v>
          </cell>
          <cell r="FK1807">
            <v>12</v>
          </cell>
          <cell r="FM1807">
            <v>10</v>
          </cell>
          <cell r="FN1807">
            <v>17</v>
          </cell>
          <cell r="FO1807">
            <v>5</v>
          </cell>
          <cell r="FP1807">
            <v>13</v>
          </cell>
          <cell r="FQ1807">
            <v>12</v>
          </cell>
          <cell r="FT1807">
            <v>11</v>
          </cell>
          <cell r="FU1807">
            <v>14</v>
          </cell>
          <cell r="FW1807">
            <v>7</v>
          </cell>
          <cell r="FY1807">
            <v>13</v>
          </cell>
          <cell r="GA1807">
            <v>9</v>
          </cell>
        </row>
        <row r="1808">
          <cell r="BH1808">
            <v>67.5</v>
          </cell>
          <cell r="BI1808">
            <v>77.58064516129032</v>
          </cell>
          <cell r="BK1808">
            <v>68</v>
          </cell>
          <cell r="BL1808">
            <v>57</v>
          </cell>
          <cell r="BM1808">
            <v>64</v>
          </cell>
          <cell r="BN1808">
            <v>75</v>
          </cell>
          <cell r="BO1808">
            <v>59</v>
          </cell>
          <cell r="BP1808">
            <v>56</v>
          </cell>
          <cell r="BX1808">
            <v>75</v>
          </cell>
          <cell r="BZ1808">
            <v>133349.24238318525</v>
          </cell>
          <cell r="ER1808">
            <v>4</v>
          </cell>
          <cell r="ES1808">
            <v>9</v>
          </cell>
          <cell r="ET1808">
            <v>10</v>
          </cell>
          <cell r="EU1808">
            <v>4</v>
          </cell>
          <cell r="EV1808">
            <v>14</v>
          </cell>
          <cell r="EW1808">
            <v>5</v>
          </cell>
          <cell r="EX1808">
            <v>10</v>
          </cell>
          <cell r="EY1808">
            <v>10</v>
          </cell>
          <cell r="FA1808">
            <v>11</v>
          </cell>
          <cell r="FB1808">
            <v>16</v>
          </cell>
          <cell r="FC1808">
            <v>13</v>
          </cell>
          <cell r="FD1808">
            <v>14</v>
          </cell>
          <cell r="FE1808">
            <v>12</v>
          </cell>
          <cell r="FG1808">
            <v>14</v>
          </cell>
          <cell r="FH1808">
            <v>14</v>
          </cell>
          <cell r="FI1808">
            <v>13</v>
          </cell>
          <cell r="FK1808">
            <v>16</v>
          </cell>
          <cell r="FM1808">
            <v>15</v>
          </cell>
          <cell r="FN1808">
            <v>8</v>
          </cell>
          <cell r="FO1808">
            <v>9</v>
          </cell>
          <cell r="FP1808">
            <v>12</v>
          </cell>
          <cell r="FQ1808">
            <v>14</v>
          </cell>
          <cell r="FT1808">
            <v>13</v>
          </cell>
          <cell r="FU1808">
            <v>13</v>
          </cell>
          <cell r="FW1808">
            <v>10</v>
          </cell>
          <cell r="FY1808">
            <v>14</v>
          </cell>
          <cell r="GA1808">
            <v>13</v>
          </cell>
        </row>
        <row r="1809">
          <cell r="BH1809">
            <v>73.75</v>
          </cell>
          <cell r="BI1809">
            <v>82.51612903225805</v>
          </cell>
          <cell r="BK1809">
            <v>63</v>
          </cell>
          <cell r="BL1809">
            <v>47</v>
          </cell>
          <cell r="BM1809">
            <v>67</v>
          </cell>
          <cell r="BN1809">
            <v>74</v>
          </cell>
          <cell r="BO1809">
            <v>69</v>
          </cell>
          <cell r="BP1809">
            <v>61</v>
          </cell>
          <cell r="BX1809">
            <v>74</v>
          </cell>
          <cell r="BZ1809">
            <v>156469.96825050123</v>
          </cell>
          <cell r="ER1809">
            <v>14</v>
          </cell>
          <cell r="ES1809">
            <v>14</v>
          </cell>
          <cell r="ET1809">
            <v>14</v>
          </cell>
          <cell r="EU1809">
            <v>9</v>
          </cell>
          <cell r="EV1809">
            <v>14</v>
          </cell>
          <cell r="EW1809">
            <v>15</v>
          </cell>
          <cell r="EX1809">
            <v>9</v>
          </cell>
          <cell r="EY1809">
            <v>12</v>
          </cell>
          <cell r="FA1809">
            <v>8</v>
          </cell>
          <cell r="FB1809">
            <v>16</v>
          </cell>
          <cell r="FC1809">
            <v>12</v>
          </cell>
          <cell r="FD1809">
            <v>7</v>
          </cell>
          <cell r="FE1809">
            <v>15</v>
          </cell>
          <cell r="FG1809">
            <v>12</v>
          </cell>
          <cell r="FH1809">
            <v>11</v>
          </cell>
          <cell r="FI1809">
            <v>10</v>
          </cell>
          <cell r="FK1809">
            <v>13</v>
          </cell>
          <cell r="FM1809">
            <v>11</v>
          </cell>
          <cell r="FN1809">
            <v>12</v>
          </cell>
          <cell r="FO1809">
            <v>10</v>
          </cell>
          <cell r="FP1809">
            <v>12</v>
          </cell>
          <cell r="FQ1809">
            <v>9</v>
          </cell>
          <cell r="FT1809">
            <v>14</v>
          </cell>
          <cell r="FU1809">
            <v>14</v>
          </cell>
          <cell r="FW1809">
            <v>8</v>
          </cell>
          <cell r="FY1809">
            <v>13</v>
          </cell>
          <cell r="GA1809">
            <v>11</v>
          </cell>
        </row>
        <row r="1810">
          <cell r="BH1810">
            <v>63.75</v>
          </cell>
          <cell r="BI1810">
            <v>66.052995391705082</v>
          </cell>
          <cell r="BK1810">
            <v>64</v>
          </cell>
          <cell r="BL1810">
            <v>73</v>
          </cell>
          <cell r="BM1810">
            <v>46</v>
          </cell>
          <cell r="BN1810">
            <v>74</v>
          </cell>
          <cell r="BO1810">
            <v>68</v>
          </cell>
          <cell r="BP1810">
            <v>50</v>
          </cell>
          <cell r="BX1810">
            <v>74</v>
          </cell>
          <cell r="BZ1810">
            <v>94772.598356891336</v>
          </cell>
          <cell r="ER1810">
            <v>8</v>
          </cell>
          <cell r="ES1810">
            <v>10</v>
          </cell>
          <cell r="ET1810">
            <v>9</v>
          </cell>
          <cell r="EU1810">
            <v>8</v>
          </cell>
          <cell r="EV1810">
            <v>14</v>
          </cell>
          <cell r="EW1810">
            <v>11</v>
          </cell>
          <cell r="EX1810">
            <v>13</v>
          </cell>
          <cell r="EY1810">
            <v>12</v>
          </cell>
          <cell r="FA1810">
            <v>14</v>
          </cell>
          <cell r="FB1810">
            <v>17</v>
          </cell>
          <cell r="FC1810">
            <v>15</v>
          </cell>
          <cell r="FD1810">
            <v>12</v>
          </cell>
          <cell r="FE1810">
            <v>14</v>
          </cell>
          <cell r="FG1810">
            <v>13</v>
          </cell>
          <cell r="FH1810">
            <v>14</v>
          </cell>
          <cell r="FI1810">
            <v>15</v>
          </cell>
          <cell r="FK1810">
            <v>13</v>
          </cell>
          <cell r="FM1810">
            <v>12</v>
          </cell>
          <cell r="FN1810">
            <v>10</v>
          </cell>
          <cell r="FO1810">
            <v>19</v>
          </cell>
          <cell r="FP1810">
            <v>8</v>
          </cell>
          <cell r="FQ1810">
            <v>13</v>
          </cell>
          <cell r="FT1810">
            <v>8</v>
          </cell>
          <cell r="FU1810">
            <v>8</v>
          </cell>
          <cell r="FW1810">
            <v>11</v>
          </cell>
          <cell r="FY1810">
            <v>9</v>
          </cell>
          <cell r="GA1810">
            <v>14</v>
          </cell>
        </row>
        <row r="1811">
          <cell r="BH1811">
            <v>76.25</v>
          </cell>
          <cell r="BI1811">
            <v>83.197580645161281</v>
          </cell>
          <cell r="BK1811">
            <v>68</v>
          </cell>
          <cell r="BL1811">
            <v>50</v>
          </cell>
          <cell r="BM1811">
            <v>66</v>
          </cell>
          <cell r="BN1811">
            <v>72</v>
          </cell>
          <cell r="BO1811">
            <v>62</v>
          </cell>
          <cell r="BP1811">
            <v>60</v>
          </cell>
          <cell r="BX1811">
            <v>72</v>
          </cell>
          <cell r="BZ1811">
            <v>131569.05177450509</v>
          </cell>
          <cell r="ER1811">
            <v>10</v>
          </cell>
          <cell r="ES1811">
            <v>14</v>
          </cell>
          <cell r="ET1811">
            <v>9</v>
          </cell>
          <cell r="EU1811">
            <v>8</v>
          </cell>
          <cell r="EV1811">
            <v>12</v>
          </cell>
          <cell r="EW1811">
            <v>10</v>
          </cell>
          <cell r="EX1811">
            <v>6</v>
          </cell>
          <cell r="EY1811">
            <v>11</v>
          </cell>
          <cell r="FA1811">
            <v>11</v>
          </cell>
          <cell r="FB1811">
            <v>16</v>
          </cell>
          <cell r="FC1811">
            <v>6</v>
          </cell>
          <cell r="FD1811">
            <v>11</v>
          </cell>
          <cell r="FE1811">
            <v>10</v>
          </cell>
          <cell r="FG1811">
            <v>12</v>
          </cell>
          <cell r="FH1811">
            <v>14</v>
          </cell>
          <cell r="FI1811">
            <v>11</v>
          </cell>
          <cell r="FK1811">
            <v>10</v>
          </cell>
          <cell r="FM1811">
            <v>16</v>
          </cell>
          <cell r="FN1811">
            <v>10</v>
          </cell>
          <cell r="FO1811">
            <v>10</v>
          </cell>
          <cell r="FP1811">
            <v>11</v>
          </cell>
          <cell r="FQ1811">
            <v>10</v>
          </cell>
          <cell r="FT1811">
            <v>15</v>
          </cell>
          <cell r="FU1811">
            <v>15</v>
          </cell>
          <cell r="FW1811">
            <v>8</v>
          </cell>
          <cell r="FY1811">
            <v>14</v>
          </cell>
          <cell r="GA1811">
            <v>12</v>
          </cell>
        </row>
        <row r="1812">
          <cell r="BH1812">
            <v>83.75</v>
          </cell>
          <cell r="BI1812">
            <v>79.915322580645153</v>
          </cell>
          <cell r="BK1812">
            <v>65</v>
          </cell>
          <cell r="BL1812">
            <v>65</v>
          </cell>
          <cell r="BM1812">
            <v>58</v>
          </cell>
          <cell r="BN1812">
            <v>69</v>
          </cell>
          <cell r="BO1812">
            <v>54</v>
          </cell>
          <cell r="BP1812">
            <v>49</v>
          </cell>
          <cell r="BX1812">
            <v>69</v>
          </cell>
          <cell r="BZ1812">
            <v>89635.612929212002</v>
          </cell>
          <cell r="ER1812">
            <v>4</v>
          </cell>
          <cell r="ES1812">
            <v>7</v>
          </cell>
          <cell r="ET1812">
            <v>8</v>
          </cell>
          <cell r="EU1812">
            <v>6</v>
          </cell>
          <cell r="EV1812">
            <v>11</v>
          </cell>
          <cell r="EW1812">
            <v>7</v>
          </cell>
          <cell r="EX1812">
            <v>14</v>
          </cell>
          <cell r="EY1812">
            <v>9</v>
          </cell>
          <cell r="FA1812">
            <v>13</v>
          </cell>
          <cell r="FB1812">
            <v>13</v>
          </cell>
          <cell r="FC1812">
            <v>7</v>
          </cell>
          <cell r="FD1812">
            <v>13</v>
          </cell>
          <cell r="FE1812">
            <v>11</v>
          </cell>
          <cell r="FG1812">
            <v>15</v>
          </cell>
          <cell r="FH1812">
            <v>16</v>
          </cell>
          <cell r="FI1812">
            <v>11</v>
          </cell>
          <cell r="FK1812">
            <v>11</v>
          </cell>
          <cell r="FM1812">
            <v>14</v>
          </cell>
          <cell r="FN1812">
            <v>7</v>
          </cell>
          <cell r="FO1812">
            <v>9</v>
          </cell>
          <cell r="FP1812">
            <v>6</v>
          </cell>
          <cell r="FQ1812">
            <v>13</v>
          </cell>
          <cell r="FT1812">
            <v>12</v>
          </cell>
          <cell r="FU1812">
            <v>11</v>
          </cell>
          <cell r="FW1812">
            <v>10</v>
          </cell>
          <cell r="FY1812">
            <v>11</v>
          </cell>
          <cell r="GA1812">
            <v>16</v>
          </cell>
        </row>
        <row r="1813">
          <cell r="BH1813">
            <v>61.25</v>
          </cell>
          <cell r="BI1813">
            <v>74.012096774193537</v>
          </cell>
          <cell r="BK1813">
            <v>59</v>
          </cell>
          <cell r="BL1813">
            <v>44</v>
          </cell>
          <cell r="BM1813">
            <v>61</v>
          </cell>
          <cell r="BN1813">
            <v>66</v>
          </cell>
          <cell r="BO1813">
            <v>49</v>
          </cell>
          <cell r="BP1813">
            <v>41</v>
          </cell>
          <cell r="BX1813">
            <v>66</v>
          </cell>
          <cell r="BZ1813">
            <v>37369.05603294311</v>
          </cell>
          <cell r="ER1813">
            <v>7</v>
          </cell>
          <cell r="ES1813">
            <v>8</v>
          </cell>
          <cell r="ET1813">
            <v>11</v>
          </cell>
          <cell r="EU1813">
            <v>5</v>
          </cell>
          <cell r="EV1813">
            <v>11</v>
          </cell>
          <cell r="EW1813">
            <v>4</v>
          </cell>
          <cell r="EX1813">
            <v>10</v>
          </cell>
          <cell r="EY1813">
            <v>6</v>
          </cell>
          <cell r="FA1813">
            <v>10</v>
          </cell>
          <cell r="FB1813">
            <v>14</v>
          </cell>
          <cell r="FC1813">
            <v>7</v>
          </cell>
          <cell r="FD1813">
            <v>12</v>
          </cell>
          <cell r="FE1813">
            <v>9</v>
          </cell>
          <cell r="FG1813">
            <v>10</v>
          </cell>
          <cell r="FH1813">
            <v>15</v>
          </cell>
          <cell r="FI1813">
            <v>3</v>
          </cell>
          <cell r="FK1813">
            <v>10</v>
          </cell>
          <cell r="FM1813">
            <v>10</v>
          </cell>
          <cell r="FN1813">
            <v>9</v>
          </cell>
          <cell r="FO1813">
            <v>6</v>
          </cell>
          <cell r="FP1813">
            <v>4</v>
          </cell>
          <cell r="FQ1813">
            <v>7</v>
          </cell>
          <cell r="FT1813">
            <v>13</v>
          </cell>
          <cell r="FU1813">
            <v>11</v>
          </cell>
          <cell r="FW1813">
            <v>5</v>
          </cell>
          <cell r="FY1813">
            <v>15</v>
          </cell>
          <cell r="GA1813">
            <v>6</v>
          </cell>
        </row>
        <row r="1814">
          <cell r="BH1814">
            <v>60</v>
          </cell>
          <cell r="BI1814">
            <v>79.914746543778804</v>
          </cell>
          <cell r="BK1814">
            <v>55</v>
          </cell>
          <cell r="BL1814">
            <v>34</v>
          </cell>
          <cell r="BM1814">
            <v>65</v>
          </cell>
          <cell r="BN1814">
            <v>65</v>
          </cell>
          <cell r="BO1814">
            <v>68</v>
          </cell>
          <cell r="BP1814">
            <v>60</v>
          </cell>
          <cell r="BX1814">
            <v>68</v>
          </cell>
          <cell r="BZ1814">
            <v>66555.372628448444</v>
          </cell>
          <cell r="ER1814">
            <v>5</v>
          </cell>
          <cell r="ES1814">
            <v>12</v>
          </cell>
          <cell r="ET1814">
            <v>14</v>
          </cell>
          <cell r="EU1814">
            <v>8</v>
          </cell>
          <cell r="EV1814">
            <v>14</v>
          </cell>
          <cell r="EW1814">
            <v>11</v>
          </cell>
          <cell r="EX1814">
            <v>7</v>
          </cell>
          <cell r="EY1814">
            <v>13</v>
          </cell>
          <cell r="FA1814">
            <v>6</v>
          </cell>
          <cell r="FB1814">
            <v>13</v>
          </cell>
          <cell r="FC1814">
            <v>14</v>
          </cell>
          <cell r="FD1814">
            <v>5</v>
          </cell>
          <cell r="FE1814">
            <v>14</v>
          </cell>
          <cell r="FG1814">
            <v>13</v>
          </cell>
          <cell r="FH1814">
            <v>15</v>
          </cell>
          <cell r="FI1814">
            <v>12</v>
          </cell>
          <cell r="FK1814">
            <v>12</v>
          </cell>
          <cell r="FM1814">
            <v>13</v>
          </cell>
          <cell r="FN1814">
            <v>14</v>
          </cell>
          <cell r="FO1814">
            <v>7</v>
          </cell>
          <cell r="FP1814">
            <v>12</v>
          </cell>
          <cell r="FQ1814">
            <v>7</v>
          </cell>
          <cell r="FT1814">
            <v>13</v>
          </cell>
          <cell r="FU1814">
            <v>14</v>
          </cell>
          <cell r="FW1814">
            <v>8</v>
          </cell>
          <cell r="FY1814">
            <v>12</v>
          </cell>
          <cell r="GA1814">
            <v>7</v>
          </cell>
        </row>
        <row r="1815">
          <cell r="BH1815">
            <v>76.25</v>
          </cell>
          <cell r="BI1815">
            <v>84.028225806451616</v>
          </cell>
          <cell r="BK1815">
            <v>50</v>
          </cell>
          <cell r="BL1815">
            <v>47</v>
          </cell>
          <cell r="BM1815">
            <v>74</v>
          </cell>
          <cell r="BN1815">
            <v>63</v>
          </cell>
          <cell r="BO1815">
            <v>60</v>
          </cell>
          <cell r="BP1815">
            <v>82</v>
          </cell>
          <cell r="BX1815">
            <v>82</v>
          </cell>
          <cell r="BZ1815">
            <v>323575.09487371135</v>
          </cell>
          <cell r="ER1815">
            <v>5</v>
          </cell>
          <cell r="ES1815">
            <v>8</v>
          </cell>
          <cell r="ET1815">
            <v>10</v>
          </cell>
          <cell r="EU1815">
            <v>14</v>
          </cell>
          <cell r="EV1815">
            <v>12</v>
          </cell>
          <cell r="EW1815">
            <v>6</v>
          </cell>
          <cell r="EX1815">
            <v>16</v>
          </cell>
          <cell r="EY1815">
            <v>8</v>
          </cell>
          <cell r="FA1815">
            <v>4</v>
          </cell>
          <cell r="FB1815">
            <v>9</v>
          </cell>
          <cell r="FC1815">
            <v>10</v>
          </cell>
          <cell r="FD1815">
            <v>7</v>
          </cell>
          <cell r="FE1815">
            <v>13</v>
          </cell>
          <cell r="FG1815">
            <v>9</v>
          </cell>
          <cell r="FH1815">
            <v>17</v>
          </cell>
          <cell r="FI1815">
            <v>10</v>
          </cell>
          <cell r="FK1815">
            <v>8</v>
          </cell>
          <cell r="FM1815">
            <v>18</v>
          </cell>
          <cell r="FN1815">
            <v>12</v>
          </cell>
          <cell r="FO1815">
            <v>6</v>
          </cell>
          <cell r="FP1815">
            <v>15</v>
          </cell>
          <cell r="FQ1815">
            <v>7</v>
          </cell>
          <cell r="FT1815">
            <v>17</v>
          </cell>
          <cell r="FU1815">
            <v>15</v>
          </cell>
          <cell r="FW1815">
            <v>18</v>
          </cell>
          <cell r="FY1815">
            <v>17</v>
          </cell>
          <cell r="GA1815">
            <v>14</v>
          </cell>
        </row>
        <row r="1816">
          <cell r="BH1816">
            <v>71.25</v>
          </cell>
          <cell r="BI1816">
            <v>84.688940092165893</v>
          </cell>
          <cell r="BK1816">
            <v>64</v>
          </cell>
          <cell r="BL1816">
            <v>60</v>
          </cell>
          <cell r="BM1816">
            <v>68</v>
          </cell>
          <cell r="BN1816">
            <v>76</v>
          </cell>
          <cell r="BO1816">
            <v>76</v>
          </cell>
          <cell r="BP1816">
            <v>82</v>
          </cell>
          <cell r="BX1816">
            <v>82</v>
          </cell>
          <cell r="BZ1816">
            <v>379184.35930366756</v>
          </cell>
          <cell r="ER1816">
            <v>10</v>
          </cell>
          <cell r="ES1816">
            <v>10</v>
          </cell>
          <cell r="ET1816">
            <v>14</v>
          </cell>
          <cell r="EU1816">
            <v>18</v>
          </cell>
          <cell r="EV1816">
            <v>15</v>
          </cell>
          <cell r="EW1816">
            <v>10</v>
          </cell>
          <cell r="EX1816">
            <v>15</v>
          </cell>
          <cell r="EY1816">
            <v>12</v>
          </cell>
          <cell r="FA1816">
            <v>8</v>
          </cell>
          <cell r="FB1816">
            <v>16</v>
          </cell>
          <cell r="FC1816">
            <v>14</v>
          </cell>
          <cell r="FD1816">
            <v>9</v>
          </cell>
          <cell r="FE1816">
            <v>18</v>
          </cell>
          <cell r="FG1816">
            <v>14</v>
          </cell>
          <cell r="FH1816">
            <v>13</v>
          </cell>
          <cell r="FI1816">
            <v>18</v>
          </cell>
          <cell r="FK1816">
            <v>15</v>
          </cell>
          <cell r="FM1816">
            <v>16</v>
          </cell>
          <cell r="FN1816">
            <v>12</v>
          </cell>
          <cell r="FO1816">
            <v>11</v>
          </cell>
          <cell r="FP1816">
            <v>18</v>
          </cell>
          <cell r="FQ1816">
            <v>12</v>
          </cell>
          <cell r="FT1816">
            <v>12</v>
          </cell>
          <cell r="FU1816">
            <v>11</v>
          </cell>
          <cell r="FW1816">
            <v>14</v>
          </cell>
          <cell r="FY1816">
            <v>13</v>
          </cell>
          <cell r="GA1816">
            <v>14</v>
          </cell>
        </row>
        <row r="1817">
          <cell r="BH1817">
            <v>66.25</v>
          </cell>
          <cell r="BI1817">
            <v>84.846774193548384</v>
          </cell>
          <cell r="BK1817">
            <v>53</v>
          </cell>
          <cell r="BL1817">
            <v>53</v>
          </cell>
          <cell r="BM1817">
            <v>60</v>
          </cell>
          <cell r="BN1817">
            <v>71</v>
          </cell>
          <cell r="BO1817">
            <v>58</v>
          </cell>
          <cell r="BP1817">
            <v>76</v>
          </cell>
          <cell r="BX1817">
            <v>76</v>
          </cell>
          <cell r="BZ1817">
            <v>171567.08806511879</v>
          </cell>
          <cell r="ER1817">
            <v>6</v>
          </cell>
          <cell r="ES1817">
            <v>10</v>
          </cell>
          <cell r="ET1817">
            <v>8</v>
          </cell>
          <cell r="EU1817">
            <v>14</v>
          </cell>
          <cell r="EV1817">
            <v>14</v>
          </cell>
          <cell r="EW1817">
            <v>11</v>
          </cell>
          <cell r="EX1817">
            <v>15</v>
          </cell>
          <cell r="EY1817">
            <v>11</v>
          </cell>
          <cell r="FA1817">
            <v>4</v>
          </cell>
          <cell r="FB1817">
            <v>13</v>
          </cell>
          <cell r="FC1817">
            <v>17</v>
          </cell>
          <cell r="FD1817">
            <v>7</v>
          </cell>
          <cell r="FE1817">
            <v>12</v>
          </cell>
          <cell r="FG1817">
            <v>7</v>
          </cell>
          <cell r="FH1817">
            <v>9</v>
          </cell>
          <cell r="FI1817">
            <v>9</v>
          </cell>
          <cell r="FK1817">
            <v>10</v>
          </cell>
          <cell r="FM1817">
            <v>17</v>
          </cell>
          <cell r="FN1817">
            <v>8</v>
          </cell>
          <cell r="FO1817">
            <v>6</v>
          </cell>
          <cell r="FP1817">
            <v>18</v>
          </cell>
          <cell r="FQ1817">
            <v>9</v>
          </cell>
          <cell r="FT1817">
            <v>8</v>
          </cell>
          <cell r="FU1817">
            <v>8</v>
          </cell>
          <cell r="FW1817">
            <v>19</v>
          </cell>
          <cell r="FY1817">
            <v>16</v>
          </cell>
          <cell r="GA1817">
            <v>19</v>
          </cell>
        </row>
        <row r="1818">
          <cell r="BH1818">
            <v>91.25</v>
          </cell>
          <cell r="BI1818">
            <v>85.308755760368669</v>
          </cell>
          <cell r="BK1818">
            <v>66</v>
          </cell>
          <cell r="BL1818">
            <v>67</v>
          </cell>
          <cell r="BM1818">
            <v>65</v>
          </cell>
          <cell r="BN1818">
            <v>70</v>
          </cell>
          <cell r="BO1818">
            <v>67</v>
          </cell>
          <cell r="BP1818">
            <v>75</v>
          </cell>
          <cell r="BX1818">
            <v>75</v>
          </cell>
          <cell r="BZ1818">
            <v>252254.81531543439</v>
          </cell>
          <cell r="ER1818">
            <v>7</v>
          </cell>
          <cell r="ES1818">
            <v>10</v>
          </cell>
          <cell r="ET1818">
            <v>12</v>
          </cell>
          <cell r="EU1818">
            <v>14</v>
          </cell>
          <cell r="EV1818">
            <v>10</v>
          </cell>
          <cell r="EW1818">
            <v>7</v>
          </cell>
          <cell r="EX1818">
            <v>14</v>
          </cell>
          <cell r="EY1818">
            <v>11</v>
          </cell>
          <cell r="FA1818">
            <v>10</v>
          </cell>
          <cell r="FB1818">
            <v>11</v>
          </cell>
          <cell r="FC1818">
            <v>9</v>
          </cell>
          <cell r="FD1818">
            <v>10</v>
          </cell>
          <cell r="FE1818">
            <v>14</v>
          </cell>
          <cell r="FG1818">
            <v>11</v>
          </cell>
          <cell r="FH1818">
            <v>17</v>
          </cell>
          <cell r="FI1818">
            <v>12</v>
          </cell>
          <cell r="FK1818">
            <v>13</v>
          </cell>
          <cell r="FM1818">
            <v>20</v>
          </cell>
          <cell r="FN1818">
            <v>14</v>
          </cell>
          <cell r="FO1818">
            <v>12</v>
          </cell>
          <cell r="FP1818">
            <v>13</v>
          </cell>
          <cell r="FQ1818">
            <v>16</v>
          </cell>
          <cell r="FT1818">
            <v>12</v>
          </cell>
          <cell r="FU1818">
            <v>13</v>
          </cell>
          <cell r="FW1818">
            <v>16</v>
          </cell>
          <cell r="FY1818">
            <v>13</v>
          </cell>
          <cell r="GA1818">
            <v>15</v>
          </cell>
        </row>
        <row r="1819">
          <cell r="BH1819">
            <v>75</v>
          </cell>
          <cell r="BI1819">
            <v>80.935483870967744</v>
          </cell>
          <cell r="BK1819">
            <v>54</v>
          </cell>
          <cell r="BL1819">
            <v>44</v>
          </cell>
          <cell r="BM1819">
            <v>70</v>
          </cell>
          <cell r="BN1819">
            <v>63</v>
          </cell>
          <cell r="BO1819">
            <v>67</v>
          </cell>
          <cell r="BP1819">
            <v>71</v>
          </cell>
          <cell r="BX1819">
            <v>71</v>
          </cell>
          <cell r="BZ1819">
            <v>122985.03887445807</v>
          </cell>
          <cell r="ER1819">
            <v>7</v>
          </cell>
          <cell r="ES1819">
            <v>8</v>
          </cell>
          <cell r="ET1819">
            <v>11</v>
          </cell>
          <cell r="EU1819">
            <v>15</v>
          </cell>
          <cell r="EV1819">
            <v>10</v>
          </cell>
          <cell r="EW1819">
            <v>9</v>
          </cell>
          <cell r="EX1819">
            <v>15</v>
          </cell>
          <cell r="EY1819">
            <v>16</v>
          </cell>
          <cell r="FA1819">
            <v>7</v>
          </cell>
          <cell r="FB1819">
            <v>11</v>
          </cell>
          <cell r="FC1819">
            <v>12</v>
          </cell>
          <cell r="FD1819">
            <v>8</v>
          </cell>
          <cell r="FE1819">
            <v>11</v>
          </cell>
          <cell r="FG1819">
            <v>11</v>
          </cell>
          <cell r="FH1819">
            <v>16</v>
          </cell>
          <cell r="FI1819">
            <v>12</v>
          </cell>
          <cell r="FK1819">
            <v>8</v>
          </cell>
          <cell r="FM1819">
            <v>16</v>
          </cell>
          <cell r="FN1819">
            <v>12</v>
          </cell>
          <cell r="FO1819">
            <v>7</v>
          </cell>
          <cell r="FP1819">
            <v>15</v>
          </cell>
          <cell r="FQ1819">
            <v>4</v>
          </cell>
          <cell r="FT1819">
            <v>14</v>
          </cell>
          <cell r="FU1819">
            <v>15</v>
          </cell>
          <cell r="FW1819">
            <v>9</v>
          </cell>
          <cell r="FY1819">
            <v>15</v>
          </cell>
          <cell r="GA1819">
            <v>7</v>
          </cell>
        </row>
        <row r="1820">
          <cell r="BH1820">
            <v>50</v>
          </cell>
          <cell r="BI1820">
            <v>78.198156682027644</v>
          </cell>
          <cell r="BK1820">
            <v>46</v>
          </cell>
          <cell r="BL1820">
            <v>50</v>
          </cell>
          <cell r="BM1820">
            <v>58</v>
          </cell>
          <cell r="BN1820">
            <v>56</v>
          </cell>
          <cell r="BO1820">
            <v>61</v>
          </cell>
          <cell r="BP1820">
            <v>62</v>
          </cell>
          <cell r="BX1820">
            <v>62</v>
          </cell>
          <cell r="BZ1820">
            <v>29203.416500300264</v>
          </cell>
          <cell r="ER1820">
            <v>6</v>
          </cell>
          <cell r="ES1820">
            <v>8</v>
          </cell>
          <cell r="ET1820">
            <v>10</v>
          </cell>
          <cell r="EU1820">
            <v>12</v>
          </cell>
          <cell r="EV1820">
            <v>12</v>
          </cell>
          <cell r="EW1820">
            <v>4</v>
          </cell>
          <cell r="EX1820">
            <v>9</v>
          </cell>
          <cell r="EY1820">
            <v>10</v>
          </cell>
          <cell r="FA1820">
            <v>9</v>
          </cell>
          <cell r="FB1820">
            <v>12</v>
          </cell>
          <cell r="FC1820">
            <v>12</v>
          </cell>
          <cell r="FD1820">
            <v>4</v>
          </cell>
          <cell r="FE1820">
            <v>13</v>
          </cell>
          <cell r="FG1820">
            <v>11</v>
          </cell>
          <cell r="FH1820">
            <v>7</v>
          </cell>
          <cell r="FI1820">
            <v>10</v>
          </cell>
          <cell r="FK1820">
            <v>11</v>
          </cell>
          <cell r="FM1820">
            <v>11</v>
          </cell>
          <cell r="FN1820">
            <v>15</v>
          </cell>
          <cell r="FO1820">
            <v>8</v>
          </cell>
          <cell r="FP1820">
            <v>14</v>
          </cell>
          <cell r="FQ1820">
            <v>12</v>
          </cell>
          <cell r="FT1820">
            <v>12</v>
          </cell>
          <cell r="FU1820">
            <v>11</v>
          </cell>
          <cell r="FW1820">
            <v>12</v>
          </cell>
          <cell r="FY1820">
            <v>11</v>
          </cell>
          <cell r="GA1820">
            <v>12</v>
          </cell>
        </row>
        <row r="1821">
          <cell r="BH1821">
            <v>66.25</v>
          </cell>
          <cell r="BI1821">
            <v>80.971774193548384</v>
          </cell>
          <cell r="BK1821">
            <v>41.666666666666664</v>
          </cell>
          <cell r="BL1821">
            <v>51</v>
          </cell>
          <cell r="BM1821">
            <v>39.333333333333329</v>
          </cell>
          <cell r="BN1821">
            <v>47</v>
          </cell>
          <cell r="BO1821">
            <v>45</v>
          </cell>
          <cell r="BP1821">
            <v>37.666666666666664</v>
          </cell>
          <cell r="BX1821">
            <v>72.45</v>
          </cell>
          <cell r="BZ1821">
            <v>133349.24238318525</v>
          </cell>
          <cell r="ER1821">
            <v>6.666666666666667</v>
          </cell>
          <cell r="ES1821">
            <v>6.666666666666667</v>
          </cell>
          <cell r="ET1821">
            <v>6</v>
          </cell>
          <cell r="EU1821">
            <v>6</v>
          </cell>
          <cell r="EV1821">
            <v>9</v>
          </cell>
          <cell r="EW1821">
            <v>10</v>
          </cell>
          <cell r="EX1821">
            <v>9.3333333333333339</v>
          </cell>
          <cell r="EY1821">
            <v>6</v>
          </cell>
          <cell r="FA1821">
            <v>8</v>
          </cell>
          <cell r="FB1821">
            <v>8</v>
          </cell>
          <cell r="FC1821">
            <v>3</v>
          </cell>
          <cell r="FD1821">
            <v>7.333333333333333</v>
          </cell>
          <cell r="FE1821">
            <v>8</v>
          </cell>
          <cell r="FG1821">
            <v>8</v>
          </cell>
          <cell r="FH1821">
            <v>13</v>
          </cell>
          <cell r="FI1821">
            <v>6.666666666666667</v>
          </cell>
          <cell r="FK1821">
            <v>3</v>
          </cell>
          <cell r="FM1821">
            <v>11</v>
          </cell>
          <cell r="FN1821">
            <v>15</v>
          </cell>
          <cell r="FO1821">
            <v>11</v>
          </cell>
          <cell r="FP1821">
            <v>2</v>
          </cell>
          <cell r="FQ1821">
            <v>8.6666666666666661</v>
          </cell>
          <cell r="FT1821">
            <v>8.6666666666666661</v>
          </cell>
          <cell r="FU1821">
            <v>7.333333333333333</v>
          </cell>
          <cell r="FW1821">
            <v>10</v>
          </cell>
          <cell r="FY1821">
            <v>8.6666666666666661</v>
          </cell>
          <cell r="GA1821">
            <v>14</v>
          </cell>
        </row>
        <row r="1822">
          <cell r="BH1822">
            <v>43.75</v>
          </cell>
          <cell r="BI1822">
            <v>69.548387096774178</v>
          </cell>
          <cell r="BK1822">
            <v>35</v>
          </cell>
          <cell r="BL1822">
            <v>49.333333333333336</v>
          </cell>
          <cell r="BM1822">
            <v>30.666666666666664</v>
          </cell>
          <cell r="BN1822">
            <v>42.666666666666664</v>
          </cell>
          <cell r="BO1822">
            <v>35.166666666666664</v>
          </cell>
          <cell r="BP1822">
            <v>37.166666666666664</v>
          </cell>
          <cell r="BX1822">
            <v>69.3</v>
          </cell>
          <cell r="BZ1822">
            <v>58423.168258298072</v>
          </cell>
          <cell r="ER1822">
            <v>4.666666666666667</v>
          </cell>
          <cell r="ES1822">
            <v>4.666666666666667</v>
          </cell>
          <cell r="ET1822">
            <v>4.666666666666667</v>
          </cell>
          <cell r="EU1822">
            <v>6.5</v>
          </cell>
          <cell r="EV1822">
            <v>7</v>
          </cell>
          <cell r="EW1822">
            <v>7</v>
          </cell>
          <cell r="EX1822">
            <v>7.333333333333333</v>
          </cell>
          <cell r="EY1822">
            <v>6.5</v>
          </cell>
          <cell r="FA1822">
            <v>6.666666666666667</v>
          </cell>
          <cell r="FB1822">
            <v>8.6666666666666661</v>
          </cell>
          <cell r="FC1822">
            <v>1</v>
          </cell>
          <cell r="FD1822">
            <v>6.666666666666667</v>
          </cell>
          <cell r="FE1822">
            <v>8.6666666666666661</v>
          </cell>
          <cell r="FG1822">
            <v>7.333333333333333</v>
          </cell>
          <cell r="FH1822">
            <v>12</v>
          </cell>
          <cell r="FI1822">
            <v>8</v>
          </cell>
          <cell r="FK1822">
            <v>1</v>
          </cell>
          <cell r="FM1822">
            <v>13</v>
          </cell>
          <cell r="FN1822">
            <v>2</v>
          </cell>
          <cell r="FO1822">
            <v>12</v>
          </cell>
          <cell r="FP1822">
            <v>3</v>
          </cell>
          <cell r="FQ1822">
            <v>9.3333333333333339</v>
          </cell>
          <cell r="FT1822">
            <v>5.333333333333333</v>
          </cell>
          <cell r="FU1822">
            <v>7.333333333333333</v>
          </cell>
          <cell r="FW1822">
            <v>9.3333333333333339</v>
          </cell>
          <cell r="FY1822">
            <v>3.3333333333333335</v>
          </cell>
          <cell r="GA1822">
            <v>14</v>
          </cell>
        </row>
        <row r="1823">
          <cell r="BH1823">
            <v>53.75</v>
          </cell>
          <cell r="BI1823">
            <v>69.310483870967744</v>
          </cell>
          <cell r="BK1823">
            <v>40.333333333333336</v>
          </cell>
          <cell r="BL1823">
            <v>45.333333333333329</v>
          </cell>
          <cell r="BM1823">
            <v>32</v>
          </cell>
          <cell r="BN1823">
            <v>38.333333333333329</v>
          </cell>
          <cell r="BO1823">
            <v>31.666666666666664</v>
          </cell>
          <cell r="BP1823">
            <v>32.666666666666664</v>
          </cell>
          <cell r="BX1823">
            <v>67.2</v>
          </cell>
          <cell r="BZ1823">
            <v>51958.75423567355</v>
          </cell>
          <cell r="ER1823">
            <v>6.666666666666667</v>
          </cell>
          <cell r="ES1823">
            <v>6.666666666666667</v>
          </cell>
          <cell r="ET1823">
            <v>2.6666666666666665</v>
          </cell>
          <cell r="EU1823">
            <v>4</v>
          </cell>
          <cell r="EV1823">
            <v>4</v>
          </cell>
          <cell r="EW1823">
            <v>10</v>
          </cell>
          <cell r="EX1823">
            <v>7.333333333333333</v>
          </cell>
          <cell r="EY1823">
            <v>4</v>
          </cell>
          <cell r="FA1823">
            <v>8</v>
          </cell>
          <cell r="FB1823">
            <v>5.333333333333333</v>
          </cell>
          <cell r="FC1823">
            <v>3</v>
          </cell>
          <cell r="FD1823">
            <v>8</v>
          </cell>
          <cell r="FE1823">
            <v>8.6666666666666661</v>
          </cell>
          <cell r="FG1823">
            <v>6.666666666666667</v>
          </cell>
          <cell r="FH1823">
            <v>12</v>
          </cell>
          <cell r="FI1823">
            <v>8.6666666666666661</v>
          </cell>
          <cell r="FK1823">
            <v>5</v>
          </cell>
          <cell r="FM1823">
            <v>12</v>
          </cell>
          <cell r="FN1823">
            <v>3</v>
          </cell>
          <cell r="FO1823">
            <v>10</v>
          </cell>
          <cell r="FP1823">
            <v>2</v>
          </cell>
          <cell r="FQ1823">
            <v>8</v>
          </cell>
          <cell r="FT1823">
            <v>6</v>
          </cell>
          <cell r="FU1823">
            <v>9.3333333333333339</v>
          </cell>
          <cell r="FW1823">
            <v>8.6666666666666661</v>
          </cell>
          <cell r="FY1823">
            <v>6.666666666666667</v>
          </cell>
          <cell r="GA1823">
            <v>12</v>
          </cell>
        </row>
        <row r="1824">
          <cell r="BH1824">
            <v>80</v>
          </cell>
          <cell r="BI1824">
            <v>85.596774193548384</v>
          </cell>
          <cell r="BK1824">
            <v>80</v>
          </cell>
          <cell r="BL1824">
            <v>61</v>
          </cell>
          <cell r="BM1824">
            <v>78</v>
          </cell>
          <cell r="BN1824">
            <v>71</v>
          </cell>
          <cell r="BO1824">
            <v>67</v>
          </cell>
          <cell r="BP1824">
            <v>67</v>
          </cell>
          <cell r="BX1824">
            <v>80</v>
          </cell>
          <cell r="BZ1824">
            <v>319618.26212537679</v>
          </cell>
          <cell r="ER1824">
            <v>7</v>
          </cell>
          <cell r="ES1824">
            <v>13</v>
          </cell>
          <cell r="ET1824">
            <v>16</v>
          </cell>
          <cell r="EU1824">
            <v>8</v>
          </cell>
          <cell r="EV1824">
            <v>12</v>
          </cell>
          <cell r="EW1824">
            <v>4</v>
          </cell>
          <cell r="EX1824">
            <v>10</v>
          </cell>
          <cell r="EY1824">
            <v>9</v>
          </cell>
          <cell r="FA1824">
            <v>12</v>
          </cell>
          <cell r="FB1824">
            <v>13</v>
          </cell>
          <cell r="FC1824">
            <v>10</v>
          </cell>
          <cell r="FD1824">
            <v>18</v>
          </cell>
          <cell r="FE1824">
            <v>13</v>
          </cell>
          <cell r="FG1824">
            <v>18</v>
          </cell>
          <cell r="FH1824">
            <v>17</v>
          </cell>
          <cell r="FI1824">
            <v>13</v>
          </cell>
          <cell r="FK1824">
            <v>12</v>
          </cell>
          <cell r="FM1824">
            <v>17</v>
          </cell>
          <cell r="FN1824">
            <v>14</v>
          </cell>
          <cell r="FO1824">
            <v>10</v>
          </cell>
          <cell r="FP1824">
            <v>13</v>
          </cell>
          <cell r="FQ1824">
            <v>16</v>
          </cell>
          <cell r="FT1824">
            <v>16</v>
          </cell>
          <cell r="FU1824">
            <v>18</v>
          </cell>
          <cell r="FW1824">
            <v>9</v>
          </cell>
          <cell r="FY1824">
            <v>15</v>
          </cell>
          <cell r="GA1824">
            <v>11</v>
          </cell>
        </row>
        <row r="1825">
          <cell r="BH1825">
            <v>71.25</v>
          </cell>
          <cell r="BI1825">
            <v>81.181451612903231</v>
          </cell>
          <cell r="BK1825">
            <v>62</v>
          </cell>
          <cell r="BL1825">
            <v>60</v>
          </cell>
          <cell r="BM1825">
            <v>56</v>
          </cell>
          <cell r="BN1825">
            <v>55</v>
          </cell>
          <cell r="BO1825">
            <v>39</v>
          </cell>
          <cell r="BP1825">
            <v>50</v>
          </cell>
          <cell r="BX1825">
            <v>62</v>
          </cell>
          <cell r="BZ1825">
            <v>32553.427669925393</v>
          </cell>
          <cell r="ER1825">
            <v>8</v>
          </cell>
          <cell r="ES1825">
            <v>12</v>
          </cell>
          <cell r="ET1825">
            <v>8</v>
          </cell>
          <cell r="EU1825">
            <v>4</v>
          </cell>
          <cell r="EV1825">
            <v>10</v>
          </cell>
          <cell r="EW1825">
            <v>3</v>
          </cell>
          <cell r="EX1825">
            <v>11</v>
          </cell>
          <cell r="EY1825">
            <v>5</v>
          </cell>
          <cell r="FA1825">
            <v>12</v>
          </cell>
          <cell r="FB1825">
            <v>9</v>
          </cell>
          <cell r="FC1825">
            <v>4</v>
          </cell>
          <cell r="FD1825">
            <v>13</v>
          </cell>
          <cell r="FE1825">
            <v>7</v>
          </cell>
          <cell r="FG1825">
            <v>11</v>
          </cell>
          <cell r="FH1825">
            <v>12</v>
          </cell>
          <cell r="FI1825">
            <v>10</v>
          </cell>
          <cell r="FK1825">
            <v>7</v>
          </cell>
          <cell r="FM1825">
            <v>9</v>
          </cell>
          <cell r="FN1825">
            <v>4</v>
          </cell>
          <cell r="FO1825">
            <v>12</v>
          </cell>
          <cell r="FP1825">
            <v>12</v>
          </cell>
          <cell r="FQ1825">
            <v>12</v>
          </cell>
          <cell r="FT1825">
            <v>13</v>
          </cell>
          <cell r="FU1825">
            <v>9</v>
          </cell>
          <cell r="FW1825">
            <v>12</v>
          </cell>
          <cell r="FY1825">
            <v>13</v>
          </cell>
          <cell r="GA1825">
            <v>12</v>
          </cell>
        </row>
        <row r="1826">
          <cell r="BH1826">
            <v>40</v>
          </cell>
          <cell r="BI1826">
            <v>71.718894009216584</v>
          </cell>
          <cell r="BK1826">
            <v>74</v>
          </cell>
          <cell r="BL1826">
            <v>83</v>
          </cell>
          <cell r="BM1826">
            <v>54</v>
          </cell>
          <cell r="BN1826">
            <v>67</v>
          </cell>
          <cell r="BO1826">
            <v>65</v>
          </cell>
          <cell r="BP1826">
            <v>38</v>
          </cell>
          <cell r="BX1826">
            <v>83</v>
          </cell>
          <cell r="BZ1826">
            <v>140689.00964143832</v>
          </cell>
          <cell r="ER1826">
            <v>2</v>
          </cell>
          <cell r="ES1826">
            <v>16</v>
          </cell>
          <cell r="ET1826">
            <v>14</v>
          </cell>
          <cell r="EU1826">
            <v>2</v>
          </cell>
          <cell r="EV1826">
            <v>16</v>
          </cell>
          <cell r="EW1826">
            <v>2</v>
          </cell>
          <cell r="EX1826">
            <v>18</v>
          </cell>
          <cell r="EY1826">
            <v>2</v>
          </cell>
          <cell r="FA1826">
            <v>16</v>
          </cell>
          <cell r="FB1826">
            <v>10</v>
          </cell>
          <cell r="FC1826">
            <v>10</v>
          </cell>
          <cell r="FD1826">
            <v>17</v>
          </cell>
          <cell r="FE1826">
            <v>18</v>
          </cell>
          <cell r="FG1826">
            <v>16</v>
          </cell>
          <cell r="FH1826">
            <v>17</v>
          </cell>
          <cell r="FI1826">
            <v>20</v>
          </cell>
          <cell r="FK1826">
            <v>6</v>
          </cell>
          <cell r="FM1826">
            <v>9</v>
          </cell>
          <cell r="FN1826">
            <v>15</v>
          </cell>
          <cell r="FO1826">
            <v>15</v>
          </cell>
          <cell r="FP1826">
            <v>3</v>
          </cell>
          <cell r="FQ1826">
            <v>16</v>
          </cell>
          <cell r="FT1826">
            <v>6</v>
          </cell>
          <cell r="FU1826">
            <v>6</v>
          </cell>
          <cell r="FW1826">
            <v>18</v>
          </cell>
          <cell r="FY1826">
            <v>8</v>
          </cell>
          <cell r="GA1826">
            <v>17</v>
          </cell>
        </row>
        <row r="1827">
          <cell r="BH1827">
            <v>61.25</v>
          </cell>
          <cell r="BI1827">
            <v>73.391129032258064</v>
          </cell>
          <cell r="BK1827">
            <v>58</v>
          </cell>
          <cell r="BL1827">
            <v>72</v>
          </cell>
          <cell r="BM1827">
            <v>49</v>
          </cell>
          <cell r="BN1827">
            <v>56</v>
          </cell>
          <cell r="BO1827">
            <v>53</v>
          </cell>
          <cell r="BP1827">
            <v>53</v>
          </cell>
          <cell r="BX1827">
            <v>72</v>
          </cell>
          <cell r="BZ1827">
            <v>70486.540347744987</v>
          </cell>
          <cell r="ER1827">
            <v>3</v>
          </cell>
          <cell r="ES1827">
            <v>9</v>
          </cell>
          <cell r="ET1827">
            <v>8</v>
          </cell>
          <cell r="EU1827">
            <v>5</v>
          </cell>
          <cell r="EV1827">
            <v>9</v>
          </cell>
          <cell r="EW1827">
            <v>4</v>
          </cell>
          <cell r="EX1827">
            <v>14</v>
          </cell>
          <cell r="EY1827">
            <v>8</v>
          </cell>
          <cell r="FA1827">
            <v>14</v>
          </cell>
          <cell r="FB1827">
            <v>10</v>
          </cell>
          <cell r="FC1827">
            <v>15</v>
          </cell>
          <cell r="FD1827">
            <v>14</v>
          </cell>
          <cell r="FE1827">
            <v>10</v>
          </cell>
          <cell r="FG1827">
            <v>11</v>
          </cell>
          <cell r="FH1827">
            <v>13</v>
          </cell>
          <cell r="FI1827">
            <v>11</v>
          </cell>
          <cell r="FK1827">
            <v>8</v>
          </cell>
          <cell r="FM1827">
            <v>14</v>
          </cell>
          <cell r="FN1827">
            <v>11</v>
          </cell>
          <cell r="FO1827">
            <v>16</v>
          </cell>
          <cell r="FP1827">
            <v>9</v>
          </cell>
          <cell r="FQ1827">
            <v>13</v>
          </cell>
          <cell r="FT1827">
            <v>9</v>
          </cell>
          <cell r="FU1827">
            <v>10</v>
          </cell>
          <cell r="FW1827">
            <v>16</v>
          </cell>
          <cell r="FY1827">
            <v>9</v>
          </cell>
          <cell r="GA1827">
            <v>14</v>
          </cell>
        </row>
        <row r="1828">
          <cell r="BH1828">
            <v>57.5</v>
          </cell>
          <cell r="BI1828">
            <v>79.048387096774192</v>
          </cell>
          <cell r="BK1828">
            <v>61</v>
          </cell>
          <cell r="BL1828">
            <v>68</v>
          </cell>
          <cell r="BM1828">
            <v>55</v>
          </cell>
          <cell r="BN1828">
            <v>60</v>
          </cell>
          <cell r="BO1828">
            <v>55</v>
          </cell>
          <cell r="BP1828">
            <v>46</v>
          </cell>
          <cell r="BX1828">
            <v>68</v>
          </cell>
          <cell r="BZ1828">
            <v>50446.944783198283</v>
          </cell>
          <cell r="ER1828">
            <v>5</v>
          </cell>
          <cell r="ES1828">
            <v>9</v>
          </cell>
          <cell r="ET1828">
            <v>8</v>
          </cell>
          <cell r="EU1828">
            <v>4</v>
          </cell>
          <cell r="EV1828">
            <v>8</v>
          </cell>
          <cell r="EW1828">
            <v>7</v>
          </cell>
          <cell r="EX1828">
            <v>16</v>
          </cell>
          <cell r="EY1828">
            <v>7</v>
          </cell>
          <cell r="FA1828">
            <v>12</v>
          </cell>
          <cell r="FB1828">
            <v>8</v>
          </cell>
          <cell r="FC1828">
            <v>8</v>
          </cell>
          <cell r="FD1828">
            <v>15</v>
          </cell>
          <cell r="FE1828">
            <v>7</v>
          </cell>
          <cell r="FG1828">
            <v>8</v>
          </cell>
          <cell r="FH1828">
            <v>12</v>
          </cell>
          <cell r="FI1828">
            <v>7</v>
          </cell>
          <cell r="FK1828">
            <v>11</v>
          </cell>
          <cell r="FM1828">
            <v>13</v>
          </cell>
          <cell r="FN1828">
            <v>11</v>
          </cell>
          <cell r="FO1828">
            <v>8</v>
          </cell>
          <cell r="FP1828">
            <v>10</v>
          </cell>
          <cell r="FQ1828">
            <v>14</v>
          </cell>
          <cell r="FT1828">
            <v>8</v>
          </cell>
          <cell r="FU1828">
            <v>14</v>
          </cell>
          <cell r="FW1828">
            <v>11</v>
          </cell>
          <cell r="FY1828">
            <v>8</v>
          </cell>
          <cell r="GA1828">
            <v>17</v>
          </cell>
        </row>
        <row r="1829">
          <cell r="BH1829">
            <v>85</v>
          </cell>
          <cell r="BI1829">
            <v>79.060483870967744</v>
          </cell>
          <cell r="BK1829">
            <v>67</v>
          </cell>
          <cell r="BL1829">
            <v>68</v>
          </cell>
          <cell r="BM1829">
            <v>68</v>
          </cell>
          <cell r="BN1829">
            <v>68</v>
          </cell>
          <cell r="BO1829">
            <v>57</v>
          </cell>
          <cell r="BP1829">
            <v>59</v>
          </cell>
          <cell r="BX1829">
            <v>68</v>
          </cell>
          <cell r="BZ1829">
            <v>98797.776462889902</v>
          </cell>
          <cell r="ER1829">
            <v>11</v>
          </cell>
          <cell r="ES1829">
            <v>10</v>
          </cell>
          <cell r="ET1829">
            <v>12</v>
          </cell>
          <cell r="EU1829">
            <v>6</v>
          </cell>
          <cell r="EV1829">
            <v>10</v>
          </cell>
          <cell r="EW1829">
            <v>8</v>
          </cell>
          <cell r="EX1829">
            <v>13</v>
          </cell>
          <cell r="EY1829">
            <v>9</v>
          </cell>
          <cell r="FA1829">
            <v>13</v>
          </cell>
          <cell r="FB1829">
            <v>12</v>
          </cell>
          <cell r="FC1829">
            <v>10</v>
          </cell>
          <cell r="FD1829">
            <v>13</v>
          </cell>
          <cell r="FE1829">
            <v>13</v>
          </cell>
          <cell r="FG1829">
            <v>14</v>
          </cell>
          <cell r="FH1829">
            <v>15</v>
          </cell>
          <cell r="FI1829">
            <v>13</v>
          </cell>
          <cell r="FK1829">
            <v>11</v>
          </cell>
          <cell r="FM1829">
            <v>16</v>
          </cell>
          <cell r="FN1829">
            <v>8</v>
          </cell>
          <cell r="FO1829">
            <v>14</v>
          </cell>
          <cell r="FP1829">
            <v>9</v>
          </cell>
          <cell r="FQ1829">
            <v>13</v>
          </cell>
          <cell r="FT1829">
            <v>15</v>
          </cell>
          <cell r="FU1829">
            <v>13</v>
          </cell>
          <cell r="FW1829">
            <v>10</v>
          </cell>
          <cell r="FY1829">
            <v>14</v>
          </cell>
          <cell r="GA1829">
            <v>15</v>
          </cell>
        </row>
        <row r="1830">
          <cell r="BH1830">
            <v>66.25</v>
          </cell>
          <cell r="BI1830">
            <v>81.189516129032256</v>
          </cell>
          <cell r="BK1830">
            <v>62</v>
          </cell>
          <cell r="BL1830">
            <v>67</v>
          </cell>
          <cell r="BM1830">
            <v>64</v>
          </cell>
          <cell r="BN1830">
            <v>60</v>
          </cell>
          <cell r="BO1830">
            <v>46</v>
          </cell>
          <cell r="BP1830">
            <v>48</v>
          </cell>
          <cell r="BX1830">
            <v>67</v>
          </cell>
          <cell r="BZ1830">
            <v>54303.149234800272</v>
          </cell>
          <cell r="ER1830">
            <v>7</v>
          </cell>
          <cell r="ES1830">
            <v>5</v>
          </cell>
          <cell r="ET1830">
            <v>11</v>
          </cell>
          <cell r="EU1830">
            <v>5</v>
          </cell>
          <cell r="EV1830">
            <v>11</v>
          </cell>
          <cell r="EW1830">
            <v>6</v>
          </cell>
          <cell r="EX1830">
            <v>15</v>
          </cell>
          <cell r="EY1830">
            <v>2</v>
          </cell>
          <cell r="FA1830">
            <v>15</v>
          </cell>
          <cell r="FB1830">
            <v>12</v>
          </cell>
          <cell r="FC1830">
            <v>5</v>
          </cell>
          <cell r="FD1830">
            <v>16</v>
          </cell>
          <cell r="FE1830">
            <v>10</v>
          </cell>
          <cell r="FG1830">
            <v>14</v>
          </cell>
          <cell r="FH1830">
            <v>12</v>
          </cell>
          <cell r="FI1830">
            <v>12</v>
          </cell>
          <cell r="FK1830">
            <v>9</v>
          </cell>
          <cell r="FM1830">
            <v>15</v>
          </cell>
          <cell r="FN1830">
            <v>7</v>
          </cell>
          <cell r="FO1830">
            <v>9</v>
          </cell>
          <cell r="FP1830">
            <v>3</v>
          </cell>
          <cell r="FQ1830">
            <v>13</v>
          </cell>
          <cell r="FT1830">
            <v>15</v>
          </cell>
          <cell r="FU1830">
            <v>12</v>
          </cell>
          <cell r="FW1830">
            <v>10</v>
          </cell>
          <cell r="FY1830">
            <v>11</v>
          </cell>
          <cell r="GA1830">
            <v>12</v>
          </cell>
        </row>
        <row r="1831">
          <cell r="BH1831">
            <v>63.75</v>
          </cell>
          <cell r="BI1831">
            <v>78.362903225806463</v>
          </cell>
          <cell r="BK1831">
            <v>61</v>
          </cell>
          <cell r="BL1831">
            <v>65</v>
          </cell>
          <cell r="BM1831">
            <v>57</v>
          </cell>
          <cell r="BN1831">
            <v>65</v>
          </cell>
          <cell r="BO1831">
            <v>58</v>
          </cell>
          <cell r="BP1831">
            <v>55</v>
          </cell>
          <cell r="BX1831">
            <v>65</v>
          </cell>
          <cell r="BZ1831">
            <v>48974.917262561932</v>
          </cell>
          <cell r="ER1831">
            <v>8</v>
          </cell>
          <cell r="ES1831">
            <v>9</v>
          </cell>
          <cell r="ET1831">
            <v>10</v>
          </cell>
          <cell r="EU1831">
            <v>9</v>
          </cell>
          <cell r="EV1831">
            <v>13</v>
          </cell>
          <cell r="EW1831">
            <v>11</v>
          </cell>
          <cell r="EX1831">
            <v>13</v>
          </cell>
          <cell r="EY1831">
            <v>12</v>
          </cell>
          <cell r="FA1831">
            <v>12</v>
          </cell>
          <cell r="FB1831">
            <v>12</v>
          </cell>
          <cell r="FC1831">
            <v>8</v>
          </cell>
          <cell r="FD1831">
            <v>13</v>
          </cell>
          <cell r="FE1831">
            <v>13</v>
          </cell>
          <cell r="FG1831">
            <v>13</v>
          </cell>
          <cell r="FH1831">
            <v>14</v>
          </cell>
          <cell r="FI1831">
            <v>12</v>
          </cell>
          <cell r="FK1831">
            <v>10</v>
          </cell>
          <cell r="FM1831">
            <v>11</v>
          </cell>
          <cell r="FN1831">
            <v>8</v>
          </cell>
          <cell r="FO1831">
            <v>13</v>
          </cell>
          <cell r="FP1831">
            <v>11</v>
          </cell>
          <cell r="FQ1831">
            <v>13</v>
          </cell>
          <cell r="FT1831">
            <v>11</v>
          </cell>
          <cell r="FU1831">
            <v>11</v>
          </cell>
          <cell r="FW1831">
            <v>12</v>
          </cell>
          <cell r="FY1831">
            <v>12</v>
          </cell>
          <cell r="GA1831">
            <v>14</v>
          </cell>
        </row>
        <row r="1832">
          <cell r="BH1832">
            <v>56.25</v>
          </cell>
          <cell r="BI1832">
            <v>76.940092165898619</v>
          </cell>
          <cell r="BK1832">
            <v>52</v>
          </cell>
          <cell r="BL1832">
            <v>61</v>
          </cell>
          <cell r="BM1832">
            <v>46</v>
          </cell>
          <cell r="BN1832">
            <v>57</v>
          </cell>
          <cell r="BO1832">
            <v>41</v>
          </cell>
          <cell r="BP1832">
            <v>50</v>
          </cell>
          <cell r="BX1832">
            <v>61</v>
          </cell>
          <cell r="BZ1832">
            <v>20936.278031462676</v>
          </cell>
          <cell r="ER1832">
            <v>5</v>
          </cell>
          <cell r="ES1832">
            <v>9</v>
          </cell>
          <cell r="ET1832">
            <v>10</v>
          </cell>
          <cell r="EU1832">
            <v>8</v>
          </cell>
          <cell r="EV1832">
            <v>10</v>
          </cell>
          <cell r="EW1832">
            <v>6</v>
          </cell>
          <cell r="EX1832">
            <v>10</v>
          </cell>
          <cell r="EY1832">
            <v>5</v>
          </cell>
          <cell r="FA1832">
            <v>10</v>
          </cell>
          <cell r="FB1832">
            <v>10</v>
          </cell>
          <cell r="FC1832">
            <v>7</v>
          </cell>
          <cell r="FD1832">
            <v>13</v>
          </cell>
          <cell r="FE1832">
            <v>10</v>
          </cell>
          <cell r="FG1832">
            <v>9</v>
          </cell>
          <cell r="FH1832">
            <v>15</v>
          </cell>
          <cell r="FI1832">
            <v>10</v>
          </cell>
          <cell r="FK1832">
            <v>10</v>
          </cell>
          <cell r="FM1832">
            <v>14</v>
          </cell>
          <cell r="FN1832">
            <v>6</v>
          </cell>
          <cell r="FO1832">
            <v>16</v>
          </cell>
          <cell r="FP1832">
            <v>10</v>
          </cell>
          <cell r="FQ1832">
            <v>11</v>
          </cell>
          <cell r="FT1832">
            <v>8</v>
          </cell>
          <cell r="FU1832">
            <v>7</v>
          </cell>
          <cell r="FW1832">
            <v>9</v>
          </cell>
          <cell r="FY1832">
            <v>10</v>
          </cell>
          <cell r="GA1832">
            <v>12</v>
          </cell>
        </row>
        <row r="1833">
          <cell r="BH1833">
            <v>56.25</v>
          </cell>
          <cell r="BI1833">
            <v>79.527649769585253</v>
          </cell>
          <cell r="BK1833">
            <v>61</v>
          </cell>
          <cell r="BL1833">
            <v>23</v>
          </cell>
          <cell r="BM1833">
            <v>78</v>
          </cell>
          <cell r="BN1833">
            <v>70</v>
          </cell>
          <cell r="BO1833">
            <v>78</v>
          </cell>
          <cell r="BP1833">
            <v>76</v>
          </cell>
          <cell r="BX1833">
            <v>78</v>
          </cell>
          <cell r="BZ1833">
            <v>192900.60676000855</v>
          </cell>
          <cell r="ER1833">
            <v>14</v>
          </cell>
          <cell r="ES1833">
            <v>13</v>
          </cell>
          <cell r="ET1833">
            <v>16</v>
          </cell>
          <cell r="EU1833">
            <v>12</v>
          </cell>
          <cell r="EV1833">
            <v>14</v>
          </cell>
          <cell r="EW1833">
            <v>13</v>
          </cell>
          <cell r="EX1833">
            <v>5</v>
          </cell>
          <cell r="EY1833">
            <v>11</v>
          </cell>
          <cell r="FA1833">
            <v>4</v>
          </cell>
          <cell r="FB1833">
            <v>17</v>
          </cell>
          <cell r="FC1833">
            <v>14</v>
          </cell>
          <cell r="FD1833">
            <v>6</v>
          </cell>
          <cell r="FE1833">
            <v>15</v>
          </cell>
          <cell r="FG1833">
            <v>12</v>
          </cell>
          <cell r="FH1833">
            <v>11</v>
          </cell>
          <cell r="FI1833">
            <v>12</v>
          </cell>
          <cell r="FK1833">
            <v>15</v>
          </cell>
          <cell r="FM1833">
            <v>17</v>
          </cell>
          <cell r="FN1833">
            <v>18</v>
          </cell>
          <cell r="FO1833">
            <v>4</v>
          </cell>
          <cell r="FP1833">
            <v>15</v>
          </cell>
          <cell r="FQ1833">
            <v>5</v>
          </cell>
          <cell r="FT1833">
            <v>17</v>
          </cell>
          <cell r="FU1833">
            <v>17</v>
          </cell>
          <cell r="FW1833">
            <v>2</v>
          </cell>
          <cell r="FY1833">
            <v>13</v>
          </cell>
          <cell r="GA1833">
            <v>4</v>
          </cell>
        </row>
        <row r="1834">
          <cell r="BH1834">
            <v>61.25</v>
          </cell>
          <cell r="BI1834">
            <v>78.33064516129032</v>
          </cell>
          <cell r="BK1834">
            <v>56</v>
          </cell>
          <cell r="BL1834">
            <v>30</v>
          </cell>
          <cell r="BM1834">
            <v>76</v>
          </cell>
          <cell r="BN1834">
            <v>60</v>
          </cell>
          <cell r="BO1834">
            <v>64</v>
          </cell>
          <cell r="BP1834">
            <v>62</v>
          </cell>
          <cell r="BX1834">
            <v>76</v>
          </cell>
          <cell r="BZ1834">
            <v>129810.2946159023</v>
          </cell>
          <cell r="ER1834">
            <v>12</v>
          </cell>
          <cell r="ES1834">
            <v>13</v>
          </cell>
          <cell r="ET1834">
            <v>14</v>
          </cell>
          <cell r="EU1834">
            <v>9</v>
          </cell>
          <cell r="EV1834">
            <v>12</v>
          </cell>
          <cell r="EW1834">
            <v>11</v>
          </cell>
          <cell r="EX1834">
            <v>6</v>
          </cell>
          <cell r="EY1834">
            <v>8</v>
          </cell>
          <cell r="FA1834">
            <v>5</v>
          </cell>
          <cell r="FB1834">
            <v>12</v>
          </cell>
          <cell r="FC1834">
            <v>9</v>
          </cell>
          <cell r="FD1834">
            <v>7</v>
          </cell>
          <cell r="FE1834">
            <v>13</v>
          </cell>
          <cell r="FG1834">
            <v>9</v>
          </cell>
          <cell r="FH1834">
            <v>13</v>
          </cell>
          <cell r="FI1834">
            <v>8</v>
          </cell>
          <cell r="FK1834">
            <v>8</v>
          </cell>
          <cell r="FM1834">
            <v>10</v>
          </cell>
          <cell r="FN1834">
            <v>14</v>
          </cell>
          <cell r="FO1834">
            <v>7</v>
          </cell>
          <cell r="FP1834">
            <v>13</v>
          </cell>
          <cell r="FQ1834">
            <v>6</v>
          </cell>
          <cell r="FT1834">
            <v>17</v>
          </cell>
          <cell r="FU1834">
            <v>17</v>
          </cell>
          <cell r="FW1834">
            <v>6</v>
          </cell>
          <cell r="FY1834">
            <v>15</v>
          </cell>
          <cell r="GA1834">
            <v>5</v>
          </cell>
        </row>
        <row r="1835">
          <cell r="BH1835">
            <v>47.5</v>
          </cell>
          <cell r="BI1835">
            <v>68.149193548387089</v>
          </cell>
          <cell r="BK1835">
            <v>51</v>
          </cell>
          <cell r="BL1835">
            <v>30</v>
          </cell>
          <cell r="BM1835">
            <v>65</v>
          </cell>
          <cell r="BN1835">
            <v>52</v>
          </cell>
          <cell r="BO1835">
            <v>60</v>
          </cell>
          <cell r="BP1835">
            <v>51</v>
          </cell>
          <cell r="BX1835">
            <v>65</v>
          </cell>
          <cell r="BZ1835">
            <v>27004.688723060284</v>
          </cell>
          <cell r="ER1835">
            <v>4</v>
          </cell>
          <cell r="ES1835">
            <v>11</v>
          </cell>
          <cell r="ET1835">
            <v>13</v>
          </cell>
          <cell r="EU1835">
            <v>7</v>
          </cell>
          <cell r="EV1835">
            <v>11</v>
          </cell>
          <cell r="EW1835">
            <v>6</v>
          </cell>
          <cell r="EX1835">
            <v>8</v>
          </cell>
          <cell r="EY1835">
            <v>7</v>
          </cell>
          <cell r="FA1835">
            <v>3</v>
          </cell>
          <cell r="FB1835">
            <v>9</v>
          </cell>
          <cell r="FC1835">
            <v>4</v>
          </cell>
          <cell r="FD1835">
            <v>9</v>
          </cell>
          <cell r="FE1835">
            <v>12</v>
          </cell>
          <cell r="FG1835">
            <v>9</v>
          </cell>
          <cell r="FH1835">
            <v>11</v>
          </cell>
          <cell r="FI1835">
            <v>9</v>
          </cell>
          <cell r="FK1835">
            <v>10</v>
          </cell>
          <cell r="FM1835">
            <v>8</v>
          </cell>
          <cell r="FN1835">
            <v>17</v>
          </cell>
          <cell r="FO1835">
            <v>5</v>
          </cell>
          <cell r="FP1835">
            <v>8</v>
          </cell>
          <cell r="FQ1835">
            <v>3</v>
          </cell>
          <cell r="FT1835">
            <v>16</v>
          </cell>
          <cell r="FU1835">
            <v>15</v>
          </cell>
          <cell r="FW1835">
            <v>5</v>
          </cell>
          <cell r="FY1835">
            <v>13</v>
          </cell>
          <cell r="GA1835">
            <v>5</v>
          </cell>
        </row>
        <row r="1836">
          <cell r="BH1836">
            <v>58.75</v>
          </cell>
          <cell r="BI1836">
            <v>77.375576036866363</v>
          </cell>
          <cell r="BK1836">
            <v>50</v>
          </cell>
          <cell r="BL1836">
            <v>36</v>
          </cell>
          <cell r="BM1836">
            <v>60</v>
          </cell>
          <cell r="BN1836">
            <v>54</v>
          </cell>
          <cell r="BO1836">
            <v>52</v>
          </cell>
          <cell r="BP1836">
            <v>55</v>
          </cell>
          <cell r="BX1836">
            <v>60</v>
          </cell>
          <cell r="BZ1836">
            <v>22684.779747347333</v>
          </cell>
          <cell r="ER1836">
            <v>10</v>
          </cell>
          <cell r="ES1836">
            <v>13</v>
          </cell>
          <cell r="ET1836">
            <v>11</v>
          </cell>
          <cell r="EU1836">
            <v>9</v>
          </cell>
          <cell r="EV1836">
            <v>9</v>
          </cell>
          <cell r="EW1836">
            <v>8</v>
          </cell>
          <cell r="EX1836">
            <v>10</v>
          </cell>
          <cell r="EY1836">
            <v>9</v>
          </cell>
          <cell r="FA1836">
            <v>4</v>
          </cell>
          <cell r="FB1836">
            <v>10</v>
          </cell>
          <cell r="FC1836">
            <v>9</v>
          </cell>
          <cell r="FD1836">
            <v>4</v>
          </cell>
          <cell r="FE1836">
            <v>10</v>
          </cell>
          <cell r="FG1836">
            <v>11</v>
          </cell>
          <cell r="FH1836">
            <v>10</v>
          </cell>
          <cell r="FI1836">
            <v>9</v>
          </cell>
          <cell r="FK1836">
            <v>11</v>
          </cell>
          <cell r="FM1836">
            <v>15</v>
          </cell>
          <cell r="FN1836">
            <v>10</v>
          </cell>
          <cell r="FO1836">
            <v>13</v>
          </cell>
          <cell r="FP1836">
            <v>11</v>
          </cell>
          <cell r="FQ1836">
            <v>4</v>
          </cell>
          <cell r="FT1836">
            <v>10</v>
          </cell>
          <cell r="FU1836">
            <v>13</v>
          </cell>
          <cell r="FW1836">
            <v>7</v>
          </cell>
          <cell r="FY1836">
            <v>12</v>
          </cell>
          <cell r="GA1836">
            <v>5</v>
          </cell>
        </row>
        <row r="1837">
          <cell r="BH1837">
            <v>61.25</v>
          </cell>
          <cell r="BI1837">
            <v>74.451612903225808</v>
          </cell>
          <cell r="BK1837">
            <v>54</v>
          </cell>
          <cell r="BL1837">
            <v>45</v>
          </cell>
          <cell r="BM1837">
            <v>60</v>
          </cell>
          <cell r="BN1837">
            <v>55</v>
          </cell>
          <cell r="BO1837">
            <v>58</v>
          </cell>
          <cell r="BP1837">
            <v>56</v>
          </cell>
          <cell r="BX1837">
            <v>60</v>
          </cell>
          <cell r="BZ1837">
            <v>24956.607088689143</v>
          </cell>
          <cell r="ER1837">
            <v>10</v>
          </cell>
          <cell r="ES1837">
            <v>11</v>
          </cell>
          <cell r="ET1837">
            <v>12</v>
          </cell>
          <cell r="EU1837">
            <v>13</v>
          </cell>
          <cell r="EV1837">
            <v>12</v>
          </cell>
          <cell r="EW1837">
            <v>11</v>
          </cell>
          <cell r="EX1837">
            <v>11</v>
          </cell>
          <cell r="EY1837">
            <v>13</v>
          </cell>
          <cell r="FA1837">
            <v>5</v>
          </cell>
          <cell r="FB1837">
            <v>10</v>
          </cell>
          <cell r="FC1837">
            <v>11</v>
          </cell>
          <cell r="FD1837">
            <v>7</v>
          </cell>
          <cell r="FE1837">
            <v>11</v>
          </cell>
          <cell r="FG1837">
            <v>13</v>
          </cell>
          <cell r="FH1837">
            <v>11</v>
          </cell>
          <cell r="FI1837">
            <v>12</v>
          </cell>
          <cell r="FK1837">
            <v>9</v>
          </cell>
          <cell r="FM1837">
            <v>9</v>
          </cell>
          <cell r="FN1837">
            <v>11</v>
          </cell>
          <cell r="FO1837">
            <v>11</v>
          </cell>
          <cell r="FP1837">
            <v>10</v>
          </cell>
          <cell r="FQ1837">
            <v>9</v>
          </cell>
          <cell r="FT1837">
            <v>13</v>
          </cell>
          <cell r="FU1837">
            <v>13</v>
          </cell>
          <cell r="FW1837">
            <v>10</v>
          </cell>
          <cell r="FY1837">
            <v>12</v>
          </cell>
          <cell r="GA1837">
            <v>9</v>
          </cell>
        </row>
        <row r="1838">
          <cell r="BH1838">
            <v>42.5</v>
          </cell>
          <cell r="BI1838">
            <v>81.33064516129032</v>
          </cell>
          <cell r="BK1838">
            <v>47</v>
          </cell>
          <cell r="BL1838">
            <v>42</v>
          </cell>
          <cell r="BM1838">
            <v>58</v>
          </cell>
          <cell r="BN1838">
            <v>43</v>
          </cell>
          <cell r="BO1838">
            <v>45</v>
          </cell>
          <cell r="BP1838">
            <v>57</v>
          </cell>
          <cell r="BX1838">
            <v>58</v>
          </cell>
          <cell r="BZ1838">
            <v>13429.387752358763</v>
          </cell>
          <cell r="ER1838">
            <v>9</v>
          </cell>
          <cell r="ES1838">
            <v>8</v>
          </cell>
          <cell r="ET1838">
            <v>9</v>
          </cell>
          <cell r="EU1838">
            <v>12</v>
          </cell>
          <cell r="EV1838">
            <v>8</v>
          </cell>
          <cell r="EW1838">
            <v>8</v>
          </cell>
          <cell r="EX1838">
            <v>9</v>
          </cell>
          <cell r="EY1838">
            <v>6</v>
          </cell>
          <cell r="FA1838">
            <v>4</v>
          </cell>
          <cell r="FB1838">
            <v>6</v>
          </cell>
          <cell r="FC1838">
            <v>8</v>
          </cell>
          <cell r="FD1838">
            <v>5</v>
          </cell>
          <cell r="FE1838">
            <v>9</v>
          </cell>
          <cell r="FG1838">
            <v>10</v>
          </cell>
          <cell r="FH1838">
            <v>8</v>
          </cell>
          <cell r="FI1838">
            <v>8</v>
          </cell>
          <cell r="FK1838">
            <v>7</v>
          </cell>
          <cell r="FM1838">
            <v>10</v>
          </cell>
          <cell r="FN1838">
            <v>10</v>
          </cell>
          <cell r="FO1838">
            <v>7</v>
          </cell>
          <cell r="FP1838">
            <v>10</v>
          </cell>
          <cell r="FQ1838">
            <v>9</v>
          </cell>
          <cell r="FT1838">
            <v>14</v>
          </cell>
          <cell r="FU1838">
            <v>10</v>
          </cell>
          <cell r="FW1838">
            <v>11</v>
          </cell>
          <cell r="FY1838">
            <v>15</v>
          </cell>
          <cell r="GA1838">
            <v>13</v>
          </cell>
        </row>
        <row r="1839">
          <cell r="BH1839">
            <v>56.25</v>
          </cell>
          <cell r="BI1839">
            <v>71.852534562211986</v>
          </cell>
          <cell r="BK1839">
            <v>57</v>
          </cell>
          <cell r="BL1839">
            <v>47</v>
          </cell>
          <cell r="BM1839">
            <v>62</v>
          </cell>
          <cell r="BN1839">
            <v>75</v>
          </cell>
          <cell r="BO1839">
            <v>64</v>
          </cell>
          <cell r="BP1839">
            <v>64</v>
          </cell>
          <cell r="BX1839">
            <v>75</v>
          </cell>
          <cell r="BZ1839">
            <v>111814.40134164742</v>
          </cell>
          <cell r="ER1839">
            <v>6</v>
          </cell>
          <cell r="ES1839">
            <v>12</v>
          </cell>
          <cell r="ET1839">
            <v>15</v>
          </cell>
          <cell r="EU1839">
            <v>13</v>
          </cell>
          <cell r="EV1839">
            <v>17</v>
          </cell>
          <cell r="EW1839">
            <v>9</v>
          </cell>
          <cell r="EX1839">
            <v>9</v>
          </cell>
          <cell r="EY1839">
            <v>10</v>
          </cell>
          <cell r="FA1839">
            <v>9</v>
          </cell>
          <cell r="FB1839">
            <v>18</v>
          </cell>
          <cell r="FC1839">
            <v>6</v>
          </cell>
          <cell r="FD1839">
            <v>8</v>
          </cell>
          <cell r="FE1839">
            <v>13</v>
          </cell>
          <cell r="FG1839">
            <v>6</v>
          </cell>
          <cell r="FH1839">
            <v>11</v>
          </cell>
          <cell r="FI1839">
            <v>11</v>
          </cell>
          <cell r="FK1839">
            <v>18</v>
          </cell>
          <cell r="FM1839">
            <v>13</v>
          </cell>
          <cell r="FN1839">
            <v>12</v>
          </cell>
          <cell r="FO1839">
            <v>10</v>
          </cell>
          <cell r="FP1839">
            <v>13</v>
          </cell>
          <cell r="FQ1839">
            <v>9</v>
          </cell>
          <cell r="FT1839">
            <v>12</v>
          </cell>
          <cell r="FU1839">
            <v>9</v>
          </cell>
          <cell r="FW1839">
            <v>8</v>
          </cell>
          <cell r="FY1839">
            <v>13</v>
          </cell>
          <cell r="GA1839">
            <v>10</v>
          </cell>
        </row>
        <row r="1840">
          <cell r="BH1840">
            <v>68.75</v>
          </cell>
          <cell r="BI1840">
            <v>85.697580645161281</v>
          </cell>
          <cell r="BK1840">
            <v>61</v>
          </cell>
          <cell r="BL1840">
            <v>45</v>
          </cell>
          <cell r="BM1840">
            <v>69</v>
          </cell>
          <cell r="BN1840">
            <v>72</v>
          </cell>
          <cell r="BO1840">
            <v>55</v>
          </cell>
          <cell r="BP1840">
            <v>55</v>
          </cell>
          <cell r="BX1840">
            <v>72</v>
          </cell>
          <cell r="BZ1840">
            <v>108795.27762875949</v>
          </cell>
          <cell r="ER1840">
            <v>10</v>
          </cell>
          <cell r="ES1840">
            <v>13</v>
          </cell>
          <cell r="ET1840">
            <v>13</v>
          </cell>
          <cell r="EU1840">
            <v>7</v>
          </cell>
          <cell r="EV1840">
            <v>16</v>
          </cell>
          <cell r="EW1840">
            <v>13</v>
          </cell>
          <cell r="EX1840">
            <v>6</v>
          </cell>
          <cell r="EY1840">
            <v>8</v>
          </cell>
          <cell r="FA1840">
            <v>8</v>
          </cell>
          <cell r="FB1840">
            <v>12</v>
          </cell>
          <cell r="FC1840">
            <v>10</v>
          </cell>
          <cell r="FD1840">
            <v>10</v>
          </cell>
          <cell r="FE1840">
            <v>12</v>
          </cell>
          <cell r="FG1840">
            <v>11</v>
          </cell>
          <cell r="FH1840">
            <v>8</v>
          </cell>
          <cell r="FI1840">
            <v>8</v>
          </cell>
          <cell r="FK1840">
            <v>16</v>
          </cell>
          <cell r="FM1840">
            <v>8</v>
          </cell>
          <cell r="FN1840">
            <v>10</v>
          </cell>
          <cell r="FO1840">
            <v>8</v>
          </cell>
          <cell r="FP1840">
            <v>14</v>
          </cell>
          <cell r="FQ1840">
            <v>10</v>
          </cell>
          <cell r="FT1840">
            <v>14</v>
          </cell>
          <cell r="FU1840">
            <v>13</v>
          </cell>
          <cell r="FW1840">
            <v>11</v>
          </cell>
          <cell r="FY1840">
            <v>15</v>
          </cell>
          <cell r="GA1840">
            <v>13</v>
          </cell>
        </row>
        <row r="1841">
          <cell r="BH1841">
            <v>53.75</v>
          </cell>
          <cell r="BI1841">
            <v>79.25</v>
          </cell>
          <cell r="BK1841">
            <v>59</v>
          </cell>
          <cell r="BL1841">
            <v>57</v>
          </cell>
          <cell r="BM1841">
            <v>63</v>
          </cell>
          <cell r="BN1841">
            <v>66</v>
          </cell>
          <cell r="BO1841">
            <v>67</v>
          </cell>
          <cell r="BP1841">
            <v>68</v>
          </cell>
          <cell r="BX1841">
            <v>68</v>
          </cell>
          <cell r="BZ1841">
            <v>69484.613582236459</v>
          </cell>
          <cell r="ER1841">
            <v>10</v>
          </cell>
          <cell r="ES1841">
            <v>12</v>
          </cell>
          <cell r="ET1841">
            <v>11</v>
          </cell>
          <cell r="EU1841">
            <v>13</v>
          </cell>
          <cell r="EV1841">
            <v>13</v>
          </cell>
          <cell r="EW1841">
            <v>11</v>
          </cell>
          <cell r="EX1841">
            <v>10</v>
          </cell>
          <cell r="EY1841">
            <v>13</v>
          </cell>
          <cell r="FA1841">
            <v>5</v>
          </cell>
          <cell r="FB1841">
            <v>13</v>
          </cell>
          <cell r="FC1841">
            <v>13</v>
          </cell>
          <cell r="FD1841">
            <v>6</v>
          </cell>
          <cell r="FE1841">
            <v>14</v>
          </cell>
          <cell r="FG1841">
            <v>12</v>
          </cell>
          <cell r="FH1841">
            <v>11</v>
          </cell>
          <cell r="FI1841">
            <v>12</v>
          </cell>
          <cell r="FK1841">
            <v>12</v>
          </cell>
          <cell r="FM1841">
            <v>18</v>
          </cell>
          <cell r="FN1841">
            <v>14</v>
          </cell>
          <cell r="FO1841">
            <v>12</v>
          </cell>
          <cell r="FP1841">
            <v>10</v>
          </cell>
          <cell r="FQ1841">
            <v>15</v>
          </cell>
          <cell r="FT1841">
            <v>13</v>
          </cell>
          <cell r="FU1841">
            <v>11</v>
          </cell>
          <cell r="FW1841">
            <v>10</v>
          </cell>
          <cell r="FY1841">
            <v>14</v>
          </cell>
          <cell r="GA1841">
            <v>15</v>
          </cell>
        </row>
        <row r="1842">
          <cell r="BH1842">
            <v>63.75</v>
          </cell>
          <cell r="BI1842">
            <v>67.887096774193537</v>
          </cell>
          <cell r="BK1842">
            <v>50</v>
          </cell>
          <cell r="BL1842">
            <v>46</v>
          </cell>
          <cell r="BM1842">
            <v>62</v>
          </cell>
          <cell r="BN1842">
            <v>60</v>
          </cell>
          <cell r="BO1842">
            <v>66</v>
          </cell>
          <cell r="BP1842">
            <v>67</v>
          </cell>
          <cell r="BX1842">
            <v>67</v>
          </cell>
          <cell r="BZ1842">
            <v>55918.625691992791</v>
          </cell>
          <cell r="ER1842">
            <v>5</v>
          </cell>
          <cell r="ES1842">
            <v>10</v>
          </cell>
          <cell r="ET1842">
            <v>11</v>
          </cell>
          <cell r="EU1842">
            <v>16</v>
          </cell>
          <cell r="EV1842">
            <v>12</v>
          </cell>
          <cell r="EW1842">
            <v>12</v>
          </cell>
          <cell r="EX1842">
            <v>13</v>
          </cell>
          <cell r="EY1842">
            <v>11</v>
          </cell>
          <cell r="FA1842">
            <v>4</v>
          </cell>
          <cell r="FB1842">
            <v>9</v>
          </cell>
          <cell r="FC1842">
            <v>15</v>
          </cell>
          <cell r="FD1842">
            <v>6</v>
          </cell>
          <cell r="FE1842">
            <v>14</v>
          </cell>
          <cell r="FG1842">
            <v>13</v>
          </cell>
          <cell r="FH1842">
            <v>10</v>
          </cell>
          <cell r="FI1842">
            <v>13</v>
          </cell>
          <cell r="FK1842">
            <v>12</v>
          </cell>
          <cell r="FM1842">
            <v>10</v>
          </cell>
          <cell r="FN1842">
            <v>14</v>
          </cell>
          <cell r="FO1842">
            <v>7</v>
          </cell>
          <cell r="FP1842">
            <v>15</v>
          </cell>
          <cell r="FQ1842">
            <v>8</v>
          </cell>
          <cell r="FT1842">
            <v>12</v>
          </cell>
          <cell r="FU1842">
            <v>12</v>
          </cell>
          <cell r="FW1842">
            <v>12</v>
          </cell>
          <cell r="FY1842">
            <v>12</v>
          </cell>
          <cell r="GA1842">
            <v>14</v>
          </cell>
        </row>
        <row r="1843">
          <cell r="BH1843">
            <v>41.25</v>
          </cell>
          <cell r="BI1843">
            <v>78.732718894009224</v>
          </cell>
          <cell r="BK1843">
            <v>49</v>
          </cell>
          <cell r="BL1843">
            <v>43</v>
          </cell>
          <cell r="BM1843">
            <v>62</v>
          </cell>
          <cell r="BN1843">
            <v>54</v>
          </cell>
          <cell r="BO1843">
            <v>62</v>
          </cell>
          <cell r="BP1843">
            <v>64</v>
          </cell>
          <cell r="BX1843">
            <v>64</v>
          </cell>
          <cell r="BZ1843">
            <v>31562.560710139896</v>
          </cell>
          <cell r="ER1843">
            <v>13</v>
          </cell>
          <cell r="ES1843">
            <v>12</v>
          </cell>
          <cell r="ET1843">
            <v>13</v>
          </cell>
          <cell r="EU1843">
            <v>14</v>
          </cell>
          <cell r="EV1843">
            <v>12</v>
          </cell>
          <cell r="EW1843">
            <v>12</v>
          </cell>
          <cell r="EX1843">
            <v>10</v>
          </cell>
          <cell r="EY1843">
            <v>10</v>
          </cell>
          <cell r="FA1843">
            <v>5</v>
          </cell>
          <cell r="FB1843">
            <v>11</v>
          </cell>
          <cell r="FC1843">
            <v>14</v>
          </cell>
          <cell r="FD1843">
            <v>5</v>
          </cell>
          <cell r="FE1843">
            <v>13</v>
          </cell>
          <cell r="FG1843">
            <v>11</v>
          </cell>
          <cell r="FH1843">
            <v>10</v>
          </cell>
          <cell r="FI1843">
            <v>11</v>
          </cell>
          <cell r="FK1843">
            <v>11</v>
          </cell>
          <cell r="FM1843">
            <v>10</v>
          </cell>
          <cell r="FN1843">
            <v>16</v>
          </cell>
          <cell r="FO1843">
            <v>8</v>
          </cell>
          <cell r="FP1843">
            <v>14</v>
          </cell>
          <cell r="FQ1843">
            <v>10</v>
          </cell>
          <cell r="FT1843">
            <v>13</v>
          </cell>
          <cell r="FU1843">
            <v>12</v>
          </cell>
          <cell r="FW1843">
            <v>7</v>
          </cell>
          <cell r="FY1843">
            <v>10</v>
          </cell>
          <cell r="GA1843">
            <v>10</v>
          </cell>
        </row>
        <row r="1844">
          <cell r="BH1844">
            <v>66.25</v>
          </cell>
          <cell r="BI1844">
            <v>80.487903225806448</v>
          </cell>
          <cell r="BK1844">
            <v>38</v>
          </cell>
          <cell r="BL1844">
            <v>42</v>
          </cell>
          <cell r="BM1844">
            <v>38</v>
          </cell>
          <cell r="BN1844">
            <v>45.5</v>
          </cell>
          <cell r="BO1844">
            <v>35.666666666666671</v>
          </cell>
          <cell r="BP1844">
            <v>37.333333333333329</v>
          </cell>
          <cell r="BX1844">
            <v>78.75</v>
          </cell>
          <cell r="BZ1844">
            <v>261958.13495158867</v>
          </cell>
          <cell r="ER1844">
            <v>4</v>
          </cell>
          <cell r="ES1844">
            <v>4</v>
          </cell>
          <cell r="ET1844">
            <v>4</v>
          </cell>
          <cell r="EU1844">
            <v>6</v>
          </cell>
          <cell r="EV1844">
            <v>6</v>
          </cell>
          <cell r="EW1844">
            <v>6</v>
          </cell>
          <cell r="EX1844">
            <v>7.333333333333333</v>
          </cell>
          <cell r="EY1844">
            <v>6</v>
          </cell>
          <cell r="FA1844">
            <v>6.666666666666667</v>
          </cell>
          <cell r="FB1844">
            <v>8</v>
          </cell>
          <cell r="FC1844">
            <v>3</v>
          </cell>
          <cell r="FD1844">
            <v>5.333333333333333</v>
          </cell>
          <cell r="FE1844">
            <v>9.3333333333333339</v>
          </cell>
          <cell r="FG1844">
            <v>8.6666666666666661</v>
          </cell>
          <cell r="FH1844">
            <v>14</v>
          </cell>
          <cell r="FI1844">
            <v>9.3333333333333339</v>
          </cell>
          <cell r="FK1844">
            <v>3.5</v>
          </cell>
          <cell r="FM1844">
            <v>10</v>
          </cell>
          <cell r="FN1844">
            <v>1</v>
          </cell>
          <cell r="FO1844">
            <v>6</v>
          </cell>
          <cell r="FP1844">
            <v>2</v>
          </cell>
          <cell r="FQ1844">
            <v>8</v>
          </cell>
          <cell r="FT1844">
            <v>8.6666666666666661</v>
          </cell>
          <cell r="FU1844">
            <v>8.6666666666666661</v>
          </cell>
          <cell r="FW1844">
            <v>10.666666666666666</v>
          </cell>
          <cell r="FY1844">
            <v>6.666666666666667</v>
          </cell>
          <cell r="GA1844">
            <v>14</v>
          </cell>
        </row>
        <row r="1845">
          <cell r="BH1845">
            <v>62.5</v>
          </cell>
          <cell r="BI1845">
            <v>64.986175115207374</v>
          </cell>
          <cell r="BK1845">
            <v>45.333333333333336</v>
          </cell>
          <cell r="BL1845">
            <v>47</v>
          </cell>
          <cell r="BM1845">
            <v>30.666666666666668</v>
          </cell>
          <cell r="BN1845">
            <v>49.166666666666664</v>
          </cell>
          <cell r="BO1845">
            <v>48.166666666666664</v>
          </cell>
          <cell r="BP1845">
            <v>42.166666666666664</v>
          </cell>
          <cell r="BX1845">
            <v>75.600000000000009</v>
          </cell>
          <cell r="BZ1845">
            <v>146430.46848447216</v>
          </cell>
          <cell r="ER1845">
            <v>6.666666666666667</v>
          </cell>
          <cell r="ES1845">
            <v>6.666666666666667</v>
          </cell>
          <cell r="ET1845">
            <v>4.666666666666667</v>
          </cell>
          <cell r="EU1845">
            <v>6.5</v>
          </cell>
          <cell r="EV1845">
            <v>7</v>
          </cell>
          <cell r="EW1845">
            <v>10</v>
          </cell>
          <cell r="EX1845">
            <v>8</v>
          </cell>
          <cell r="EY1845">
            <v>6.5</v>
          </cell>
          <cell r="FA1845">
            <v>8</v>
          </cell>
          <cell r="FB1845">
            <v>8.6666666666666661</v>
          </cell>
          <cell r="FC1845">
            <v>7</v>
          </cell>
          <cell r="FD1845">
            <v>8</v>
          </cell>
          <cell r="FE1845">
            <v>10</v>
          </cell>
          <cell r="FG1845">
            <v>8</v>
          </cell>
          <cell r="FH1845">
            <v>12</v>
          </cell>
          <cell r="FI1845">
            <v>6.666666666666667</v>
          </cell>
          <cell r="FK1845">
            <v>3.5</v>
          </cell>
          <cell r="FM1845">
            <v>16</v>
          </cell>
          <cell r="FN1845">
            <v>15</v>
          </cell>
          <cell r="FO1845">
            <v>9</v>
          </cell>
          <cell r="FP1845">
            <v>5</v>
          </cell>
          <cell r="FQ1845">
            <v>7.333333333333333</v>
          </cell>
          <cell r="FT1845">
            <v>4</v>
          </cell>
          <cell r="FU1845">
            <v>8</v>
          </cell>
          <cell r="FW1845">
            <v>10.666666666666666</v>
          </cell>
          <cell r="FY1845">
            <v>3.3333333333333335</v>
          </cell>
          <cell r="GA1845">
            <v>14</v>
          </cell>
        </row>
        <row r="1846">
          <cell r="BH1846">
            <v>36.25</v>
          </cell>
          <cell r="BI1846">
            <v>66.010368663594477</v>
          </cell>
          <cell r="BK1846">
            <v>38</v>
          </cell>
          <cell r="BL1846">
            <v>42.666666666666664</v>
          </cell>
          <cell r="BM1846">
            <v>29.333333333333336</v>
          </cell>
          <cell r="BN1846">
            <v>40.5</v>
          </cell>
          <cell r="BO1846">
            <v>33.5</v>
          </cell>
          <cell r="BP1846">
            <v>49.5</v>
          </cell>
          <cell r="BX1846">
            <v>74.55</v>
          </cell>
          <cell r="BZ1846">
            <v>92171.866988209935</v>
          </cell>
          <cell r="ER1846">
            <v>6.666666666666667</v>
          </cell>
          <cell r="ES1846">
            <v>6.666666666666667</v>
          </cell>
          <cell r="ET1846">
            <v>4.666666666666667</v>
          </cell>
          <cell r="EU1846">
            <v>7.5</v>
          </cell>
          <cell r="EV1846">
            <v>7</v>
          </cell>
          <cell r="EW1846">
            <v>10</v>
          </cell>
          <cell r="EX1846">
            <v>10</v>
          </cell>
          <cell r="EY1846">
            <v>7.5</v>
          </cell>
          <cell r="FA1846">
            <v>8</v>
          </cell>
          <cell r="FB1846">
            <v>10</v>
          </cell>
          <cell r="FC1846">
            <v>3</v>
          </cell>
          <cell r="FD1846">
            <v>8</v>
          </cell>
          <cell r="FE1846">
            <v>6.666666666666667</v>
          </cell>
          <cell r="FG1846">
            <v>7.333333333333333</v>
          </cell>
          <cell r="FH1846">
            <v>9</v>
          </cell>
          <cell r="FI1846">
            <v>4</v>
          </cell>
          <cell r="FK1846">
            <v>1.5</v>
          </cell>
          <cell r="FM1846">
            <v>19</v>
          </cell>
          <cell r="FN1846">
            <v>2</v>
          </cell>
          <cell r="FO1846">
            <v>4</v>
          </cell>
          <cell r="FP1846">
            <v>3</v>
          </cell>
          <cell r="FQ1846">
            <v>8.6666666666666661</v>
          </cell>
          <cell r="FT1846">
            <v>8.6666666666666661</v>
          </cell>
          <cell r="FU1846">
            <v>7.333333333333333</v>
          </cell>
          <cell r="FW1846">
            <v>11.333333333333334</v>
          </cell>
          <cell r="FY1846">
            <v>4</v>
          </cell>
          <cell r="GA1846">
            <v>12</v>
          </cell>
        </row>
        <row r="1847">
          <cell r="BH1847">
            <v>87.5</v>
          </cell>
          <cell r="BI1847">
            <v>85.354838709677409</v>
          </cell>
          <cell r="BK1847">
            <v>81</v>
          </cell>
          <cell r="BL1847">
            <v>72</v>
          </cell>
          <cell r="BM1847">
            <v>68</v>
          </cell>
          <cell r="BN1847">
            <v>71</v>
          </cell>
          <cell r="BO1847">
            <v>51</v>
          </cell>
          <cell r="BP1847">
            <v>65</v>
          </cell>
          <cell r="BX1847">
            <v>81</v>
          </cell>
          <cell r="BZ1847">
            <v>327575.97350632329</v>
          </cell>
          <cell r="ER1847">
            <v>8</v>
          </cell>
          <cell r="ES1847">
            <v>17</v>
          </cell>
          <cell r="ET1847">
            <v>11</v>
          </cell>
          <cell r="EU1847">
            <v>6</v>
          </cell>
          <cell r="EV1847">
            <v>12</v>
          </cell>
          <cell r="EW1847">
            <v>7</v>
          </cell>
          <cell r="EX1847">
            <v>11</v>
          </cell>
          <cell r="EY1847">
            <v>6</v>
          </cell>
          <cell r="FA1847">
            <v>14</v>
          </cell>
          <cell r="FB1847">
            <v>16</v>
          </cell>
          <cell r="FC1847">
            <v>12</v>
          </cell>
          <cell r="FD1847">
            <v>17</v>
          </cell>
          <cell r="FE1847">
            <v>12</v>
          </cell>
          <cell r="FG1847">
            <v>14</v>
          </cell>
          <cell r="FH1847">
            <v>15</v>
          </cell>
          <cell r="FI1847">
            <v>8</v>
          </cell>
          <cell r="FK1847">
            <v>8</v>
          </cell>
          <cell r="FM1847">
            <v>19</v>
          </cell>
          <cell r="FN1847">
            <v>3</v>
          </cell>
          <cell r="FO1847">
            <v>14</v>
          </cell>
          <cell r="FP1847">
            <v>12</v>
          </cell>
          <cell r="FQ1847">
            <v>13</v>
          </cell>
          <cell r="FT1847">
            <v>16</v>
          </cell>
          <cell r="FU1847">
            <v>14</v>
          </cell>
          <cell r="FW1847">
            <v>8</v>
          </cell>
          <cell r="FY1847">
            <v>14</v>
          </cell>
          <cell r="GA1847">
            <v>16</v>
          </cell>
        </row>
        <row r="1848">
          <cell r="BH1848">
            <v>68.75</v>
          </cell>
          <cell r="BI1848">
            <v>83.958525345622121</v>
          </cell>
          <cell r="BK1848">
            <v>74</v>
          </cell>
          <cell r="BL1848">
            <v>70</v>
          </cell>
          <cell r="BM1848">
            <v>62</v>
          </cell>
          <cell r="BN1848">
            <v>71</v>
          </cell>
          <cell r="BO1848">
            <v>51</v>
          </cell>
          <cell r="BP1848">
            <v>60</v>
          </cell>
          <cell r="BX1848">
            <v>74</v>
          </cell>
          <cell r="BZ1848">
            <v>135151.09830887945</v>
          </cell>
          <cell r="ER1848">
            <v>8</v>
          </cell>
          <cell r="ES1848">
            <v>16</v>
          </cell>
          <cell r="ET1848">
            <v>12</v>
          </cell>
          <cell r="EU1848">
            <v>8</v>
          </cell>
          <cell r="EV1848">
            <v>14</v>
          </cell>
          <cell r="EW1848">
            <v>10</v>
          </cell>
          <cell r="EX1848">
            <v>13</v>
          </cell>
          <cell r="EY1848">
            <v>4</v>
          </cell>
          <cell r="FA1848">
            <v>14</v>
          </cell>
          <cell r="FB1848">
            <v>13</v>
          </cell>
          <cell r="FC1848">
            <v>3</v>
          </cell>
          <cell r="FD1848">
            <v>17</v>
          </cell>
          <cell r="FE1848">
            <v>13</v>
          </cell>
          <cell r="FG1848">
            <v>13</v>
          </cell>
          <cell r="FH1848">
            <v>10</v>
          </cell>
          <cell r="FI1848">
            <v>15</v>
          </cell>
          <cell r="FK1848">
            <v>11</v>
          </cell>
          <cell r="FM1848">
            <v>14</v>
          </cell>
          <cell r="FN1848">
            <v>6</v>
          </cell>
          <cell r="FO1848">
            <v>15</v>
          </cell>
          <cell r="FP1848">
            <v>12</v>
          </cell>
          <cell r="FQ1848">
            <v>14</v>
          </cell>
          <cell r="FT1848">
            <v>13</v>
          </cell>
          <cell r="FU1848">
            <v>10</v>
          </cell>
          <cell r="FW1848">
            <v>12</v>
          </cell>
          <cell r="FY1848">
            <v>12</v>
          </cell>
          <cell r="GA1848">
            <v>11</v>
          </cell>
        </row>
        <row r="1849">
          <cell r="BH1849">
            <v>80</v>
          </cell>
          <cell r="BI1849">
            <v>80.427419354838719</v>
          </cell>
          <cell r="BK1849">
            <v>66</v>
          </cell>
          <cell r="BL1849">
            <v>63</v>
          </cell>
          <cell r="BM1849">
            <v>60</v>
          </cell>
          <cell r="BN1849">
            <v>65</v>
          </cell>
          <cell r="BO1849">
            <v>54</v>
          </cell>
          <cell r="BP1849">
            <v>54</v>
          </cell>
          <cell r="BX1849">
            <v>66</v>
          </cell>
          <cell r="BZ1849">
            <v>68495.540994415293</v>
          </cell>
          <cell r="ER1849">
            <v>11</v>
          </cell>
          <cell r="ES1849">
            <v>13</v>
          </cell>
          <cell r="ET1849">
            <v>8</v>
          </cell>
          <cell r="EU1849">
            <v>5</v>
          </cell>
          <cell r="EV1849">
            <v>8</v>
          </cell>
          <cell r="EW1849">
            <v>9</v>
          </cell>
          <cell r="EX1849">
            <v>13</v>
          </cell>
          <cell r="EY1849">
            <v>9</v>
          </cell>
          <cell r="FA1849">
            <v>13</v>
          </cell>
          <cell r="FB1849">
            <v>12</v>
          </cell>
          <cell r="FC1849">
            <v>9</v>
          </cell>
          <cell r="FD1849">
            <v>13</v>
          </cell>
          <cell r="FE1849">
            <v>11</v>
          </cell>
          <cell r="FG1849">
            <v>12</v>
          </cell>
          <cell r="FH1849">
            <v>15</v>
          </cell>
          <cell r="FI1849">
            <v>12</v>
          </cell>
          <cell r="FK1849">
            <v>11</v>
          </cell>
          <cell r="FM1849">
            <v>12</v>
          </cell>
          <cell r="FN1849">
            <v>7</v>
          </cell>
          <cell r="FO1849">
            <v>11</v>
          </cell>
          <cell r="FP1849">
            <v>13</v>
          </cell>
          <cell r="FQ1849">
            <v>11</v>
          </cell>
          <cell r="FT1849">
            <v>13</v>
          </cell>
          <cell r="FU1849">
            <v>13</v>
          </cell>
          <cell r="FW1849">
            <v>8</v>
          </cell>
          <cell r="FY1849">
            <v>12</v>
          </cell>
          <cell r="GA1849">
            <v>13</v>
          </cell>
        </row>
        <row r="1850">
          <cell r="BH1850">
            <v>75</v>
          </cell>
          <cell r="BI1850">
            <v>86.518433179723502</v>
          </cell>
          <cell r="BK1850">
            <v>70</v>
          </cell>
          <cell r="BL1850">
            <v>85</v>
          </cell>
          <cell r="BM1850">
            <v>52</v>
          </cell>
          <cell r="BN1850">
            <v>75</v>
          </cell>
          <cell r="BO1850">
            <v>50</v>
          </cell>
          <cell r="BP1850">
            <v>57</v>
          </cell>
          <cell r="BX1850">
            <v>85</v>
          </cell>
          <cell r="BZ1850">
            <v>344028.70914781874</v>
          </cell>
          <cell r="ER1850">
            <v>2</v>
          </cell>
          <cell r="ES1850">
            <v>5</v>
          </cell>
          <cell r="ET1850">
            <v>8</v>
          </cell>
          <cell r="EU1850">
            <v>5</v>
          </cell>
          <cell r="EV1850">
            <v>13</v>
          </cell>
          <cell r="EW1850">
            <v>4</v>
          </cell>
          <cell r="EX1850">
            <v>17</v>
          </cell>
          <cell r="EY1850">
            <v>3</v>
          </cell>
          <cell r="FA1850">
            <v>15</v>
          </cell>
          <cell r="FB1850">
            <v>14</v>
          </cell>
          <cell r="FC1850">
            <v>2</v>
          </cell>
          <cell r="FD1850">
            <v>15</v>
          </cell>
          <cell r="FE1850">
            <v>12</v>
          </cell>
          <cell r="FG1850">
            <v>15</v>
          </cell>
          <cell r="FH1850">
            <v>16</v>
          </cell>
          <cell r="FI1850">
            <v>13</v>
          </cell>
          <cell r="FK1850">
            <v>15</v>
          </cell>
          <cell r="FM1850">
            <v>17</v>
          </cell>
          <cell r="FN1850">
            <v>8</v>
          </cell>
          <cell r="FO1850">
            <v>18</v>
          </cell>
          <cell r="FP1850">
            <v>10</v>
          </cell>
          <cell r="FQ1850">
            <v>19</v>
          </cell>
          <cell r="FT1850">
            <v>8</v>
          </cell>
          <cell r="FU1850">
            <v>13</v>
          </cell>
          <cell r="FW1850">
            <v>17</v>
          </cell>
          <cell r="FY1850">
            <v>10</v>
          </cell>
          <cell r="GA1850">
            <v>16</v>
          </cell>
        </row>
        <row r="1851">
          <cell r="BH1851">
            <v>72.5</v>
          </cell>
          <cell r="BI1851">
            <v>79.182027649769594</v>
          </cell>
          <cell r="BK1851">
            <v>78</v>
          </cell>
          <cell r="BL1851">
            <v>81</v>
          </cell>
          <cell r="BM1851">
            <v>63</v>
          </cell>
          <cell r="BN1851">
            <v>62</v>
          </cell>
          <cell r="BO1851">
            <v>54</v>
          </cell>
          <cell r="BP1851">
            <v>52</v>
          </cell>
          <cell r="BX1851">
            <v>81</v>
          </cell>
          <cell r="BZ1851">
            <v>216593.93374925718</v>
          </cell>
          <cell r="ER1851">
            <v>4</v>
          </cell>
          <cell r="ES1851">
            <v>18</v>
          </cell>
          <cell r="ET1851">
            <v>9</v>
          </cell>
          <cell r="EU1851">
            <v>7</v>
          </cell>
          <cell r="EV1851">
            <v>10</v>
          </cell>
          <cell r="EW1851">
            <v>6</v>
          </cell>
          <cell r="EX1851">
            <v>18</v>
          </cell>
          <cell r="EY1851">
            <v>6</v>
          </cell>
          <cell r="FA1851">
            <v>15</v>
          </cell>
          <cell r="FB1851">
            <v>10</v>
          </cell>
          <cell r="FC1851">
            <v>10</v>
          </cell>
          <cell r="FD1851">
            <v>14</v>
          </cell>
          <cell r="FE1851">
            <v>10</v>
          </cell>
          <cell r="FG1851">
            <v>17</v>
          </cell>
          <cell r="FH1851">
            <v>16</v>
          </cell>
          <cell r="FI1851">
            <v>14</v>
          </cell>
          <cell r="FK1851">
            <v>8</v>
          </cell>
          <cell r="FM1851">
            <v>12</v>
          </cell>
          <cell r="FN1851">
            <v>9</v>
          </cell>
          <cell r="FO1851">
            <v>17</v>
          </cell>
          <cell r="FP1851">
            <v>9</v>
          </cell>
          <cell r="FQ1851">
            <v>17</v>
          </cell>
          <cell r="FT1851">
            <v>11</v>
          </cell>
          <cell r="FU1851">
            <v>11</v>
          </cell>
          <cell r="FW1851">
            <v>13</v>
          </cell>
          <cell r="FY1851">
            <v>10</v>
          </cell>
          <cell r="GA1851">
            <v>14</v>
          </cell>
        </row>
        <row r="1852">
          <cell r="BH1852">
            <v>58.75</v>
          </cell>
          <cell r="BI1852">
            <v>71.229838709677423</v>
          </cell>
          <cell r="BK1852">
            <v>57</v>
          </cell>
          <cell r="BL1852">
            <v>28</v>
          </cell>
          <cell r="BM1852">
            <v>76</v>
          </cell>
          <cell r="BN1852">
            <v>55</v>
          </cell>
          <cell r="BO1852">
            <v>71</v>
          </cell>
          <cell r="BP1852">
            <v>70</v>
          </cell>
          <cell r="BX1852">
            <v>76</v>
          </cell>
          <cell r="BZ1852">
            <v>124660.3376795643</v>
          </cell>
          <cell r="ER1852">
            <v>8</v>
          </cell>
          <cell r="ES1852">
            <v>12</v>
          </cell>
          <cell r="ET1852">
            <v>13</v>
          </cell>
          <cell r="EU1852">
            <v>11</v>
          </cell>
          <cell r="EV1852">
            <v>9</v>
          </cell>
          <cell r="EW1852">
            <v>7</v>
          </cell>
          <cell r="EX1852">
            <v>4</v>
          </cell>
          <cell r="EY1852">
            <v>14</v>
          </cell>
          <cell r="FA1852">
            <v>4</v>
          </cell>
          <cell r="FB1852">
            <v>14</v>
          </cell>
          <cell r="FC1852">
            <v>11</v>
          </cell>
          <cell r="FD1852">
            <v>5</v>
          </cell>
          <cell r="FE1852">
            <v>15</v>
          </cell>
          <cell r="FG1852">
            <v>10</v>
          </cell>
          <cell r="FH1852">
            <v>6</v>
          </cell>
          <cell r="FI1852">
            <v>11</v>
          </cell>
          <cell r="FK1852">
            <v>9</v>
          </cell>
          <cell r="FM1852">
            <v>12</v>
          </cell>
          <cell r="FN1852">
            <v>13</v>
          </cell>
          <cell r="FO1852">
            <v>7</v>
          </cell>
          <cell r="FP1852">
            <v>15</v>
          </cell>
          <cell r="FQ1852">
            <v>5</v>
          </cell>
          <cell r="FT1852">
            <v>17</v>
          </cell>
          <cell r="FU1852">
            <v>15</v>
          </cell>
          <cell r="FW1852">
            <v>6</v>
          </cell>
          <cell r="FY1852">
            <v>16</v>
          </cell>
          <cell r="GA1852">
            <v>8</v>
          </cell>
        </row>
        <row r="1853">
          <cell r="BH1853">
            <v>57.5</v>
          </cell>
          <cell r="BI1853">
            <v>82.096774193548384</v>
          </cell>
          <cell r="BK1853">
            <v>62</v>
          </cell>
          <cell r="BL1853">
            <v>40</v>
          </cell>
          <cell r="BM1853">
            <v>72</v>
          </cell>
          <cell r="BN1853">
            <v>62</v>
          </cell>
          <cell r="BO1853">
            <v>66</v>
          </cell>
          <cell r="BP1853">
            <v>64</v>
          </cell>
          <cell r="BX1853">
            <v>72</v>
          </cell>
          <cell r="BZ1853">
            <v>100173.33333763028</v>
          </cell>
          <cell r="ER1853">
            <v>11</v>
          </cell>
          <cell r="ES1853">
            <v>13</v>
          </cell>
          <cell r="ET1853">
            <v>11</v>
          </cell>
          <cell r="EU1853">
            <v>8</v>
          </cell>
          <cell r="EV1853">
            <v>11</v>
          </cell>
          <cell r="EW1853">
            <v>11</v>
          </cell>
          <cell r="EX1853">
            <v>6</v>
          </cell>
          <cell r="EY1853">
            <v>11</v>
          </cell>
          <cell r="FA1853">
            <v>8</v>
          </cell>
          <cell r="FB1853">
            <v>15</v>
          </cell>
          <cell r="FC1853">
            <v>11</v>
          </cell>
          <cell r="FD1853">
            <v>8</v>
          </cell>
          <cell r="FE1853">
            <v>11</v>
          </cell>
          <cell r="FG1853">
            <v>11</v>
          </cell>
          <cell r="FH1853">
            <v>11</v>
          </cell>
          <cell r="FI1853">
            <v>12</v>
          </cell>
          <cell r="FK1853">
            <v>11</v>
          </cell>
          <cell r="FM1853">
            <v>15</v>
          </cell>
          <cell r="FN1853">
            <v>14</v>
          </cell>
          <cell r="FO1853">
            <v>7</v>
          </cell>
          <cell r="FP1853">
            <v>14</v>
          </cell>
          <cell r="FQ1853">
            <v>6</v>
          </cell>
          <cell r="FT1853">
            <v>16</v>
          </cell>
          <cell r="FU1853">
            <v>14</v>
          </cell>
          <cell r="FW1853">
            <v>8</v>
          </cell>
          <cell r="FY1853">
            <v>15</v>
          </cell>
          <cell r="GA1853">
            <v>11</v>
          </cell>
        </row>
        <row r="1854">
          <cell r="BH1854">
            <v>75</v>
          </cell>
          <cell r="BI1854">
            <v>66.288018433179715</v>
          </cell>
          <cell r="BK1854">
            <v>57</v>
          </cell>
          <cell r="BL1854">
            <v>66</v>
          </cell>
          <cell r="BM1854">
            <v>36</v>
          </cell>
          <cell r="BN1854">
            <v>72</v>
          </cell>
          <cell r="BO1854">
            <v>53</v>
          </cell>
          <cell r="BP1854">
            <v>47</v>
          </cell>
          <cell r="BX1854">
            <v>72</v>
          </cell>
          <cell r="BZ1854">
            <v>74625.777278428694</v>
          </cell>
          <cell r="ER1854">
            <v>5</v>
          </cell>
          <cell r="ES1854">
            <v>6</v>
          </cell>
          <cell r="ET1854">
            <v>7</v>
          </cell>
          <cell r="EU1854">
            <v>5</v>
          </cell>
          <cell r="EV1854">
            <v>13</v>
          </cell>
          <cell r="EW1854">
            <v>3</v>
          </cell>
          <cell r="EX1854">
            <v>10</v>
          </cell>
          <cell r="EY1854">
            <v>8</v>
          </cell>
          <cell r="FA1854">
            <v>13</v>
          </cell>
          <cell r="FB1854">
            <v>15</v>
          </cell>
          <cell r="FC1854">
            <v>10</v>
          </cell>
          <cell r="FD1854">
            <v>10</v>
          </cell>
          <cell r="FE1854">
            <v>10</v>
          </cell>
          <cell r="FG1854">
            <v>16</v>
          </cell>
          <cell r="FH1854">
            <v>14</v>
          </cell>
          <cell r="FI1854">
            <v>15</v>
          </cell>
          <cell r="FK1854">
            <v>13</v>
          </cell>
          <cell r="FM1854">
            <v>17</v>
          </cell>
          <cell r="FN1854">
            <v>5</v>
          </cell>
          <cell r="FO1854">
            <v>14</v>
          </cell>
          <cell r="FP1854">
            <v>5</v>
          </cell>
          <cell r="FQ1854">
            <v>16</v>
          </cell>
          <cell r="FT1854">
            <v>5</v>
          </cell>
          <cell r="FU1854">
            <v>9</v>
          </cell>
          <cell r="FW1854">
            <v>15</v>
          </cell>
          <cell r="FY1854">
            <v>6</v>
          </cell>
          <cell r="GA1854">
            <v>13</v>
          </cell>
        </row>
        <row r="1855">
          <cell r="BH1855">
            <v>63.75</v>
          </cell>
          <cell r="BI1855">
            <v>75.357142857142861</v>
          </cell>
          <cell r="BK1855">
            <v>66</v>
          </cell>
          <cell r="BL1855">
            <v>52</v>
          </cell>
          <cell r="BM1855">
            <v>65</v>
          </cell>
          <cell r="BN1855">
            <v>71</v>
          </cell>
          <cell r="BO1855">
            <v>76</v>
          </cell>
          <cell r="BP1855">
            <v>69</v>
          </cell>
          <cell r="BX1855">
            <v>76</v>
          </cell>
          <cell r="BZ1855">
            <v>164943.30595743441</v>
          </cell>
          <cell r="ER1855">
            <v>17</v>
          </cell>
          <cell r="ES1855">
            <v>16</v>
          </cell>
          <cell r="ET1855">
            <v>13</v>
          </cell>
          <cell r="EU1855">
            <v>13</v>
          </cell>
          <cell r="EV1855">
            <v>16</v>
          </cell>
          <cell r="EW1855">
            <v>17</v>
          </cell>
          <cell r="EX1855">
            <v>9</v>
          </cell>
          <cell r="EY1855">
            <v>15</v>
          </cell>
          <cell r="FA1855">
            <v>8</v>
          </cell>
          <cell r="FB1855">
            <v>15</v>
          </cell>
          <cell r="FC1855">
            <v>17</v>
          </cell>
          <cell r="FD1855">
            <v>12</v>
          </cell>
          <cell r="FE1855">
            <v>16</v>
          </cell>
          <cell r="FG1855">
            <v>10</v>
          </cell>
          <cell r="FH1855">
            <v>12</v>
          </cell>
          <cell r="FI1855">
            <v>14</v>
          </cell>
          <cell r="FK1855">
            <v>16</v>
          </cell>
          <cell r="FM1855">
            <v>14</v>
          </cell>
          <cell r="FN1855">
            <v>16</v>
          </cell>
          <cell r="FO1855">
            <v>12</v>
          </cell>
          <cell r="FP1855">
            <v>12</v>
          </cell>
          <cell r="FQ1855">
            <v>12</v>
          </cell>
          <cell r="FT1855">
            <v>14</v>
          </cell>
          <cell r="FU1855">
            <v>12</v>
          </cell>
          <cell r="FW1855">
            <v>10</v>
          </cell>
          <cell r="FY1855">
            <v>12</v>
          </cell>
          <cell r="GA1855">
            <v>11</v>
          </cell>
        </row>
        <row r="1856">
          <cell r="BH1856">
            <v>50</v>
          </cell>
          <cell r="BI1856">
            <v>75.576036866359459</v>
          </cell>
          <cell r="BK1856">
            <v>53</v>
          </cell>
          <cell r="BL1856">
            <v>47</v>
          </cell>
          <cell r="BM1856">
            <v>60</v>
          </cell>
          <cell r="BN1856">
            <v>64</v>
          </cell>
          <cell r="BO1856">
            <v>69</v>
          </cell>
          <cell r="BP1856">
            <v>60</v>
          </cell>
          <cell r="BX1856">
            <v>69</v>
          </cell>
          <cell r="BZ1856">
            <v>59280.216558125307</v>
          </cell>
          <cell r="ER1856">
            <v>11</v>
          </cell>
          <cell r="ES1856">
            <v>12</v>
          </cell>
          <cell r="ET1856">
            <v>12</v>
          </cell>
          <cell r="EU1856">
            <v>10</v>
          </cell>
          <cell r="EV1856">
            <v>13</v>
          </cell>
          <cell r="EW1856">
            <v>13</v>
          </cell>
          <cell r="EX1856">
            <v>11</v>
          </cell>
          <cell r="EY1856">
            <v>13</v>
          </cell>
          <cell r="FA1856">
            <v>4</v>
          </cell>
          <cell r="FB1856">
            <v>13</v>
          </cell>
          <cell r="FC1856">
            <v>14</v>
          </cell>
          <cell r="FD1856">
            <v>4</v>
          </cell>
          <cell r="FE1856">
            <v>15</v>
          </cell>
          <cell r="FG1856">
            <v>13</v>
          </cell>
          <cell r="FH1856">
            <v>11</v>
          </cell>
          <cell r="FI1856">
            <v>14</v>
          </cell>
          <cell r="FK1856">
            <v>11</v>
          </cell>
          <cell r="FM1856">
            <v>12</v>
          </cell>
          <cell r="FN1856">
            <v>14</v>
          </cell>
          <cell r="FO1856">
            <v>12</v>
          </cell>
          <cell r="FP1856">
            <v>14</v>
          </cell>
          <cell r="FQ1856">
            <v>8</v>
          </cell>
          <cell r="FT1856">
            <v>9</v>
          </cell>
          <cell r="FU1856">
            <v>11</v>
          </cell>
          <cell r="FW1856">
            <v>12</v>
          </cell>
          <cell r="FY1856">
            <v>11</v>
          </cell>
          <cell r="GA1856">
            <v>12</v>
          </cell>
        </row>
        <row r="1857">
          <cell r="BH1857">
            <v>62.5</v>
          </cell>
          <cell r="BI1857">
            <v>79.490783410138249</v>
          </cell>
          <cell r="BK1857">
            <v>43</v>
          </cell>
          <cell r="BL1857">
            <v>38</v>
          </cell>
          <cell r="BM1857">
            <v>62</v>
          </cell>
          <cell r="BN1857">
            <v>60</v>
          </cell>
          <cell r="BO1857">
            <v>64</v>
          </cell>
          <cell r="BP1857">
            <v>68</v>
          </cell>
          <cell r="BX1857">
            <v>68</v>
          </cell>
          <cell r="BZ1857">
            <v>67519.175786181411</v>
          </cell>
          <cell r="ER1857">
            <v>10</v>
          </cell>
          <cell r="ES1857">
            <v>5</v>
          </cell>
          <cell r="ET1857">
            <v>12</v>
          </cell>
          <cell r="EU1857">
            <v>16</v>
          </cell>
          <cell r="EV1857">
            <v>12</v>
          </cell>
          <cell r="EW1857">
            <v>12</v>
          </cell>
          <cell r="EX1857">
            <v>6</v>
          </cell>
          <cell r="EY1857">
            <v>14</v>
          </cell>
          <cell r="FA1857">
            <v>2</v>
          </cell>
          <cell r="FB1857">
            <v>10</v>
          </cell>
          <cell r="FC1857">
            <v>16</v>
          </cell>
          <cell r="FD1857">
            <v>2</v>
          </cell>
          <cell r="FE1857">
            <v>12</v>
          </cell>
          <cell r="FG1857">
            <v>10</v>
          </cell>
          <cell r="FH1857">
            <v>14</v>
          </cell>
          <cell r="FI1857">
            <v>14</v>
          </cell>
          <cell r="FK1857">
            <v>12</v>
          </cell>
          <cell r="FM1857">
            <v>14</v>
          </cell>
          <cell r="FN1857">
            <v>12</v>
          </cell>
          <cell r="FO1857">
            <v>10</v>
          </cell>
          <cell r="FP1857">
            <v>14</v>
          </cell>
          <cell r="FQ1857">
            <v>12</v>
          </cell>
          <cell r="FT1857">
            <v>12</v>
          </cell>
          <cell r="FU1857">
            <v>12</v>
          </cell>
          <cell r="FW1857">
            <v>4</v>
          </cell>
          <cell r="FY1857">
            <v>12</v>
          </cell>
          <cell r="GA1857">
            <v>8</v>
          </cell>
        </row>
        <row r="1858">
          <cell r="BH1858">
            <v>62.5</v>
          </cell>
          <cell r="BI1858">
            <v>78.463709677419359</v>
          </cell>
          <cell r="BK1858">
            <v>51</v>
          </cell>
          <cell r="BL1858">
            <v>59</v>
          </cell>
          <cell r="BM1858">
            <v>48</v>
          </cell>
          <cell r="BN1858">
            <v>59</v>
          </cell>
          <cell r="BO1858">
            <v>57</v>
          </cell>
          <cell r="BP1858">
            <v>65</v>
          </cell>
          <cell r="BX1858">
            <v>65</v>
          </cell>
          <cell r="BZ1858">
            <v>46839.430885942595</v>
          </cell>
          <cell r="ER1858">
            <v>6</v>
          </cell>
          <cell r="ES1858">
            <v>6</v>
          </cell>
          <cell r="ET1858">
            <v>7</v>
          </cell>
          <cell r="EU1858">
            <v>15</v>
          </cell>
          <cell r="EV1858">
            <v>9</v>
          </cell>
          <cell r="EW1858">
            <v>6</v>
          </cell>
          <cell r="EX1858">
            <v>17</v>
          </cell>
          <cell r="EY1858">
            <v>11</v>
          </cell>
          <cell r="FA1858">
            <v>8</v>
          </cell>
          <cell r="FB1858">
            <v>9</v>
          </cell>
          <cell r="FC1858">
            <v>14</v>
          </cell>
          <cell r="FD1858">
            <v>8</v>
          </cell>
          <cell r="FE1858">
            <v>9</v>
          </cell>
          <cell r="FG1858">
            <v>12</v>
          </cell>
          <cell r="FH1858">
            <v>13</v>
          </cell>
          <cell r="FI1858">
            <v>13</v>
          </cell>
          <cell r="FK1858">
            <v>9</v>
          </cell>
          <cell r="FM1858">
            <v>12</v>
          </cell>
          <cell r="FN1858">
            <v>8</v>
          </cell>
          <cell r="FO1858">
            <v>8</v>
          </cell>
          <cell r="FP1858">
            <v>15</v>
          </cell>
          <cell r="FQ1858">
            <v>11</v>
          </cell>
          <cell r="FT1858">
            <v>8</v>
          </cell>
          <cell r="FU1858">
            <v>8</v>
          </cell>
          <cell r="FW1858">
            <v>15</v>
          </cell>
          <cell r="FY1858">
            <v>9</v>
          </cell>
          <cell r="GA1858">
            <v>15</v>
          </cell>
        </row>
        <row r="1859">
          <cell r="BH1859">
            <v>45</v>
          </cell>
          <cell r="BI1859">
            <v>72.660138248847929</v>
          </cell>
          <cell r="BK1859">
            <v>34.333333333333329</v>
          </cell>
          <cell r="BL1859">
            <v>59.333333333333329</v>
          </cell>
          <cell r="BM1859">
            <v>24.666666666666664</v>
          </cell>
          <cell r="BN1859">
            <v>44.666666666666664</v>
          </cell>
          <cell r="BO1859">
            <v>34.166666666666664</v>
          </cell>
          <cell r="BP1859">
            <v>34.166666666666664</v>
          </cell>
          <cell r="BX1859">
            <v>80.850000000000009</v>
          </cell>
          <cell r="BZ1859">
            <v>225055.19128416266</v>
          </cell>
          <cell r="ER1859">
            <v>5.333333333333333</v>
          </cell>
          <cell r="ES1859">
            <v>5.333333333333333</v>
          </cell>
          <cell r="ET1859">
            <v>2.6666666666666665</v>
          </cell>
          <cell r="EU1859">
            <v>7.5</v>
          </cell>
          <cell r="EV1859">
            <v>4</v>
          </cell>
          <cell r="EW1859">
            <v>8</v>
          </cell>
          <cell r="EX1859">
            <v>12.666666666666666</v>
          </cell>
          <cell r="EY1859">
            <v>7.5</v>
          </cell>
          <cell r="FA1859">
            <v>12</v>
          </cell>
          <cell r="FB1859">
            <v>10</v>
          </cell>
          <cell r="FC1859">
            <v>3</v>
          </cell>
          <cell r="FD1859">
            <v>8.6666666666666661</v>
          </cell>
          <cell r="FE1859">
            <v>5.333333333333333</v>
          </cell>
          <cell r="FG1859">
            <v>5.333333333333333</v>
          </cell>
          <cell r="FH1859">
            <v>10</v>
          </cell>
          <cell r="FI1859">
            <v>7.333333333333333</v>
          </cell>
          <cell r="FK1859">
            <v>5</v>
          </cell>
          <cell r="FM1859">
            <v>12</v>
          </cell>
          <cell r="FN1859">
            <v>4</v>
          </cell>
          <cell r="FO1859">
            <v>13</v>
          </cell>
          <cell r="FP1859">
            <v>2</v>
          </cell>
          <cell r="FQ1859">
            <v>6</v>
          </cell>
          <cell r="FT1859">
            <v>2</v>
          </cell>
          <cell r="FU1859">
            <v>4.666666666666667</v>
          </cell>
          <cell r="FW1859">
            <v>10.666666666666666</v>
          </cell>
          <cell r="FY1859">
            <v>2</v>
          </cell>
          <cell r="GA1859">
            <v>13</v>
          </cell>
        </row>
        <row r="1860">
          <cell r="BH1860">
            <v>80</v>
          </cell>
          <cell r="BI1860">
            <v>72.741935483870961</v>
          </cell>
          <cell r="BK1860">
            <v>50</v>
          </cell>
          <cell r="BL1860">
            <v>51.666666666666664</v>
          </cell>
          <cell r="BM1860">
            <v>39</v>
          </cell>
          <cell r="BN1860">
            <v>55.5</v>
          </cell>
          <cell r="BO1860">
            <v>50.5</v>
          </cell>
          <cell r="BP1860">
            <v>47.833333333333336</v>
          </cell>
          <cell r="BX1860">
            <v>73.5</v>
          </cell>
          <cell r="BZ1860">
            <v>162787.11284012013</v>
          </cell>
          <cell r="ER1860">
            <v>6.666666666666667</v>
          </cell>
          <cell r="ES1860">
            <v>6.666666666666667</v>
          </cell>
          <cell r="ET1860">
            <v>6</v>
          </cell>
          <cell r="EU1860">
            <v>7.5</v>
          </cell>
          <cell r="EV1860">
            <v>9</v>
          </cell>
          <cell r="EW1860">
            <v>10</v>
          </cell>
          <cell r="EX1860">
            <v>8.6666666666666661</v>
          </cell>
          <cell r="EY1860">
            <v>7.5</v>
          </cell>
          <cell r="FA1860">
            <v>7.333333333333333</v>
          </cell>
          <cell r="FB1860">
            <v>10</v>
          </cell>
          <cell r="FC1860">
            <v>1</v>
          </cell>
          <cell r="FD1860">
            <v>8.6666666666666661</v>
          </cell>
          <cell r="FE1860">
            <v>9.3333333333333339</v>
          </cell>
          <cell r="FG1860">
            <v>8.6666666666666661</v>
          </cell>
          <cell r="FH1860">
            <v>12</v>
          </cell>
          <cell r="FI1860">
            <v>8.6666666666666661</v>
          </cell>
          <cell r="FK1860">
            <v>7.5</v>
          </cell>
          <cell r="FM1860">
            <v>14</v>
          </cell>
          <cell r="FN1860">
            <v>15</v>
          </cell>
          <cell r="FO1860">
            <v>16</v>
          </cell>
          <cell r="FP1860">
            <v>9</v>
          </cell>
          <cell r="FQ1860">
            <v>8</v>
          </cell>
          <cell r="FT1860">
            <v>8</v>
          </cell>
          <cell r="FU1860">
            <v>7.333333333333333</v>
          </cell>
          <cell r="FW1860">
            <v>8</v>
          </cell>
          <cell r="FY1860">
            <v>8.6666666666666661</v>
          </cell>
          <cell r="GA1860">
            <v>11</v>
          </cell>
        </row>
        <row r="1861">
          <cell r="BH1861">
            <v>66.25</v>
          </cell>
          <cell r="BI1861">
            <v>77.068548387096769</v>
          </cell>
          <cell r="BK1861">
            <v>44.333333333333329</v>
          </cell>
          <cell r="BL1861">
            <v>47.666666666666664</v>
          </cell>
          <cell r="BM1861">
            <v>42</v>
          </cell>
          <cell r="BN1861">
            <v>54.166666666666664</v>
          </cell>
          <cell r="BO1861">
            <v>45</v>
          </cell>
          <cell r="BP1861">
            <v>50.666666666666664</v>
          </cell>
          <cell r="BX1861">
            <v>72.45</v>
          </cell>
          <cell r="BZ1861">
            <v>128072.74121465679</v>
          </cell>
          <cell r="ER1861">
            <v>6.666666666666667</v>
          </cell>
          <cell r="ES1861">
            <v>6.666666666666667</v>
          </cell>
          <cell r="ET1861">
            <v>7.333333333333333</v>
          </cell>
          <cell r="EU1861">
            <v>8</v>
          </cell>
          <cell r="EV1861">
            <v>11</v>
          </cell>
          <cell r="EW1861">
            <v>10</v>
          </cell>
          <cell r="EX1861">
            <v>8</v>
          </cell>
          <cell r="EY1861">
            <v>8</v>
          </cell>
          <cell r="FA1861">
            <v>7.333333333333333</v>
          </cell>
          <cell r="FB1861">
            <v>10.666666666666666</v>
          </cell>
          <cell r="FC1861">
            <v>12</v>
          </cell>
          <cell r="FD1861">
            <v>5.333333333333333</v>
          </cell>
          <cell r="FE1861">
            <v>8</v>
          </cell>
          <cell r="FG1861">
            <v>8.6666666666666661</v>
          </cell>
          <cell r="FH1861">
            <v>13</v>
          </cell>
          <cell r="FI1861">
            <v>9.3333333333333339</v>
          </cell>
          <cell r="FK1861">
            <v>5.5</v>
          </cell>
          <cell r="FM1861">
            <v>12</v>
          </cell>
          <cell r="FN1861">
            <v>9</v>
          </cell>
          <cell r="FO1861">
            <v>12</v>
          </cell>
          <cell r="FP1861">
            <v>12</v>
          </cell>
          <cell r="FQ1861">
            <v>7.333333333333333</v>
          </cell>
          <cell r="FT1861">
            <v>8</v>
          </cell>
          <cell r="FU1861">
            <v>7.333333333333333</v>
          </cell>
          <cell r="FW1861">
            <v>10.666666666666666</v>
          </cell>
          <cell r="FY1861">
            <v>7.333333333333333</v>
          </cell>
          <cell r="GA1861">
            <v>13</v>
          </cell>
        </row>
        <row r="1862">
          <cell r="BH1862">
            <v>71.25</v>
          </cell>
          <cell r="BI1862">
            <v>79.288018433179715</v>
          </cell>
          <cell r="BK1862">
            <v>77</v>
          </cell>
          <cell r="BL1862">
            <v>45</v>
          </cell>
          <cell r="BM1862">
            <v>77</v>
          </cell>
          <cell r="BN1862">
            <v>67</v>
          </cell>
          <cell r="BO1862">
            <v>64</v>
          </cell>
          <cell r="BP1862">
            <v>59</v>
          </cell>
          <cell r="BX1862">
            <v>77</v>
          </cell>
          <cell r="BZ1862">
            <v>178429.45787061614</v>
          </cell>
          <cell r="ER1862">
            <v>11</v>
          </cell>
          <cell r="ES1862">
            <v>18</v>
          </cell>
          <cell r="ET1862">
            <v>13</v>
          </cell>
          <cell r="EU1862">
            <v>4</v>
          </cell>
          <cell r="EV1862">
            <v>14</v>
          </cell>
          <cell r="EW1862">
            <v>6</v>
          </cell>
          <cell r="EX1862">
            <v>7</v>
          </cell>
          <cell r="EY1862">
            <v>8</v>
          </cell>
          <cell r="FA1862">
            <v>10</v>
          </cell>
          <cell r="FB1862">
            <v>12</v>
          </cell>
          <cell r="FC1862">
            <v>7</v>
          </cell>
          <cell r="FD1862">
            <v>13</v>
          </cell>
          <cell r="FE1862">
            <v>14</v>
          </cell>
          <cell r="FG1862">
            <v>17</v>
          </cell>
          <cell r="FH1862">
            <v>10</v>
          </cell>
          <cell r="FI1862">
            <v>14</v>
          </cell>
          <cell r="FK1862">
            <v>13</v>
          </cell>
          <cell r="FM1862">
            <v>14</v>
          </cell>
          <cell r="FN1862">
            <v>14</v>
          </cell>
          <cell r="FO1862">
            <v>8</v>
          </cell>
          <cell r="FP1862">
            <v>13</v>
          </cell>
          <cell r="FQ1862">
            <v>10</v>
          </cell>
          <cell r="FT1862">
            <v>14</v>
          </cell>
          <cell r="FU1862">
            <v>16</v>
          </cell>
          <cell r="FW1862">
            <v>7</v>
          </cell>
          <cell r="FY1862">
            <v>17</v>
          </cell>
          <cell r="GA1862">
            <v>7</v>
          </cell>
        </row>
        <row r="1863">
          <cell r="BH1863">
            <v>78.75</v>
          </cell>
          <cell r="BI1863">
            <v>74.193548387096769</v>
          </cell>
          <cell r="BK1863">
            <v>72</v>
          </cell>
          <cell r="BL1863">
            <v>59</v>
          </cell>
          <cell r="BM1863">
            <v>67</v>
          </cell>
          <cell r="BN1863">
            <v>61</v>
          </cell>
          <cell r="BO1863">
            <v>49</v>
          </cell>
          <cell r="BP1863">
            <v>53</v>
          </cell>
          <cell r="BX1863">
            <v>72</v>
          </cell>
          <cell r="BZ1863">
            <v>98797.776462889902</v>
          </cell>
          <cell r="ER1863">
            <v>15</v>
          </cell>
          <cell r="ES1863">
            <v>16</v>
          </cell>
          <cell r="ET1863">
            <v>14</v>
          </cell>
          <cell r="EU1863">
            <v>5</v>
          </cell>
          <cell r="EV1863">
            <v>11</v>
          </cell>
          <cell r="EW1863">
            <v>6</v>
          </cell>
          <cell r="EX1863">
            <v>8</v>
          </cell>
          <cell r="EY1863">
            <v>7</v>
          </cell>
          <cell r="FA1863">
            <v>13</v>
          </cell>
          <cell r="FB1863">
            <v>11</v>
          </cell>
          <cell r="FC1863">
            <v>10</v>
          </cell>
          <cell r="FD1863">
            <v>14</v>
          </cell>
          <cell r="FE1863">
            <v>11</v>
          </cell>
          <cell r="FG1863">
            <v>14</v>
          </cell>
          <cell r="FH1863">
            <v>15</v>
          </cell>
          <cell r="FI1863">
            <v>12</v>
          </cell>
          <cell r="FK1863">
            <v>8</v>
          </cell>
          <cell r="FM1863">
            <v>14</v>
          </cell>
          <cell r="FN1863">
            <v>6</v>
          </cell>
          <cell r="FO1863">
            <v>15</v>
          </cell>
          <cell r="FP1863">
            <v>10</v>
          </cell>
          <cell r="FQ1863">
            <v>13</v>
          </cell>
          <cell r="FT1863">
            <v>13</v>
          </cell>
          <cell r="FU1863">
            <v>13</v>
          </cell>
          <cell r="FW1863">
            <v>5</v>
          </cell>
          <cell r="FY1863">
            <v>12</v>
          </cell>
          <cell r="GA1863">
            <v>9</v>
          </cell>
        </row>
        <row r="1864">
          <cell r="BH1864">
            <v>70</v>
          </cell>
          <cell r="BI1864">
            <v>82.375</v>
          </cell>
          <cell r="BK1864">
            <v>68</v>
          </cell>
          <cell r="BL1864">
            <v>78</v>
          </cell>
          <cell r="BM1864">
            <v>58</v>
          </cell>
          <cell r="BN1864">
            <v>65</v>
          </cell>
          <cell r="BO1864">
            <v>50</v>
          </cell>
          <cell r="BP1864">
            <v>54</v>
          </cell>
          <cell r="BX1864">
            <v>78</v>
          </cell>
          <cell r="BZ1864">
            <v>167125.18470044402</v>
          </cell>
          <cell r="ER1864">
            <v>4</v>
          </cell>
          <cell r="ES1864">
            <v>4</v>
          </cell>
          <cell r="ET1864">
            <v>2</v>
          </cell>
          <cell r="EU1864">
            <v>7</v>
          </cell>
          <cell r="EV1864">
            <v>10</v>
          </cell>
          <cell r="EW1864">
            <v>5</v>
          </cell>
          <cell r="EX1864">
            <v>17</v>
          </cell>
          <cell r="EY1864">
            <v>5</v>
          </cell>
          <cell r="FA1864">
            <v>14</v>
          </cell>
          <cell r="FB1864">
            <v>15</v>
          </cell>
          <cell r="FC1864">
            <v>8</v>
          </cell>
          <cell r="FD1864">
            <v>14</v>
          </cell>
          <cell r="FE1864">
            <v>8</v>
          </cell>
          <cell r="FG1864">
            <v>18</v>
          </cell>
          <cell r="FH1864">
            <v>16</v>
          </cell>
          <cell r="FI1864">
            <v>14</v>
          </cell>
          <cell r="FK1864">
            <v>7</v>
          </cell>
          <cell r="FM1864">
            <v>17</v>
          </cell>
          <cell r="FN1864">
            <v>6</v>
          </cell>
          <cell r="FO1864">
            <v>15</v>
          </cell>
          <cell r="FP1864">
            <v>5</v>
          </cell>
          <cell r="FQ1864">
            <v>16</v>
          </cell>
          <cell r="FT1864">
            <v>13</v>
          </cell>
          <cell r="FU1864">
            <v>13</v>
          </cell>
          <cell r="FW1864">
            <v>12</v>
          </cell>
          <cell r="FY1864">
            <v>13</v>
          </cell>
          <cell r="GA1864">
            <v>16</v>
          </cell>
        </row>
        <row r="1865">
          <cell r="BH1865">
            <v>58.75</v>
          </cell>
          <cell r="BI1865">
            <v>80.358870967741936</v>
          </cell>
          <cell r="BK1865">
            <v>55</v>
          </cell>
          <cell r="BL1865">
            <v>78</v>
          </cell>
          <cell r="BM1865">
            <v>43</v>
          </cell>
          <cell r="BN1865">
            <v>54</v>
          </cell>
          <cell r="BO1865">
            <v>28</v>
          </cell>
          <cell r="BP1865">
            <v>58</v>
          </cell>
          <cell r="BX1865">
            <v>78</v>
          </cell>
          <cell r="BZ1865">
            <v>104404.15281433663</v>
          </cell>
          <cell r="ER1865">
            <v>1</v>
          </cell>
          <cell r="ES1865">
            <v>3</v>
          </cell>
          <cell r="ET1865">
            <v>3</v>
          </cell>
          <cell r="EU1865">
            <v>7</v>
          </cell>
          <cell r="EV1865">
            <v>6</v>
          </cell>
          <cell r="EW1865">
            <v>4</v>
          </cell>
          <cell r="EX1865">
            <v>16</v>
          </cell>
          <cell r="EY1865">
            <v>3</v>
          </cell>
          <cell r="FA1865">
            <v>12</v>
          </cell>
          <cell r="FB1865">
            <v>8</v>
          </cell>
          <cell r="FC1865">
            <v>3</v>
          </cell>
          <cell r="FD1865">
            <v>14</v>
          </cell>
          <cell r="FE1865">
            <v>5</v>
          </cell>
          <cell r="FG1865">
            <v>12</v>
          </cell>
          <cell r="FH1865">
            <v>20</v>
          </cell>
          <cell r="FI1865">
            <v>9</v>
          </cell>
          <cell r="FK1865">
            <v>2</v>
          </cell>
          <cell r="FM1865">
            <v>20</v>
          </cell>
          <cell r="FN1865">
            <v>2</v>
          </cell>
          <cell r="FO1865">
            <v>18</v>
          </cell>
          <cell r="FP1865">
            <v>5</v>
          </cell>
          <cell r="FQ1865">
            <v>14</v>
          </cell>
          <cell r="FT1865">
            <v>12</v>
          </cell>
          <cell r="FU1865">
            <v>10</v>
          </cell>
          <cell r="FW1865">
            <v>14</v>
          </cell>
          <cell r="FY1865">
            <v>10</v>
          </cell>
          <cell r="GA1865">
            <v>18</v>
          </cell>
        </row>
        <row r="1866">
          <cell r="BH1866">
            <v>73.75</v>
          </cell>
          <cell r="BI1866">
            <v>79.108870967741922</v>
          </cell>
          <cell r="BK1866">
            <v>75</v>
          </cell>
          <cell r="BL1866">
            <v>77</v>
          </cell>
          <cell r="BM1866">
            <v>62</v>
          </cell>
          <cell r="BN1866">
            <v>68</v>
          </cell>
          <cell r="BO1866">
            <v>60</v>
          </cell>
          <cell r="BP1866">
            <v>52</v>
          </cell>
          <cell r="BX1866">
            <v>77</v>
          </cell>
          <cell r="BZ1866">
            <v>171567.08806511879</v>
          </cell>
          <cell r="ER1866">
            <v>6</v>
          </cell>
          <cell r="ES1866">
            <v>16</v>
          </cell>
          <cell r="ET1866">
            <v>8</v>
          </cell>
          <cell r="EU1866">
            <v>6</v>
          </cell>
          <cell r="EV1866">
            <v>11</v>
          </cell>
          <cell r="EW1866">
            <v>11</v>
          </cell>
          <cell r="EX1866">
            <v>17</v>
          </cell>
          <cell r="EY1866">
            <v>15</v>
          </cell>
          <cell r="FA1866">
            <v>15</v>
          </cell>
          <cell r="FB1866">
            <v>15</v>
          </cell>
          <cell r="FC1866">
            <v>6</v>
          </cell>
          <cell r="FD1866">
            <v>16</v>
          </cell>
          <cell r="FE1866">
            <v>10</v>
          </cell>
          <cell r="FG1866">
            <v>14</v>
          </cell>
          <cell r="FH1866">
            <v>13</v>
          </cell>
          <cell r="FI1866">
            <v>11</v>
          </cell>
          <cell r="FK1866">
            <v>8</v>
          </cell>
          <cell r="FM1866">
            <v>12</v>
          </cell>
          <cell r="FN1866">
            <v>8</v>
          </cell>
          <cell r="FO1866">
            <v>12</v>
          </cell>
          <cell r="FP1866">
            <v>8</v>
          </cell>
          <cell r="FQ1866">
            <v>15</v>
          </cell>
          <cell r="FT1866">
            <v>12</v>
          </cell>
          <cell r="FU1866">
            <v>12</v>
          </cell>
          <cell r="FW1866">
            <v>14</v>
          </cell>
          <cell r="FY1866">
            <v>12</v>
          </cell>
          <cell r="GA1866">
            <v>17</v>
          </cell>
        </row>
        <row r="1867">
          <cell r="BH1867">
            <v>60</v>
          </cell>
          <cell r="BI1867">
            <v>84.564516129032256</v>
          </cell>
          <cell r="BK1867">
            <v>75</v>
          </cell>
          <cell r="BL1867">
            <v>57</v>
          </cell>
          <cell r="BM1867">
            <v>63</v>
          </cell>
          <cell r="BN1867">
            <v>78</v>
          </cell>
          <cell r="BO1867">
            <v>76</v>
          </cell>
          <cell r="BP1867">
            <v>64</v>
          </cell>
          <cell r="BX1867">
            <v>78</v>
          </cell>
          <cell r="BZ1867">
            <v>208420.1899427051</v>
          </cell>
          <cell r="ER1867">
            <v>14</v>
          </cell>
          <cell r="ES1867">
            <v>16</v>
          </cell>
          <cell r="ET1867">
            <v>13</v>
          </cell>
          <cell r="EU1867">
            <v>13</v>
          </cell>
          <cell r="EV1867">
            <v>18</v>
          </cell>
          <cell r="EW1867">
            <v>16</v>
          </cell>
          <cell r="EX1867">
            <v>7</v>
          </cell>
          <cell r="EY1867">
            <v>15</v>
          </cell>
          <cell r="FA1867">
            <v>9</v>
          </cell>
          <cell r="FB1867">
            <v>17</v>
          </cell>
          <cell r="FC1867">
            <v>16</v>
          </cell>
          <cell r="FD1867">
            <v>12</v>
          </cell>
          <cell r="FE1867">
            <v>16</v>
          </cell>
          <cell r="FG1867">
            <v>15</v>
          </cell>
          <cell r="FH1867">
            <v>10</v>
          </cell>
          <cell r="FI1867">
            <v>13</v>
          </cell>
          <cell r="FK1867">
            <v>16</v>
          </cell>
          <cell r="FM1867">
            <v>13</v>
          </cell>
          <cell r="FN1867">
            <v>15</v>
          </cell>
          <cell r="FO1867">
            <v>14</v>
          </cell>
          <cell r="FP1867">
            <v>13</v>
          </cell>
          <cell r="FQ1867">
            <v>10</v>
          </cell>
          <cell r="FT1867">
            <v>9</v>
          </cell>
          <cell r="FU1867">
            <v>13</v>
          </cell>
          <cell r="FW1867">
            <v>8</v>
          </cell>
          <cell r="FY1867">
            <v>7</v>
          </cell>
          <cell r="GA1867">
            <v>15</v>
          </cell>
        </row>
        <row r="1868">
          <cell r="BH1868">
            <v>78.75</v>
          </cell>
          <cell r="BI1868">
            <v>80.217741935483872</v>
          </cell>
          <cell r="BK1868">
            <v>69</v>
          </cell>
          <cell r="BL1868">
            <v>64</v>
          </cell>
          <cell r="BM1868">
            <v>56</v>
          </cell>
          <cell r="BN1868">
            <v>74</v>
          </cell>
          <cell r="BO1868">
            <v>59</v>
          </cell>
          <cell r="BP1868">
            <v>56</v>
          </cell>
          <cell r="BX1868">
            <v>74</v>
          </cell>
          <cell r="BZ1868">
            <v>144493.62746018628</v>
          </cell>
          <cell r="ER1868">
            <v>5</v>
          </cell>
          <cell r="ES1868">
            <v>9</v>
          </cell>
          <cell r="ET1868">
            <v>10</v>
          </cell>
          <cell r="EU1868">
            <v>5</v>
          </cell>
          <cell r="EV1868">
            <v>17</v>
          </cell>
          <cell r="EW1868">
            <v>9</v>
          </cell>
          <cell r="EX1868">
            <v>10</v>
          </cell>
          <cell r="EY1868">
            <v>10</v>
          </cell>
          <cell r="FA1868">
            <v>13</v>
          </cell>
          <cell r="FB1868">
            <v>15</v>
          </cell>
          <cell r="FC1868">
            <v>13</v>
          </cell>
          <cell r="FD1868">
            <v>17</v>
          </cell>
          <cell r="FE1868">
            <v>13</v>
          </cell>
          <cell r="FG1868">
            <v>11</v>
          </cell>
          <cell r="FH1868">
            <v>15</v>
          </cell>
          <cell r="FI1868">
            <v>14</v>
          </cell>
          <cell r="FK1868">
            <v>7</v>
          </cell>
          <cell r="FM1868">
            <v>17</v>
          </cell>
          <cell r="FN1868">
            <v>7</v>
          </cell>
          <cell r="FO1868">
            <v>12</v>
          </cell>
          <cell r="FP1868">
            <v>9</v>
          </cell>
          <cell r="FQ1868">
            <v>13</v>
          </cell>
          <cell r="FT1868">
            <v>11</v>
          </cell>
          <cell r="FU1868">
            <v>12</v>
          </cell>
          <cell r="FW1868">
            <v>14</v>
          </cell>
          <cell r="FY1868">
            <v>13</v>
          </cell>
          <cell r="GA1868">
            <v>12</v>
          </cell>
        </row>
        <row r="1869">
          <cell r="BH1869">
            <v>85</v>
          </cell>
          <cell r="BI1869">
            <v>66.718894009216584</v>
          </cell>
          <cell r="BK1869">
            <v>64</v>
          </cell>
          <cell r="BL1869">
            <v>69</v>
          </cell>
          <cell r="BM1869">
            <v>48</v>
          </cell>
          <cell r="BN1869">
            <v>73</v>
          </cell>
          <cell r="BO1869">
            <v>49</v>
          </cell>
          <cell r="BP1869">
            <v>54</v>
          </cell>
          <cell r="BX1869">
            <v>73</v>
          </cell>
          <cell r="BZ1869">
            <v>105849.78706497727</v>
          </cell>
          <cell r="ER1869">
            <v>11</v>
          </cell>
          <cell r="ES1869">
            <v>10</v>
          </cell>
          <cell r="ET1869">
            <v>8</v>
          </cell>
          <cell r="EU1869">
            <v>10</v>
          </cell>
          <cell r="EV1869">
            <v>12</v>
          </cell>
          <cell r="EW1869">
            <v>13</v>
          </cell>
          <cell r="EX1869">
            <v>11</v>
          </cell>
          <cell r="EY1869">
            <v>11</v>
          </cell>
          <cell r="FA1869">
            <v>12</v>
          </cell>
          <cell r="FB1869">
            <v>11</v>
          </cell>
          <cell r="FC1869">
            <v>15</v>
          </cell>
          <cell r="FD1869">
            <v>19</v>
          </cell>
          <cell r="FE1869">
            <v>8</v>
          </cell>
          <cell r="FG1869">
            <v>7</v>
          </cell>
          <cell r="FH1869">
            <v>15</v>
          </cell>
          <cell r="FI1869">
            <v>12</v>
          </cell>
          <cell r="FK1869">
            <v>11</v>
          </cell>
          <cell r="FM1869">
            <v>18</v>
          </cell>
          <cell r="FN1869">
            <v>7</v>
          </cell>
          <cell r="FO1869">
            <v>14</v>
          </cell>
          <cell r="FP1869">
            <v>10</v>
          </cell>
          <cell r="FQ1869">
            <v>14</v>
          </cell>
          <cell r="FT1869">
            <v>8</v>
          </cell>
          <cell r="FU1869">
            <v>11</v>
          </cell>
          <cell r="FW1869">
            <v>8</v>
          </cell>
          <cell r="FY1869">
            <v>8</v>
          </cell>
          <cell r="GA1869">
            <v>13</v>
          </cell>
        </row>
        <row r="1870">
          <cell r="BH1870">
            <v>76.25</v>
          </cell>
          <cell r="BI1870">
            <v>78.426267281105993</v>
          </cell>
          <cell r="BK1870">
            <v>61</v>
          </cell>
          <cell r="BL1870">
            <v>62</v>
          </cell>
          <cell r="BM1870">
            <v>45</v>
          </cell>
          <cell r="BN1870">
            <v>67</v>
          </cell>
          <cell r="BO1870">
            <v>58</v>
          </cell>
          <cell r="BP1870">
            <v>43</v>
          </cell>
          <cell r="BX1870">
            <v>67</v>
          </cell>
          <cell r="BZ1870">
            <v>59280.216558125307</v>
          </cell>
          <cell r="ER1870">
            <v>12</v>
          </cell>
          <cell r="ES1870">
            <v>10</v>
          </cell>
          <cell r="ET1870">
            <v>9</v>
          </cell>
          <cell r="EU1870">
            <v>7</v>
          </cell>
          <cell r="EV1870">
            <v>12</v>
          </cell>
          <cell r="EW1870">
            <v>11</v>
          </cell>
          <cell r="EX1870">
            <v>9</v>
          </cell>
          <cell r="EY1870">
            <v>10</v>
          </cell>
          <cell r="FA1870">
            <v>12</v>
          </cell>
          <cell r="FB1870">
            <v>11</v>
          </cell>
          <cell r="FC1870">
            <v>12</v>
          </cell>
          <cell r="FD1870">
            <v>16</v>
          </cell>
          <cell r="FE1870">
            <v>11</v>
          </cell>
          <cell r="FG1870">
            <v>9</v>
          </cell>
          <cell r="FH1870">
            <v>12</v>
          </cell>
          <cell r="FI1870">
            <v>19</v>
          </cell>
          <cell r="FK1870">
            <v>10</v>
          </cell>
          <cell r="FM1870">
            <v>11</v>
          </cell>
          <cell r="FN1870">
            <v>7</v>
          </cell>
          <cell r="FO1870">
            <v>16</v>
          </cell>
          <cell r="FP1870">
            <v>6</v>
          </cell>
          <cell r="FQ1870">
            <v>12</v>
          </cell>
          <cell r="FT1870">
            <v>8</v>
          </cell>
          <cell r="FU1870">
            <v>8</v>
          </cell>
          <cell r="FW1870">
            <v>7</v>
          </cell>
          <cell r="FY1870">
            <v>9</v>
          </cell>
          <cell r="GA1870">
            <v>9</v>
          </cell>
        </row>
        <row r="1871">
          <cell r="BH1871">
            <v>63.75</v>
          </cell>
          <cell r="BI1871">
            <v>83.322580645161281</v>
          </cell>
          <cell r="BK1871">
            <v>67</v>
          </cell>
          <cell r="BL1871">
            <v>41</v>
          </cell>
          <cell r="BM1871">
            <v>71</v>
          </cell>
          <cell r="BN1871">
            <v>73</v>
          </cell>
          <cell r="BO1871">
            <v>79</v>
          </cell>
          <cell r="BP1871">
            <v>71</v>
          </cell>
          <cell r="BX1871">
            <v>79</v>
          </cell>
          <cell r="BZ1871">
            <v>242876.30981094477</v>
          </cell>
          <cell r="ER1871">
            <v>13</v>
          </cell>
          <cell r="ES1871">
            <v>14</v>
          </cell>
          <cell r="ET1871">
            <v>13</v>
          </cell>
          <cell r="EU1871">
            <v>16</v>
          </cell>
          <cell r="EV1871">
            <v>18</v>
          </cell>
          <cell r="EW1871">
            <v>12</v>
          </cell>
          <cell r="EX1871">
            <v>8</v>
          </cell>
          <cell r="EY1871">
            <v>15</v>
          </cell>
          <cell r="FA1871">
            <v>6</v>
          </cell>
          <cell r="FB1871">
            <v>18</v>
          </cell>
          <cell r="FC1871">
            <v>15</v>
          </cell>
          <cell r="FD1871">
            <v>7</v>
          </cell>
          <cell r="FE1871">
            <v>16</v>
          </cell>
          <cell r="FG1871">
            <v>13</v>
          </cell>
          <cell r="FH1871">
            <v>8</v>
          </cell>
          <cell r="FI1871">
            <v>13</v>
          </cell>
          <cell r="FK1871">
            <v>16</v>
          </cell>
          <cell r="FM1871">
            <v>11</v>
          </cell>
          <cell r="FN1871">
            <v>16</v>
          </cell>
          <cell r="FO1871">
            <v>9</v>
          </cell>
          <cell r="FP1871">
            <v>16</v>
          </cell>
          <cell r="FQ1871">
            <v>8</v>
          </cell>
          <cell r="FT1871">
            <v>12</v>
          </cell>
          <cell r="FU1871">
            <v>14</v>
          </cell>
          <cell r="FW1871">
            <v>10</v>
          </cell>
          <cell r="FY1871">
            <v>14</v>
          </cell>
          <cell r="GA1871">
            <v>10</v>
          </cell>
        </row>
        <row r="1872">
          <cell r="BH1872">
            <v>65</v>
          </cell>
          <cell r="BI1872">
            <v>83.953917050691246</v>
          </cell>
          <cell r="BK1872">
            <v>65</v>
          </cell>
          <cell r="BL1872">
            <v>46</v>
          </cell>
          <cell r="BM1872">
            <v>65</v>
          </cell>
          <cell r="BN1872">
            <v>74</v>
          </cell>
          <cell r="BO1872">
            <v>76</v>
          </cell>
          <cell r="BP1872">
            <v>67</v>
          </cell>
          <cell r="BX1872">
            <v>76</v>
          </cell>
          <cell r="BZ1872">
            <v>183140.6685190365</v>
          </cell>
          <cell r="ER1872">
            <v>14</v>
          </cell>
          <cell r="ES1872">
            <v>14</v>
          </cell>
          <cell r="ET1872">
            <v>12</v>
          </cell>
          <cell r="EU1872">
            <v>13</v>
          </cell>
          <cell r="EV1872">
            <v>17</v>
          </cell>
          <cell r="EW1872">
            <v>15</v>
          </cell>
          <cell r="EX1872">
            <v>10</v>
          </cell>
          <cell r="EY1872">
            <v>15</v>
          </cell>
          <cell r="FA1872">
            <v>8</v>
          </cell>
          <cell r="FB1872">
            <v>18</v>
          </cell>
          <cell r="FC1872">
            <v>12</v>
          </cell>
          <cell r="FD1872">
            <v>8</v>
          </cell>
          <cell r="FE1872">
            <v>15</v>
          </cell>
          <cell r="FG1872">
            <v>12</v>
          </cell>
          <cell r="FH1872">
            <v>10</v>
          </cell>
          <cell r="FI1872">
            <v>15</v>
          </cell>
          <cell r="FK1872">
            <v>17</v>
          </cell>
          <cell r="FM1872">
            <v>15</v>
          </cell>
          <cell r="FN1872">
            <v>13</v>
          </cell>
          <cell r="FO1872">
            <v>11</v>
          </cell>
          <cell r="FP1872">
            <v>13</v>
          </cell>
          <cell r="FQ1872">
            <v>9</v>
          </cell>
          <cell r="FT1872">
            <v>11</v>
          </cell>
          <cell r="FU1872">
            <v>14</v>
          </cell>
          <cell r="FW1872">
            <v>8</v>
          </cell>
          <cell r="FY1872">
            <v>12</v>
          </cell>
          <cell r="GA1872">
            <v>8</v>
          </cell>
        </row>
        <row r="1873">
          <cell r="BH1873">
            <v>58.75</v>
          </cell>
          <cell r="BI1873">
            <v>82.774193548387103</v>
          </cell>
          <cell r="BK1873">
            <v>60</v>
          </cell>
          <cell r="BL1873">
            <v>49</v>
          </cell>
          <cell r="BM1873">
            <v>66</v>
          </cell>
          <cell r="BN1873">
            <v>72</v>
          </cell>
          <cell r="BO1873">
            <v>75</v>
          </cell>
          <cell r="BP1873">
            <v>60</v>
          </cell>
          <cell r="BX1873">
            <v>75</v>
          </cell>
          <cell r="BZ1873">
            <v>142579.88960796356</v>
          </cell>
          <cell r="ER1873">
            <v>13</v>
          </cell>
          <cell r="ES1873">
            <v>13</v>
          </cell>
          <cell r="ET1873">
            <v>14</v>
          </cell>
          <cell r="EU1873">
            <v>12</v>
          </cell>
          <cell r="EV1873">
            <v>15</v>
          </cell>
          <cell r="EW1873">
            <v>13</v>
          </cell>
          <cell r="EX1873">
            <v>9</v>
          </cell>
          <cell r="EY1873">
            <v>12</v>
          </cell>
          <cell r="FA1873">
            <v>7</v>
          </cell>
          <cell r="FB1873">
            <v>15</v>
          </cell>
          <cell r="FC1873">
            <v>15</v>
          </cell>
          <cell r="FD1873">
            <v>6</v>
          </cell>
          <cell r="FE1873">
            <v>18</v>
          </cell>
          <cell r="FG1873">
            <v>13</v>
          </cell>
          <cell r="FH1873">
            <v>13</v>
          </cell>
          <cell r="FI1873">
            <v>11</v>
          </cell>
          <cell r="FK1873">
            <v>14</v>
          </cell>
          <cell r="FM1873">
            <v>5</v>
          </cell>
          <cell r="FN1873">
            <v>18</v>
          </cell>
          <cell r="FO1873">
            <v>12</v>
          </cell>
          <cell r="FP1873">
            <v>13</v>
          </cell>
          <cell r="FQ1873">
            <v>8</v>
          </cell>
          <cell r="FT1873">
            <v>12</v>
          </cell>
          <cell r="FU1873">
            <v>12</v>
          </cell>
          <cell r="FW1873">
            <v>8</v>
          </cell>
          <cell r="FY1873">
            <v>12</v>
          </cell>
          <cell r="GA1873">
            <v>13</v>
          </cell>
        </row>
        <row r="1874">
          <cell r="BH1874">
            <v>56.25</v>
          </cell>
          <cell r="BI1874">
            <v>79.940092165898619</v>
          </cell>
          <cell r="BK1874">
            <v>63</v>
          </cell>
          <cell r="BL1874">
            <v>51</v>
          </cell>
          <cell r="BM1874">
            <v>59</v>
          </cell>
          <cell r="BN1874">
            <v>68</v>
          </cell>
          <cell r="BO1874">
            <v>69</v>
          </cell>
          <cell r="BP1874">
            <v>69</v>
          </cell>
          <cell r="BX1874">
            <v>69</v>
          </cell>
          <cell r="BZ1874">
            <v>80107.284596522877</v>
          </cell>
          <cell r="ER1874">
            <v>9</v>
          </cell>
          <cell r="ES1874">
            <v>12</v>
          </cell>
          <cell r="ET1874">
            <v>14</v>
          </cell>
          <cell r="EU1874">
            <v>14</v>
          </cell>
          <cell r="EV1874">
            <v>15</v>
          </cell>
          <cell r="EW1874">
            <v>11</v>
          </cell>
          <cell r="EX1874">
            <v>14</v>
          </cell>
          <cell r="EY1874">
            <v>11</v>
          </cell>
          <cell r="FA1874">
            <v>3</v>
          </cell>
          <cell r="FB1874">
            <v>14</v>
          </cell>
          <cell r="FC1874">
            <v>12</v>
          </cell>
          <cell r="FD1874">
            <v>12</v>
          </cell>
          <cell r="FE1874">
            <v>15</v>
          </cell>
          <cell r="FG1874">
            <v>13</v>
          </cell>
          <cell r="FH1874">
            <v>14</v>
          </cell>
          <cell r="FI1874">
            <v>15</v>
          </cell>
          <cell r="FK1874">
            <v>11</v>
          </cell>
          <cell r="FM1874">
            <v>16</v>
          </cell>
          <cell r="FN1874">
            <v>14</v>
          </cell>
          <cell r="FO1874">
            <v>8</v>
          </cell>
          <cell r="FP1874">
            <v>12</v>
          </cell>
          <cell r="FQ1874">
            <v>11</v>
          </cell>
          <cell r="FT1874">
            <v>9</v>
          </cell>
          <cell r="FU1874">
            <v>9</v>
          </cell>
          <cell r="FW1874">
            <v>18</v>
          </cell>
          <cell r="FY1874">
            <v>10</v>
          </cell>
          <cell r="GA1874">
            <v>14</v>
          </cell>
        </row>
        <row r="1875">
          <cell r="BH1875">
            <v>82.5</v>
          </cell>
          <cell r="BI1875">
            <v>84.320276497695858</v>
          </cell>
          <cell r="BK1875">
            <v>59</v>
          </cell>
          <cell r="BL1875">
            <v>63</v>
          </cell>
          <cell r="BM1875">
            <v>70</v>
          </cell>
          <cell r="BN1875">
            <v>72</v>
          </cell>
          <cell r="BO1875">
            <v>69</v>
          </cell>
          <cell r="BP1875">
            <v>79</v>
          </cell>
          <cell r="BX1875">
            <v>79</v>
          </cell>
          <cell r="BZ1875">
            <v>319618.26212537679</v>
          </cell>
          <cell r="ER1875">
            <v>5</v>
          </cell>
          <cell r="ES1875">
            <v>10</v>
          </cell>
          <cell r="ET1875">
            <v>12</v>
          </cell>
          <cell r="EU1875">
            <v>14</v>
          </cell>
          <cell r="EV1875">
            <v>12</v>
          </cell>
          <cell r="EW1875">
            <v>9</v>
          </cell>
          <cell r="EX1875">
            <v>13</v>
          </cell>
          <cell r="EY1875">
            <v>12</v>
          </cell>
          <cell r="FA1875">
            <v>8</v>
          </cell>
          <cell r="FB1875">
            <v>11</v>
          </cell>
          <cell r="FC1875">
            <v>14</v>
          </cell>
          <cell r="FD1875">
            <v>8</v>
          </cell>
          <cell r="FE1875">
            <v>17</v>
          </cell>
          <cell r="FG1875">
            <v>13</v>
          </cell>
          <cell r="FH1875">
            <v>16</v>
          </cell>
          <cell r="FI1875">
            <v>13</v>
          </cell>
          <cell r="FK1875">
            <v>12</v>
          </cell>
          <cell r="FM1875">
            <v>19</v>
          </cell>
          <cell r="FN1875">
            <v>9</v>
          </cell>
          <cell r="FO1875">
            <v>14</v>
          </cell>
          <cell r="FP1875">
            <v>15</v>
          </cell>
          <cell r="FQ1875">
            <v>13</v>
          </cell>
          <cell r="FT1875">
            <v>14</v>
          </cell>
          <cell r="FU1875">
            <v>14</v>
          </cell>
          <cell r="FW1875">
            <v>11</v>
          </cell>
          <cell r="FY1875">
            <v>13</v>
          </cell>
          <cell r="GA1875">
            <v>15</v>
          </cell>
        </row>
        <row r="1876">
          <cell r="BH1876">
            <v>80</v>
          </cell>
          <cell r="BI1876">
            <v>83.937788018433167</v>
          </cell>
          <cell r="BK1876">
            <v>59</v>
          </cell>
          <cell r="BL1876">
            <v>55</v>
          </cell>
          <cell r="BM1876">
            <v>63</v>
          </cell>
          <cell r="BN1876">
            <v>71</v>
          </cell>
          <cell r="BO1876">
            <v>59</v>
          </cell>
          <cell r="BP1876">
            <v>74</v>
          </cell>
          <cell r="BX1876">
            <v>74</v>
          </cell>
          <cell r="BZ1876">
            <v>178429.45787061614</v>
          </cell>
          <cell r="ER1876">
            <v>10</v>
          </cell>
          <cell r="ES1876">
            <v>11</v>
          </cell>
          <cell r="ET1876">
            <v>12</v>
          </cell>
          <cell r="EU1876">
            <v>16</v>
          </cell>
          <cell r="EV1876">
            <v>14</v>
          </cell>
          <cell r="EW1876">
            <v>8</v>
          </cell>
          <cell r="EX1876">
            <v>12</v>
          </cell>
          <cell r="EY1876">
            <v>10</v>
          </cell>
          <cell r="FA1876">
            <v>8</v>
          </cell>
          <cell r="FB1876">
            <v>12</v>
          </cell>
          <cell r="FC1876">
            <v>11</v>
          </cell>
          <cell r="FD1876">
            <v>10</v>
          </cell>
          <cell r="FE1876">
            <v>12</v>
          </cell>
          <cell r="FG1876">
            <v>11</v>
          </cell>
          <cell r="FH1876">
            <v>17</v>
          </cell>
          <cell r="FI1876">
            <v>13</v>
          </cell>
          <cell r="FK1876">
            <v>11</v>
          </cell>
          <cell r="FM1876">
            <v>14</v>
          </cell>
          <cell r="FN1876">
            <v>11</v>
          </cell>
          <cell r="FO1876">
            <v>11</v>
          </cell>
          <cell r="FP1876">
            <v>16</v>
          </cell>
          <cell r="FQ1876">
            <v>11</v>
          </cell>
          <cell r="FT1876">
            <v>9</v>
          </cell>
          <cell r="FU1876">
            <v>11</v>
          </cell>
          <cell r="FW1876">
            <v>19</v>
          </cell>
          <cell r="FY1876">
            <v>13</v>
          </cell>
          <cell r="GA1876">
            <v>13</v>
          </cell>
        </row>
        <row r="1877">
          <cell r="BH1877">
            <v>62.5</v>
          </cell>
          <cell r="BI1877">
            <v>73.744239631336399</v>
          </cell>
          <cell r="BK1877">
            <v>59</v>
          </cell>
          <cell r="BL1877">
            <v>62</v>
          </cell>
          <cell r="BM1877">
            <v>53</v>
          </cell>
          <cell r="BN1877">
            <v>62</v>
          </cell>
          <cell r="BO1877">
            <v>59</v>
          </cell>
          <cell r="BP1877">
            <v>71</v>
          </cell>
          <cell r="BX1877">
            <v>71</v>
          </cell>
          <cell r="BZ1877">
            <v>85949.017520664202</v>
          </cell>
          <cell r="ER1877">
            <v>5</v>
          </cell>
          <cell r="ES1877">
            <v>5</v>
          </cell>
          <cell r="ET1877">
            <v>10</v>
          </cell>
          <cell r="EU1877">
            <v>12</v>
          </cell>
          <cell r="EV1877">
            <v>12</v>
          </cell>
          <cell r="EW1877">
            <v>5</v>
          </cell>
          <cell r="EX1877">
            <v>17</v>
          </cell>
          <cell r="EY1877">
            <v>15</v>
          </cell>
          <cell r="FA1877">
            <v>5</v>
          </cell>
          <cell r="FB1877">
            <v>10</v>
          </cell>
          <cell r="FC1877">
            <v>14</v>
          </cell>
          <cell r="FD1877">
            <v>14</v>
          </cell>
          <cell r="FE1877">
            <v>11</v>
          </cell>
          <cell r="FG1877">
            <v>15</v>
          </cell>
          <cell r="FH1877">
            <v>15</v>
          </cell>
          <cell r="FI1877">
            <v>12</v>
          </cell>
          <cell r="FK1877">
            <v>7</v>
          </cell>
          <cell r="FM1877">
            <v>17</v>
          </cell>
          <cell r="FN1877">
            <v>9</v>
          </cell>
          <cell r="FO1877">
            <v>10</v>
          </cell>
          <cell r="FP1877">
            <v>17</v>
          </cell>
          <cell r="FQ1877">
            <v>13</v>
          </cell>
          <cell r="FT1877">
            <v>10</v>
          </cell>
          <cell r="FU1877">
            <v>5</v>
          </cell>
          <cell r="FW1877">
            <v>15</v>
          </cell>
          <cell r="FY1877">
            <v>11</v>
          </cell>
          <cell r="GA1877">
            <v>16</v>
          </cell>
        </row>
        <row r="1878">
          <cell r="BH1878">
            <v>61.25</v>
          </cell>
          <cell r="BI1878">
            <v>79.33064516129032</v>
          </cell>
          <cell r="BK1878">
            <v>50</v>
          </cell>
          <cell r="BL1878">
            <v>45</v>
          </cell>
          <cell r="BM1878">
            <v>61</v>
          </cell>
          <cell r="BN1878">
            <v>55</v>
          </cell>
          <cell r="BO1878">
            <v>62</v>
          </cell>
          <cell r="BP1878">
            <v>66</v>
          </cell>
          <cell r="BX1878">
            <v>66</v>
          </cell>
          <cell r="BZ1878">
            <v>53511.29842647499</v>
          </cell>
          <cell r="ER1878">
            <v>1</v>
          </cell>
          <cell r="ES1878">
            <v>7</v>
          </cell>
          <cell r="ET1878">
            <v>9</v>
          </cell>
          <cell r="EU1878">
            <v>11</v>
          </cell>
          <cell r="EV1878">
            <v>10</v>
          </cell>
          <cell r="EW1878">
            <v>8</v>
          </cell>
          <cell r="EX1878">
            <v>14</v>
          </cell>
          <cell r="EY1878">
            <v>13</v>
          </cell>
          <cell r="FA1878">
            <v>5</v>
          </cell>
          <cell r="FB1878">
            <v>9</v>
          </cell>
          <cell r="FC1878">
            <v>13</v>
          </cell>
          <cell r="FD1878">
            <v>7</v>
          </cell>
          <cell r="FE1878">
            <v>12</v>
          </cell>
          <cell r="FG1878">
            <v>13</v>
          </cell>
          <cell r="FH1878">
            <v>13</v>
          </cell>
          <cell r="FI1878">
            <v>11</v>
          </cell>
          <cell r="FK1878">
            <v>9</v>
          </cell>
          <cell r="FM1878">
            <v>14</v>
          </cell>
          <cell r="FN1878">
            <v>12</v>
          </cell>
          <cell r="FO1878">
            <v>6</v>
          </cell>
          <cell r="FP1878">
            <v>13</v>
          </cell>
          <cell r="FQ1878">
            <v>6</v>
          </cell>
          <cell r="FT1878">
            <v>13</v>
          </cell>
          <cell r="FU1878">
            <v>11</v>
          </cell>
          <cell r="FW1878">
            <v>15</v>
          </cell>
          <cell r="FY1878">
            <v>14</v>
          </cell>
          <cell r="GA1878">
            <v>13</v>
          </cell>
        </row>
        <row r="1879">
          <cell r="BH1879">
            <v>58.75</v>
          </cell>
          <cell r="BI1879">
            <v>83.927419354838719</v>
          </cell>
          <cell r="BK1879">
            <v>41.666666666666664</v>
          </cell>
          <cell r="BL1879">
            <v>48.666666666666664</v>
          </cell>
          <cell r="BM1879">
            <v>31.333333333333332</v>
          </cell>
          <cell r="BN1879">
            <v>41.5</v>
          </cell>
          <cell r="BO1879">
            <v>31.333333333333332</v>
          </cell>
          <cell r="BP1879">
            <v>35</v>
          </cell>
          <cell r="BX1879">
            <v>70.350000000000009</v>
          </cell>
          <cell r="BZ1879">
            <v>100173.33333763028</v>
          </cell>
          <cell r="ER1879">
            <v>6.666666666666667</v>
          </cell>
          <cell r="ES1879">
            <v>6.666666666666667</v>
          </cell>
          <cell r="ET1879">
            <v>2</v>
          </cell>
          <cell r="EU1879">
            <v>6</v>
          </cell>
          <cell r="EV1879">
            <v>3</v>
          </cell>
          <cell r="EW1879">
            <v>10</v>
          </cell>
          <cell r="EX1879">
            <v>8</v>
          </cell>
          <cell r="EY1879">
            <v>6</v>
          </cell>
          <cell r="FA1879">
            <v>8</v>
          </cell>
          <cell r="FB1879">
            <v>8</v>
          </cell>
          <cell r="FC1879">
            <v>3</v>
          </cell>
          <cell r="FD1879">
            <v>5.333333333333333</v>
          </cell>
          <cell r="FE1879">
            <v>7.333333333333333</v>
          </cell>
          <cell r="FG1879">
            <v>6</v>
          </cell>
          <cell r="FH1879">
            <v>12</v>
          </cell>
          <cell r="FI1879">
            <v>6</v>
          </cell>
          <cell r="FK1879">
            <v>2.5</v>
          </cell>
          <cell r="FM1879">
            <v>12</v>
          </cell>
          <cell r="FN1879">
            <v>2</v>
          </cell>
          <cell r="FO1879">
            <v>8</v>
          </cell>
          <cell r="FP1879">
            <v>1</v>
          </cell>
          <cell r="FQ1879">
            <v>8.6666666666666661</v>
          </cell>
          <cell r="FT1879">
            <v>7.333333333333333</v>
          </cell>
          <cell r="FU1879">
            <v>8</v>
          </cell>
          <cell r="FW1879">
            <v>8.6666666666666661</v>
          </cell>
          <cell r="FY1879">
            <v>6.666666666666667</v>
          </cell>
          <cell r="GA1879">
            <v>16</v>
          </cell>
        </row>
        <row r="1880">
          <cell r="BH1880">
            <v>40</v>
          </cell>
          <cell r="BI1880">
            <v>78.717741935483872</v>
          </cell>
          <cell r="BK1880">
            <v>39.333333333333329</v>
          </cell>
          <cell r="BL1880">
            <v>39.666666666666664</v>
          </cell>
          <cell r="BM1880">
            <v>33.333333333333336</v>
          </cell>
          <cell r="BN1880">
            <v>38.833333333333329</v>
          </cell>
          <cell r="BO1880">
            <v>29.666666666666671</v>
          </cell>
          <cell r="BP1880">
            <v>31</v>
          </cell>
          <cell r="BX1880">
            <v>70.350000000000009</v>
          </cell>
          <cell r="BZ1880">
            <v>71501.469570764079</v>
          </cell>
          <cell r="ER1880">
            <v>5.333333333333333</v>
          </cell>
          <cell r="ES1880">
            <v>5.333333333333333</v>
          </cell>
          <cell r="ET1880">
            <v>2.6666666666666665</v>
          </cell>
          <cell r="EU1880">
            <v>4</v>
          </cell>
          <cell r="EV1880">
            <v>4</v>
          </cell>
          <cell r="EW1880">
            <v>8</v>
          </cell>
          <cell r="EX1880">
            <v>6</v>
          </cell>
          <cell r="EY1880">
            <v>4</v>
          </cell>
          <cell r="FA1880">
            <v>6</v>
          </cell>
          <cell r="FB1880">
            <v>5.333333333333333</v>
          </cell>
          <cell r="FC1880">
            <v>2</v>
          </cell>
          <cell r="FD1880">
            <v>7.333333333333333</v>
          </cell>
          <cell r="FE1880">
            <v>6.666666666666667</v>
          </cell>
          <cell r="FG1880">
            <v>10.666666666666666</v>
          </cell>
          <cell r="FH1880">
            <v>15</v>
          </cell>
          <cell r="FI1880">
            <v>9.3333333333333339</v>
          </cell>
          <cell r="FK1880">
            <v>0.5</v>
          </cell>
          <cell r="FM1880">
            <v>12</v>
          </cell>
          <cell r="FN1880">
            <v>1</v>
          </cell>
          <cell r="FO1880">
            <v>5</v>
          </cell>
          <cell r="FP1880">
            <v>1</v>
          </cell>
          <cell r="FQ1880">
            <v>8.6666666666666661</v>
          </cell>
          <cell r="FT1880">
            <v>5.333333333333333</v>
          </cell>
          <cell r="FU1880">
            <v>9.3333333333333339</v>
          </cell>
          <cell r="FW1880">
            <v>8.6666666666666661</v>
          </cell>
          <cell r="FY1880">
            <v>7.333333333333333</v>
          </cell>
          <cell r="GA1880">
            <v>14</v>
          </cell>
        </row>
        <row r="1881">
          <cell r="BH1881">
            <v>40</v>
          </cell>
          <cell r="BI1881">
            <v>72.629032258064512</v>
          </cell>
          <cell r="BK1881">
            <v>22</v>
          </cell>
          <cell r="BL1881">
            <v>44.333333333333336</v>
          </cell>
          <cell r="BM1881">
            <v>20.666666666666668</v>
          </cell>
          <cell r="BN1881">
            <v>24.833333333333332</v>
          </cell>
          <cell r="BO1881">
            <v>20.333333333333332</v>
          </cell>
          <cell r="BP1881">
            <v>28</v>
          </cell>
          <cell r="BX1881">
            <v>55.650000000000006</v>
          </cell>
          <cell r="BZ1881">
            <v>9547.0556882671463</v>
          </cell>
          <cell r="ER1881">
            <v>2.6666666666666665</v>
          </cell>
          <cell r="ES1881">
            <v>2.6666666666666665</v>
          </cell>
          <cell r="ET1881">
            <v>0.66666666666666663</v>
          </cell>
          <cell r="EU1881">
            <v>4</v>
          </cell>
          <cell r="EV1881">
            <v>1</v>
          </cell>
          <cell r="EW1881">
            <v>4</v>
          </cell>
          <cell r="EX1881">
            <v>8</v>
          </cell>
          <cell r="EY1881">
            <v>4</v>
          </cell>
          <cell r="FA1881">
            <v>6</v>
          </cell>
          <cell r="FB1881">
            <v>5.333333333333333</v>
          </cell>
          <cell r="FC1881">
            <v>1</v>
          </cell>
          <cell r="FD1881">
            <v>4</v>
          </cell>
          <cell r="FE1881">
            <v>5.333333333333333</v>
          </cell>
          <cell r="FG1881">
            <v>4</v>
          </cell>
          <cell r="FH1881">
            <v>7</v>
          </cell>
          <cell r="FI1881">
            <v>2</v>
          </cell>
          <cell r="FK1881">
            <v>0.5</v>
          </cell>
          <cell r="FM1881">
            <v>10</v>
          </cell>
          <cell r="FN1881">
            <v>1</v>
          </cell>
          <cell r="FO1881">
            <v>13</v>
          </cell>
          <cell r="FP1881">
            <v>2</v>
          </cell>
          <cell r="FQ1881">
            <v>7.333333333333333</v>
          </cell>
          <cell r="FT1881">
            <v>6</v>
          </cell>
          <cell r="FU1881">
            <v>4.666666666666667</v>
          </cell>
          <cell r="FW1881">
            <v>6</v>
          </cell>
          <cell r="FY1881">
            <v>4</v>
          </cell>
          <cell r="GA1881">
            <v>10</v>
          </cell>
        </row>
        <row r="1882">
          <cell r="BH1882">
            <v>70</v>
          </cell>
          <cell r="BI1882">
            <v>81.004032258064512</v>
          </cell>
          <cell r="BK1882">
            <v>77</v>
          </cell>
          <cell r="BL1882">
            <v>63</v>
          </cell>
          <cell r="BM1882">
            <v>65</v>
          </cell>
          <cell r="BN1882">
            <v>66</v>
          </cell>
          <cell r="BO1882">
            <v>59</v>
          </cell>
          <cell r="BP1882">
            <v>59</v>
          </cell>
          <cell r="BX1882">
            <v>77</v>
          </cell>
          <cell r="BZ1882">
            <v>171567.08806511879</v>
          </cell>
          <cell r="ER1882">
            <v>9</v>
          </cell>
          <cell r="ES1882">
            <v>16</v>
          </cell>
          <cell r="ET1882">
            <v>8</v>
          </cell>
          <cell r="EU1882">
            <v>7</v>
          </cell>
          <cell r="EV1882">
            <v>12</v>
          </cell>
          <cell r="EW1882">
            <v>8</v>
          </cell>
          <cell r="EX1882">
            <v>12</v>
          </cell>
          <cell r="EY1882">
            <v>10</v>
          </cell>
          <cell r="FA1882">
            <v>12</v>
          </cell>
          <cell r="FB1882">
            <v>11</v>
          </cell>
          <cell r="FC1882">
            <v>8</v>
          </cell>
          <cell r="FD1882">
            <v>17</v>
          </cell>
          <cell r="FE1882">
            <v>14</v>
          </cell>
          <cell r="FG1882">
            <v>15</v>
          </cell>
          <cell r="FH1882">
            <v>15</v>
          </cell>
          <cell r="FI1882">
            <v>12</v>
          </cell>
          <cell r="FK1882">
            <v>12</v>
          </cell>
          <cell r="FM1882">
            <v>12</v>
          </cell>
          <cell r="FN1882">
            <v>11</v>
          </cell>
          <cell r="FO1882">
            <v>9</v>
          </cell>
          <cell r="FP1882">
            <v>12</v>
          </cell>
          <cell r="FQ1882">
            <v>13</v>
          </cell>
          <cell r="FT1882">
            <v>14</v>
          </cell>
          <cell r="FU1882">
            <v>13</v>
          </cell>
          <cell r="FW1882">
            <v>11</v>
          </cell>
          <cell r="FY1882">
            <v>16</v>
          </cell>
          <cell r="GA1882">
            <v>13</v>
          </cell>
        </row>
        <row r="1883">
          <cell r="BH1883">
            <v>72.5</v>
          </cell>
          <cell r="BI1883">
            <v>84.411290322580641</v>
          </cell>
          <cell r="BK1883">
            <v>77</v>
          </cell>
          <cell r="BL1883">
            <v>65</v>
          </cell>
          <cell r="BM1883">
            <v>77</v>
          </cell>
          <cell r="BN1883">
            <v>73</v>
          </cell>
          <cell r="BO1883">
            <v>73</v>
          </cell>
          <cell r="BP1883">
            <v>67</v>
          </cell>
          <cell r="BX1883">
            <v>77</v>
          </cell>
          <cell r="BZ1883">
            <v>242876.30981094477</v>
          </cell>
          <cell r="ER1883">
            <v>11</v>
          </cell>
          <cell r="ES1883">
            <v>15</v>
          </cell>
          <cell r="ET1883">
            <v>13</v>
          </cell>
          <cell r="EU1883">
            <v>6</v>
          </cell>
          <cell r="EV1883">
            <v>14</v>
          </cell>
          <cell r="EW1883">
            <v>10</v>
          </cell>
          <cell r="EX1883">
            <v>14</v>
          </cell>
          <cell r="EY1883">
            <v>11</v>
          </cell>
          <cell r="FA1883">
            <v>12</v>
          </cell>
          <cell r="FB1883">
            <v>13</v>
          </cell>
          <cell r="FC1883">
            <v>10</v>
          </cell>
          <cell r="FD1883">
            <v>17</v>
          </cell>
          <cell r="FE1883">
            <v>14</v>
          </cell>
          <cell r="FG1883">
            <v>16</v>
          </cell>
          <cell r="FH1883">
            <v>16</v>
          </cell>
          <cell r="FI1883">
            <v>10</v>
          </cell>
          <cell r="FK1883">
            <v>12</v>
          </cell>
          <cell r="FM1883">
            <v>17</v>
          </cell>
          <cell r="FN1883">
            <v>15</v>
          </cell>
          <cell r="FO1883">
            <v>10</v>
          </cell>
          <cell r="FP1883">
            <v>13</v>
          </cell>
          <cell r="FQ1883">
            <v>11</v>
          </cell>
          <cell r="FT1883">
            <v>17</v>
          </cell>
          <cell r="FU1883">
            <v>17</v>
          </cell>
          <cell r="FW1883">
            <v>7</v>
          </cell>
          <cell r="FY1883">
            <v>14</v>
          </cell>
          <cell r="GA1883">
            <v>12</v>
          </cell>
        </row>
        <row r="1884">
          <cell r="BH1884">
            <v>68.75</v>
          </cell>
          <cell r="BI1884">
            <v>80.29723502304148</v>
          </cell>
          <cell r="BK1884">
            <v>69</v>
          </cell>
          <cell r="BL1884">
            <v>81</v>
          </cell>
          <cell r="BM1884">
            <v>57</v>
          </cell>
          <cell r="BN1884">
            <v>61</v>
          </cell>
          <cell r="BO1884">
            <v>54</v>
          </cell>
          <cell r="BP1884">
            <v>59</v>
          </cell>
          <cell r="BX1884">
            <v>81</v>
          </cell>
          <cell r="BZ1884">
            <v>211113.36817034316</v>
          </cell>
          <cell r="ER1884">
            <v>7</v>
          </cell>
          <cell r="ES1884">
            <v>7</v>
          </cell>
          <cell r="ET1884">
            <v>8</v>
          </cell>
          <cell r="EU1884">
            <v>8</v>
          </cell>
          <cell r="EV1884">
            <v>10</v>
          </cell>
          <cell r="EW1884">
            <v>11</v>
          </cell>
          <cell r="EX1884">
            <v>17</v>
          </cell>
          <cell r="EY1884">
            <v>10</v>
          </cell>
          <cell r="FA1884">
            <v>17</v>
          </cell>
          <cell r="FB1884">
            <v>10</v>
          </cell>
          <cell r="FC1884">
            <v>12</v>
          </cell>
          <cell r="FD1884">
            <v>15</v>
          </cell>
          <cell r="FE1884">
            <v>13</v>
          </cell>
          <cell r="FG1884">
            <v>18</v>
          </cell>
          <cell r="FH1884">
            <v>15</v>
          </cell>
          <cell r="FI1884">
            <v>12</v>
          </cell>
          <cell r="FK1884">
            <v>9</v>
          </cell>
          <cell r="FM1884">
            <v>14</v>
          </cell>
          <cell r="FN1884">
            <v>7</v>
          </cell>
          <cell r="FO1884">
            <v>18</v>
          </cell>
          <cell r="FP1884">
            <v>11</v>
          </cell>
          <cell r="FQ1884">
            <v>17</v>
          </cell>
          <cell r="FT1884">
            <v>13</v>
          </cell>
          <cell r="FU1884">
            <v>13</v>
          </cell>
          <cell r="FW1884">
            <v>12</v>
          </cell>
          <cell r="FY1884">
            <v>12</v>
          </cell>
          <cell r="GA1884">
            <v>12</v>
          </cell>
        </row>
        <row r="1885">
          <cell r="BH1885">
            <v>70</v>
          </cell>
          <cell r="BI1885">
            <v>75.544354838709666</v>
          </cell>
          <cell r="BK1885">
            <v>67</v>
          </cell>
          <cell r="BL1885">
            <v>81</v>
          </cell>
          <cell r="BM1885">
            <v>45</v>
          </cell>
          <cell r="BN1885">
            <v>60</v>
          </cell>
          <cell r="BO1885">
            <v>36</v>
          </cell>
          <cell r="BP1885">
            <v>52</v>
          </cell>
          <cell r="BX1885">
            <v>81</v>
          </cell>
          <cell r="BZ1885">
            <v>156469.96825050123</v>
          </cell>
          <cell r="ER1885">
            <v>1</v>
          </cell>
          <cell r="ES1885">
            <v>4</v>
          </cell>
          <cell r="ET1885">
            <v>7</v>
          </cell>
          <cell r="EU1885">
            <v>7</v>
          </cell>
          <cell r="EV1885">
            <v>10</v>
          </cell>
          <cell r="EW1885">
            <v>7</v>
          </cell>
          <cell r="EX1885">
            <v>18</v>
          </cell>
          <cell r="EY1885">
            <v>3</v>
          </cell>
          <cell r="FA1885">
            <v>15</v>
          </cell>
          <cell r="FB1885">
            <v>10</v>
          </cell>
          <cell r="FC1885">
            <v>5</v>
          </cell>
          <cell r="FD1885">
            <v>17</v>
          </cell>
          <cell r="FE1885">
            <v>9</v>
          </cell>
          <cell r="FG1885">
            <v>15</v>
          </cell>
          <cell r="FH1885">
            <v>17</v>
          </cell>
          <cell r="FI1885">
            <v>12</v>
          </cell>
          <cell r="FK1885">
            <v>5</v>
          </cell>
          <cell r="FM1885">
            <v>16</v>
          </cell>
          <cell r="FN1885">
            <v>2</v>
          </cell>
          <cell r="FO1885">
            <v>14</v>
          </cell>
          <cell r="FP1885">
            <v>5</v>
          </cell>
          <cell r="FQ1885">
            <v>16</v>
          </cell>
          <cell r="FT1885">
            <v>8</v>
          </cell>
          <cell r="FU1885">
            <v>11</v>
          </cell>
          <cell r="FW1885">
            <v>16</v>
          </cell>
          <cell r="FY1885">
            <v>9</v>
          </cell>
          <cell r="GA1885">
            <v>17</v>
          </cell>
        </row>
        <row r="1886">
          <cell r="BH1886">
            <v>72.5</v>
          </cell>
          <cell r="BI1886">
            <v>85.08064516129032</v>
          </cell>
          <cell r="BK1886">
            <v>61</v>
          </cell>
          <cell r="BL1886">
            <v>78</v>
          </cell>
          <cell r="BM1886">
            <v>68</v>
          </cell>
          <cell r="BN1886">
            <v>55</v>
          </cell>
          <cell r="BO1886">
            <v>43</v>
          </cell>
          <cell r="BP1886">
            <v>51</v>
          </cell>
          <cell r="BX1886">
            <v>78</v>
          </cell>
          <cell r="BZ1886">
            <v>160656.33621591216</v>
          </cell>
          <cell r="ER1886">
            <v>5</v>
          </cell>
          <cell r="ES1886">
            <v>6</v>
          </cell>
          <cell r="ET1886">
            <v>7</v>
          </cell>
          <cell r="EU1886">
            <v>4</v>
          </cell>
          <cell r="EV1886">
            <v>7</v>
          </cell>
          <cell r="EW1886">
            <v>4</v>
          </cell>
          <cell r="EX1886">
            <v>17</v>
          </cell>
          <cell r="EY1886">
            <v>5</v>
          </cell>
          <cell r="FA1886">
            <v>17</v>
          </cell>
          <cell r="FB1886">
            <v>7</v>
          </cell>
          <cell r="FC1886">
            <v>5</v>
          </cell>
          <cell r="FD1886">
            <v>15</v>
          </cell>
          <cell r="FE1886">
            <v>8</v>
          </cell>
          <cell r="FG1886">
            <v>9</v>
          </cell>
          <cell r="FH1886">
            <v>13</v>
          </cell>
          <cell r="FI1886">
            <v>9</v>
          </cell>
          <cell r="FK1886">
            <v>6</v>
          </cell>
          <cell r="FM1886">
            <v>12</v>
          </cell>
          <cell r="FN1886">
            <v>4</v>
          </cell>
          <cell r="FO1886">
            <v>11</v>
          </cell>
          <cell r="FP1886">
            <v>6</v>
          </cell>
          <cell r="FQ1886">
            <v>13</v>
          </cell>
          <cell r="FT1886">
            <v>17</v>
          </cell>
          <cell r="FU1886">
            <v>14</v>
          </cell>
          <cell r="FW1886">
            <v>12</v>
          </cell>
          <cell r="FY1886">
            <v>18</v>
          </cell>
          <cell r="GA1886">
            <v>18</v>
          </cell>
        </row>
        <row r="1887">
          <cell r="BH1887">
            <v>66.25</v>
          </cell>
          <cell r="BI1887">
            <v>80.857142857142861</v>
          </cell>
          <cell r="BK1887">
            <v>56</v>
          </cell>
          <cell r="BL1887">
            <v>49</v>
          </cell>
          <cell r="BM1887">
            <v>76</v>
          </cell>
          <cell r="BN1887">
            <v>65</v>
          </cell>
          <cell r="BO1887">
            <v>70</v>
          </cell>
          <cell r="BP1887">
            <v>76</v>
          </cell>
          <cell r="BX1887">
            <v>76</v>
          </cell>
          <cell r="BZ1887">
            <v>183140.6685190365</v>
          </cell>
          <cell r="ER1887">
            <v>12</v>
          </cell>
          <cell r="ES1887">
            <v>12</v>
          </cell>
          <cell r="ET1887">
            <v>14</v>
          </cell>
          <cell r="EU1887">
            <v>13</v>
          </cell>
          <cell r="EV1887">
            <v>12</v>
          </cell>
          <cell r="EW1887">
            <v>14</v>
          </cell>
          <cell r="EX1887">
            <v>12</v>
          </cell>
          <cell r="EY1887">
            <v>14</v>
          </cell>
          <cell r="FA1887">
            <v>6</v>
          </cell>
          <cell r="FB1887">
            <v>12</v>
          </cell>
          <cell r="FC1887">
            <v>14</v>
          </cell>
          <cell r="FD1887">
            <v>4</v>
          </cell>
          <cell r="FE1887">
            <v>14</v>
          </cell>
          <cell r="FG1887">
            <v>13</v>
          </cell>
          <cell r="FH1887">
            <v>14</v>
          </cell>
          <cell r="FI1887">
            <v>15</v>
          </cell>
          <cell r="FK1887">
            <v>12</v>
          </cell>
          <cell r="FM1887">
            <v>16</v>
          </cell>
          <cell r="FN1887">
            <v>15</v>
          </cell>
          <cell r="FO1887">
            <v>11</v>
          </cell>
          <cell r="FP1887">
            <v>18</v>
          </cell>
          <cell r="FQ1887">
            <v>8</v>
          </cell>
          <cell r="FT1887">
            <v>15</v>
          </cell>
          <cell r="FU1887">
            <v>15</v>
          </cell>
          <cell r="FW1887">
            <v>10</v>
          </cell>
          <cell r="FY1887">
            <v>14</v>
          </cell>
          <cell r="GA1887">
            <v>12</v>
          </cell>
        </row>
        <row r="1888">
          <cell r="BH1888">
            <v>67.5</v>
          </cell>
          <cell r="BI1888">
            <v>82.314516129032256</v>
          </cell>
          <cell r="BK1888">
            <v>62</v>
          </cell>
          <cell r="BL1888">
            <v>47</v>
          </cell>
          <cell r="BM1888">
            <v>69</v>
          </cell>
          <cell r="BN1888">
            <v>56</v>
          </cell>
          <cell r="BO1888">
            <v>60</v>
          </cell>
          <cell r="BP1888">
            <v>59</v>
          </cell>
          <cell r="BX1888">
            <v>69</v>
          </cell>
          <cell r="BZ1888">
            <v>78982.815565932688</v>
          </cell>
          <cell r="ER1888">
            <v>8</v>
          </cell>
          <cell r="ES1888">
            <v>12</v>
          </cell>
          <cell r="ET1888">
            <v>11</v>
          </cell>
          <cell r="EU1888">
            <v>5</v>
          </cell>
          <cell r="EV1888">
            <v>11</v>
          </cell>
          <cell r="EW1888">
            <v>7</v>
          </cell>
          <cell r="EX1888">
            <v>7</v>
          </cell>
          <cell r="EY1888">
            <v>8</v>
          </cell>
          <cell r="FA1888">
            <v>8</v>
          </cell>
          <cell r="FB1888">
            <v>10</v>
          </cell>
          <cell r="FC1888">
            <v>8</v>
          </cell>
          <cell r="FD1888">
            <v>12</v>
          </cell>
          <cell r="FE1888">
            <v>13</v>
          </cell>
          <cell r="FG1888">
            <v>13</v>
          </cell>
          <cell r="FH1888">
            <v>12</v>
          </cell>
          <cell r="FI1888">
            <v>10</v>
          </cell>
          <cell r="FK1888">
            <v>9</v>
          </cell>
          <cell r="FM1888">
            <v>13</v>
          </cell>
          <cell r="FN1888">
            <v>12</v>
          </cell>
          <cell r="FO1888">
            <v>7</v>
          </cell>
          <cell r="FP1888">
            <v>12</v>
          </cell>
          <cell r="FQ1888">
            <v>9</v>
          </cell>
          <cell r="FT1888">
            <v>16</v>
          </cell>
          <cell r="FU1888">
            <v>14</v>
          </cell>
          <cell r="FW1888">
            <v>7</v>
          </cell>
          <cell r="FY1888">
            <v>15</v>
          </cell>
          <cell r="GA1888">
            <v>13</v>
          </cell>
        </row>
        <row r="1889">
          <cell r="BH1889">
            <v>75</v>
          </cell>
          <cell r="BI1889">
            <v>80.914746543778804</v>
          </cell>
          <cell r="BK1889">
            <v>74</v>
          </cell>
          <cell r="BL1889">
            <v>61</v>
          </cell>
          <cell r="BM1889">
            <v>61</v>
          </cell>
          <cell r="BN1889">
            <v>76</v>
          </cell>
          <cell r="BO1889">
            <v>62</v>
          </cell>
          <cell r="BP1889">
            <v>60</v>
          </cell>
          <cell r="BX1889">
            <v>76</v>
          </cell>
          <cell r="BZ1889">
            <v>178429.45787061614</v>
          </cell>
          <cell r="ER1889">
            <v>13</v>
          </cell>
          <cell r="ES1889">
            <v>14</v>
          </cell>
          <cell r="ET1889">
            <v>10</v>
          </cell>
          <cell r="EU1889">
            <v>8</v>
          </cell>
          <cell r="EV1889">
            <v>14</v>
          </cell>
          <cell r="EW1889">
            <v>14</v>
          </cell>
          <cell r="EX1889">
            <v>10</v>
          </cell>
          <cell r="EY1889">
            <v>10</v>
          </cell>
          <cell r="FA1889">
            <v>11</v>
          </cell>
          <cell r="FB1889">
            <v>18</v>
          </cell>
          <cell r="FC1889">
            <v>13</v>
          </cell>
          <cell r="FD1889">
            <v>13</v>
          </cell>
          <cell r="FE1889">
            <v>13</v>
          </cell>
          <cell r="FG1889">
            <v>13</v>
          </cell>
          <cell r="FH1889">
            <v>13</v>
          </cell>
          <cell r="FI1889">
            <v>12</v>
          </cell>
          <cell r="FK1889">
            <v>16</v>
          </cell>
          <cell r="FM1889">
            <v>15</v>
          </cell>
          <cell r="FN1889">
            <v>9</v>
          </cell>
          <cell r="FO1889">
            <v>13</v>
          </cell>
          <cell r="FP1889">
            <v>11</v>
          </cell>
          <cell r="FQ1889">
            <v>14</v>
          </cell>
          <cell r="FT1889">
            <v>13</v>
          </cell>
          <cell r="FU1889">
            <v>12</v>
          </cell>
          <cell r="FW1889">
            <v>10</v>
          </cell>
          <cell r="FY1889">
            <v>11</v>
          </cell>
          <cell r="GA1889">
            <v>13</v>
          </cell>
        </row>
        <row r="1890">
          <cell r="BH1890">
            <v>52.5</v>
          </cell>
          <cell r="BI1890">
            <v>84.314516129032256</v>
          </cell>
          <cell r="BK1890">
            <v>60</v>
          </cell>
          <cell r="BL1890">
            <v>31</v>
          </cell>
          <cell r="BM1890">
            <v>76</v>
          </cell>
          <cell r="BN1890">
            <v>63</v>
          </cell>
          <cell r="BO1890">
            <v>79</v>
          </cell>
          <cell r="BP1890">
            <v>70</v>
          </cell>
          <cell r="BX1890">
            <v>79</v>
          </cell>
          <cell r="BZ1890">
            <v>195412.63182869885</v>
          </cell>
          <cell r="ER1890">
            <v>12</v>
          </cell>
          <cell r="ES1890">
            <v>13</v>
          </cell>
          <cell r="ET1890">
            <v>14</v>
          </cell>
          <cell r="EU1890">
            <v>12</v>
          </cell>
          <cell r="EV1890">
            <v>14</v>
          </cell>
          <cell r="EW1890">
            <v>14</v>
          </cell>
          <cell r="EX1890">
            <v>7</v>
          </cell>
          <cell r="EY1890">
            <v>17</v>
          </cell>
          <cell r="FA1890">
            <v>5</v>
          </cell>
          <cell r="FB1890">
            <v>15</v>
          </cell>
          <cell r="FC1890">
            <v>6</v>
          </cell>
          <cell r="FD1890">
            <v>7</v>
          </cell>
          <cell r="FE1890">
            <v>15</v>
          </cell>
          <cell r="FG1890">
            <v>10</v>
          </cell>
          <cell r="FH1890">
            <v>9</v>
          </cell>
          <cell r="FI1890">
            <v>13</v>
          </cell>
          <cell r="FK1890">
            <v>15</v>
          </cell>
          <cell r="FM1890">
            <v>12</v>
          </cell>
          <cell r="FN1890">
            <v>16</v>
          </cell>
          <cell r="FO1890">
            <v>6</v>
          </cell>
          <cell r="FP1890">
            <v>16</v>
          </cell>
          <cell r="FQ1890">
            <v>6</v>
          </cell>
          <cell r="FT1890">
            <v>15</v>
          </cell>
          <cell r="FU1890">
            <v>16</v>
          </cell>
          <cell r="FW1890">
            <v>7</v>
          </cell>
          <cell r="FY1890">
            <v>15</v>
          </cell>
          <cell r="GA1890">
            <v>6</v>
          </cell>
        </row>
        <row r="1891">
          <cell r="BH1891">
            <v>52.5</v>
          </cell>
          <cell r="BI1891">
            <v>83.308755760368655</v>
          </cell>
          <cell r="BK1891">
            <v>56</v>
          </cell>
          <cell r="BL1891">
            <v>45</v>
          </cell>
          <cell r="BM1891">
            <v>63</v>
          </cell>
          <cell r="BN1891">
            <v>65</v>
          </cell>
          <cell r="BO1891">
            <v>77</v>
          </cell>
          <cell r="BP1891">
            <v>71</v>
          </cell>
          <cell r="BX1891">
            <v>77</v>
          </cell>
          <cell r="BZ1891">
            <v>160656.33621591216</v>
          </cell>
          <cell r="ER1891">
            <v>12</v>
          </cell>
          <cell r="ES1891">
            <v>12</v>
          </cell>
          <cell r="ET1891">
            <v>15</v>
          </cell>
          <cell r="EU1891">
            <v>14</v>
          </cell>
          <cell r="EV1891">
            <v>13</v>
          </cell>
          <cell r="EW1891">
            <v>12</v>
          </cell>
          <cell r="EX1891">
            <v>8</v>
          </cell>
          <cell r="EY1891">
            <v>15</v>
          </cell>
          <cell r="FA1891">
            <v>4</v>
          </cell>
          <cell r="FB1891">
            <v>14</v>
          </cell>
          <cell r="FC1891">
            <v>14</v>
          </cell>
          <cell r="FD1891">
            <v>8</v>
          </cell>
          <cell r="FE1891">
            <v>15</v>
          </cell>
          <cell r="FG1891">
            <v>12</v>
          </cell>
          <cell r="FH1891">
            <v>5</v>
          </cell>
          <cell r="FI1891">
            <v>15</v>
          </cell>
          <cell r="FK1891">
            <v>15</v>
          </cell>
          <cell r="FM1891">
            <v>17</v>
          </cell>
          <cell r="FN1891">
            <v>16</v>
          </cell>
          <cell r="FO1891">
            <v>8</v>
          </cell>
          <cell r="FP1891">
            <v>14</v>
          </cell>
          <cell r="FQ1891">
            <v>10</v>
          </cell>
          <cell r="FT1891">
            <v>11</v>
          </cell>
          <cell r="FU1891">
            <v>10</v>
          </cell>
          <cell r="FW1891">
            <v>8</v>
          </cell>
          <cell r="FY1891">
            <v>10</v>
          </cell>
          <cell r="GA1891">
            <v>15</v>
          </cell>
        </row>
        <row r="1892">
          <cell r="BH1892">
            <v>53.75</v>
          </cell>
          <cell r="BI1892">
            <v>77.557603686635957</v>
          </cell>
          <cell r="BK1892">
            <v>70</v>
          </cell>
          <cell r="BL1892">
            <v>44</v>
          </cell>
          <cell r="BM1892">
            <v>66</v>
          </cell>
          <cell r="BN1892">
            <v>72</v>
          </cell>
          <cell r="BO1892">
            <v>77</v>
          </cell>
          <cell r="BP1892">
            <v>71</v>
          </cell>
          <cell r="BX1892">
            <v>77</v>
          </cell>
          <cell r="BZ1892">
            <v>164943.30595743441</v>
          </cell>
          <cell r="ER1892">
            <v>13</v>
          </cell>
          <cell r="ES1892">
            <v>13</v>
          </cell>
          <cell r="ET1892">
            <v>12</v>
          </cell>
          <cell r="EU1892">
            <v>13</v>
          </cell>
          <cell r="EV1892">
            <v>13</v>
          </cell>
          <cell r="EW1892">
            <v>6</v>
          </cell>
          <cell r="EX1892">
            <v>6</v>
          </cell>
          <cell r="EY1892">
            <v>12</v>
          </cell>
          <cell r="FA1892">
            <v>7</v>
          </cell>
          <cell r="FB1892">
            <v>18</v>
          </cell>
          <cell r="FC1892">
            <v>9</v>
          </cell>
          <cell r="FD1892">
            <v>15</v>
          </cell>
          <cell r="FE1892">
            <v>18</v>
          </cell>
          <cell r="FG1892">
            <v>11</v>
          </cell>
          <cell r="FH1892">
            <v>10</v>
          </cell>
          <cell r="FI1892">
            <v>13</v>
          </cell>
          <cell r="FK1892">
            <v>15</v>
          </cell>
          <cell r="FM1892">
            <v>13</v>
          </cell>
          <cell r="FN1892">
            <v>15</v>
          </cell>
          <cell r="FO1892">
            <v>7</v>
          </cell>
          <cell r="FP1892">
            <v>14</v>
          </cell>
          <cell r="FQ1892">
            <v>13</v>
          </cell>
          <cell r="FT1892">
            <v>13</v>
          </cell>
          <cell r="FU1892">
            <v>14</v>
          </cell>
          <cell r="FW1892">
            <v>7</v>
          </cell>
          <cell r="FY1892">
            <v>13</v>
          </cell>
          <cell r="GA1892">
            <v>9</v>
          </cell>
        </row>
        <row r="1893">
          <cell r="BH1893">
            <v>68.75</v>
          </cell>
          <cell r="BI1893">
            <v>79.286290322580641</v>
          </cell>
          <cell r="BK1893">
            <v>57</v>
          </cell>
          <cell r="BL1893">
            <v>39</v>
          </cell>
          <cell r="BM1893">
            <v>76</v>
          </cell>
          <cell r="BN1893">
            <v>59</v>
          </cell>
          <cell r="BO1893">
            <v>63</v>
          </cell>
          <cell r="BP1893">
            <v>80</v>
          </cell>
          <cell r="BX1893">
            <v>80</v>
          </cell>
          <cell r="BZ1893">
            <v>236799.62390247665</v>
          </cell>
          <cell r="ER1893">
            <v>10</v>
          </cell>
          <cell r="ES1893">
            <v>13</v>
          </cell>
          <cell r="ET1893">
            <v>15</v>
          </cell>
          <cell r="EU1893">
            <v>15</v>
          </cell>
          <cell r="EV1893">
            <v>10</v>
          </cell>
          <cell r="EW1893">
            <v>9</v>
          </cell>
          <cell r="EX1893">
            <v>8</v>
          </cell>
          <cell r="EY1893">
            <v>9</v>
          </cell>
          <cell r="FA1893">
            <v>7</v>
          </cell>
          <cell r="FB1893">
            <v>12</v>
          </cell>
          <cell r="FC1893">
            <v>12</v>
          </cell>
          <cell r="FD1893">
            <v>9</v>
          </cell>
          <cell r="FE1893">
            <v>14</v>
          </cell>
          <cell r="FG1893">
            <v>8</v>
          </cell>
          <cell r="FH1893">
            <v>11</v>
          </cell>
          <cell r="FI1893">
            <v>10</v>
          </cell>
          <cell r="FK1893">
            <v>13</v>
          </cell>
          <cell r="FM1893">
            <v>19</v>
          </cell>
          <cell r="FN1893">
            <v>14</v>
          </cell>
          <cell r="FO1893">
            <v>6</v>
          </cell>
          <cell r="FP1893">
            <v>15</v>
          </cell>
          <cell r="FQ1893">
            <v>9</v>
          </cell>
          <cell r="FT1893">
            <v>17</v>
          </cell>
          <cell r="FU1893">
            <v>14</v>
          </cell>
          <cell r="FW1893">
            <v>10</v>
          </cell>
          <cell r="FY1893">
            <v>15</v>
          </cell>
          <cell r="GA1893">
            <v>9</v>
          </cell>
        </row>
        <row r="1894">
          <cell r="BH1894">
            <v>58.75</v>
          </cell>
          <cell r="BI1894">
            <v>63.341013824884797</v>
          </cell>
          <cell r="BK1894">
            <v>45</v>
          </cell>
          <cell r="BL1894">
            <v>58</v>
          </cell>
          <cell r="BM1894">
            <v>52</v>
          </cell>
          <cell r="BN1894">
            <v>60</v>
          </cell>
          <cell r="BO1894">
            <v>62</v>
          </cell>
          <cell r="BP1894">
            <v>66</v>
          </cell>
          <cell r="BX1894">
            <v>66</v>
          </cell>
          <cell r="BZ1894">
            <v>40927.236809117792</v>
          </cell>
          <cell r="ER1894">
            <v>5</v>
          </cell>
          <cell r="ES1894">
            <v>9</v>
          </cell>
          <cell r="ET1894">
            <v>9</v>
          </cell>
          <cell r="EU1894">
            <v>13</v>
          </cell>
          <cell r="EV1894">
            <v>10</v>
          </cell>
          <cell r="EW1894">
            <v>9</v>
          </cell>
          <cell r="EX1894">
            <v>17</v>
          </cell>
          <cell r="EY1894">
            <v>11</v>
          </cell>
          <cell r="FA1894">
            <v>4</v>
          </cell>
          <cell r="FB1894">
            <v>8</v>
          </cell>
          <cell r="FC1894">
            <v>14</v>
          </cell>
          <cell r="FD1894">
            <v>7</v>
          </cell>
          <cell r="FE1894">
            <v>16</v>
          </cell>
          <cell r="FG1894">
            <v>11</v>
          </cell>
          <cell r="FH1894">
            <v>18</v>
          </cell>
          <cell r="FI1894">
            <v>10</v>
          </cell>
          <cell r="FK1894">
            <v>7</v>
          </cell>
          <cell r="FM1894">
            <v>15</v>
          </cell>
          <cell r="FN1894">
            <v>10</v>
          </cell>
          <cell r="FO1894">
            <v>15</v>
          </cell>
          <cell r="FP1894">
            <v>13</v>
          </cell>
          <cell r="FQ1894">
            <v>7</v>
          </cell>
          <cell r="FT1894">
            <v>9</v>
          </cell>
          <cell r="FU1894">
            <v>9</v>
          </cell>
          <cell r="FW1894">
            <v>12</v>
          </cell>
          <cell r="FY1894">
            <v>10</v>
          </cell>
          <cell r="GA1894">
            <v>15</v>
          </cell>
        </row>
        <row r="1895">
          <cell r="BH1895">
            <v>53.75</v>
          </cell>
          <cell r="BI1895">
            <v>83.782258064516128</v>
          </cell>
          <cell r="BK1895">
            <v>48</v>
          </cell>
          <cell r="BL1895">
            <v>49.333333333333336</v>
          </cell>
          <cell r="BM1895">
            <v>44.666666666666671</v>
          </cell>
          <cell r="BN1895">
            <v>54.5</v>
          </cell>
          <cell r="BO1895">
            <v>48.5</v>
          </cell>
          <cell r="BP1895">
            <v>40.5</v>
          </cell>
          <cell r="BX1895">
            <v>78.75</v>
          </cell>
          <cell r="BZ1895">
            <v>233812.91734121653</v>
          </cell>
          <cell r="ER1895">
            <v>6.666666666666667</v>
          </cell>
          <cell r="ES1895">
            <v>6.666666666666667</v>
          </cell>
          <cell r="ET1895">
            <v>7.333333333333333</v>
          </cell>
          <cell r="EU1895">
            <v>7.5</v>
          </cell>
          <cell r="EV1895">
            <v>11</v>
          </cell>
          <cell r="EW1895">
            <v>10</v>
          </cell>
          <cell r="EX1895">
            <v>9.3333333333333339</v>
          </cell>
          <cell r="EY1895">
            <v>7.5</v>
          </cell>
          <cell r="FA1895">
            <v>6.666666666666667</v>
          </cell>
          <cell r="FB1895">
            <v>10</v>
          </cell>
          <cell r="FC1895">
            <v>2</v>
          </cell>
          <cell r="FD1895">
            <v>9.3333333333333339</v>
          </cell>
          <cell r="FE1895">
            <v>8.6666666666666661</v>
          </cell>
          <cell r="FG1895">
            <v>8</v>
          </cell>
          <cell r="FH1895">
            <v>14</v>
          </cell>
          <cell r="FI1895">
            <v>10.666666666666666</v>
          </cell>
          <cell r="FK1895">
            <v>7.5</v>
          </cell>
          <cell r="FM1895">
            <v>14</v>
          </cell>
          <cell r="FN1895">
            <v>11</v>
          </cell>
          <cell r="FO1895">
            <v>13</v>
          </cell>
          <cell r="FP1895">
            <v>1</v>
          </cell>
          <cell r="FQ1895">
            <v>9.3333333333333339</v>
          </cell>
          <cell r="FT1895">
            <v>9.3333333333333339</v>
          </cell>
          <cell r="FU1895">
            <v>11.333333333333334</v>
          </cell>
          <cell r="FW1895">
            <v>8</v>
          </cell>
          <cell r="FY1895">
            <v>10</v>
          </cell>
          <cell r="GA1895">
            <v>11</v>
          </cell>
        </row>
        <row r="1896">
          <cell r="BH1896">
            <v>52.5</v>
          </cell>
          <cell r="BI1896">
            <v>65.125576036866363</v>
          </cell>
          <cell r="BK1896">
            <v>40.333333333333336</v>
          </cell>
          <cell r="BL1896">
            <v>51.333333333333336</v>
          </cell>
          <cell r="BM1896">
            <v>27.999999999999996</v>
          </cell>
          <cell r="BN1896">
            <v>41.666666666666664</v>
          </cell>
          <cell r="BO1896">
            <v>39.5</v>
          </cell>
          <cell r="BP1896">
            <v>41.5</v>
          </cell>
          <cell r="BX1896">
            <v>74.55</v>
          </cell>
          <cell r="BZ1896">
            <v>113352.08430266503</v>
          </cell>
          <cell r="ER1896">
            <v>5.333333333333333</v>
          </cell>
          <cell r="ES1896">
            <v>5.333333333333333</v>
          </cell>
          <cell r="ET1896">
            <v>4.666666666666667</v>
          </cell>
          <cell r="EU1896">
            <v>6.5</v>
          </cell>
          <cell r="EV1896">
            <v>7</v>
          </cell>
          <cell r="EW1896">
            <v>8</v>
          </cell>
          <cell r="EX1896">
            <v>6.666666666666667</v>
          </cell>
          <cell r="EY1896">
            <v>6.5</v>
          </cell>
          <cell r="FA1896">
            <v>9.3333333333333339</v>
          </cell>
          <cell r="FB1896">
            <v>8.6666666666666661</v>
          </cell>
          <cell r="FC1896">
            <v>3</v>
          </cell>
          <cell r="FD1896">
            <v>5.333333333333333</v>
          </cell>
          <cell r="FE1896">
            <v>10</v>
          </cell>
          <cell r="FG1896">
            <v>9.3333333333333339</v>
          </cell>
          <cell r="FH1896">
            <v>10</v>
          </cell>
          <cell r="FI1896">
            <v>9.3333333333333339</v>
          </cell>
          <cell r="FK1896">
            <v>5</v>
          </cell>
          <cell r="FM1896">
            <v>14</v>
          </cell>
          <cell r="FN1896">
            <v>5</v>
          </cell>
          <cell r="FO1896">
            <v>15</v>
          </cell>
          <cell r="FP1896">
            <v>5</v>
          </cell>
          <cell r="FQ1896">
            <v>9.3333333333333339</v>
          </cell>
          <cell r="FT1896">
            <v>5.333333333333333</v>
          </cell>
          <cell r="FU1896">
            <v>5.333333333333333</v>
          </cell>
          <cell r="FW1896">
            <v>10.666666666666666</v>
          </cell>
          <cell r="FY1896">
            <v>5.333333333333333</v>
          </cell>
          <cell r="GA1896">
            <v>11</v>
          </cell>
        </row>
        <row r="1897">
          <cell r="BH1897">
            <v>57.5</v>
          </cell>
          <cell r="BI1897">
            <v>81.629032258064512</v>
          </cell>
          <cell r="BK1897">
            <v>35.333333333333329</v>
          </cell>
          <cell r="BL1897">
            <v>40.666666666666664</v>
          </cell>
          <cell r="BM1897">
            <v>33.333333333333336</v>
          </cell>
          <cell r="BN1897">
            <v>44.333333333333329</v>
          </cell>
          <cell r="BO1897">
            <v>34.833333333333336</v>
          </cell>
          <cell r="BP1897">
            <v>35.833333333333336</v>
          </cell>
          <cell r="BX1897">
            <v>73.5</v>
          </cell>
          <cell r="BZ1897">
            <v>135151.09830887945</v>
          </cell>
          <cell r="ER1897">
            <v>5.333333333333333</v>
          </cell>
          <cell r="ES1897">
            <v>5.333333333333333</v>
          </cell>
          <cell r="ET1897">
            <v>4</v>
          </cell>
          <cell r="EU1897">
            <v>5.5</v>
          </cell>
          <cell r="EV1897">
            <v>6</v>
          </cell>
          <cell r="EW1897">
            <v>8</v>
          </cell>
          <cell r="EX1897">
            <v>10</v>
          </cell>
          <cell r="EY1897">
            <v>5.5</v>
          </cell>
          <cell r="FA1897">
            <v>5.333333333333333</v>
          </cell>
          <cell r="FB1897">
            <v>7.333333333333333</v>
          </cell>
          <cell r="FC1897">
            <v>2</v>
          </cell>
          <cell r="FD1897">
            <v>5.333333333333333</v>
          </cell>
          <cell r="FE1897">
            <v>3.3333333333333335</v>
          </cell>
          <cell r="FG1897">
            <v>5.333333333333333</v>
          </cell>
          <cell r="FH1897">
            <v>16</v>
          </cell>
          <cell r="FI1897">
            <v>8</v>
          </cell>
          <cell r="FK1897">
            <v>4</v>
          </cell>
          <cell r="FM1897">
            <v>12</v>
          </cell>
          <cell r="FN1897">
            <v>8</v>
          </cell>
          <cell r="FO1897">
            <v>8</v>
          </cell>
          <cell r="FP1897">
            <v>3</v>
          </cell>
          <cell r="FQ1897">
            <v>7.333333333333333</v>
          </cell>
          <cell r="FT1897">
            <v>6</v>
          </cell>
          <cell r="FU1897">
            <v>9.3333333333333339</v>
          </cell>
          <cell r="FW1897">
            <v>9.3333333333333339</v>
          </cell>
          <cell r="FY1897">
            <v>5.333333333333333</v>
          </cell>
          <cell r="GA1897">
            <v>10</v>
          </cell>
        </row>
        <row r="1898">
          <cell r="BH1898">
            <v>77.5</v>
          </cell>
          <cell r="BI1898">
            <v>82.910138248847929</v>
          </cell>
          <cell r="BK1898">
            <v>78</v>
          </cell>
          <cell r="BL1898">
            <v>55</v>
          </cell>
          <cell r="BM1898">
            <v>73</v>
          </cell>
          <cell r="BN1898">
            <v>60</v>
          </cell>
          <cell r="BO1898">
            <v>63</v>
          </cell>
          <cell r="BP1898">
            <v>69</v>
          </cell>
          <cell r="BX1898">
            <v>78</v>
          </cell>
          <cell r="BZ1898">
            <v>230860.17166764033</v>
          </cell>
          <cell r="ER1898">
            <v>10</v>
          </cell>
          <cell r="ES1898">
            <v>15</v>
          </cell>
          <cell r="ET1898">
            <v>12</v>
          </cell>
          <cell r="EU1898">
            <v>9</v>
          </cell>
          <cell r="EV1898">
            <v>10</v>
          </cell>
          <cell r="EW1898">
            <v>6</v>
          </cell>
          <cell r="EX1898">
            <v>8</v>
          </cell>
          <cell r="EY1898">
            <v>11</v>
          </cell>
          <cell r="FA1898">
            <v>11</v>
          </cell>
          <cell r="FB1898">
            <v>11</v>
          </cell>
          <cell r="FC1898">
            <v>8</v>
          </cell>
          <cell r="FD1898">
            <v>15</v>
          </cell>
          <cell r="FE1898">
            <v>15</v>
          </cell>
          <cell r="FG1898">
            <v>18</v>
          </cell>
          <cell r="FH1898">
            <v>14</v>
          </cell>
          <cell r="FI1898">
            <v>13</v>
          </cell>
          <cell r="FK1898">
            <v>8</v>
          </cell>
          <cell r="FM1898">
            <v>13</v>
          </cell>
          <cell r="FN1898">
            <v>11</v>
          </cell>
          <cell r="FO1898">
            <v>11</v>
          </cell>
          <cell r="FP1898">
            <v>15</v>
          </cell>
          <cell r="FQ1898">
            <v>13</v>
          </cell>
          <cell r="FT1898">
            <v>17</v>
          </cell>
          <cell r="FU1898">
            <v>15</v>
          </cell>
          <cell r="FW1898">
            <v>6</v>
          </cell>
          <cell r="FY1898">
            <v>14</v>
          </cell>
          <cell r="GA1898">
            <v>10</v>
          </cell>
        </row>
        <row r="1899">
          <cell r="BH1899">
            <v>73.75</v>
          </cell>
          <cell r="BI1899">
            <v>83.741935483870961</v>
          </cell>
          <cell r="BK1899">
            <v>76</v>
          </cell>
          <cell r="BL1899">
            <v>54</v>
          </cell>
          <cell r="BM1899">
            <v>73</v>
          </cell>
          <cell r="BN1899">
            <v>67</v>
          </cell>
          <cell r="BO1899">
            <v>56</v>
          </cell>
          <cell r="BP1899">
            <v>61</v>
          </cell>
          <cell r="BX1899">
            <v>76</v>
          </cell>
          <cell r="BZ1899">
            <v>173827.66348247981</v>
          </cell>
          <cell r="ER1899">
            <v>12</v>
          </cell>
          <cell r="ES1899">
            <v>17</v>
          </cell>
          <cell r="ET1899">
            <v>16</v>
          </cell>
          <cell r="EU1899">
            <v>9</v>
          </cell>
          <cell r="EV1899">
            <v>14</v>
          </cell>
          <cell r="EW1899">
            <v>9</v>
          </cell>
          <cell r="EX1899">
            <v>7</v>
          </cell>
          <cell r="EY1899">
            <v>8</v>
          </cell>
          <cell r="FA1899">
            <v>10</v>
          </cell>
          <cell r="FB1899">
            <v>11</v>
          </cell>
          <cell r="FC1899">
            <v>12</v>
          </cell>
          <cell r="FD1899">
            <v>16</v>
          </cell>
          <cell r="FE1899">
            <v>13</v>
          </cell>
          <cell r="FG1899">
            <v>16</v>
          </cell>
          <cell r="FH1899">
            <v>8</v>
          </cell>
          <cell r="FI1899">
            <v>14</v>
          </cell>
          <cell r="FK1899">
            <v>12</v>
          </cell>
          <cell r="FM1899">
            <v>12</v>
          </cell>
          <cell r="FN1899">
            <v>9</v>
          </cell>
          <cell r="FO1899">
            <v>9</v>
          </cell>
          <cell r="FP1899">
            <v>13</v>
          </cell>
          <cell r="FQ1899">
            <v>10</v>
          </cell>
          <cell r="FT1899">
            <v>14</v>
          </cell>
          <cell r="FU1899">
            <v>11</v>
          </cell>
          <cell r="FW1899">
            <v>8</v>
          </cell>
          <cell r="FY1899">
            <v>16</v>
          </cell>
          <cell r="GA1899">
            <v>12</v>
          </cell>
        </row>
        <row r="1900">
          <cell r="BH1900">
            <v>78.75</v>
          </cell>
          <cell r="BI1900">
            <v>83.717741935483872</v>
          </cell>
          <cell r="BK1900">
            <v>74</v>
          </cell>
          <cell r="BL1900">
            <v>70</v>
          </cell>
          <cell r="BM1900">
            <v>57</v>
          </cell>
          <cell r="BN1900">
            <v>60</v>
          </cell>
          <cell r="BO1900">
            <v>50</v>
          </cell>
          <cell r="BP1900">
            <v>50</v>
          </cell>
          <cell r="BX1900">
            <v>74</v>
          </cell>
          <cell r="BZ1900">
            <v>128072.74121465679</v>
          </cell>
          <cell r="ER1900">
            <v>7</v>
          </cell>
          <cell r="ES1900">
            <v>14</v>
          </cell>
          <cell r="ET1900">
            <v>8</v>
          </cell>
          <cell r="EU1900">
            <v>6</v>
          </cell>
          <cell r="EV1900">
            <v>10</v>
          </cell>
          <cell r="EW1900">
            <v>6</v>
          </cell>
          <cell r="EX1900">
            <v>12</v>
          </cell>
          <cell r="EY1900">
            <v>7</v>
          </cell>
          <cell r="FA1900">
            <v>14</v>
          </cell>
          <cell r="FB1900">
            <v>10</v>
          </cell>
          <cell r="FC1900">
            <v>6</v>
          </cell>
          <cell r="FD1900">
            <v>17</v>
          </cell>
          <cell r="FE1900">
            <v>10</v>
          </cell>
          <cell r="FG1900">
            <v>14</v>
          </cell>
          <cell r="FH1900">
            <v>11</v>
          </cell>
          <cell r="FI1900">
            <v>14</v>
          </cell>
          <cell r="FK1900">
            <v>7</v>
          </cell>
          <cell r="FM1900">
            <v>12</v>
          </cell>
          <cell r="FN1900">
            <v>6</v>
          </cell>
          <cell r="FO1900">
            <v>13</v>
          </cell>
          <cell r="FP1900">
            <v>8</v>
          </cell>
          <cell r="FQ1900">
            <v>14</v>
          </cell>
          <cell r="FT1900">
            <v>10</v>
          </cell>
          <cell r="FU1900">
            <v>10</v>
          </cell>
          <cell r="FW1900">
            <v>14</v>
          </cell>
          <cell r="FY1900">
            <v>12</v>
          </cell>
          <cell r="GA1900">
            <v>14</v>
          </cell>
        </row>
        <row r="1901">
          <cell r="BH1901">
            <v>60</v>
          </cell>
          <cell r="BI1901">
            <v>75.645161290322591</v>
          </cell>
          <cell r="BK1901">
            <v>68</v>
          </cell>
          <cell r="BL1901">
            <v>58</v>
          </cell>
          <cell r="BM1901">
            <v>66</v>
          </cell>
          <cell r="BN1901">
            <v>62</v>
          </cell>
          <cell r="BO1901">
            <v>54</v>
          </cell>
          <cell r="BP1901">
            <v>57</v>
          </cell>
          <cell r="BX1901">
            <v>68</v>
          </cell>
          <cell r="BZ1901">
            <v>59280.216558125307</v>
          </cell>
          <cell r="ER1901">
            <v>10</v>
          </cell>
          <cell r="ES1901">
            <v>18</v>
          </cell>
          <cell r="ET1901">
            <v>11</v>
          </cell>
          <cell r="EU1901">
            <v>5</v>
          </cell>
          <cell r="EV1901">
            <v>14</v>
          </cell>
          <cell r="EW1901">
            <v>13</v>
          </cell>
          <cell r="EX1901">
            <v>11</v>
          </cell>
          <cell r="EY1901">
            <v>10</v>
          </cell>
          <cell r="FA1901">
            <v>13</v>
          </cell>
          <cell r="FB1901">
            <v>12</v>
          </cell>
          <cell r="FC1901">
            <v>9</v>
          </cell>
          <cell r="FD1901">
            <v>12</v>
          </cell>
          <cell r="FE1901">
            <v>12</v>
          </cell>
          <cell r="FG1901">
            <v>12</v>
          </cell>
          <cell r="FH1901">
            <v>11</v>
          </cell>
          <cell r="FI1901">
            <v>12</v>
          </cell>
          <cell r="FK1901">
            <v>11</v>
          </cell>
          <cell r="FM1901">
            <v>14</v>
          </cell>
          <cell r="FN1901">
            <v>8</v>
          </cell>
          <cell r="FO1901">
            <v>12</v>
          </cell>
          <cell r="FP1901">
            <v>12</v>
          </cell>
          <cell r="FQ1901">
            <v>11</v>
          </cell>
          <cell r="FT1901">
            <v>14</v>
          </cell>
          <cell r="FU1901">
            <v>11</v>
          </cell>
          <cell r="FW1901">
            <v>10</v>
          </cell>
          <cell r="FY1901">
            <v>14</v>
          </cell>
          <cell r="GA1901">
            <v>10</v>
          </cell>
        </row>
        <row r="1902">
          <cell r="BH1902">
            <v>81.25</v>
          </cell>
          <cell r="BI1902">
            <v>85.426267281105993</v>
          </cell>
          <cell r="BK1902">
            <v>70</v>
          </cell>
          <cell r="BL1902">
            <v>83</v>
          </cell>
          <cell r="BM1902">
            <v>53</v>
          </cell>
          <cell r="BN1902">
            <v>77</v>
          </cell>
          <cell r="BO1902">
            <v>60</v>
          </cell>
          <cell r="BP1902">
            <v>64</v>
          </cell>
          <cell r="BX1902">
            <v>83</v>
          </cell>
          <cell r="BZ1902">
            <v>361221.6851746678</v>
          </cell>
          <cell r="ER1902">
            <v>5</v>
          </cell>
          <cell r="ES1902">
            <v>8</v>
          </cell>
          <cell r="ET1902">
            <v>8</v>
          </cell>
          <cell r="EU1902">
            <v>7</v>
          </cell>
          <cell r="EV1902">
            <v>15</v>
          </cell>
          <cell r="EW1902">
            <v>11</v>
          </cell>
          <cell r="EX1902">
            <v>15</v>
          </cell>
          <cell r="EY1902">
            <v>13</v>
          </cell>
          <cell r="FA1902">
            <v>15</v>
          </cell>
          <cell r="FB1902">
            <v>13</v>
          </cell>
          <cell r="FC1902">
            <v>10</v>
          </cell>
          <cell r="FD1902">
            <v>16</v>
          </cell>
          <cell r="FE1902">
            <v>15</v>
          </cell>
          <cell r="FG1902">
            <v>15</v>
          </cell>
          <cell r="FH1902">
            <v>18</v>
          </cell>
          <cell r="FI1902">
            <v>13</v>
          </cell>
          <cell r="FK1902">
            <v>14</v>
          </cell>
          <cell r="FM1902">
            <v>20</v>
          </cell>
          <cell r="FN1902">
            <v>6</v>
          </cell>
          <cell r="FO1902">
            <v>20</v>
          </cell>
          <cell r="FP1902">
            <v>11</v>
          </cell>
          <cell r="FQ1902">
            <v>16</v>
          </cell>
          <cell r="FT1902">
            <v>11</v>
          </cell>
          <cell r="FU1902">
            <v>9</v>
          </cell>
          <cell r="FW1902">
            <v>14</v>
          </cell>
          <cell r="FY1902">
            <v>12</v>
          </cell>
          <cell r="GA1902">
            <v>17</v>
          </cell>
        </row>
        <row r="1903">
          <cell r="BH1903">
            <v>73.75</v>
          </cell>
          <cell r="BI1903">
            <v>84.709677419354833</v>
          </cell>
          <cell r="BK1903">
            <v>65</v>
          </cell>
          <cell r="BL1903">
            <v>82</v>
          </cell>
          <cell r="BM1903">
            <v>51</v>
          </cell>
          <cell r="BN1903">
            <v>58</v>
          </cell>
          <cell r="BO1903">
            <v>52</v>
          </cell>
          <cell r="BP1903">
            <v>51</v>
          </cell>
          <cell r="BX1903">
            <v>82</v>
          </cell>
          <cell r="BZ1903">
            <v>225055.19128416266</v>
          </cell>
          <cell r="ER1903">
            <v>6</v>
          </cell>
          <cell r="ES1903">
            <v>6</v>
          </cell>
          <cell r="ET1903">
            <v>6</v>
          </cell>
          <cell r="EU1903">
            <v>7</v>
          </cell>
          <cell r="EV1903">
            <v>7</v>
          </cell>
          <cell r="EW1903">
            <v>12</v>
          </cell>
          <cell r="EX1903">
            <v>18</v>
          </cell>
          <cell r="EY1903">
            <v>9</v>
          </cell>
          <cell r="FA1903">
            <v>18</v>
          </cell>
          <cell r="FB1903">
            <v>10</v>
          </cell>
          <cell r="FC1903">
            <v>7</v>
          </cell>
          <cell r="FD1903">
            <v>16</v>
          </cell>
          <cell r="FE1903">
            <v>8</v>
          </cell>
          <cell r="FG1903">
            <v>13</v>
          </cell>
          <cell r="FH1903">
            <v>16</v>
          </cell>
          <cell r="FI1903">
            <v>14</v>
          </cell>
          <cell r="FK1903">
            <v>7</v>
          </cell>
          <cell r="FM1903">
            <v>15</v>
          </cell>
          <cell r="FN1903">
            <v>4</v>
          </cell>
          <cell r="FO1903">
            <v>14</v>
          </cell>
          <cell r="FP1903">
            <v>6</v>
          </cell>
          <cell r="FQ1903">
            <v>15</v>
          </cell>
          <cell r="FT1903">
            <v>8</v>
          </cell>
          <cell r="FU1903">
            <v>9</v>
          </cell>
          <cell r="FW1903">
            <v>15</v>
          </cell>
          <cell r="FY1903">
            <v>11</v>
          </cell>
          <cell r="GA1903">
            <v>16</v>
          </cell>
        </row>
        <row r="1904">
          <cell r="BH1904">
            <v>57.5</v>
          </cell>
          <cell r="BI1904">
            <v>81.790322580645153</v>
          </cell>
          <cell r="BK1904">
            <v>67</v>
          </cell>
          <cell r="BL1904">
            <v>80</v>
          </cell>
          <cell r="BM1904">
            <v>63</v>
          </cell>
          <cell r="BN1904">
            <v>54</v>
          </cell>
          <cell r="BO1904">
            <v>40</v>
          </cell>
          <cell r="BP1904">
            <v>52</v>
          </cell>
          <cell r="BX1904">
            <v>80</v>
          </cell>
          <cell r="BZ1904">
            <v>144493.62746018628</v>
          </cell>
          <cell r="ER1904">
            <v>2</v>
          </cell>
          <cell r="ES1904">
            <v>2</v>
          </cell>
          <cell r="ET1904">
            <v>10</v>
          </cell>
          <cell r="EU1904">
            <v>6</v>
          </cell>
          <cell r="EV1904">
            <v>4</v>
          </cell>
          <cell r="EW1904">
            <v>2</v>
          </cell>
          <cell r="EX1904">
            <v>18</v>
          </cell>
          <cell r="EY1904">
            <v>4</v>
          </cell>
          <cell r="FA1904">
            <v>17</v>
          </cell>
          <cell r="FB1904">
            <v>11</v>
          </cell>
          <cell r="FC1904">
            <v>6</v>
          </cell>
          <cell r="FD1904">
            <v>18</v>
          </cell>
          <cell r="FE1904">
            <v>6</v>
          </cell>
          <cell r="FG1904">
            <v>16</v>
          </cell>
          <cell r="FH1904">
            <v>14</v>
          </cell>
          <cell r="FI1904">
            <v>10</v>
          </cell>
          <cell r="FK1904">
            <v>4</v>
          </cell>
          <cell r="FM1904">
            <v>11</v>
          </cell>
          <cell r="FN1904">
            <v>3</v>
          </cell>
          <cell r="FO1904">
            <v>10</v>
          </cell>
          <cell r="FP1904">
            <v>8</v>
          </cell>
          <cell r="FQ1904">
            <v>16</v>
          </cell>
          <cell r="FT1904">
            <v>11</v>
          </cell>
          <cell r="FU1904">
            <v>11</v>
          </cell>
          <cell r="FW1904">
            <v>16</v>
          </cell>
          <cell r="FY1904">
            <v>15</v>
          </cell>
          <cell r="GA1904">
            <v>17</v>
          </cell>
        </row>
        <row r="1905">
          <cell r="BH1905">
            <v>52.5</v>
          </cell>
          <cell r="BI1905">
            <v>79.955645161290334</v>
          </cell>
          <cell r="BK1905">
            <v>66</v>
          </cell>
          <cell r="BL1905">
            <v>78</v>
          </cell>
          <cell r="BM1905">
            <v>51</v>
          </cell>
          <cell r="BN1905">
            <v>75</v>
          </cell>
          <cell r="BO1905">
            <v>47</v>
          </cell>
          <cell r="BP1905">
            <v>45</v>
          </cell>
          <cell r="BX1905">
            <v>78</v>
          </cell>
          <cell r="BZ1905">
            <v>116484.72697860813</v>
          </cell>
          <cell r="ER1905">
            <v>3</v>
          </cell>
          <cell r="ES1905">
            <v>9</v>
          </cell>
          <cell r="ET1905">
            <v>7</v>
          </cell>
          <cell r="EU1905">
            <v>7</v>
          </cell>
          <cell r="EV1905">
            <v>13</v>
          </cell>
          <cell r="EW1905">
            <v>3</v>
          </cell>
          <cell r="EX1905">
            <v>18</v>
          </cell>
          <cell r="EY1905">
            <v>4</v>
          </cell>
          <cell r="FA1905">
            <v>14</v>
          </cell>
          <cell r="FB1905">
            <v>14</v>
          </cell>
          <cell r="FC1905">
            <v>9</v>
          </cell>
          <cell r="FD1905">
            <v>16</v>
          </cell>
          <cell r="FE1905">
            <v>11</v>
          </cell>
          <cell r="FG1905">
            <v>15</v>
          </cell>
          <cell r="FH1905">
            <v>15</v>
          </cell>
          <cell r="FI1905">
            <v>12</v>
          </cell>
          <cell r="FK1905">
            <v>12</v>
          </cell>
          <cell r="FM1905">
            <v>10</v>
          </cell>
          <cell r="FN1905">
            <v>5</v>
          </cell>
          <cell r="FO1905">
            <v>12</v>
          </cell>
          <cell r="FP1905">
            <v>5</v>
          </cell>
          <cell r="FQ1905">
            <v>14</v>
          </cell>
          <cell r="FT1905">
            <v>9</v>
          </cell>
          <cell r="FU1905">
            <v>9</v>
          </cell>
          <cell r="FW1905">
            <v>14</v>
          </cell>
          <cell r="FY1905">
            <v>11</v>
          </cell>
          <cell r="GA1905">
            <v>18</v>
          </cell>
        </row>
        <row r="1906">
          <cell r="BH1906">
            <v>67.5</v>
          </cell>
          <cell r="BI1906">
            <v>75.857142857142861</v>
          </cell>
          <cell r="BK1906">
            <v>67</v>
          </cell>
          <cell r="BL1906">
            <v>76</v>
          </cell>
          <cell r="BM1906">
            <v>51</v>
          </cell>
          <cell r="BN1906">
            <v>55</v>
          </cell>
          <cell r="BO1906">
            <v>50</v>
          </cell>
          <cell r="BP1906">
            <v>62</v>
          </cell>
          <cell r="BX1906">
            <v>76</v>
          </cell>
          <cell r="BZ1906">
            <v>122985.03887445807</v>
          </cell>
          <cell r="ER1906">
            <v>6</v>
          </cell>
          <cell r="ES1906">
            <v>12</v>
          </cell>
          <cell r="ET1906">
            <v>7</v>
          </cell>
          <cell r="EU1906">
            <v>5</v>
          </cell>
          <cell r="EV1906">
            <v>8</v>
          </cell>
          <cell r="EW1906">
            <v>9</v>
          </cell>
          <cell r="EX1906">
            <v>17</v>
          </cell>
          <cell r="EY1906">
            <v>9</v>
          </cell>
          <cell r="FA1906">
            <v>12</v>
          </cell>
          <cell r="FB1906">
            <v>6</v>
          </cell>
          <cell r="FC1906">
            <v>10</v>
          </cell>
          <cell r="FD1906">
            <v>13</v>
          </cell>
          <cell r="FE1906">
            <v>5</v>
          </cell>
          <cell r="FG1906">
            <v>16</v>
          </cell>
          <cell r="FH1906">
            <v>17</v>
          </cell>
          <cell r="FI1906">
            <v>15</v>
          </cell>
          <cell r="FK1906">
            <v>6</v>
          </cell>
          <cell r="FM1906">
            <v>18</v>
          </cell>
          <cell r="FN1906">
            <v>4</v>
          </cell>
          <cell r="FO1906">
            <v>16</v>
          </cell>
          <cell r="FP1906">
            <v>12</v>
          </cell>
          <cell r="FQ1906">
            <v>15</v>
          </cell>
          <cell r="FT1906">
            <v>9</v>
          </cell>
          <cell r="FU1906">
            <v>6</v>
          </cell>
          <cell r="FW1906">
            <v>18</v>
          </cell>
          <cell r="FY1906">
            <v>9</v>
          </cell>
          <cell r="GA1906">
            <v>16</v>
          </cell>
        </row>
        <row r="1907">
          <cell r="BH1907">
            <v>70</v>
          </cell>
          <cell r="BI1907">
            <v>80.782258064516128</v>
          </cell>
          <cell r="BK1907">
            <v>60</v>
          </cell>
          <cell r="BL1907">
            <v>39</v>
          </cell>
          <cell r="BM1907">
            <v>75</v>
          </cell>
          <cell r="BN1907">
            <v>63</v>
          </cell>
          <cell r="BO1907">
            <v>70</v>
          </cell>
          <cell r="BP1907">
            <v>72</v>
          </cell>
          <cell r="BX1907">
            <v>75</v>
          </cell>
          <cell r="BZ1907">
            <v>167125.18470044402</v>
          </cell>
          <cell r="ER1907">
            <v>14</v>
          </cell>
          <cell r="ES1907">
            <v>12</v>
          </cell>
          <cell r="ET1907">
            <v>15</v>
          </cell>
          <cell r="EU1907">
            <v>14</v>
          </cell>
          <cell r="EV1907">
            <v>11</v>
          </cell>
          <cell r="EW1907">
            <v>14</v>
          </cell>
          <cell r="EX1907">
            <v>1</v>
          </cell>
          <cell r="EY1907">
            <v>11</v>
          </cell>
          <cell r="FA1907">
            <v>2</v>
          </cell>
          <cell r="FB1907">
            <v>14</v>
          </cell>
          <cell r="FC1907">
            <v>13</v>
          </cell>
          <cell r="FD1907">
            <v>10</v>
          </cell>
          <cell r="FE1907">
            <v>16</v>
          </cell>
          <cell r="FG1907">
            <v>10</v>
          </cell>
          <cell r="FH1907">
            <v>10</v>
          </cell>
          <cell r="FI1907">
            <v>10</v>
          </cell>
          <cell r="FK1907">
            <v>15</v>
          </cell>
          <cell r="FM1907">
            <v>12</v>
          </cell>
          <cell r="FN1907">
            <v>13</v>
          </cell>
          <cell r="FO1907">
            <v>13</v>
          </cell>
          <cell r="FP1907">
            <v>14</v>
          </cell>
          <cell r="FQ1907">
            <v>5</v>
          </cell>
          <cell r="FT1907">
            <v>16</v>
          </cell>
          <cell r="FU1907">
            <v>16</v>
          </cell>
          <cell r="FW1907">
            <v>7</v>
          </cell>
          <cell r="FY1907">
            <v>14</v>
          </cell>
          <cell r="GA1907">
            <v>13</v>
          </cell>
        </row>
        <row r="1908">
          <cell r="BH1908">
            <v>80</v>
          </cell>
          <cell r="BI1908">
            <v>83.870967741935488</v>
          </cell>
          <cell r="BK1908">
            <v>75</v>
          </cell>
          <cell r="BL1908">
            <v>67</v>
          </cell>
          <cell r="BM1908">
            <v>67</v>
          </cell>
          <cell r="BN1908">
            <v>78</v>
          </cell>
          <cell r="BO1908">
            <v>63</v>
          </cell>
          <cell r="BP1908">
            <v>63</v>
          </cell>
          <cell r="BX1908">
            <v>78</v>
          </cell>
          <cell r="BZ1908">
            <v>252254.81531543439</v>
          </cell>
          <cell r="ER1908">
            <v>10</v>
          </cell>
          <cell r="ES1908">
            <v>12</v>
          </cell>
          <cell r="ET1908">
            <v>12</v>
          </cell>
          <cell r="EU1908">
            <v>12</v>
          </cell>
          <cell r="EV1908">
            <v>12</v>
          </cell>
          <cell r="EW1908">
            <v>10</v>
          </cell>
          <cell r="EX1908">
            <v>8</v>
          </cell>
          <cell r="EY1908">
            <v>14</v>
          </cell>
          <cell r="FA1908">
            <v>15</v>
          </cell>
          <cell r="FB1908">
            <v>16</v>
          </cell>
          <cell r="FC1908">
            <v>11</v>
          </cell>
          <cell r="FD1908">
            <v>16</v>
          </cell>
          <cell r="FE1908">
            <v>11</v>
          </cell>
          <cell r="FG1908">
            <v>14</v>
          </cell>
          <cell r="FH1908">
            <v>20</v>
          </cell>
          <cell r="FI1908">
            <v>12</v>
          </cell>
          <cell r="FK1908">
            <v>12</v>
          </cell>
          <cell r="FM1908">
            <v>13</v>
          </cell>
          <cell r="FN1908">
            <v>9</v>
          </cell>
          <cell r="FO1908">
            <v>12</v>
          </cell>
          <cell r="FP1908">
            <v>14</v>
          </cell>
          <cell r="FQ1908">
            <v>14</v>
          </cell>
          <cell r="FT1908">
            <v>13</v>
          </cell>
          <cell r="FU1908">
            <v>12</v>
          </cell>
          <cell r="FW1908">
            <v>9</v>
          </cell>
          <cell r="FY1908">
            <v>13</v>
          </cell>
          <cell r="GA1908">
            <v>16</v>
          </cell>
        </row>
        <row r="1909">
          <cell r="BH1909">
            <v>81.25</v>
          </cell>
          <cell r="BI1909">
            <v>79.471774193548384</v>
          </cell>
          <cell r="BK1909">
            <v>64</v>
          </cell>
          <cell r="BL1909">
            <v>69</v>
          </cell>
          <cell r="BM1909">
            <v>67</v>
          </cell>
          <cell r="BN1909">
            <v>78</v>
          </cell>
          <cell r="BO1909">
            <v>57</v>
          </cell>
          <cell r="BP1909">
            <v>50</v>
          </cell>
          <cell r="BX1909">
            <v>78</v>
          </cell>
          <cell r="BZ1909">
            <v>205757.98719376171</v>
          </cell>
          <cell r="ER1909">
            <v>3</v>
          </cell>
          <cell r="ES1909">
            <v>10</v>
          </cell>
          <cell r="ET1909">
            <v>11</v>
          </cell>
          <cell r="EU1909">
            <v>10</v>
          </cell>
          <cell r="EV1909">
            <v>14</v>
          </cell>
          <cell r="EW1909">
            <v>7</v>
          </cell>
          <cell r="EX1909">
            <v>14</v>
          </cell>
          <cell r="EY1909">
            <v>12</v>
          </cell>
          <cell r="FA1909">
            <v>13</v>
          </cell>
          <cell r="FB1909">
            <v>16</v>
          </cell>
          <cell r="FC1909">
            <v>13</v>
          </cell>
          <cell r="FD1909">
            <v>13</v>
          </cell>
          <cell r="FE1909">
            <v>11</v>
          </cell>
          <cell r="FG1909">
            <v>9</v>
          </cell>
          <cell r="FH1909">
            <v>16</v>
          </cell>
          <cell r="FI1909">
            <v>12</v>
          </cell>
          <cell r="FK1909">
            <v>12</v>
          </cell>
          <cell r="FM1909">
            <v>7</v>
          </cell>
          <cell r="FN1909">
            <v>4</v>
          </cell>
          <cell r="FO1909">
            <v>16</v>
          </cell>
          <cell r="FP1909">
            <v>6</v>
          </cell>
          <cell r="FQ1909">
            <v>12</v>
          </cell>
          <cell r="FT1909">
            <v>13</v>
          </cell>
          <cell r="FU1909">
            <v>13</v>
          </cell>
          <cell r="FW1909">
            <v>14</v>
          </cell>
          <cell r="FY1909">
            <v>13</v>
          </cell>
          <cell r="GA1909">
            <v>13</v>
          </cell>
        </row>
        <row r="1910">
          <cell r="BH1910">
            <v>73.75</v>
          </cell>
          <cell r="BI1910">
            <v>78.20276497695852</v>
          </cell>
          <cell r="BK1910">
            <v>67</v>
          </cell>
          <cell r="BL1910">
            <v>59</v>
          </cell>
          <cell r="BM1910">
            <v>58</v>
          </cell>
          <cell r="BN1910">
            <v>76</v>
          </cell>
          <cell r="BO1910">
            <v>63</v>
          </cell>
          <cell r="BP1910">
            <v>59</v>
          </cell>
          <cell r="BX1910">
            <v>76</v>
          </cell>
          <cell r="BZ1910">
            <v>164943.30595743441</v>
          </cell>
          <cell r="ER1910">
            <v>9</v>
          </cell>
          <cell r="ES1910">
            <v>11</v>
          </cell>
          <cell r="ET1910">
            <v>10</v>
          </cell>
          <cell r="EU1910">
            <v>8</v>
          </cell>
          <cell r="EV1910">
            <v>12</v>
          </cell>
          <cell r="EW1910">
            <v>10</v>
          </cell>
          <cell r="EX1910">
            <v>10</v>
          </cell>
          <cell r="EY1910">
            <v>13</v>
          </cell>
          <cell r="FA1910">
            <v>12</v>
          </cell>
          <cell r="FB1910">
            <v>17</v>
          </cell>
          <cell r="FC1910">
            <v>11</v>
          </cell>
          <cell r="FD1910">
            <v>13</v>
          </cell>
          <cell r="FE1910">
            <v>12</v>
          </cell>
          <cell r="FG1910">
            <v>14</v>
          </cell>
          <cell r="FH1910">
            <v>14</v>
          </cell>
          <cell r="FI1910">
            <v>13</v>
          </cell>
          <cell r="FK1910">
            <v>13</v>
          </cell>
          <cell r="FM1910">
            <v>15</v>
          </cell>
          <cell r="FN1910">
            <v>8</v>
          </cell>
          <cell r="FO1910">
            <v>11</v>
          </cell>
          <cell r="FP1910">
            <v>12</v>
          </cell>
          <cell r="FQ1910">
            <v>14</v>
          </cell>
          <cell r="FT1910">
            <v>12</v>
          </cell>
          <cell r="FU1910">
            <v>12</v>
          </cell>
          <cell r="FW1910">
            <v>8</v>
          </cell>
          <cell r="FY1910">
            <v>12</v>
          </cell>
          <cell r="GA1910">
            <v>12</v>
          </cell>
        </row>
        <row r="1911">
          <cell r="BH1911">
            <v>76.25</v>
          </cell>
          <cell r="BI1911">
            <v>81.836405529953907</v>
          </cell>
          <cell r="BK1911">
            <v>74</v>
          </cell>
          <cell r="BL1911">
            <v>67</v>
          </cell>
          <cell r="BM1911">
            <v>70</v>
          </cell>
          <cell r="BN1911">
            <v>76</v>
          </cell>
          <cell r="BO1911">
            <v>69</v>
          </cell>
          <cell r="BP1911">
            <v>64</v>
          </cell>
          <cell r="BX1911">
            <v>76</v>
          </cell>
          <cell r="BZ1911">
            <v>213837.84182656923</v>
          </cell>
          <cell r="ER1911">
            <v>4</v>
          </cell>
          <cell r="ES1911">
            <v>11</v>
          </cell>
          <cell r="ET1911">
            <v>13</v>
          </cell>
          <cell r="EU1911">
            <v>6</v>
          </cell>
          <cell r="EV1911">
            <v>13</v>
          </cell>
          <cell r="EW1911">
            <v>6</v>
          </cell>
          <cell r="EX1911">
            <v>13</v>
          </cell>
          <cell r="EY1911">
            <v>12</v>
          </cell>
          <cell r="FA1911">
            <v>12</v>
          </cell>
          <cell r="FB1911">
            <v>13</v>
          </cell>
          <cell r="FC1911">
            <v>7</v>
          </cell>
          <cell r="FD1911">
            <v>14</v>
          </cell>
          <cell r="FE1911">
            <v>13</v>
          </cell>
          <cell r="FG1911">
            <v>16</v>
          </cell>
          <cell r="FH1911">
            <v>16</v>
          </cell>
          <cell r="FI1911">
            <v>14</v>
          </cell>
          <cell r="FK1911">
            <v>14</v>
          </cell>
          <cell r="FM1911">
            <v>17</v>
          </cell>
          <cell r="FN1911">
            <v>13</v>
          </cell>
          <cell r="FO1911">
            <v>8</v>
          </cell>
          <cell r="FP1911">
            <v>13</v>
          </cell>
          <cell r="FQ1911">
            <v>16</v>
          </cell>
          <cell r="FT1911">
            <v>15</v>
          </cell>
          <cell r="FU1911">
            <v>12</v>
          </cell>
          <cell r="FW1911">
            <v>11</v>
          </cell>
          <cell r="FY1911">
            <v>13</v>
          </cell>
          <cell r="GA1911">
            <v>18</v>
          </cell>
        </row>
        <row r="1912">
          <cell r="BH1912">
            <v>66.25</v>
          </cell>
          <cell r="BI1912">
            <v>86.195852534562206</v>
          </cell>
          <cell r="BK1912">
            <v>63</v>
          </cell>
          <cell r="BL1912">
            <v>57</v>
          </cell>
          <cell r="BM1912">
            <v>71</v>
          </cell>
          <cell r="BN1912">
            <v>77</v>
          </cell>
          <cell r="BO1912">
            <v>83</v>
          </cell>
          <cell r="BP1912">
            <v>78</v>
          </cell>
          <cell r="BX1912">
            <v>83</v>
          </cell>
          <cell r="BZ1912">
            <v>402766.62146614509</v>
          </cell>
          <cell r="ER1912">
            <v>17</v>
          </cell>
          <cell r="ES1912">
            <v>15</v>
          </cell>
          <cell r="ET1912">
            <v>16</v>
          </cell>
          <cell r="EU1912">
            <v>13</v>
          </cell>
          <cell r="EV1912">
            <v>17</v>
          </cell>
          <cell r="EW1912">
            <v>19</v>
          </cell>
          <cell r="EX1912">
            <v>6</v>
          </cell>
          <cell r="EY1912">
            <v>18</v>
          </cell>
          <cell r="FA1912">
            <v>8</v>
          </cell>
          <cell r="FB1912">
            <v>15</v>
          </cell>
          <cell r="FC1912">
            <v>17</v>
          </cell>
          <cell r="FD1912">
            <v>8</v>
          </cell>
          <cell r="FE1912">
            <v>17</v>
          </cell>
          <cell r="FG1912">
            <v>12</v>
          </cell>
          <cell r="FH1912">
            <v>15</v>
          </cell>
          <cell r="FI1912">
            <v>16</v>
          </cell>
          <cell r="FK1912">
            <v>17</v>
          </cell>
          <cell r="FM1912">
            <v>19</v>
          </cell>
          <cell r="FN1912">
            <v>17</v>
          </cell>
          <cell r="FO1912">
            <v>17</v>
          </cell>
          <cell r="FP1912">
            <v>15</v>
          </cell>
          <cell r="FQ1912">
            <v>13</v>
          </cell>
          <cell r="FT1912">
            <v>14</v>
          </cell>
          <cell r="FU1912">
            <v>13</v>
          </cell>
          <cell r="FW1912">
            <v>13</v>
          </cell>
          <cell r="FY1912">
            <v>12</v>
          </cell>
          <cell r="GA1912">
            <v>13</v>
          </cell>
        </row>
        <row r="1913">
          <cell r="BH1913">
            <v>72.5</v>
          </cell>
          <cell r="BI1913">
            <v>82.838709677419359</v>
          </cell>
          <cell r="BK1913">
            <v>57</v>
          </cell>
          <cell r="BL1913">
            <v>45</v>
          </cell>
          <cell r="BM1913">
            <v>78</v>
          </cell>
          <cell r="BN1913">
            <v>69</v>
          </cell>
          <cell r="BO1913">
            <v>67</v>
          </cell>
          <cell r="BP1913">
            <v>84</v>
          </cell>
          <cell r="BX1913">
            <v>84</v>
          </cell>
          <cell r="BZ1913">
            <v>397947.20992835524</v>
          </cell>
          <cell r="ER1913">
            <v>7</v>
          </cell>
          <cell r="ES1913">
            <v>6</v>
          </cell>
          <cell r="ET1913">
            <v>15</v>
          </cell>
          <cell r="EU1913">
            <v>16</v>
          </cell>
          <cell r="EV1913">
            <v>13</v>
          </cell>
          <cell r="EW1913">
            <v>9</v>
          </cell>
          <cell r="EX1913">
            <v>13</v>
          </cell>
          <cell r="EY1913">
            <v>10</v>
          </cell>
          <cell r="FA1913">
            <v>5</v>
          </cell>
          <cell r="FB1913">
            <v>13</v>
          </cell>
          <cell r="FC1913">
            <v>12</v>
          </cell>
          <cell r="FD1913">
            <v>10</v>
          </cell>
          <cell r="FE1913">
            <v>16</v>
          </cell>
          <cell r="FG1913">
            <v>13</v>
          </cell>
          <cell r="FH1913">
            <v>15</v>
          </cell>
          <cell r="FI1913">
            <v>14</v>
          </cell>
          <cell r="FK1913">
            <v>12</v>
          </cell>
          <cell r="FM1913">
            <v>18</v>
          </cell>
          <cell r="FN1913">
            <v>13</v>
          </cell>
          <cell r="FO1913">
            <v>5</v>
          </cell>
          <cell r="FP1913">
            <v>18</v>
          </cell>
          <cell r="FQ1913">
            <v>7</v>
          </cell>
          <cell r="FT1913">
            <v>16</v>
          </cell>
          <cell r="FU1913">
            <v>14</v>
          </cell>
          <cell r="FW1913">
            <v>10</v>
          </cell>
          <cell r="FY1913">
            <v>15</v>
          </cell>
          <cell r="GA1913">
            <v>12</v>
          </cell>
        </row>
        <row r="1914">
          <cell r="BH1914">
            <v>71.25</v>
          </cell>
          <cell r="BI1914">
            <v>86.475806451612897</v>
          </cell>
          <cell r="BK1914">
            <v>57</v>
          </cell>
          <cell r="BL1914">
            <v>44</v>
          </cell>
          <cell r="BM1914">
            <v>74</v>
          </cell>
          <cell r="BN1914">
            <v>62</v>
          </cell>
          <cell r="BO1914">
            <v>70</v>
          </cell>
          <cell r="BP1914">
            <v>78</v>
          </cell>
          <cell r="BX1914">
            <v>78</v>
          </cell>
          <cell r="BZ1914">
            <v>239820.63810863328</v>
          </cell>
          <cell r="ER1914">
            <v>5</v>
          </cell>
          <cell r="ES1914">
            <v>10</v>
          </cell>
          <cell r="ET1914">
            <v>10</v>
          </cell>
          <cell r="EU1914">
            <v>14</v>
          </cell>
          <cell r="EV1914">
            <v>14</v>
          </cell>
          <cell r="EW1914">
            <v>7</v>
          </cell>
          <cell r="EX1914">
            <v>13</v>
          </cell>
          <cell r="EY1914">
            <v>11</v>
          </cell>
          <cell r="FA1914">
            <v>4</v>
          </cell>
          <cell r="FB1914">
            <v>12</v>
          </cell>
          <cell r="FC1914">
            <v>14</v>
          </cell>
          <cell r="FD1914">
            <v>5</v>
          </cell>
          <cell r="FE1914">
            <v>14</v>
          </cell>
          <cell r="FG1914">
            <v>15</v>
          </cell>
          <cell r="FH1914">
            <v>11</v>
          </cell>
          <cell r="FI1914">
            <v>12</v>
          </cell>
          <cell r="FK1914">
            <v>9</v>
          </cell>
          <cell r="FM1914">
            <v>16</v>
          </cell>
          <cell r="FN1914">
            <v>13</v>
          </cell>
          <cell r="FO1914">
            <v>6</v>
          </cell>
          <cell r="FP1914">
            <v>18</v>
          </cell>
          <cell r="FQ1914">
            <v>9</v>
          </cell>
          <cell r="FT1914">
            <v>15</v>
          </cell>
          <cell r="FU1914">
            <v>16</v>
          </cell>
          <cell r="FW1914">
            <v>15</v>
          </cell>
          <cell r="FY1914">
            <v>15</v>
          </cell>
          <cell r="GA1914">
            <v>12</v>
          </cell>
        </row>
        <row r="1915">
          <cell r="BH1915">
            <v>47.5</v>
          </cell>
          <cell r="BI1915">
            <v>77.914746543778804</v>
          </cell>
          <cell r="BK1915">
            <v>53</v>
          </cell>
          <cell r="BL1915">
            <v>49</v>
          </cell>
          <cell r="BM1915">
            <v>57</v>
          </cell>
          <cell r="BN1915">
            <v>65</v>
          </cell>
          <cell r="BO1915">
            <v>73</v>
          </cell>
          <cell r="BP1915">
            <v>76</v>
          </cell>
          <cell r="BX1915">
            <v>76</v>
          </cell>
          <cell r="BZ1915">
            <v>128072.74121465679</v>
          </cell>
          <cell r="ER1915">
            <v>7</v>
          </cell>
          <cell r="ES1915">
            <v>9</v>
          </cell>
          <cell r="ET1915">
            <v>10</v>
          </cell>
          <cell r="EU1915">
            <v>17</v>
          </cell>
          <cell r="EV1915">
            <v>14</v>
          </cell>
          <cell r="EW1915">
            <v>12</v>
          </cell>
          <cell r="EX1915">
            <v>13</v>
          </cell>
          <cell r="EY1915">
            <v>11</v>
          </cell>
          <cell r="FA1915">
            <v>4</v>
          </cell>
          <cell r="FB1915">
            <v>11</v>
          </cell>
          <cell r="FC1915">
            <v>16</v>
          </cell>
          <cell r="FD1915">
            <v>6</v>
          </cell>
          <cell r="FE1915">
            <v>18</v>
          </cell>
          <cell r="FG1915">
            <v>18</v>
          </cell>
          <cell r="FH1915">
            <v>12</v>
          </cell>
          <cell r="FI1915">
            <v>17</v>
          </cell>
          <cell r="FK1915">
            <v>12</v>
          </cell>
          <cell r="FM1915">
            <v>14</v>
          </cell>
          <cell r="FN1915">
            <v>12</v>
          </cell>
          <cell r="FO1915">
            <v>13</v>
          </cell>
          <cell r="FP1915">
            <v>18</v>
          </cell>
          <cell r="FQ1915">
            <v>6</v>
          </cell>
          <cell r="FT1915">
            <v>9</v>
          </cell>
          <cell r="FU1915">
            <v>11</v>
          </cell>
          <cell r="FW1915">
            <v>12</v>
          </cell>
          <cell r="FY1915">
            <v>9</v>
          </cell>
          <cell r="GA1915">
            <v>13</v>
          </cell>
        </row>
        <row r="1916">
          <cell r="BH1916">
            <v>57.5</v>
          </cell>
          <cell r="BI1916">
            <v>86.455645161290334</v>
          </cell>
          <cell r="BK1916">
            <v>43.333333333333336</v>
          </cell>
          <cell r="BL1916">
            <v>48.333333333333329</v>
          </cell>
          <cell r="BM1916">
            <v>38</v>
          </cell>
          <cell r="BN1916">
            <v>48.5</v>
          </cell>
          <cell r="BO1916">
            <v>38.5</v>
          </cell>
          <cell r="BP1916">
            <v>48.833333333333336</v>
          </cell>
          <cell r="BX1916">
            <v>79.8</v>
          </cell>
          <cell r="BZ1916">
            <v>282379.32861241989</v>
          </cell>
          <cell r="ER1916">
            <v>0.66666666666666663</v>
          </cell>
          <cell r="ES1916">
            <v>0.66666666666666663</v>
          </cell>
          <cell r="ET1916">
            <v>7.333333333333333</v>
          </cell>
          <cell r="EU1916">
            <v>7.5</v>
          </cell>
          <cell r="EV1916">
            <v>11</v>
          </cell>
          <cell r="EW1916">
            <v>1</v>
          </cell>
          <cell r="EX1916">
            <v>10</v>
          </cell>
          <cell r="EY1916">
            <v>7.5</v>
          </cell>
          <cell r="FA1916">
            <v>7.333333333333333</v>
          </cell>
          <cell r="FB1916">
            <v>10</v>
          </cell>
          <cell r="FC1916">
            <v>8</v>
          </cell>
          <cell r="FD1916">
            <v>10</v>
          </cell>
          <cell r="FE1916">
            <v>10.666666666666666</v>
          </cell>
          <cell r="FG1916">
            <v>8.6666666666666661</v>
          </cell>
          <cell r="FH1916">
            <v>12</v>
          </cell>
          <cell r="FI1916">
            <v>6.666666666666667</v>
          </cell>
          <cell r="FK1916">
            <v>2.5</v>
          </cell>
          <cell r="FM1916">
            <v>16</v>
          </cell>
          <cell r="FN1916">
            <v>1</v>
          </cell>
          <cell r="FO1916">
            <v>8</v>
          </cell>
          <cell r="FP1916">
            <v>8</v>
          </cell>
          <cell r="FQ1916">
            <v>8.6666666666666661</v>
          </cell>
          <cell r="FT1916">
            <v>6.666666666666667</v>
          </cell>
          <cell r="FU1916">
            <v>9.3333333333333339</v>
          </cell>
          <cell r="FW1916">
            <v>10.666666666666666</v>
          </cell>
          <cell r="FY1916">
            <v>6</v>
          </cell>
          <cell r="GA1916">
            <v>13</v>
          </cell>
        </row>
        <row r="1917">
          <cell r="BH1917">
            <v>61.25</v>
          </cell>
          <cell r="BI1917">
            <v>84.177419354838705</v>
          </cell>
          <cell r="BK1917">
            <v>47.666666666666664</v>
          </cell>
          <cell r="BL1917">
            <v>59.999999999999993</v>
          </cell>
          <cell r="BM1917">
            <v>34.666666666666664</v>
          </cell>
          <cell r="BN1917">
            <v>51.5</v>
          </cell>
          <cell r="BO1917">
            <v>32.666666666666664</v>
          </cell>
          <cell r="BP1917">
            <v>42</v>
          </cell>
          <cell r="BX1917">
            <v>78.75</v>
          </cell>
          <cell r="BZ1917">
            <v>258686.99513254158</v>
          </cell>
          <cell r="ER1917">
            <v>6.666666666666667</v>
          </cell>
          <cell r="ES1917">
            <v>6.666666666666667</v>
          </cell>
          <cell r="ET1917">
            <v>6</v>
          </cell>
          <cell r="EU1917">
            <v>6</v>
          </cell>
          <cell r="EV1917">
            <v>9</v>
          </cell>
          <cell r="EW1917">
            <v>10</v>
          </cell>
          <cell r="EX1917">
            <v>10.666666666666666</v>
          </cell>
          <cell r="EY1917">
            <v>6</v>
          </cell>
          <cell r="FA1917">
            <v>10.666666666666666</v>
          </cell>
          <cell r="FB1917">
            <v>8</v>
          </cell>
          <cell r="FC1917">
            <v>3</v>
          </cell>
          <cell r="FD1917">
            <v>8</v>
          </cell>
          <cell r="FE1917">
            <v>6</v>
          </cell>
          <cell r="FG1917">
            <v>11.333333333333334</v>
          </cell>
          <cell r="FH1917">
            <v>14</v>
          </cell>
          <cell r="FI1917">
            <v>8</v>
          </cell>
          <cell r="FK1917">
            <v>4.5</v>
          </cell>
          <cell r="FM1917">
            <v>17</v>
          </cell>
          <cell r="FN1917">
            <v>4</v>
          </cell>
          <cell r="FO1917">
            <v>14</v>
          </cell>
          <cell r="FP1917">
            <v>3</v>
          </cell>
          <cell r="FQ1917">
            <v>8.6666666666666661</v>
          </cell>
          <cell r="FT1917">
            <v>5.333333333333333</v>
          </cell>
          <cell r="FU1917">
            <v>8.6666666666666661</v>
          </cell>
          <cell r="FW1917">
            <v>10.666666666666666</v>
          </cell>
          <cell r="FY1917">
            <v>5.333333333333333</v>
          </cell>
          <cell r="GA1917">
            <v>16</v>
          </cell>
        </row>
        <row r="1918">
          <cell r="BH1918">
            <v>65</v>
          </cell>
          <cell r="BI1918">
            <v>80.223502304147459</v>
          </cell>
          <cell r="BK1918">
            <v>76</v>
          </cell>
          <cell r="BL1918">
            <v>63</v>
          </cell>
          <cell r="BM1918">
            <v>68</v>
          </cell>
          <cell r="BN1918">
            <v>69</v>
          </cell>
          <cell r="BO1918">
            <v>63</v>
          </cell>
          <cell r="BP1918">
            <v>62</v>
          </cell>
          <cell r="BX1918">
            <v>76</v>
          </cell>
          <cell r="BZ1918">
            <v>160656.33621591216</v>
          </cell>
          <cell r="ER1918">
            <v>14</v>
          </cell>
          <cell r="ES1918">
            <v>18</v>
          </cell>
          <cell r="ET1918">
            <v>12</v>
          </cell>
          <cell r="EU1918">
            <v>10</v>
          </cell>
          <cell r="EV1918">
            <v>13</v>
          </cell>
          <cell r="EW1918">
            <v>14</v>
          </cell>
          <cell r="EX1918">
            <v>10</v>
          </cell>
          <cell r="EY1918">
            <v>14</v>
          </cell>
          <cell r="FA1918">
            <v>14</v>
          </cell>
          <cell r="FB1918">
            <v>13</v>
          </cell>
          <cell r="FC1918">
            <v>8</v>
          </cell>
          <cell r="FD1918">
            <v>18</v>
          </cell>
          <cell r="FE1918">
            <v>14</v>
          </cell>
          <cell r="FG1918">
            <v>15</v>
          </cell>
          <cell r="FH1918">
            <v>15</v>
          </cell>
          <cell r="FI1918">
            <v>12</v>
          </cell>
          <cell r="FK1918">
            <v>11</v>
          </cell>
          <cell r="FM1918">
            <v>11</v>
          </cell>
          <cell r="FN1918">
            <v>10</v>
          </cell>
          <cell r="FO1918">
            <v>11</v>
          </cell>
          <cell r="FP1918">
            <v>14</v>
          </cell>
          <cell r="FQ1918">
            <v>11</v>
          </cell>
          <cell r="FT1918">
            <v>13</v>
          </cell>
          <cell r="FU1918">
            <v>12</v>
          </cell>
          <cell r="FW1918">
            <v>7</v>
          </cell>
          <cell r="FY1918">
            <v>12</v>
          </cell>
          <cell r="GA1918">
            <v>10</v>
          </cell>
        </row>
        <row r="1919">
          <cell r="BH1919">
            <v>86.25</v>
          </cell>
          <cell r="BI1919">
            <v>84.085253456221196</v>
          </cell>
          <cell r="BK1919">
            <v>73</v>
          </cell>
          <cell r="BL1919">
            <v>81</v>
          </cell>
          <cell r="BM1919">
            <v>61</v>
          </cell>
          <cell r="BN1919">
            <v>72</v>
          </cell>
          <cell r="BO1919">
            <v>57</v>
          </cell>
          <cell r="BP1919">
            <v>56</v>
          </cell>
          <cell r="BX1919">
            <v>81</v>
          </cell>
          <cell r="BZ1919">
            <v>300479.81134377635</v>
          </cell>
          <cell r="ER1919">
            <v>8</v>
          </cell>
          <cell r="ES1919">
            <v>8</v>
          </cell>
          <cell r="ET1919">
            <v>12</v>
          </cell>
          <cell r="EU1919">
            <v>5</v>
          </cell>
          <cell r="EV1919">
            <v>13</v>
          </cell>
          <cell r="EW1919">
            <v>6</v>
          </cell>
          <cell r="EX1919">
            <v>18</v>
          </cell>
          <cell r="EY1919">
            <v>6</v>
          </cell>
          <cell r="FA1919">
            <v>18</v>
          </cell>
          <cell r="FB1919">
            <v>13</v>
          </cell>
          <cell r="FC1919">
            <v>11</v>
          </cell>
          <cell r="FD1919">
            <v>17</v>
          </cell>
          <cell r="FE1919">
            <v>14</v>
          </cell>
          <cell r="FG1919">
            <v>16</v>
          </cell>
          <cell r="FH1919">
            <v>13</v>
          </cell>
          <cell r="FI1919">
            <v>15</v>
          </cell>
          <cell r="FK1919">
            <v>11</v>
          </cell>
          <cell r="FM1919">
            <v>18</v>
          </cell>
          <cell r="FN1919">
            <v>8</v>
          </cell>
          <cell r="FO1919">
            <v>17</v>
          </cell>
          <cell r="FP1919">
            <v>8</v>
          </cell>
          <cell r="FQ1919">
            <v>15</v>
          </cell>
          <cell r="FT1919">
            <v>11</v>
          </cell>
          <cell r="FU1919">
            <v>12</v>
          </cell>
          <cell r="FW1919">
            <v>11</v>
          </cell>
          <cell r="FY1919">
            <v>12</v>
          </cell>
          <cell r="GA1919">
            <v>11</v>
          </cell>
        </row>
        <row r="1920">
          <cell r="BH1920">
            <v>65</v>
          </cell>
          <cell r="BI1920">
            <v>77.314516129032256</v>
          </cell>
          <cell r="BK1920">
            <v>60</v>
          </cell>
          <cell r="BL1920">
            <v>74</v>
          </cell>
          <cell r="BM1920">
            <v>50</v>
          </cell>
          <cell r="BN1920">
            <v>58</v>
          </cell>
          <cell r="BO1920">
            <v>43</v>
          </cell>
          <cell r="BP1920">
            <v>55</v>
          </cell>
          <cell r="BX1920">
            <v>74</v>
          </cell>
          <cell r="BZ1920">
            <v>89635.612929212002</v>
          </cell>
          <cell r="ER1920">
            <v>3</v>
          </cell>
          <cell r="ES1920">
            <v>3</v>
          </cell>
          <cell r="ET1920">
            <v>6</v>
          </cell>
          <cell r="EU1920">
            <v>5</v>
          </cell>
          <cell r="EV1920">
            <v>12</v>
          </cell>
          <cell r="EW1920">
            <v>3</v>
          </cell>
          <cell r="EX1920">
            <v>17</v>
          </cell>
          <cell r="EY1920">
            <v>1</v>
          </cell>
          <cell r="FA1920">
            <v>15</v>
          </cell>
          <cell r="FB1920">
            <v>11</v>
          </cell>
          <cell r="FC1920">
            <v>2</v>
          </cell>
          <cell r="FD1920">
            <v>17</v>
          </cell>
          <cell r="FE1920">
            <v>12</v>
          </cell>
          <cell r="FG1920">
            <v>13</v>
          </cell>
          <cell r="FH1920">
            <v>15</v>
          </cell>
          <cell r="FI1920">
            <v>14</v>
          </cell>
          <cell r="FK1920">
            <v>5</v>
          </cell>
          <cell r="FM1920">
            <v>16</v>
          </cell>
          <cell r="FN1920">
            <v>3</v>
          </cell>
          <cell r="FO1920">
            <v>12</v>
          </cell>
          <cell r="FP1920">
            <v>8</v>
          </cell>
          <cell r="FQ1920">
            <v>14</v>
          </cell>
          <cell r="FT1920">
            <v>11</v>
          </cell>
          <cell r="FU1920">
            <v>8</v>
          </cell>
          <cell r="FW1920">
            <v>15</v>
          </cell>
          <cell r="FY1920">
            <v>12</v>
          </cell>
          <cell r="GA1920">
            <v>13</v>
          </cell>
        </row>
        <row r="1921">
          <cell r="BH1921">
            <v>55</v>
          </cell>
          <cell r="BI1921">
            <v>69.184331797235018</v>
          </cell>
          <cell r="BK1921">
            <v>60</v>
          </cell>
          <cell r="BL1921">
            <v>68</v>
          </cell>
          <cell r="BM1921">
            <v>48</v>
          </cell>
          <cell r="BN1921">
            <v>57</v>
          </cell>
          <cell r="BO1921">
            <v>46</v>
          </cell>
          <cell r="BP1921">
            <v>52</v>
          </cell>
          <cell r="BX1921">
            <v>68</v>
          </cell>
          <cell r="BZ1921">
            <v>39111.650889518001</v>
          </cell>
          <cell r="ER1921">
            <v>6</v>
          </cell>
          <cell r="ES1921">
            <v>6</v>
          </cell>
          <cell r="ET1921">
            <v>9</v>
          </cell>
          <cell r="EU1921">
            <v>8</v>
          </cell>
          <cell r="EV1921">
            <v>6</v>
          </cell>
          <cell r="EW1921">
            <v>8</v>
          </cell>
          <cell r="EX1921">
            <v>17</v>
          </cell>
          <cell r="EY1921">
            <v>7</v>
          </cell>
          <cell r="FA1921">
            <v>11</v>
          </cell>
          <cell r="FB1921">
            <v>11</v>
          </cell>
          <cell r="FC1921">
            <v>8</v>
          </cell>
          <cell r="FD1921">
            <v>15</v>
          </cell>
          <cell r="FE1921">
            <v>8</v>
          </cell>
          <cell r="FG1921">
            <v>13</v>
          </cell>
          <cell r="FH1921">
            <v>11</v>
          </cell>
          <cell r="FI1921">
            <v>11</v>
          </cell>
          <cell r="FK1921">
            <v>11</v>
          </cell>
          <cell r="FM1921">
            <v>12</v>
          </cell>
          <cell r="FN1921">
            <v>9</v>
          </cell>
          <cell r="FO1921">
            <v>13</v>
          </cell>
          <cell r="FP1921">
            <v>11</v>
          </cell>
          <cell r="FQ1921">
            <v>15</v>
          </cell>
          <cell r="FT1921">
            <v>8</v>
          </cell>
          <cell r="FU1921">
            <v>9</v>
          </cell>
          <cell r="FW1921">
            <v>13</v>
          </cell>
          <cell r="FY1921">
            <v>11</v>
          </cell>
          <cell r="GA1921">
            <v>12</v>
          </cell>
        </row>
        <row r="1922">
          <cell r="BH1922">
            <v>51.25</v>
          </cell>
          <cell r="BI1922">
            <v>83.564516129032256</v>
          </cell>
          <cell r="BK1922">
            <v>60</v>
          </cell>
          <cell r="BL1922">
            <v>40</v>
          </cell>
          <cell r="BM1922">
            <v>78</v>
          </cell>
          <cell r="BN1922">
            <v>57</v>
          </cell>
          <cell r="BO1922">
            <v>71</v>
          </cell>
          <cell r="BP1922">
            <v>71</v>
          </cell>
          <cell r="BX1922">
            <v>78</v>
          </cell>
          <cell r="BZ1922">
            <v>167125.18470044402</v>
          </cell>
          <cell r="ER1922">
            <v>13</v>
          </cell>
          <cell r="ES1922">
            <v>14</v>
          </cell>
          <cell r="ET1922">
            <v>15</v>
          </cell>
          <cell r="EU1922">
            <v>12</v>
          </cell>
          <cell r="EV1922">
            <v>14</v>
          </cell>
          <cell r="EW1922">
            <v>14</v>
          </cell>
          <cell r="EX1922">
            <v>7</v>
          </cell>
          <cell r="EY1922">
            <v>11</v>
          </cell>
          <cell r="FA1922">
            <v>10</v>
          </cell>
          <cell r="FB1922">
            <v>11</v>
          </cell>
          <cell r="FC1922">
            <v>10</v>
          </cell>
          <cell r="FD1922">
            <v>8</v>
          </cell>
          <cell r="FE1922">
            <v>14</v>
          </cell>
          <cell r="FG1922">
            <v>11</v>
          </cell>
          <cell r="FH1922">
            <v>8</v>
          </cell>
          <cell r="FI1922">
            <v>12</v>
          </cell>
          <cell r="FK1922">
            <v>12</v>
          </cell>
          <cell r="FM1922">
            <v>14</v>
          </cell>
          <cell r="FN1922">
            <v>17</v>
          </cell>
          <cell r="FO1922">
            <v>5</v>
          </cell>
          <cell r="FP1922">
            <v>13</v>
          </cell>
          <cell r="FQ1922">
            <v>8</v>
          </cell>
          <cell r="FT1922">
            <v>18</v>
          </cell>
          <cell r="FU1922">
            <v>15</v>
          </cell>
          <cell r="FW1922">
            <v>7</v>
          </cell>
          <cell r="FY1922">
            <v>16</v>
          </cell>
          <cell r="GA1922">
            <v>10</v>
          </cell>
        </row>
        <row r="1923">
          <cell r="BH1923">
            <v>65</v>
          </cell>
          <cell r="BI1923">
            <v>77.785714285714292</v>
          </cell>
          <cell r="BK1923">
            <v>58</v>
          </cell>
          <cell r="BL1923">
            <v>46</v>
          </cell>
          <cell r="BM1923">
            <v>66</v>
          </cell>
          <cell r="BN1923">
            <v>59</v>
          </cell>
          <cell r="BO1923">
            <v>47</v>
          </cell>
          <cell r="BP1923">
            <v>50</v>
          </cell>
          <cell r="BX1923">
            <v>66</v>
          </cell>
          <cell r="BZ1923">
            <v>44788.289533266725</v>
          </cell>
          <cell r="ER1923">
            <v>13</v>
          </cell>
          <cell r="ES1923">
            <v>15</v>
          </cell>
          <cell r="ET1923">
            <v>15</v>
          </cell>
          <cell r="EU1923">
            <v>9</v>
          </cell>
          <cell r="EV1923">
            <v>10</v>
          </cell>
          <cell r="EW1923">
            <v>13</v>
          </cell>
          <cell r="EX1923">
            <v>7</v>
          </cell>
          <cell r="EY1923">
            <v>9</v>
          </cell>
          <cell r="FA1923">
            <v>9</v>
          </cell>
          <cell r="FB1923">
            <v>11</v>
          </cell>
          <cell r="FC1923">
            <v>18</v>
          </cell>
          <cell r="FD1923">
            <v>11</v>
          </cell>
          <cell r="FE1923">
            <v>10</v>
          </cell>
          <cell r="FG1923">
            <v>9</v>
          </cell>
          <cell r="FH1923">
            <v>8</v>
          </cell>
          <cell r="FI1923">
            <v>8</v>
          </cell>
          <cell r="FK1923">
            <v>12</v>
          </cell>
          <cell r="FM1923">
            <v>8</v>
          </cell>
          <cell r="FN1923">
            <v>4</v>
          </cell>
          <cell r="FO1923">
            <v>12</v>
          </cell>
          <cell r="FP1923">
            <v>12</v>
          </cell>
          <cell r="FQ1923">
            <v>12</v>
          </cell>
          <cell r="FT1923">
            <v>10</v>
          </cell>
          <cell r="FU1923">
            <v>13</v>
          </cell>
          <cell r="FW1923">
            <v>11</v>
          </cell>
          <cell r="FY1923">
            <v>11</v>
          </cell>
          <cell r="GA1923">
            <v>6</v>
          </cell>
        </row>
        <row r="1924">
          <cell r="BH1924">
            <v>73.75</v>
          </cell>
          <cell r="BI1924">
            <v>83.324884792626733</v>
          </cell>
          <cell r="BK1924">
            <v>73</v>
          </cell>
          <cell r="BL1924">
            <v>74</v>
          </cell>
          <cell r="BM1924">
            <v>65</v>
          </cell>
          <cell r="BN1924">
            <v>77</v>
          </cell>
          <cell r="BO1924">
            <v>76</v>
          </cell>
          <cell r="BP1924">
            <v>59</v>
          </cell>
          <cell r="BX1924">
            <v>77</v>
          </cell>
          <cell r="BZ1924">
            <v>227941.04319509718</v>
          </cell>
          <cell r="ER1924">
            <v>13</v>
          </cell>
          <cell r="ES1924">
            <v>13</v>
          </cell>
          <cell r="ET1924">
            <v>12</v>
          </cell>
          <cell r="EU1924">
            <v>8</v>
          </cell>
          <cell r="EV1924">
            <v>15</v>
          </cell>
          <cell r="EW1924">
            <v>12</v>
          </cell>
          <cell r="EX1924">
            <v>16</v>
          </cell>
          <cell r="EY1924">
            <v>15</v>
          </cell>
          <cell r="FA1924">
            <v>11</v>
          </cell>
          <cell r="FB1924">
            <v>15</v>
          </cell>
          <cell r="FC1924">
            <v>13</v>
          </cell>
          <cell r="FD1924">
            <v>16</v>
          </cell>
          <cell r="FE1924">
            <v>15</v>
          </cell>
          <cell r="FG1924">
            <v>14</v>
          </cell>
          <cell r="FH1924">
            <v>14</v>
          </cell>
          <cell r="FI1924">
            <v>18</v>
          </cell>
          <cell r="FK1924">
            <v>13</v>
          </cell>
          <cell r="FM1924">
            <v>13</v>
          </cell>
          <cell r="FN1924">
            <v>11</v>
          </cell>
          <cell r="FO1924">
            <v>13</v>
          </cell>
          <cell r="FP1924">
            <v>12</v>
          </cell>
          <cell r="FQ1924">
            <v>15</v>
          </cell>
          <cell r="FT1924">
            <v>11</v>
          </cell>
          <cell r="FU1924">
            <v>11</v>
          </cell>
          <cell r="FW1924">
            <v>14</v>
          </cell>
          <cell r="FY1924">
            <v>12</v>
          </cell>
          <cell r="GA1924">
            <v>18</v>
          </cell>
        </row>
        <row r="1925">
          <cell r="BH1925">
            <v>70</v>
          </cell>
          <cell r="BI1925">
            <v>82.099078341013822</v>
          </cell>
          <cell r="BK1925">
            <v>64</v>
          </cell>
          <cell r="BL1925">
            <v>49</v>
          </cell>
          <cell r="BM1925">
            <v>63</v>
          </cell>
          <cell r="BN1925">
            <v>75</v>
          </cell>
          <cell r="BO1925">
            <v>72</v>
          </cell>
          <cell r="BP1925">
            <v>61</v>
          </cell>
          <cell r="BX1925">
            <v>75</v>
          </cell>
          <cell r="BZ1925">
            <v>162787.11284012013</v>
          </cell>
          <cell r="ER1925">
            <v>12</v>
          </cell>
          <cell r="ES1925">
            <v>14</v>
          </cell>
          <cell r="ET1925">
            <v>13</v>
          </cell>
          <cell r="EU1925">
            <v>11</v>
          </cell>
          <cell r="EV1925">
            <v>14</v>
          </cell>
          <cell r="EW1925">
            <v>5</v>
          </cell>
          <cell r="EX1925">
            <v>11</v>
          </cell>
          <cell r="EY1925">
            <v>11</v>
          </cell>
          <cell r="FA1925">
            <v>4</v>
          </cell>
          <cell r="FB1925">
            <v>18</v>
          </cell>
          <cell r="FC1925">
            <v>12</v>
          </cell>
          <cell r="FD1925">
            <v>3</v>
          </cell>
          <cell r="FE1925">
            <v>14</v>
          </cell>
          <cell r="FG1925">
            <v>15</v>
          </cell>
          <cell r="FH1925">
            <v>13</v>
          </cell>
          <cell r="FI1925">
            <v>14</v>
          </cell>
          <cell r="FK1925">
            <v>16</v>
          </cell>
          <cell r="FM1925">
            <v>13</v>
          </cell>
          <cell r="FN1925">
            <v>15</v>
          </cell>
          <cell r="FO1925">
            <v>16</v>
          </cell>
          <cell r="FP1925">
            <v>12</v>
          </cell>
          <cell r="FQ1925">
            <v>10</v>
          </cell>
          <cell r="FT1925">
            <v>11</v>
          </cell>
          <cell r="FU1925">
            <v>12</v>
          </cell>
          <cell r="FW1925">
            <v>9</v>
          </cell>
          <cell r="FY1925">
            <v>12</v>
          </cell>
          <cell r="GA1925">
            <v>8</v>
          </cell>
        </row>
        <row r="1926">
          <cell r="BH1926">
            <v>91.25</v>
          </cell>
          <cell r="BI1926">
            <v>82.944700460829495</v>
          </cell>
          <cell r="BK1926">
            <v>72</v>
          </cell>
          <cell r="BL1926">
            <v>72</v>
          </cell>
          <cell r="BM1926">
            <v>53</v>
          </cell>
          <cell r="BN1926">
            <v>75</v>
          </cell>
          <cell r="BO1926">
            <v>47</v>
          </cell>
          <cell r="BP1926">
            <v>54</v>
          </cell>
          <cell r="BX1926">
            <v>75</v>
          </cell>
          <cell r="BZ1926">
            <v>176115.02615676884</v>
          </cell>
          <cell r="ER1926">
            <v>9</v>
          </cell>
          <cell r="ES1926">
            <v>8</v>
          </cell>
          <cell r="ET1926">
            <v>9</v>
          </cell>
          <cell r="EU1926">
            <v>7</v>
          </cell>
          <cell r="EV1926">
            <v>9</v>
          </cell>
          <cell r="EW1926">
            <v>5</v>
          </cell>
          <cell r="EX1926">
            <v>11</v>
          </cell>
          <cell r="EY1926">
            <v>7</v>
          </cell>
          <cell r="FA1926">
            <v>15</v>
          </cell>
          <cell r="FB1926">
            <v>14</v>
          </cell>
          <cell r="FC1926">
            <v>12</v>
          </cell>
          <cell r="FD1926">
            <v>17</v>
          </cell>
          <cell r="FE1926">
            <v>11</v>
          </cell>
          <cell r="FG1926">
            <v>15</v>
          </cell>
          <cell r="FH1926">
            <v>20</v>
          </cell>
          <cell r="FI1926">
            <v>11</v>
          </cell>
          <cell r="FK1926">
            <v>13</v>
          </cell>
          <cell r="FM1926">
            <v>17</v>
          </cell>
          <cell r="FN1926">
            <v>3</v>
          </cell>
          <cell r="FO1926">
            <v>15</v>
          </cell>
          <cell r="FP1926">
            <v>8</v>
          </cell>
          <cell r="FQ1926">
            <v>14</v>
          </cell>
          <cell r="FT1926">
            <v>10</v>
          </cell>
          <cell r="FU1926">
            <v>12</v>
          </cell>
          <cell r="FW1926">
            <v>12</v>
          </cell>
          <cell r="FY1926">
            <v>10</v>
          </cell>
          <cell r="GA1926">
            <v>14</v>
          </cell>
        </row>
        <row r="1927">
          <cell r="BH1927">
            <v>82.5</v>
          </cell>
          <cell r="BI1927">
            <v>77.41935483870968</v>
          </cell>
          <cell r="BK1927">
            <v>73</v>
          </cell>
          <cell r="BL1927">
            <v>61</v>
          </cell>
          <cell r="BM1927">
            <v>65</v>
          </cell>
          <cell r="BN1927">
            <v>74</v>
          </cell>
          <cell r="BO1927">
            <v>53</v>
          </cell>
          <cell r="BP1927">
            <v>51</v>
          </cell>
          <cell r="BX1927">
            <v>74</v>
          </cell>
          <cell r="BZ1927">
            <v>138820.7445559561</v>
          </cell>
          <cell r="ER1927">
            <v>11</v>
          </cell>
          <cell r="ES1927">
            <v>13</v>
          </cell>
          <cell r="ET1927">
            <v>12</v>
          </cell>
          <cell r="EU1927">
            <v>7</v>
          </cell>
          <cell r="EV1927">
            <v>15</v>
          </cell>
          <cell r="EW1927">
            <v>8</v>
          </cell>
          <cell r="EX1927">
            <v>10</v>
          </cell>
          <cell r="EY1927">
            <v>8</v>
          </cell>
          <cell r="FA1927">
            <v>14</v>
          </cell>
          <cell r="FB1927">
            <v>14</v>
          </cell>
          <cell r="FC1927">
            <v>9</v>
          </cell>
          <cell r="FD1927">
            <v>14</v>
          </cell>
          <cell r="FE1927">
            <v>11</v>
          </cell>
          <cell r="FG1927">
            <v>16</v>
          </cell>
          <cell r="FH1927">
            <v>14</v>
          </cell>
          <cell r="FI1927">
            <v>11</v>
          </cell>
          <cell r="FK1927">
            <v>11</v>
          </cell>
          <cell r="FM1927">
            <v>11</v>
          </cell>
          <cell r="FN1927">
            <v>7</v>
          </cell>
          <cell r="FO1927">
            <v>11</v>
          </cell>
          <cell r="FP1927">
            <v>8</v>
          </cell>
          <cell r="FQ1927">
            <v>15</v>
          </cell>
          <cell r="FT1927">
            <v>14</v>
          </cell>
          <cell r="FU1927">
            <v>13</v>
          </cell>
          <cell r="FW1927">
            <v>8</v>
          </cell>
          <cell r="FY1927">
            <v>12</v>
          </cell>
          <cell r="GA1927">
            <v>11</v>
          </cell>
        </row>
        <row r="1928">
          <cell r="BH1928">
            <v>46.25</v>
          </cell>
          <cell r="BI1928">
            <v>82.754032258064512</v>
          </cell>
          <cell r="BK1928">
            <v>60</v>
          </cell>
          <cell r="BL1928">
            <v>45</v>
          </cell>
          <cell r="BM1928">
            <v>70</v>
          </cell>
          <cell r="BN1928">
            <v>67</v>
          </cell>
          <cell r="BO1928">
            <v>73</v>
          </cell>
          <cell r="BP1928">
            <v>49</v>
          </cell>
          <cell r="BX1928">
            <v>73</v>
          </cell>
          <cell r="BZ1928">
            <v>88391.218542981951</v>
          </cell>
          <cell r="ER1928">
            <v>6</v>
          </cell>
          <cell r="ES1928">
            <v>13</v>
          </cell>
          <cell r="ET1928">
            <v>16</v>
          </cell>
          <cell r="EU1928">
            <v>8</v>
          </cell>
          <cell r="EV1928">
            <v>15</v>
          </cell>
          <cell r="EW1928">
            <v>6</v>
          </cell>
          <cell r="EX1928">
            <v>10</v>
          </cell>
          <cell r="EY1928">
            <v>11</v>
          </cell>
          <cell r="FA1928">
            <v>5</v>
          </cell>
          <cell r="FB1928">
            <v>14</v>
          </cell>
          <cell r="FC1928">
            <v>12</v>
          </cell>
          <cell r="FD1928">
            <v>5</v>
          </cell>
          <cell r="FE1928">
            <v>15</v>
          </cell>
          <cell r="FG1928">
            <v>14</v>
          </cell>
          <cell r="FH1928">
            <v>7</v>
          </cell>
          <cell r="FI1928">
            <v>15</v>
          </cell>
          <cell r="FK1928">
            <v>13</v>
          </cell>
          <cell r="FM1928">
            <v>7</v>
          </cell>
          <cell r="FN1928">
            <v>17</v>
          </cell>
          <cell r="FO1928">
            <v>7</v>
          </cell>
          <cell r="FP1928">
            <v>7</v>
          </cell>
          <cell r="FQ1928">
            <v>8</v>
          </cell>
          <cell r="FT1928">
            <v>12</v>
          </cell>
          <cell r="FU1928">
            <v>12</v>
          </cell>
          <cell r="FW1928">
            <v>12</v>
          </cell>
          <cell r="FY1928">
            <v>14</v>
          </cell>
          <cell r="GA1928">
            <v>15</v>
          </cell>
        </row>
        <row r="1929">
          <cell r="BH1929">
            <v>62.5</v>
          </cell>
          <cell r="BI1929">
            <v>83.859447004608299</v>
          </cell>
          <cell r="BK1929">
            <v>51</v>
          </cell>
          <cell r="BL1929">
            <v>41</v>
          </cell>
          <cell r="BM1929">
            <v>61</v>
          </cell>
          <cell r="BN1929">
            <v>64</v>
          </cell>
          <cell r="BO1929">
            <v>71</v>
          </cell>
          <cell r="BP1929">
            <v>60</v>
          </cell>
          <cell r="BX1929">
            <v>71</v>
          </cell>
          <cell r="BZ1929">
            <v>94772.598356891336</v>
          </cell>
          <cell r="ER1929">
            <v>7</v>
          </cell>
          <cell r="ES1929">
            <v>10</v>
          </cell>
          <cell r="ET1929">
            <v>13</v>
          </cell>
          <cell r="EU1929">
            <v>7</v>
          </cell>
          <cell r="EV1929">
            <v>14</v>
          </cell>
          <cell r="EW1929">
            <v>12</v>
          </cell>
          <cell r="EX1929">
            <v>11</v>
          </cell>
          <cell r="EY1929">
            <v>12</v>
          </cell>
          <cell r="FA1929">
            <v>5</v>
          </cell>
          <cell r="FB1929">
            <v>11</v>
          </cell>
          <cell r="FC1929">
            <v>8</v>
          </cell>
          <cell r="FD1929">
            <v>5</v>
          </cell>
          <cell r="FE1929">
            <v>14</v>
          </cell>
          <cell r="FG1929">
            <v>13</v>
          </cell>
          <cell r="FH1929">
            <v>10</v>
          </cell>
          <cell r="FI1929">
            <v>15</v>
          </cell>
          <cell r="FK1929">
            <v>15</v>
          </cell>
          <cell r="FM1929">
            <v>14</v>
          </cell>
          <cell r="FN1929">
            <v>18</v>
          </cell>
          <cell r="FO1929">
            <v>5</v>
          </cell>
          <cell r="FP1929">
            <v>14</v>
          </cell>
          <cell r="FQ1929">
            <v>8</v>
          </cell>
          <cell r="FT1929">
            <v>11</v>
          </cell>
          <cell r="FU1929">
            <v>11</v>
          </cell>
          <cell r="FW1929">
            <v>10</v>
          </cell>
          <cell r="FY1929">
            <v>12</v>
          </cell>
          <cell r="GA1929">
            <v>12</v>
          </cell>
        </row>
        <row r="1930">
          <cell r="BH1930">
            <v>61.25</v>
          </cell>
          <cell r="BI1930">
            <v>85.10138248847926</v>
          </cell>
          <cell r="BK1930">
            <v>59</v>
          </cell>
          <cell r="BL1930">
            <v>61</v>
          </cell>
          <cell r="BM1930">
            <v>69</v>
          </cell>
          <cell r="BN1930">
            <v>75</v>
          </cell>
          <cell r="BO1930">
            <v>75</v>
          </cell>
          <cell r="BP1930">
            <v>78</v>
          </cell>
          <cell r="BX1930">
            <v>78</v>
          </cell>
          <cell r="BZ1930">
            <v>239820.63810863328</v>
          </cell>
          <cell r="ER1930">
            <v>7</v>
          </cell>
          <cell r="ES1930">
            <v>9</v>
          </cell>
          <cell r="ET1930">
            <v>12</v>
          </cell>
          <cell r="EU1930">
            <v>17</v>
          </cell>
          <cell r="EV1930">
            <v>16</v>
          </cell>
          <cell r="EW1930">
            <v>13</v>
          </cell>
          <cell r="EX1930">
            <v>16</v>
          </cell>
          <cell r="EY1930">
            <v>14</v>
          </cell>
          <cell r="FA1930">
            <v>7</v>
          </cell>
          <cell r="FB1930">
            <v>14</v>
          </cell>
          <cell r="FC1930">
            <v>17</v>
          </cell>
          <cell r="FD1930">
            <v>7</v>
          </cell>
          <cell r="FE1930">
            <v>16</v>
          </cell>
          <cell r="FG1930">
            <v>15</v>
          </cell>
          <cell r="FH1930">
            <v>14</v>
          </cell>
          <cell r="FI1930">
            <v>16</v>
          </cell>
          <cell r="FK1930">
            <v>14</v>
          </cell>
          <cell r="FM1930">
            <v>16</v>
          </cell>
          <cell r="FN1930">
            <v>14</v>
          </cell>
          <cell r="FO1930">
            <v>15</v>
          </cell>
          <cell r="FP1930">
            <v>17</v>
          </cell>
          <cell r="FQ1930">
            <v>8</v>
          </cell>
          <cell r="FT1930">
            <v>12</v>
          </cell>
          <cell r="FU1930">
            <v>15</v>
          </cell>
          <cell r="FW1930">
            <v>12</v>
          </cell>
          <cell r="FY1930">
            <v>13</v>
          </cell>
          <cell r="GA1930">
            <v>15</v>
          </cell>
        </row>
        <row r="1931">
          <cell r="BH1931">
            <v>66.25</v>
          </cell>
          <cell r="BI1931">
            <v>82.509216589861751</v>
          </cell>
          <cell r="BK1931">
            <v>46</v>
          </cell>
          <cell r="BL1931">
            <v>45</v>
          </cell>
          <cell r="BM1931">
            <v>65</v>
          </cell>
          <cell r="BN1931">
            <v>65</v>
          </cell>
          <cell r="BO1931">
            <v>58</v>
          </cell>
          <cell r="BP1931">
            <v>73</v>
          </cell>
          <cell r="BX1931">
            <v>73</v>
          </cell>
          <cell r="BZ1931">
            <v>121330.04644977867</v>
          </cell>
          <cell r="ER1931">
            <v>10</v>
          </cell>
          <cell r="ES1931">
            <v>10</v>
          </cell>
          <cell r="ET1931">
            <v>12</v>
          </cell>
          <cell r="EU1931">
            <v>14</v>
          </cell>
          <cell r="EV1931">
            <v>11</v>
          </cell>
          <cell r="EW1931">
            <v>12</v>
          </cell>
          <cell r="EX1931">
            <v>12</v>
          </cell>
          <cell r="EY1931">
            <v>10</v>
          </cell>
          <cell r="FA1931">
            <v>7</v>
          </cell>
          <cell r="FB1931">
            <v>11</v>
          </cell>
          <cell r="FC1931">
            <v>13</v>
          </cell>
          <cell r="FD1931">
            <v>7</v>
          </cell>
          <cell r="FE1931">
            <v>13</v>
          </cell>
          <cell r="FG1931">
            <v>7</v>
          </cell>
          <cell r="FH1931">
            <v>14</v>
          </cell>
          <cell r="FI1931">
            <v>9</v>
          </cell>
          <cell r="FK1931">
            <v>12</v>
          </cell>
          <cell r="FM1931">
            <v>18</v>
          </cell>
          <cell r="FN1931">
            <v>10</v>
          </cell>
          <cell r="FO1931">
            <v>6</v>
          </cell>
          <cell r="FP1931">
            <v>17</v>
          </cell>
          <cell r="FQ1931">
            <v>10</v>
          </cell>
          <cell r="FT1931">
            <v>11</v>
          </cell>
          <cell r="FU1931">
            <v>14</v>
          </cell>
          <cell r="FW1931">
            <v>9</v>
          </cell>
          <cell r="FY1931">
            <v>11</v>
          </cell>
          <cell r="GA1931">
            <v>10</v>
          </cell>
        </row>
        <row r="1932">
          <cell r="BH1932">
            <v>57.5</v>
          </cell>
          <cell r="BI1932">
            <v>76.887096774193537</v>
          </cell>
          <cell r="BK1932">
            <v>50</v>
          </cell>
          <cell r="BL1932">
            <v>40</v>
          </cell>
          <cell r="BM1932">
            <v>65</v>
          </cell>
          <cell r="BN1932">
            <v>62</v>
          </cell>
          <cell r="BO1932">
            <v>62</v>
          </cell>
          <cell r="BP1932">
            <v>67</v>
          </cell>
          <cell r="BX1932">
            <v>67</v>
          </cell>
          <cell r="BZ1932">
            <v>56742.502146617117</v>
          </cell>
          <cell r="ER1932">
            <v>8</v>
          </cell>
          <cell r="ES1932">
            <v>10</v>
          </cell>
          <cell r="ET1932">
            <v>13</v>
          </cell>
          <cell r="EU1932">
            <v>15</v>
          </cell>
          <cell r="EV1932">
            <v>14</v>
          </cell>
          <cell r="EW1932">
            <v>10</v>
          </cell>
          <cell r="EX1932">
            <v>11</v>
          </cell>
          <cell r="EY1932">
            <v>9</v>
          </cell>
          <cell r="FA1932">
            <v>4</v>
          </cell>
          <cell r="FB1932">
            <v>12</v>
          </cell>
          <cell r="FC1932">
            <v>12</v>
          </cell>
          <cell r="FD1932">
            <v>4</v>
          </cell>
          <cell r="FE1932">
            <v>14</v>
          </cell>
          <cell r="FG1932">
            <v>11</v>
          </cell>
          <cell r="FH1932">
            <v>10</v>
          </cell>
          <cell r="FI1932">
            <v>12</v>
          </cell>
          <cell r="FK1932">
            <v>12</v>
          </cell>
          <cell r="FM1932">
            <v>11</v>
          </cell>
          <cell r="FN1932">
            <v>14</v>
          </cell>
          <cell r="FO1932">
            <v>6</v>
          </cell>
          <cell r="FP1932">
            <v>13</v>
          </cell>
          <cell r="FQ1932">
            <v>6</v>
          </cell>
          <cell r="FT1932">
            <v>14</v>
          </cell>
          <cell r="FU1932">
            <v>12</v>
          </cell>
          <cell r="FW1932">
            <v>10</v>
          </cell>
          <cell r="FY1932">
            <v>13</v>
          </cell>
          <cell r="GA1932">
            <v>13</v>
          </cell>
        </row>
        <row r="1933">
          <cell r="BH1933">
            <v>73.75</v>
          </cell>
          <cell r="BI1933">
            <v>87.153225806451616</v>
          </cell>
          <cell r="BK1933">
            <v>53.333333333333336</v>
          </cell>
          <cell r="BL1933">
            <v>53.666666666666664</v>
          </cell>
          <cell r="BM1933">
            <v>41.333333333333329</v>
          </cell>
          <cell r="BN1933">
            <v>57</v>
          </cell>
          <cell r="BO1933">
            <v>44.666666666666664</v>
          </cell>
          <cell r="BP1933">
            <v>47.666666666666664</v>
          </cell>
          <cell r="BX1933">
            <v>90.3</v>
          </cell>
          <cell r="BZ1933">
            <v>945076.88418859441</v>
          </cell>
          <cell r="ER1933">
            <v>6.666666666666667</v>
          </cell>
          <cell r="ES1933">
            <v>6.666666666666667</v>
          </cell>
          <cell r="ET1933">
            <v>8.6666666666666661</v>
          </cell>
          <cell r="EU1933">
            <v>9</v>
          </cell>
          <cell r="EV1933">
            <v>13</v>
          </cell>
          <cell r="EW1933">
            <v>10</v>
          </cell>
          <cell r="EX1933">
            <v>10</v>
          </cell>
          <cell r="EY1933">
            <v>9</v>
          </cell>
          <cell r="FA1933">
            <v>8</v>
          </cell>
          <cell r="FB1933">
            <v>12</v>
          </cell>
          <cell r="FC1933">
            <v>3</v>
          </cell>
          <cell r="FD1933">
            <v>9.3333333333333339</v>
          </cell>
          <cell r="FE1933">
            <v>8.6666666666666661</v>
          </cell>
          <cell r="FG1933">
            <v>11.333333333333334</v>
          </cell>
          <cell r="FH1933">
            <v>13</v>
          </cell>
          <cell r="FI1933">
            <v>9.3333333333333339</v>
          </cell>
          <cell r="FK1933">
            <v>4</v>
          </cell>
          <cell r="FM1933">
            <v>13</v>
          </cell>
          <cell r="FN1933">
            <v>5</v>
          </cell>
          <cell r="FO1933">
            <v>13</v>
          </cell>
          <cell r="FP1933">
            <v>7</v>
          </cell>
          <cell r="FQ1933">
            <v>10.666666666666666</v>
          </cell>
          <cell r="FT1933">
            <v>6</v>
          </cell>
          <cell r="FU1933">
            <v>10</v>
          </cell>
          <cell r="FW1933">
            <v>12.666666666666666</v>
          </cell>
          <cell r="FY1933">
            <v>6</v>
          </cell>
          <cell r="GA1933">
            <v>12</v>
          </cell>
        </row>
        <row r="1934">
          <cell r="BH1934">
            <v>55</v>
          </cell>
          <cell r="BI1934">
            <v>78.040322580645167</v>
          </cell>
          <cell r="BK1934">
            <v>44.333333333333329</v>
          </cell>
          <cell r="BL1934">
            <v>48.999999999999993</v>
          </cell>
          <cell r="BM1934">
            <v>38.666666666666664</v>
          </cell>
          <cell r="BN1934">
            <v>50.166666666666664</v>
          </cell>
          <cell r="BO1934">
            <v>50.833333333333329</v>
          </cell>
          <cell r="BP1934">
            <v>37.5</v>
          </cell>
          <cell r="BX1934">
            <v>76.650000000000006</v>
          </cell>
          <cell r="BZ1934">
            <v>176115.02615676884</v>
          </cell>
          <cell r="ER1934">
            <v>6.666666666666667</v>
          </cell>
          <cell r="ES1934">
            <v>6.666666666666667</v>
          </cell>
          <cell r="ET1934">
            <v>5.333333333333333</v>
          </cell>
          <cell r="EU1934">
            <v>6.5</v>
          </cell>
          <cell r="EV1934">
            <v>8</v>
          </cell>
          <cell r="EW1934">
            <v>10</v>
          </cell>
          <cell r="EX1934">
            <v>7.333333333333333</v>
          </cell>
          <cell r="EY1934">
            <v>6.5</v>
          </cell>
          <cell r="FA1934">
            <v>8</v>
          </cell>
          <cell r="FB1934">
            <v>8.6666666666666661</v>
          </cell>
          <cell r="FC1934">
            <v>3</v>
          </cell>
          <cell r="FD1934">
            <v>7.333333333333333</v>
          </cell>
          <cell r="FE1934">
            <v>10</v>
          </cell>
          <cell r="FG1934">
            <v>8.6666666666666661</v>
          </cell>
          <cell r="FH1934">
            <v>15</v>
          </cell>
          <cell r="FI1934">
            <v>5.333333333333333</v>
          </cell>
          <cell r="FK1934">
            <v>3.5</v>
          </cell>
          <cell r="FM1934">
            <v>13</v>
          </cell>
          <cell r="FN1934">
            <v>15</v>
          </cell>
          <cell r="FO1934">
            <v>10</v>
          </cell>
          <cell r="FP1934">
            <v>2</v>
          </cell>
          <cell r="FQ1934">
            <v>8.6666666666666661</v>
          </cell>
          <cell r="FT1934">
            <v>6</v>
          </cell>
          <cell r="FU1934">
            <v>10.666666666666666</v>
          </cell>
          <cell r="FW1934">
            <v>7.333333333333333</v>
          </cell>
          <cell r="FY1934">
            <v>7.333333333333333</v>
          </cell>
          <cell r="GA1934">
            <v>15</v>
          </cell>
        </row>
        <row r="1935">
          <cell r="BH1935">
            <v>61.25</v>
          </cell>
          <cell r="BI1935">
            <v>71.375</v>
          </cell>
          <cell r="BK1935">
            <v>75</v>
          </cell>
          <cell r="BL1935">
            <v>58</v>
          </cell>
          <cell r="BM1935">
            <v>73</v>
          </cell>
          <cell r="BN1935">
            <v>67</v>
          </cell>
          <cell r="BO1935">
            <v>62</v>
          </cell>
          <cell r="BP1935">
            <v>62</v>
          </cell>
          <cell r="BX1935">
            <v>75</v>
          </cell>
          <cell r="BZ1935">
            <v>122985.03887445807</v>
          </cell>
          <cell r="ER1935">
            <v>9</v>
          </cell>
          <cell r="ES1935">
            <v>16</v>
          </cell>
          <cell r="ET1935">
            <v>17</v>
          </cell>
          <cell r="EU1935">
            <v>7</v>
          </cell>
          <cell r="EV1935">
            <v>13</v>
          </cell>
          <cell r="EW1935">
            <v>8</v>
          </cell>
          <cell r="EX1935">
            <v>8</v>
          </cell>
          <cell r="EY1935">
            <v>8</v>
          </cell>
          <cell r="FA1935">
            <v>12</v>
          </cell>
          <cell r="FB1935">
            <v>13</v>
          </cell>
          <cell r="FC1935">
            <v>10</v>
          </cell>
          <cell r="FD1935">
            <v>17</v>
          </cell>
          <cell r="FE1935">
            <v>14</v>
          </cell>
          <cell r="FG1935">
            <v>14</v>
          </cell>
          <cell r="FH1935">
            <v>11</v>
          </cell>
          <cell r="FI1935">
            <v>10</v>
          </cell>
          <cell r="FK1935">
            <v>12</v>
          </cell>
          <cell r="FM1935">
            <v>12</v>
          </cell>
          <cell r="FN1935">
            <v>13</v>
          </cell>
          <cell r="FO1935">
            <v>11</v>
          </cell>
          <cell r="FP1935">
            <v>14</v>
          </cell>
          <cell r="FQ1935">
            <v>10</v>
          </cell>
          <cell r="FT1935">
            <v>15</v>
          </cell>
          <cell r="FU1935">
            <v>14</v>
          </cell>
          <cell r="FW1935">
            <v>8</v>
          </cell>
          <cell r="FY1935">
            <v>12</v>
          </cell>
          <cell r="GA1935">
            <v>10</v>
          </cell>
        </row>
        <row r="1936">
          <cell r="BH1936">
            <v>70</v>
          </cell>
          <cell r="BI1936">
            <v>78.056451612903231</v>
          </cell>
          <cell r="BK1936">
            <v>73</v>
          </cell>
          <cell r="BL1936">
            <v>54</v>
          </cell>
          <cell r="BM1936">
            <v>63</v>
          </cell>
          <cell r="BN1936">
            <v>64</v>
          </cell>
          <cell r="BO1936">
            <v>54</v>
          </cell>
          <cell r="BP1936">
            <v>58</v>
          </cell>
          <cell r="BX1936">
            <v>73</v>
          </cell>
          <cell r="BZ1936">
            <v>107313.42896490671</v>
          </cell>
          <cell r="ER1936">
            <v>6</v>
          </cell>
          <cell r="ES1936">
            <v>17</v>
          </cell>
          <cell r="ET1936">
            <v>10</v>
          </cell>
          <cell r="EU1936">
            <v>6</v>
          </cell>
          <cell r="EV1936">
            <v>11</v>
          </cell>
          <cell r="EW1936">
            <v>8</v>
          </cell>
          <cell r="EX1936">
            <v>11</v>
          </cell>
          <cell r="EY1936">
            <v>9</v>
          </cell>
          <cell r="FA1936">
            <v>11</v>
          </cell>
          <cell r="FB1936">
            <v>16</v>
          </cell>
          <cell r="FC1936">
            <v>8</v>
          </cell>
          <cell r="FD1936">
            <v>13</v>
          </cell>
          <cell r="FE1936">
            <v>12</v>
          </cell>
          <cell r="FG1936">
            <v>13</v>
          </cell>
          <cell r="FH1936">
            <v>15</v>
          </cell>
          <cell r="FI1936">
            <v>12</v>
          </cell>
          <cell r="FK1936">
            <v>8</v>
          </cell>
          <cell r="FM1936">
            <v>14</v>
          </cell>
          <cell r="FN1936">
            <v>5</v>
          </cell>
          <cell r="FO1936">
            <v>6</v>
          </cell>
          <cell r="FP1936">
            <v>11</v>
          </cell>
          <cell r="FQ1936">
            <v>13</v>
          </cell>
          <cell r="FT1936">
            <v>15</v>
          </cell>
          <cell r="FU1936">
            <v>12</v>
          </cell>
          <cell r="FW1936">
            <v>9</v>
          </cell>
          <cell r="FY1936">
            <v>12</v>
          </cell>
          <cell r="GA1936">
            <v>13</v>
          </cell>
        </row>
        <row r="1937">
          <cell r="BH1937">
            <v>50.625</v>
          </cell>
          <cell r="BI1937">
            <v>72.993087557603687</v>
          </cell>
          <cell r="BK1937">
            <v>63</v>
          </cell>
          <cell r="BL1937">
            <v>52.2</v>
          </cell>
          <cell r="BM1937">
            <v>60.300000000000004</v>
          </cell>
          <cell r="BN1937">
            <v>60.300000000000004</v>
          </cell>
          <cell r="BO1937">
            <v>60.300000000000004</v>
          </cell>
          <cell r="BP1937">
            <v>63</v>
          </cell>
          <cell r="BX1937">
            <v>63</v>
          </cell>
          <cell r="BZ1937">
            <v>33059.316712892381</v>
          </cell>
          <cell r="ER1937">
            <v>12.6</v>
          </cell>
          <cell r="ES1937">
            <v>13.5</v>
          </cell>
          <cell r="ET1937">
            <v>10.8</v>
          </cell>
          <cell r="EU1937">
            <v>10.8</v>
          </cell>
          <cell r="EV1937">
            <v>10.8</v>
          </cell>
          <cell r="EW1937">
            <v>12.6</v>
          </cell>
          <cell r="EX1937">
            <v>11.700000000000001</v>
          </cell>
          <cell r="EY1937">
            <v>9</v>
          </cell>
          <cell r="FA1937">
            <v>13.5</v>
          </cell>
          <cell r="FB1937">
            <v>11.700000000000001</v>
          </cell>
          <cell r="FC1937">
            <v>10.8</v>
          </cell>
          <cell r="FD1937">
            <v>10.8</v>
          </cell>
          <cell r="FE1937">
            <v>14.4</v>
          </cell>
          <cell r="FG1937">
            <v>15.3</v>
          </cell>
          <cell r="FH1937">
            <v>7.2</v>
          </cell>
          <cell r="FI1937">
            <v>14.4</v>
          </cell>
          <cell r="FK1937">
            <v>13.5</v>
          </cell>
          <cell r="FM1937">
            <v>13.5</v>
          </cell>
          <cell r="FN1937">
            <v>10.8</v>
          </cell>
          <cell r="FO1937">
            <v>4.5</v>
          </cell>
          <cell r="FP1937">
            <v>13.5</v>
          </cell>
          <cell r="FQ1937">
            <v>11.700000000000001</v>
          </cell>
          <cell r="FT1937">
            <v>10.8</v>
          </cell>
          <cell r="FU1937">
            <v>11.700000000000001</v>
          </cell>
          <cell r="FW1937">
            <v>7.2</v>
          </cell>
          <cell r="FY1937">
            <v>10.8</v>
          </cell>
          <cell r="GA1937">
            <v>10.8</v>
          </cell>
        </row>
        <row r="1938">
          <cell r="BH1938">
            <v>82.5</v>
          </cell>
          <cell r="BI1938">
            <v>82.370967741935488</v>
          </cell>
          <cell r="BK1938">
            <v>77</v>
          </cell>
          <cell r="BL1938">
            <v>86</v>
          </cell>
          <cell r="BM1938">
            <v>72</v>
          </cell>
          <cell r="BN1938">
            <v>63</v>
          </cell>
          <cell r="BO1938">
            <v>54</v>
          </cell>
          <cell r="BP1938">
            <v>58</v>
          </cell>
          <cell r="BX1938">
            <v>86</v>
          </cell>
          <cell r="BZ1938">
            <v>412563.39015125151</v>
          </cell>
          <cell r="ER1938">
            <v>5</v>
          </cell>
          <cell r="ES1938">
            <v>16</v>
          </cell>
          <cell r="ET1938">
            <v>12</v>
          </cell>
          <cell r="EU1938">
            <v>4</v>
          </cell>
          <cell r="EV1938">
            <v>10</v>
          </cell>
          <cell r="EW1938">
            <v>4</v>
          </cell>
          <cell r="EX1938">
            <v>18</v>
          </cell>
          <cell r="EY1938">
            <v>5</v>
          </cell>
          <cell r="FA1938">
            <v>18</v>
          </cell>
          <cell r="FB1938">
            <v>10</v>
          </cell>
          <cell r="FC1938">
            <v>6</v>
          </cell>
          <cell r="FD1938">
            <v>18</v>
          </cell>
          <cell r="FE1938">
            <v>11</v>
          </cell>
          <cell r="FG1938">
            <v>14</v>
          </cell>
          <cell r="FH1938">
            <v>18</v>
          </cell>
          <cell r="FI1938">
            <v>16</v>
          </cell>
          <cell r="FK1938">
            <v>7</v>
          </cell>
          <cell r="FM1938">
            <v>16</v>
          </cell>
          <cell r="FN1938">
            <v>4</v>
          </cell>
          <cell r="FO1938">
            <v>14</v>
          </cell>
          <cell r="FP1938">
            <v>9</v>
          </cell>
          <cell r="FQ1938">
            <v>12</v>
          </cell>
          <cell r="FT1938">
            <v>14</v>
          </cell>
          <cell r="FU1938">
            <v>9</v>
          </cell>
          <cell r="FW1938">
            <v>15</v>
          </cell>
          <cell r="FY1938">
            <v>17</v>
          </cell>
          <cell r="GA1938">
            <v>18</v>
          </cell>
        </row>
        <row r="1939">
          <cell r="BH1939">
            <v>66.25</v>
          </cell>
          <cell r="BI1939">
            <v>82.412442396313367</v>
          </cell>
          <cell r="BK1939">
            <v>64</v>
          </cell>
          <cell r="BL1939">
            <v>86</v>
          </cell>
          <cell r="BM1939">
            <v>52</v>
          </cell>
          <cell r="BN1939">
            <v>58</v>
          </cell>
          <cell r="BO1939">
            <v>50</v>
          </cell>
          <cell r="BP1939">
            <v>58</v>
          </cell>
          <cell r="BX1939">
            <v>86</v>
          </cell>
          <cell r="BZ1939">
            <v>285918.83569550281</v>
          </cell>
          <cell r="ER1939">
            <v>3</v>
          </cell>
          <cell r="ES1939">
            <v>3</v>
          </cell>
          <cell r="ET1939">
            <v>5</v>
          </cell>
          <cell r="EU1939">
            <v>7</v>
          </cell>
          <cell r="EV1939">
            <v>8</v>
          </cell>
          <cell r="EW1939">
            <v>2</v>
          </cell>
          <cell r="EX1939">
            <v>19</v>
          </cell>
          <cell r="EY1939">
            <v>5</v>
          </cell>
          <cell r="FA1939">
            <v>15</v>
          </cell>
          <cell r="FB1939">
            <v>8</v>
          </cell>
          <cell r="FC1939">
            <v>5</v>
          </cell>
          <cell r="FD1939">
            <v>18</v>
          </cell>
          <cell r="FE1939">
            <v>10</v>
          </cell>
          <cell r="FG1939">
            <v>14</v>
          </cell>
          <cell r="FH1939">
            <v>13</v>
          </cell>
          <cell r="FI1939">
            <v>15</v>
          </cell>
          <cell r="FK1939">
            <v>7</v>
          </cell>
          <cell r="FM1939">
            <v>17</v>
          </cell>
          <cell r="FN1939">
            <v>4</v>
          </cell>
          <cell r="FO1939">
            <v>18</v>
          </cell>
          <cell r="FP1939">
            <v>9</v>
          </cell>
          <cell r="FQ1939">
            <v>15</v>
          </cell>
          <cell r="FT1939">
            <v>10</v>
          </cell>
          <cell r="FU1939">
            <v>11</v>
          </cell>
          <cell r="FW1939">
            <v>15</v>
          </cell>
          <cell r="FY1939">
            <v>10</v>
          </cell>
          <cell r="GA1939">
            <v>16</v>
          </cell>
        </row>
        <row r="1940">
          <cell r="BH1940">
            <v>70</v>
          </cell>
          <cell r="BI1940">
            <v>73.25</v>
          </cell>
          <cell r="BK1940">
            <v>66</v>
          </cell>
          <cell r="BL1940">
            <v>81</v>
          </cell>
          <cell r="BM1940">
            <v>51</v>
          </cell>
          <cell r="BN1940">
            <v>71</v>
          </cell>
          <cell r="BO1940">
            <v>47</v>
          </cell>
          <cell r="BP1940">
            <v>56</v>
          </cell>
          <cell r="BX1940">
            <v>81</v>
          </cell>
          <cell r="BZ1940">
            <v>187963.60186118461</v>
          </cell>
          <cell r="ER1940">
            <v>5</v>
          </cell>
          <cell r="ES1940">
            <v>6</v>
          </cell>
          <cell r="ET1940">
            <v>7</v>
          </cell>
          <cell r="EU1940">
            <v>4</v>
          </cell>
          <cell r="EV1940">
            <v>13</v>
          </cell>
          <cell r="EW1940">
            <v>6</v>
          </cell>
          <cell r="EX1940">
            <v>18</v>
          </cell>
          <cell r="EY1940">
            <v>8</v>
          </cell>
          <cell r="FA1940">
            <v>15</v>
          </cell>
          <cell r="FB1940">
            <v>12</v>
          </cell>
          <cell r="FC1940">
            <v>5</v>
          </cell>
          <cell r="FD1940">
            <v>18</v>
          </cell>
          <cell r="FE1940">
            <v>11</v>
          </cell>
          <cell r="FG1940">
            <v>12</v>
          </cell>
          <cell r="FH1940">
            <v>16</v>
          </cell>
          <cell r="FI1940">
            <v>12</v>
          </cell>
          <cell r="FK1940">
            <v>10</v>
          </cell>
          <cell r="FM1940">
            <v>14</v>
          </cell>
          <cell r="FN1940">
            <v>4</v>
          </cell>
          <cell r="FO1940">
            <v>12</v>
          </cell>
          <cell r="FP1940">
            <v>10</v>
          </cell>
          <cell r="FQ1940">
            <v>15</v>
          </cell>
          <cell r="FT1940">
            <v>12</v>
          </cell>
          <cell r="FU1940">
            <v>7</v>
          </cell>
          <cell r="FW1940">
            <v>16</v>
          </cell>
          <cell r="FY1940">
            <v>14</v>
          </cell>
          <cell r="GA1940">
            <v>18</v>
          </cell>
        </row>
        <row r="1941">
          <cell r="BH1941">
            <v>68.75</v>
          </cell>
          <cell r="BI1941">
            <v>84.605990783410135</v>
          </cell>
          <cell r="BK1941">
            <v>68</v>
          </cell>
          <cell r="BL1941">
            <v>81</v>
          </cell>
          <cell r="BM1941">
            <v>54</v>
          </cell>
          <cell r="BN1941">
            <v>69</v>
          </cell>
          <cell r="BO1941">
            <v>52</v>
          </cell>
          <cell r="BP1941">
            <v>54</v>
          </cell>
          <cell r="BX1941">
            <v>81</v>
          </cell>
          <cell r="BZ1941">
            <v>219381.96968657654</v>
          </cell>
          <cell r="ER1941">
            <v>6</v>
          </cell>
          <cell r="ES1941">
            <v>8</v>
          </cell>
          <cell r="ET1941">
            <v>8</v>
          </cell>
          <cell r="EU1941">
            <v>4</v>
          </cell>
          <cell r="EV1941">
            <v>12</v>
          </cell>
          <cell r="EW1941">
            <v>13</v>
          </cell>
          <cell r="EX1941">
            <v>18</v>
          </cell>
          <cell r="EY1941">
            <v>10</v>
          </cell>
          <cell r="FA1941">
            <v>12</v>
          </cell>
          <cell r="FB1941">
            <v>10</v>
          </cell>
          <cell r="FC1941">
            <v>12</v>
          </cell>
          <cell r="FD1941">
            <v>16</v>
          </cell>
          <cell r="FE1941">
            <v>11</v>
          </cell>
          <cell r="FG1941">
            <v>14</v>
          </cell>
          <cell r="FH1941">
            <v>15</v>
          </cell>
          <cell r="FI1941">
            <v>12</v>
          </cell>
          <cell r="FK1941">
            <v>11</v>
          </cell>
          <cell r="FM1941">
            <v>17</v>
          </cell>
          <cell r="FN1941">
            <v>5</v>
          </cell>
          <cell r="FO1941">
            <v>17</v>
          </cell>
          <cell r="FP1941">
            <v>11</v>
          </cell>
          <cell r="FQ1941">
            <v>15</v>
          </cell>
          <cell r="FT1941">
            <v>10</v>
          </cell>
          <cell r="FU1941">
            <v>10</v>
          </cell>
          <cell r="FW1941">
            <v>12</v>
          </cell>
          <cell r="FY1941">
            <v>12</v>
          </cell>
          <cell r="GA1941">
            <v>18</v>
          </cell>
        </row>
        <row r="1942">
          <cell r="BH1942">
            <v>70</v>
          </cell>
          <cell r="BI1942">
            <v>80.217741935483872</v>
          </cell>
          <cell r="BK1942">
            <v>58</v>
          </cell>
          <cell r="BL1942">
            <v>38</v>
          </cell>
          <cell r="BM1942">
            <v>74</v>
          </cell>
          <cell r="BN1942">
            <v>66</v>
          </cell>
          <cell r="BO1942">
            <v>60</v>
          </cell>
          <cell r="BP1942">
            <v>72</v>
          </cell>
          <cell r="BX1942">
            <v>74</v>
          </cell>
          <cell r="BZ1942">
            <v>142579.88960796356</v>
          </cell>
          <cell r="ER1942">
            <v>12</v>
          </cell>
          <cell r="ES1942">
            <v>12</v>
          </cell>
          <cell r="ET1942">
            <v>16</v>
          </cell>
          <cell r="EU1942">
            <v>11</v>
          </cell>
          <cell r="EV1942">
            <v>12</v>
          </cell>
          <cell r="EW1942">
            <v>9</v>
          </cell>
          <cell r="EX1942">
            <v>8</v>
          </cell>
          <cell r="EY1942">
            <v>5</v>
          </cell>
          <cell r="FA1942">
            <v>3</v>
          </cell>
          <cell r="FB1942">
            <v>13</v>
          </cell>
          <cell r="FC1942">
            <v>4</v>
          </cell>
          <cell r="FD1942">
            <v>5</v>
          </cell>
          <cell r="FE1942">
            <v>15</v>
          </cell>
          <cell r="FG1942">
            <v>14</v>
          </cell>
          <cell r="FH1942">
            <v>12</v>
          </cell>
          <cell r="FI1942">
            <v>14</v>
          </cell>
          <cell r="FK1942">
            <v>14</v>
          </cell>
          <cell r="FM1942">
            <v>14</v>
          </cell>
          <cell r="FN1942">
            <v>13</v>
          </cell>
          <cell r="FO1942">
            <v>7</v>
          </cell>
          <cell r="FP1942">
            <v>18</v>
          </cell>
          <cell r="FQ1942">
            <v>10</v>
          </cell>
          <cell r="FT1942">
            <v>14</v>
          </cell>
          <cell r="FU1942">
            <v>13</v>
          </cell>
          <cell r="FW1942">
            <v>11</v>
          </cell>
          <cell r="FY1942">
            <v>13</v>
          </cell>
          <cell r="GA1942">
            <v>10</v>
          </cell>
        </row>
        <row r="1943">
          <cell r="BH1943">
            <v>73.75</v>
          </cell>
          <cell r="BI1943">
            <v>81.684331797235018</v>
          </cell>
          <cell r="BK1943">
            <v>77</v>
          </cell>
          <cell r="BL1943">
            <v>53</v>
          </cell>
          <cell r="BM1943">
            <v>70</v>
          </cell>
          <cell r="BN1943">
            <v>84</v>
          </cell>
          <cell r="BO1943">
            <v>77</v>
          </cell>
          <cell r="BP1943">
            <v>59</v>
          </cell>
          <cell r="BX1943">
            <v>84</v>
          </cell>
          <cell r="BZ1943">
            <v>383798.84199638217</v>
          </cell>
          <cell r="ER1943">
            <v>15</v>
          </cell>
          <cell r="ES1943">
            <v>17</v>
          </cell>
          <cell r="ET1943">
            <v>16</v>
          </cell>
          <cell r="EU1943">
            <v>10</v>
          </cell>
          <cell r="EV1943">
            <v>18</v>
          </cell>
          <cell r="EW1943">
            <v>14</v>
          </cell>
          <cell r="EX1943">
            <v>7</v>
          </cell>
          <cell r="EY1943">
            <v>14</v>
          </cell>
          <cell r="FA1943">
            <v>9</v>
          </cell>
          <cell r="FB1943">
            <v>18</v>
          </cell>
          <cell r="FC1943">
            <v>12</v>
          </cell>
          <cell r="FD1943">
            <v>12</v>
          </cell>
          <cell r="FE1943">
            <v>17</v>
          </cell>
          <cell r="FG1943">
            <v>16</v>
          </cell>
          <cell r="FH1943">
            <v>10</v>
          </cell>
          <cell r="FI1943">
            <v>17</v>
          </cell>
          <cell r="FK1943">
            <v>19</v>
          </cell>
          <cell r="FM1943">
            <v>14</v>
          </cell>
          <cell r="FN1943">
            <v>11</v>
          </cell>
          <cell r="FO1943">
            <v>14</v>
          </cell>
          <cell r="FP1943">
            <v>9</v>
          </cell>
          <cell r="FQ1943">
            <v>13</v>
          </cell>
          <cell r="FT1943">
            <v>9</v>
          </cell>
          <cell r="FU1943">
            <v>13</v>
          </cell>
          <cell r="FW1943">
            <v>9</v>
          </cell>
          <cell r="FY1943">
            <v>12</v>
          </cell>
          <cell r="GA1943">
            <v>10</v>
          </cell>
        </row>
        <row r="1944">
          <cell r="BH1944">
            <v>70</v>
          </cell>
          <cell r="BI1944">
            <v>84.552995391705068</v>
          </cell>
          <cell r="BK1944">
            <v>66</v>
          </cell>
          <cell r="BL1944">
            <v>76</v>
          </cell>
          <cell r="BM1944">
            <v>57</v>
          </cell>
          <cell r="BN1944">
            <v>77</v>
          </cell>
          <cell r="BO1944">
            <v>66</v>
          </cell>
          <cell r="BP1944">
            <v>68</v>
          </cell>
          <cell r="BX1944">
            <v>77</v>
          </cell>
          <cell r="BZ1944">
            <v>213837.84182656923</v>
          </cell>
          <cell r="ER1944">
            <v>8</v>
          </cell>
          <cell r="ES1944">
            <v>13</v>
          </cell>
          <cell r="ET1944">
            <v>9</v>
          </cell>
          <cell r="EU1944">
            <v>14</v>
          </cell>
          <cell r="EV1944">
            <v>13</v>
          </cell>
          <cell r="EW1944">
            <v>13</v>
          </cell>
          <cell r="EX1944">
            <v>18</v>
          </cell>
          <cell r="EY1944">
            <v>12</v>
          </cell>
          <cell r="FA1944">
            <v>9</v>
          </cell>
          <cell r="FB1944">
            <v>14</v>
          </cell>
          <cell r="FC1944">
            <v>10</v>
          </cell>
          <cell r="FD1944">
            <v>10</v>
          </cell>
          <cell r="FE1944">
            <v>11</v>
          </cell>
          <cell r="FG1944">
            <v>18</v>
          </cell>
          <cell r="FH1944">
            <v>20</v>
          </cell>
          <cell r="FI1944">
            <v>16</v>
          </cell>
          <cell r="FK1944">
            <v>12</v>
          </cell>
          <cell r="FM1944">
            <v>19</v>
          </cell>
          <cell r="FN1944">
            <v>11</v>
          </cell>
          <cell r="FO1944">
            <v>19</v>
          </cell>
          <cell r="FP1944">
            <v>14</v>
          </cell>
          <cell r="FQ1944">
            <v>13</v>
          </cell>
          <cell r="FT1944">
            <v>7</v>
          </cell>
          <cell r="FU1944">
            <v>9</v>
          </cell>
          <cell r="FW1944">
            <v>14</v>
          </cell>
          <cell r="FY1944">
            <v>10</v>
          </cell>
          <cell r="GA1944">
            <v>17</v>
          </cell>
        </row>
        <row r="1945">
          <cell r="BH1945">
            <v>80</v>
          </cell>
          <cell r="BI1945">
            <v>84.75</v>
          </cell>
          <cell r="BK1945">
            <v>67</v>
          </cell>
          <cell r="BL1945">
            <v>75</v>
          </cell>
          <cell r="BM1945">
            <v>59</v>
          </cell>
          <cell r="BN1945">
            <v>76</v>
          </cell>
          <cell r="BO1945">
            <v>58</v>
          </cell>
          <cell r="BP1945">
            <v>50</v>
          </cell>
          <cell r="BX1945">
            <v>76</v>
          </cell>
          <cell r="BZ1945">
            <v>180771.24299688157</v>
          </cell>
          <cell r="ER1945">
            <v>3</v>
          </cell>
          <cell r="ES1945">
            <v>5</v>
          </cell>
          <cell r="ET1945">
            <v>2</v>
          </cell>
          <cell r="EU1945">
            <v>2</v>
          </cell>
          <cell r="EV1945">
            <v>14</v>
          </cell>
          <cell r="EW1945">
            <v>13</v>
          </cell>
          <cell r="EX1945">
            <v>14</v>
          </cell>
          <cell r="EY1945">
            <v>4</v>
          </cell>
          <cell r="FA1945">
            <v>15</v>
          </cell>
          <cell r="FB1945">
            <v>17</v>
          </cell>
          <cell r="FC1945">
            <v>14</v>
          </cell>
          <cell r="FD1945">
            <v>15</v>
          </cell>
          <cell r="FE1945">
            <v>9</v>
          </cell>
          <cell r="FG1945">
            <v>15</v>
          </cell>
          <cell r="FH1945">
            <v>17</v>
          </cell>
          <cell r="FI1945">
            <v>15</v>
          </cell>
          <cell r="FK1945">
            <v>10</v>
          </cell>
          <cell r="FM1945">
            <v>16</v>
          </cell>
          <cell r="FN1945">
            <v>13</v>
          </cell>
          <cell r="FO1945">
            <v>15</v>
          </cell>
          <cell r="FP1945">
            <v>6</v>
          </cell>
          <cell r="FQ1945">
            <v>14</v>
          </cell>
          <cell r="FT1945">
            <v>14</v>
          </cell>
          <cell r="FU1945">
            <v>14</v>
          </cell>
          <cell r="FW1945">
            <v>12</v>
          </cell>
          <cell r="FY1945">
            <v>14</v>
          </cell>
          <cell r="GA1945">
            <v>16</v>
          </cell>
        </row>
        <row r="1946">
          <cell r="BH1946">
            <v>62.5</v>
          </cell>
          <cell r="BI1946">
            <v>78.536290322580641</v>
          </cell>
          <cell r="BK1946">
            <v>64</v>
          </cell>
          <cell r="BL1946">
            <v>52</v>
          </cell>
          <cell r="BM1946">
            <v>69</v>
          </cell>
          <cell r="BN1946">
            <v>76</v>
          </cell>
          <cell r="BO1946">
            <v>67</v>
          </cell>
          <cell r="BP1946">
            <v>53</v>
          </cell>
          <cell r="BX1946">
            <v>76</v>
          </cell>
          <cell r="BZ1946">
            <v>142579.88960796356</v>
          </cell>
          <cell r="ER1946">
            <v>10</v>
          </cell>
          <cell r="ES1946">
            <v>11</v>
          </cell>
          <cell r="ET1946">
            <v>16</v>
          </cell>
          <cell r="EU1946">
            <v>7</v>
          </cell>
          <cell r="EV1946">
            <v>17</v>
          </cell>
          <cell r="EW1946">
            <v>6</v>
          </cell>
          <cell r="EX1946">
            <v>8</v>
          </cell>
          <cell r="EY1946">
            <v>10</v>
          </cell>
          <cell r="FA1946">
            <v>15</v>
          </cell>
          <cell r="FB1946">
            <v>16</v>
          </cell>
          <cell r="FC1946">
            <v>9</v>
          </cell>
          <cell r="FD1946">
            <v>13</v>
          </cell>
          <cell r="FE1946">
            <v>14</v>
          </cell>
          <cell r="FG1946">
            <v>10</v>
          </cell>
          <cell r="FH1946">
            <v>13</v>
          </cell>
          <cell r="FI1946">
            <v>16</v>
          </cell>
          <cell r="FK1946">
            <v>14</v>
          </cell>
          <cell r="FM1946">
            <v>6</v>
          </cell>
          <cell r="FN1946">
            <v>11</v>
          </cell>
          <cell r="FO1946">
            <v>6</v>
          </cell>
          <cell r="FP1946">
            <v>13</v>
          </cell>
          <cell r="FQ1946">
            <v>13</v>
          </cell>
          <cell r="FT1946">
            <v>13</v>
          </cell>
          <cell r="FU1946">
            <v>14</v>
          </cell>
          <cell r="FW1946">
            <v>10</v>
          </cell>
          <cell r="FY1946">
            <v>13</v>
          </cell>
          <cell r="GA1946">
            <v>10</v>
          </cell>
        </row>
        <row r="1947">
          <cell r="BH1947">
            <v>55</v>
          </cell>
          <cell r="BI1947">
            <v>78.737903225806463</v>
          </cell>
          <cell r="BK1947">
            <v>60</v>
          </cell>
          <cell r="BL1947">
            <v>29</v>
          </cell>
          <cell r="BM1947">
            <v>77</v>
          </cell>
          <cell r="BN1947">
            <v>59</v>
          </cell>
          <cell r="BO1947">
            <v>81</v>
          </cell>
          <cell r="BP1947">
            <v>76</v>
          </cell>
          <cell r="BX1947">
            <v>81</v>
          </cell>
          <cell r="BZ1947">
            <v>227941.04319509718</v>
          </cell>
          <cell r="ER1947">
            <v>12</v>
          </cell>
          <cell r="ES1947">
            <v>12</v>
          </cell>
          <cell r="ET1947">
            <v>14</v>
          </cell>
          <cell r="EU1947">
            <v>14</v>
          </cell>
          <cell r="EV1947">
            <v>15</v>
          </cell>
          <cell r="EW1947">
            <v>15</v>
          </cell>
          <cell r="EX1947">
            <v>5</v>
          </cell>
          <cell r="EY1947">
            <v>17</v>
          </cell>
          <cell r="FA1947">
            <v>4</v>
          </cell>
          <cell r="FB1947">
            <v>14</v>
          </cell>
          <cell r="FC1947">
            <v>13</v>
          </cell>
          <cell r="FD1947">
            <v>7</v>
          </cell>
          <cell r="FE1947">
            <v>16</v>
          </cell>
          <cell r="FG1947">
            <v>12</v>
          </cell>
          <cell r="FH1947">
            <v>7</v>
          </cell>
          <cell r="FI1947">
            <v>12</v>
          </cell>
          <cell r="FK1947">
            <v>13</v>
          </cell>
          <cell r="FM1947">
            <v>15</v>
          </cell>
          <cell r="FN1947">
            <v>17</v>
          </cell>
          <cell r="FO1947">
            <v>6</v>
          </cell>
          <cell r="FP1947">
            <v>15</v>
          </cell>
          <cell r="FQ1947">
            <v>7</v>
          </cell>
          <cell r="FT1947">
            <v>16</v>
          </cell>
          <cell r="FU1947">
            <v>17</v>
          </cell>
          <cell r="FW1947">
            <v>5</v>
          </cell>
          <cell r="FY1947">
            <v>15</v>
          </cell>
          <cell r="GA1947">
            <v>7</v>
          </cell>
        </row>
        <row r="1948">
          <cell r="BH1948">
            <v>57.5</v>
          </cell>
          <cell r="BI1948">
            <v>72.866359447004598</v>
          </cell>
          <cell r="BK1948">
            <v>66</v>
          </cell>
          <cell r="BL1948">
            <v>42</v>
          </cell>
          <cell r="BM1948">
            <v>78</v>
          </cell>
          <cell r="BN1948">
            <v>65</v>
          </cell>
          <cell r="BO1948">
            <v>80</v>
          </cell>
          <cell r="BP1948">
            <v>85</v>
          </cell>
          <cell r="BX1948">
            <v>85</v>
          </cell>
          <cell r="BZ1948">
            <v>344028.70914781874</v>
          </cell>
          <cell r="ER1948">
            <v>14</v>
          </cell>
          <cell r="ES1948">
            <v>16</v>
          </cell>
          <cell r="ET1948">
            <v>16</v>
          </cell>
          <cell r="EU1948">
            <v>18</v>
          </cell>
          <cell r="EV1948">
            <v>18</v>
          </cell>
          <cell r="EW1948">
            <v>17</v>
          </cell>
          <cell r="EX1948">
            <v>9</v>
          </cell>
          <cell r="EY1948">
            <v>15</v>
          </cell>
          <cell r="FA1948">
            <v>4</v>
          </cell>
          <cell r="FB1948">
            <v>14</v>
          </cell>
          <cell r="FC1948">
            <v>15</v>
          </cell>
          <cell r="FD1948">
            <v>5</v>
          </cell>
          <cell r="FE1948">
            <v>17</v>
          </cell>
          <cell r="FG1948">
            <v>19</v>
          </cell>
          <cell r="FH1948">
            <v>7</v>
          </cell>
          <cell r="FI1948">
            <v>18</v>
          </cell>
          <cell r="FK1948">
            <v>16</v>
          </cell>
          <cell r="FM1948">
            <v>17</v>
          </cell>
          <cell r="FN1948">
            <v>16</v>
          </cell>
          <cell r="FO1948">
            <v>16</v>
          </cell>
          <cell r="FP1948">
            <v>18</v>
          </cell>
          <cell r="FQ1948">
            <v>6</v>
          </cell>
          <cell r="FT1948">
            <v>15</v>
          </cell>
          <cell r="FU1948">
            <v>16</v>
          </cell>
          <cell r="FW1948">
            <v>5</v>
          </cell>
          <cell r="FY1948">
            <v>12</v>
          </cell>
          <cell r="GA1948">
            <v>7</v>
          </cell>
        </row>
        <row r="1949">
          <cell r="BH1949">
            <v>72.5</v>
          </cell>
          <cell r="BI1949">
            <v>73.617511520737338</v>
          </cell>
          <cell r="BK1949">
            <v>52</v>
          </cell>
          <cell r="BL1949">
            <v>56</v>
          </cell>
          <cell r="BM1949">
            <v>73</v>
          </cell>
          <cell r="BN1949">
            <v>78</v>
          </cell>
          <cell r="BO1949">
            <v>67</v>
          </cell>
          <cell r="BP1949">
            <v>80</v>
          </cell>
          <cell r="BX1949">
            <v>80</v>
          </cell>
          <cell r="BZ1949">
            <v>268612.37533429463</v>
          </cell>
          <cell r="ER1949">
            <v>7</v>
          </cell>
          <cell r="ES1949">
            <v>10</v>
          </cell>
          <cell r="ET1949">
            <v>13</v>
          </cell>
          <cell r="EU1949">
            <v>19</v>
          </cell>
          <cell r="EV1949">
            <v>14</v>
          </cell>
          <cell r="EW1949">
            <v>4</v>
          </cell>
          <cell r="EX1949">
            <v>18</v>
          </cell>
          <cell r="EY1949">
            <v>9</v>
          </cell>
          <cell r="FA1949">
            <v>5</v>
          </cell>
          <cell r="FB1949">
            <v>14</v>
          </cell>
          <cell r="FC1949">
            <v>13</v>
          </cell>
          <cell r="FD1949">
            <v>10</v>
          </cell>
          <cell r="FE1949">
            <v>14</v>
          </cell>
          <cell r="FG1949">
            <v>4</v>
          </cell>
          <cell r="FH1949">
            <v>11</v>
          </cell>
          <cell r="FI1949">
            <v>16</v>
          </cell>
          <cell r="FK1949">
            <v>14</v>
          </cell>
          <cell r="FM1949">
            <v>14</v>
          </cell>
          <cell r="FN1949">
            <v>12</v>
          </cell>
          <cell r="FO1949">
            <v>10</v>
          </cell>
          <cell r="FP1949">
            <v>18</v>
          </cell>
          <cell r="FQ1949">
            <v>9</v>
          </cell>
          <cell r="FT1949">
            <v>15</v>
          </cell>
          <cell r="FU1949">
            <v>13</v>
          </cell>
          <cell r="FW1949">
            <v>13</v>
          </cell>
          <cell r="FY1949">
            <v>14</v>
          </cell>
          <cell r="GA1949">
            <v>13</v>
          </cell>
        </row>
        <row r="1950">
          <cell r="BH1950">
            <v>60</v>
          </cell>
          <cell r="BI1950">
            <v>81.201612903225808</v>
          </cell>
          <cell r="BK1950">
            <v>56</v>
          </cell>
          <cell r="BL1950">
            <v>59</v>
          </cell>
          <cell r="BM1950">
            <v>65</v>
          </cell>
          <cell r="BN1950">
            <v>64</v>
          </cell>
          <cell r="BO1950">
            <v>69</v>
          </cell>
          <cell r="BP1950">
            <v>77</v>
          </cell>
          <cell r="BX1950">
            <v>77</v>
          </cell>
          <cell r="BZ1950">
            <v>178429.45787061614</v>
          </cell>
          <cell r="ER1950">
            <v>5</v>
          </cell>
          <cell r="ES1950">
            <v>9</v>
          </cell>
          <cell r="ET1950">
            <v>10</v>
          </cell>
          <cell r="EU1950">
            <v>17</v>
          </cell>
          <cell r="EV1950">
            <v>11</v>
          </cell>
          <cell r="EW1950">
            <v>10</v>
          </cell>
          <cell r="EX1950">
            <v>15</v>
          </cell>
          <cell r="EY1950">
            <v>14</v>
          </cell>
          <cell r="FA1950">
            <v>8</v>
          </cell>
          <cell r="FB1950">
            <v>14</v>
          </cell>
          <cell r="FC1950">
            <v>17</v>
          </cell>
          <cell r="FD1950">
            <v>11</v>
          </cell>
          <cell r="FE1950">
            <v>14</v>
          </cell>
          <cell r="FG1950">
            <v>9</v>
          </cell>
          <cell r="FH1950">
            <v>13</v>
          </cell>
          <cell r="FI1950">
            <v>15</v>
          </cell>
          <cell r="FK1950">
            <v>12</v>
          </cell>
          <cell r="FM1950">
            <v>16</v>
          </cell>
          <cell r="FN1950">
            <v>12</v>
          </cell>
          <cell r="FO1950">
            <v>12</v>
          </cell>
          <cell r="FP1950">
            <v>18</v>
          </cell>
          <cell r="FQ1950">
            <v>12</v>
          </cell>
          <cell r="FT1950">
            <v>12</v>
          </cell>
          <cell r="FU1950">
            <v>13</v>
          </cell>
          <cell r="FW1950">
            <v>14</v>
          </cell>
          <cell r="FY1950">
            <v>12</v>
          </cell>
          <cell r="GA1950">
            <v>12</v>
          </cell>
        </row>
        <row r="1951">
          <cell r="BH1951">
            <v>47.5</v>
          </cell>
          <cell r="BI1951">
            <v>68.131336405529964</v>
          </cell>
          <cell r="BK1951">
            <v>49</v>
          </cell>
          <cell r="BL1951">
            <v>41</v>
          </cell>
          <cell r="BM1951">
            <v>67</v>
          </cell>
          <cell r="BN1951">
            <v>63</v>
          </cell>
          <cell r="BO1951">
            <v>65</v>
          </cell>
          <cell r="BP1951">
            <v>74</v>
          </cell>
          <cell r="BX1951">
            <v>74</v>
          </cell>
          <cell r="BZ1951">
            <v>88391.218542981951</v>
          </cell>
          <cell r="ER1951">
            <v>7</v>
          </cell>
          <cell r="ES1951">
            <v>8</v>
          </cell>
          <cell r="ET1951">
            <v>12</v>
          </cell>
          <cell r="EU1951">
            <v>14</v>
          </cell>
          <cell r="EV1951">
            <v>14</v>
          </cell>
          <cell r="EW1951">
            <v>11</v>
          </cell>
          <cell r="EX1951">
            <v>13</v>
          </cell>
          <cell r="EY1951">
            <v>11</v>
          </cell>
          <cell r="FA1951">
            <v>5</v>
          </cell>
          <cell r="FB1951">
            <v>11</v>
          </cell>
          <cell r="FC1951">
            <v>13</v>
          </cell>
          <cell r="FD1951">
            <v>4</v>
          </cell>
          <cell r="FE1951">
            <v>14</v>
          </cell>
          <cell r="FG1951">
            <v>14</v>
          </cell>
          <cell r="FH1951">
            <v>14</v>
          </cell>
          <cell r="FI1951">
            <v>13</v>
          </cell>
          <cell r="FK1951">
            <v>12</v>
          </cell>
          <cell r="FM1951">
            <v>17</v>
          </cell>
          <cell r="FN1951">
            <v>15</v>
          </cell>
          <cell r="FO1951">
            <v>10</v>
          </cell>
          <cell r="FP1951">
            <v>17</v>
          </cell>
          <cell r="FQ1951">
            <v>5</v>
          </cell>
          <cell r="FT1951">
            <v>12</v>
          </cell>
          <cell r="FU1951">
            <v>14</v>
          </cell>
          <cell r="FW1951">
            <v>10</v>
          </cell>
          <cell r="FY1951">
            <v>12</v>
          </cell>
          <cell r="GA1951">
            <v>8</v>
          </cell>
        </row>
        <row r="1952">
          <cell r="BH1952">
            <v>65</v>
          </cell>
          <cell r="BI1952">
            <v>73.310483870967744</v>
          </cell>
          <cell r="BK1952">
            <v>39</v>
          </cell>
          <cell r="BL1952">
            <v>42.666666666666664</v>
          </cell>
          <cell r="BM1952">
            <v>30.666666666666668</v>
          </cell>
          <cell r="BN1952">
            <v>41.166666666666671</v>
          </cell>
          <cell r="BO1952">
            <v>30.666666666666671</v>
          </cell>
          <cell r="BP1952">
            <v>34.333333333333329</v>
          </cell>
          <cell r="BX1952">
            <v>67.2</v>
          </cell>
          <cell r="BZ1952">
            <v>64664.878417588145</v>
          </cell>
          <cell r="ER1952">
            <v>4.666666666666667</v>
          </cell>
          <cell r="ES1952">
            <v>4.666666666666667</v>
          </cell>
          <cell r="ET1952">
            <v>4.666666666666667</v>
          </cell>
          <cell r="EU1952">
            <v>5</v>
          </cell>
          <cell r="EV1952">
            <v>7</v>
          </cell>
          <cell r="EW1952">
            <v>7</v>
          </cell>
          <cell r="EX1952">
            <v>8</v>
          </cell>
          <cell r="EY1952">
            <v>5</v>
          </cell>
          <cell r="FA1952">
            <v>7.333333333333333</v>
          </cell>
          <cell r="FB1952">
            <v>6.666666666666667</v>
          </cell>
          <cell r="FC1952">
            <v>1</v>
          </cell>
          <cell r="FD1952">
            <v>5.333333333333333</v>
          </cell>
          <cell r="FE1952">
            <v>6.666666666666667</v>
          </cell>
          <cell r="FG1952">
            <v>8.6666666666666661</v>
          </cell>
          <cell r="FH1952">
            <v>12</v>
          </cell>
          <cell r="FI1952">
            <v>9.3333333333333339</v>
          </cell>
          <cell r="FK1952">
            <v>2.5</v>
          </cell>
          <cell r="FM1952">
            <v>12</v>
          </cell>
          <cell r="FN1952">
            <v>3</v>
          </cell>
          <cell r="FO1952">
            <v>8</v>
          </cell>
          <cell r="FP1952">
            <v>2</v>
          </cell>
          <cell r="FQ1952">
            <v>7.333333333333333</v>
          </cell>
          <cell r="FT1952">
            <v>7.333333333333333</v>
          </cell>
          <cell r="FU1952">
            <v>6.666666666666667</v>
          </cell>
          <cell r="FW1952">
            <v>8</v>
          </cell>
          <cell r="FY1952">
            <v>5.333333333333333</v>
          </cell>
          <cell r="GA1952">
            <v>12</v>
          </cell>
        </row>
        <row r="1953">
          <cell r="BH1953">
            <v>76.25</v>
          </cell>
          <cell r="BI1953">
            <v>66.28341013824884</v>
          </cell>
          <cell r="BK1953">
            <v>74</v>
          </cell>
          <cell r="BL1953">
            <v>57</v>
          </cell>
          <cell r="BM1953">
            <v>66</v>
          </cell>
          <cell r="BN1953">
            <v>71</v>
          </cell>
          <cell r="BO1953">
            <v>57</v>
          </cell>
          <cell r="BP1953">
            <v>56</v>
          </cell>
          <cell r="BX1953">
            <v>74</v>
          </cell>
          <cell r="BZ1953">
            <v>116484.72697860813</v>
          </cell>
          <cell r="ER1953">
            <v>9</v>
          </cell>
          <cell r="ES1953">
            <v>18</v>
          </cell>
          <cell r="ET1953">
            <v>10</v>
          </cell>
          <cell r="EU1953">
            <v>5</v>
          </cell>
          <cell r="EV1953">
            <v>13</v>
          </cell>
          <cell r="EW1953">
            <v>8</v>
          </cell>
          <cell r="EX1953">
            <v>10</v>
          </cell>
          <cell r="EY1953">
            <v>7</v>
          </cell>
          <cell r="FA1953">
            <v>12</v>
          </cell>
          <cell r="FB1953">
            <v>13</v>
          </cell>
          <cell r="FC1953">
            <v>7</v>
          </cell>
          <cell r="FD1953">
            <v>14</v>
          </cell>
          <cell r="FE1953">
            <v>11</v>
          </cell>
          <cell r="FG1953">
            <v>16</v>
          </cell>
          <cell r="FH1953">
            <v>17</v>
          </cell>
          <cell r="FI1953">
            <v>14</v>
          </cell>
          <cell r="FK1953">
            <v>12</v>
          </cell>
          <cell r="FM1953">
            <v>13</v>
          </cell>
          <cell r="FN1953">
            <v>12</v>
          </cell>
          <cell r="FO1953">
            <v>12</v>
          </cell>
          <cell r="FP1953">
            <v>15</v>
          </cell>
          <cell r="FQ1953">
            <v>13</v>
          </cell>
          <cell r="FT1953">
            <v>12</v>
          </cell>
          <cell r="FU1953">
            <v>11</v>
          </cell>
          <cell r="FW1953">
            <v>10</v>
          </cell>
          <cell r="FY1953">
            <v>12</v>
          </cell>
          <cell r="GA1953">
            <v>9</v>
          </cell>
        </row>
        <row r="1954">
          <cell r="BH1954">
            <v>77.5</v>
          </cell>
          <cell r="BI1954">
            <v>83.843317972350235</v>
          </cell>
          <cell r="BK1954">
            <v>74</v>
          </cell>
          <cell r="BL1954">
            <v>50</v>
          </cell>
          <cell r="BM1954">
            <v>62</v>
          </cell>
          <cell r="BN1954">
            <v>70</v>
          </cell>
          <cell r="BO1954">
            <v>58</v>
          </cell>
          <cell r="BP1954">
            <v>61</v>
          </cell>
          <cell r="BX1954">
            <v>74</v>
          </cell>
          <cell r="BZ1954">
            <v>152382.09806501702</v>
          </cell>
          <cell r="ER1954">
            <v>14</v>
          </cell>
          <cell r="ES1954">
            <v>17</v>
          </cell>
          <cell r="ET1954">
            <v>8</v>
          </cell>
          <cell r="EU1954">
            <v>8</v>
          </cell>
          <cell r="EV1954">
            <v>12</v>
          </cell>
          <cell r="EW1954">
            <v>16</v>
          </cell>
          <cell r="EX1954">
            <v>6</v>
          </cell>
          <cell r="EY1954">
            <v>13</v>
          </cell>
          <cell r="FA1954">
            <v>9</v>
          </cell>
          <cell r="FB1954">
            <v>14</v>
          </cell>
          <cell r="FC1954">
            <v>13</v>
          </cell>
          <cell r="FD1954">
            <v>17</v>
          </cell>
          <cell r="FE1954">
            <v>13</v>
          </cell>
          <cell r="FG1954">
            <v>13</v>
          </cell>
          <cell r="FH1954">
            <v>10</v>
          </cell>
          <cell r="FI1954">
            <v>12</v>
          </cell>
          <cell r="FK1954">
            <v>11</v>
          </cell>
          <cell r="FM1954">
            <v>15</v>
          </cell>
          <cell r="FN1954">
            <v>6</v>
          </cell>
          <cell r="FO1954">
            <v>8</v>
          </cell>
          <cell r="FP1954">
            <v>13</v>
          </cell>
          <cell r="FQ1954">
            <v>13</v>
          </cell>
          <cell r="FT1954">
            <v>12</v>
          </cell>
          <cell r="FU1954">
            <v>12</v>
          </cell>
          <cell r="FW1954">
            <v>9</v>
          </cell>
          <cell r="FY1954">
            <v>12</v>
          </cell>
          <cell r="GA1954">
            <v>10</v>
          </cell>
        </row>
        <row r="1955">
          <cell r="BH1955">
            <v>66.25</v>
          </cell>
          <cell r="BI1955">
            <v>79.560483870967744</v>
          </cell>
          <cell r="BK1955">
            <v>70</v>
          </cell>
          <cell r="BL1955">
            <v>67</v>
          </cell>
          <cell r="BM1955">
            <v>48</v>
          </cell>
          <cell r="BN1955">
            <v>55</v>
          </cell>
          <cell r="BO1955">
            <v>31</v>
          </cell>
          <cell r="BP1955">
            <v>48</v>
          </cell>
          <cell r="BX1955">
            <v>70</v>
          </cell>
          <cell r="BZ1955">
            <v>55105.550070513549</v>
          </cell>
          <cell r="ER1955">
            <v>1</v>
          </cell>
          <cell r="ES1955">
            <v>14</v>
          </cell>
          <cell r="ET1955">
            <v>4</v>
          </cell>
          <cell r="EU1955">
            <v>2</v>
          </cell>
          <cell r="EV1955">
            <v>8</v>
          </cell>
          <cell r="EW1955">
            <v>1</v>
          </cell>
          <cell r="EX1955">
            <v>14</v>
          </cell>
          <cell r="EY1955">
            <v>3</v>
          </cell>
          <cell r="FA1955">
            <v>15</v>
          </cell>
          <cell r="FB1955">
            <v>11</v>
          </cell>
          <cell r="FC1955">
            <v>3</v>
          </cell>
          <cell r="FD1955">
            <v>19</v>
          </cell>
          <cell r="FE1955">
            <v>7</v>
          </cell>
          <cell r="FG1955">
            <v>7</v>
          </cell>
          <cell r="FH1955">
            <v>15</v>
          </cell>
          <cell r="FI1955">
            <v>3</v>
          </cell>
          <cell r="FK1955">
            <v>3</v>
          </cell>
          <cell r="FM1955">
            <v>17</v>
          </cell>
          <cell r="FN1955">
            <v>2</v>
          </cell>
          <cell r="FO1955">
            <v>7</v>
          </cell>
          <cell r="FP1955">
            <v>8</v>
          </cell>
          <cell r="FQ1955">
            <v>16</v>
          </cell>
          <cell r="FT1955">
            <v>11</v>
          </cell>
          <cell r="FU1955">
            <v>8</v>
          </cell>
          <cell r="FW1955">
            <v>10</v>
          </cell>
          <cell r="FY1955">
            <v>14</v>
          </cell>
          <cell r="GA1955">
            <v>12</v>
          </cell>
        </row>
        <row r="1956">
          <cell r="BH1956">
            <v>75</v>
          </cell>
          <cell r="BI1956">
            <v>61.092165898617509</v>
          </cell>
          <cell r="BK1956">
            <v>66</v>
          </cell>
          <cell r="BL1956">
            <v>48</v>
          </cell>
          <cell r="BM1956">
            <v>58</v>
          </cell>
          <cell r="BN1956">
            <v>65</v>
          </cell>
          <cell r="BO1956">
            <v>52</v>
          </cell>
          <cell r="BP1956">
            <v>47</v>
          </cell>
          <cell r="BX1956">
            <v>66</v>
          </cell>
          <cell r="BZ1956">
            <v>41549.117406587815</v>
          </cell>
          <cell r="ER1956">
            <v>7</v>
          </cell>
          <cell r="ES1956">
            <v>15</v>
          </cell>
          <cell r="ET1956">
            <v>10</v>
          </cell>
          <cell r="EU1956">
            <v>4</v>
          </cell>
          <cell r="EV1956">
            <v>12</v>
          </cell>
          <cell r="EW1956">
            <v>7</v>
          </cell>
          <cell r="EX1956">
            <v>8</v>
          </cell>
          <cell r="EY1956">
            <v>8</v>
          </cell>
          <cell r="FA1956">
            <v>10</v>
          </cell>
          <cell r="FB1956">
            <v>11</v>
          </cell>
          <cell r="FC1956">
            <v>10</v>
          </cell>
          <cell r="FD1956">
            <v>12</v>
          </cell>
          <cell r="FE1956">
            <v>12</v>
          </cell>
          <cell r="FG1956">
            <v>15</v>
          </cell>
          <cell r="FH1956">
            <v>15</v>
          </cell>
          <cell r="FI1956">
            <v>13</v>
          </cell>
          <cell r="FK1956">
            <v>9</v>
          </cell>
          <cell r="FM1956">
            <v>13</v>
          </cell>
          <cell r="FN1956">
            <v>8</v>
          </cell>
          <cell r="FO1956">
            <v>11</v>
          </cell>
          <cell r="FP1956">
            <v>6</v>
          </cell>
          <cell r="FQ1956">
            <v>11</v>
          </cell>
          <cell r="FT1956">
            <v>12</v>
          </cell>
          <cell r="FU1956">
            <v>10</v>
          </cell>
          <cell r="FW1956">
            <v>8</v>
          </cell>
          <cell r="FY1956">
            <v>12</v>
          </cell>
          <cell r="GA1956">
            <v>7</v>
          </cell>
        </row>
        <row r="1957">
          <cell r="BH1957">
            <v>60</v>
          </cell>
          <cell r="BI1957">
            <v>74.758064516129025</v>
          </cell>
          <cell r="BK1957">
            <v>55</v>
          </cell>
          <cell r="BL1957">
            <v>70</v>
          </cell>
          <cell r="BM1957">
            <v>36</v>
          </cell>
          <cell r="BN1957">
            <v>51</v>
          </cell>
          <cell r="BO1957">
            <v>38</v>
          </cell>
          <cell r="BP1957">
            <v>47</v>
          </cell>
          <cell r="BX1957">
            <v>70</v>
          </cell>
          <cell r="BZ1957">
            <v>44122.802328651967</v>
          </cell>
          <cell r="ER1957">
            <v>5</v>
          </cell>
          <cell r="ES1957">
            <v>8</v>
          </cell>
          <cell r="ET1957">
            <v>4</v>
          </cell>
          <cell r="EU1957">
            <v>7</v>
          </cell>
          <cell r="EV1957">
            <v>8</v>
          </cell>
          <cell r="EW1957">
            <v>3</v>
          </cell>
          <cell r="EX1957">
            <v>14</v>
          </cell>
          <cell r="EY1957">
            <v>7</v>
          </cell>
          <cell r="FA1957">
            <v>13</v>
          </cell>
          <cell r="FB1957">
            <v>7</v>
          </cell>
          <cell r="FC1957">
            <v>9</v>
          </cell>
          <cell r="FD1957">
            <v>13</v>
          </cell>
          <cell r="FE1957">
            <v>7</v>
          </cell>
          <cell r="FG1957">
            <v>10</v>
          </cell>
          <cell r="FH1957">
            <v>17</v>
          </cell>
          <cell r="FI1957">
            <v>8</v>
          </cell>
          <cell r="FK1957">
            <v>4</v>
          </cell>
          <cell r="FM1957">
            <v>13</v>
          </cell>
          <cell r="FN1957">
            <v>4</v>
          </cell>
          <cell r="FO1957">
            <v>15</v>
          </cell>
          <cell r="FP1957">
            <v>6</v>
          </cell>
          <cell r="FQ1957">
            <v>13</v>
          </cell>
          <cell r="FT1957">
            <v>6</v>
          </cell>
          <cell r="FU1957">
            <v>5</v>
          </cell>
          <cell r="FW1957">
            <v>15</v>
          </cell>
          <cell r="FY1957">
            <v>7</v>
          </cell>
          <cell r="GA1957">
            <v>15</v>
          </cell>
        </row>
        <row r="1958">
          <cell r="BH1958">
            <v>67.5</v>
          </cell>
          <cell r="BI1958">
            <v>81.806451612903217</v>
          </cell>
          <cell r="BK1958">
            <v>61</v>
          </cell>
          <cell r="BL1958">
            <v>64</v>
          </cell>
          <cell r="BM1958">
            <v>56</v>
          </cell>
          <cell r="BN1958">
            <v>55</v>
          </cell>
          <cell r="BO1958">
            <v>48</v>
          </cell>
          <cell r="BP1958">
            <v>57</v>
          </cell>
          <cell r="BX1958">
            <v>64</v>
          </cell>
          <cell r="BZ1958">
            <v>43466.2476915023</v>
          </cell>
          <cell r="ER1958">
            <v>5</v>
          </cell>
          <cell r="ES1958">
            <v>5</v>
          </cell>
          <cell r="ET1958">
            <v>5</v>
          </cell>
          <cell r="EU1958">
            <v>5</v>
          </cell>
          <cell r="EV1958">
            <v>9</v>
          </cell>
          <cell r="EW1958">
            <v>5</v>
          </cell>
          <cell r="EX1958">
            <v>13</v>
          </cell>
          <cell r="EY1958">
            <v>6</v>
          </cell>
          <cell r="FA1958">
            <v>13</v>
          </cell>
          <cell r="FB1958">
            <v>10</v>
          </cell>
          <cell r="FC1958">
            <v>4</v>
          </cell>
          <cell r="FD1958">
            <v>14</v>
          </cell>
          <cell r="FE1958">
            <v>10</v>
          </cell>
          <cell r="FG1958">
            <v>13</v>
          </cell>
          <cell r="FH1958">
            <v>11</v>
          </cell>
          <cell r="FI1958">
            <v>11</v>
          </cell>
          <cell r="FK1958">
            <v>8</v>
          </cell>
          <cell r="FM1958">
            <v>16</v>
          </cell>
          <cell r="FN1958">
            <v>7</v>
          </cell>
          <cell r="FO1958">
            <v>9</v>
          </cell>
          <cell r="FP1958">
            <v>9</v>
          </cell>
          <cell r="FQ1958">
            <v>15</v>
          </cell>
          <cell r="FT1958">
            <v>13</v>
          </cell>
          <cell r="FU1958">
            <v>13</v>
          </cell>
          <cell r="FW1958">
            <v>14</v>
          </cell>
          <cell r="FY1958">
            <v>13</v>
          </cell>
          <cell r="GA1958">
            <v>14</v>
          </cell>
        </row>
        <row r="1959">
          <cell r="BH1959">
            <v>68.75</v>
          </cell>
          <cell r="BI1959">
            <v>83.808755760368655</v>
          </cell>
          <cell r="BK1959">
            <v>64</v>
          </cell>
          <cell r="BL1959">
            <v>47</v>
          </cell>
          <cell r="BM1959">
            <v>72</v>
          </cell>
          <cell r="BN1959">
            <v>69</v>
          </cell>
          <cell r="BO1959">
            <v>72</v>
          </cell>
          <cell r="BP1959">
            <v>62</v>
          </cell>
          <cell r="BX1959">
            <v>72</v>
          </cell>
          <cell r="BZ1959">
            <v>129810.2946159023</v>
          </cell>
          <cell r="ER1959">
            <v>14</v>
          </cell>
          <cell r="ES1959">
            <v>14</v>
          </cell>
          <cell r="ET1959">
            <v>15</v>
          </cell>
          <cell r="EU1959">
            <v>11</v>
          </cell>
          <cell r="EV1959">
            <v>15</v>
          </cell>
          <cell r="EW1959">
            <v>14</v>
          </cell>
          <cell r="EX1959">
            <v>8</v>
          </cell>
          <cell r="EY1959">
            <v>13</v>
          </cell>
          <cell r="FA1959">
            <v>10</v>
          </cell>
          <cell r="FB1959">
            <v>14</v>
          </cell>
          <cell r="FC1959">
            <v>12</v>
          </cell>
          <cell r="FD1959">
            <v>10</v>
          </cell>
          <cell r="FE1959">
            <v>14</v>
          </cell>
          <cell r="FG1959">
            <v>13</v>
          </cell>
          <cell r="FH1959">
            <v>10</v>
          </cell>
          <cell r="FI1959">
            <v>12</v>
          </cell>
          <cell r="FK1959">
            <v>15</v>
          </cell>
          <cell r="FM1959">
            <v>7</v>
          </cell>
          <cell r="FN1959">
            <v>17</v>
          </cell>
          <cell r="FO1959">
            <v>8</v>
          </cell>
          <cell r="FP1959">
            <v>16</v>
          </cell>
          <cell r="FQ1959">
            <v>13</v>
          </cell>
          <cell r="FT1959">
            <v>14</v>
          </cell>
          <cell r="FU1959">
            <v>14</v>
          </cell>
          <cell r="FW1959">
            <v>9</v>
          </cell>
          <cell r="FY1959">
            <v>13</v>
          </cell>
          <cell r="GA1959">
            <v>8</v>
          </cell>
        </row>
        <row r="1960">
          <cell r="BH1960">
            <v>93.75</v>
          </cell>
          <cell r="BI1960">
            <v>76.094470046082947</v>
          </cell>
          <cell r="BK1960">
            <v>69</v>
          </cell>
          <cell r="BL1960">
            <v>56</v>
          </cell>
          <cell r="BM1960">
            <v>61</v>
          </cell>
          <cell r="BN1960">
            <v>77</v>
          </cell>
          <cell r="BO1960">
            <v>61</v>
          </cell>
          <cell r="BP1960">
            <v>53</v>
          </cell>
          <cell r="BX1960">
            <v>77</v>
          </cell>
          <cell r="BZ1960">
            <v>213837.84182656923</v>
          </cell>
          <cell r="ER1960">
            <v>7</v>
          </cell>
          <cell r="ES1960">
            <v>6</v>
          </cell>
          <cell r="ET1960">
            <v>11</v>
          </cell>
          <cell r="EU1960">
            <v>5</v>
          </cell>
          <cell r="EV1960">
            <v>17</v>
          </cell>
          <cell r="EW1960">
            <v>4</v>
          </cell>
          <cell r="EX1960">
            <v>6</v>
          </cell>
          <cell r="EY1960">
            <v>5</v>
          </cell>
          <cell r="FA1960">
            <v>12</v>
          </cell>
          <cell r="FB1960">
            <v>14</v>
          </cell>
          <cell r="FC1960">
            <v>7</v>
          </cell>
          <cell r="FD1960">
            <v>14</v>
          </cell>
          <cell r="FE1960">
            <v>16</v>
          </cell>
          <cell r="FG1960">
            <v>16</v>
          </cell>
          <cell r="FH1960">
            <v>18</v>
          </cell>
          <cell r="FI1960">
            <v>17</v>
          </cell>
          <cell r="FK1960">
            <v>10</v>
          </cell>
          <cell r="FM1960">
            <v>16</v>
          </cell>
          <cell r="FN1960">
            <v>5</v>
          </cell>
          <cell r="FO1960">
            <v>12</v>
          </cell>
          <cell r="FP1960">
            <v>6</v>
          </cell>
          <cell r="FQ1960">
            <v>14</v>
          </cell>
          <cell r="FT1960">
            <v>10</v>
          </cell>
          <cell r="FU1960">
            <v>12</v>
          </cell>
          <cell r="FW1960">
            <v>7</v>
          </cell>
          <cell r="FY1960">
            <v>10</v>
          </cell>
          <cell r="GA1960">
            <v>12</v>
          </cell>
        </row>
        <row r="1961">
          <cell r="BH1961">
            <v>73.75</v>
          </cell>
          <cell r="BI1961">
            <v>84.532258064516128</v>
          </cell>
          <cell r="BK1961">
            <v>65</v>
          </cell>
          <cell r="BL1961">
            <v>44</v>
          </cell>
          <cell r="BM1961">
            <v>61</v>
          </cell>
          <cell r="BN1961">
            <v>71</v>
          </cell>
          <cell r="BO1961">
            <v>70</v>
          </cell>
          <cell r="BP1961">
            <v>57</v>
          </cell>
          <cell r="BX1961">
            <v>71</v>
          </cell>
          <cell r="BZ1961">
            <v>116484.72697860813</v>
          </cell>
          <cell r="ER1961">
            <v>12</v>
          </cell>
          <cell r="ES1961">
            <v>11</v>
          </cell>
          <cell r="ET1961">
            <v>10</v>
          </cell>
          <cell r="EU1961">
            <v>10</v>
          </cell>
          <cell r="EV1961">
            <v>13</v>
          </cell>
          <cell r="EW1961">
            <v>10</v>
          </cell>
          <cell r="EX1961">
            <v>7</v>
          </cell>
          <cell r="EY1961">
            <v>14</v>
          </cell>
          <cell r="FA1961">
            <v>11</v>
          </cell>
          <cell r="FB1961">
            <v>15</v>
          </cell>
          <cell r="FC1961">
            <v>10</v>
          </cell>
          <cell r="FD1961">
            <v>12</v>
          </cell>
          <cell r="FE1961">
            <v>15</v>
          </cell>
          <cell r="FG1961">
            <v>12</v>
          </cell>
          <cell r="FH1961">
            <v>7</v>
          </cell>
          <cell r="FI1961">
            <v>14</v>
          </cell>
          <cell r="FK1961">
            <v>15</v>
          </cell>
          <cell r="FM1961">
            <v>9</v>
          </cell>
          <cell r="FN1961">
            <v>12</v>
          </cell>
          <cell r="FO1961">
            <v>5</v>
          </cell>
          <cell r="FP1961">
            <v>11</v>
          </cell>
          <cell r="FQ1961">
            <v>10</v>
          </cell>
          <cell r="FT1961">
            <v>12</v>
          </cell>
          <cell r="FU1961">
            <v>13</v>
          </cell>
          <cell r="FW1961">
            <v>9</v>
          </cell>
          <cell r="FY1961">
            <v>11</v>
          </cell>
          <cell r="GA1961">
            <v>9</v>
          </cell>
        </row>
        <row r="1962">
          <cell r="BH1962">
            <v>78.75</v>
          </cell>
          <cell r="BI1962">
            <v>79.497695852534562</v>
          </cell>
          <cell r="BK1962">
            <v>64</v>
          </cell>
          <cell r="BL1962">
            <v>61</v>
          </cell>
          <cell r="BM1962">
            <v>53</v>
          </cell>
          <cell r="BN1962">
            <v>69</v>
          </cell>
          <cell r="BO1962">
            <v>54</v>
          </cell>
          <cell r="BP1962">
            <v>54</v>
          </cell>
          <cell r="BX1962">
            <v>69</v>
          </cell>
          <cell r="BZ1962">
            <v>84750.864998114557</v>
          </cell>
          <cell r="ER1962">
            <v>12</v>
          </cell>
          <cell r="ES1962">
            <v>10</v>
          </cell>
          <cell r="ET1962">
            <v>8</v>
          </cell>
          <cell r="EU1962">
            <v>6</v>
          </cell>
          <cell r="EV1962">
            <v>11</v>
          </cell>
          <cell r="EW1962">
            <v>7</v>
          </cell>
          <cell r="EX1962">
            <v>15</v>
          </cell>
          <cell r="EY1962">
            <v>8</v>
          </cell>
          <cell r="FA1962">
            <v>13</v>
          </cell>
          <cell r="FB1962">
            <v>11</v>
          </cell>
          <cell r="FC1962">
            <v>11</v>
          </cell>
          <cell r="FD1962">
            <v>12</v>
          </cell>
          <cell r="FE1962">
            <v>13</v>
          </cell>
          <cell r="FG1962">
            <v>14</v>
          </cell>
          <cell r="FH1962">
            <v>16</v>
          </cell>
          <cell r="FI1962">
            <v>10</v>
          </cell>
          <cell r="FK1962">
            <v>11</v>
          </cell>
          <cell r="FM1962">
            <v>14</v>
          </cell>
          <cell r="FN1962">
            <v>10</v>
          </cell>
          <cell r="FO1962">
            <v>9</v>
          </cell>
          <cell r="FP1962">
            <v>10</v>
          </cell>
          <cell r="FQ1962">
            <v>12</v>
          </cell>
          <cell r="FT1962">
            <v>11</v>
          </cell>
          <cell r="FU1962">
            <v>12</v>
          </cell>
          <cell r="FW1962">
            <v>8</v>
          </cell>
          <cell r="FY1962">
            <v>11</v>
          </cell>
          <cell r="GA1962">
            <v>12</v>
          </cell>
        </row>
        <row r="1963">
          <cell r="BH1963">
            <v>58.75</v>
          </cell>
          <cell r="BI1963">
            <v>71.274193548387103</v>
          </cell>
          <cell r="BK1963">
            <v>51</v>
          </cell>
          <cell r="BL1963">
            <v>43</v>
          </cell>
          <cell r="BM1963">
            <v>74</v>
          </cell>
          <cell r="BN1963">
            <v>57</v>
          </cell>
          <cell r="BO1963">
            <v>75</v>
          </cell>
          <cell r="BP1963">
            <v>75</v>
          </cell>
          <cell r="BX1963">
            <v>75</v>
          </cell>
          <cell r="BZ1963">
            <v>128072.74121465679</v>
          </cell>
          <cell r="ER1963">
            <v>13</v>
          </cell>
          <cell r="ES1963">
            <v>13</v>
          </cell>
          <cell r="ET1963">
            <v>16</v>
          </cell>
          <cell r="EU1963">
            <v>13</v>
          </cell>
          <cell r="EV1963">
            <v>12</v>
          </cell>
          <cell r="EW1963">
            <v>8</v>
          </cell>
          <cell r="EX1963">
            <v>8</v>
          </cell>
          <cell r="EY1963">
            <v>11</v>
          </cell>
          <cell r="FA1963">
            <v>7</v>
          </cell>
          <cell r="FB1963">
            <v>12</v>
          </cell>
          <cell r="FC1963">
            <v>12</v>
          </cell>
          <cell r="FD1963">
            <v>2</v>
          </cell>
          <cell r="FE1963">
            <v>15</v>
          </cell>
          <cell r="FG1963">
            <v>8</v>
          </cell>
          <cell r="FH1963">
            <v>15</v>
          </cell>
          <cell r="FI1963">
            <v>15</v>
          </cell>
          <cell r="FK1963">
            <v>8</v>
          </cell>
          <cell r="FM1963">
            <v>18</v>
          </cell>
          <cell r="FN1963">
            <v>17</v>
          </cell>
          <cell r="FO1963">
            <v>8</v>
          </cell>
          <cell r="FP1963">
            <v>12</v>
          </cell>
          <cell r="FQ1963">
            <v>10</v>
          </cell>
          <cell r="FT1963">
            <v>17</v>
          </cell>
          <cell r="FU1963">
            <v>8</v>
          </cell>
          <cell r="FW1963">
            <v>8</v>
          </cell>
          <cell r="FY1963">
            <v>16</v>
          </cell>
          <cell r="GA1963">
            <v>10</v>
          </cell>
        </row>
        <row r="1964">
          <cell r="BH1964">
            <v>78.75</v>
          </cell>
          <cell r="BI1964">
            <v>85.028225806451616</v>
          </cell>
          <cell r="BK1964">
            <v>49</v>
          </cell>
          <cell r="BL1964">
            <v>46</v>
          </cell>
          <cell r="BM1964">
            <v>72</v>
          </cell>
          <cell r="BN1964">
            <v>65</v>
          </cell>
          <cell r="BO1964">
            <v>74</v>
          </cell>
          <cell r="BP1964">
            <v>68</v>
          </cell>
          <cell r="BX1964">
            <v>74</v>
          </cell>
          <cell r="BZ1964">
            <v>180771.24299688157</v>
          </cell>
          <cell r="ER1964">
            <v>13</v>
          </cell>
          <cell r="ES1964">
            <v>11</v>
          </cell>
          <cell r="ET1964">
            <v>13</v>
          </cell>
          <cell r="EU1964">
            <v>13</v>
          </cell>
          <cell r="EV1964">
            <v>10</v>
          </cell>
          <cell r="EW1964">
            <v>12</v>
          </cell>
          <cell r="EX1964">
            <v>9</v>
          </cell>
          <cell r="EY1964">
            <v>14</v>
          </cell>
          <cell r="FA1964">
            <v>5</v>
          </cell>
          <cell r="FB1964">
            <v>11</v>
          </cell>
          <cell r="FC1964">
            <v>10</v>
          </cell>
          <cell r="FD1964">
            <v>5</v>
          </cell>
          <cell r="FE1964">
            <v>13</v>
          </cell>
          <cell r="FG1964">
            <v>6</v>
          </cell>
          <cell r="FH1964">
            <v>12</v>
          </cell>
          <cell r="FI1964">
            <v>10</v>
          </cell>
          <cell r="FK1964">
            <v>14</v>
          </cell>
          <cell r="FM1964">
            <v>13</v>
          </cell>
          <cell r="FN1964">
            <v>17</v>
          </cell>
          <cell r="FO1964">
            <v>14</v>
          </cell>
          <cell r="FP1964">
            <v>14</v>
          </cell>
          <cell r="FQ1964">
            <v>5</v>
          </cell>
          <cell r="FT1964">
            <v>15</v>
          </cell>
          <cell r="FU1964">
            <v>13</v>
          </cell>
          <cell r="FW1964">
            <v>11</v>
          </cell>
          <cell r="FY1964">
            <v>14</v>
          </cell>
          <cell r="GA1964">
            <v>13</v>
          </cell>
        </row>
        <row r="1965">
          <cell r="BH1965">
            <v>53.75</v>
          </cell>
          <cell r="BI1965">
            <v>81.97004608294931</v>
          </cell>
          <cell r="BK1965">
            <v>61</v>
          </cell>
          <cell r="BL1965">
            <v>51</v>
          </cell>
          <cell r="BM1965">
            <v>60</v>
          </cell>
          <cell r="BN1965">
            <v>69</v>
          </cell>
          <cell r="BO1965">
            <v>73</v>
          </cell>
          <cell r="BP1965">
            <v>61</v>
          </cell>
          <cell r="BX1965">
            <v>73</v>
          </cell>
          <cell r="BZ1965">
            <v>105849.78706497727</v>
          </cell>
          <cell r="ER1965">
            <v>10</v>
          </cell>
          <cell r="ES1965">
            <v>15</v>
          </cell>
          <cell r="ET1965">
            <v>15</v>
          </cell>
          <cell r="EU1965">
            <v>11</v>
          </cell>
          <cell r="EV1965">
            <v>15</v>
          </cell>
          <cell r="EW1965">
            <v>13</v>
          </cell>
          <cell r="EX1965">
            <v>9</v>
          </cell>
          <cell r="EY1965">
            <v>14</v>
          </cell>
          <cell r="FA1965">
            <v>6</v>
          </cell>
          <cell r="FB1965">
            <v>15</v>
          </cell>
          <cell r="FC1965">
            <v>14</v>
          </cell>
          <cell r="FD1965">
            <v>9</v>
          </cell>
          <cell r="FE1965">
            <v>14</v>
          </cell>
          <cell r="FG1965">
            <v>14</v>
          </cell>
          <cell r="FH1965">
            <v>12</v>
          </cell>
          <cell r="FI1965">
            <v>14</v>
          </cell>
          <cell r="FK1965">
            <v>15</v>
          </cell>
          <cell r="FM1965">
            <v>14</v>
          </cell>
          <cell r="FN1965">
            <v>16</v>
          </cell>
          <cell r="FO1965">
            <v>12</v>
          </cell>
          <cell r="FP1965">
            <v>13</v>
          </cell>
          <cell r="FQ1965">
            <v>12</v>
          </cell>
          <cell r="FT1965">
            <v>9</v>
          </cell>
          <cell r="FU1965">
            <v>8</v>
          </cell>
          <cell r="FW1965">
            <v>6</v>
          </cell>
          <cell r="FY1965">
            <v>8</v>
          </cell>
          <cell r="GA1965">
            <v>12</v>
          </cell>
        </row>
        <row r="1966">
          <cell r="BH1966">
            <v>57.5</v>
          </cell>
          <cell r="BI1966">
            <v>80.088709677419359</v>
          </cell>
          <cell r="BK1966">
            <v>61</v>
          </cell>
          <cell r="BL1966">
            <v>42</v>
          </cell>
          <cell r="BM1966">
            <v>70</v>
          </cell>
          <cell r="BN1966">
            <v>66</v>
          </cell>
          <cell r="BO1966">
            <v>72</v>
          </cell>
          <cell r="BP1966">
            <v>64</v>
          </cell>
          <cell r="BX1966">
            <v>72</v>
          </cell>
          <cell r="BZ1966">
            <v>102976.32900634204</v>
          </cell>
          <cell r="ER1966">
            <v>15</v>
          </cell>
          <cell r="ES1966">
            <v>12</v>
          </cell>
          <cell r="ET1966">
            <v>15</v>
          </cell>
          <cell r="EU1966">
            <v>12</v>
          </cell>
          <cell r="EV1966">
            <v>15</v>
          </cell>
          <cell r="EW1966">
            <v>15</v>
          </cell>
          <cell r="EX1966">
            <v>7</v>
          </cell>
          <cell r="EY1966">
            <v>13</v>
          </cell>
          <cell r="FA1966">
            <v>8</v>
          </cell>
          <cell r="FB1966">
            <v>15</v>
          </cell>
          <cell r="FC1966">
            <v>14</v>
          </cell>
          <cell r="FD1966">
            <v>8</v>
          </cell>
          <cell r="FE1966">
            <v>15</v>
          </cell>
          <cell r="FG1966">
            <v>12</v>
          </cell>
          <cell r="FH1966">
            <v>9</v>
          </cell>
          <cell r="FI1966">
            <v>12</v>
          </cell>
          <cell r="FK1966">
            <v>14</v>
          </cell>
          <cell r="FM1966">
            <v>10</v>
          </cell>
          <cell r="FN1966">
            <v>15</v>
          </cell>
          <cell r="FO1966">
            <v>6</v>
          </cell>
          <cell r="FP1966">
            <v>14</v>
          </cell>
          <cell r="FQ1966">
            <v>12</v>
          </cell>
          <cell r="FT1966">
            <v>13</v>
          </cell>
          <cell r="FU1966">
            <v>14</v>
          </cell>
          <cell r="FW1966">
            <v>8</v>
          </cell>
          <cell r="FY1966">
            <v>14</v>
          </cell>
          <cell r="GA1966">
            <v>9</v>
          </cell>
        </row>
        <row r="1967">
          <cell r="BH1967">
            <v>58.75</v>
          </cell>
          <cell r="BI1967">
            <v>64.518433179723502</v>
          </cell>
          <cell r="BK1967">
            <v>59</v>
          </cell>
          <cell r="BL1967">
            <v>35</v>
          </cell>
          <cell r="BM1967">
            <v>66</v>
          </cell>
          <cell r="BN1967">
            <v>64</v>
          </cell>
          <cell r="BO1967">
            <v>69</v>
          </cell>
          <cell r="BP1967">
            <v>65</v>
          </cell>
          <cell r="BX1967">
            <v>69</v>
          </cell>
          <cell r="BZ1967">
            <v>61028.400248542042</v>
          </cell>
          <cell r="ER1967">
            <v>14</v>
          </cell>
          <cell r="ES1967">
            <v>17</v>
          </cell>
          <cell r="ET1967">
            <v>17</v>
          </cell>
          <cell r="EU1967">
            <v>12</v>
          </cell>
          <cell r="EV1967">
            <v>16</v>
          </cell>
          <cell r="EW1967">
            <v>15</v>
          </cell>
          <cell r="EX1967">
            <v>5</v>
          </cell>
          <cell r="EY1967">
            <v>7</v>
          </cell>
          <cell r="FA1967">
            <v>4</v>
          </cell>
          <cell r="FB1967">
            <v>15</v>
          </cell>
          <cell r="FC1967">
            <v>14</v>
          </cell>
          <cell r="FD1967">
            <v>5</v>
          </cell>
          <cell r="FE1967">
            <v>17</v>
          </cell>
          <cell r="FG1967">
            <v>10</v>
          </cell>
          <cell r="FH1967">
            <v>11</v>
          </cell>
          <cell r="FI1967">
            <v>12</v>
          </cell>
          <cell r="FK1967">
            <v>12</v>
          </cell>
          <cell r="FM1967">
            <v>12</v>
          </cell>
          <cell r="FN1967">
            <v>18</v>
          </cell>
          <cell r="FO1967">
            <v>10</v>
          </cell>
          <cell r="FP1967">
            <v>13</v>
          </cell>
          <cell r="FQ1967">
            <v>6</v>
          </cell>
          <cell r="FT1967">
            <v>11</v>
          </cell>
          <cell r="FU1967">
            <v>10</v>
          </cell>
          <cell r="FW1967">
            <v>7</v>
          </cell>
          <cell r="FY1967">
            <v>9</v>
          </cell>
          <cell r="GA1967">
            <v>10</v>
          </cell>
        </row>
        <row r="1968">
          <cell r="BH1968">
            <v>85</v>
          </cell>
          <cell r="BI1968">
            <v>81.617511520737338</v>
          </cell>
          <cell r="BK1968">
            <v>56</v>
          </cell>
          <cell r="BL1968">
            <v>63</v>
          </cell>
          <cell r="BM1968">
            <v>64</v>
          </cell>
          <cell r="BN1968">
            <v>71</v>
          </cell>
          <cell r="BO1968">
            <v>66</v>
          </cell>
          <cell r="BP1968">
            <v>75</v>
          </cell>
          <cell r="BX1968">
            <v>75</v>
          </cell>
          <cell r="BZ1968">
            <v>213837.84182656923</v>
          </cell>
          <cell r="ER1968">
            <v>4</v>
          </cell>
          <cell r="ES1968">
            <v>7</v>
          </cell>
          <cell r="ET1968">
            <v>12</v>
          </cell>
          <cell r="EU1968">
            <v>17</v>
          </cell>
          <cell r="EV1968">
            <v>13</v>
          </cell>
          <cell r="EW1968">
            <v>8</v>
          </cell>
          <cell r="EX1968">
            <v>17</v>
          </cell>
          <cell r="EY1968">
            <v>13</v>
          </cell>
          <cell r="FA1968">
            <v>5</v>
          </cell>
          <cell r="FB1968">
            <v>11</v>
          </cell>
          <cell r="FC1968">
            <v>10</v>
          </cell>
          <cell r="FD1968">
            <v>9</v>
          </cell>
          <cell r="FE1968">
            <v>13</v>
          </cell>
          <cell r="FG1968">
            <v>11</v>
          </cell>
          <cell r="FH1968">
            <v>15</v>
          </cell>
          <cell r="FI1968">
            <v>12</v>
          </cell>
          <cell r="FK1968">
            <v>13</v>
          </cell>
          <cell r="FM1968">
            <v>19</v>
          </cell>
          <cell r="FN1968">
            <v>13</v>
          </cell>
          <cell r="FO1968">
            <v>12</v>
          </cell>
          <cell r="FP1968">
            <v>15</v>
          </cell>
          <cell r="FQ1968">
            <v>13</v>
          </cell>
          <cell r="FT1968">
            <v>11</v>
          </cell>
          <cell r="FU1968">
            <v>12</v>
          </cell>
          <cell r="FW1968">
            <v>13</v>
          </cell>
          <cell r="FY1968">
            <v>14</v>
          </cell>
          <cell r="GA1968">
            <v>16</v>
          </cell>
        </row>
        <row r="1969">
          <cell r="BH1969">
            <v>71.25</v>
          </cell>
          <cell r="BI1969">
            <v>75.329493087557609</v>
          </cell>
          <cell r="BK1969">
            <v>56</v>
          </cell>
          <cell r="BL1969">
            <v>56</v>
          </cell>
          <cell r="BM1969">
            <v>71</v>
          </cell>
          <cell r="BN1969">
            <v>65</v>
          </cell>
          <cell r="BO1969">
            <v>69</v>
          </cell>
          <cell r="BP1969">
            <v>75</v>
          </cell>
          <cell r="BX1969">
            <v>75</v>
          </cell>
          <cell r="BZ1969">
            <v>164943.30595743441</v>
          </cell>
          <cell r="ER1969">
            <v>10</v>
          </cell>
          <cell r="ES1969">
            <v>9</v>
          </cell>
          <cell r="ET1969">
            <v>14</v>
          </cell>
          <cell r="EU1969">
            <v>12</v>
          </cell>
          <cell r="EV1969">
            <v>9</v>
          </cell>
          <cell r="EW1969">
            <v>10</v>
          </cell>
          <cell r="EX1969">
            <v>13</v>
          </cell>
          <cell r="EY1969">
            <v>12</v>
          </cell>
          <cell r="FA1969">
            <v>6</v>
          </cell>
          <cell r="FB1969">
            <v>11</v>
          </cell>
          <cell r="FC1969">
            <v>13</v>
          </cell>
          <cell r="FD1969">
            <v>8</v>
          </cell>
          <cell r="FE1969">
            <v>14</v>
          </cell>
          <cell r="FG1969">
            <v>15</v>
          </cell>
          <cell r="FH1969">
            <v>17</v>
          </cell>
          <cell r="FI1969">
            <v>8</v>
          </cell>
          <cell r="FK1969">
            <v>14</v>
          </cell>
          <cell r="FM1969">
            <v>19</v>
          </cell>
          <cell r="FN1969">
            <v>13</v>
          </cell>
          <cell r="FO1969">
            <v>16</v>
          </cell>
          <cell r="FP1969">
            <v>15</v>
          </cell>
          <cell r="FQ1969">
            <v>8</v>
          </cell>
          <cell r="FT1969">
            <v>15</v>
          </cell>
          <cell r="FU1969">
            <v>12</v>
          </cell>
          <cell r="FW1969">
            <v>10</v>
          </cell>
          <cell r="FY1969">
            <v>12</v>
          </cell>
          <cell r="GA1969">
            <v>13</v>
          </cell>
        </row>
        <row r="1970">
          <cell r="BH1970">
            <v>57.5</v>
          </cell>
          <cell r="BI1970">
            <v>85.379032258064512</v>
          </cell>
          <cell r="BK1970">
            <v>44.333333333333329</v>
          </cell>
          <cell r="BL1970">
            <v>52</v>
          </cell>
          <cell r="BM1970">
            <v>38.666666666666664</v>
          </cell>
          <cell r="BN1970">
            <v>48.666666666666664</v>
          </cell>
          <cell r="BO1970">
            <v>37.833333333333336</v>
          </cell>
          <cell r="BP1970">
            <v>41.833333333333336</v>
          </cell>
          <cell r="BX1970">
            <v>75.600000000000009</v>
          </cell>
          <cell r="BZ1970">
            <v>178429.45787061614</v>
          </cell>
          <cell r="ER1970">
            <v>6.666666666666667</v>
          </cell>
          <cell r="ES1970">
            <v>6.666666666666667</v>
          </cell>
          <cell r="ET1970">
            <v>4.666666666666667</v>
          </cell>
          <cell r="EU1970">
            <v>6.5</v>
          </cell>
          <cell r="EV1970">
            <v>7</v>
          </cell>
          <cell r="EW1970">
            <v>10</v>
          </cell>
          <cell r="EX1970">
            <v>9.3333333333333339</v>
          </cell>
          <cell r="EY1970">
            <v>6.5</v>
          </cell>
          <cell r="FA1970">
            <v>6</v>
          </cell>
          <cell r="FB1970">
            <v>8.6666666666666661</v>
          </cell>
          <cell r="FC1970">
            <v>1</v>
          </cell>
          <cell r="FD1970">
            <v>7.333333333333333</v>
          </cell>
          <cell r="FE1970">
            <v>6</v>
          </cell>
          <cell r="FG1970">
            <v>8.6666666666666661</v>
          </cell>
          <cell r="FH1970">
            <v>14</v>
          </cell>
          <cell r="FI1970">
            <v>9.3333333333333339</v>
          </cell>
          <cell r="FK1970">
            <v>4</v>
          </cell>
          <cell r="FM1970">
            <v>15</v>
          </cell>
          <cell r="FN1970">
            <v>6</v>
          </cell>
          <cell r="FO1970">
            <v>13</v>
          </cell>
          <cell r="FP1970">
            <v>3</v>
          </cell>
          <cell r="FQ1970">
            <v>8.6666666666666661</v>
          </cell>
          <cell r="FT1970">
            <v>8</v>
          </cell>
          <cell r="FU1970">
            <v>8.6666666666666661</v>
          </cell>
          <cell r="FW1970">
            <v>9.3333333333333339</v>
          </cell>
          <cell r="FY1970">
            <v>7.333333333333333</v>
          </cell>
          <cell r="GA1970">
            <v>15</v>
          </cell>
        </row>
        <row r="1971">
          <cell r="BH1971">
            <v>63.75</v>
          </cell>
          <cell r="BI1971">
            <v>79.020161290322577</v>
          </cell>
          <cell r="BK1971">
            <v>41.666666666666664</v>
          </cell>
          <cell r="BL1971">
            <v>43.999999999999993</v>
          </cell>
          <cell r="BM1971">
            <v>32</v>
          </cell>
          <cell r="BN1971">
            <v>43.166666666666664</v>
          </cell>
          <cell r="BO1971">
            <v>32.833333333333336</v>
          </cell>
          <cell r="BP1971">
            <v>38.166666666666664</v>
          </cell>
          <cell r="BX1971">
            <v>70.350000000000009</v>
          </cell>
          <cell r="BZ1971">
            <v>100173.33333763028</v>
          </cell>
          <cell r="ER1971">
            <v>4.666666666666667</v>
          </cell>
          <cell r="ES1971">
            <v>4.666666666666667</v>
          </cell>
          <cell r="ET1971">
            <v>2.6666666666666665</v>
          </cell>
          <cell r="EU1971">
            <v>6.5</v>
          </cell>
          <cell r="EV1971">
            <v>4</v>
          </cell>
          <cell r="EW1971">
            <v>7</v>
          </cell>
          <cell r="EX1971">
            <v>8</v>
          </cell>
          <cell r="EY1971">
            <v>6.5</v>
          </cell>
          <cell r="FA1971">
            <v>5.333333333333333</v>
          </cell>
          <cell r="FB1971">
            <v>8.6666666666666661</v>
          </cell>
          <cell r="FC1971">
            <v>1</v>
          </cell>
          <cell r="FD1971">
            <v>8</v>
          </cell>
          <cell r="FE1971">
            <v>7.333333333333333</v>
          </cell>
          <cell r="FG1971">
            <v>9.3333333333333339</v>
          </cell>
          <cell r="FH1971">
            <v>12</v>
          </cell>
          <cell r="FI1971">
            <v>8</v>
          </cell>
          <cell r="FK1971">
            <v>4.5</v>
          </cell>
          <cell r="FM1971">
            <v>9</v>
          </cell>
          <cell r="FN1971">
            <v>1</v>
          </cell>
          <cell r="FO1971">
            <v>12</v>
          </cell>
          <cell r="FP1971">
            <v>8</v>
          </cell>
          <cell r="FQ1971">
            <v>8.6666666666666661</v>
          </cell>
          <cell r="FT1971">
            <v>6</v>
          </cell>
          <cell r="FU1971">
            <v>9.3333333333333339</v>
          </cell>
          <cell r="FW1971">
            <v>8.6666666666666661</v>
          </cell>
          <cell r="FY1971">
            <v>6</v>
          </cell>
          <cell r="GA1971">
            <v>10</v>
          </cell>
        </row>
        <row r="1972">
          <cell r="BH1972">
            <v>68.75</v>
          </cell>
          <cell r="BI1972">
            <v>77.717741935483872</v>
          </cell>
          <cell r="BK1972">
            <v>61</v>
          </cell>
          <cell r="BL1972">
            <v>58</v>
          </cell>
          <cell r="BM1972">
            <v>59</v>
          </cell>
          <cell r="BN1972">
            <v>59</v>
          </cell>
          <cell r="BO1972">
            <v>50</v>
          </cell>
          <cell r="BP1972">
            <v>53</v>
          </cell>
          <cell r="BX1972">
            <v>61</v>
          </cell>
          <cell r="BZ1972">
            <v>32054.537738309336</v>
          </cell>
          <cell r="ER1972">
            <v>6</v>
          </cell>
          <cell r="ES1972">
            <v>10</v>
          </cell>
          <cell r="ET1972">
            <v>9</v>
          </cell>
          <cell r="EU1972">
            <v>4</v>
          </cell>
          <cell r="EV1972">
            <v>10</v>
          </cell>
          <cell r="EW1972">
            <v>8</v>
          </cell>
          <cell r="EX1972">
            <v>10</v>
          </cell>
          <cell r="EY1972">
            <v>8</v>
          </cell>
          <cell r="FA1972">
            <v>12</v>
          </cell>
          <cell r="FB1972">
            <v>10</v>
          </cell>
          <cell r="FC1972">
            <v>9</v>
          </cell>
          <cell r="FD1972">
            <v>12</v>
          </cell>
          <cell r="FE1972">
            <v>9</v>
          </cell>
          <cell r="FG1972">
            <v>13</v>
          </cell>
          <cell r="FH1972">
            <v>14</v>
          </cell>
          <cell r="FI1972">
            <v>11</v>
          </cell>
          <cell r="FK1972">
            <v>9</v>
          </cell>
          <cell r="FM1972">
            <v>15</v>
          </cell>
          <cell r="FN1972">
            <v>10</v>
          </cell>
          <cell r="FO1972">
            <v>10</v>
          </cell>
          <cell r="FP1972">
            <v>12</v>
          </cell>
          <cell r="FQ1972">
            <v>12</v>
          </cell>
          <cell r="FT1972">
            <v>13</v>
          </cell>
          <cell r="FU1972">
            <v>12</v>
          </cell>
          <cell r="FW1972">
            <v>7</v>
          </cell>
          <cell r="FY1972">
            <v>13</v>
          </cell>
          <cell r="GA1972">
            <v>14</v>
          </cell>
        </row>
        <row r="1973">
          <cell r="BH1973">
            <v>55</v>
          </cell>
          <cell r="BI1973">
            <v>65.753456221198164</v>
          </cell>
          <cell r="BK1973">
            <v>46</v>
          </cell>
          <cell r="BL1973">
            <v>45</v>
          </cell>
          <cell r="BM1973">
            <v>40</v>
          </cell>
          <cell r="BN1973">
            <v>46</v>
          </cell>
          <cell r="BO1973">
            <v>41</v>
          </cell>
          <cell r="BP1973">
            <v>32</v>
          </cell>
          <cell r="BX1973">
            <v>46</v>
          </cell>
          <cell r="BZ1973">
            <v>2231.014577849669</v>
          </cell>
          <cell r="ER1973">
            <v>1</v>
          </cell>
          <cell r="ES1973">
            <v>5</v>
          </cell>
          <cell r="ET1973">
            <v>3</v>
          </cell>
          <cell r="EU1973">
            <v>1</v>
          </cell>
          <cell r="EV1973">
            <v>10</v>
          </cell>
          <cell r="EW1973">
            <v>3</v>
          </cell>
          <cell r="EX1973">
            <v>5</v>
          </cell>
          <cell r="EY1973">
            <v>3</v>
          </cell>
          <cell r="FA1973">
            <v>10</v>
          </cell>
          <cell r="FB1973">
            <v>5</v>
          </cell>
          <cell r="FC1973">
            <v>1</v>
          </cell>
          <cell r="FD1973">
            <v>11</v>
          </cell>
          <cell r="FE1973">
            <v>6</v>
          </cell>
          <cell r="FG1973">
            <v>6</v>
          </cell>
          <cell r="FH1973">
            <v>14</v>
          </cell>
          <cell r="FI1973">
            <v>8</v>
          </cell>
          <cell r="FK1973">
            <v>4</v>
          </cell>
          <cell r="FM1973">
            <v>10</v>
          </cell>
          <cell r="FN1973">
            <v>9</v>
          </cell>
          <cell r="FO1973">
            <v>13</v>
          </cell>
          <cell r="FP1973">
            <v>5</v>
          </cell>
          <cell r="FQ1973">
            <v>13</v>
          </cell>
          <cell r="FT1973">
            <v>7</v>
          </cell>
          <cell r="FU1973">
            <v>10</v>
          </cell>
          <cell r="FW1973">
            <v>9</v>
          </cell>
          <cell r="FY1973">
            <v>7</v>
          </cell>
          <cell r="GA1973">
            <v>4</v>
          </cell>
        </row>
        <row r="1974">
          <cell r="BH1974">
            <v>63.75</v>
          </cell>
          <cell r="BI1974">
            <v>79.060483870967744</v>
          </cell>
          <cell r="BK1974">
            <v>66</v>
          </cell>
          <cell r="BL1974">
            <v>73</v>
          </cell>
          <cell r="BM1974">
            <v>61</v>
          </cell>
          <cell r="BN1974">
            <v>63</v>
          </cell>
          <cell r="BO1974">
            <v>56</v>
          </cell>
          <cell r="BP1974">
            <v>59</v>
          </cell>
          <cell r="BX1974">
            <v>73</v>
          </cell>
          <cell r="BZ1974">
            <v>105849.78706497727</v>
          </cell>
          <cell r="ER1974">
            <v>5</v>
          </cell>
          <cell r="ES1974">
            <v>10</v>
          </cell>
          <cell r="ET1974">
            <v>10</v>
          </cell>
          <cell r="EU1974">
            <v>6</v>
          </cell>
          <cell r="EV1974">
            <v>10</v>
          </cell>
          <cell r="EW1974">
            <v>5</v>
          </cell>
          <cell r="EX1974">
            <v>15</v>
          </cell>
          <cell r="EY1974">
            <v>9</v>
          </cell>
          <cell r="FA1974">
            <v>14</v>
          </cell>
          <cell r="FB1974">
            <v>12</v>
          </cell>
          <cell r="FC1974">
            <v>7</v>
          </cell>
          <cell r="FD1974">
            <v>17</v>
          </cell>
          <cell r="FE1974">
            <v>11</v>
          </cell>
          <cell r="FG1974">
            <v>12</v>
          </cell>
          <cell r="FH1974">
            <v>16</v>
          </cell>
          <cell r="FI1974">
            <v>12</v>
          </cell>
          <cell r="FK1974">
            <v>8</v>
          </cell>
          <cell r="FM1974">
            <v>15</v>
          </cell>
          <cell r="FN1974">
            <v>8</v>
          </cell>
          <cell r="FO1974">
            <v>11</v>
          </cell>
          <cell r="FP1974">
            <v>10</v>
          </cell>
          <cell r="FQ1974">
            <v>14</v>
          </cell>
          <cell r="FT1974">
            <v>13</v>
          </cell>
          <cell r="FU1974">
            <v>10</v>
          </cell>
          <cell r="FW1974">
            <v>15</v>
          </cell>
          <cell r="FY1974">
            <v>12</v>
          </cell>
          <cell r="GA1974">
            <v>16</v>
          </cell>
        </row>
        <row r="1975">
          <cell r="BH1975">
            <v>67.5</v>
          </cell>
          <cell r="BI1975">
            <v>77.504032258064512</v>
          </cell>
          <cell r="BK1975">
            <v>60</v>
          </cell>
          <cell r="BL1975">
            <v>64</v>
          </cell>
          <cell r="BM1975">
            <v>51</v>
          </cell>
          <cell r="BN1975">
            <v>52</v>
          </cell>
          <cell r="BO1975">
            <v>47</v>
          </cell>
          <cell r="BP1975">
            <v>53</v>
          </cell>
          <cell r="BX1975">
            <v>64</v>
          </cell>
          <cell r="BZ1975">
            <v>37369.05603294311</v>
          </cell>
          <cell r="ER1975">
            <v>4</v>
          </cell>
          <cell r="ES1975">
            <v>7</v>
          </cell>
          <cell r="ET1975">
            <v>6</v>
          </cell>
          <cell r="EU1975">
            <v>6</v>
          </cell>
          <cell r="EV1975">
            <v>8</v>
          </cell>
          <cell r="EW1975">
            <v>5</v>
          </cell>
          <cell r="EX1975">
            <v>15</v>
          </cell>
          <cell r="EY1975">
            <v>8</v>
          </cell>
          <cell r="FA1975">
            <v>13</v>
          </cell>
          <cell r="FB1975">
            <v>8</v>
          </cell>
          <cell r="FC1975">
            <v>6</v>
          </cell>
          <cell r="FD1975">
            <v>12</v>
          </cell>
          <cell r="FE1975">
            <v>8</v>
          </cell>
          <cell r="FG1975">
            <v>14</v>
          </cell>
          <cell r="FH1975">
            <v>13</v>
          </cell>
          <cell r="FI1975">
            <v>10</v>
          </cell>
          <cell r="FK1975">
            <v>7</v>
          </cell>
          <cell r="FM1975">
            <v>14</v>
          </cell>
          <cell r="FN1975">
            <v>5</v>
          </cell>
          <cell r="FO1975">
            <v>11</v>
          </cell>
          <cell r="FP1975">
            <v>7</v>
          </cell>
          <cell r="FQ1975">
            <v>12</v>
          </cell>
          <cell r="FT1975">
            <v>11</v>
          </cell>
          <cell r="FU1975">
            <v>9</v>
          </cell>
          <cell r="FW1975">
            <v>15</v>
          </cell>
          <cell r="FY1975">
            <v>9</v>
          </cell>
          <cell r="GA1975">
            <v>13</v>
          </cell>
        </row>
        <row r="1976">
          <cell r="BH1976">
            <v>57.5</v>
          </cell>
          <cell r="BI1976">
            <v>63.672811059907836</v>
          </cell>
          <cell r="BK1976">
            <v>48</v>
          </cell>
          <cell r="BL1976">
            <v>56</v>
          </cell>
          <cell r="BM1976">
            <v>44</v>
          </cell>
          <cell r="BN1976">
            <v>55</v>
          </cell>
          <cell r="BO1976">
            <v>46</v>
          </cell>
          <cell r="BP1976">
            <v>43</v>
          </cell>
          <cell r="BX1976">
            <v>56</v>
          </cell>
          <cell r="BZ1976">
            <v>9547.0556882671463</v>
          </cell>
          <cell r="ER1976">
            <v>4</v>
          </cell>
          <cell r="ES1976">
            <v>7</v>
          </cell>
          <cell r="ET1976">
            <v>7</v>
          </cell>
          <cell r="EU1976">
            <v>7</v>
          </cell>
          <cell r="EV1976">
            <v>8</v>
          </cell>
          <cell r="EW1976">
            <v>8</v>
          </cell>
          <cell r="EX1976">
            <v>14</v>
          </cell>
          <cell r="EY1976">
            <v>7</v>
          </cell>
          <cell r="FA1976">
            <v>12</v>
          </cell>
          <cell r="FB1976">
            <v>9</v>
          </cell>
          <cell r="FC1976">
            <v>5</v>
          </cell>
          <cell r="FD1976">
            <v>11</v>
          </cell>
          <cell r="FE1976">
            <v>9</v>
          </cell>
          <cell r="FG1976">
            <v>11</v>
          </cell>
          <cell r="FH1976">
            <v>15</v>
          </cell>
          <cell r="FI1976">
            <v>12</v>
          </cell>
          <cell r="FK1976">
            <v>8</v>
          </cell>
          <cell r="FM1976">
            <v>8</v>
          </cell>
          <cell r="FN1976">
            <v>9</v>
          </cell>
          <cell r="FO1976">
            <v>7</v>
          </cell>
          <cell r="FP1976">
            <v>6</v>
          </cell>
          <cell r="FQ1976">
            <v>10</v>
          </cell>
          <cell r="FT1976">
            <v>9</v>
          </cell>
          <cell r="FU1976">
            <v>11</v>
          </cell>
          <cell r="FW1976">
            <v>13</v>
          </cell>
          <cell r="FY1976">
            <v>8</v>
          </cell>
          <cell r="GA1976">
            <v>12</v>
          </cell>
        </row>
        <row r="1977">
          <cell r="BH1977">
            <v>56.25</v>
          </cell>
          <cell r="BI1977">
            <v>82.46543778801842</v>
          </cell>
          <cell r="BK1977">
            <v>58</v>
          </cell>
          <cell r="BL1977">
            <v>32</v>
          </cell>
          <cell r="BM1977">
            <v>67</v>
          </cell>
          <cell r="BN1977">
            <v>62</v>
          </cell>
          <cell r="BO1977">
            <v>64</v>
          </cell>
          <cell r="BP1977">
            <v>65</v>
          </cell>
          <cell r="BX1977">
            <v>67</v>
          </cell>
          <cell r="BZ1977">
            <v>60148.58299985731</v>
          </cell>
          <cell r="ER1977">
            <v>11</v>
          </cell>
          <cell r="ES1977">
            <v>12</v>
          </cell>
          <cell r="ET1977">
            <v>15</v>
          </cell>
          <cell r="EU1977">
            <v>10</v>
          </cell>
          <cell r="EV1977">
            <v>12</v>
          </cell>
          <cell r="EW1977">
            <v>6</v>
          </cell>
          <cell r="EX1977">
            <v>4</v>
          </cell>
          <cell r="EY1977">
            <v>6</v>
          </cell>
          <cell r="FA1977">
            <v>5</v>
          </cell>
          <cell r="FB1977">
            <v>15</v>
          </cell>
          <cell r="FC1977">
            <v>10</v>
          </cell>
          <cell r="FD1977">
            <v>4</v>
          </cell>
          <cell r="FE1977">
            <v>16</v>
          </cell>
          <cell r="FG1977">
            <v>14</v>
          </cell>
          <cell r="FH1977">
            <v>7</v>
          </cell>
          <cell r="FI1977">
            <v>11</v>
          </cell>
          <cell r="FK1977">
            <v>16</v>
          </cell>
          <cell r="FM1977">
            <v>14</v>
          </cell>
          <cell r="FN1977">
            <v>13</v>
          </cell>
          <cell r="FO1977">
            <v>10</v>
          </cell>
          <cell r="FP1977">
            <v>13</v>
          </cell>
          <cell r="FQ1977">
            <v>6</v>
          </cell>
          <cell r="FT1977">
            <v>12</v>
          </cell>
          <cell r="FU1977">
            <v>14</v>
          </cell>
          <cell r="FW1977">
            <v>8</v>
          </cell>
          <cell r="FY1977">
            <v>13</v>
          </cell>
          <cell r="GA1977">
            <v>7</v>
          </cell>
        </row>
        <row r="1978">
          <cell r="BH1978">
            <v>56.25</v>
          </cell>
          <cell r="BI1978">
            <v>74.395161290322577</v>
          </cell>
          <cell r="BK1978">
            <v>52</v>
          </cell>
          <cell r="BL1978">
            <v>35</v>
          </cell>
          <cell r="BM1978">
            <v>64</v>
          </cell>
          <cell r="BN1978">
            <v>54</v>
          </cell>
          <cell r="BO1978">
            <v>58</v>
          </cell>
          <cell r="BP1978">
            <v>56</v>
          </cell>
          <cell r="BX1978">
            <v>64</v>
          </cell>
          <cell r="BZ1978">
            <v>33059.316712892381</v>
          </cell>
          <cell r="ER1978">
            <v>9</v>
          </cell>
          <cell r="ES1978">
            <v>11</v>
          </cell>
          <cell r="ET1978">
            <v>12</v>
          </cell>
          <cell r="EU1978">
            <v>8</v>
          </cell>
          <cell r="EV1978">
            <v>11</v>
          </cell>
          <cell r="EW1978">
            <v>2</v>
          </cell>
          <cell r="EX1978">
            <v>8</v>
          </cell>
          <cell r="EY1978">
            <v>9</v>
          </cell>
          <cell r="FA1978">
            <v>7</v>
          </cell>
          <cell r="FB1978">
            <v>11</v>
          </cell>
          <cell r="FC1978">
            <v>3</v>
          </cell>
          <cell r="FD1978">
            <v>7</v>
          </cell>
          <cell r="FE1978">
            <v>12</v>
          </cell>
          <cell r="FG1978">
            <v>10</v>
          </cell>
          <cell r="FH1978">
            <v>13</v>
          </cell>
          <cell r="FI1978">
            <v>10</v>
          </cell>
          <cell r="FK1978">
            <v>7</v>
          </cell>
          <cell r="FM1978">
            <v>11</v>
          </cell>
          <cell r="FN1978">
            <v>12</v>
          </cell>
          <cell r="FO1978">
            <v>4</v>
          </cell>
          <cell r="FP1978">
            <v>11</v>
          </cell>
          <cell r="FQ1978">
            <v>7</v>
          </cell>
          <cell r="FT1978">
            <v>14</v>
          </cell>
          <cell r="FU1978">
            <v>14</v>
          </cell>
          <cell r="FW1978">
            <v>6</v>
          </cell>
          <cell r="FY1978">
            <v>13</v>
          </cell>
          <cell r="GA1978">
            <v>9</v>
          </cell>
        </row>
        <row r="1979">
          <cell r="BH1979">
            <v>50</v>
          </cell>
          <cell r="BI1979">
            <v>77.346774193548384</v>
          </cell>
          <cell r="BK1979">
            <v>52</v>
          </cell>
          <cell r="BL1979">
            <v>47</v>
          </cell>
          <cell r="BM1979">
            <v>60</v>
          </cell>
          <cell r="BN1979">
            <v>58</v>
          </cell>
          <cell r="BO1979">
            <v>51</v>
          </cell>
          <cell r="BP1979">
            <v>54</v>
          </cell>
          <cell r="BX1979">
            <v>60</v>
          </cell>
          <cell r="BZ1979">
            <v>20601.565889340967</v>
          </cell>
          <cell r="ER1979">
            <v>8</v>
          </cell>
          <cell r="ES1979">
            <v>8</v>
          </cell>
          <cell r="ET1979">
            <v>12</v>
          </cell>
          <cell r="EU1979">
            <v>12</v>
          </cell>
          <cell r="EV1979">
            <v>11</v>
          </cell>
          <cell r="EW1979">
            <v>8</v>
          </cell>
          <cell r="EX1979">
            <v>12</v>
          </cell>
          <cell r="EY1979">
            <v>12</v>
          </cell>
          <cell r="FA1979">
            <v>8</v>
          </cell>
          <cell r="FB1979">
            <v>12</v>
          </cell>
          <cell r="FC1979">
            <v>7</v>
          </cell>
          <cell r="FD1979">
            <v>9</v>
          </cell>
          <cell r="FE1979">
            <v>7</v>
          </cell>
          <cell r="FG1979">
            <v>11</v>
          </cell>
          <cell r="FH1979">
            <v>5</v>
          </cell>
          <cell r="FI1979">
            <v>10</v>
          </cell>
          <cell r="FK1979">
            <v>11</v>
          </cell>
          <cell r="FM1979">
            <v>10</v>
          </cell>
          <cell r="FN1979">
            <v>8</v>
          </cell>
          <cell r="FO1979">
            <v>9</v>
          </cell>
          <cell r="FP1979">
            <v>12</v>
          </cell>
          <cell r="FQ1979">
            <v>8</v>
          </cell>
          <cell r="FT1979">
            <v>12</v>
          </cell>
          <cell r="FU1979">
            <v>12</v>
          </cell>
          <cell r="FW1979">
            <v>8</v>
          </cell>
          <cell r="FY1979">
            <v>12</v>
          </cell>
          <cell r="GA1979">
            <v>9</v>
          </cell>
        </row>
        <row r="1980">
          <cell r="BH1980">
            <v>77.5</v>
          </cell>
          <cell r="BI1980">
            <v>77.320276497695843</v>
          </cell>
          <cell r="BK1980">
            <v>62</v>
          </cell>
          <cell r="BL1980">
            <v>50</v>
          </cell>
          <cell r="BM1980">
            <v>68</v>
          </cell>
          <cell r="BN1980">
            <v>71</v>
          </cell>
          <cell r="BO1980">
            <v>61</v>
          </cell>
          <cell r="BP1980">
            <v>66</v>
          </cell>
          <cell r="BX1980">
            <v>71</v>
          </cell>
          <cell r="BZ1980">
            <v>118080.10648556919</v>
          </cell>
          <cell r="ER1980">
            <v>12</v>
          </cell>
          <cell r="ES1980">
            <v>6</v>
          </cell>
          <cell r="ET1980">
            <v>10</v>
          </cell>
          <cell r="EU1980">
            <v>10</v>
          </cell>
          <cell r="EV1980">
            <v>13</v>
          </cell>
          <cell r="EW1980">
            <v>11</v>
          </cell>
          <cell r="EX1980">
            <v>8</v>
          </cell>
          <cell r="EY1980">
            <v>12</v>
          </cell>
          <cell r="FA1980">
            <v>5</v>
          </cell>
          <cell r="FB1980">
            <v>11</v>
          </cell>
          <cell r="FC1980">
            <v>11</v>
          </cell>
          <cell r="FD1980">
            <v>15</v>
          </cell>
          <cell r="FE1980">
            <v>11</v>
          </cell>
          <cell r="FG1980">
            <v>13</v>
          </cell>
          <cell r="FH1980">
            <v>6</v>
          </cell>
          <cell r="FI1980">
            <v>12</v>
          </cell>
          <cell r="FK1980">
            <v>12</v>
          </cell>
          <cell r="FM1980">
            <v>15</v>
          </cell>
          <cell r="FN1980">
            <v>12</v>
          </cell>
          <cell r="FO1980">
            <v>11</v>
          </cell>
          <cell r="FP1980">
            <v>16</v>
          </cell>
          <cell r="FQ1980">
            <v>13</v>
          </cell>
          <cell r="FT1980">
            <v>14</v>
          </cell>
          <cell r="FU1980">
            <v>15</v>
          </cell>
          <cell r="FW1980">
            <v>8</v>
          </cell>
          <cell r="FY1980">
            <v>13</v>
          </cell>
          <cell r="GA1980">
            <v>11</v>
          </cell>
        </row>
        <row r="1981">
          <cell r="BH1981">
            <v>53.75</v>
          </cell>
          <cell r="BI1981">
            <v>69.15207373271889</v>
          </cell>
          <cell r="BK1981">
            <v>51</v>
          </cell>
          <cell r="BL1981">
            <v>51</v>
          </cell>
          <cell r="BM1981">
            <v>54</v>
          </cell>
          <cell r="BN1981">
            <v>58</v>
          </cell>
          <cell r="BO1981">
            <v>61</v>
          </cell>
          <cell r="BP1981">
            <v>54</v>
          </cell>
          <cell r="BX1981">
            <v>61</v>
          </cell>
          <cell r="BZ1981">
            <v>22684.779747347333</v>
          </cell>
          <cell r="ER1981">
            <v>14</v>
          </cell>
          <cell r="ES1981">
            <v>12</v>
          </cell>
          <cell r="ET1981">
            <v>13</v>
          </cell>
          <cell r="EU1981">
            <v>10</v>
          </cell>
          <cell r="EV1981">
            <v>11</v>
          </cell>
          <cell r="EW1981">
            <v>13</v>
          </cell>
          <cell r="EX1981">
            <v>11</v>
          </cell>
          <cell r="EY1981">
            <v>12</v>
          </cell>
          <cell r="FA1981">
            <v>9</v>
          </cell>
          <cell r="FB1981">
            <v>12</v>
          </cell>
          <cell r="FC1981">
            <v>14</v>
          </cell>
          <cell r="FD1981">
            <v>7</v>
          </cell>
          <cell r="FE1981">
            <v>12</v>
          </cell>
          <cell r="FG1981">
            <v>11</v>
          </cell>
          <cell r="FH1981">
            <v>9</v>
          </cell>
          <cell r="FI1981">
            <v>13</v>
          </cell>
          <cell r="FK1981">
            <v>14</v>
          </cell>
          <cell r="FM1981">
            <v>11</v>
          </cell>
          <cell r="FN1981">
            <v>12</v>
          </cell>
          <cell r="FO1981">
            <v>12</v>
          </cell>
          <cell r="FP1981">
            <v>10</v>
          </cell>
          <cell r="FQ1981">
            <v>9</v>
          </cell>
          <cell r="FT1981">
            <v>11</v>
          </cell>
          <cell r="FU1981">
            <v>10</v>
          </cell>
          <cell r="FW1981">
            <v>10</v>
          </cell>
          <cell r="FY1981">
            <v>9</v>
          </cell>
          <cell r="GA1981">
            <v>10</v>
          </cell>
        </row>
        <row r="1982">
          <cell r="BH1982">
            <v>73.75</v>
          </cell>
          <cell r="BI1982">
            <v>85.274193548387089</v>
          </cell>
          <cell r="BK1982">
            <v>57</v>
          </cell>
          <cell r="BL1982">
            <v>51</v>
          </cell>
          <cell r="BM1982">
            <v>70</v>
          </cell>
          <cell r="BN1982">
            <v>71</v>
          </cell>
          <cell r="BO1982">
            <v>69</v>
          </cell>
          <cell r="BP1982">
            <v>78</v>
          </cell>
          <cell r="BX1982">
            <v>78</v>
          </cell>
          <cell r="BZ1982">
            <v>255452.67822619752</v>
          </cell>
          <cell r="ER1982">
            <v>10</v>
          </cell>
          <cell r="ES1982">
            <v>9</v>
          </cell>
          <cell r="ET1982">
            <v>11</v>
          </cell>
          <cell r="EU1982">
            <v>16</v>
          </cell>
          <cell r="EV1982">
            <v>14</v>
          </cell>
          <cell r="EW1982">
            <v>10</v>
          </cell>
          <cell r="EX1982">
            <v>16</v>
          </cell>
          <cell r="EY1982">
            <v>13</v>
          </cell>
          <cell r="FA1982">
            <v>5</v>
          </cell>
          <cell r="FB1982">
            <v>13</v>
          </cell>
          <cell r="FC1982">
            <v>11</v>
          </cell>
          <cell r="FD1982">
            <v>7</v>
          </cell>
          <cell r="FE1982">
            <v>14</v>
          </cell>
          <cell r="FG1982">
            <v>13</v>
          </cell>
          <cell r="FH1982">
            <v>12</v>
          </cell>
          <cell r="FI1982">
            <v>12</v>
          </cell>
          <cell r="FK1982">
            <v>13</v>
          </cell>
          <cell r="FM1982">
            <v>18</v>
          </cell>
          <cell r="FN1982">
            <v>13</v>
          </cell>
          <cell r="FO1982">
            <v>9</v>
          </cell>
          <cell r="FP1982">
            <v>16</v>
          </cell>
          <cell r="FQ1982">
            <v>7</v>
          </cell>
          <cell r="FT1982">
            <v>14</v>
          </cell>
          <cell r="FU1982">
            <v>14</v>
          </cell>
          <cell r="FW1982">
            <v>14</v>
          </cell>
          <cell r="FY1982">
            <v>15</v>
          </cell>
          <cell r="GA1982">
            <v>14</v>
          </cell>
        </row>
        <row r="1983">
          <cell r="BH1983">
            <v>68.75</v>
          </cell>
          <cell r="BI1983">
            <v>85.314516129032256</v>
          </cell>
          <cell r="BK1983">
            <v>46</v>
          </cell>
          <cell r="BL1983">
            <v>57</v>
          </cell>
          <cell r="BM1983">
            <v>67</v>
          </cell>
          <cell r="BN1983">
            <v>63</v>
          </cell>
          <cell r="BO1983">
            <v>70</v>
          </cell>
          <cell r="BP1983">
            <v>77</v>
          </cell>
          <cell r="BX1983">
            <v>77</v>
          </cell>
          <cell r="BZ1983">
            <v>208420.1899427051</v>
          </cell>
          <cell r="ER1983">
            <v>7</v>
          </cell>
          <cell r="ES1983">
            <v>7</v>
          </cell>
          <cell r="ET1983">
            <v>13</v>
          </cell>
          <cell r="EU1983">
            <v>14</v>
          </cell>
          <cell r="EV1983">
            <v>11</v>
          </cell>
          <cell r="EW1983">
            <v>11</v>
          </cell>
          <cell r="EX1983">
            <v>17</v>
          </cell>
          <cell r="EY1983">
            <v>13</v>
          </cell>
          <cell r="FA1983">
            <v>7</v>
          </cell>
          <cell r="FB1983">
            <v>9</v>
          </cell>
          <cell r="FC1983">
            <v>13</v>
          </cell>
          <cell r="FD1983">
            <v>7</v>
          </cell>
          <cell r="FE1983">
            <v>13</v>
          </cell>
          <cell r="FG1983">
            <v>8</v>
          </cell>
          <cell r="FH1983">
            <v>15</v>
          </cell>
          <cell r="FI1983">
            <v>12</v>
          </cell>
          <cell r="FK1983">
            <v>9</v>
          </cell>
          <cell r="FM1983">
            <v>18</v>
          </cell>
          <cell r="FN1983">
            <v>14</v>
          </cell>
          <cell r="FO1983">
            <v>9</v>
          </cell>
          <cell r="FP1983">
            <v>17</v>
          </cell>
          <cell r="FQ1983">
            <v>7</v>
          </cell>
          <cell r="FT1983">
            <v>12</v>
          </cell>
          <cell r="FU1983">
            <v>11</v>
          </cell>
          <cell r="FW1983">
            <v>16</v>
          </cell>
          <cell r="FY1983">
            <v>13</v>
          </cell>
          <cell r="GA1983">
            <v>17</v>
          </cell>
        </row>
        <row r="1984">
          <cell r="BH1984">
            <v>62.5</v>
          </cell>
          <cell r="BI1984">
            <v>80.362903225806448</v>
          </cell>
          <cell r="BK1984">
            <v>47</v>
          </cell>
          <cell r="BL1984">
            <v>49</v>
          </cell>
          <cell r="BM1984">
            <v>65</v>
          </cell>
          <cell r="BN1984">
            <v>59</v>
          </cell>
          <cell r="BO1984">
            <v>66</v>
          </cell>
          <cell r="BP1984">
            <v>73</v>
          </cell>
          <cell r="BX1984">
            <v>73</v>
          </cell>
          <cell r="BZ1984">
            <v>116484.72697860813</v>
          </cell>
          <cell r="ER1984">
            <v>4</v>
          </cell>
          <cell r="ES1984">
            <v>6</v>
          </cell>
          <cell r="ET1984">
            <v>12</v>
          </cell>
          <cell r="EU1984">
            <v>13</v>
          </cell>
          <cell r="EV1984">
            <v>11</v>
          </cell>
          <cell r="EW1984">
            <v>7</v>
          </cell>
          <cell r="EX1984">
            <v>15</v>
          </cell>
          <cell r="EY1984">
            <v>11</v>
          </cell>
          <cell r="FA1984">
            <v>4</v>
          </cell>
          <cell r="FB1984">
            <v>9</v>
          </cell>
          <cell r="FC1984">
            <v>14</v>
          </cell>
          <cell r="FD1984">
            <v>4</v>
          </cell>
          <cell r="FE1984">
            <v>12</v>
          </cell>
          <cell r="FG1984">
            <v>14</v>
          </cell>
          <cell r="FH1984">
            <v>15</v>
          </cell>
          <cell r="FI1984">
            <v>13</v>
          </cell>
          <cell r="FK1984">
            <v>7</v>
          </cell>
          <cell r="FM1984">
            <v>15</v>
          </cell>
          <cell r="FN1984">
            <v>12</v>
          </cell>
          <cell r="FO1984">
            <v>5</v>
          </cell>
          <cell r="FP1984">
            <v>13</v>
          </cell>
          <cell r="FQ1984">
            <v>8</v>
          </cell>
          <cell r="FT1984">
            <v>13</v>
          </cell>
          <cell r="FU1984">
            <v>10</v>
          </cell>
          <cell r="FW1984">
            <v>19</v>
          </cell>
          <cell r="FY1984">
            <v>12</v>
          </cell>
          <cell r="GA1984">
            <v>17</v>
          </cell>
        </row>
        <row r="1985">
          <cell r="BH1985">
            <v>63.75</v>
          </cell>
          <cell r="BI1985">
            <v>66.157258064516128</v>
          </cell>
          <cell r="BK1985">
            <v>45</v>
          </cell>
          <cell r="BL1985">
            <v>61</v>
          </cell>
          <cell r="BM1985">
            <v>60</v>
          </cell>
          <cell r="BN1985">
            <v>64</v>
          </cell>
          <cell r="BO1985">
            <v>66</v>
          </cell>
          <cell r="BP1985">
            <v>73</v>
          </cell>
          <cell r="BX1985">
            <v>73</v>
          </cell>
          <cell r="BZ1985">
            <v>101566.12032664981</v>
          </cell>
          <cell r="ER1985">
            <v>10</v>
          </cell>
          <cell r="ES1985">
            <v>9</v>
          </cell>
          <cell r="ET1985">
            <v>11</v>
          </cell>
          <cell r="EU1985">
            <v>15</v>
          </cell>
          <cell r="EV1985">
            <v>11</v>
          </cell>
          <cell r="EW1985">
            <v>6</v>
          </cell>
          <cell r="EX1985">
            <v>16</v>
          </cell>
          <cell r="EY1985">
            <v>15</v>
          </cell>
          <cell r="FA1985">
            <v>8</v>
          </cell>
          <cell r="FB1985">
            <v>12</v>
          </cell>
          <cell r="FC1985">
            <v>11</v>
          </cell>
          <cell r="FD1985">
            <v>8</v>
          </cell>
          <cell r="FE1985">
            <v>15</v>
          </cell>
          <cell r="FG1985">
            <v>2</v>
          </cell>
          <cell r="FH1985">
            <v>12</v>
          </cell>
          <cell r="FI1985">
            <v>12</v>
          </cell>
          <cell r="FK1985">
            <v>11</v>
          </cell>
          <cell r="FM1985">
            <v>18</v>
          </cell>
          <cell r="FN1985">
            <v>12</v>
          </cell>
          <cell r="FO1985">
            <v>14</v>
          </cell>
          <cell r="FP1985">
            <v>13</v>
          </cell>
          <cell r="FQ1985">
            <v>9</v>
          </cell>
          <cell r="FT1985">
            <v>12</v>
          </cell>
          <cell r="FU1985">
            <v>12</v>
          </cell>
          <cell r="FW1985">
            <v>15</v>
          </cell>
          <cell r="FY1985">
            <v>12</v>
          </cell>
          <cell r="GA1985">
            <v>14</v>
          </cell>
        </row>
        <row r="1986">
          <cell r="BH1986">
            <v>60</v>
          </cell>
          <cell r="BI1986">
            <v>77.039170506912441</v>
          </cell>
          <cell r="BK1986">
            <v>52</v>
          </cell>
          <cell r="BL1986">
            <v>46</v>
          </cell>
          <cell r="BM1986">
            <v>64</v>
          </cell>
          <cell r="BN1986">
            <v>66</v>
          </cell>
          <cell r="BO1986">
            <v>65</v>
          </cell>
          <cell r="BP1986">
            <v>72</v>
          </cell>
          <cell r="BX1986">
            <v>72</v>
          </cell>
          <cell r="BZ1986">
            <v>101566.12032664981</v>
          </cell>
          <cell r="ER1986">
            <v>6</v>
          </cell>
          <cell r="ES1986">
            <v>11</v>
          </cell>
          <cell r="ET1986">
            <v>12</v>
          </cell>
          <cell r="EU1986">
            <v>14</v>
          </cell>
          <cell r="EV1986">
            <v>12</v>
          </cell>
          <cell r="EW1986">
            <v>6</v>
          </cell>
          <cell r="EX1986">
            <v>14</v>
          </cell>
          <cell r="EY1986">
            <v>12</v>
          </cell>
          <cell r="FA1986">
            <v>5</v>
          </cell>
          <cell r="FB1986">
            <v>11</v>
          </cell>
          <cell r="FC1986">
            <v>14</v>
          </cell>
          <cell r="FD1986">
            <v>6</v>
          </cell>
          <cell r="FE1986">
            <v>13</v>
          </cell>
          <cell r="FG1986">
            <v>12</v>
          </cell>
          <cell r="FH1986">
            <v>14</v>
          </cell>
          <cell r="FI1986">
            <v>13</v>
          </cell>
          <cell r="FK1986">
            <v>12</v>
          </cell>
          <cell r="FM1986">
            <v>17</v>
          </cell>
          <cell r="FN1986">
            <v>14</v>
          </cell>
          <cell r="FO1986">
            <v>5</v>
          </cell>
          <cell r="FP1986">
            <v>16</v>
          </cell>
          <cell r="FQ1986">
            <v>7</v>
          </cell>
          <cell r="FT1986">
            <v>12</v>
          </cell>
          <cell r="FU1986">
            <v>12</v>
          </cell>
          <cell r="FW1986">
            <v>8</v>
          </cell>
          <cell r="FY1986">
            <v>12</v>
          </cell>
          <cell r="GA1986">
            <v>15</v>
          </cell>
        </row>
        <row r="1987">
          <cell r="BH1987">
            <v>70</v>
          </cell>
          <cell r="BI1987">
            <v>75.274193548387103</v>
          </cell>
          <cell r="BK1987">
            <v>46</v>
          </cell>
          <cell r="BL1987">
            <v>57</v>
          </cell>
          <cell r="BM1987">
            <v>49</v>
          </cell>
          <cell r="BN1987">
            <v>66</v>
          </cell>
          <cell r="BO1987">
            <v>61</v>
          </cell>
          <cell r="BP1987">
            <v>70</v>
          </cell>
          <cell r="BX1987">
            <v>70</v>
          </cell>
          <cell r="BZ1987">
            <v>85949.017520664202</v>
          </cell>
          <cell r="ER1987">
            <v>5</v>
          </cell>
          <cell r="ES1987">
            <v>5</v>
          </cell>
          <cell r="ET1987">
            <v>6</v>
          </cell>
          <cell r="EU1987">
            <v>14</v>
          </cell>
          <cell r="EV1987">
            <v>13</v>
          </cell>
          <cell r="EW1987">
            <v>8</v>
          </cell>
          <cell r="EX1987">
            <v>17</v>
          </cell>
          <cell r="EY1987">
            <v>10</v>
          </cell>
          <cell r="FA1987">
            <v>5</v>
          </cell>
          <cell r="FB1987">
            <v>7</v>
          </cell>
          <cell r="FC1987">
            <v>14</v>
          </cell>
          <cell r="FD1987">
            <v>6</v>
          </cell>
          <cell r="FE1987">
            <v>12</v>
          </cell>
          <cell r="FG1987">
            <v>17</v>
          </cell>
          <cell r="FH1987">
            <v>17</v>
          </cell>
          <cell r="FI1987">
            <v>15</v>
          </cell>
          <cell r="FK1987">
            <v>11</v>
          </cell>
          <cell r="FM1987">
            <v>16</v>
          </cell>
          <cell r="FN1987">
            <v>8</v>
          </cell>
          <cell r="FO1987">
            <v>11</v>
          </cell>
          <cell r="FP1987">
            <v>16</v>
          </cell>
          <cell r="FQ1987">
            <v>5</v>
          </cell>
          <cell r="FT1987">
            <v>7</v>
          </cell>
          <cell r="FU1987">
            <v>10</v>
          </cell>
          <cell r="FW1987">
            <v>17</v>
          </cell>
          <cell r="FY1987">
            <v>10</v>
          </cell>
          <cell r="GA1987">
            <v>18</v>
          </cell>
        </row>
        <row r="1988">
          <cell r="BH1988">
            <v>57.5</v>
          </cell>
          <cell r="BI1988">
            <v>83.927419354838719</v>
          </cell>
          <cell r="BK1988">
            <v>45</v>
          </cell>
          <cell r="BL1988">
            <v>49.666666666666664</v>
          </cell>
          <cell r="BM1988">
            <v>34.999999999999993</v>
          </cell>
          <cell r="BN1988">
            <v>41.5</v>
          </cell>
          <cell r="BO1988">
            <v>34.666666666666664</v>
          </cell>
          <cell r="BP1988">
            <v>47.000000000000007</v>
          </cell>
          <cell r="BX1988">
            <v>73.5</v>
          </cell>
          <cell r="BZ1988">
            <v>138820.7445559561</v>
          </cell>
          <cell r="ER1988">
            <v>6.666666666666667</v>
          </cell>
          <cell r="ES1988">
            <v>6.666666666666667</v>
          </cell>
          <cell r="ET1988">
            <v>2.6666666666666665</v>
          </cell>
          <cell r="EU1988">
            <v>6</v>
          </cell>
          <cell r="EV1988">
            <v>4</v>
          </cell>
          <cell r="EW1988">
            <v>10</v>
          </cell>
          <cell r="EX1988">
            <v>8.6666666666666661</v>
          </cell>
          <cell r="EY1988">
            <v>6</v>
          </cell>
          <cell r="FA1988">
            <v>8</v>
          </cell>
          <cell r="FB1988">
            <v>8</v>
          </cell>
          <cell r="FC1988">
            <v>1</v>
          </cell>
          <cell r="FD1988">
            <v>10</v>
          </cell>
          <cell r="FE1988">
            <v>8</v>
          </cell>
          <cell r="FG1988">
            <v>8.6666666666666661</v>
          </cell>
          <cell r="FH1988">
            <v>12</v>
          </cell>
          <cell r="FI1988">
            <v>7.333333333333333</v>
          </cell>
          <cell r="FK1988">
            <v>4.5</v>
          </cell>
          <cell r="FM1988">
            <v>14</v>
          </cell>
          <cell r="FN1988">
            <v>4</v>
          </cell>
          <cell r="FO1988">
            <v>12</v>
          </cell>
          <cell r="FP1988">
            <v>11</v>
          </cell>
          <cell r="FQ1988">
            <v>8.6666666666666661</v>
          </cell>
          <cell r="FT1988">
            <v>6.666666666666667</v>
          </cell>
          <cell r="FU1988">
            <v>8.6666666666666661</v>
          </cell>
          <cell r="FW1988">
            <v>9.3333333333333339</v>
          </cell>
          <cell r="FY1988">
            <v>6</v>
          </cell>
          <cell r="GA1988">
            <v>11</v>
          </cell>
        </row>
        <row r="1989">
          <cell r="BH1989">
            <v>58.75</v>
          </cell>
          <cell r="BI1989">
            <v>81.955645161290334</v>
          </cell>
          <cell r="BK1989">
            <v>36.666666666666664</v>
          </cell>
          <cell r="BL1989">
            <v>48.666666666666664</v>
          </cell>
          <cell r="BM1989">
            <v>33.333333333333329</v>
          </cell>
          <cell r="BN1989">
            <v>53.333333333333336</v>
          </cell>
          <cell r="BO1989">
            <v>32.666666666666664</v>
          </cell>
          <cell r="BP1989">
            <v>37.333333333333329</v>
          </cell>
          <cell r="BX1989">
            <v>72.45</v>
          </cell>
          <cell r="BZ1989">
            <v>122985.03887445807</v>
          </cell>
          <cell r="ER1989">
            <v>6.666666666666667</v>
          </cell>
          <cell r="ES1989">
            <v>6.666666666666667</v>
          </cell>
          <cell r="ET1989">
            <v>8</v>
          </cell>
          <cell r="EU1989">
            <v>7</v>
          </cell>
          <cell r="EV1989">
            <v>12</v>
          </cell>
          <cell r="EW1989">
            <v>10</v>
          </cell>
          <cell r="EX1989">
            <v>10</v>
          </cell>
          <cell r="EY1989">
            <v>7</v>
          </cell>
          <cell r="FA1989">
            <v>7.333333333333333</v>
          </cell>
          <cell r="FB1989">
            <v>9.3333333333333339</v>
          </cell>
          <cell r="FC1989">
            <v>1</v>
          </cell>
          <cell r="FD1989">
            <v>7.333333333333333</v>
          </cell>
          <cell r="FE1989">
            <v>6.666666666666667</v>
          </cell>
          <cell r="FG1989">
            <v>7.333333333333333</v>
          </cell>
          <cell r="FH1989">
            <v>12</v>
          </cell>
          <cell r="FI1989">
            <v>8.6666666666666661</v>
          </cell>
          <cell r="FK1989">
            <v>6</v>
          </cell>
          <cell r="FM1989">
            <v>11</v>
          </cell>
          <cell r="FN1989">
            <v>1</v>
          </cell>
          <cell r="FO1989">
            <v>10</v>
          </cell>
          <cell r="FP1989">
            <v>4</v>
          </cell>
          <cell r="FQ1989">
            <v>7.333333333333333</v>
          </cell>
          <cell r="FT1989">
            <v>5.333333333333333</v>
          </cell>
          <cell r="FU1989">
            <v>6</v>
          </cell>
          <cell r="FW1989">
            <v>10</v>
          </cell>
          <cell r="FY1989">
            <v>5.333333333333333</v>
          </cell>
          <cell r="GA1989">
            <v>14</v>
          </cell>
        </row>
        <row r="1990">
          <cell r="BH1990">
            <v>77.5</v>
          </cell>
          <cell r="BI1990">
            <v>84.608870967741922</v>
          </cell>
          <cell r="BK1990">
            <v>72</v>
          </cell>
          <cell r="BL1990">
            <v>56</v>
          </cell>
          <cell r="BM1990">
            <v>70</v>
          </cell>
          <cell r="BN1990">
            <v>67</v>
          </cell>
          <cell r="BO1990">
            <v>66</v>
          </cell>
          <cell r="BP1990">
            <v>65</v>
          </cell>
          <cell r="BX1990">
            <v>72</v>
          </cell>
          <cell r="BZ1990">
            <v>148390.66026723737</v>
          </cell>
          <cell r="ER1990">
            <v>15</v>
          </cell>
          <cell r="ES1990">
            <v>13</v>
          </cell>
          <cell r="ET1990">
            <v>13</v>
          </cell>
          <cell r="EU1990">
            <v>10</v>
          </cell>
          <cell r="EV1990">
            <v>11</v>
          </cell>
          <cell r="EW1990">
            <v>14</v>
          </cell>
          <cell r="EX1990">
            <v>10</v>
          </cell>
          <cell r="EY1990">
            <v>14</v>
          </cell>
          <cell r="FA1990">
            <v>11</v>
          </cell>
          <cell r="FB1990">
            <v>16</v>
          </cell>
          <cell r="FC1990">
            <v>14</v>
          </cell>
          <cell r="FD1990">
            <v>11</v>
          </cell>
          <cell r="FE1990">
            <v>12</v>
          </cell>
          <cell r="FG1990">
            <v>16</v>
          </cell>
          <cell r="FH1990">
            <v>12</v>
          </cell>
          <cell r="FI1990">
            <v>11</v>
          </cell>
          <cell r="FK1990">
            <v>12</v>
          </cell>
          <cell r="FM1990">
            <v>15</v>
          </cell>
          <cell r="FN1990">
            <v>11</v>
          </cell>
          <cell r="FO1990">
            <v>6</v>
          </cell>
          <cell r="FP1990">
            <v>12</v>
          </cell>
          <cell r="FQ1990">
            <v>14</v>
          </cell>
          <cell r="FT1990">
            <v>15</v>
          </cell>
          <cell r="FU1990">
            <v>13</v>
          </cell>
          <cell r="FW1990">
            <v>13</v>
          </cell>
          <cell r="FY1990">
            <v>16</v>
          </cell>
          <cell r="GA1990">
            <v>15</v>
          </cell>
        </row>
        <row r="1991">
          <cell r="BH1991">
            <v>70</v>
          </cell>
          <cell r="BI1991">
            <v>69.665322580645153</v>
          </cell>
          <cell r="BK1991">
            <v>65</v>
          </cell>
          <cell r="BL1991">
            <v>59</v>
          </cell>
          <cell r="BM1991">
            <v>60</v>
          </cell>
          <cell r="BN1991">
            <v>63</v>
          </cell>
          <cell r="BO1991">
            <v>55</v>
          </cell>
          <cell r="BP1991">
            <v>58</v>
          </cell>
          <cell r="BX1991">
            <v>65</v>
          </cell>
          <cell r="BZ1991">
            <v>47541.738425420044</v>
          </cell>
          <cell r="ER1991">
            <v>5</v>
          </cell>
          <cell r="ES1991">
            <v>16</v>
          </cell>
          <cell r="ET1991">
            <v>10</v>
          </cell>
          <cell r="EU1991">
            <v>7</v>
          </cell>
          <cell r="EV1991">
            <v>13</v>
          </cell>
          <cell r="EW1991">
            <v>4</v>
          </cell>
          <cell r="EX1991">
            <v>11</v>
          </cell>
          <cell r="EY1991">
            <v>12</v>
          </cell>
          <cell r="FA1991">
            <v>12</v>
          </cell>
          <cell r="FB1991">
            <v>12</v>
          </cell>
          <cell r="FC1991">
            <v>7</v>
          </cell>
          <cell r="FD1991">
            <v>12</v>
          </cell>
          <cell r="FE1991">
            <v>11</v>
          </cell>
          <cell r="FG1991">
            <v>10</v>
          </cell>
          <cell r="FH1991">
            <v>14</v>
          </cell>
          <cell r="FI1991">
            <v>10</v>
          </cell>
          <cell r="FK1991">
            <v>9</v>
          </cell>
          <cell r="FM1991">
            <v>13</v>
          </cell>
          <cell r="FN1991">
            <v>10</v>
          </cell>
          <cell r="FO1991">
            <v>9</v>
          </cell>
          <cell r="FP1991">
            <v>12</v>
          </cell>
          <cell r="FQ1991">
            <v>12</v>
          </cell>
          <cell r="FT1991">
            <v>13</v>
          </cell>
          <cell r="FU1991">
            <v>10</v>
          </cell>
          <cell r="FW1991">
            <v>13</v>
          </cell>
          <cell r="FY1991">
            <v>12</v>
          </cell>
          <cell r="GA1991">
            <v>15</v>
          </cell>
        </row>
        <row r="1992">
          <cell r="BH1992">
            <v>85</v>
          </cell>
          <cell r="BI1992">
            <v>83.129032258064512</v>
          </cell>
          <cell r="BK1992">
            <v>66</v>
          </cell>
          <cell r="BL1992">
            <v>79</v>
          </cell>
          <cell r="BM1992">
            <v>60</v>
          </cell>
          <cell r="BN1992">
            <v>70</v>
          </cell>
          <cell r="BO1992">
            <v>50</v>
          </cell>
          <cell r="BP1992">
            <v>48</v>
          </cell>
          <cell r="BX1992">
            <v>79</v>
          </cell>
          <cell r="BZ1992">
            <v>216593.93374925718</v>
          </cell>
          <cell r="ER1992">
            <v>3</v>
          </cell>
          <cell r="ES1992">
            <v>12</v>
          </cell>
          <cell r="ET1992">
            <v>10</v>
          </cell>
          <cell r="EU1992">
            <v>7</v>
          </cell>
          <cell r="EV1992">
            <v>11</v>
          </cell>
          <cell r="EW1992">
            <v>7</v>
          </cell>
          <cell r="EX1992">
            <v>18</v>
          </cell>
          <cell r="EY1992">
            <v>9</v>
          </cell>
          <cell r="FA1992">
            <v>16</v>
          </cell>
          <cell r="FB1992">
            <v>11</v>
          </cell>
          <cell r="FC1992">
            <v>15</v>
          </cell>
          <cell r="FD1992">
            <v>14</v>
          </cell>
          <cell r="FE1992">
            <v>12</v>
          </cell>
          <cell r="FG1992">
            <v>9</v>
          </cell>
          <cell r="FH1992">
            <v>17</v>
          </cell>
          <cell r="FI1992">
            <v>15</v>
          </cell>
          <cell r="FK1992">
            <v>11</v>
          </cell>
          <cell r="FM1992">
            <v>10</v>
          </cell>
          <cell r="FN1992">
            <v>3</v>
          </cell>
          <cell r="FO1992">
            <v>16</v>
          </cell>
          <cell r="FP1992">
            <v>5</v>
          </cell>
          <cell r="FQ1992">
            <v>15</v>
          </cell>
          <cell r="FT1992">
            <v>13</v>
          </cell>
          <cell r="FU1992">
            <v>13</v>
          </cell>
          <cell r="FW1992">
            <v>13</v>
          </cell>
          <cell r="FY1992">
            <v>13</v>
          </cell>
          <cell r="GA1992">
            <v>14</v>
          </cell>
        </row>
        <row r="1993">
          <cell r="BH1993">
            <v>82.5</v>
          </cell>
          <cell r="BI1993">
            <v>73.572580645161281</v>
          </cell>
          <cell r="BK1993">
            <v>59</v>
          </cell>
          <cell r="BL1993">
            <v>73</v>
          </cell>
          <cell r="BM1993">
            <v>69</v>
          </cell>
          <cell r="BN1993">
            <v>68</v>
          </cell>
          <cell r="BO1993">
            <v>55</v>
          </cell>
          <cell r="BP1993">
            <v>64</v>
          </cell>
          <cell r="BX1993">
            <v>73</v>
          </cell>
          <cell r="BZ1993">
            <v>138820.7445559561</v>
          </cell>
          <cell r="ER1993">
            <v>5</v>
          </cell>
          <cell r="ES1993">
            <v>5</v>
          </cell>
          <cell r="ET1993">
            <v>13</v>
          </cell>
          <cell r="EU1993">
            <v>9</v>
          </cell>
          <cell r="EV1993">
            <v>10</v>
          </cell>
          <cell r="EW1993">
            <v>4</v>
          </cell>
          <cell r="EX1993">
            <v>17</v>
          </cell>
          <cell r="EY1993">
            <v>11</v>
          </cell>
          <cell r="FA1993">
            <v>14</v>
          </cell>
          <cell r="FB1993">
            <v>12</v>
          </cell>
          <cell r="FC1993">
            <v>11</v>
          </cell>
          <cell r="FD1993">
            <v>14</v>
          </cell>
          <cell r="FE1993">
            <v>9</v>
          </cell>
          <cell r="FG1993">
            <v>10</v>
          </cell>
          <cell r="FH1993">
            <v>14</v>
          </cell>
          <cell r="FI1993">
            <v>14</v>
          </cell>
          <cell r="FK1993">
            <v>11</v>
          </cell>
          <cell r="FM1993">
            <v>15</v>
          </cell>
          <cell r="FN1993">
            <v>5</v>
          </cell>
          <cell r="FO1993">
            <v>12</v>
          </cell>
          <cell r="FP1993">
            <v>11</v>
          </cell>
          <cell r="FQ1993">
            <v>13</v>
          </cell>
          <cell r="FT1993">
            <v>13</v>
          </cell>
          <cell r="FU1993">
            <v>13</v>
          </cell>
          <cell r="FW1993">
            <v>16</v>
          </cell>
          <cell r="FY1993">
            <v>14</v>
          </cell>
          <cell r="GA1993">
            <v>16</v>
          </cell>
        </row>
        <row r="1994">
          <cell r="BH1994">
            <v>73.75</v>
          </cell>
          <cell r="BI1994">
            <v>78.556451612903231</v>
          </cell>
          <cell r="BK1994">
            <v>67</v>
          </cell>
          <cell r="BL1994">
            <v>68</v>
          </cell>
          <cell r="BM1994">
            <v>60</v>
          </cell>
          <cell r="BN1994">
            <v>55</v>
          </cell>
          <cell r="BO1994">
            <v>47</v>
          </cell>
          <cell r="BP1994">
            <v>50</v>
          </cell>
          <cell r="BX1994">
            <v>68</v>
          </cell>
          <cell r="BZ1994">
            <v>62822.92463217333</v>
          </cell>
          <cell r="ER1994">
            <v>4</v>
          </cell>
          <cell r="ES1994">
            <v>9</v>
          </cell>
          <cell r="ET1994">
            <v>6</v>
          </cell>
          <cell r="EU1994">
            <v>2</v>
          </cell>
          <cell r="EV1994">
            <v>9</v>
          </cell>
          <cell r="EW1994">
            <v>4</v>
          </cell>
          <cell r="EX1994">
            <v>17</v>
          </cell>
          <cell r="EY1994">
            <v>8</v>
          </cell>
          <cell r="FA1994">
            <v>12</v>
          </cell>
          <cell r="FB1994">
            <v>7</v>
          </cell>
          <cell r="FC1994">
            <v>10</v>
          </cell>
          <cell r="FD1994">
            <v>15</v>
          </cell>
          <cell r="FE1994">
            <v>7</v>
          </cell>
          <cell r="FG1994">
            <v>14</v>
          </cell>
          <cell r="FH1994">
            <v>15</v>
          </cell>
          <cell r="FI1994">
            <v>7</v>
          </cell>
          <cell r="FK1994">
            <v>7</v>
          </cell>
          <cell r="FM1994">
            <v>13</v>
          </cell>
          <cell r="FN1994">
            <v>7</v>
          </cell>
          <cell r="FO1994">
            <v>11</v>
          </cell>
          <cell r="FP1994">
            <v>7</v>
          </cell>
          <cell r="FQ1994">
            <v>13</v>
          </cell>
          <cell r="FT1994">
            <v>13</v>
          </cell>
          <cell r="FU1994">
            <v>11</v>
          </cell>
          <cell r="FW1994">
            <v>15</v>
          </cell>
          <cell r="FY1994">
            <v>16</v>
          </cell>
          <cell r="GA1994">
            <v>13</v>
          </cell>
        </row>
        <row r="1995">
          <cell r="BH1995">
            <v>52.5</v>
          </cell>
          <cell r="BI1995">
            <v>70.311059907834107</v>
          </cell>
          <cell r="BK1995">
            <v>62</v>
          </cell>
          <cell r="BL1995">
            <v>67</v>
          </cell>
          <cell r="BM1995">
            <v>47</v>
          </cell>
          <cell r="BN1995">
            <v>55</v>
          </cell>
          <cell r="BO1995">
            <v>40</v>
          </cell>
          <cell r="BP1995">
            <v>52</v>
          </cell>
          <cell r="BX1995">
            <v>67</v>
          </cell>
          <cell r="BZ1995">
            <v>33059.316712892381</v>
          </cell>
          <cell r="ER1995">
            <v>2</v>
          </cell>
          <cell r="ES1995">
            <v>5</v>
          </cell>
          <cell r="ET1995">
            <v>8</v>
          </cell>
          <cell r="EU1995">
            <v>6</v>
          </cell>
          <cell r="EV1995">
            <v>9</v>
          </cell>
          <cell r="EW1995">
            <v>4</v>
          </cell>
          <cell r="EX1995">
            <v>14</v>
          </cell>
          <cell r="EY1995">
            <v>4</v>
          </cell>
          <cell r="FA1995">
            <v>12</v>
          </cell>
          <cell r="FB1995">
            <v>7</v>
          </cell>
          <cell r="FC1995">
            <v>3</v>
          </cell>
          <cell r="FD1995">
            <v>16</v>
          </cell>
          <cell r="FE1995">
            <v>8</v>
          </cell>
          <cell r="FG1995">
            <v>14</v>
          </cell>
          <cell r="FH1995">
            <v>15</v>
          </cell>
          <cell r="FI1995">
            <v>13</v>
          </cell>
          <cell r="FK1995">
            <v>10</v>
          </cell>
          <cell r="FM1995">
            <v>17</v>
          </cell>
          <cell r="FN1995">
            <v>5</v>
          </cell>
          <cell r="FO1995">
            <v>12</v>
          </cell>
          <cell r="FP1995">
            <v>9</v>
          </cell>
          <cell r="FQ1995">
            <v>13</v>
          </cell>
          <cell r="FT1995">
            <v>9</v>
          </cell>
          <cell r="FU1995">
            <v>12</v>
          </cell>
          <cell r="FW1995">
            <v>11</v>
          </cell>
          <cell r="FY1995">
            <v>8</v>
          </cell>
          <cell r="GA1995">
            <v>13</v>
          </cell>
        </row>
        <row r="1996">
          <cell r="BH1996">
            <v>62.5</v>
          </cell>
          <cell r="BI1996">
            <v>86.108870967741922</v>
          </cell>
          <cell r="BK1996">
            <v>56</v>
          </cell>
          <cell r="BL1996">
            <v>52</v>
          </cell>
          <cell r="BM1996">
            <v>77</v>
          </cell>
          <cell r="BN1996">
            <v>59</v>
          </cell>
          <cell r="BO1996">
            <v>71</v>
          </cell>
          <cell r="BP1996">
            <v>76</v>
          </cell>
          <cell r="BX1996">
            <v>77</v>
          </cell>
          <cell r="BZ1996">
            <v>200525.24263939518</v>
          </cell>
          <cell r="ER1996">
            <v>7</v>
          </cell>
          <cell r="ES1996">
            <v>12</v>
          </cell>
          <cell r="ET1996">
            <v>14</v>
          </cell>
          <cell r="EU1996">
            <v>14</v>
          </cell>
          <cell r="EV1996">
            <v>13</v>
          </cell>
          <cell r="EW1996">
            <v>9</v>
          </cell>
          <cell r="EX1996">
            <v>13</v>
          </cell>
          <cell r="EY1996">
            <v>13</v>
          </cell>
          <cell r="FA1996">
            <v>8</v>
          </cell>
          <cell r="FB1996">
            <v>9</v>
          </cell>
          <cell r="FC1996">
            <v>16</v>
          </cell>
          <cell r="FD1996">
            <v>6</v>
          </cell>
          <cell r="FE1996">
            <v>15</v>
          </cell>
          <cell r="FG1996">
            <v>14</v>
          </cell>
          <cell r="FH1996">
            <v>13</v>
          </cell>
          <cell r="FI1996">
            <v>11</v>
          </cell>
          <cell r="FK1996">
            <v>12</v>
          </cell>
          <cell r="FM1996">
            <v>16</v>
          </cell>
          <cell r="FN1996">
            <v>13</v>
          </cell>
          <cell r="FO1996">
            <v>11</v>
          </cell>
          <cell r="FP1996">
            <v>15</v>
          </cell>
          <cell r="FQ1996">
            <v>8</v>
          </cell>
          <cell r="FT1996">
            <v>16</v>
          </cell>
          <cell r="FU1996">
            <v>17</v>
          </cell>
          <cell r="FW1996">
            <v>12</v>
          </cell>
          <cell r="FY1996">
            <v>15</v>
          </cell>
          <cell r="GA1996">
            <v>12</v>
          </cell>
        </row>
        <row r="1997">
          <cell r="BH1997">
            <v>57.5</v>
          </cell>
          <cell r="BI1997">
            <v>82.887096774193552</v>
          </cell>
          <cell r="BK1997">
            <v>57</v>
          </cell>
          <cell r="BL1997">
            <v>39</v>
          </cell>
          <cell r="BM1997">
            <v>75</v>
          </cell>
          <cell r="BN1997">
            <v>56</v>
          </cell>
          <cell r="BO1997">
            <v>68</v>
          </cell>
          <cell r="BP1997">
            <v>62</v>
          </cell>
          <cell r="BX1997">
            <v>75</v>
          </cell>
          <cell r="BZ1997">
            <v>122985.03887445807</v>
          </cell>
          <cell r="ER1997">
            <v>11</v>
          </cell>
          <cell r="ES1997">
            <v>13</v>
          </cell>
          <cell r="ET1997">
            <v>13</v>
          </cell>
          <cell r="EU1997">
            <v>7</v>
          </cell>
          <cell r="EV1997">
            <v>10</v>
          </cell>
          <cell r="EW1997">
            <v>9</v>
          </cell>
          <cell r="EX1997">
            <v>11</v>
          </cell>
          <cell r="EY1997">
            <v>11</v>
          </cell>
          <cell r="FA1997">
            <v>5</v>
          </cell>
          <cell r="FB1997">
            <v>11</v>
          </cell>
          <cell r="FC1997">
            <v>13</v>
          </cell>
          <cell r="FD1997">
            <v>5</v>
          </cell>
          <cell r="FE1997">
            <v>14</v>
          </cell>
          <cell r="FG1997">
            <v>12</v>
          </cell>
          <cell r="FH1997">
            <v>13</v>
          </cell>
          <cell r="FI1997">
            <v>12</v>
          </cell>
          <cell r="FK1997">
            <v>10</v>
          </cell>
          <cell r="FM1997">
            <v>12</v>
          </cell>
          <cell r="FN1997">
            <v>13</v>
          </cell>
          <cell r="FO1997">
            <v>5</v>
          </cell>
          <cell r="FP1997">
            <v>13</v>
          </cell>
          <cell r="FQ1997">
            <v>6</v>
          </cell>
          <cell r="FT1997">
            <v>16</v>
          </cell>
          <cell r="FU1997">
            <v>15</v>
          </cell>
          <cell r="FW1997">
            <v>10</v>
          </cell>
          <cell r="FY1997">
            <v>16</v>
          </cell>
          <cell r="GA1997">
            <v>12</v>
          </cell>
        </row>
        <row r="1998">
          <cell r="BH1998">
            <v>76.25</v>
          </cell>
          <cell r="BI1998">
            <v>85.810483870967744</v>
          </cell>
          <cell r="BK1998">
            <v>53</v>
          </cell>
          <cell r="BL1998">
            <v>51</v>
          </cell>
          <cell r="BM1998">
            <v>72</v>
          </cell>
          <cell r="BN1998">
            <v>61</v>
          </cell>
          <cell r="BO1998">
            <v>65</v>
          </cell>
          <cell r="BP1998">
            <v>68</v>
          </cell>
          <cell r="BX1998">
            <v>72</v>
          </cell>
          <cell r="BZ1998">
            <v>140689.00964143832</v>
          </cell>
          <cell r="ER1998">
            <v>6</v>
          </cell>
          <cell r="ES1998">
            <v>9</v>
          </cell>
          <cell r="ET1998">
            <v>9</v>
          </cell>
          <cell r="EU1998">
            <v>12</v>
          </cell>
          <cell r="EV1998">
            <v>12</v>
          </cell>
          <cell r="EW1998">
            <v>7</v>
          </cell>
          <cell r="EX1998">
            <v>10</v>
          </cell>
          <cell r="EY1998">
            <v>12</v>
          </cell>
          <cell r="FA1998">
            <v>7</v>
          </cell>
          <cell r="FB1998">
            <v>10</v>
          </cell>
          <cell r="FC1998">
            <v>13</v>
          </cell>
          <cell r="FD1998">
            <v>4</v>
          </cell>
          <cell r="FE1998">
            <v>10</v>
          </cell>
          <cell r="FG1998">
            <v>12</v>
          </cell>
          <cell r="FH1998">
            <v>14</v>
          </cell>
          <cell r="FI1998">
            <v>10</v>
          </cell>
          <cell r="FK1998">
            <v>9</v>
          </cell>
          <cell r="FM1998">
            <v>16</v>
          </cell>
          <cell r="FN1998">
            <v>13</v>
          </cell>
          <cell r="FO1998">
            <v>6</v>
          </cell>
          <cell r="FP1998">
            <v>13</v>
          </cell>
          <cell r="FQ1998">
            <v>12</v>
          </cell>
          <cell r="FT1998">
            <v>17</v>
          </cell>
          <cell r="FU1998">
            <v>14</v>
          </cell>
          <cell r="FW1998">
            <v>10</v>
          </cell>
          <cell r="FY1998">
            <v>16</v>
          </cell>
          <cell r="GA1998">
            <v>16</v>
          </cell>
        </row>
        <row r="1999">
          <cell r="BH1999">
            <v>77.5</v>
          </cell>
          <cell r="BI1999">
            <v>78.004032258064512</v>
          </cell>
          <cell r="BK1999">
            <v>64</v>
          </cell>
          <cell r="BL1999">
            <v>64</v>
          </cell>
          <cell r="BM1999">
            <v>58</v>
          </cell>
          <cell r="BN1999">
            <v>77</v>
          </cell>
          <cell r="BO1999">
            <v>65</v>
          </cell>
          <cell r="BP1999">
            <v>62</v>
          </cell>
          <cell r="BX1999">
            <v>77</v>
          </cell>
          <cell r="BZ1999">
            <v>197954.07517524526</v>
          </cell>
          <cell r="ER1999">
            <v>10</v>
          </cell>
          <cell r="ES1999">
            <v>8</v>
          </cell>
          <cell r="ET1999">
            <v>10</v>
          </cell>
          <cell r="EU1999">
            <v>10</v>
          </cell>
          <cell r="EV1999">
            <v>12</v>
          </cell>
          <cell r="EW1999">
            <v>12</v>
          </cell>
          <cell r="EX1999">
            <v>14</v>
          </cell>
          <cell r="EY1999">
            <v>12</v>
          </cell>
          <cell r="FA1999">
            <v>12</v>
          </cell>
          <cell r="FB1999">
            <v>18</v>
          </cell>
          <cell r="FC1999">
            <v>12</v>
          </cell>
          <cell r="FD1999">
            <v>14</v>
          </cell>
          <cell r="FE1999">
            <v>12</v>
          </cell>
          <cell r="FG1999">
            <v>10</v>
          </cell>
          <cell r="FH1999">
            <v>11</v>
          </cell>
          <cell r="FI1999">
            <v>12</v>
          </cell>
          <cell r="FK1999">
            <v>12</v>
          </cell>
          <cell r="FM1999">
            <v>14</v>
          </cell>
          <cell r="FN1999">
            <v>10</v>
          </cell>
          <cell r="FO1999">
            <v>11</v>
          </cell>
          <cell r="FP1999">
            <v>10</v>
          </cell>
          <cell r="FQ1999">
            <v>13</v>
          </cell>
          <cell r="FT1999">
            <v>12</v>
          </cell>
          <cell r="FU1999">
            <v>13</v>
          </cell>
          <cell r="FW1999">
            <v>16</v>
          </cell>
          <cell r="FY1999">
            <v>12</v>
          </cell>
          <cell r="GA1999">
            <v>13</v>
          </cell>
        </row>
        <row r="2000">
          <cell r="BH2000">
            <v>78.75</v>
          </cell>
          <cell r="BI2000">
            <v>79.774193548387103</v>
          </cell>
          <cell r="BK2000">
            <v>69</v>
          </cell>
          <cell r="BL2000">
            <v>62</v>
          </cell>
          <cell r="BM2000">
            <v>62</v>
          </cell>
          <cell r="BN2000">
            <v>70</v>
          </cell>
          <cell r="BO2000">
            <v>65</v>
          </cell>
          <cell r="BP2000">
            <v>59</v>
          </cell>
          <cell r="BX2000">
            <v>70</v>
          </cell>
          <cell r="BZ2000">
            <v>111814.40134164742</v>
          </cell>
          <cell r="ER2000">
            <v>10</v>
          </cell>
          <cell r="ES2000">
            <v>13</v>
          </cell>
          <cell r="ET2000">
            <v>12</v>
          </cell>
          <cell r="EU2000">
            <v>12</v>
          </cell>
          <cell r="EV2000">
            <v>12</v>
          </cell>
          <cell r="EW2000">
            <v>12</v>
          </cell>
          <cell r="EX2000">
            <v>15</v>
          </cell>
          <cell r="EY2000">
            <v>14</v>
          </cell>
          <cell r="FA2000">
            <v>11</v>
          </cell>
          <cell r="FB2000">
            <v>14</v>
          </cell>
          <cell r="FC2000">
            <v>12</v>
          </cell>
          <cell r="FD2000">
            <v>13</v>
          </cell>
          <cell r="FE2000">
            <v>12</v>
          </cell>
          <cell r="FG2000">
            <v>13</v>
          </cell>
          <cell r="FH2000">
            <v>13</v>
          </cell>
          <cell r="FI2000">
            <v>13</v>
          </cell>
          <cell r="FK2000">
            <v>11</v>
          </cell>
          <cell r="FM2000">
            <v>11</v>
          </cell>
          <cell r="FN2000">
            <v>12</v>
          </cell>
          <cell r="FO2000">
            <v>8</v>
          </cell>
          <cell r="FP2000">
            <v>12</v>
          </cell>
          <cell r="FQ2000">
            <v>13</v>
          </cell>
          <cell r="FT2000">
            <v>12</v>
          </cell>
          <cell r="FU2000">
            <v>12</v>
          </cell>
          <cell r="FW2000">
            <v>10</v>
          </cell>
          <cell r="FY2000">
            <v>12</v>
          </cell>
          <cell r="GA2000">
            <v>15</v>
          </cell>
        </row>
        <row r="2001">
          <cell r="BH2001">
            <v>72.5</v>
          </cell>
          <cell r="BI2001">
            <v>82.004032258064512</v>
          </cell>
          <cell r="BK2001">
            <v>56</v>
          </cell>
          <cell r="BL2001">
            <v>50</v>
          </cell>
          <cell r="BM2001">
            <v>58</v>
          </cell>
          <cell r="BN2001">
            <v>69</v>
          </cell>
          <cell r="BO2001">
            <v>55</v>
          </cell>
          <cell r="BP2001">
            <v>54</v>
          </cell>
          <cell r="BX2001">
            <v>69</v>
          </cell>
          <cell r="BZ2001">
            <v>78982.815565932688</v>
          </cell>
          <cell r="ER2001">
            <v>13</v>
          </cell>
          <cell r="ES2001">
            <v>14</v>
          </cell>
          <cell r="ET2001">
            <v>9</v>
          </cell>
          <cell r="EU2001">
            <v>7</v>
          </cell>
          <cell r="EV2001">
            <v>11</v>
          </cell>
          <cell r="EW2001">
            <v>13</v>
          </cell>
          <cell r="EX2001">
            <v>8</v>
          </cell>
          <cell r="EY2001">
            <v>11</v>
          </cell>
          <cell r="FA2001">
            <v>12</v>
          </cell>
          <cell r="FB2001">
            <v>12</v>
          </cell>
          <cell r="FC2001">
            <v>8</v>
          </cell>
          <cell r="FD2001">
            <v>12</v>
          </cell>
          <cell r="FE2001">
            <v>12</v>
          </cell>
          <cell r="FG2001">
            <v>5</v>
          </cell>
          <cell r="FH2001">
            <v>13</v>
          </cell>
          <cell r="FI2001">
            <v>12</v>
          </cell>
          <cell r="FK2001">
            <v>14</v>
          </cell>
          <cell r="FM2001">
            <v>12</v>
          </cell>
          <cell r="FN2001">
            <v>7</v>
          </cell>
          <cell r="FO2001">
            <v>6</v>
          </cell>
          <cell r="FP2001">
            <v>12</v>
          </cell>
          <cell r="FQ2001">
            <v>10</v>
          </cell>
          <cell r="FT2001">
            <v>11</v>
          </cell>
          <cell r="FU2001">
            <v>11</v>
          </cell>
          <cell r="FW2001">
            <v>9</v>
          </cell>
          <cell r="FY2001">
            <v>11</v>
          </cell>
          <cell r="GA2001">
            <v>12</v>
          </cell>
        </row>
        <row r="2002">
          <cell r="BH2002">
            <v>72.5</v>
          </cell>
          <cell r="BI2002">
            <v>81.594470046082947</v>
          </cell>
          <cell r="BK2002">
            <v>62</v>
          </cell>
          <cell r="BL2002">
            <v>60</v>
          </cell>
          <cell r="BM2002">
            <v>62</v>
          </cell>
          <cell r="BN2002">
            <v>69</v>
          </cell>
          <cell r="BO2002">
            <v>65</v>
          </cell>
          <cell r="BP2002">
            <v>58</v>
          </cell>
          <cell r="BX2002">
            <v>69</v>
          </cell>
          <cell r="BZ2002">
            <v>93464.082864275828</v>
          </cell>
          <cell r="ER2002">
            <v>10</v>
          </cell>
          <cell r="ES2002">
            <v>12</v>
          </cell>
          <cell r="ET2002">
            <v>12</v>
          </cell>
          <cell r="EU2002">
            <v>11</v>
          </cell>
          <cell r="EV2002">
            <v>13</v>
          </cell>
          <cell r="EW2002">
            <v>13</v>
          </cell>
          <cell r="EX2002">
            <v>10</v>
          </cell>
          <cell r="EY2002">
            <v>13</v>
          </cell>
          <cell r="FA2002">
            <v>11</v>
          </cell>
          <cell r="FB2002">
            <v>14</v>
          </cell>
          <cell r="FC2002">
            <v>12</v>
          </cell>
          <cell r="FD2002">
            <v>11</v>
          </cell>
          <cell r="FE2002">
            <v>13</v>
          </cell>
          <cell r="FG2002">
            <v>12</v>
          </cell>
          <cell r="FH2002">
            <v>9</v>
          </cell>
          <cell r="FI2002">
            <v>12</v>
          </cell>
          <cell r="FK2002">
            <v>13</v>
          </cell>
          <cell r="FM2002">
            <v>11</v>
          </cell>
          <cell r="FN2002">
            <v>12</v>
          </cell>
          <cell r="FO2002">
            <v>14</v>
          </cell>
          <cell r="FP2002">
            <v>13</v>
          </cell>
          <cell r="FQ2002">
            <v>13</v>
          </cell>
          <cell r="FT2002">
            <v>10</v>
          </cell>
          <cell r="FU2002">
            <v>13</v>
          </cell>
          <cell r="FW2002">
            <v>10</v>
          </cell>
          <cell r="FY2002">
            <v>12</v>
          </cell>
          <cell r="GA2002">
            <v>12</v>
          </cell>
        </row>
        <row r="2003">
          <cell r="BH2003">
            <v>35</v>
          </cell>
          <cell r="BI2003">
            <v>84.246543778801851</v>
          </cell>
          <cell r="BK2003">
            <v>57</v>
          </cell>
          <cell r="BL2003">
            <v>27</v>
          </cell>
          <cell r="BM2003">
            <v>68</v>
          </cell>
          <cell r="BN2003">
            <v>63</v>
          </cell>
          <cell r="BO2003">
            <v>79</v>
          </cell>
          <cell r="BP2003">
            <v>66</v>
          </cell>
          <cell r="BX2003">
            <v>79</v>
          </cell>
          <cell r="BZ2003">
            <v>140689.00964143832</v>
          </cell>
          <cell r="ER2003">
            <v>16</v>
          </cell>
          <cell r="ES2003">
            <v>15</v>
          </cell>
          <cell r="ET2003">
            <v>15</v>
          </cell>
          <cell r="EU2003">
            <v>14</v>
          </cell>
          <cell r="EV2003">
            <v>16</v>
          </cell>
          <cell r="EW2003">
            <v>14</v>
          </cell>
          <cell r="EX2003">
            <v>10</v>
          </cell>
          <cell r="EY2003">
            <v>15</v>
          </cell>
          <cell r="FA2003">
            <v>1</v>
          </cell>
          <cell r="FB2003">
            <v>14</v>
          </cell>
          <cell r="FC2003">
            <v>16</v>
          </cell>
          <cell r="FD2003">
            <v>2</v>
          </cell>
          <cell r="FE2003">
            <v>17</v>
          </cell>
          <cell r="FG2003">
            <v>14</v>
          </cell>
          <cell r="FH2003">
            <v>5</v>
          </cell>
          <cell r="FI2003">
            <v>17</v>
          </cell>
          <cell r="FK2003">
            <v>16</v>
          </cell>
          <cell r="FM2003">
            <v>11</v>
          </cell>
          <cell r="FN2003">
            <v>16</v>
          </cell>
          <cell r="FO2003">
            <v>4</v>
          </cell>
          <cell r="FP2003">
            <v>13</v>
          </cell>
          <cell r="FQ2003">
            <v>5</v>
          </cell>
          <cell r="FT2003">
            <v>11</v>
          </cell>
          <cell r="FU2003">
            <v>13</v>
          </cell>
          <cell r="FW2003">
            <v>9</v>
          </cell>
          <cell r="FY2003">
            <v>12</v>
          </cell>
          <cell r="GA2003">
            <v>7</v>
          </cell>
        </row>
        <row r="2004">
          <cell r="BH2004">
            <v>57.5</v>
          </cell>
          <cell r="BI2004">
            <v>78.645161290322591</v>
          </cell>
          <cell r="BK2004">
            <v>59</v>
          </cell>
          <cell r="BL2004">
            <v>44</v>
          </cell>
          <cell r="BM2004">
            <v>67</v>
          </cell>
          <cell r="BN2004">
            <v>63</v>
          </cell>
          <cell r="BO2004">
            <v>68</v>
          </cell>
          <cell r="BP2004">
            <v>62</v>
          </cell>
          <cell r="BX2004">
            <v>68</v>
          </cell>
          <cell r="BZ2004">
            <v>66555.372628448444</v>
          </cell>
          <cell r="ER2004">
            <v>13</v>
          </cell>
          <cell r="ES2004">
            <v>15</v>
          </cell>
          <cell r="ET2004">
            <v>14</v>
          </cell>
          <cell r="EU2004">
            <v>13</v>
          </cell>
          <cell r="EV2004">
            <v>11</v>
          </cell>
          <cell r="EW2004">
            <v>15</v>
          </cell>
          <cell r="EX2004">
            <v>13</v>
          </cell>
          <cell r="EY2004">
            <v>15</v>
          </cell>
          <cell r="FA2004">
            <v>7</v>
          </cell>
          <cell r="FB2004">
            <v>14</v>
          </cell>
          <cell r="FC2004">
            <v>15</v>
          </cell>
          <cell r="FD2004">
            <v>7</v>
          </cell>
          <cell r="FE2004">
            <v>13</v>
          </cell>
          <cell r="FG2004">
            <v>9</v>
          </cell>
          <cell r="FH2004">
            <v>13</v>
          </cell>
          <cell r="FI2004">
            <v>10</v>
          </cell>
          <cell r="FK2004">
            <v>13</v>
          </cell>
          <cell r="FM2004">
            <v>12</v>
          </cell>
          <cell r="FN2004">
            <v>12</v>
          </cell>
          <cell r="FO2004">
            <v>6</v>
          </cell>
          <cell r="FP2004">
            <v>10</v>
          </cell>
          <cell r="FQ2004">
            <v>8</v>
          </cell>
          <cell r="FT2004">
            <v>13</v>
          </cell>
          <cell r="FU2004">
            <v>14</v>
          </cell>
          <cell r="FW2004">
            <v>14</v>
          </cell>
          <cell r="FY2004">
            <v>14</v>
          </cell>
          <cell r="GA2004">
            <v>10</v>
          </cell>
        </row>
        <row r="2005">
          <cell r="BH2005">
            <v>63.75</v>
          </cell>
          <cell r="BI2005">
            <v>75.826612903225808</v>
          </cell>
          <cell r="BK2005">
            <v>62</v>
          </cell>
          <cell r="BL2005">
            <v>61</v>
          </cell>
          <cell r="BM2005">
            <v>64</v>
          </cell>
          <cell r="BN2005">
            <v>59</v>
          </cell>
          <cell r="BO2005">
            <v>66</v>
          </cell>
          <cell r="BP2005">
            <v>57</v>
          </cell>
          <cell r="BX2005">
            <v>66</v>
          </cell>
          <cell r="BZ2005">
            <v>55918.625691992791</v>
          </cell>
          <cell r="ER2005">
            <v>7</v>
          </cell>
          <cell r="ES2005">
            <v>11</v>
          </cell>
          <cell r="ET2005">
            <v>13</v>
          </cell>
          <cell r="EU2005">
            <v>7</v>
          </cell>
          <cell r="EV2005">
            <v>10</v>
          </cell>
          <cell r="EW2005">
            <v>12</v>
          </cell>
          <cell r="EX2005">
            <v>12</v>
          </cell>
          <cell r="EY2005">
            <v>12</v>
          </cell>
          <cell r="FA2005">
            <v>13</v>
          </cell>
          <cell r="FB2005">
            <v>12</v>
          </cell>
          <cell r="FC2005">
            <v>11</v>
          </cell>
          <cell r="FD2005">
            <v>13</v>
          </cell>
          <cell r="FE2005">
            <v>16</v>
          </cell>
          <cell r="FG2005">
            <v>11</v>
          </cell>
          <cell r="FH2005">
            <v>12</v>
          </cell>
          <cell r="FI2005">
            <v>11</v>
          </cell>
          <cell r="FK2005">
            <v>11</v>
          </cell>
          <cell r="FM2005">
            <v>10</v>
          </cell>
          <cell r="FN2005">
            <v>12</v>
          </cell>
          <cell r="FO2005">
            <v>10</v>
          </cell>
          <cell r="FP2005">
            <v>12</v>
          </cell>
          <cell r="FQ2005">
            <v>14</v>
          </cell>
          <cell r="FT2005">
            <v>12</v>
          </cell>
          <cell r="FU2005">
            <v>13</v>
          </cell>
          <cell r="FW2005">
            <v>12</v>
          </cell>
          <cell r="FY2005">
            <v>13</v>
          </cell>
          <cell r="GA2005">
            <v>12</v>
          </cell>
        </row>
        <row r="2006">
          <cell r="BH2006">
            <v>57.5</v>
          </cell>
          <cell r="BI2006">
            <v>82.733870967741922</v>
          </cell>
          <cell r="BK2006">
            <v>53</v>
          </cell>
          <cell r="BL2006">
            <v>50</v>
          </cell>
          <cell r="BM2006">
            <v>64</v>
          </cell>
          <cell r="BN2006">
            <v>61</v>
          </cell>
          <cell r="BO2006">
            <v>70</v>
          </cell>
          <cell r="BP2006">
            <v>71</v>
          </cell>
          <cell r="BX2006">
            <v>71</v>
          </cell>
          <cell r="BZ2006">
            <v>98797.776462889902</v>
          </cell>
          <cell r="ER2006">
            <v>9</v>
          </cell>
          <cell r="ES2006">
            <v>8</v>
          </cell>
          <cell r="ET2006">
            <v>12</v>
          </cell>
          <cell r="EU2006">
            <v>15</v>
          </cell>
          <cell r="EV2006">
            <v>12</v>
          </cell>
          <cell r="EW2006">
            <v>9</v>
          </cell>
          <cell r="EX2006">
            <v>15</v>
          </cell>
          <cell r="EY2006">
            <v>10</v>
          </cell>
          <cell r="FA2006">
            <v>7</v>
          </cell>
          <cell r="FB2006">
            <v>12</v>
          </cell>
          <cell r="FC2006">
            <v>16</v>
          </cell>
          <cell r="FD2006">
            <v>7</v>
          </cell>
          <cell r="FE2006">
            <v>16</v>
          </cell>
          <cell r="FG2006">
            <v>13</v>
          </cell>
          <cell r="FH2006">
            <v>13</v>
          </cell>
          <cell r="FI2006">
            <v>14</v>
          </cell>
          <cell r="FK2006">
            <v>11</v>
          </cell>
          <cell r="FM2006">
            <v>14</v>
          </cell>
          <cell r="FN2006">
            <v>15</v>
          </cell>
          <cell r="FO2006">
            <v>9</v>
          </cell>
          <cell r="FP2006">
            <v>14</v>
          </cell>
          <cell r="FQ2006">
            <v>8</v>
          </cell>
          <cell r="FT2006">
            <v>12</v>
          </cell>
          <cell r="FU2006">
            <v>14</v>
          </cell>
          <cell r="FW2006">
            <v>14</v>
          </cell>
          <cell r="FY2006">
            <v>11</v>
          </cell>
          <cell r="GA2006">
            <v>11</v>
          </cell>
        </row>
        <row r="2007">
          <cell r="BH2007">
            <v>51.25</v>
          </cell>
          <cell r="BI2007">
            <v>71.846774193548384</v>
          </cell>
          <cell r="BK2007">
            <v>42</v>
          </cell>
          <cell r="BL2007">
            <v>27</v>
          </cell>
          <cell r="BM2007">
            <v>58</v>
          </cell>
          <cell r="BN2007">
            <v>45</v>
          </cell>
          <cell r="BO2007">
            <v>49</v>
          </cell>
          <cell r="BP2007">
            <v>60</v>
          </cell>
          <cell r="BX2007">
            <v>60</v>
          </cell>
          <cell r="BZ2007">
            <v>16669.323575518654</v>
          </cell>
          <cell r="ER2007">
            <v>3</v>
          </cell>
          <cell r="ES2007">
            <v>10</v>
          </cell>
          <cell r="ET2007">
            <v>11</v>
          </cell>
          <cell r="EU2007">
            <v>14</v>
          </cell>
          <cell r="EV2007">
            <v>10</v>
          </cell>
          <cell r="EW2007">
            <v>3</v>
          </cell>
          <cell r="EX2007">
            <v>7</v>
          </cell>
          <cell r="EY2007">
            <v>8</v>
          </cell>
          <cell r="FA2007">
            <v>2</v>
          </cell>
          <cell r="FB2007">
            <v>8</v>
          </cell>
          <cell r="FC2007">
            <v>7</v>
          </cell>
          <cell r="FD2007">
            <v>5</v>
          </cell>
          <cell r="FE2007">
            <v>10</v>
          </cell>
          <cell r="FG2007">
            <v>5</v>
          </cell>
          <cell r="FH2007">
            <v>9</v>
          </cell>
          <cell r="FI2007">
            <v>9</v>
          </cell>
          <cell r="FK2007">
            <v>7</v>
          </cell>
          <cell r="FM2007">
            <v>14</v>
          </cell>
          <cell r="FN2007">
            <v>12</v>
          </cell>
          <cell r="FO2007">
            <v>5</v>
          </cell>
          <cell r="FP2007">
            <v>8</v>
          </cell>
          <cell r="FQ2007">
            <v>5</v>
          </cell>
          <cell r="FT2007">
            <v>14</v>
          </cell>
          <cell r="FU2007">
            <v>11</v>
          </cell>
          <cell r="FW2007">
            <v>8</v>
          </cell>
          <cell r="FY2007">
            <v>14</v>
          </cell>
          <cell r="GA2007">
            <v>8</v>
          </cell>
        </row>
        <row r="2008">
          <cell r="BH2008">
            <v>48.75</v>
          </cell>
          <cell r="BI2008">
            <v>64.549539170506904</v>
          </cell>
          <cell r="BK2008">
            <v>39</v>
          </cell>
          <cell r="BL2008">
            <v>43.999999999999993</v>
          </cell>
          <cell r="BM2008">
            <v>28</v>
          </cell>
          <cell r="BN2008">
            <v>44.333333333333336</v>
          </cell>
          <cell r="BO2008">
            <v>30.5</v>
          </cell>
          <cell r="BP2008">
            <v>35.166666666666671</v>
          </cell>
          <cell r="BX2008">
            <v>74.55</v>
          </cell>
          <cell r="BZ2008">
            <v>107313.42896490671</v>
          </cell>
          <cell r="ER2008">
            <v>2.6666666666666665</v>
          </cell>
          <cell r="ES2008">
            <v>2.6666666666666665</v>
          </cell>
          <cell r="ET2008">
            <v>5.333333333333333</v>
          </cell>
          <cell r="EU2008">
            <v>5.5</v>
          </cell>
          <cell r="EV2008">
            <v>8</v>
          </cell>
          <cell r="EW2008">
            <v>4</v>
          </cell>
          <cell r="EX2008">
            <v>8</v>
          </cell>
          <cell r="EY2008">
            <v>5.5</v>
          </cell>
          <cell r="FA2008">
            <v>7.333333333333333</v>
          </cell>
          <cell r="FB2008">
            <v>7.333333333333333</v>
          </cell>
          <cell r="FC2008">
            <v>2</v>
          </cell>
          <cell r="FD2008">
            <v>10.666666666666666</v>
          </cell>
          <cell r="FE2008">
            <v>6.666666666666667</v>
          </cell>
          <cell r="FG2008">
            <v>8</v>
          </cell>
          <cell r="FH2008">
            <v>11</v>
          </cell>
          <cell r="FI2008">
            <v>8</v>
          </cell>
          <cell r="FK2008">
            <v>5</v>
          </cell>
          <cell r="FM2008">
            <v>15</v>
          </cell>
          <cell r="FN2008">
            <v>1</v>
          </cell>
          <cell r="FO2008">
            <v>5</v>
          </cell>
          <cell r="FP2008">
            <v>2</v>
          </cell>
          <cell r="FQ2008">
            <v>10.666666666666666</v>
          </cell>
          <cell r="FT2008">
            <v>3.3333333333333335</v>
          </cell>
          <cell r="FU2008">
            <v>5.333333333333333</v>
          </cell>
          <cell r="FW2008">
            <v>9.3333333333333339</v>
          </cell>
          <cell r="FY2008">
            <v>4.666666666666667</v>
          </cell>
          <cell r="GA2008">
            <v>13</v>
          </cell>
        </row>
        <row r="2009">
          <cell r="BH2009">
            <v>60</v>
          </cell>
          <cell r="BI2009">
            <v>76.254032258064512</v>
          </cell>
          <cell r="BK2009">
            <v>40.333333333333336</v>
          </cell>
          <cell r="BL2009">
            <v>51.999999999999993</v>
          </cell>
          <cell r="BM2009">
            <v>32</v>
          </cell>
          <cell r="BN2009">
            <v>41.5</v>
          </cell>
          <cell r="BO2009">
            <v>33</v>
          </cell>
          <cell r="BP2009">
            <v>36</v>
          </cell>
          <cell r="BX2009">
            <v>69.3</v>
          </cell>
          <cell r="BZ2009">
            <v>80107.284596522877</v>
          </cell>
          <cell r="ER2009">
            <v>6.666666666666667</v>
          </cell>
          <cell r="ES2009">
            <v>6.666666666666667</v>
          </cell>
          <cell r="ET2009">
            <v>3.3333333333333335</v>
          </cell>
          <cell r="EU2009">
            <v>6</v>
          </cell>
          <cell r="EV2009">
            <v>5</v>
          </cell>
          <cell r="EW2009">
            <v>10</v>
          </cell>
          <cell r="EX2009">
            <v>7.333333333333333</v>
          </cell>
          <cell r="EY2009">
            <v>6</v>
          </cell>
          <cell r="FA2009">
            <v>8</v>
          </cell>
          <cell r="FB2009">
            <v>8</v>
          </cell>
          <cell r="FC2009">
            <v>2</v>
          </cell>
          <cell r="FD2009">
            <v>8</v>
          </cell>
          <cell r="FE2009">
            <v>8</v>
          </cell>
          <cell r="FG2009">
            <v>6</v>
          </cell>
          <cell r="FH2009">
            <v>13</v>
          </cell>
          <cell r="FI2009">
            <v>4</v>
          </cell>
          <cell r="FK2009">
            <v>3.5</v>
          </cell>
          <cell r="FM2009">
            <v>12</v>
          </cell>
          <cell r="FN2009">
            <v>5</v>
          </cell>
          <cell r="FO2009">
            <v>16</v>
          </cell>
          <cell r="FP2009">
            <v>2</v>
          </cell>
          <cell r="FQ2009">
            <v>8.6666666666666661</v>
          </cell>
          <cell r="FT2009">
            <v>6.666666666666667</v>
          </cell>
          <cell r="FU2009">
            <v>6</v>
          </cell>
          <cell r="FW2009">
            <v>9.3333333333333339</v>
          </cell>
          <cell r="FY2009">
            <v>8</v>
          </cell>
          <cell r="GA2009">
            <v>12</v>
          </cell>
        </row>
        <row r="2010">
          <cell r="BH2010">
            <v>43.75</v>
          </cell>
          <cell r="BI2010">
            <v>78.112903225806448</v>
          </cell>
          <cell r="BK2010">
            <v>32.333333333333329</v>
          </cell>
          <cell r="BL2010">
            <v>37</v>
          </cell>
          <cell r="BM2010">
            <v>25.333333333333332</v>
          </cell>
          <cell r="BN2010">
            <v>35.5</v>
          </cell>
          <cell r="BO2010">
            <v>31.333333333333332</v>
          </cell>
          <cell r="BP2010">
            <v>35.666666666666664</v>
          </cell>
          <cell r="BX2010">
            <v>59.85</v>
          </cell>
          <cell r="BZ2010">
            <v>19946.619831860706</v>
          </cell>
          <cell r="ER2010">
            <v>5.333333333333333</v>
          </cell>
          <cell r="ES2010">
            <v>5.333333333333333</v>
          </cell>
          <cell r="ET2010">
            <v>0.66666666666666663</v>
          </cell>
          <cell r="EU2010">
            <v>6</v>
          </cell>
          <cell r="EV2010">
            <v>1</v>
          </cell>
          <cell r="EW2010">
            <v>8</v>
          </cell>
          <cell r="EX2010">
            <v>6.666666666666667</v>
          </cell>
          <cell r="EY2010">
            <v>6</v>
          </cell>
          <cell r="FA2010">
            <v>6.666666666666667</v>
          </cell>
          <cell r="FB2010">
            <v>8</v>
          </cell>
          <cell r="FC2010">
            <v>2</v>
          </cell>
          <cell r="FD2010">
            <v>6.666666666666667</v>
          </cell>
          <cell r="FE2010">
            <v>7.333333333333333</v>
          </cell>
          <cell r="FG2010">
            <v>7.333333333333333</v>
          </cell>
          <cell r="FH2010">
            <v>11</v>
          </cell>
          <cell r="FI2010">
            <v>3.3333333333333335</v>
          </cell>
          <cell r="FK2010">
            <v>1.5</v>
          </cell>
          <cell r="FM2010">
            <v>14</v>
          </cell>
          <cell r="FN2010">
            <v>2</v>
          </cell>
          <cell r="FO2010">
            <v>6</v>
          </cell>
          <cell r="FP2010">
            <v>3</v>
          </cell>
          <cell r="FQ2010">
            <v>6.666666666666667</v>
          </cell>
          <cell r="FT2010">
            <v>5.333333333333333</v>
          </cell>
          <cell r="FU2010">
            <v>8</v>
          </cell>
          <cell r="FW2010">
            <v>7.333333333333333</v>
          </cell>
          <cell r="FY2010">
            <v>4</v>
          </cell>
          <cell r="GA2010">
            <v>11</v>
          </cell>
        </row>
        <row r="2011">
          <cell r="BH2011">
            <v>77.5</v>
          </cell>
          <cell r="BI2011">
            <v>82.995967741935488</v>
          </cell>
          <cell r="BK2011">
            <v>72</v>
          </cell>
          <cell r="BL2011">
            <v>58</v>
          </cell>
          <cell r="BM2011">
            <v>62</v>
          </cell>
          <cell r="BN2011">
            <v>71</v>
          </cell>
          <cell r="BO2011">
            <v>52</v>
          </cell>
          <cell r="BP2011">
            <v>54</v>
          </cell>
          <cell r="BX2011">
            <v>72</v>
          </cell>
          <cell r="BZ2011">
            <v>116484.72697860813</v>
          </cell>
          <cell r="ER2011">
            <v>8</v>
          </cell>
          <cell r="ES2011">
            <v>15</v>
          </cell>
          <cell r="ET2011">
            <v>9</v>
          </cell>
          <cell r="EU2011">
            <v>6</v>
          </cell>
          <cell r="EV2011">
            <v>9</v>
          </cell>
          <cell r="EW2011">
            <v>8</v>
          </cell>
          <cell r="EX2011">
            <v>10</v>
          </cell>
          <cell r="EY2011">
            <v>11</v>
          </cell>
          <cell r="FA2011">
            <v>12</v>
          </cell>
          <cell r="FB2011">
            <v>10</v>
          </cell>
          <cell r="FC2011">
            <v>6</v>
          </cell>
          <cell r="FD2011">
            <v>12</v>
          </cell>
          <cell r="FE2011">
            <v>11</v>
          </cell>
          <cell r="FG2011">
            <v>12</v>
          </cell>
          <cell r="FH2011">
            <v>16</v>
          </cell>
          <cell r="FI2011">
            <v>11</v>
          </cell>
          <cell r="FK2011">
            <v>20</v>
          </cell>
          <cell r="FM2011">
            <v>12</v>
          </cell>
          <cell r="FN2011">
            <v>6</v>
          </cell>
          <cell r="FO2011">
            <v>9</v>
          </cell>
          <cell r="FP2011">
            <v>10</v>
          </cell>
          <cell r="FQ2011">
            <v>17</v>
          </cell>
          <cell r="FT2011">
            <v>15</v>
          </cell>
          <cell r="FU2011">
            <v>14</v>
          </cell>
          <cell r="FW2011">
            <v>8</v>
          </cell>
          <cell r="FY2011">
            <v>14</v>
          </cell>
          <cell r="GA2011">
            <v>10</v>
          </cell>
        </row>
        <row r="2012">
          <cell r="BH2012">
            <v>66.25</v>
          </cell>
          <cell r="BI2012">
            <v>72.358870967741936</v>
          </cell>
          <cell r="BK2012">
            <v>59</v>
          </cell>
          <cell r="BL2012">
            <v>73</v>
          </cell>
          <cell r="BM2012">
            <v>60</v>
          </cell>
          <cell r="BN2012">
            <v>65</v>
          </cell>
          <cell r="BO2012">
            <v>51</v>
          </cell>
          <cell r="BP2012">
            <v>51</v>
          </cell>
          <cell r="BX2012">
            <v>73</v>
          </cell>
          <cell r="BZ2012">
            <v>88391.218542981951</v>
          </cell>
          <cell r="ER2012">
            <v>3</v>
          </cell>
          <cell r="ES2012">
            <v>4</v>
          </cell>
          <cell r="ET2012">
            <v>11</v>
          </cell>
          <cell r="EU2012">
            <v>4</v>
          </cell>
          <cell r="EV2012">
            <v>12</v>
          </cell>
          <cell r="EW2012">
            <v>3</v>
          </cell>
          <cell r="EX2012">
            <v>17</v>
          </cell>
          <cell r="EY2012">
            <v>8</v>
          </cell>
          <cell r="FA2012">
            <v>14</v>
          </cell>
          <cell r="FB2012">
            <v>11</v>
          </cell>
          <cell r="FC2012">
            <v>5</v>
          </cell>
          <cell r="FD2012">
            <v>17</v>
          </cell>
          <cell r="FE2012">
            <v>13</v>
          </cell>
          <cell r="FG2012">
            <v>12</v>
          </cell>
          <cell r="FH2012">
            <v>15</v>
          </cell>
          <cell r="FI2012">
            <v>13</v>
          </cell>
          <cell r="FK2012">
            <v>9</v>
          </cell>
          <cell r="FM2012">
            <v>15</v>
          </cell>
          <cell r="FN2012">
            <v>5</v>
          </cell>
          <cell r="FO2012">
            <v>9</v>
          </cell>
          <cell r="FP2012">
            <v>4</v>
          </cell>
          <cell r="FQ2012">
            <v>13</v>
          </cell>
          <cell r="FT2012">
            <v>13</v>
          </cell>
          <cell r="FU2012">
            <v>11</v>
          </cell>
          <cell r="FW2012">
            <v>15</v>
          </cell>
          <cell r="FY2012">
            <v>13</v>
          </cell>
          <cell r="GA2012">
            <v>16</v>
          </cell>
        </row>
        <row r="2013">
          <cell r="BH2013">
            <v>71.25</v>
          </cell>
          <cell r="BI2013">
            <v>83.096774193548384</v>
          </cell>
          <cell r="BK2013">
            <v>62</v>
          </cell>
          <cell r="BL2013">
            <v>72</v>
          </cell>
          <cell r="BM2013">
            <v>50</v>
          </cell>
          <cell r="BN2013">
            <v>62</v>
          </cell>
          <cell r="BO2013">
            <v>54</v>
          </cell>
          <cell r="BP2013">
            <v>50</v>
          </cell>
          <cell r="BX2013">
            <v>72</v>
          </cell>
          <cell r="BZ2013">
            <v>96097.595964730441</v>
          </cell>
          <cell r="ER2013">
            <v>5</v>
          </cell>
          <cell r="ES2013">
            <v>8</v>
          </cell>
          <cell r="ET2013">
            <v>6</v>
          </cell>
          <cell r="EU2013">
            <v>5</v>
          </cell>
          <cell r="EV2013">
            <v>10</v>
          </cell>
          <cell r="EW2013">
            <v>7</v>
          </cell>
          <cell r="EX2013">
            <v>15</v>
          </cell>
          <cell r="EY2013">
            <v>9</v>
          </cell>
          <cell r="FA2013">
            <v>14</v>
          </cell>
          <cell r="FB2013">
            <v>11</v>
          </cell>
          <cell r="FC2013">
            <v>6</v>
          </cell>
          <cell r="FD2013">
            <v>14</v>
          </cell>
          <cell r="FE2013">
            <v>10</v>
          </cell>
          <cell r="FG2013">
            <v>13</v>
          </cell>
          <cell r="FH2013">
            <v>15</v>
          </cell>
          <cell r="FI2013">
            <v>10</v>
          </cell>
          <cell r="FK2013">
            <v>9</v>
          </cell>
          <cell r="FM2013">
            <v>13</v>
          </cell>
          <cell r="FN2013">
            <v>8</v>
          </cell>
          <cell r="FO2013">
            <v>12</v>
          </cell>
          <cell r="FP2013">
            <v>8</v>
          </cell>
          <cell r="FQ2013">
            <v>13</v>
          </cell>
          <cell r="FT2013">
            <v>10</v>
          </cell>
          <cell r="FU2013">
            <v>8</v>
          </cell>
          <cell r="FW2013">
            <v>14</v>
          </cell>
          <cell r="FY2013">
            <v>9</v>
          </cell>
          <cell r="GA2013">
            <v>17</v>
          </cell>
        </row>
        <row r="2014">
          <cell r="BH2014">
            <v>62.5</v>
          </cell>
          <cell r="BI2014">
            <v>82.604838709677409</v>
          </cell>
          <cell r="BK2014">
            <v>59</v>
          </cell>
          <cell r="BL2014">
            <v>69</v>
          </cell>
          <cell r="BM2014">
            <v>57</v>
          </cell>
          <cell r="BN2014">
            <v>60</v>
          </cell>
          <cell r="BO2014">
            <v>51</v>
          </cell>
          <cell r="BP2014">
            <v>50</v>
          </cell>
          <cell r="BX2014">
            <v>69</v>
          </cell>
          <cell r="BZ2014">
            <v>63737.903938242234</v>
          </cell>
          <cell r="ER2014">
            <v>8</v>
          </cell>
          <cell r="ES2014">
            <v>8</v>
          </cell>
          <cell r="ET2014">
            <v>11</v>
          </cell>
          <cell r="EU2014">
            <v>5</v>
          </cell>
          <cell r="EV2014">
            <v>13</v>
          </cell>
          <cell r="EW2014">
            <v>9</v>
          </cell>
          <cell r="EX2014">
            <v>12</v>
          </cell>
          <cell r="EY2014">
            <v>10</v>
          </cell>
          <cell r="FA2014">
            <v>15</v>
          </cell>
          <cell r="FB2014">
            <v>10</v>
          </cell>
          <cell r="FC2014">
            <v>8</v>
          </cell>
          <cell r="FD2014">
            <v>11</v>
          </cell>
          <cell r="FE2014">
            <v>11</v>
          </cell>
          <cell r="FG2014">
            <v>14</v>
          </cell>
          <cell r="FH2014">
            <v>8</v>
          </cell>
          <cell r="FI2014">
            <v>11</v>
          </cell>
          <cell r="FK2014">
            <v>11</v>
          </cell>
          <cell r="FM2014">
            <v>14</v>
          </cell>
          <cell r="FN2014">
            <v>5</v>
          </cell>
          <cell r="FO2014">
            <v>15</v>
          </cell>
          <cell r="FP2014">
            <v>10</v>
          </cell>
          <cell r="FQ2014">
            <v>13</v>
          </cell>
          <cell r="FT2014">
            <v>10</v>
          </cell>
          <cell r="FU2014">
            <v>10</v>
          </cell>
          <cell r="FW2014">
            <v>10</v>
          </cell>
          <cell r="FY2014">
            <v>12</v>
          </cell>
          <cell r="GA2014">
            <v>14</v>
          </cell>
        </row>
        <row r="2015">
          <cell r="BH2015">
            <v>65</v>
          </cell>
          <cell r="BI2015">
            <v>72.237903225806448</v>
          </cell>
          <cell r="BK2015">
            <v>57</v>
          </cell>
          <cell r="BL2015">
            <v>63</v>
          </cell>
          <cell r="BM2015">
            <v>44</v>
          </cell>
          <cell r="BN2015">
            <v>57</v>
          </cell>
          <cell r="BO2015">
            <v>54</v>
          </cell>
          <cell r="BP2015">
            <v>47</v>
          </cell>
          <cell r="BX2015">
            <v>63</v>
          </cell>
          <cell r="BZ2015">
            <v>29662.089861714026</v>
          </cell>
          <cell r="ER2015">
            <v>7</v>
          </cell>
          <cell r="ES2015">
            <v>8</v>
          </cell>
          <cell r="ET2015">
            <v>6</v>
          </cell>
          <cell r="EU2015">
            <v>7</v>
          </cell>
          <cell r="EV2015">
            <v>9</v>
          </cell>
          <cell r="EW2015">
            <v>9</v>
          </cell>
          <cell r="EX2015">
            <v>13</v>
          </cell>
          <cell r="EY2015">
            <v>11</v>
          </cell>
          <cell r="FA2015">
            <v>11</v>
          </cell>
          <cell r="FB2015">
            <v>11</v>
          </cell>
          <cell r="FC2015">
            <v>9</v>
          </cell>
          <cell r="FD2015">
            <v>10</v>
          </cell>
          <cell r="FE2015">
            <v>10</v>
          </cell>
          <cell r="FG2015">
            <v>12</v>
          </cell>
          <cell r="FH2015">
            <v>12</v>
          </cell>
          <cell r="FI2015">
            <v>11</v>
          </cell>
          <cell r="FK2015">
            <v>8</v>
          </cell>
          <cell r="FM2015">
            <v>13</v>
          </cell>
          <cell r="FN2015">
            <v>7</v>
          </cell>
          <cell r="FO2015">
            <v>11</v>
          </cell>
          <cell r="FP2015">
            <v>7</v>
          </cell>
          <cell r="FQ2015">
            <v>12</v>
          </cell>
          <cell r="FT2015">
            <v>6</v>
          </cell>
          <cell r="FU2015">
            <v>9</v>
          </cell>
          <cell r="FW2015">
            <v>14</v>
          </cell>
          <cell r="FY2015">
            <v>6</v>
          </cell>
          <cell r="GA2015">
            <v>16</v>
          </cell>
        </row>
        <row r="2016">
          <cell r="BH2016">
            <v>53.75</v>
          </cell>
          <cell r="BI2016">
            <v>81.185483870967744</v>
          </cell>
          <cell r="BK2016">
            <v>56</v>
          </cell>
          <cell r="BL2016">
            <v>30</v>
          </cell>
          <cell r="BM2016">
            <v>72</v>
          </cell>
          <cell r="BN2016">
            <v>54</v>
          </cell>
          <cell r="BO2016">
            <v>59</v>
          </cell>
          <cell r="BP2016">
            <v>64</v>
          </cell>
          <cell r="BX2016">
            <v>72</v>
          </cell>
          <cell r="BZ2016">
            <v>81246.159423344012</v>
          </cell>
          <cell r="ER2016">
            <v>6</v>
          </cell>
          <cell r="ES2016">
            <v>11</v>
          </cell>
          <cell r="ET2016">
            <v>12</v>
          </cell>
          <cell r="EU2016">
            <v>8</v>
          </cell>
          <cell r="EV2016">
            <v>9</v>
          </cell>
          <cell r="EW2016">
            <v>8</v>
          </cell>
          <cell r="EX2016">
            <v>6</v>
          </cell>
          <cell r="EY2016">
            <v>8</v>
          </cell>
          <cell r="FA2016">
            <v>4</v>
          </cell>
          <cell r="FB2016">
            <v>11</v>
          </cell>
          <cell r="FC2016">
            <v>8</v>
          </cell>
          <cell r="FD2016">
            <v>6</v>
          </cell>
          <cell r="FE2016">
            <v>12</v>
          </cell>
          <cell r="FG2016">
            <v>13</v>
          </cell>
          <cell r="FH2016">
            <v>11</v>
          </cell>
          <cell r="FI2016">
            <v>11</v>
          </cell>
          <cell r="FK2016">
            <v>12</v>
          </cell>
          <cell r="FM2016">
            <v>15</v>
          </cell>
          <cell r="FN2016">
            <v>12</v>
          </cell>
          <cell r="FO2016">
            <v>5</v>
          </cell>
          <cell r="FP2016">
            <v>14</v>
          </cell>
          <cell r="FQ2016">
            <v>5</v>
          </cell>
          <cell r="FT2016">
            <v>15</v>
          </cell>
          <cell r="FU2016">
            <v>16</v>
          </cell>
          <cell r="FW2016">
            <v>5</v>
          </cell>
          <cell r="FY2016">
            <v>15</v>
          </cell>
          <cell r="GA2016">
            <v>9</v>
          </cell>
        </row>
        <row r="2017">
          <cell r="BH2017">
            <v>41.25</v>
          </cell>
          <cell r="BI2017">
            <v>76.875</v>
          </cell>
          <cell r="BK2017">
            <v>52</v>
          </cell>
          <cell r="BL2017">
            <v>41</v>
          </cell>
          <cell r="BM2017">
            <v>67</v>
          </cell>
          <cell r="BN2017">
            <v>52</v>
          </cell>
          <cell r="BO2017">
            <v>59</v>
          </cell>
          <cell r="BP2017">
            <v>63</v>
          </cell>
          <cell r="BX2017">
            <v>67</v>
          </cell>
          <cell r="BZ2017">
            <v>39708.604263669593</v>
          </cell>
          <cell r="ER2017">
            <v>5</v>
          </cell>
          <cell r="ES2017">
            <v>10</v>
          </cell>
          <cell r="ET2017">
            <v>14</v>
          </cell>
          <cell r="EU2017">
            <v>10</v>
          </cell>
          <cell r="EV2017">
            <v>13</v>
          </cell>
          <cell r="EW2017">
            <v>12</v>
          </cell>
          <cell r="EX2017">
            <v>9</v>
          </cell>
          <cell r="EY2017">
            <v>12</v>
          </cell>
          <cell r="FA2017">
            <v>8</v>
          </cell>
          <cell r="FB2017">
            <v>10</v>
          </cell>
          <cell r="FC2017">
            <v>13</v>
          </cell>
          <cell r="FD2017">
            <v>9</v>
          </cell>
          <cell r="FE2017">
            <v>11</v>
          </cell>
          <cell r="FG2017">
            <v>9</v>
          </cell>
          <cell r="FH2017">
            <v>10</v>
          </cell>
          <cell r="FI2017">
            <v>12</v>
          </cell>
          <cell r="FK2017">
            <v>10</v>
          </cell>
          <cell r="FM2017">
            <v>15</v>
          </cell>
          <cell r="FN2017">
            <v>14</v>
          </cell>
          <cell r="FO2017">
            <v>6</v>
          </cell>
          <cell r="FP2017">
            <v>11</v>
          </cell>
          <cell r="FQ2017">
            <v>8</v>
          </cell>
          <cell r="FT2017">
            <v>16</v>
          </cell>
          <cell r="FU2017">
            <v>12</v>
          </cell>
          <cell r="FW2017">
            <v>10</v>
          </cell>
          <cell r="FY2017">
            <v>14</v>
          </cell>
          <cell r="GA2017">
            <v>9</v>
          </cell>
        </row>
        <row r="2018">
          <cell r="BH2018">
            <v>42.5</v>
          </cell>
          <cell r="BI2018">
            <v>81.254032258064512</v>
          </cell>
          <cell r="BK2018">
            <v>42</v>
          </cell>
          <cell r="BL2018">
            <v>26</v>
          </cell>
          <cell r="BM2018">
            <v>65</v>
          </cell>
          <cell r="BN2018">
            <v>52</v>
          </cell>
          <cell r="BO2018">
            <v>59</v>
          </cell>
          <cell r="BP2018">
            <v>57</v>
          </cell>
          <cell r="BX2018">
            <v>65</v>
          </cell>
          <cell r="BZ2018">
            <v>31077.411308040737</v>
          </cell>
          <cell r="ER2018">
            <v>8</v>
          </cell>
          <cell r="ES2018">
            <v>11</v>
          </cell>
          <cell r="ET2018">
            <v>13</v>
          </cell>
          <cell r="EU2018">
            <v>6</v>
          </cell>
          <cell r="EV2018">
            <v>13</v>
          </cell>
          <cell r="EW2018">
            <v>7</v>
          </cell>
          <cell r="EX2018">
            <v>5</v>
          </cell>
          <cell r="EY2018">
            <v>9</v>
          </cell>
          <cell r="FA2018">
            <v>2</v>
          </cell>
          <cell r="FB2018">
            <v>9</v>
          </cell>
          <cell r="FC2018">
            <v>10</v>
          </cell>
          <cell r="FD2018">
            <v>2</v>
          </cell>
          <cell r="FE2018">
            <v>13</v>
          </cell>
          <cell r="FG2018">
            <v>7</v>
          </cell>
          <cell r="FH2018">
            <v>6</v>
          </cell>
          <cell r="FI2018">
            <v>10</v>
          </cell>
          <cell r="FK2018">
            <v>11</v>
          </cell>
          <cell r="FM2018">
            <v>13</v>
          </cell>
          <cell r="FN2018">
            <v>13</v>
          </cell>
          <cell r="FO2018">
            <v>5</v>
          </cell>
          <cell r="FP2018">
            <v>11</v>
          </cell>
          <cell r="FQ2018">
            <v>4</v>
          </cell>
          <cell r="FT2018">
            <v>14</v>
          </cell>
          <cell r="FU2018">
            <v>14</v>
          </cell>
          <cell r="FW2018">
            <v>6</v>
          </cell>
          <cell r="FY2018">
            <v>13</v>
          </cell>
          <cell r="GA2018">
            <v>10</v>
          </cell>
        </row>
        <row r="2019">
          <cell r="BH2019">
            <v>80</v>
          </cell>
          <cell r="BI2019">
            <v>84.951612903225808</v>
          </cell>
          <cell r="BK2019">
            <v>67</v>
          </cell>
          <cell r="BL2019">
            <v>29</v>
          </cell>
          <cell r="BM2019">
            <v>76</v>
          </cell>
          <cell r="BN2019">
            <v>81</v>
          </cell>
          <cell r="BO2019">
            <v>73</v>
          </cell>
          <cell r="BP2019">
            <v>71</v>
          </cell>
          <cell r="BX2019">
            <v>81</v>
          </cell>
          <cell r="BZ2019">
            <v>348256.42209030525</v>
          </cell>
          <cell r="ER2019">
            <v>11</v>
          </cell>
          <cell r="ES2019">
            <v>14</v>
          </cell>
          <cell r="ET2019">
            <v>15</v>
          </cell>
          <cell r="EU2019">
            <v>10</v>
          </cell>
          <cell r="EV2019">
            <v>17</v>
          </cell>
          <cell r="EW2019">
            <v>4</v>
          </cell>
          <cell r="EX2019">
            <v>5</v>
          </cell>
          <cell r="EY2019">
            <v>12</v>
          </cell>
          <cell r="FA2019">
            <v>5</v>
          </cell>
          <cell r="FB2019">
            <v>15</v>
          </cell>
          <cell r="FC2019">
            <v>11</v>
          </cell>
          <cell r="FD2019">
            <v>9</v>
          </cell>
          <cell r="FE2019">
            <v>14</v>
          </cell>
          <cell r="FG2019">
            <v>15</v>
          </cell>
          <cell r="FH2019">
            <v>13</v>
          </cell>
          <cell r="FI2019">
            <v>13</v>
          </cell>
          <cell r="FK2019">
            <v>14</v>
          </cell>
          <cell r="FM2019">
            <v>16</v>
          </cell>
          <cell r="FN2019">
            <v>16</v>
          </cell>
          <cell r="FO2019">
            <v>2</v>
          </cell>
          <cell r="FP2019">
            <v>15</v>
          </cell>
          <cell r="FQ2019">
            <v>10</v>
          </cell>
          <cell r="FT2019">
            <v>16</v>
          </cell>
          <cell r="FU2019">
            <v>16</v>
          </cell>
          <cell r="FW2019">
            <v>5</v>
          </cell>
          <cell r="FY2019">
            <v>14</v>
          </cell>
          <cell r="GA2019">
            <v>7</v>
          </cell>
        </row>
        <row r="2020">
          <cell r="BH2020">
            <v>78.75</v>
          </cell>
          <cell r="BI2020">
            <v>85.308755760368669</v>
          </cell>
          <cell r="BK2020">
            <v>71</v>
          </cell>
          <cell r="BL2020">
            <v>54</v>
          </cell>
          <cell r="BM2020">
            <v>66</v>
          </cell>
          <cell r="BN2020">
            <v>80</v>
          </cell>
          <cell r="BO2020">
            <v>70</v>
          </cell>
          <cell r="BP2020">
            <v>69</v>
          </cell>
          <cell r="BX2020">
            <v>80</v>
          </cell>
          <cell r="BZ2020">
            <v>315705.04370753386</v>
          </cell>
          <cell r="ER2020">
            <v>15</v>
          </cell>
          <cell r="ES2020">
            <v>14</v>
          </cell>
          <cell r="ET2020">
            <v>11</v>
          </cell>
          <cell r="EU2020">
            <v>13</v>
          </cell>
          <cell r="EV2020">
            <v>17</v>
          </cell>
          <cell r="EW2020">
            <v>15</v>
          </cell>
          <cell r="EX2020">
            <v>10</v>
          </cell>
          <cell r="EY2020">
            <v>17</v>
          </cell>
          <cell r="FA2020">
            <v>8</v>
          </cell>
          <cell r="FB2020">
            <v>13</v>
          </cell>
          <cell r="FC2020">
            <v>13</v>
          </cell>
          <cell r="FD2020">
            <v>13</v>
          </cell>
          <cell r="FE2020">
            <v>13</v>
          </cell>
          <cell r="FG2020">
            <v>15</v>
          </cell>
          <cell r="FH2020">
            <v>16</v>
          </cell>
          <cell r="FI2020">
            <v>15</v>
          </cell>
          <cell r="FK2020">
            <v>17</v>
          </cell>
          <cell r="FM2020">
            <v>13</v>
          </cell>
          <cell r="FN2020">
            <v>11</v>
          </cell>
          <cell r="FO2020">
            <v>12</v>
          </cell>
          <cell r="FP2020">
            <v>16</v>
          </cell>
          <cell r="FQ2020">
            <v>12</v>
          </cell>
          <cell r="FT2020">
            <v>14</v>
          </cell>
          <cell r="FU2020">
            <v>13</v>
          </cell>
          <cell r="FW2020">
            <v>9</v>
          </cell>
          <cell r="FY2020">
            <v>12</v>
          </cell>
          <cell r="GA2020">
            <v>11</v>
          </cell>
        </row>
        <row r="2021">
          <cell r="BH2021">
            <v>78.75</v>
          </cell>
          <cell r="BI2021">
            <v>83.370967741935488</v>
          </cell>
          <cell r="BK2021">
            <v>68</v>
          </cell>
          <cell r="BL2021">
            <v>48</v>
          </cell>
          <cell r="BM2021">
            <v>65</v>
          </cell>
          <cell r="BN2021">
            <v>70</v>
          </cell>
          <cell r="BO2021">
            <v>65</v>
          </cell>
          <cell r="BP2021">
            <v>67</v>
          </cell>
          <cell r="BX2021">
            <v>70</v>
          </cell>
          <cell r="BZ2021">
            <v>122985.03887445807</v>
          </cell>
          <cell r="ER2021">
            <v>12</v>
          </cell>
          <cell r="ES2021">
            <v>12</v>
          </cell>
          <cell r="ET2021">
            <v>12</v>
          </cell>
          <cell r="EU2021">
            <v>13</v>
          </cell>
          <cell r="EV2021">
            <v>15</v>
          </cell>
          <cell r="EW2021">
            <v>14</v>
          </cell>
          <cell r="EX2021">
            <v>8</v>
          </cell>
          <cell r="EY2021">
            <v>11</v>
          </cell>
          <cell r="FA2021">
            <v>7</v>
          </cell>
          <cell r="FB2021">
            <v>16</v>
          </cell>
          <cell r="FC2021">
            <v>12</v>
          </cell>
          <cell r="FD2021">
            <v>9</v>
          </cell>
          <cell r="FE2021">
            <v>15</v>
          </cell>
          <cell r="FG2021">
            <v>14</v>
          </cell>
          <cell r="FH2021">
            <v>12</v>
          </cell>
          <cell r="FI2021">
            <v>13</v>
          </cell>
          <cell r="FK2021">
            <v>13</v>
          </cell>
          <cell r="FM2021">
            <v>14</v>
          </cell>
          <cell r="FN2021">
            <v>8</v>
          </cell>
          <cell r="FO2021">
            <v>12</v>
          </cell>
          <cell r="FP2021">
            <v>11</v>
          </cell>
          <cell r="FQ2021">
            <v>12</v>
          </cell>
          <cell r="FT2021">
            <v>14</v>
          </cell>
          <cell r="FU2021">
            <v>15</v>
          </cell>
          <cell r="FW2021">
            <v>7</v>
          </cell>
          <cell r="FY2021">
            <v>12</v>
          </cell>
          <cell r="GA2021">
            <v>9</v>
          </cell>
        </row>
        <row r="2022">
          <cell r="BH2022">
            <v>75</v>
          </cell>
          <cell r="BI2022">
            <v>82.79723502304148</v>
          </cell>
          <cell r="BK2022">
            <v>63</v>
          </cell>
          <cell r="BL2022">
            <v>66</v>
          </cell>
          <cell r="BM2022">
            <v>54</v>
          </cell>
          <cell r="BN2022">
            <v>68</v>
          </cell>
          <cell r="BO2022">
            <v>53</v>
          </cell>
          <cell r="BP2022">
            <v>52</v>
          </cell>
          <cell r="BX2022">
            <v>68</v>
          </cell>
          <cell r="BZ2022">
            <v>75694.229214154533</v>
          </cell>
          <cell r="ER2022">
            <v>9</v>
          </cell>
          <cell r="ES2022">
            <v>6</v>
          </cell>
          <cell r="ET2022">
            <v>9</v>
          </cell>
          <cell r="EU2022">
            <v>7</v>
          </cell>
          <cell r="EV2022">
            <v>11</v>
          </cell>
          <cell r="EW2022">
            <v>10</v>
          </cell>
          <cell r="EX2022">
            <v>10</v>
          </cell>
          <cell r="EY2022">
            <v>13</v>
          </cell>
          <cell r="FA2022">
            <v>12</v>
          </cell>
          <cell r="FB2022">
            <v>11</v>
          </cell>
          <cell r="FC2022">
            <v>14</v>
          </cell>
          <cell r="FD2022">
            <v>13</v>
          </cell>
          <cell r="FE2022">
            <v>11</v>
          </cell>
          <cell r="FG2022">
            <v>15</v>
          </cell>
          <cell r="FH2022">
            <v>14</v>
          </cell>
          <cell r="FI2022">
            <v>13</v>
          </cell>
          <cell r="FK2022">
            <v>14</v>
          </cell>
          <cell r="FM2022">
            <v>15</v>
          </cell>
          <cell r="FN2022">
            <v>4</v>
          </cell>
          <cell r="FO2022">
            <v>16</v>
          </cell>
          <cell r="FP2022">
            <v>8</v>
          </cell>
          <cell r="FQ2022">
            <v>14</v>
          </cell>
          <cell r="FT2022">
            <v>11</v>
          </cell>
          <cell r="FU2022">
            <v>11</v>
          </cell>
          <cell r="FW2022">
            <v>10</v>
          </cell>
          <cell r="FY2022">
            <v>11</v>
          </cell>
          <cell r="GA2022">
            <v>14</v>
          </cell>
        </row>
        <row r="2023">
          <cell r="BH2023">
            <v>56.25</v>
          </cell>
          <cell r="BI2023">
            <v>82.524193548387089</v>
          </cell>
          <cell r="BK2023">
            <v>57</v>
          </cell>
          <cell r="BL2023">
            <v>48</v>
          </cell>
          <cell r="BM2023">
            <v>63</v>
          </cell>
          <cell r="BN2023">
            <v>66</v>
          </cell>
          <cell r="BO2023">
            <v>65</v>
          </cell>
          <cell r="BP2023">
            <v>57</v>
          </cell>
          <cell r="BX2023">
            <v>66</v>
          </cell>
          <cell r="BZ2023">
            <v>54303.149234800272</v>
          </cell>
          <cell r="ER2023">
            <v>11</v>
          </cell>
          <cell r="ES2023">
            <v>11</v>
          </cell>
          <cell r="ET2023">
            <v>13</v>
          </cell>
          <cell r="EU2023">
            <v>7</v>
          </cell>
          <cell r="EV2023">
            <v>13</v>
          </cell>
          <cell r="EW2023">
            <v>10</v>
          </cell>
          <cell r="EX2023">
            <v>14</v>
          </cell>
          <cell r="EY2023">
            <v>12</v>
          </cell>
          <cell r="FA2023">
            <v>5</v>
          </cell>
          <cell r="FB2023">
            <v>14</v>
          </cell>
          <cell r="FC2023">
            <v>7</v>
          </cell>
          <cell r="FD2023">
            <v>7</v>
          </cell>
          <cell r="FE2023">
            <v>15</v>
          </cell>
          <cell r="FG2023">
            <v>13</v>
          </cell>
          <cell r="FH2023">
            <v>10</v>
          </cell>
          <cell r="FI2023">
            <v>12</v>
          </cell>
          <cell r="FK2023">
            <v>12</v>
          </cell>
          <cell r="FM2023">
            <v>11</v>
          </cell>
          <cell r="FN2023">
            <v>12</v>
          </cell>
          <cell r="FO2023">
            <v>7</v>
          </cell>
          <cell r="FP2023">
            <v>11</v>
          </cell>
          <cell r="FQ2023">
            <v>9</v>
          </cell>
          <cell r="FT2023">
            <v>13</v>
          </cell>
          <cell r="FU2023">
            <v>12</v>
          </cell>
          <cell r="FW2023">
            <v>12</v>
          </cell>
          <cell r="FY2023">
            <v>12</v>
          </cell>
          <cell r="GA2023">
            <v>13</v>
          </cell>
        </row>
        <row r="2024">
          <cell r="BH2024">
            <v>61.25</v>
          </cell>
          <cell r="BI2024">
            <v>83.039170506912441</v>
          </cell>
          <cell r="BK2024">
            <v>66</v>
          </cell>
          <cell r="BL2024">
            <v>40</v>
          </cell>
          <cell r="BM2024">
            <v>72</v>
          </cell>
          <cell r="BN2024">
            <v>67</v>
          </cell>
          <cell r="BO2024">
            <v>77</v>
          </cell>
          <cell r="BP2024">
            <v>64</v>
          </cell>
          <cell r="BX2024">
            <v>77</v>
          </cell>
          <cell r="BZ2024">
            <v>178429.45787061614</v>
          </cell>
          <cell r="ER2024">
            <v>14</v>
          </cell>
          <cell r="ES2024">
            <v>18</v>
          </cell>
          <cell r="ET2024">
            <v>14</v>
          </cell>
          <cell r="EU2024">
            <v>13</v>
          </cell>
          <cell r="EV2024">
            <v>12</v>
          </cell>
          <cell r="EW2024">
            <v>13</v>
          </cell>
          <cell r="EX2024">
            <v>9</v>
          </cell>
          <cell r="EY2024">
            <v>15</v>
          </cell>
          <cell r="FA2024">
            <v>6</v>
          </cell>
          <cell r="FB2024">
            <v>14</v>
          </cell>
          <cell r="FC2024">
            <v>14</v>
          </cell>
          <cell r="FD2024">
            <v>9</v>
          </cell>
          <cell r="FE2024">
            <v>16</v>
          </cell>
          <cell r="FG2024">
            <v>12</v>
          </cell>
          <cell r="FH2024">
            <v>9</v>
          </cell>
          <cell r="FI2024">
            <v>10</v>
          </cell>
          <cell r="FK2024">
            <v>14</v>
          </cell>
          <cell r="FM2024">
            <v>10</v>
          </cell>
          <cell r="FN2024">
            <v>17</v>
          </cell>
          <cell r="FO2024">
            <v>8</v>
          </cell>
          <cell r="FP2024">
            <v>11</v>
          </cell>
          <cell r="FQ2024">
            <v>8</v>
          </cell>
          <cell r="FT2024">
            <v>14</v>
          </cell>
          <cell r="FU2024">
            <v>15</v>
          </cell>
          <cell r="FW2024">
            <v>9</v>
          </cell>
          <cell r="FY2024">
            <v>13</v>
          </cell>
          <cell r="GA2024">
            <v>8</v>
          </cell>
        </row>
        <row r="2025">
          <cell r="BH2025">
            <v>73.75</v>
          </cell>
          <cell r="BI2025">
            <v>83.972350230414747</v>
          </cell>
          <cell r="BK2025">
            <v>65</v>
          </cell>
          <cell r="BL2025">
            <v>47</v>
          </cell>
          <cell r="BM2025">
            <v>74</v>
          </cell>
          <cell r="BN2025">
            <v>75</v>
          </cell>
          <cell r="BO2025">
            <v>76</v>
          </cell>
          <cell r="BP2025">
            <v>67</v>
          </cell>
          <cell r="BX2025">
            <v>76</v>
          </cell>
          <cell r="BZ2025">
            <v>216593.93374925718</v>
          </cell>
          <cell r="ER2025">
            <v>14</v>
          </cell>
          <cell r="ES2025">
            <v>12</v>
          </cell>
          <cell r="ET2025">
            <v>16</v>
          </cell>
          <cell r="EU2025">
            <v>8</v>
          </cell>
          <cell r="EV2025">
            <v>19</v>
          </cell>
          <cell r="EW2025">
            <v>15</v>
          </cell>
          <cell r="EX2025">
            <v>7</v>
          </cell>
          <cell r="EY2025">
            <v>15</v>
          </cell>
          <cell r="FA2025">
            <v>8</v>
          </cell>
          <cell r="FB2025">
            <v>13</v>
          </cell>
          <cell r="FC2025">
            <v>16</v>
          </cell>
          <cell r="FD2025">
            <v>10</v>
          </cell>
          <cell r="FE2025">
            <v>15</v>
          </cell>
          <cell r="FG2025">
            <v>15</v>
          </cell>
          <cell r="FH2025">
            <v>13</v>
          </cell>
          <cell r="FI2025">
            <v>12</v>
          </cell>
          <cell r="FK2025">
            <v>14</v>
          </cell>
          <cell r="FM2025">
            <v>16</v>
          </cell>
          <cell r="FN2025">
            <v>16</v>
          </cell>
          <cell r="FO2025">
            <v>11</v>
          </cell>
          <cell r="FP2025">
            <v>13</v>
          </cell>
          <cell r="FQ2025">
            <v>11</v>
          </cell>
          <cell r="FT2025">
            <v>15</v>
          </cell>
          <cell r="FU2025">
            <v>17</v>
          </cell>
          <cell r="FW2025">
            <v>7</v>
          </cell>
          <cell r="FY2025">
            <v>13</v>
          </cell>
          <cell r="GA2025">
            <v>10</v>
          </cell>
        </row>
        <row r="2026">
          <cell r="BH2026">
            <v>52.5</v>
          </cell>
          <cell r="BI2026">
            <v>82.698156682027644</v>
          </cell>
          <cell r="BK2026">
            <v>55</v>
          </cell>
          <cell r="BL2026">
            <v>35</v>
          </cell>
          <cell r="BM2026">
            <v>55</v>
          </cell>
          <cell r="BN2026">
            <v>63</v>
          </cell>
          <cell r="BO2026">
            <v>75</v>
          </cell>
          <cell r="BP2026">
            <v>60</v>
          </cell>
          <cell r="BX2026">
            <v>75</v>
          </cell>
          <cell r="BZ2026">
            <v>111814.40134164742</v>
          </cell>
          <cell r="ER2026">
            <v>11</v>
          </cell>
          <cell r="ES2026">
            <v>11</v>
          </cell>
          <cell r="ET2026">
            <v>10</v>
          </cell>
          <cell r="EU2026">
            <v>13</v>
          </cell>
          <cell r="EV2026">
            <v>14</v>
          </cell>
          <cell r="EW2026">
            <v>17</v>
          </cell>
          <cell r="EX2026">
            <v>5</v>
          </cell>
          <cell r="EY2026">
            <v>16</v>
          </cell>
          <cell r="FA2026">
            <v>6</v>
          </cell>
          <cell r="FB2026">
            <v>13</v>
          </cell>
          <cell r="FC2026">
            <v>15</v>
          </cell>
          <cell r="FD2026">
            <v>9</v>
          </cell>
          <cell r="FE2026">
            <v>13</v>
          </cell>
          <cell r="FG2026">
            <v>10</v>
          </cell>
          <cell r="FH2026">
            <v>9</v>
          </cell>
          <cell r="FI2026">
            <v>19</v>
          </cell>
          <cell r="FK2026">
            <v>14</v>
          </cell>
          <cell r="FM2026">
            <v>12</v>
          </cell>
          <cell r="FN2026">
            <v>14</v>
          </cell>
          <cell r="FO2026">
            <v>6</v>
          </cell>
          <cell r="FP2026">
            <v>11</v>
          </cell>
          <cell r="FQ2026">
            <v>8</v>
          </cell>
          <cell r="FT2026">
            <v>11</v>
          </cell>
          <cell r="FU2026">
            <v>11</v>
          </cell>
          <cell r="FW2026">
            <v>7</v>
          </cell>
          <cell r="FY2026">
            <v>12</v>
          </cell>
          <cell r="GA2026">
            <v>9</v>
          </cell>
        </row>
        <row r="2027">
          <cell r="BH2027">
            <v>61.25</v>
          </cell>
          <cell r="BI2027">
            <v>78.407258064516128</v>
          </cell>
          <cell r="BK2027">
            <v>54</v>
          </cell>
          <cell r="BL2027">
            <v>40</v>
          </cell>
          <cell r="BM2027">
            <v>68</v>
          </cell>
          <cell r="BN2027">
            <v>55</v>
          </cell>
          <cell r="BO2027">
            <v>59</v>
          </cell>
          <cell r="BP2027">
            <v>69</v>
          </cell>
          <cell r="BX2027">
            <v>69</v>
          </cell>
          <cell r="BZ2027">
            <v>71501.469570764079</v>
          </cell>
          <cell r="ER2027">
            <v>7</v>
          </cell>
          <cell r="ES2027">
            <v>11</v>
          </cell>
          <cell r="ET2027">
            <v>12</v>
          </cell>
          <cell r="EU2027">
            <v>15</v>
          </cell>
          <cell r="EV2027">
            <v>12</v>
          </cell>
          <cell r="EW2027">
            <v>9</v>
          </cell>
          <cell r="EX2027">
            <v>8</v>
          </cell>
          <cell r="EY2027">
            <v>8</v>
          </cell>
          <cell r="FA2027">
            <v>4</v>
          </cell>
          <cell r="FB2027">
            <v>10</v>
          </cell>
          <cell r="FC2027">
            <v>10</v>
          </cell>
          <cell r="FD2027">
            <v>7</v>
          </cell>
          <cell r="FE2027">
            <v>13</v>
          </cell>
          <cell r="FG2027">
            <v>12</v>
          </cell>
          <cell r="FH2027">
            <v>10</v>
          </cell>
          <cell r="FI2027">
            <v>14</v>
          </cell>
          <cell r="FK2027">
            <v>10</v>
          </cell>
          <cell r="FM2027">
            <v>13</v>
          </cell>
          <cell r="FN2027">
            <v>12</v>
          </cell>
          <cell r="FO2027">
            <v>10</v>
          </cell>
          <cell r="FP2027">
            <v>13</v>
          </cell>
          <cell r="FQ2027">
            <v>8</v>
          </cell>
          <cell r="FT2027">
            <v>15</v>
          </cell>
          <cell r="FU2027">
            <v>14</v>
          </cell>
          <cell r="FW2027">
            <v>8</v>
          </cell>
          <cell r="FY2027">
            <v>14</v>
          </cell>
          <cell r="GA2027">
            <v>10</v>
          </cell>
        </row>
        <row r="2028">
          <cell r="BH2028">
            <v>58.75</v>
          </cell>
          <cell r="BI2028">
            <v>72.338709677419359</v>
          </cell>
          <cell r="BK2028">
            <v>54</v>
          </cell>
          <cell r="BL2028">
            <v>54</v>
          </cell>
          <cell r="BM2028">
            <v>59</v>
          </cell>
          <cell r="BN2028">
            <v>59</v>
          </cell>
          <cell r="BO2028">
            <v>57</v>
          </cell>
          <cell r="BP2028">
            <v>63</v>
          </cell>
          <cell r="BX2028">
            <v>63</v>
          </cell>
          <cell r="BZ2028">
            <v>34619.854729817707</v>
          </cell>
          <cell r="ER2028">
            <v>8</v>
          </cell>
          <cell r="ES2028">
            <v>12</v>
          </cell>
          <cell r="ET2028">
            <v>11</v>
          </cell>
          <cell r="EU2028">
            <v>13</v>
          </cell>
          <cell r="EV2028">
            <v>11</v>
          </cell>
          <cell r="EW2028">
            <v>7</v>
          </cell>
          <cell r="EX2028">
            <v>12</v>
          </cell>
          <cell r="EY2028">
            <v>12</v>
          </cell>
          <cell r="FA2028">
            <v>6</v>
          </cell>
          <cell r="FB2028">
            <v>11</v>
          </cell>
          <cell r="FC2028">
            <v>14</v>
          </cell>
          <cell r="FD2028">
            <v>10</v>
          </cell>
          <cell r="FE2028">
            <v>10</v>
          </cell>
          <cell r="FG2028">
            <v>10</v>
          </cell>
          <cell r="FH2028">
            <v>15</v>
          </cell>
          <cell r="FI2028">
            <v>13</v>
          </cell>
          <cell r="FK2028">
            <v>7</v>
          </cell>
          <cell r="FM2028">
            <v>15</v>
          </cell>
          <cell r="FN2028">
            <v>9</v>
          </cell>
          <cell r="FO2028">
            <v>11</v>
          </cell>
          <cell r="FP2028">
            <v>12</v>
          </cell>
          <cell r="FQ2028">
            <v>8</v>
          </cell>
          <cell r="FT2028">
            <v>11</v>
          </cell>
          <cell r="FU2028">
            <v>13</v>
          </cell>
          <cell r="FW2028">
            <v>12</v>
          </cell>
          <cell r="FY2028">
            <v>10</v>
          </cell>
          <cell r="GA2028">
            <v>15</v>
          </cell>
        </row>
        <row r="2029">
          <cell r="BH2029">
            <v>46.25</v>
          </cell>
          <cell r="BI2029">
            <v>79.26612903225805</v>
          </cell>
          <cell r="BK2029">
            <v>39</v>
          </cell>
          <cell r="BL2029">
            <v>33</v>
          </cell>
          <cell r="BM2029">
            <v>57</v>
          </cell>
          <cell r="BN2029">
            <v>58</v>
          </cell>
          <cell r="BO2029">
            <v>61</v>
          </cell>
          <cell r="BP2029">
            <v>62</v>
          </cell>
          <cell r="BX2029">
            <v>62</v>
          </cell>
          <cell r="BZ2029">
            <v>26167.907772039296</v>
          </cell>
          <cell r="ER2029">
            <v>4</v>
          </cell>
          <cell r="ES2029">
            <v>7</v>
          </cell>
          <cell r="ET2029">
            <v>12</v>
          </cell>
          <cell r="EU2029">
            <v>15</v>
          </cell>
          <cell r="EV2029">
            <v>13</v>
          </cell>
          <cell r="EW2029">
            <v>9</v>
          </cell>
          <cell r="EX2029">
            <v>10</v>
          </cell>
          <cell r="EY2029">
            <v>10</v>
          </cell>
          <cell r="FA2029">
            <v>2</v>
          </cell>
          <cell r="FB2029">
            <v>8</v>
          </cell>
          <cell r="FC2029">
            <v>15</v>
          </cell>
          <cell r="FD2029">
            <v>5</v>
          </cell>
          <cell r="FE2029">
            <v>12</v>
          </cell>
          <cell r="FG2029">
            <v>8</v>
          </cell>
          <cell r="FH2029">
            <v>9</v>
          </cell>
          <cell r="FI2029">
            <v>9</v>
          </cell>
          <cell r="FK2029">
            <v>13</v>
          </cell>
          <cell r="FM2029">
            <v>12</v>
          </cell>
          <cell r="FN2029">
            <v>15</v>
          </cell>
          <cell r="FO2029">
            <v>5</v>
          </cell>
          <cell r="FP2029">
            <v>13</v>
          </cell>
          <cell r="FQ2029">
            <v>4</v>
          </cell>
          <cell r="FT2029">
            <v>10</v>
          </cell>
          <cell r="FU2029">
            <v>11</v>
          </cell>
          <cell r="FW2029">
            <v>10</v>
          </cell>
          <cell r="FY2029">
            <v>11</v>
          </cell>
          <cell r="GA2029">
            <v>11</v>
          </cell>
        </row>
        <row r="2030">
          <cell r="BH2030">
            <v>56.25</v>
          </cell>
          <cell r="BI2030">
            <v>61.141129032258064</v>
          </cell>
          <cell r="BK2030">
            <v>45</v>
          </cell>
          <cell r="BL2030">
            <v>52</v>
          </cell>
          <cell r="BM2030">
            <v>44</v>
          </cell>
          <cell r="BN2030">
            <v>53</v>
          </cell>
          <cell r="BO2030">
            <v>47</v>
          </cell>
          <cell r="BP2030">
            <v>55</v>
          </cell>
          <cell r="BX2030">
            <v>55</v>
          </cell>
          <cell r="BZ2030">
            <v>9062.2849949374013</v>
          </cell>
          <cell r="ER2030">
            <v>5</v>
          </cell>
          <cell r="ES2030">
            <v>7</v>
          </cell>
          <cell r="ET2030">
            <v>7</v>
          </cell>
          <cell r="EU2030">
            <v>12</v>
          </cell>
          <cell r="EV2030">
            <v>8</v>
          </cell>
          <cell r="EW2030">
            <v>5</v>
          </cell>
          <cell r="EX2030">
            <v>13</v>
          </cell>
          <cell r="EY2030">
            <v>6</v>
          </cell>
          <cell r="FA2030">
            <v>9</v>
          </cell>
          <cell r="FB2030">
            <v>8</v>
          </cell>
          <cell r="FC2030">
            <v>9</v>
          </cell>
          <cell r="FD2030">
            <v>6</v>
          </cell>
          <cell r="FE2030">
            <v>8</v>
          </cell>
          <cell r="FG2030">
            <v>11</v>
          </cell>
          <cell r="FH2030">
            <v>13</v>
          </cell>
          <cell r="FI2030">
            <v>11</v>
          </cell>
          <cell r="FK2030">
            <v>9</v>
          </cell>
          <cell r="FM2030">
            <v>13</v>
          </cell>
          <cell r="FN2030">
            <v>9</v>
          </cell>
          <cell r="FO2030">
            <v>5</v>
          </cell>
          <cell r="FP2030">
            <v>11</v>
          </cell>
          <cell r="FQ2030">
            <v>10</v>
          </cell>
          <cell r="FT2030">
            <v>6</v>
          </cell>
          <cell r="FU2030">
            <v>10</v>
          </cell>
          <cell r="FW2030">
            <v>13</v>
          </cell>
          <cell r="FY2030">
            <v>7</v>
          </cell>
          <cell r="GA2030">
            <v>15</v>
          </cell>
        </row>
        <row r="2031">
          <cell r="BH2031">
            <v>70</v>
          </cell>
          <cell r="BI2031">
            <v>84.20564516129032</v>
          </cell>
          <cell r="BK2031">
            <v>40.666666666666664</v>
          </cell>
          <cell r="BL2031">
            <v>51.333333333333329</v>
          </cell>
          <cell r="BM2031">
            <v>33.333333333333336</v>
          </cell>
          <cell r="BN2031">
            <v>40.833333333333336</v>
          </cell>
          <cell r="BO2031">
            <v>34.333333333333336</v>
          </cell>
          <cell r="BP2031">
            <v>39</v>
          </cell>
          <cell r="BX2031">
            <v>74.55</v>
          </cell>
          <cell r="BZ2031">
            <v>185538.02405167924</v>
          </cell>
          <cell r="ER2031">
            <v>6</v>
          </cell>
          <cell r="ES2031">
            <v>6</v>
          </cell>
          <cell r="ET2031">
            <v>2</v>
          </cell>
          <cell r="EU2031">
            <v>7</v>
          </cell>
          <cell r="EV2031">
            <v>3</v>
          </cell>
          <cell r="EW2031">
            <v>9</v>
          </cell>
          <cell r="EX2031">
            <v>7.333333333333333</v>
          </cell>
          <cell r="EY2031">
            <v>7</v>
          </cell>
          <cell r="FA2031">
            <v>8</v>
          </cell>
          <cell r="FB2031">
            <v>9.3333333333333339</v>
          </cell>
          <cell r="FC2031">
            <v>2</v>
          </cell>
          <cell r="FD2031">
            <v>10</v>
          </cell>
          <cell r="FE2031">
            <v>6.666666666666667</v>
          </cell>
          <cell r="FG2031">
            <v>5.333333333333333</v>
          </cell>
          <cell r="FH2031">
            <v>11</v>
          </cell>
          <cell r="FI2031">
            <v>6</v>
          </cell>
          <cell r="FK2031">
            <v>4.5</v>
          </cell>
          <cell r="FM2031">
            <v>13</v>
          </cell>
          <cell r="FN2031">
            <v>2</v>
          </cell>
          <cell r="FO2031">
            <v>13</v>
          </cell>
          <cell r="FP2031">
            <v>3</v>
          </cell>
          <cell r="FQ2031">
            <v>9.3333333333333339</v>
          </cell>
          <cell r="FT2031">
            <v>5.333333333333333</v>
          </cell>
          <cell r="FU2031">
            <v>9.3333333333333339</v>
          </cell>
          <cell r="FW2031">
            <v>10.666666666666666</v>
          </cell>
          <cell r="FY2031">
            <v>6.666666666666667</v>
          </cell>
          <cell r="GA2031">
            <v>13</v>
          </cell>
        </row>
        <row r="2032">
          <cell r="BH2032">
            <v>56.25</v>
          </cell>
          <cell r="BI2032">
            <v>82.137096774193552</v>
          </cell>
          <cell r="BK2032">
            <v>40.333333333333336</v>
          </cell>
          <cell r="BL2032">
            <v>42.666666666666664</v>
          </cell>
          <cell r="BM2032">
            <v>32</v>
          </cell>
          <cell r="BN2032">
            <v>36.5</v>
          </cell>
          <cell r="BO2032">
            <v>30.833333333333336</v>
          </cell>
          <cell r="BP2032">
            <v>32.166666666666664</v>
          </cell>
          <cell r="BX2032">
            <v>66.150000000000006</v>
          </cell>
          <cell r="BZ2032">
            <v>57577.306782165266</v>
          </cell>
          <cell r="ER2032">
            <v>6</v>
          </cell>
          <cell r="ES2032">
            <v>6</v>
          </cell>
          <cell r="ET2032">
            <v>2</v>
          </cell>
          <cell r="EU2032">
            <v>4.5</v>
          </cell>
          <cell r="EV2032">
            <v>3</v>
          </cell>
          <cell r="EW2032">
            <v>9</v>
          </cell>
          <cell r="EX2032">
            <v>6</v>
          </cell>
          <cell r="EY2032">
            <v>4.5</v>
          </cell>
          <cell r="FA2032">
            <v>7.333333333333333</v>
          </cell>
          <cell r="FB2032">
            <v>6</v>
          </cell>
          <cell r="FC2032">
            <v>1</v>
          </cell>
          <cell r="FD2032">
            <v>9.3333333333333339</v>
          </cell>
          <cell r="FE2032">
            <v>6</v>
          </cell>
          <cell r="FG2032">
            <v>6.666666666666667</v>
          </cell>
          <cell r="FH2032">
            <v>11</v>
          </cell>
          <cell r="FI2032">
            <v>6.666666666666667</v>
          </cell>
          <cell r="FK2032">
            <v>3.5</v>
          </cell>
          <cell r="FM2032">
            <v>9</v>
          </cell>
          <cell r="FN2032">
            <v>3</v>
          </cell>
          <cell r="FO2032">
            <v>13</v>
          </cell>
          <cell r="FP2032">
            <v>2</v>
          </cell>
          <cell r="FQ2032">
            <v>9.3333333333333339</v>
          </cell>
          <cell r="FT2032">
            <v>7.333333333333333</v>
          </cell>
          <cell r="FU2032">
            <v>8</v>
          </cell>
          <cell r="FW2032">
            <v>9.3333333333333339</v>
          </cell>
          <cell r="FY2032">
            <v>5.333333333333333</v>
          </cell>
          <cell r="GA2032">
            <v>7</v>
          </cell>
        </row>
        <row r="2033">
          <cell r="BH2033">
            <v>75</v>
          </cell>
          <cell r="BI2033">
            <v>78.679723502304142</v>
          </cell>
          <cell r="BK2033">
            <v>77</v>
          </cell>
          <cell r="BL2033">
            <v>78</v>
          </cell>
          <cell r="BM2033">
            <v>59</v>
          </cell>
          <cell r="BN2033">
            <v>64</v>
          </cell>
          <cell r="BO2033">
            <v>63</v>
          </cell>
          <cell r="BP2033">
            <v>52</v>
          </cell>
          <cell r="BX2033">
            <v>78</v>
          </cell>
          <cell r="BZ2033">
            <v>185538.02405167924</v>
          </cell>
          <cell r="ER2033">
            <v>9</v>
          </cell>
          <cell r="ES2033">
            <v>13</v>
          </cell>
          <cell r="ET2033">
            <v>9</v>
          </cell>
          <cell r="EU2033">
            <v>7</v>
          </cell>
          <cell r="EV2033">
            <v>11</v>
          </cell>
          <cell r="EW2033">
            <v>13</v>
          </cell>
          <cell r="EX2033">
            <v>18</v>
          </cell>
          <cell r="EY2033">
            <v>13</v>
          </cell>
          <cell r="FA2033">
            <v>13</v>
          </cell>
          <cell r="FB2033">
            <v>11</v>
          </cell>
          <cell r="FC2033">
            <v>12</v>
          </cell>
          <cell r="FD2033">
            <v>18</v>
          </cell>
          <cell r="FE2033">
            <v>11</v>
          </cell>
          <cell r="FG2033">
            <v>16</v>
          </cell>
          <cell r="FH2033">
            <v>16</v>
          </cell>
          <cell r="FI2033">
            <v>18</v>
          </cell>
          <cell r="FK2033">
            <v>9</v>
          </cell>
          <cell r="FM2033">
            <v>14</v>
          </cell>
          <cell r="FN2033">
            <v>6</v>
          </cell>
          <cell r="FO2033">
            <v>14</v>
          </cell>
          <cell r="FP2033">
            <v>7</v>
          </cell>
          <cell r="FQ2033">
            <v>15</v>
          </cell>
          <cell r="FT2033">
            <v>12</v>
          </cell>
          <cell r="FU2033">
            <v>11</v>
          </cell>
          <cell r="FW2033">
            <v>12</v>
          </cell>
          <cell r="FY2033">
            <v>11</v>
          </cell>
          <cell r="GA2033">
            <v>15</v>
          </cell>
        </row>
        <row r="2034">
          <cell r="BH2034">
            <v>65</v>
          </cell>
          <cell r="BI2034">
            <v>84.310483870967744</v>
          </cell>
          <cell r="BK2034">
            <v>59</v>
          </cell>
          <cell r="BL2034">
            <v>77</v>
          </cell>
          <cell r="BM2034">
            <v>64</v>
          </cell>
          <cell r="BN2034">
            <v>66</v>
          </cell>
          <cell r="BO2034">
            <v>56</v>
          </cell>
          <cell r="BP2034">
            <v>60</v>
          </cell>
          <cell r="BX2034">
            <v>77</v>
          </cell>
          <cell r="BZ2034">
            <v>164943.30595743441</v>
          </cell>
          <cell r="ER2034">
            <v>5</v>
          </cell>
          <cell r="ES2034">
            <v>6</v>
          </cell>
          <cell r="ET2034">
            <v>11</v>
          </cell>
          <cell r="EU2034">
            <v>9</v>
          </cell>
          <cell r="EV2034">
            <v>13</v>
          </cell>
          <cell r="EW2034">
            <v>5</v>
          </cell>
          <cell r="EX2034">
            <v>16</v>
          </cell>
          <cell r="EY2034">
            <v>8</v>
          </cell>
          <cell r="FA2034">
            <v>16</v>
          </cell>
          <cell r="FB2034">
            <v>10</v>
          </cell>
          <cell r="FC2034">
            <v>5</v>
          </cell>
          <cell r="FD2034">
            <v>16</v>
          </cell>
          <cell r="FE2034">
            <v>12</v>
          </cell>
          <cell r="FG2034">
            <v>12</v>
          </cell>
          <cell r="FH2034">
            <v>19</v>
          </cell>
          <cell r="FI2034">
            <v>8</v>
          </cell>
          <cell r="FK2034">
            <v>8</v>
          </cell>
          <cell r="FM2034">
            <v>14</v>
          </cell>
          <cell r="FN2034">
            <v>10</v>
          </cell>
          <cell r="FO2034">
            <v>13</v>
          </cell>
          <cell r="FP2034">
            <v>7</v>
          </cell>
          <cell r="FQ2034">
            <v>11</v>
          </cell>
          <cell r="FT2034">
            <v>14</v>
          </cell>
          <cell r="FU2034">
            <v>11</v>
          </cell>
          <cell r="FW2034">
            <v>16</v>
          </cell>
          <cell r="FY2034">
            <v>13</v>
          </cell>
          <cell r="GA2034">
            <v>16</v>
          </cell>
        </row>
        <row r="2035">
          <cell r="BH2035">
            <v>66.25</v>
          </cell>
          <cell r="BI2035">
            <v>81.786290322580641</v>
          </cell>
          <cell r="BK2035">
            <v>56</v>
          </cell>
          <cell r="BL2035">
            <v>67</v>
          </cell>
          <cell r="BM2035">
            <v>49</v>
          </cell>
          <cell r="BN2035">
            <v>48</v>
          </cell>
          <cell r="BO2035">
            <v>53</v>
          </cell>
          <cell r="BP2035">
            <v>45</v>
          </cell>
          <cell r="BX2035">
            <v>67</v>
          </cell>
          <cell r="BZ2035">
            <v>47541.738425420044</v>
          </cell>
          <cell r="ER2035">
            <v>3</v>
          </cell>
          <cell r="ES2035">
            <v>4</v>
          </cell>
          <cell r="ET2035">
            <v>5</v>
          </cell>
          <cell r="EU2035">
            <v>6</v>
          </cell>
          <cell r="EV2035">
            <v>7</v>
          </cell>
          <cell r="EW2035">
            <v>4</v>
          </cell>
          <cell r="EX2035">
            <v>13</v>
          </cell>
          <cell r="EY2035">
            <v>11</v>
          </cell>
          <cell r="FA2035">
            <v>15</v>
          </cell>
          <cell r="FB2035">
            <v>6</v>
          </cell>
          <cell r="FC2035">
            <v>9</v>
          </cell>
          <cell r="FD2035">
            <v>14</v>
          </cell>
          <cell r="FE2035">
            <v>7</v>
          </cell>
          <cell r="FG2035">
            <v>11</v>
          </cell>
          <cell r="FH2035">
            <v>13</v>
          </cell>
          <cell r="FI2035">
            <v>10</v>
          </cell>
          <cell r="FK2035">
            <v>5</v>
          </cell>
          <cell r="FM2035">
            <v>11</v>
          </cell>
          <cell r="FN2035">
            <v>11</v>
          </cell>
          <cell r="FO2035">
            <v>11</v>
          </cell>
          <cell r="FP2035">
            <v>3</v>
          </cell>
          <cell r="FQ2035">
            <v>13</v>
          </cell>
          <cell r="FT2035">
            <v>10</v>
          </cell>
          <cell r="FU2035">
            <v>9</v>
          </cell>
          <cell r="FW2035">
            <v>15</v>
          </cell>
          <cell r="FY2035">
            <v>11</v>
          </cell>
          <cell r="GA2035">
            <v>14</v>
          </cell>
        </row>
        <row r="2036">
          <cell r="BH2036">
            <v>46.25</v>
          </cell>
          <cell r="BI2036">
            <v>74.895161290322577</v>
          </cell>
          <cell r="BK2036">
            <v>57</v>
          </cell>
          <cell r="BL2036">
            <v>64</v>
          </cell>
          <cell r="BM2036">
            <v>53</v>
          </cell>
          <cell r="BN2036">
            <v>56</v>
          </cell>
          <cell r="BO2036">
            <v>61</v>
          </cell>
          <cell r="BP2036">
            <v>48</v>
          </cell>
          <cell r="BX2036">
            <v>64</v>
          </cell>
          <cell r="BZ2036">
            <v>28305.234597442519</v>
          </cell>
          <cell r="ER2036">
            <v>5</v>
          </cell>
          <cell r="ES2036">
            <v>6</v>
          </cell>
          <cell r="ET2036">
            <v>7</v>
          </cell>
          <cell r="EU2036">
            <v>7</v>
          </cell>
          <cell r="EV2036">
            <v>10</v>
          </cell>
          <cell r="EW2036">
            <v>7</v>
          </cell>
          <cell r="EX2036">
            <v>15</v>
          </cell>
          <cell r="EY2036">
            <v>16</v>
          </cell>
          <cell r="FA2036">
            <v>12</v>
          </cell>
          <cell r="FB2036">
            <v>10</v>
          </cell>
          <cell r="FC2036">
            <v>9</v>
          </cell>
          <cell r="FD2036">
            <v>13</v>
          </cell>
          <cell r="FE2036">
            <v>9</v>
          </cell>
          <cell r="FG2036">
            <v>14</v>
          </cell>
          <cell r="FH2036">
            <v>14</v>
          </cell>
          <cell r="FI2036">
            <v>14</v>
          </cell>
          <cell r="FK2036">
            <v>6</v>
          </cell>
          <cell r="FM2036">
            <v>9</v>
          </cell>
          <cell r="FN2036">
            <v>8</v>
          </cell>
          <cell r="FO2036">
            <v>9</v>
          </cell>
          <cell r="FP2036">
            <v>8</v>
          </cell>
          <cell r="FQ2036">
            <v>12</v>
          </cell>
          <cell r="FT2036">
            <v>11</v>
          </cell>
          <cell r="FU2036">
            <v>11</v>
          </cell>
          <cell r="FW2036">
            <v>13</v>
          </cell>
          <cell r="FY2036">
            <v>10</v>
          </cell>
          <cell r="GA2036">
            <v>15</v>
          </cell>
        </row>
        <row r="2037">
          <cell r="BH2037">
            <v>61.25</v>
          </cell>
          <cell r="BI2037">
            <v>83.213709677419359</v>
          </cell>
          <cell r="BK2037">
            <v>61</v>
          </cell>
          <cell r="BL2037">
            <v>31</v>
          </cell>
          <cell r="BM2037">
            <v>74</v>
          </cell>
          <cell r="BN2037">
            <v>59</v>
          </cell>
          <cell r="BO2037">
            <v>65</v>
          </cell>
          <cell r="BP2037">
            <v>64</v>
          </cell>
          <cell r="BX2037">
            <v>74</v>
          </cell>
          <cell r="BZ2037">
            <v>119695.14132374956</v>
          </cell>
          <cell r="ER2037">
            <v>12</v>
          </cell>
          <cell r="ES2037">
            <v>17</v>
          </cell>
          <cell r="ET2037">
            <v>15</v>
          </cell>
          <cell r="EU2037">
            <v>12</v>
          </cell>
          <cell r="EV2037">
            <v>12</v>
          </cell>
          <cell r="EW2037">
            <v>9</v>
          </cell>
          <cell r="EX2037">
            <v>5</v>
          </cell>
          <cell r="EY2037">
            <v>9</v>
          </cell>
          <cell r="FA2037">
            <v>8</v>
          </cell>
          <cell r="FB2037">
            <v>12</v>
          </cell>
          <cell r="FC2037">
            <v>9</v>
          </cell>
          <cell r="FD2037">
            <v>6</v>
          </cell>
          <cell r="FE2037">
            <v>14</v>
          </cell>
          <cell r="FG2037">
            <v>12</v>
          </cell>
          <cell r="FH2037">
            <v>8</v>
          </cell>
          <cell r="FI2037">
            <v>12</v>
          </cell>
          <cell r="FK2037">
            <v>12</v>
          </cell>
          <cell r="FM2037">
            <v>12</v>
          </cell>
          <cell r="FN2037">
            <v>14</v>
          </cell>
          <cell r="FO2037">
            <v>3</v>
          </cell>
          <cell r="FP2037">
            <v>12</v>
          </cell>
          <cell r="FQ2037">
            <v>5</v>
          </cell>
          <cell r="FT2037">
            <v>14</v>
          </cell>
          <cell r="FU2037">
            <v>12</v>
          </cell>
          <cell r="FW2037">
            <v>8</v>
          </cell>
          <cell r="FY2037">
            <v>14</v>
          </cell>
          <cell r="GA2037">
            <v>9</v>
          </cell>
        </row>
        <row r="2038">
          <cell r="BH2038">
            <v>71.25</v>
          </cell>
          <cell r="BI2038">
            <v>77.116935483870961</v>
          </cell>
          <cell r="BK2038">
            <v>72</v>
          </cell>
          <cell r="BL2038">
            <v>59</v>
          </cell>
          <cell r="BM2038">
            <v>74</v>
          </cell>
          <cell r="BN2038">
            <v>68</v>
          </cell>
          <cell r="BO2038">
            <v>60</v>
          </cell>
          <cell r="BP2038">
            <v>61</v>
          </cell>
          <cell r="BX2038">
            <v>74</v>
          </cell>
          <cell r="BZ2038">
            <v>138820.7445559561</v>
          </cell>
          <cell r="ER2038">
            <v>8</v>
          </cell>
          <cell r="ES2038">
            <v>18</v>
          </cell>
          <cell r="ET2038">
            <v>15</v>
          </cell>
          <cell r="EU2038">
            <v>9</v>
          </cell>
          <cell r="EV2038">
            <v>14</v>
          </cell>
          <cell r="EW2038">
            <v>5</v>
          </cell>
          <cell r="EX2038">
            <v>9</v>
          </cell>
          <cell r="EY2038">
            <v>11</v>
          </cell>
          <cell r="FA2038">
            <v>12</v>
          </cell>
          <cell r="FB2038">
            <v>13</v>
          </cell>
          <cell r="FC2038">
            <v>8</v>
          </cell>
          <cell r="FD2038">
            <v>15</v>
          </cell>
          <cell r="FE2038">
            <v>14</v>
          </cell>
          <cell r="FG2038">
            <v>12</v>
          </cell>
          <cell r="FH2038">
            <v>14</v>
          </cell>
          <cell r="FI2038">
            <v>13</v>
          </cell>
          <cell r="FK2038">
            <v>11</v>
          </cell>
          <cell r="FM2038">
            <v>12</v>
          </cell>
          <cell r="FN2038">
            <v>8</v>
          </cell>
          <cell r="FO2038">
            <v>11</v>
          </cell>
          <cell r="FP2038">
            <v>13</v>
          </cell>
          <cell r="FQ2038">
            <v>13</v>
          </cell>
          <cell r="FT2038">
            <v>13</v>
          </cell>
          <cell r="FU2038">
            <v>14</v>
          </cell>
          <cell r="FW2038">
            <v>9</v>
          </cell>
          <cell r="FY2038">
            <v>14</v>
          </cell>
          <cell r="GA2038">
            <v>12</v>
          </cell>
        </row>
        <row r="2039">
          <cell r="BH2039">
            <v>53.75</v>
          </cell>
          <cell r="BI2039">
            <v>79.040322580645167</v>
          </cell>
          <cell r="BK2039">
            <v>44</v>
          </cell>
          <cell r="BL2039">
            <v>36</v>
          </cell>
          <cell r="BM2039">
            <v>55</v>
          </cell>
          <cell r="BN2039">
            <v>48</v>
          </cell>
          <cell r="BO2039">
            <v>47</v>
          </cell>
          <cell r="BP2039">
            <v>52</v>
          </cell>
          <cell r="BX2039">
            <v>55</v>
          </cell>
          <cell r="BZ2039">
            <v>10957.279804774995</v>
          </cell>
          <cell r="ER2039">
            <v>4</v>
          </cell>
          <cell r="ES2039">
            <v>8</v>
          </cell>
          <cell r="ET2039">
            <v>11</v>
          </cell>
          <cell r="EU2039">
            <v>9</v>
          </cell>
          <cell r="EV2039">
            <v>10</v>
          </cell>
          <cell r="EW2039">
            <v>6</v>
          </cell>
          <cell r="EX2039">
            <v>9</v>
          </cell>
          <cell r="EY2039">
            <v>9</v>
          </cell>
          <cell r="FA2039">
            <v>5</v>
          </cell>
          <cell r="FB2039">
            <v>10</v>
          </cell>
          <cell r="FC2039">
            <v>13</v>
          </cell>
          <cell r="FD2039">
            <v>4</v>
          </cell>
          <cell r="FE2039">
            <v>9</v>
          </cell>
          <cell r="FG2039">
            <v>10</v>
          </cell>
          <cell r="FH2039">
            <v>11</v>
          </cell>
          <cell r="FI2039">
            <v>8</v>
          </cell>
          <cell r="FK2039">
            <v>7</v>
          </cell>
          <cell r="FM2039">
            <v>11</v>
          </cell>
          <cell r="FN2039">
            <v>9</v>
          </cell>
          <cell r="FO2039">
            <v>4</v>
          </cell>
          <cell r="FP2039">
            <v>11</v>
          </cell>
          <cell r="FQ2039">
            <v>8</v>
          </cell>
          <cell r="FT2039">
            <v>11</v>
          </cell>
          <cell r="FU2039">
            <v>10</v>
          </cell>
          <cell r="FW2039">
            <v>10</v>
          </cell>
          <cell r="FY2039">
            <v>12</v>
          </cell>
          <cell r="GA2039">
            <v>10</v>
          </cell>
        </row>
        <row r="2040">
          <cell r="BH2040">
            <v>82.5</v>
          </cell>
          <cell r="BI2040">
            <v>83.524193548387089</v>
          </cell>
          <cell r="BK2040">
            <v>70</v>
          </cell>
          <cell r="BL2040">
            <v>56</v>
          </cell>
          <cell r="BM2040">
            <v>66</v>
          </cell>
          <cell r="BN2040">
            <v>74</v>
          </cell>
          <cell r="BO2040">
            <v>59</v>
          </cell>
          <cell r="BP2040">
            <v>62</v>
          </cell>
          <cell r="BX2040">
            <v>74</v>
          </cell>
          <cell r="BZ2040">
            <v>171567.08806511879</v>
          </cell>
          <cell r="ER2040">
            <v>7</v>
          </cell>
          <cell r="ES2040">
            <v>12</v>
          </cell>
          <cell r="ET2040">
            <v>10</v>
          </cell>
          <cell r="EU2040">
            <v>8</v>
          </cell>
          <cell r="EV2040">
            <v>12</v>
          </cell>
          <cell r="EW2040">
            <v>4</v>
          </cell>
          <cell r="EX2040">
            <v>7</v>
          </cell>
          <cell r="EY2040">
            <v>8</v>
          </cell>
          <cell r="FA2040">
            <v>12</v>
          </cell>
          <cell r="FB2040">
            <v>16</v>
          </cell>
          <cell r="FC2040">
            <v>7</v>
          </cell>
          <cell r="FD2040">
            <v>13</v>
          </cell>
          <cell r="FE2040">
            <v>10</v>
          </cell>
          <cell r="FG2040">
            <v>12</v>
          </cell>
          <cell r="FH2040">
            <v>16</v>
          </cell>
          <cell r="FI2040">
            <v>10</v>
          </cell>
          <cell r="FK2040">
            <v>10</v>
          </cell>
          <cell r="FM2040">
            <v>18</v>
          </cell>
          <cell r="FN2040">
            <v>9</v>
          </cell>
          <cell r="FO2040">
            <v>11</v>
          </cell>
          <cell r="FP2040">
            <v>11</v>
          </cell>
          <cell r="FQ2040">
            <v>12</v>
          </cell>
          <cell r="FT2040">
            <v>15</v>
          </cell>
          <cell r="FU2040">
            <v>16</v>
          </cell>
          <cell r="FW2040">
            <v>8</v>
          </cell>
          <cell r="FY2040">
            <v>14</v>
          </cell>
          <cell r="GA2040">
            <v>13</v>
          </cell>
        </row>
        <row r="2041">
          <cell r="BH2041">
            <v>83.75</v>
          </cell>
          <cell r="BI2041">
            <v>82.122119815668214</v>
          </cell>
          <cell r="BK2041">
            <v>66</v>
          </cell>
          <cell r="BL2041">
            <v>67</v>
          </cell>
          <cell r="BM2041">
            <v>63</v>
          </cell>
          <cell r="BN2041">
            <v>73</v>
          </cell>
          <cell r="BO2041">
            <v>61</v>
          </cell>
          <cell r="BP2041">
            <v>57</v>
          </cell>
          <cell r="BX2041">
            <v>73</v>
          </cell>
          <cell r="BZ2041">
            <v>154413.85091988978</v>
          </cell>
          <cell r="ER2041">
            <v>7</v>
          </cell>
          <cell r="ES2041">
            <v>4</v>
          </cell>
          <cell r="ET2041">
            <v>10</v>
          </cell>
          <cell r="EU2041">
            <v>7</v>
          </cell>
          <cell r="EV2041">
            <v>12</v>
          </cell>
          <cell r="EW2041">
            <v>7</v>
          </cell>
          <cell r="EX2041">
            <v>11</v>
          </cell>
          <cell r="EY2041">
            <v>12</v>
          </cell>
          <cell r="FA2041">
            <v>12</v>
          </cell>
          <cell r="FB2041">
            <v>12</v>
          </cell>
          <cell r="FC2041">
            <v>9</v>
          </cell>
          <cell r="FD2041">
            <v>16</v>
          </cell>
          <cell r="FE2041">
            <v>11</v>
          </cell>
          <cell r="FG2041">
            <v>16</v>
          </cell>
          <cell r="FH2041">
            <v>16</v>
          </cell>
          <cell r="FI2041">
            <v>13</v>
          </cell>
          <cell r="FK2041">
            <v>12</v>
          </cell>
          <cell r="FM2041">
            <v>16</v>
          </cell>
          <cell r="FN2041">
            <v>11</v>
          </cell>
          <cell r="FO2041">
            <v>13</v>
          </cell>
          <cell r="FP2041">
            <v>9</v>
          </cell>
          <cell r="FQ2041">
            <v>14</v>
          </cell>
          <cell r="FT2041">
            <v>14</v>
          </cell>
          <cell r="FU2041">
            <v>13</v>
          </cell>
          <cell r="FW2041">
            <v>7</v>
          </cell>
          <cell r="FY2041">
            <v>12</v>
          </cell>
          <cell r="GA2041">
            <v>15</v>
          </cell>
        </row>
        <row r="2042">
          <cell r="BH2042">
            <v>70</v>
          </cell>
          <cell r="BI2042">
            <v>78.133064516129025</v>
          </cell>
          <cell r="BK2042">
            <v>58</v>
          </cell>
          <cell r="BL2042">
            <v>42</v>
          </cell>
          <cell r="BM2042">
            <v>66</v>
          </cell>
          <cell r="BN2042">
            <v>71</v>
          </cell>
          <cell r="BO2042">
            <v>66</v>
          </cell>
          <cell r="BP2042">
            <v>61</v>
          </cell>
          <cell r="BX2042">
            <v>71</v>
          </cell>
          <cell r="BZ2042">
            <v>102976.32900634204</v>
          </cell>
          <cell r="ER2042">
            <v>13</v>
          </cell>
          <cell r="ES2042">
            <v>12</v>
          </cell>
          <cell r="ET2042">
            <v>13</v>
          </cell>
          <cell r="EU2042">
            <v>7</v>
          </cell>
          <cell r="EV2042">
            <v>14</v>
          </cell>
          <cell r="EW2042">
            <v>14</v>
          </cell>
          <cell r="EX2042">
            <v>10</v>
          </cell>
          <cell r="EY2042">
            <v>13</v>
          </cell>
          <cell r="FA2042">
            <v>5</v>
          </cell>
          <cell r="FB2042">
            <v>14</v>
          </cell>
          <cell r="FC2042">
            <v>12</v>
          </cell>
          <cell r="FD2042">
            <v>7</v>
          </cell>
          <cell r="FE2042">
            <v>14</v>
          </cell>
          <cell r="FG2042">
            <v>11</v>
          </cell>
          <cell r="FH2042">
            <v>12</v>
          </cell>
          <cell r="FI2042">
            <v>13</v>
          </cell>
          <cell r="FK2042">
            <v>14</v>
          </cell>
          <cell r="FM2042">
            <v>15</v>
          </cell>
          <cell r="FN2042">
            <v>11</v>
          </cell>
          <cell r="FO2042">
            <v>8</v>
          </cell>
          <cell r="FP2042">
            <v>11</v>
          </cell>
          <cell r="FQ2042">
            <v>8</v>
          </cell>
          <cell r="FT2042">
            <v>14</v>
          </cell>
          <cell r="FU2042">
            <v>14</v>
          </cell>
          <cell r="FW2042">
            <v>10</v>
          </cell>
          <cell r="FY2042">
            <v>11</v>
          </cell>
          <cell r="GA2042">
            <v>11</v>
          </cell>
        </row>
        <row r="2043">
          <cell r="BH2043">
            <v>61.25</v>
          </cell>
          <cell r="BI2043">
            <v>82.169354838709666</v>
          </cell>
          <cell r="BK2043">
            <v>58</v>
          </cell>
          <cell r="BL2043">
            <v>39</v>
          </cell>
          <cell r="BM2043">
            <v>66</v>
          </cell>
          <cell r="BN2043">
            <v>70</v>
          </cell>
          <cell r="BO2043">
            <v>70</v>
          </cell>
          <cell r="BP2043">
            <v>61</v>
          </cell>
          <cell r="BX2043">
            <v>70</v>
          </cell>
          <cell r="BZ2043">
            <v>89635.612929212002</v>
          </cell>
          <cell r="ER2043">
            <v>12</v>
          </cell>
          <cell r="ES2043">
            <v>13</v>
          </cell>
          <cell r="ET2043">
            <v>14</v>
          </cell>
          <cell r="EU2043">
            <v>13</v>
          </cell>
          <cell r="EV2043">
            <v>16</v>
          </cell>
          <cell r="EW2043">
            <v>13</v>
          </cell>
          <cell r="EX2043">
            <v>9</v>
          </cell>
          <cell r="EY2043">
            <v>8</v>
          </cell>
          <cell r="FA2043">
            <v>4</v>
          </cell>
          <cell r="FB2043">
            <v>18</v>
          </cell>
          <cell r="FC2043">
            <v>12</v>
          </cell>
          <cell r="FD2043">
            <v>7</v>
          </cell>
          <cell r="FE2043">
            <v>15</v>
          </cell>
          <cell r="FG2043">
            <v>6</v>
          </cell>
          <cell r="FH2043">
            <v>8</v>
          </cell>
          <cell r="FI2043">
            <v>16</v>
          </cell>
          <cell r="FK2043">
            <v>9</v>
          </cell>
          <cell r="FM2043">
            <v>8</v>
          </cell>
          <cell r="FN2043">
            <v>13</v>
          </cell>
          <cell r="FO2043">
            <v>6</v>
          </cell>
          <cell r="FP2043">
            <v>12</v>
          </cell>
          <cell r="FQ2043">
            <v>5</v>
          </cell>
          <cell r="FT2043">
            <v>13</v>
          </cell>
          <cell r="FU2043">
            <v>14</v>
          </cell>
          <cell r="FW2043">
            <v>9</v>
          </cell>
          <cell r="FY2043">
            <v>13</v>
          </cell>
          <cell r="GA2043">
            <v>13</v>
          </cell>
        </row>
        <row r="2044">
          <cell r="BH2044">
            <v>63.75</v>
          </cell>
          <cell r="BI2044">
            <v>83.440092165898619</v>
          </cell>
          <cell r="BK2044">
            <v>66</v>
          </cell>
          <cell r="BL2044">
            <v>52</v>
          </cell>
          <cell r="BM2044">
            <v>62</v>
          </cell>
          <cell r="BN2044">
            <v>69</v>
          </cell>
          <cell r="BO2044">
            <v>68</v>
          </cell>
          <cell r="BP2044">
            <v>62</v>
          </cell>
          <cell r="BX2044">
            <v>69</v>
          </cell>
          <cell r="BZ2044">
            <v>89635.612929212002</v>
          </cell>
          <cell r="ER2044">
            <v>12</v>
          </cell>
          <cell r="ES2044">
            <v>14</v>
          </cell>
          <cell r="ET2044">
            <v>11</v>
          </cell>
          <cell r="EU2044">
            <v>8</v>
          </cell>
          <cell r="EV2044">
            <v>14</v>
          </cell>
          <cell r="EW2044">
            <v>13</v>
          </cell>
          <cell r="EX2044">
            <v>6</v>
          </cell>
          <cell r="EY2044">
            <v>13</v>
          </cell>
          <cell r="FA2044">
            <v>13</v>
          </cell>
          <cell r="FB2044">
            <v>15</v>
          </cell>
          <cell r="FC2044">
            <v>11</v>
          </cell>
          <cell r="FD2044">
            <v>13</v>
          </cell>
          <cell r="FE2044">
            <v>14</v>
          </cell>
          <cell r="FG2044">
            <v>12</v>
          </cell>
          <cell r="FH2044">
            <v>10</v>
          </cell>
          <cell r="FI2044">
            <v>15</v>
          </cell>
          <cell r="FK2044">
            <v>15</v>
          </cell>
          <cell r="FM2044">
            <v>17</v>
          </cell>
          <cell r="FN2044">
            <v>11</v>
          </cell>
          <cell r="FO2044">
            <v>9</v>
          </cell>
          <cell r="FP2044">
            <v>13</v>
          </cell>
          <cell r="FQ2044">
            <v>13</v>
          </cell>
          <cell r="FT2044">
            <v>10</v>
          </cell>
          <cell r="FU2044">
            <v>11</v>
          </cell>
          <cell r="FW2044">
            <v>7</v>
          </cell>
          <cell r="FY2044">
            <v>12</v>
          </cell>
          <cell r="GA2044">
            <v>11</v>
          </cell>
        </row>
        <row r="2045">
          <cell r="BH2045">
            <v>66.25</v>
          </cell>
          <cell r="BI2045">
            <v>77.350806451612897</v>
          </cell>
          <cell r="BK2045">
            <v>54</v>
          </cell>
          <cell r="BL2045">
            <v>55</v>
          </cell>
          <cell r="BM2045">
            <v>58</v>
          </cell>
          <cell r="BN2045">
            <v>68</v>
          </cell>
          <cell r="BO2045">
            <v>59</v>
          </cell>
          <cell r="BP2045">
            <v>57</v>
          </cell>
          <cell r="BX2045">
            <v>68</v>
          </cell>
          <cell r="BZ2045">
            <v>65603.987648525319</v>
          </cell>
          <cell r="ER2045">
            <v>5</v>
          </cell>
          <cell r="ES2045">
            <v>5</v>
          </cell>
          <cell r="ET2045">
            <v>12</v>
          </cell>
          <cell r="EU2045">
            <v>10</v>
          </cell>
          <cell r="EV2045">
            <v>14</v>
          </cell>
          <cell r="EW2045">
            <v>4</v>
          </cell>
          <cell r="EX2045">
            <v>14</v>
          </cell>
          <cell r="EY2045">
            <v>9</v>
          </cell>
          <cell r="FA2045">
            <v>9</v>
          </cell>
          <cell r="FB2045">
            <v>11</v>
          </cell>
          <cell r="FC2045">
            <v>8</v>
          </cell>
          <cell r="FD2045">
            <v>11</v>
          </cell>
          <cell r="FE2045">
            <v>15</v>
          </cell>
          <cell r="FG2045">
            <v>13</v>
          </cell>
          <cell r="FH2045">
            <v>12</v>
          </cell>
          <cell r="FI2045">
            <v>13</v>
          </cell>
          <cell r="FK2045">
            <v>14</v>
          </cell>
          <cell r="FM2045">
            <v>8</v>
          </cell>
          <cell r="FN2045">
            <v>8</v>
          </cell>
          <cell r="FO2045">
            <v>6</v>
          </cell>
          <cell r="FP2045">
            <v>14</v>
          </cell>
          <cell r="FQ2045">
            <v>10</v>
          </cell>
          <cell r="FT2045">
            <v>10</v>
          </cell>
          <cell r="FU2045">
            <v>10</v>
          </cell>
          <cell r="FW2045">
            <v>15</v>
          </cell>
          <cell r="FY2045">
            <v>12</v>
          </cell>
          <cell r="GA2045">
            <v>15</v>
          </cell>
        </row>
        <row r="2046">
          <cell r="BH2046">
            <v>43.75</v>
          </cell>
          <cell r="BI2046">
            <v>80.758064516129025</v>
          </cell>
          <cell r="BK2046">
            <v>50</v>
          </cell>
          <cell r="BL2046">
            <v>46</v>
          </cell>
          <cell r="BM2046">
            <v>63</v>
          </cell>
          <cell r="BN2046">
            <v>65</v>
          </cell>
          <cell r="BO2046">
            <v>55</v>
          </cell>
          <cell r="BP2046">
            <v>59</v>
          </cell>
          <cell r="BX2046">
            <v>65</v>
          </cell>
          <cell r="BZ2046">
            <v>36803.956052280431</v>
          </cell>
          <cell r="ER2046">
            <v>6</v>
          </cell>
          <cell r="ES2046">
            <v>8</v>
          </cell>
          <cell r="ET2046">
            <v>11</v>
          </cell>
          <cell r="EU2046">
            <v>12</v>
          </cell>
          <cell r="EV2046">
            <v>12</v>
          </cell>
          <cell r="EW2046">
            <v>6</v>
          </cell>
          <cell r="EX2046">
            <v>15</v>
          </cell>
          <cell r="EY2046">
            <v>10</v>
          </cell>
          <cell r="FA2046">
            <v>2</v>
          </cell>
          <cell r="FB2046">
            <v>10</v>
          </cell>
          <cell r="FC2046">
            <v>13</v>
          </cell>
          <cell r="FD2046">
            <v>5</v>
          </cell>
          <cell r="FE2046">
            <v>13</v>
          </cell>
          <cell r="FG2046">
            <v>13</v>
          </cell>
          <cell r="FH2046">
            <v>14</v>
          </cell>
          <cell r="FI2046">
            <v>12</v>
          </cell>
          <cell r="FK2046">
            <v>12</v>
          </cell>
          <cell r="FM2046">
            <v>8</v>
          </cell>
          <cell r="FN2046">
            <v>8</v>
          </cell>
          <cell r="FO2046">
            <v>8</v>
          </cell>
          <cell r="FP2046">
            <v>13</v>
          </cell>
          <cell r="FQ2046">
            <v>5</v>
          </cell>
          <cell r="FT2046">
            <v>13</v>
          </cell>
          <cell r="FU2046">
            <v>12</v>
          </cell>
          <cell r="FW2046">
            <v>12</v>
          </cell>
          <cell r="FY2046">
            <v>14</v>
          </cell>
          <cell r="GA2046">
            <v>16</v>
          </cell>
        </row>
        <row r="2047">
          <cell r="BH2047">
            <v>40</v>
          </cell>
          <cell r="BI2047">
            <v>74.186635944700456</v>
          </cell>
          <cell r="BK2047">
            <v>54</v>
          </cell>
          <cell r="BL2047">
            <v>36</v>
          </cell>
          <cell r="BM2047">
            <v>64</v>
          </cell>
          <cell r="BN2047">
            <v>63</v>
          </cell>
          <cell r="BO2047">
            <v>76</v>
          </cell>
          <cell r="BP2047">
            <v>66</v>
          </cell>
          <cell r="BX2047">
            <v>76</v>
          </cell>
          <cell r="BZ2047">
            <v>101566.12032664981</v>
          </cell>
          <cell r="ER2047">
            <v>13</v>
          </cell>
          <cell r="ES2047">
            <v>12</v>
          </cell>
          <cell r="ET2047">
            <v>13</v>
          </cell>
          <cell r="EU2047">
            <v>11</v>
          </cell>
          <cell r="EV2047">
            <v>15</v>
          </cell>
          <cell r="EW2047">
            <v>14</v>
          </cell>
          <cell r="EX2047">
            <v>12</v>
          </cell>
          <cell r="EY2047">
            <v>14</v>
          </cell>
          <cell r="FA2047">
            <v>1</v>
          </cell>
          <cell r="FB2047">
            <v>15</v>
          </cell>
          <cell r="FC2047">
            <v>14</v>
          </cell>
          <cell r="FD2047">
            <v>3</v>
          </cell>
          <cell r="FE2047">
            <v>18</v>
          </cell>
          <cell r="FG2047">
            <v>13</v>
          </cell>
          <cell r="FH2047">
            <v>7</v>
          </cell>
          <cell r="FI2047">
            <v>11</v>
          </cell>
          <cell r="FK2047">
            <v>14</v>
          </cell>
          <cell r="FM2047">
            <v>11</v>
          </cell>
          <cell r="FN2047">
            <v>16</v>
          </cell>
          <cell r="FO2047">
            <v>8</v>
          </cell>
          <cell r="FP2047">
            <v>15</v>
          </cell>
          <cell r="FQ2047">
            <v>8</v>
          </cell>
          <cell r="FT2047">
            <v>11</v>
          </cell>
          <cell r="FU2047">
            <v>13</v>
          </cell>
          <cell r="FW2047">
            <v>8</v>
          </cell>
          <cell r="FY2047">
            <v>11</v>
          </cell>
          <cell r="GA2047">
            <v>7</v>
          </cell>
        </row>
        <row r="2048">
          <cell r="BH2048">
            <v>52.5</v>
          </cell>
          <cell r="BI2048">
            <v>76.04435483870968</v>
          </cell>
          <cell r="BK2048">
            <v>62</v>
          </cell>
          <cell r="BL2048">
            <v>33</v>
          </cell>
          <cell r="BM2048">
            <v>71</v>
          </cell>
          <cell r="BN2048">
            <v>67</v>
          </cell>
          <cell r="BO2048">
            <v>73</v>
          </cell>
          <cell r="BP2048">
            <v>69</v>
          </cell>
          <cell r="BX2048">
            <v>73</v>
          </cell>
          <cell r="BZ2048">
            <v>102976.32900634204</v>
          </cell>
          <cell r="ER2048">
            <v>11</v>
          </cell>
          <cell r="ES2048">
            <v>15</v>
          </cell>
          <cell r="ET2048">
            <v>14</v>
          </cell>
          <cell r="EU2048">
            <v>14</v>
          </cell>
          <cell r="EV2048">
            <v>15</v>
          </cell>
          <cell r="EW2048">
            <v>11</v>
          </cell>
          <cell r="EX2048">
            <v>7</v>
          </cell>
          <cell r="EY2048">
            <v>14</v>
          </cell>
          <cell r="FA2048">
            <v>5</v>
          </cell>
          <cell r="FB2048">
            <v>18</v>
          </cell>
          <cell r="FC2048">
            <v>9</v>
          </cell>
          <cell r="FD2048">
            <v>4</v>
          </cell>
          <cell r="FE2048">
            <v>14</v>
          </cell>
          <cell r="FG2048">
            <v>9</v>
          </cell>
          <cell r="FH2048">
            <v>16</v>
          </cell>
          <cell r="FI2048">
            <v>14</v>
          </cell>
          <cell r="FK2048">
            <v>6</v>
          </cell>
          <cell r="FM2048">
            <v>12</v>
          </cell>
          <cell r="FN2048">
            <v>13</v>
          </cell>
          <cell r="FO2048">
            <v>4</v>
          </cell>
          <cell r="FP2048">
            <v>14</v>
          </cell>
          <cell r="FQ2048">
            <v>7</v>
          </cell>
          <cell r="FT2048">
            <v>15</v>
          </cell>
          <cell r="FU2048">
            <v>12</v>
          </cell>
          <cell r="FW2048">
            <v>7</v>
          </cell>
          <cell r="FY2048">
            <v>16</v>
          </cell>
          <cell r="GA2048">
            <v>10</v>
          </cell>
        </row>
        <row r="2049">
          <cell r="BH2049">
            <v>63.75</v>
          </cell>
          <cell r="BI2049">
            <v>83.73271889400921</v>
          </cell>
          <cell r="BK2049">
            <v>57</v>
          </cell>
          <cell r="BL2049">
            <v>43</v>
          </cell>
          <cell r="BM2049">
            <v>63</v>
          </cell>
          <cell r="BN2049">
            <v>66</v>
          </cell>
          <cell r="BO2049">
            <v>72</v>
          </cell>
          <cell r="BP2049">
            <v>62</v>
          </cell>
          <cell r="BX2049">
            <v>72</v>
          </cell>
          <cell r="BZ2049">
            <v>111814.40134164742</v>
          </cell>
          <cell r="ER2049">
            <v>11</v>
          </cell>
          <cell r="ES2049">
            <v>12</v>
          </cell>
          <cell r="ET2049">
            <v>13</v>
          </cell>
          <cell r="EU2049">
            <v>11</v>
          </cell>
          <cell r="EV2049">
            <v>13</v>
          </cell>
          <cell r="EW2049">
            <v>9</v>
          </cell>
          <cell r="EX2049">
            <v>8</v>
          </cell>
          <cell r="EY2049">
            <v>11</v>
          </cell>
          <cell r="FA2049">
            <v>5</v>
          </cell>
          <cell r="FB2049">
            <v>16</v>
          </cell>
          <cell r="FC2049">
            <v>12</v>
          </cell>
          <cell r="FD2049">
            <v>5</v>
          </cell>
          <cell r="FE2049">
            <v>14</v>
          </cell>
          <cell r="FG2049">
            <v>12</v>
          </cell>
          <cell r="FH2049">
            <v>11</v>
          </cell>
          <cell r="FI2049">
            <v>10</v>
          </cell>
          <cell r="FK2049">
            <v>14</v>
          </cell>
          <cell r="FM2049">
            <v>12</v>
          </cell>
          <cell r="FN2049">
            <v>18</v>
          </cell>
          <cell r="FO2049">
            <v>7</v>
          </cell>
          <cell r="FP2049">
            <v>13</v>
          </cell>
          <cell r="FQ2049">
            <v>11</v>
          </cell>
          <cell r="FT2049">
            <v>12</v>
          </cell>
          <cell r="FU2049">
            <v>13</v>
          </cell>
          <cell r="FW2049">
            <v>7</v>
          </cell>
          <cell r="FY2049">
            <v>12</v>
          </cell>
          <cell r="GA2049">
            <v>12</v>
          </cell>
        </row>
        <row r="2050">
          <cell r="BH2050">
            <v>65</v>
          </cell>
          <cell r="BI2050">
            <v>81.089861751152071</v>
          </cell>
          <cell r="BK2050">
            <v>50</v>
          </cell>
          <cell r="BL2050">
            <v>41</v>
          </cell>
          <cell r="BM2050">
            <v>70</v>
          </cell>
          <cell r="BN2050">
            <v>65</v>
          </cell>
          <cell r="BO2050">
            <v>65</v>
          </cell>
          <cell r="BP2050">
            <v>71</v>
          </cell>
          <cell r="BX2050">
            <v>71</v>
          </cell>
          <cell r="BZ2050">
            <v>104404.15281433663</v>
          </cell>
          <cell r="ER2050">
            <v>3</v>
          </cell>
          <cell r="ES2050">
            <v>10</v>
          </cell>
          <cell r="ET2050">
            <v>13</v>
          </cell>
          <cell r="EU2050">
            <v>15</v>
          </cell>
          <cell r="EV2050">
            <v>12</v>
          </cell>
          <cell r="EW2050">
            <v>5</v>
          </cell>
          <cell r="EX2050">
            <v>12</v>
          </cell>
          <cell r="EY2050">
            <v>11</v>
          </cell>
          <cell r="FA2050">
            <v>2</v>
          </cell>
          <cell r="FB2050">
            <v>9</v>
          </cell>
          <cell r="FC2050">
            <v>16</v>
          </cell>
          <cell r="FD2050">
            <v>5</v>
          </cell>
          <cell r="FE2050">
            <v>12</v>
          </cell>
          <cell r="FG2050">
            <v>14</v>
          </cell>
          <cell r="FH2050">
            <v>14</v>
          </cell>
          <cell r="FI2050">
            <v>14</v>
          </cell>
          <cell r="FK2050">
            <v>13</v>
          </cell>
          <cell r="FM2050">
            <v>16</v>
          </cell>
          <cell r="FN2050">
            <v>11</v>
          </cell>
          <cell r="FO2050">
            <v>9</v>
          </cell>
          <cell r="FP2050">
            <v>14</v>
          </cell>
          <cell r="FQ2050">
            <v>7</v>
          </cell>
          <cell r="FT2050">
            <v>14</v>
          </cell>
          <cell r="FU2050">
            <v>15</v>
          </cell>
          <cell r="FW2050">
            <v>6</v>
          </cell>
          <cell r="FY2050">
            <v>12</v>
          </cell>
          <cell r="GA2050">
            <v>11</v>
          </cell>
        </row>
        <row r="2051">
          <cell r="BH2051">
            <v>60</v>
          </cell>
          <cell r="BI2051">
            <v>77.826612903225808</v>
          </cell>
          <cell r="BK2051">
            <v>53</v>
          </cell>
          <cell r="BL2051">
            <v>54</v>
          </cell>
          <cell r="BM2051">
            <v>59</v>
          </cell>
          <cell r="BN2051">
            <v>65</v>
          </cell>
          <cell r="BO2051">
            <v>63</v>
          </cell>
          <cell r="BP2051">
            <v>66</v>
          </cell>
          <cell r="BX2051">
            <v>66</v>
          </cell>
          <cell r="BZ2051">
            <v>56742.502146617117</v>
          </cell>
          <cell r="ER2051">
            <v>6</v>
          </cell>
          <cell r="ES2051">
            <v>9</v>
          </cell>
          <cell r="ET2051">
            <v>10</v>
          </cell>
          <cell r="EU2051">
            <v>15</v>
          </cell>
          <cell r="EV2051">
            <v>10</v>
          </cell>
          <cell r="EW2051">
            <v>6</v>
          </cell>
          <cell r="EX2051">
            <v>16</v>
          </cell>
          <cell r="EY2051">
            <v>14</v>
          </cell>
          <cell r="FA2051">
            <v>6</v>
          </cell>
          <cell r="FB2051">
            <v>12</v>
          </cell>
          <cell r="FC2051">
            <v>11</v>
          </cell>
          <cell r="FD2051">
            <v>7</v>
          </cell>
          <cell r="FE2051">
            <v>13</v>
          </cell>
          <cell r="FG2051">
            <v>13</v>
          </cell>
          <cell r="FH2051">
            <v>13</v>
          </cell>
          <cell r="FI2051">
            <v>12</v>
          </cell>
          <cell r="FK2051">
            <v>11</v>
          </cell>
          <cell r="FM2051">
            <v>14</v>
          </cell>
          <cell r="FN2051">
            <v>9</v>
          </cell>
          <cell r="FO2051">
            <v>9</v>
          </cell>
          <cell r="FP2051">
            <v>12</v>
          </cell>
          <cell r="FQ2051">
            <v>7</v>
          </cell>
          <cell r="FT2051">
            <v>12</v>
          </cell>
          <cell r="FU2051">
            <v>10</v>
          </cell>
          <cell r="FW2051">
            <v>12</v>
          </cell>
          <cell r="FY2051">
            <v>12</v>
          </cell>
          <cell r="GA2051">
            <v>16</v>
          </cell>
        </row>
        <row r="2052">
          <cell r="BH2052">
            <v>56.25</v>
          </cell>
          <cell r="BI2052">
            <v>59.578341013824883</v>
          </cell>
          <cell r="BK2052">
            <v>48</v>
          </cell>
          <cell r="BL2052">
            <v>32</v>
          </cell>
          <cell r="BM2052">
            <v>62</v>
          </cell>
          <cell r="BN2052">
            <v>55</v>
          </cell>
          <cell r="BO2052">
            <v>58</v>
          </cell>
          <cell r="BP2052">
            <v>64</v>
          </cell>
          <cell r="BX2052">
            <v>64</v>
          </cell>
          <cell r="BZ2052">
            <v>27865.567181629431</v>
          </cell>
          <cell r="ER2052">
            <v>4</v>
          </cell>
          <cell r="ES2052">
            <v>7</v>
          </cell>
          <cell r="ET2052">
            <v>12</v>
          </cell>
          <cell r="EU2052">
            <v>15</v>
          </cell>
          <cell r="EV2052">
            <v>10</v>
          </cell>
          <cell r="EW2052">
            <v>7</v>
          </cell>
          <cell r="EX2052">
            <v>8</v>
          </cell>
          <cell r="EY2052">
            <v>9</v>
          </cell>
          <cell r="FA2052">
            <v>4</v>
          </cell>
          <cell r="FB2052">
            <v>11</v>
          </cell>
          <cell r="FC2052">
            <v>11</v>
          </cell>
          <cell r="FD2052">
            <v>6</v>
          </cell>
          <cell r="FE2052">
            <v>13</v>
          </cell>
          <cell r="FG2052">
            <v>14</v>
          </cell>
          <cell r="FH2052">
            <v>11</v>
          </cell>
          <cell r="FI2052">
            <v>13</v>
          </cell>
          <cell r="FK2052">
            <v>10</v>
          </cell>
          <cell r="FM2052">
            <v>9</v>
          </cell>
          <cell r="FN2052">
            <v>12</v>
          </cell>
          <cell r="FO2052">
            <v>6</v>
          </cell>
          <cell r="FP2052">
            <v>15</v>
          </cell>
          <cell r="FQ2052">
            <v>7</v>
          </cell>
          <cell r="FT2052">
            <v>12</v>
          </cell>
          <cell r="FU2052">
            <v>13</v>
          </cell>
          <cell r="FW2052">
            <v>8</v>
          </cell>
          <cell r="FY2052">
            <v>10</v>
          </cell>
          <cell r="GA2052">
            <v>7</v>
          </cell>
        </row>
        <row r="2053">
          <cell r="BH2053">
            <v>70</v>
          </cell>
          <cell r="BI2053">
            <v>83.016129032258064</v>
          </cell>
          <cell r="BK2053">
            <v>39.333333333333329</v>
          </cell>
          <cell r="BL2053">
            <v>59.000000000000007</v>
          </cell>
          <cell r="BM2053">
            <v>32</v>
          </cell>
          <cell r="BN2053">
            <v>41.833333333333329</v>
          </cell>
          <cell r="BO2053">
            <v>32.833333333333336</v>
          </cell>
          <cell r="BP2053">
            <v>45.5</v>
          </cell>
          <cell r="BX2053">
            <v>77.7</v>
          </cell>
          <cell r="BZ2053">
            <v>255452.67822619752</v>
          </cell>
          <cell r="ER2053">
            <v>4</v>
          </cell>
          <cell r="ES2053">
            <v>4</v>
          </cell>
          <cell r="ET2053">
            <v>1.3333333333333333</v>
          </cell>
          <cell r="EU2053">
            <v>5.5</v>
          </cell>
          <cell r="EV2053">
            <v>2</v>
          </cell>
          <cell r="EW2053">
            <v>6</v>
          </cell>
          <cell r="EX2053">
            <v>9.3333333333333339</v>
          </cell>
          <cell r="EY2053">
            <v>5.5</v>
          </cell>
          <cell r="FA2053">
            <v>9.3333333333333339</v>
          </cell>
          <cell r="FB2053">
            <v>7.333333333333333</v>
          </cell>
          <cell r="FC2053">
            <v>3</v>
          </cell>
          <cell r="FD2053">
            <v>8.6666666666666661</v>
          </cell>
          <cell r="FE2053">
            <v>6.666666666666667</v>
          </cell>
          <cell r="FG2053">
            <v>5.333333333333333</v>
          </cell>
          <cell r="FH2053">
            <v>12</v>
          </cell>
          <cell r="FI2053">
            <v>6.666666666666667</v>
          </cell>
          <cell r="FK2053">
            <v>3.5</v>
          </cell>
          <cell r="FM2053">
            <v>15</v>
          </cell>
          <cell r="FN2053">
            <v>2</v>
          </cell>
          <cell r="FO2053">
            <v>15</v>
          </cell>
          <cell r="FP2053">
            <v>9</v>
          </cell>
          <cell r="FQ2053">
            <v>9.3333333333333339</v>
          </cell>
          <cell r="FT2053">
            <v>6</v>
          </cell>
          <cell r="FU2053">
            <v>8</v>
          </cell>
          <cell r="FW2053">
            <v>10</v>
          </cell>
          <cell r="FY2053">
            <v>6</v>
          </cell>
          <cell r="GA2053">
            <v>16</v>
          </cell>
        </row>
        <row r="2054">
          <cell r="BH2054">
            <v>60</v>
          </cell>
          <cell r="BI2054">
            <v>71.349078341013822</v>
          </cell>
          <cell r="BK2054">
            <v>47.333333333333336</v>
          </cell>
          <cell r="BL2054">
            <v>52.999999999999993</v>
          </cell>
          <cell r="BM2054">
            <v>28</v>
          </cell>
          <cell r="BN2054">
            <v>51.333333333333336</v>
          </cell>
          <cell r="BO2054">
            <v>34.666666666666664</v>
          </cell>
          <cell r="BP2054">
            <v>36</v>
          </cell>
          <cell r="BX2054">
            <v>76.650000000000006</v>
          </cell>
          <cell r="BZ2054">
            <v>171567.08806511879</v>
          </cell>
          <cell r="ER2054">
            <v>4.666666666666667</v>
          </cell>
          <cell r="ES2054">
            <v>4.666666666666667</v>
          </cell>
          <cell r="ET2054">
            <v>3.3333333333333335</v>
          </cell>
          <cell r="EU2054">
            <v>7</v>
          </cell>
          <cell r="EV2054">
            <v>5</v>
          </cell>
          <cell r="EW2054">
            <v>7</v>
          </cell>
          <cell r="EX2054">
            <v>7.333333333333333</v>
          </cell>
          <cell r="EY2054">
            <v>7</v>
          </cell>
          <cell r="FA2054">
            <v>8</v>
          </cell>
          <cell r="FB2054">
            <v>9.3333333333333339</v>
          </cell>
          <cell r="FC2054">
            <v>1</v>
          </cell>
          <cell r="FD2054">
            <v>8.6666666666666661</v>
          </cell>
          <cell r="FE2054">
            <v>6.666666666666667</v>
          </cell>
          <cell r="FG2054">
            <v>8.6666666666666661</v>
          </cell>
          <cell r="FH2054">
            <v>15</v>
          </cell>
          <cell r="FI2054">
            <v>8.6666666666666661</v>
          </cell>
          <cell r="FK2054">
            <v>5</v>
          </cell>
          <cell r="FM2054">
            <v>13</v>
          </cell>
          <cell r="FN2054">
            <v>3</v>
          </cell>
          <cell r="FO2054">
            <v>12</v>
          </cell>
          <cell r="FP2054">
            <v>2</v>
          </cell>
          <cell r="FQ2054">
            <v>8.6666666666666661</v>
          </cell>
          <cell r="FT2054">
            <v>6</v>
          </cell>
          <cell r="FU2054">
            <v>7.333333333333333</v>
          </cell>
          <cell r="FW2054">
            <v>8</v>
          </cell>
          <cell r="FY2054">
            <v>4.666666666666667</v>
          </cell>
          <cell r="GA2054">
            <v>17</v>
          </cell>
        </row>
        <row r="2055">
          <cell r="BH2055">
            <v>57.5</v>
          </cell>
          <cell r="BI2055">
            <v>70.910138248847915</v>
          </cell>
          <cell r="BK2055">
            <v>42.333333333333336</v>
          </cell>
          <cell r="BL2055">
            <v>53.333333333333336</v>
          </cell>
          <cell r="BM2055">
            <v>32</v>
          </cell>
          <cell r="BN2055">
            <v>51.166666666666664</v>
          </cell>
          <cell r="BO2055">
            <v>31.499999999999996</v>
          </cell>
          <cell r="BP2055">
            <v>35.5</v>
          </cell>
          <cell r="BX2055">
            <v>75.600000000000009</v>
          </cell>
          <cell r="BZ2055">
            <v>148390.66026723737</v>
          </cell>
          <cell r="ER2055">
            <v>6.666666666666667</v>
          </cell>
          <cell r="ES2055">
            <v>6.666666666666667</v>
          </cell>
          <cell r="ET2055">
            <v>6.666666666666667</v>
          </cell>
          <cell r="EU2055">
            <v>6.5</v>
          </cell>
          <cell r="EV2055">
            <v>10</v>
          </cell>
          <cell r="EW2055">
            <v>10</v>
          </cell>
          <cell r="EX2055">
            <v>8</v>
          </cell>
          <cell r="EY2055">
            <v>6.5</v>
          </cell>
          <cell r="FA2055">
            <v>8</v>
          </cell>
          <cell r="FB2055">
            <v>8.6666666666666661</v>
          </cell>
          <cell r="FC2055">
            <v>3</v>
          </cell>
          <cell r="FD2055">
            <v>9.3333333333333339</v>
          </cell>
          <cell r="FE2055">
            <v>8</v>
          </cell>
          <cell r="FG2055">
            <v>8.6666666666666661</v>
          </cell>
          <cell r="FH2055">
            <v>13</v>
          </cell>
          <cell r="FI2055">
            <v>7.333333333333333</v>
          </cell>
          <cell r="FK2055">
            <v>5.5</v>
          </cell>
          <cell r="FM2055">
            <v>16</v>
          </cell>
          <cell r="FN2055">
            <v>1</v>
          </cell>
          <cell r="FO2055">
            <v>18</v>
          </cell>
          <cell r="FP2055">
            <v>1</v>
          </cell>
          <cell r="FQ2055">
            <v>7.333333333333333</v>
          </cell>
          <cell r="FT2055">
            <v>4</v>
          </cell>
          <cell r="FU2055">
            <v>6.666666666666667</v>
          </cell>
          <cell r="FW2055">
            <v>7.333333333333333</v>
          </cell>
          <cell r="FY2055">
            <v>4.666666666666667</v>
          </cell>
          <cell r="GA2055">
            <v>10</v>
          </cell>
        </row>
        <row r="2056">
          <cell r="BH2056">
            <v>55</v>
          </cell>
          <cell r="BI2056">
            <v>67.252304147465438</v>
          </cell>
          <cell r="BK2056">
            <v>34.333333333333329</v>
          </cell>
          <cell r="BL2056">
            <v>38.333333333333329</v>
          </cell>
          <cell r="BM2056">
            <v>28.666666666666664</v>
          </cell>
          <cell r="BN2056">
            <v>36.5</v>
          </cell>
          <cell r="BO2056">
            <v>28.166666666666668</v>
          </cell>
          <cell r="BP2056">
            <v>34.166666666666664</v>
          </cell>
          <cell r="BX2056">
            <v>66.150000000000006</v>
          </cell>
          <cell r="BZ2056">
            <v>44788.289533266725</v>
          </cell>
          <cell r="ER2056">
            <v>6</v>
          </cell>
          <cell r="ES2056">
            <v>6</v>
          </cell>
          <cell r="ET2056">
            <v>4.666666666666667</v>
          </cell>
          <cell r="EU2056">
            <v>4.5</v>
          </cell>
          <cell r="EV2056">
            <v>7</v>
          </cell>
          <cell r="EW2056">
            <v>9</v>
          </cell>
          <cell r="EX2056">
            <v>10</v>
          </cell>
          <cell r="EY2056">
            <v>4.5</v>
          </cell>
          <cell r="FA2056">
            <v>7.333333333333333</v>
          </cell>
          <cell r="FB2056">
            <v>6</v>
          </cell>
          <cell r="FC2056">
            <v>3</v>
          </cell>
          <cell r="FD2056">
            <v>8</v>
          </cell>
          <cell r="FE2056">
            <v>9.3333333333333339</v>
          </cell>
          <cell r="FG2056">
            <v>5.333333333333333</v>
          </cell>
          <cell r="FH2056">
            <v>10</v>
          </cell>
          <cell r="FI2056">
            <v>6.666666666666667</v>
          </cell>
          <cell r="FK2056">
            <v>1.5</v>
          </cell>
          <cell r="FM2056">
            <v>10</v>
          </cell>
          <cell r="FN2056">
            <v>1</v>
          </cell>
          <cell r="FO2056">
            <v>4</v>
          </cell>
          <cell r="FP2056">
            <v>3</v>
          </cell>
          <cell r="FQ2056">
            <v>8</v>
          </cell>
          <cell r="FT2056">
            <v>5.333333333333333</v>
          </cell>
          <cell r="FU2056">
            <v>7.333333333333333</v>
          </cell>
          <cell r="FW2056">
            <v>11.333333333333334</v>
          </cell>
          <cell r="FY2056">
            <v>5.333333333333333</v>
          </cell>
          <cell r="GA2056">
            <v>9</v>
          </cell>
        </row>
        <row r="2057">
          <cell r="BH2057">
            <v>78.75</v>
          </cell>
          <cell r="BI2057">
            <v>83.076036866359431</v>
          </cell>
          <cell r="BK2057">
            <v>77</v>
          </cell>
          <cell r="BL2057">
            <v>59</v>
          </cell>
          <cell r="BM2057">
            <v>60</v>
          </cell>
          <cell r="BN2057">
            <v>70</v>
          </cell>
          <cell r="BO2057">
            <v>58</v>
          </cell>
          <cell r="BP2057">
            <v>62</v>
          </cell>
          <cell r="BX2057">
            <v>77</v>
          </cell>
          <cell r="BZ2057">
            <v>197954.07517524526</v>
          </cell>
          <cell r="ER2057">
            <v>9</v>
          </cell>
          <cell r="ES2057">
            <v>14</v>
          </cell>
          <cell r="ET2057">
            <v>11</v>
          </cell>
          <cell r="EU2057">
            <v>10</v>
          </cell>
          <cell r="EV2057">
            <v>13</v>
          </cell>
          <cell r="EW2057">
            <v>7</v>
          </cell>
          <cell r="EX2057">
            <v>11</v>
          </cell>
          <cell r="EY2057">
            <v>8</v>
          </cell>
          <cell r="FA2057">
            <v>14</v>
          </cell>
          <cell r="FB2057">
            <v>14</v>
          </cell>
          <cell r="FC2057">
            <v>2</v>
          </cell>
          <cell r="FD2057">
            <v>15</v>
          </cell>
          <cell r="FE2057">
            <v>13</v>
          </cell>
          <cell r="FG2057">
            <v>14</v>
          </cell>
          <cell r="FH2057">
            <v>11</v>
          </cell>
          <cell r="FI2057">
            <v>14</v>
          </cell>
          <cell r="FK2057">
            <v>10</v>
          </cell>
          <cell r="FM2057">
            <v>17</v>
          </cell>
          <cell r="FN2057">
            <v>9</v>
          </cell>
          <cell r="FO2057">
            <v>6</v>
          </cell>
          <cell r="FP2057">
            <v>12</v>
          </cell>
          <cell r="FQ2057">
            <v>16</v>
          </cell>
          <cell r="FT2057">
            <v>10</v>
          </cell>
          <cell r="FU2057">
            <v>11</v>
          </cell>
          <cell r="FW2057">
            <v>7</v>
          </cell>
          <cell r="FY2057">
            <v>12</v>
          </cell>
          <cell r="GA2057">
            <v>12</v>
          </cell>
        </row>
        <row r="2058">
          <cell r="BH2058">
            <v>70</v>
          </cell>
          <cell r="BI2058">
            <v>81.407258064516128</v>
          </cell>
          <cell r="BK2058">
            <v>77</v>
          </cell>
          <cell r="BL2058">
            <v>56</v>
          </cell>
          <cell r="BM2058">
            <v>77</v>
          </cell>
          <cell r="BN2058">
            <v>65</v>
          </cell>
          <cell r="BO2058">
            <v>65</v>
          </cell>
          <cell r="BP2058">
            <v>68</v>
          </cell>
          <cell r="BX2058">
            <v>77</v>
          </cell>
          <cell r="BZ2058">
            <v>200525.24263939518</v>
          </cell>
          <cell r="ER2058">
            <v>10</v>
          </cell>
          <cell r="ES2058">
            <v>18</v>
          </cell>
          <cell r="ET2058">
            <v>11</v>
          </cell>
          <cell r="EU2058">
            <v>8</v>
          </cell>
          <cell r="EV2058">
            <v>13</v>
          </cell>
          <cell r="EW2058">
            <v>9</v>
          </cell>
          <cell r="EX2058">
            <v>9</v>
          </cell>
          <cell r="EY2058">
            <v>11</v>
          </cell>
          <cell r="FA2058">
            <v>12</v>
          </cell>
          <cell r="FB2058">
            <v>12</v>
          </cell>
          <cell r="FC2058">
            <v>12</v>
          </cell>
          <cell r="FD2058">
            <v>15</v>
          </cell>
          <cell r="FE2058">
            <v>14</v>
          </cell>
          <cell r="FG2058">
            <v>14</v>
          </cell>
          <cell r="FH2058">
            <v>13</v>
          </cell>
          <cell r="FI2058">
            <v>12</v>
          </cell>
          <cell r="FK2058">
            <v>10</v>
          </cell>
          <cell r="FM2058">
            <v>14</v>
          </cell>
          <cell r="FN2058">
            <v>12</v>
          </cell>
          <cell r="FO2058">
            <v>10</v>
          </cell>
          <cell r="FP2058">
            <v>14</v>
          </cell>
          <cell r="FQ2058">
            <v>12</v>
          </cell>
          <cell r="FT2058">
            <v>18</v>
          </cell>
          <cell r="FU2058">
            <v>16</v>
          </cell>
          <cell r="FW2058">
            <v>9</v>
          </cell>
          <cell r="FY2058">
            <v>18</v>
          </cell>
          <cell r="GA2058">
            <v>10</v>
          </cell>
        </row>
        <row r="2059">
          <cell r="BH2059">
            <v>70</v>
          </cell>
          <cell r="BI2059">
            <v>82.157258064516128</v>
          </cell>
          <cell r="BK2059">
            <v>73</v>
          </cell>
          <cell r="BL2059">
            <v>54</v>
          </cell>
          <cell r="BM2059">
            <v>67</v>
          </cell>
          <cell r="BN2059">
            <v>61</v>
          </cell>
          <cell r="BO2059">
            <v>57</v>
          </cell>
          <cell r="BP2059">
            <v>58</v>
          </cell>
          <cell r="BX2059">
            <v>73</v>
          </cell>
          <cell r="BZ2059">
            <v>116484.72697860813</v>
          </cell>
          <cell r="ER2059">
            <v>10</v>
          </cell>
          <cell r="ES2059">
            <v>16</v>
          </cell>
          <cell r="ET2059">
            <v>11</v>
          </cell>
          <cell r="EU2059">
            <v>5</v>
          </cell>
          <cell r="EV2059">
            <v>11</v>
          </cell>
          <cell r="EW2059">
            <v>9</v>
          </cell>
          <cell r="EX2059">
            <v>9</v>
          </cell>
          <cell r="EY2059">
            <v>9</v>
          </cell>
          <cell r="FA2059">
            <v>13</v>
          </cell>
          <cell r="FB2059">
            <v>12</v>
          </cell>
          <cell r="FC2059">
            <v>8</v>
          </cell>
          <cell r="FD2059">
            <v>13</v>
          </cell>
          <cell r="FE2059">
            <v>11</v>
          </cell>
          <cell r="FG2059">
            <v>16</v>
          </cell>
          <cell r="FH2059">
            <v>13</v>
          </cell>
          <cell r="FI2059">
            <v>13</v>
          </cell>
          <cell r="FK2059">
            <v>11</v>
          </cell>
          <cell r="FM2059">
            <v>16</v>
          </cell>
          <cell r="FN2059">
            <v>11</v>
          </cell>
          <cell r="FO2059">
            <v>8</v>
          </cell>
          <cell r="FP2059">
            <v>10</v>
          </cell>
          <cell r="FQ2059">
            <v>11</v>
          </cell>
          <cell r="FT2059">
            <v>16</v>
          </cell>
          <cell r="FU2059">
            <v>13</v>
          </cell>
          <cell r="FW2059">
            <v>8</v>
          </cell>
          <cell r="FY2059">
            <v>14</v>
          </cell>
          <cell r="GA2059">
            <v>11</v>
          </cell>
        </row>
        <row r="2060">
          <cell r="BH2060">
            <v>81.25</v>
          </cell>
          <cell r="BI2060">
            <v>76.653225806451616</v>
          </cell>
          <cell r="BK2060">
            <v>78</v>
          </cell>
          <cell r="BL2060">
            <v>81</v>
          </cell>
          <cell r="BM2060">
            <v>64</v>
          </cell>
          <cell r="BN2060">
            <v>71</v>
          </cell>
          <cell r="BO2060">
            <v>60</v>
          </cell>
          <cell r="BP2060">
            <v>52</v>
          </cell>
          <cell r="BX2060">
            <v>81</v>
          </cell>
          <cell r="BZ2060">
            <v>258686.99513254158</v>
          </cell>
          <cell r="ER2060">
            <v>6</v>
          </cell>
          <cell r="ES2060">
            <v>15</v>
          </cell>
          <cell r="ET2060">
            <v>9</v>
          </cell>
          <cell r="EU2060">
            <v>4</v>
          </cell>
          <cell r="EV2060">
            <v>11</v>
          </cell>
          <cell r="EW2060">
            <v>7</v>
          </cell>
          <cell r="EX2060">
            <v>18</v>
          </cell>
          <cell r="EY2060">
            <v>10</v>
          </cell>
          <cell r="FA2060">
            <v>15</v>
          </cell>
          <cell r="FB2060">
            <v>16</v>
          </cell>
          <cell r="FC2060">
            <v>8</v>
          </cell>
          <cell r="FD2060">
            <v>18</v>
          </cell>
          <cell r="FE2060">
            <v>12</v>
          </cell>
          <cell r="FG2060">
            <v>14</v>
          </cell>
          <cell r="FH2060">
            <v>18</v>
          </cell>
          <cell r="FI2060">
            <v>15</v>
          </cell>
          <cell r="FK2060">
            <v>10</v>
          </cell>
          <cell r="FM2060">
            <v>13</v>
          </cell>
          <cell r="FN2060">
            <v>7</v>
          </cell>
          <cell r="FO2060">
            <v>16</v>
          </cell>
          <cell r="FP2060">
            <v>11</v>
          </cell>
          <cell r="FQ2060">
            <v>15</v>
          </cell>
          <cell r="FT2060">
            <v>12</v>
          </cell>
          <cell r="FU2060">
            <v>11</v>
          </cell>
          <cell r="FW2060">
            <v>12</v>
          </cell>
          <cell r="FY2060">
            <v>15</v>
          </cell>
          <cell r="GA2060">
            <v>14</v>
          </cell>
        </row>
        <row r="2061">
          <cell r="BH2061">
            <v>72.5</v>
          </cell>
          <cell r="BI2061">
            <v>82.105990783410135</v>
          </cell>
          <cell r="BK2061">
            <v>69</v>
          </cell>
          <cell r="BL2061">
            <v>81</v>
          </cell>
          <cell r="BM2061">
            <v>51</v>
          </cell>
          <cell r="BN2061">
            <v>57</v>
          </cell>
          <cell r="BO2061">
            <v>51</v>
          </cell>
          <cell r="BP2061">
            <v>60</v>
          </cell>
          <cell r="BX2061">
            <v>81</v>
          </cell>
          <cell r="BZ2061">
            <v>213837.84182656923</v>
          </cell>
          <cell r="ER2061">
            <v>4</v>
          </cell>
          <cell r="ES2061">
            <v>6</v>
          </cell>
          <cell r="ET2061">
            <v>5</v>
          </cell>
          <cell r="EU2061">
            <v>7</v>
          </cell>
          <cell r="EV2061">
            <v>6</v>
          </cell>
          <cell r="EW2061">
            <v>6</v>
          </cell>
          <cell r="EX2061">
            <v>15</v>
          </cell>
          <cell r="EY2061">
            <v>7</v>
          </cell>
          <cell r="FA2061">
            <v>17</v>
          </cell>
          <cell r="FB2061">
            <v>8</v>
          </cell>
          <cell r="FC2061">
            <v>10</v>
          </cell>
          <cell r="FD2061">
            <v>14</v>
          </cell>
          <cell r="FE2061">
            <v>18</v>
          </cell>
          <cell r="FG2061">
            <v>18</v>
          </cell>
          <cell r="FH2061">
            <v>20</v>
          </cell>
          <cell r="FI2061">
            <v>9</v>
          </cell>
          <cell r="FK2061">
            <v>6</v>
          </cell>
          <cell r="FM2061">
            <v>17</v>
          </cell>
          <cell r="FN2061">
            <v>2</v>
          </cell>
          <cell r="FO2061">
            <v>15</v>
          </cell>
          <cell r="FP2061">
            <v>7</v>
          </cell>
          <cell r="FQ2061">
            <v>17</v>
          </cell>
          <cell r="FT2061">
            <v>11</v>
          </cell>
          <cell r="FU2061">
            <v>8</v>
          </cell>
          <cell r="FW2061">
            <v>13</v>
          </cell>
          <cell r="FY2061">
            <v>12</v>
          </cell>
          <cell r="GA2061">
            <v>17</v>
          </cell>
        </row>
        <row r="2062">
          <cell r="BH2062">
            <v>68.75</v>
          </cell>
          <cell r="BI2062">
            <v>82.532258064516128</v>
          </cell>
          <cell r="BK2062">
            <v>55</v>
          </cell>
          <cell r="BL2062">
            <v>71</v>
          </cell>
          <cell r="BM2062">
            <v>62</v>
          </cell>
          <cell r="BN2062">
            <v>67</v>
          </cell>
          <cell r="BO2062">
            <v>58</v>
          </cell>
          <cell r="BP2062">
            <v>66</v>
          </cell>
          <cell r="BX2062">
            <v>71</v>
          </cell>
          <cell r="BZ2062">
            <v>108795.27762875949</v>
          </cell>
          <cell r="ER2062">
            <v>4</v>
          </cell>
          <cell r="ES2062">
            <v>4</v>
          </cell>
          <cell r="ET2062">
            <v>11</v>
          </cell>
          <cell r="EU2062">
            <v>10</v>
          </cell>
          <cell r="EV2062">
            <v>10</v>
          </cell>
          <cell r="EW2062">
            <v>5</v>
          </cell>
          <cell r="EX2062">
            <v>15</v>
          </cell>
          <cell r="EY2062">
            <v>10</v>
          </cell>
          <cell r="FA2062">
            <v>14</v>
          </cell>
          <cell r="FB2062">
            <v>12</v>
          </cell>
          <cell r="FC2062">
            <v>7</v>
          </cell>
          <cell r="FD2062">
            <v>16</v>
          </cell>
          <cell r="FE2062">
            <v>15</v>
          </cell>
          <cell r="FG2062">
            <v>7</v>
          </cell>
          <cell r="FH2062">
            <v>13</v>
          </cell>
          <cell r="FI2062">
            <v>12</v>
          </cell>
          <cell r="FK2062">
            <v>14</v>
          </cell>
          <cell r="FM2062">
            <v>15</v>
          </cell>
          <cell r="FN2062">
            <v>9</v>
          </cell>
          <cell r="FO2062">
            <v>13</v>
          </cell>
          <cell r="FP2062">
            <v>13</v>
          </cell>
          <cell r="FQ2062">
            <v>14</v>
          </cell>
          <cell r="FT2062">
            <v>13</v>
          </cell>
          <cell r="FU2062">
            <v>11</v>
          </cell>
          <cell r="FW2062">
            <v>14</v>
          </cell>
          <cell r="FY2062">
            <v>14</v>
          </cell>
          <cell r="GA2062">
            <v>13</v>
          </cell>
        </row>
        <row r="2063">
          <cell r="BH2063">
            <v>57.5</v>
          </cell>
          <cell r="BI2063">
            <v>72.073732718894007</v>
          </cell>
          <cell r="BK2063">
            <v>58</v>
          </cell>
          <cell r="BL2063">
            <v>66</v>
          </cell>
          <cell r="BM2063">
            <v>49</v>
          </cell>
          <cell r="BN2063">
            <v>58</v>
          </cell>
          <cell r="BO2063">
            <v>51</v>
          </cell>
          <cell r="BP2063">
            <v>42</v>
          </cell>
          <cell r="BX2063">
            <v>66</v>
          </cell>
          <cell r="BZ2063">
            <v>33572.29201433227</v>
          </cell>
          <cell r="ER2063">
            <v>6</v>
          </cell>
          <cell r="ES2063">
            <v>7</v>
          </cell>
          <cell r="ET2063">
            <v>6</v>
          </cell>
          <cell r="EU2063">
            <v>7</v>
          </cell>
          <cell r="EV2063">
            <v>8</v>
          </cell>
          <cell r="EW2063">
            <v>4</v>
          </cell>
          <cell r="EX2063">
            <v>10</v>
          </cell>
          <cell r="EY2063">
            <v>12</v>
          </cell>
          <cell r="FA2063">
            <v>12</v>
          </cell>
          <cell r="FB2063">
            <v>11</v>
          </cell>
          <cell r="FC2063">
            <v>9</v>
          </cell>
          <cell r="FD2063">
            <v>14</v>
          </cell>
          <cell r="FE2063">
            <v>9</v>
          </cell>
          <cell r="FG2063">
            <v>9</v>
          </cell>
          <cell r="FH2063">
            <v>18</v>
          </cell>
          <cell r="FI2063">
            <v>12</v>
          </cell>
          <cell r="FK2063">
            <v>9</v>
          </cell>
          <cell r="FM2063">
            <v>9</v>
          </cell>
          <cell r="FN2063">
            <v>6</v>
          </cell>
          <cell r="FO2063">
            <v>18</v>
          </cell>
          <cell r="FP2063">
            <v>7</v>
          </cell>
          <cell r="FQ2063">
            <v>11</v>
          </cell>
          <cell r="FT2063">
            <v>10</v>
          </cell>
          <cell r="FU2063">
            <v>9</v>
          </cell>
          <cell r="FW2063">
            <v>7</v>
          </cell>
          <cell r="FY2063">
            <v>12</v>
          </cell>
          <cell r="GA2063">
            <v>12</v>
          </cell>
        </row>
        <row r="2064">
          <cell r="BH2064">
            <v>57.5</v>
          </cell>
          <cell r="BI2064">
            <v>66.052419354838719</v>
          </cell>
          <cell r="BK2064">
            <v>57</v>
          </cell>
          <cell r="BL2064">
            <v>60</v>
          </cell>
          <cell r="BM2064">
            <v>51</v>
          </cell>
          <cell r="BN2064">
            <v>49</v>
          </cell>
          <cell r="BO2064">
            <v>55</v>
          </cell>
          <cell r="BP2064">
            <v>58</v>
          </cell>
          <cell r="BX2064">
            <v>60</v>
          </cell>
          <cell r="BZ2064">
            <v>19626.261644044382</v>
          </cell>
          <cell r="ER2064">
            <v>11</v>
          </cell>
          <cell r="ES2064">
            <v>12</v>
          </cell>
          <cell r="ET2064">
            <v>7</v>
          </cell>
          <cell r="EU2064">
            <v>8</v>
          </cell>
          <cell r="EV2064">
            <v>9</v>
          </cell>
          <cell r="EW2064">
            <v>11</v>
          </cell>
          <cell r="EX2064">
            <v>13</v>
          </cell>
          <cell r="EY2064">
            <v>10</v>
          </cell>
          <cell r="FA2064">
            <v>13</v>
          </cell>
          <cell r="FB2064">
            <v>8</v>
          </cell>
          <cell r="FC2064">
            <v>9</v>
          </cell>
          <cell r="FD2064">
            <v>11</v>
          </cell>
          <cell r="FE2064">
            <v>9</v>
          </cell>
          <cell r="FG2064">
            <v>9</v>
          </cell>
          <cell r="FH2064">
            <v>9</v>
          </cell>
          <cell r="FI2064">
            <v>15</v>
          </cell>
          <cell r="FK2064">
            <v>6</v>
          </cell>
          <cell r="FM2064">
            <v>14</v>
          </cell>
          <cell r="FN2064">
            <v>8</v>
          </cell>
          <cell r="FO2064">
            <v>9</v>
          </cell>
          <cell r="FP2064">
            <v>13</v>
          </cell>
          <cell r="FQ2064">
            <v>12</v>
          </cell>
          <cell r="FT2064">
            <v>10</v>
          </cell>
          <cell r="FU2064">
            <v>9</v>
          </cell>
          <cell r="FW2064">
            <v>13</v>
          </cell>
          <cell r="FY2064">
            <v>10</v>
          </cell>
          <cell r="GA2064">
            <v>13</v>
          </cell>
        </row>
        <row r="2065">
          <cell r="BH2065">
            <v>52.5</v>
          </cell>
          <cell r="BI2065">
            <v>79.580645161290334</v>
          </cell>
          <cell r="BK2065">
            <v>50</v>
          </cell>
          <cell r="BL2065">
            <v>37</v>
          </cell>
          <cell r="BM2065">
            <v>67</v>
          </cell>
          <cell r="BN2065">
            <v>46</v>
          </cell>
          <cell r="BO2065">
            <v>53</v>
          </cell>
          <cell r="BP2065">
            <v>50</v>
          </cell>
          <cell r="BX2065">
            <v>67</v>
          </cell>
          <cell r="BZ2065">
            <v>38522.806934218068</v>
          </cell>
          <cell r="ER2065">
            <v>10</v>
          </cell>
          <cell r="ES2065">
            <v>11</v>
          </cell>
          <cell r="ET2065">
            <v>12</v>
          </cell>
          <cell r="EU2065">
            <v>4</v>
          </cell>
          <cell r="EV2065">
            <v>9</v>
          </cell>
          <cell r="EW2065">
            <v>9</v>
          </cell>
          <cell r="EX2065">
            <v>4</v>
          </cell>
          <cell r="EY2065">
            <v>7</v>
          </cell>
          <cell r="FA2065">
            <v>7</v>
          </cell>
          <cell r="FB2065">
            <v>8</v>
          </cell>
          <cell r="FC2065">
            <v>12</v>
          </cell>
          <cell r="FD2065">
            <v>9</v>
          </cell>
          <cell r="FE2065">
            <v>11</v>
          </cell>
          <cell r="FG2065">
            <v>7</v>
          </cell>
          <cell r="FH2065">
            <v>13</v>
          </cell>
          <cell r="FI2065">
            <v>6</v>
          </cell>
          <cell r="FK2065">
            <v>7</v>
          </cell>
          <cell r="FM2065">
            <v>10</v>
          </cell>
          <cell r="FN2065">
            <v>9</v>
          </cell>
          <cell r="FO2065">
            <v>10</v>
          </cell>
          <cell r="FP2065">
            <v>11</v>
          </cell>
          <cell r="FQ2065">
            <v>8</v>
          </cell>
          <cell r="FT2065">
            <v>14</v>
          </cell>
          <cell r="FU2065">
            <v>15</v>
          </cell>
          <cell r="FW2065">
            <v>7</v>
          </cell>
          <cell r="FY2065">
            <v>15</v>
          </cell>
          <cell r="GA2065">
            <v>7</v>
          </cell>
        </row>
        <row r="2066">
          <cell r="BH2066">
            <v>53.75</v>
          </cell>
          <cell r="BI2066">
            <v>79.221774193548384</v>
          </cell>
          <cell r="BK2066">
            <v>43</v>
          </cell>
          <cell r="BL2066">
            <v>30</v>
          </cell>
          <cell r="BM2066">
            <v>63</v>
          </cell>
          <cell r="BN2066">
            <v>48</v>
          </cell>
          <cell r="BO2066">
            <v>52</v>
          </cell>
          <cell r="BP2066">
            <v>53</v>
          </cell>
          <cell r="BX2066">
            <v>63</v>
          </cell>
          <cell r="BZ2066">
            <v>26167.907772039296</v>
          </cell>
          <cell r="ER2066">
            <v>6</v>
          </cell>
          <cell r="ES2066">
            <v>6</v>
          </cell>
          <cell r="ET2066">
            <v>11</v>
          </cell>
          <cell r="EU2066">
            <v>10</v>
          </cell>
          <cell r="EV2066">
            <v>8</v>
          </cell>
          <cell r="EW2066">
            <v>6</v>
          </cell>
          <cell r="EX2066">
            <v>8</v>
          </cell>
          <cell r="EY2066">
            <v>6</v>
          </cell>
          <cell r="FA2066">
            <v>4</v>
          </cell>
          <cell r="FB2066">
            <v>9</v>
          </cell>
          <cell r="FC2066">
            <v>10</v>
          </cell>
          <cell r="FD2066">
            <v>7</v>
          </cell>
          <cell r="FE2066">
            <v>9</v>
          </cell>
          <cell r="FG2066">
            <v>6</v>
          </cell>
          <cell r="FH2066">
            <v>13</v>
          </cell>
          <cell r="FI2066">
            <v>7</v>
          </cell>
          <cell r="FK2066">
            <v>6</v>
          </cell>
          <cell r="FM2066">
            <v>12</v>
          </cell>
          <cell r="FN2066">
            <v>13</v>
          </cell>
          <cell r="FO2066">
            <v>8</v>
          </cell>
          <cell r="FP2066">
            <v>9</v>
          </cell>
          <cell r="FQ2066">
            <v>4</v>
          </cell>
          <cell r="FT2066">
            <v>13</v>
          </cell>
          <cell r="FU2066">
            <v>15</v>
          </cell>
          <cell r="FW2066">
            <v>5</v>
          </cell>
          <cell r="FY2066">
            <v>15</v>
          </cell>
          <cell r="GA2066">
            <v>3</v>
          </cell>
        </row>
        <row r="2067">
          <cell r="BH2067">
            <v>68.75</v>
          </cell>
          <cell r="BI2067">
            <v>65.689516129032256</v>
          </cell>
          <cell r="BK2067">
            <v>56</v>
          </cell>
          <cell r="BL2067">
            <v>51</v>
          </cell>
          <cell r="BM2067">
            <v>59</v>
          </cell>
          <cell r="BN2067">
            <v>59</v>
          </cell>
          <cell r="BO2067">
            <v>57</v>
          </cell>
          <cell r="BP2067">
            <v>49</v>
          </cell>
          <cell r="BX2067">
            <v>59</v>
          </cell>
          <cell r="BZ2067">
            <v>21275.900281188115</v>
          </cell>
          <cell r="ER2067">
            <v>14</v>
          </cell>
          <cell r="ES2067">
            <v>12</v>
          </cell>
          <cell r="ET2067">
            <v>10</v>
          </cell>
          <cell r="EU2067">
            <v>6</v>
          </cell>
          <cell r="EV2067">
            <v>11</v>
          </cell>
          <cell r="EW2067">
            <v>8</v>
          </cell>
          <cell r="EX2067">
            <v>10</v>
          </cell>
          <cell r="EY2067">
            <v>10</v>
          </cell>
          <cell r="FA2067">
            <v>10</v>
          </cell>
          <cell r="FB2067">
            <v>10</v>
          </cell>
          <cell r="FC2067">
            <v>10</v>
          </cell>
          <cell r="FD2067">
            <v>12</v>
          </cell>
          <cell r="FE2067">
            <v>12</v>
          </cell>
          <cell r="FG2067">
            <v>8</v>
          </cell>
          <cell r="FH2067">
            <v>6</v>
          </cell>
          <cell r="FI2067">
            <v>8</v>
          </cell>
          <cell r="FK2067">
            <v>12</v>
          </cell>
          <cell r="FM2067">
            <v>13</v>
          </cell>
          <cell r="FN2067">
            <v>9</v>
          </cell>
          <cell r="FO2067">
            <v>9</v>
          </cell>
          <cell r="FP2067">
            <v>8</v>
          </cell>
          <cell r="FQ2067">
            <v>13</v>
          </cell>
          <cell r="FT2067">
            <v>10</v>
          </cell>
          <cell r="FU2067">
            <v>13</v>
          </cell>
          <cell r="FW2067">
            <v>9</v>
          </cell>
          <cell r="FY2067">
            <v>11</v>
          </cell>
          <cell r="GA2067">
            <v>9</v>
          </cell>
        </row>
        <row r="2068">
          <cell r="BH2068">
            <v>70</v>
          </cell>
          <cell r="BI2068">
            <v>73.509216589861751</v>
          </cell>
          <cell r="BK2068">
            <v>66</v>
          </cell>
          <cell r="BL2068">
            <v>49</v>
          </cell>
          <cell r="BM2068">
            <v>65</v>
          </cell>
          <cell r="BN2068">
            <v>68</v>
          </cell>
          <cell r="BO2068">
            <v>65</v>
          </cell>
          <cell r="BP2068">
            <v>67</v>
          </cell>
          <cell r="BX2068">
            <v>68</v>
          </cell>
          <cell r="BZ2068">
            <v>80107.284596522877</v>
          </cell>
          <cell r="ER2068">
            <v>11</v>
          </cell>
          <cell r="ES2068">
            <v>11</v>
          </cell>
          <cell r="ET2068">
            <v>10</v>
          </cell>
          <cell r="EU2068">
            <v>11</v>
          </cell>
          <cell r="EV2068">
            <v>13</v>
          </cell>
          <cell r="EW2068">
            <v>13</v>
          </cell>
          <cell r="EX2068">
            <v>8</v>
          </cell>
          <cell r="EY2068">
            <v>9</v>
          </cell>
          <cell r="FA2068">
            <v>8</v>
          </cell>
          <cell r="FB2068">
            <v>14</v>
          </cell>
          <cell r="FC2068">
            <v>10</v>
          </cell>
          <cell r="FD2068">
            <v>11</v>
          </cell>
          <cell r="FE2068">
            <v>14</v>
          </cell>
          <cell r="FG2068">
            <v>15</v>
          </cell>
          <cell r="FH2068">
            <v>12</v>
          </cell>
          <cell r="FI2068">
            <v>15</v>
          </cell>
          <cell r="FK2068">
            <v>14</v>
          </cell>
          <cell r="FM2068">
            <v>14</v>
          </cell>
          <cell r="FN2068">
            <v>12</v>
          </cell>
          <cell r="FO2068">
            <v>12</v>
          </cell>
          <cell r="FP2068">
            <v>16</v>
          </cell>
          <cell r="FQ2068">
            <v>10</v>
          </cell>
          <cell r="FT2068">
            <v>12</v>
          </cell>
          <cell r="FU2068">
            <v>15</v>
          </cell>
          <cell r="FW2068">
            <v>6</v>
          </cell>
          <cell r="FY2068">
            <v>12</v>
          </cell>
          <cell r="GA2068">
            <v>10</v>
          </cell>
        </row>
        <row r="2069">
          <cell r="BH2069">
            <v>66.25</v>
          </cell>
          <cell r="BI2069">
            <v>81.987903225806448</v>
          </cell>
          <cell r="BK2069">
            <v>60</v>
          </cell>
          <cell r="BL2069">
            <v>63</v>
          </cell>
          <cell r="BM2069">
            <v>61</v>
          </cell>
          <cell r="BN2069">
            <v>67</v>
          </cell>
          <cell r="BO2069">
            <v>61</v>
          </cell>
          <cell r="BP2069">
            <v>56</v>
          </cell>
          <cell r="BX2069">
            <v>67</v>
          </cell>
          <cell r="BZ2069">
            <v>68495.540994415293</v>
          </cell>
          <cell r="ER2069">
            <v>9</v>
          </cell>
          <cell r="ES2069">
            <v>8</v>
          </cell>
          <cell r="ET2069">
            <v>11</v>
          </cell>
          <cell r="EU2069">
            <v>10</v>
          </cell>
          <cell r="EV2069">
            <v>12</v>
          </cell>
          <cell r="EW2069">
            <v>8</v>
          </cell>
          <cell r="EX2069">
            <v>12</v>
          </cell>
          <cell r="EY2069">
            <v>14</v>
          </cell>
          <cell r="FA2069">
            <v>13</v>
          </cell>
          <cell r="FB2069">
            <v>14</v>
          </cell>
          <cell r="FC2069">
            <v>10</v>
          </cell>
          <cell r="FD2069">
            <v>14</v>
          </cell>
          <cell r="FE2069">
            <v>12</v>
          </cell>
          <cell r="FG2069">
            <v>11</v>
          </cell>
          <cell r="FH2069">
            <v>16</v>
          </cell>
          <cell r="FI2069">
            <v>13</v>
          </cell>
          <cell r="FK2069">
            <v>12</v>
          </cell>
          <cell r="FM2069">
            <v>12</v>
          </cell>
          <cell r="FN2069">
            <v>8</v>
          </cell>
          <cell r="FO2069">
            <v>11</v>
          </cell>
          <cell r="FP2069">
            <v>10</v>
          </cell>
          <cell r="FQ2069">
            <v>12</v>
          </cell>
          <cell r="FT2069">
            <v>12</v>
          </cell>
          <cell r="FU2069">
            <v>13</v>
          </cell>
          <cell r="FW2069">
            <v>11</v>
          </cell>
          <cell r="FY2069">
            <v>12</v>
          </cell>
          <cell r="GA2069">
            <v>13</v>
          </cell>
        </row>
        <row r="2070">
          <cell r="BH2070">
            <v>58.75</v>
          </cell>
          <cell r="BI2070">
            <v>76.306451612903231</v>
          </cell>
          <cell r="BK2070">
            <v>63</v>
          </cell>
          <cell r="BL2070">
            <v>52</v>
          </cell>
          <cell r="BM2070">
            <v>75</v>
          </cell>
          <cell r="BN2070">
            <v>70</v>
          </cell>
          <cell r="BO2070">
            <v>77</v>
          </cell>
          <cell r="BP2070">
            <v>68</v>
          </cell>
          <cell r="BX2070">
            <v>77</v>
          </cell>
          <cell r="BZ2070">
            <v>173827.66348247981</v>
          </cell>
          <cell r="ER2070">
            <v>14</v>
          </cell>
          <cell r="ES2070">
            <v>15</v>
          </cell>
          <cell r="ET2070">
            <v>15</v>
          </cell>
          <cell r="EU2070">
            <v>13</v>
          </cell>
          <cell r="EV2070">
            <v>15</v>
          </cell>
          <cell r="EW2070">
            <v>14</v>
          </cell>
          <cell r="EX2070">
            <v>10</v>
          </cell>
          <cell r="EY2070">
            <v>14</v>
          </cell>
          <cell r="FA2070">
            <v>6</v>
          </cell>
          <cell r="FB2070">
            <v>18</v>
          </cell>
          <cell r="FC2070">
            <v>13</v>
          </cell>
          <cell r="FD2070">
            <v>7</v>
          </cell>
          <cell r="FE2070">
            <v>15</v>
          </cell>
          <cell r="FG2070">
            <v>10</v>
          </cell>
          <cell r="FH2070">
            <v>12</v>
          </cell>
          <cell r="FI2070">
            <v>8</v>
          </cell>
          <cell r="FK2070">
            <v>11</v>
          </cell>
          <cell r="FM2070">
            <v>12</v>
          </cell>
          <cell r="FN2070">
            <v>16</v>
          </cell>
          <cell r="FO2070">
            <v>14</v>
          </cell>
          <cell r="FP2070">
            <v>15</v>
          </cell>
          <cell r="FQ2070">
            <v>8</v>
          </cell>
          <cell r="FT2070">
            <v>13</v>
          </cell>
          <cell r="FU2070">
            <v>14</v>
          </cell>
          <cell r="FW2070">
            <v>9</v>
          </cell>
          <cell r="FY2070">
            <v>13</v>
          </cell>
          <cell r="GA2070">
            <v>14</v>
          </cell>
        </row>
        <row r="2071">
          <cell r="BH2071">
            <v>66.25</v>
          </cell>
          <cell r="BI2071">
            <v>78.631336405529964</v>
          </cell>
          <cell r="BK2071">
            <v>57</v>
          </cell>
          <cell r="BL2071">
            <v>47</v>
          </cell>
          <cell r="BM2071">
            <v>72</v>
          </cell>
          <cell r="BN2071">
            <v>63</v>
          </cell>
          <cell r="BO2071">
            <v>74</v>
          </cell>
          <cell r="BP2071">
            <v>73</v>
          </cell>
          <cell r="BX2071">
            <v>74</v>
          </cell>
          <cell r="BZ2071">
            <v>148390.66026723737</v>
          </cell>
          <cell r="ER2071">
            <v>11</v>
          </cell>
          <cell r="ES2071">
            <v>13</v>
          </cell>
          <cell r="ET2071">
            <v>14</v>
          </cell>
          <cell r="EU2071">
            <v>11</v>
          </cell>
          <cell r="EV2071">
            <v>12</v>
          </cell>
          <cell r="EW2071">
            <v>7</v>
          </cell>
          <cell r="EX2071">
            <v>7</v>
          </cell>
          <cell r="EY2071">
            <v>17</v>
          </cell>
          <cell r="FA2071">
            <v>5</v>
          </cell>
          <cell r="FB2071">
            <v>14</v>
          </cell>
          <cell r="FC2071">
            <v>7</v>
          </cell>
          <cell r="FD2071">
            <v>4</v>
          </cell>
          <cell r="FE2071">
            <v>14</v>
          </cell>
          <cell r="FG2071">
            <v>11</v>
          </cell>
          <cell r="FH2071">
            <v>10</v>
          </cell>
          <cell r="FI2071">
            <v>12</v>
          </cell>
          <cell r="FK2071">
            <v>14</v>
          </cell>
          <cell r="FM2071">
            <v>17</v>
          </cell>
          <cell r="FN2071">
            <v>15</v>
          </cell>
          <cell r="FO2071">
            <v>8</v>
          </cell>
          <cell r="FP2071">
            <v>17</v>
          </cell>
          <cell r="FQ2071">
            <v>14</v>
          </cell>
          <cell r="FT2071">
            <v>14</v>
          </cell>
          <cell r="FU2071">
            <v>14</v>
          </cell>
          <cell r="FW2071">
            <v>10</v>
          </cell>
          <cell r="FY2071">
            <v>13</v>
          </cell>
          <cell r="GA2071">
            <v>13</v>
          </cell>
        </row>
        <row r="2072">
          <cell r="BH2072">
            <v>53.75</v>
          </cell>
          <cell r="BI2072">
            <v>71.758064516129025</v>
          </cell>
          <cell r="BK2072">
            <v>58</v>
          </cell>
          <cell r="BL2072">
            <v>56</v>
          </cell>
          <cell r="BM2072">
            <v>65</v>
          </cell>
          <cell r="BN2072">
            <v>68</v>
          </cell>
          <cell r="BO2072">
            <v>73</v>
          </cell>
          <cell r="BP2072">
            <v>71</v>
          </cell>
          <cell r="BX2072">
            <v>73</v>
          </cell>
          <cell r="BZ2072">
            <v>104404.15281433663</v>
          </cell>
          <cell r="ER2072">
            <v>9</v>
          </cell>
          <cell r="ES2072">
            <v>12</v>
          </cell>
          <cell r="ET2072">
            <v>14</v>
          </cell>
          <cell r="EU2072">
            <v>13</v>
          </cell>
          <cell r="EV2072">
            <v>15</v>
          </cell>
          <cell r="EW2072">
            <v>15</v>
          </cell>
          <cell r="EX2072">
            <v>11</v>
          </cell>
          <cell r="EY2072">
            <v>13</v>
          </cell>
          <cell r="FA2072">
            <v>5</v>
          </cell>
          <cell r="FB2072">
            <v>13</v>
          </cell>
          <cell r="FC2072">
            <v>11</v>
          </cell>
          <cell r="FD2072">
            <v>6</v>
          </cell>
          <cell r="FE2072">
            <v>16</v>
          </cell>
          <cell r="FG2072">
            <v>13</v>
          </cell>
          <cell r="FH2072">
            <v>13</v>
          </cell>
          <cell r="FI2072">
            <v>13</v>
          </cell>
          <cell r="FK2072">
            <v>11</v>
          </cell>
          <cell r="FM2072">
            <v>15</v>
          </cell>
          <cell r="FN2072">
            <v>15</v>
          </cell>
          <cell r="FO2072">
            <v>14</v>
          </cell>
          <cell r="FP2072">
            <v>15</v>
          </cell>
          <cell r="FQ2072">
            <v>10</v>
          </cell>
          <cell r="FT2072">
            <v>12</v>
          </cell>
          <cell r="FU2072">
            <v>12</v>
          </cell>
          <cell r="FW2072">
            <v>13</v>
          </cell>
          <cell r="FY2072">
            <v>11</v>
          </cell>
          <cell r="GA2072">
            <v>16</v>
          </cell>
        </row>
        <row r="2073">
          <cell r="BH2073">
            <v>67.5</v>
          </cell>
          <cell r="BI2073">
            <v>83.346774193548384</v>
          </cell>
          <cell r="BK2073">
            <v>56</v>
          </cell>
          <cell r="BL2073">
            <v>33</v>
          </cell>
          <cell r="BM2073">
            <v>67</v>
          </cell>
          <cell r="BN2073">
            <v>67</v>
          </cell>
          <cell r="BO2073">
            <v>68</v>
          </cell>
          <cell r="BP2073">
            <v>63</v>
          </cell>
          <cell r="BX2073">
            <v>68</v>
          </cell>
          <cell r="BZ2073">
            <v>81246.159423344012</v>
          </cell>
          <cell r="ER2073">
            <v>13</v>
          </cell>
          <cell r="ES2073">
            <v>15</v>
          </cell>
          <cell r="ET2073">
            <v>12</v>
          </cell>
          <cell r="EU2073">
            <v>12</v>
          </cell>
          <cell r="EV2073">
            <v>11</v>
          </cell>
          <cell r="EW2073">
            <v>13</v>
          </cell>
          <cell r="EX2073">
            <v>4</v>
          </cell>
          <cell r="EY2073">
            <v>13</v>
          </cell>
          <cell r="FA2073">
            <v>5</v>
          </cell>
          <cell r="FB2073">
            <v>12</v>
          </cell>
          <cell r="FC2073">
            <v>6</v>
          </cell>
          <cell r="FD2073">
            <v>3</v>
          </cell>
          <cell r="FE2073">
            <v>13</v>
          </cell>
          <cell r="FG2073">
            <v>12</v>
          </cell>
          <cell r="FH2073">
            <v>18</v>
          </cell>
          <cell r="FI2073">
            <v>13</v>
          </cell>
          <cell r="FK2073">
            <v>12</v>
          </cell>
          <cell r="FM2073">
            <v>15</v>
          </cell>
          <cell r="FN2073">
            <v>13</v>
          </cell>
          <cell r="FO2073">
            <v>4</v>
          </cell>
          <cell r="FP2073">
            <v>12</v>
          </cell>
          <cell r="FQ2073">
            <v>7</v>
          </cell>
          <cell r="FT2073">
            <v>11</v>
          </cell>
          <cell r="FU2073">
            <v>12</v>
          </cell>
          <cell r="FW2073">
            <v>8</v>
          </cell>
          <cell r="FY2073">
            <v>12</v>
          </cell>
          <cell r="GA2073">
            <v>13</v>
          </cell>
        </row>
        <row r="2074">
          <cell r="BH2074">
            <v>55</v>
          </cell>
          <cell r="BI2074">
            <v>70.33064516129032</v>
          </cell>
          <cell r="BK2074">
            <v>44</v>
          </cell>
          <cell r="BL2074">
            <v>42</v>
          </cell>
          <cell r="BM2074">
            <v>65</v>
          </cell>
          <cell r="BN2074">
            <v>54</v>
          </cell>
          <cell r="BO2074">
            <v>57</v>
          </cell>
          <cell r="BP2074">
            <v>66</v>
          </cell>
          <cell r="BX2074">
            <v>66</v>
          </cell>
          <cell r="BZ2074">
            <v>40313.766177199897</v>
          </cell>
          <cell r="ER2074">
            <v>6</v>
          </cell>
          <cell r="ES2074">
            <v>8</v>
          </cell>
          <cell r="ET2074">
            <v>6</v>
          </cell>
          <cell r="EU2074">
            <v>15</v>
          </cell>
          <cell r="EV2074">
            <v>11</v>
          </cell>
          <cell r="EW2074">
            <v>6</v>
          </cell>
          <cell r="EX2074">
            <v>13</v>
          </cell>
          <cell r="EY2074">
            <v>9</v>
          </cell>
          <cell r="FA2074">
            <v>5</v>
          </cell>
          <cell r="FB2074">
            <v>9</v>
          </cell>
          <cell r="FC2074">
            <v>6</v>
          </cell>
          <cell r="FD2074">
            <v>3</v>
          </cell>
          <cell r="FE2074">
            <v>9</v>
          </cell>
          <cell r="FG2074">
            <v>9</v>
          </cell>
          <cell r="FH2074">
            <v>11</v>
          </cell>
          <cell r="FI2074">
            <v>10</v>
          </cell>
          <cell r="FK2074">
            <v>8</v>
          </cell>
          <cell r="FM2074">
            <v>8</v>
          </cell>
          <cell r="FN2074">
            <v>12</v>
          </cell>
          <cell r="FO2074">
            <v>6</v>
          </cell>
          <cell r="FP2074">
            <v>14</v>
          </cell>
          <cell r="FQ2074">
            <v>5</v>
          </cell>
          <cell r="FT2074">
            <v>15</v>
          </cell>
          <cell r="FU2074">
            <v>15</v>
          </cell>
          <cell r="FW2074">
            <v>14</v>
          </cell>
          <cell r="FY2074">
            <v>15</v>
          </cell>
          <cell r="GA2074">
            <v>13</v>
          </cell>
        </row>
        <row r="2075">
          <cell r="BH2075">
            <v>60</v>
          </cell>
          <cell r="BI2075">
            <v>81.100806451612897</v>
          </cell>
          <cell r="BK2075">
            <v>41</v>
          </cell>
          <cell r="BL2075">
            <v>44</v>
          </cell>
          <cell r="BM2075">
            <v>50</v>
          </cell>
          <cell r="BN2075">
            <v>57</v>
          </cell>
          <cell r="BO2075">
            <v>55</v>
          </cell>
          <cell r="BP2075">
            <v>64</v>
          </cell>
          <cell r="BX2075">
            <v>64</v>
          </cell>
          <cell r="BZ2075">
            <v>39111.650889518001</v>
          </cell>
          <cell r="ER2075">
            <v>2</v>
          </cell>
          <cell r="ES2075">
            <v>9</v>
          </cell>
          <cell r="ET2075">
            <v>8</v>
          </cell>
          <cell r="EU2075">
            <v>13</v>
          </cell>
          <cell r="EV2075">
            <v>12</v>
          </cell>
          <cell r="EW2075">
            <v>7</v>
          </cell>
          <cell r="EX2075">
            <v>15</v>
          </cell>
          <cell r="EY2075">
            <v>10</v>
          </cell>
          <cell r="FA2075">
            <v>2</v>
          </cell>
          <cell r="FB2075">
            <v>6</v>
          </cell>
          <cell r="FC2075">
            <v>16</v>
          </cell>
          <cell r="FD2075">
            <v>7</v>
          </cell>
          <cell r="FE2075">
            <v>12</v>
          </cell>
          <cell r="FG2075">
            <v>5</v>
          </cell>
          <cell r="FH2075">
            <v>10</v>
          </cell>
          <cell r="FI2075">
            <v>11</v>
          </cell>
          <cell r="FK2075">
            <v>8</v>
          </cell>
          <cell r="FM2075">
            <v>17</v>
          </cell>
          <cell r="FN2075">
            <v>10</v>
          </cell>
          <cell r="FO2075">
            <v>3</v>
          </cell>
          <cell r="FP2075">
            <v>10</v>
          </cell>
          <cell r="FQ2075">
            <v>8</v>
          </cell>
          <cell r="FT2075">
            <v>10</v>
          </cell>
          <cell r="FU2075">
            <v>9</v>
          </cell>
          <cell r="FW2075">
            <v>14</v>
          </cell>
          <cell r="FY2075">
            <v>11</v>
          </cell>
          <cell r="GA2075">
            <v>16</v>
          </cell>
        </row>
        <row r="2076">
          <cell r="BH2076">
            <v>66.25</v>
          </cell>
          <cell r="BI2076">
            <v>79.915322580645167</v>
          </cell>
          <cell r="BK2076">
            <v>46</v>
          </cell>
          <cell r="BL2076">
            <v>39</v>
          </cell>
          <cell r="BM2076">
            <v>57</v>
          </cell>
          <cell r="BN2076">
            <v>60</v>
          </cell>
          <cell r="BO2076">
            <v>55</v>
          </cell>
          <cell r="BP2076">
            <v>61</v>
          </cell>
          <cell r="BX2076">
            <v>61</v>
          </cell>
          <cell r="BZ2076">
            <v>32553.427669925393</v>
          </cell>
          <cell r="ER2076">
            <v>3</v>
          </cell>
          <cell r="ES2076">
            <v>11</v>
          </cell>
          <cell r="ET2076">
            <v>10</v>
          </cell>
          <cell r="EU2076">
            <v>14</v>
          </cell>
          <cell r="EV2076">
            <v>12</v>
          </cell>
          <cell r="EW2076">
            <v>4</v>
          </cell>
          <cell r="EX2076">
            <v>12</v>
          </cell>
          <cell r="EY2076">
            <v>10</v>
          </cell>
          <cell r="FA2076">
            <v>4</v>
          </cell>
          <cell r="FB2076">
            <v>11</v>
          </cell>
          <cell r="FC2076">
            <v>13</v>
          </cell>
          <cell r="FD2076">
            <v>6</v>
          </cell>
          <cell r="FE2076">
            <v>11</v>
          </cell>
          <cell r="FG2076">
            <v>7</v>
          </cell>
          <cell r="FH2076">
            <v>14</v>
          </cell>
          <cell r="FI2076">
            <v>12</v>
          </cell>
          <cell r="FK2076">
            <v>11</v>
          </cell>
          <cell r="FM2076">
            <v>12</v>
          </cell>
          <cell r="FN2076">
            <v>10</v>
          </cell>
          <cell r="FO2076">
            <v>4</v>
          </cell>
          <cell r="FP2076">
            <v>13</v>
          </cell>
          <cell r="FQ2076">
            <v>8</v>
          </cell>
          <cell r="FT2076">
            <v>10</v>
          </cell>
          <cell r="FU2076">
            <v>12</v>
          </cell>
          <cell r="FW2076">
            <v>12</v>
          </cell>
          <cell r="FY2076">
            <v>11</v>
          </cell>
          <cell r="GA2076">
            <v>11</v>
          </cell>
        </row>
        <row r="2077">
          <cell r="BH2077">
            <v>56.25</v>
          </cell>
          <cell r="BI2077">
            <v>76.173387096774192</v>
          </cell>
          <cell r="BK2077">
            <v>42.666666666666664</v>
          </cell>
          <cell r="BL2077">
            <v>52.666666666666671</v>
          </cell>
          <cell r="BM2077">
            <v>36</v>
          </cell>
          <cell r="BN2077">
            <v>47.333333333333336</v>
          </cell>
          <cell r="BO2077">
            <v>35.333333333333329</v>
          </cell>
          <cell r="BP2077">
            <v>38</v>
          </cell>
          <cell r="BX2077">
            <v>75.600000000000009</v>
          </cell>
          <cell r="BZ2077">
            <v>156469.96825050123</v>
          </cell>
          <cell r="ER2077">
            <v>5.333333333333333</v>
          </cell>
          <cell r="ES2077">
            <v>5.333333333333333</v>
          </cell>
          <cell r="ET2077">
            <v>4.666666666666667</v>
          </cell>
          <cell r="EU2077">
            <v>7</v>
          </cell>
          <cell r="EV2077">
            <v>7</v>
          </cell>
          <cell r="EW2077">
            <v>8</v>
          </cell>
          <cell r="EX2077">
            <v>10</v>
          </cell>
          <cell r="EY2077">
            <v>7</v>
          </cell>
          <cell r="FA2077">
            <v>6.666666666666667</v>
          </cell>
          <cell r="FB2077">
            <v>9.3333333333333339</v>
          </cell>
          <cell r="FC2077">
            <v>1</v>
          </cell>
          <cell r="FD2077">
            <v>8.6666666666666661</v>
          </cell>
          <cell r="FE2077">
            <v>5.333333333333333</v>
          </cell>
          <cell r="FG2077">
            <v>6.666666666666667</v>
          </cell>
          <cell r="FH2077">
            <v>12</v>
          </cell>
          <cell r="FI2077">
            <v>5.333333333333333</v>
          </cell>
          <cell r="FK2077">
            <v>5</v>
          </cell>
          <cell r="FM2077">
            <v>10</v>
          </cell>
          <cell r="FN2077">
            <v>5</v>
          </cell>
          <cell r="FO2077">
            <v>12</v>
          </cell>
          <cell r="FP2077">
            <v>3</v>
          </cell>
          <cell r="FQ2077">
            <v>10</v>
          </cell>
          <cell r="FT2077">
            <v>7.333333333333333</v>
          </cell>
          <cell r="FU2077">
            <v>8.6666666666666661</v>
          </cell>
          <cell r="FW2077">
            <v>10.666666666666666</v>
          </cell>
          <cell r="FY2077">
            <v>7.333333333333333</v>
          </cell>
          <cell r="GA2077">
            <v>14</v>
          </cell>
        </row>
        <row r="2078">
          <cell r="BH2078">
            <v>60</v>
          </cell>
          <cell r="BI2078">
            <v>76.625</v>
          </cell>
          <cell r="BK2078">
            <v>39.333333333333336</v>
          </cell>
          <cell r="BL2078">
            <v>46.333333333333336</v>
          </cell>
          <cell r="BM2078">
            <v>35.333333333333329</v>
          </cell>
          <cell r="BN2078">
            <v>46.5</v>
          </cell>
          <cell r="BO2078">
            <v>28.166666666666664</v>
          </cell>
          <cell r="BP2078">
            <v>37.166666666666671</v>
          </cell>
          <cell r="BX2078">
            <v>70.350000000000009</v>
          </cell>
          <cell r="BZ2078">
            <v>92171.866988209935</v>
          </cell>
          <cell r="ER2078">
            <v>4.666666666666667</v>
          </cell>
          <cell r="ES2078">
            <v>4.666666666666667</v>
          </cell>
          <cell r="ET2078">
            <v>7.333333333333333</v>
          </cell>
          <cell r="EU2078">
            <v>4.5</v>
          </cell>
          <cell r="EV2078">
            <v>11</v>
          </cell>
          <cell r="EW2078">
            <v>7</v>
          </cell>
          <cell r="EX2078">
            <v>8.6666666666666661</v>
          </cell>
          <cell r="EY2078">
            <v>4.5</v>
          </cell>
          <cell r="FA2078">
            <v>7.333333333333333</v>
          </cell>
          <cell r="FB2078">
            <v>6</v>
          </cell>
          <cell r="FC2078">
            <v>8</v>
          </cell>
          <cell r="FD2078">
            <v>6</v>
          </cell>
          <cell r="FE2078">
            <v>7.333333333333333</v>
          </cell>
          <cell r="FG2078">
            <v>7.333333333333333</v>
          </cell>
          <cell r="FH2078">
            <v>14</v>
          </cell>
          <cell r="FI2078">
            <v>7.333333333333333</v>
          </cell>
          <cell r="FK2078">
            <v>3.5</v>
          </cell>
          <cell r="FM2078">
            <v>15</v>
          </cell>
          <cell r="FN2078">
            <v>1</v>
          </cell>
          <cell r="FO2078">
            <v>11</v>
          </cell>
          <cell r="FP2078">
            <v>1</v>
          </cell>
          <cell r="FQ2078">
            <v>7.333333333333333</v>
          </cell>
          <cell r="FT2078">
            <v>6.666666666666667</v>
          </cell>
          <cell r="FU2078">
            <v>6</v>
          </cell>
          <cell r="FW2078">
            <v>10</v>
          </cell>
          <cell r="FY2078">
            <v>7.333333333333333</v>
          </cell>
          <cell r="GA2078">
            <v>12</v>
          </cell>
        </row>
        <row r="2079">
          <cell r="BH2079">
            <v>62.5</v>
          </cell>
          <cell r="BI2079">
            <v>70.120967741935488</v>
          </cell>
          <cell r="BK2079">
            <v>74</v>
          </cell>
          <cell r="BL2079">
            <v>55</v>
          </cell>
          <cell r="BM2079">
            <v>72</v>
          </cell>
          <cell r="BN2079">
            <v>70</v>
          </cell>
          <cell r="BO2079">
            <v>65</v>
          </cell>
          <cell r="BP2079">
            <v>69</v>
          </cell>
          <cell r="BX2079">
            <v>74</v>
          </cell>
          <cell r="BZ2079">
            <v>124660.3376795643</v>
          </cell>
          <cell r="ER2079">
            <v>14</v>
          </cell>
          <cell r="ES2079">
            <v>18</v>
          </cell>
          <cell r="ET2079">
            <v>14</v>
          </cell>
          <cell r="EU2079">
            <v>10</v>
          </cell>
          <cell r="EV2079">
            <v>15</v>
          </cell>
          <cell r="EW2079">
            <v>16</v>
          </cell>
          <cell r="EX2079">
            <v>11</v>
          </cell>
          <cell r="EY2079">
            <v>14</v>
          </cell>
          <cell r="FA2079">
            <v>7</v>
          </cell>
          <cell r="FB2079">
            <v>14</v>
          </cell>
          <cell r="FC2079">
            <v>12</v>
          </cell>
          <cell r="FD2079">
            <v>15</v>
          </cell>
          <cell r="FE2079">
            <v>14</v>
          </cell>
          <cell r="FG2079">
            <v>13</v>
          </cell>
          <cell r="FH2079">
            <v>10</v>
          </cell>
          <cell r="FI2079">
            <v>13</v>
          </cell>
          <cell r="FK2079">
            <v>12</v>
          </cell>
          <cell r="FM2079">
            <v>16</v>
          </cell>
          <cell r="FN2079">
            <v>10</v>
          </cell>
          <cell r="FO2079">
            <v>8</v>
          </cell>
          <cell r="FP2079">
            <v>15</v>
          </cell>
          <cell r="FQ2079">
            <v>11</v>
          </cell>
          <cell r="FT2079">
            <v>14</v>
          </cell>
          <cell r="FU2079">
            <v>11</v>
          </cell>
          <cell r="FW2079">
            <v>12</v>
          </cell>
          <cell r="FY2079">
            <v>14</v>
          </cell>
          <cell r="GA2079">
            <v>14</v>
          </cell>
        </row>
        <row r="2080">
          <cell r="BH2080">
            <v>61.25</v>
          </cell>
          <cell r="BI2080">
            <v>76.75</v>
          </cell>
          <cell r="BK2080">
            <v>60</v>
          </cell>
          <cell r="BL2080">
            <v>60</v>
          </cell>
          <cell r="BM2080">
            <v>47</v>
          </cell>
          <cell r="BN2080">
            <v>48</v>
          </cell>
          <cell r="BO2080">
            <v>42</v>
          </cell>
          <cell r="BP2080">
            <v>45</v>
          </cell>
          <cell r="BX2080">
            <v>60</v>
          </cell>
          <cell r="BZ2080">
            <v>18692.915493840126</v>
          </cell>
          <cell r="ER2080">
            <v>5</v>
          </cell>
          <cell r="ES2080">
            <v>8</v>
          </cell>
          <cell r="ET2080">
            <v>7</v>
          </cell>
          <cell r="EU2080">
            <v>5</v>
          </cell>
          <cell r="EV2080">
            <v>8</v>
          </cell>
          <cell r="EW2080">
            <v>4</v>
          </cell>
          <cell r="EX2080">
            <v>14</v>
          </cell>
          <cell r="EY2080">
            <v>5</v>
          </cell>
          <cell r="FA2080">
            <v>14</v>
          </cell>
          <cell r="FB2080">
            <v>7</v>
          </cell>
          <cell r="FC2080">
            <v>10</v>
          </cell>
          <cell r="FD2080">
            <v>14</v>
          </cell>
          <cell r="FE2080">
            <v>8</v>
          </cell>
          <cell r="FG2080">
            <v>12</v>
          </cell>
          <cell r="FH2080">
            <v>13</v>
          </cell>
          <cell r="FI2080">
            <v>12</v>
          </cell>
          <cell r="FK2080">
            <v>7</v>
          </cell>
          <cell r="FM2080">
            <v>12</v>
          </cell>
          <cell r="FN2080">
            <v>4</v>
          </cell>
          <cell r="FO2080">
            <v>6</v>
          </cell>
          <cell r="FP2080">
            <v>7</v>
          </cell>
          <cell r="FQ2080">
            <v>14</v>
          </cell>
          <cell r="FT2080">
            <v>8</v>
          </cell>
          <cell r="FU2080">
            <v>9</v>
          </cell>
          <cell r="FW2080">
            <v>13</v>
          </cell>
          <cell r="FY2080">
            <v>10</v>
          </cell>
          <cell r="GA2080">
            <v>12</v>
          </cell>
        </row>
        <row r="2081">
          <cell r="BH2081">
            <v>83.75</v>
          </cell>
          <cell r="BI2081">
            <v>74.016129032258064</v>
          </cell>
          <cell r="BK2081">
            <v>69</v>
          </cell>
          <cell r="BL2081">
            <v>85</v>
          </cell>
          <cell r="BM2081">
            <v>72</v>
          </cell>
          <cell r="BN2081">
            <v>63</v>
          </cell>
          <cell r="BO2081">
            <v>59</v>
          </cell>
          <cell r="BP2081">
            <v>63</v>
          </cell>
          <cell r="BX2081">
            <v>85</v>
          </cell>
          <cell r="BZ2081">
            <v>374619.88251134654</v>
          </cell>
          <cell r="ER2081">
            <v>7</v>
          </cell>
          <cell r="ES2081">
            <v>7</v>
          </cell>
          <cell r="ET2081">
            <v>8</v>
          </cell>
          <cell r="EU2081">
            <v>10</v>
          </cell>
          <cell r="EV2081">
            <v>10</v>
          </cell>
          <cell r="EW2081">
            <v>8</v>
          </cell>
          <cell r="EX2081">
            <v>18</v>
          </cell>
          <cell r="EY2081">
            <v>8</v>
          </cell>
          <cell r="FA2081">
            <v>17</v>
          </cell>
          <cell r="FB2081">
            <v>7</v>
          </cell>
          <cell r="FC2081">
            <v>10</v>
          </cell>
          <cell r="FD2081">
            <v>18</v>
          </cell>
          <cell r="FE2081">
            <v>10</v>
          </cell>
          <cell r="FG2081">
            <v>14</v>
          </cell>
          <cell r="FH2081">
            <v>15</v>
          </cell>
          <cell r="FI2081">
            <v>10</v>
          </cell>
          <cell r="FK2081">
            <v>8</v>
          </cell>
          <cell r="FM2081">
            <v>15</v>
          </cell>
          <cell r="FN2081">
            <v>8</v>
          </cell>
          <cell r="FO2081">
            <v>13</v>
          </cell>
          <cell r="FP2081">
            <v>11</v>
          </cell>
          <cell r="FQ2081">
            <v>12</v>
          </cell>
          <cell r="FT2081">
            <v>13</v>
          </cell>
          <cell r="FU2081">
            <v>15</v>
          </cell>
          <cell r="FW2081">
            <v>14</v>
          </cell>
          <cell r="FY2081">
            <v>18</v>
          </cell>
          <cell r="GA2081">
            <v>19</v>
          </cell>
        </row>
        <row r="2082">
          <cell r="BH2082">
            <v>61.25</v>
          </cell>
          <cell r="BI2082">
            <v>82.955645161290334</v>
          </cell>
          <cell r="BK2082">
            <v>59</v>
          </cell>
          <cell r="BL2082">
            <v>73</v>
          </cell>
          <cell r="BM2082">
            <v>53</v>
          </cell>
          <cell r="BN2082">
            <v>62</v>
          </cell>
          <cell r="BO2082">
            <v>51</v>
          </cell>
          <cell r="BP2082">
            <v>51</v>
          </cell>
          <cell r="BX2082">
            <v>73</v>
          </cell>
          <cell r="BZ2082">
            <v>89635.612929212002</v>
          </cell>
          <cell r="ER2082">
            <v>5</v>
          </cell>
          <cell r="ES2082">
            <v>7</v>
          </cell>
          <cell r="ET2082">
            <v>9</v>
          </cell>
          <cell r="EU2082">
            <v>5</v>
          </cell>
          <cell r="EV2082">
            <v>11</v>
          </cell>
          <cell r="EW2082">
            <v>12</v>
          </cell>
          <cell r="EX2082">
            <v>16</v>
          </cell>
          <cell r="EY2082">
            <v>10</v>
          </cell>
          <cell r="FA2082">
            <v>14</v>
          </cell>
          <cell r="FB2082">
            <v>10</v>
          </cell>
          <cell r="FC2082">
            <v>6</v>
          </cell>
          <cell r="FD2082">
            <v>13</v>
          </cell>
          <cell r="FE2082">
            <v>11</v>
          </cell>
          <cell r="FG2082">
            <v>12</v>
          </cell>
          <cell r="FH2082">
            <v>11</v>
          </cell>
          <cell r="FI2082">
            <v>12</v>
          </cell>
          <cell r="FK2082">
            <v>10</v>
          </cell>
          <cell r="FM2082">
            <v>13</v>
          </cell>
          <cell r="FN2082">
            <v>5</v>
          </cell>
          <cell r="FO2082">
            <v>14</v>
          </cell>
          <cell r="FP2082">
            <v>5</v>
          </cell>
          <cell r="FQ2082">
            <v>14</v>
          </cell>
          <cell r="FT2082">
            <v>11</v>
          </cell>
          <cell r="FU2082">
            <v>8</v>
          </cell>
          <cell r="FW2082">
            <v>17</v>
          </cell>
          <cell r="FY2082">
            <v>12</v>
          </cell>
          <cell r="GA2082">
            <v>15</v>
          </cell>
        </row>
        <row r="2083">
          <cell r="BH2083">
            <v>78.75</v>
          </cell>
          <cell r="BI2083">
            <v>76.239631336405523</v>
          </cell>
          <cell r="BK2083">
            <v>67</v>
          </cell>
          <cell r="BL2083">
            <v>61</v>
          </cell>
          <cell r="BM2083">
            <v>63</v>
          </cell>
          <cell r="BN2083">
            <v>81</v>
          </cell>
          <cell r="BO2083">
            <v>66</v>
          </cell>
          <cell r="BP2083">
            <v>56</v>
          </cell>
          <cell r="BX2083">
            <v>81</v>
          </cell>
          <cell r="BZ2083">
            <v>265266.46986312355</v>
          </cell>
          <cell r="ER2083">
            <v>6</v>
          </cell>
          <cell r="ES2083">
            <v>10</v>
          </cell>
          <cell r="ET2083">
            <v>11</v>
          </cell>
          <cell r="EU2083">
            <v>6</v>
          </cell>
          <cell r="EV2083">
            <v>13</v>
          </cell>
          <cell r="EW2083">
            <v>7</v>
          </cell>
          <cell r="EX2083">
            <v>11</v>
          </cell>
          <cell r="EY2083">
            <v>14</v>
          </cell>
          <cell r="FA2083">
            <v>12</v>
          </cell>
          <cell r="FB2083">
            <v>16</v>
          </cell>
          <cell r="FC2083">
            <v>6</v>
          </cell>
          <cell r="FD2083">
            <v>13</v>
          </cell>
          <cell r="FE2083">
            <v>13</v>
          </cell>
          <cell r="FG2083">
            <v>15</v>
          </cell>
          <cell r="FH2083">
            <v>18</v>
          </cell>
          <cell r="FI2083">
            <v>16</v>
          </cell>
          <cell r="FK2083">
            <v>15</v>
          </cell>
          <cell r="FM2083">
            <v>15</v>
          </cell>
          <cell r="FN2083">
            <v>7</v>
          </cell>
          <cell r="FO2083">
            <v>12</v>
          </cell>
          <cell r="FP2083">
            <v>10</v>
          </cell>
          <cell r="FQ2083">
            <v>13</v>
          </cell>
          <cell r="FT2083">
            <v>12</v>
          </cell>
          <cell r="FU2083">
            <v>14</v>
          </cell>
          <cell r="FW2083">
            <v>12</v>
          </cell>
          <cell r="FY2083">
            <v>13</v>
          </cell>
          <cell r="GA2083">
            <v>13</v>
          </cell>
        </row>
        <row r="2084">
          <cell r="BH2084">
            <v>77.5</v>
          </cell>
          <cell r="BI2084">
            <v>82.681451612903217</v>
          </cell>
          <cell r="BK2084">
            <v>72</v>
          </cell>
          <cell r="BL2084">
            <v>60</v>
          </cell>
          <cell r="BM2084">
            <v>72</v>
          </cell>
          <cell r="BN2084">
            <v>75</v>
          </cell>
          <cell r="BO2084">
            <v>62</v>
          </cell>
          <cell r="BP2084">
            <v>56</v>
          </cell>
          <cell r="BX2084">
            <v>75</v>
          </cell>
          <cell r="BZ2084">
            <v>176115.02615676884</v>
          </cell>
          <cell r="ER2084">
            <v>13</v>
          </cell>
          <cell r="ES2084">
            <v>18</v>
          </cell>
          <cell r="ET2084">
            <v>13</v>
          </cell>
          <cell r="EU2084">
            <v>12</v>
          </cell>
          <cell r="EV2084">
            <v>16</v>
          </cell>
          <cell r="EW2084">
            <v>12</v>
          </cell>
          <cell r="EX2084">
            <v>11</v>
          </cell>
          <cell r="EY2084">
            <v>12</v>
          </cell>
          <cell r="FA2084">
            <v>11</v>
          </cell>
          <cell r="FB2084">
            <v>15</v>
          </cell>
          <cell r="FC2084">
            <v>14</v>
          </cell>
          <cell r="FD2084">
            <v>12</v>
          </cell>
          <cell r="FE2084">
            <v>12</v>
          </cell>
          <cell r="FG2084">
            <v>12</v>
          </cell>
          <cell r="FH2084">
            <v>12</v>
          </cell>
          <cell r="FI2084">
            <v>12</v>
          </cell>
          <cell r="FK2084">
            <v>14</v>
          </cell>
          <cell r="FM2084">
            <v>6</v>
          </cell>
          <cell r="FN2084">
            <v>10</v>
          </cell>
          <cell r="FO2084">
            <v>15</v>
          </cell>
          <cell r="FP2084">
            <v>13</v>
          </cell>
          <cell r="FQ2084">
            <v>10</v>
          </cell>
          <cell r="FT2084">
            <v>13</v>
          </cell>
          <cell r="FU2084">
            <v>13</v>
          </cell>
          <cell r="FW2084">
            <v>11</v>
          </cell>
          <cell r="FY2084">
            <v>15</v>
          </cell>
          <cell r="GA2084">
            <v>11</v>
          </cell>
        </row>
        <row r="2085">
          <cell r="BH2085">
            <v>95</v>
          </cell>
          <cell r="BI2085">
            <v>77.225806451612897</v>
          </cell>
          <cell r="BK2085">
            <v>67</v>
          </cell>
          <cell r="BL2085">
            <v>69</v>
          </cell>
          <cell r="BM2085">
            <v>55</v>
          </cell>
          <cell r="BN2085">
            <v>74</v>
          </cell>
          <cell r="BO2085">
            <v>58</v>
          </cell>
          <cell r="BP2085">
            <v>67</v>
          </cell>
          <cell r="BX2085">
            <v>74</v>
          </cell>
          <cell r="BZ2085">
            <v>190417.69688648867</v>
          </cell>
          <cell r="ER2085">
            <v>9</v>
          </cell>
          <cell r="ES2085">
            <v>11</v>
          </cell>
          <cell r="ET2085">
            <v>7</v>
          </cell>
          <cell r="EU2085">
            <v>14</v>
          </cell>
          <cell r="EV2085">
            <v>11</v>
          </cell>
          <cell r="EW2085">
            <v>10</v>
          </cell>
          <cell r="EX2085">
            <v>13</v>
          </cell>
          <cell r="EY2085">
            <v>14</v>
          </cell>
          <cell r="FA2085">
            <v>12</v>
          </cell>
          <cell r="FB2085">
            <v>13</v>
          </cell>
          <cell r="FC2085">
            <v>12</v>
          </cell>
          <cell r="FD2085">
            <v>12</v>
          </cell>
          <cell r="FE2085">
            <v>10</v>
          </cell>
          <cell r="FG2085">
            <v>11</v>
          </cell>
          <cell r="FH2085">
            <v>18</v>
          </cell>
          <cell r="FI2085">
            <v>11</v>
          </cell>
          <cell r="FK2085">
            <v>12</v>
          </cell>
          <cell r="FM2085">
            <v>18</v>
          </cell>
          <cell r="FN2085">
            <v>8</v>
          </cell>
          <cell r="FO2085">
            <v>15</v>
          </cell>
          <cell r="FP2085">
            <v>13</v>
          </cell>
          <cell r="FQ2085">
            <v>14</v>
          </cell>
          <cell r="FT2085">
            <v>11</v>
          </cell>
          <cell r="FU2085">
            <v>12</v>
          </cell>
          <cell r="FW2085">
            <v>11</v>
          </cell>
          <cell r="FY2085">
            <v>11</v>
          </cell>
          <cell r="GA2085">
            <v>15</v>
          </cell>
        </row>
        <row r="2086">
          <cell r="BH2086">
            <v>72.5</v>
          </cell>
          <cell r="BI2086">
            <v>80.439516129032256</v>
          </cell>
          <cell r="BK2086">
            <v>69</v>
          </cell>
          <cell r="BL2086">
            <v>68</v>
          </cell>
          <cell r="BM2086">
            <v>63</v>
          </cell>
          <cell r="BN2086">
            <v>71</v>
          </cell>
          <cell r="BO2086">
            <v>64</v>
          </cell>
          <cell r="BP2086">
            <v>56</v>
          </cell>
          <cell r="BX2086">
            <v>71</v>
          </cell>
          <cell r="BZ2086">
            <v>111814.40134164742</v>
          </cell>
          <cell r="ER2086">
            <v>8</v>
          </cell>
          <cell r="ES2086">
            <v>11</v>
          </cell>
          <cell r="ET2086">
            <v>12</v>
          </cell>
          <cell r="EU2086">
            <v>8</v>
          </cell>
          <cell r="EV2086">
            <v>14</v>
          </cell>
          <cell r="EW2086">
            <v>13</v>
          </cell>
          <cell r="EX2086">
            <v>14</v>
          </cell>
          <cell r="EY2086">
            <v>14</v>
          </cell>
          <cell r="FA2086">
            <v>11</v>
          </cell>
          <cell r="FB2086">
            <v>13</v>
          </cell>
          <cell r="FC2086">
            <v>15</v>
          </cell>
          <cell r="FD2086">
            <v>13</v>
          </cell>
          <cell r="FE2086">
            <v>14</v>
          </cell>
          <cell r="FG2086">
            <v>15</v>
          </cell>
          <cell r="FH2086">
            <v>15</v>
          </cell>
          <cell r="FI2086">
            <v>12</v>
          </cell>
          <cell r="FK2086">
            <v>14</v>
          </cell>
          <cell r="FM2086">
            <v>14</v>
          </cell>
          <cell r="FN2086">
            <v>9</v>
          </cell>
          <cell r="FO2086">
            <v>14</v>
          </cell>
          <cell r="FP2086">
            <v>10</v>
          </cell>
          <cell r="FQ2086">
            <v>14</v>
          </cell>
          <cell r="FT2086">
            <v>10</v>
          </cell>
          <cell r="FU2086">
            <v>12</v>
          </cell>
          <cell r="FW2086">
            <v>13</v>
          </cell>
          <cell r="FY2086">
            <v>13</v>
          </cell>
          <cell r="GA2086">
            <v>15</v>
          </cell>
        </row>
        <row r="2087">
          <cell r="BH2087">
            <v>87.5</v>
          </cell>
          <cell r="BI2087">
            <v>83.883064516129025</v>
          </cell>
          <cell r="BK2087">
            <v>58</v>
          </cell>
          <cell r="BL2087">
            <v>59</v>
          </cell>
          <cell r="BM2087">
            <v>58</v>
          </cell>
          <cell r="BN2087">
            <v>70</v>
          </cell>
          <cell r="BO2087">
            <v>55</v>
          </cell>
          <cell r="BP2087">
            <v>62</v>
          </cell>
          <cell r="BX2087">
            <v>70</v>
          </cell>
          <cell r="BZ2087">
            <v>121330.04644977867</v>
          </cell>
          <cell r="ER2087">
            <v>7</v>
          </cell>
          <cell r="ES2087">
            <v>6</v>
          </cell>
          <cell r="ET2087">
            <v>7</v>
          </cell>
          <cell r="EU2087">
            <v>11</v>
          </cell>
          <cell r="EV2087">
            <v>13</v>
          </cell>
          <cell r="EW2087">
            <v>7</v>
          </cell>
          <cell r="EX2087">
            <v>10</v>
          </cell>
          <cell r="EY2087">
            <v>9</v>
          </cell>
          <cell r="FA2087">
            <v>9</v>
          </cell>
          <cell r="FB2087">
            <v>10</v>
          </cell>
          <cell r="FC2087">
            <v>10</v>
          </cell>
          <cell r="FD2087">
            <v>11</v>
          </cell>
          <cell r="FE2087">
            <v>10</v>
          </cell>
          <cell r="FG2087">
            <v>13</v>
          </cell>
          <cell r="FH2087">
            <v>13</v>
          </cell>
          <cell r="FI2087">
            <v>11</v>
          </cell>
          <cell r="FK2087">
            <v>14</v>
          </cell>
          <cell r="FM2087">
            <v>14</v>
          </cell>
          <cell r="FN2087">
            <v>10</v>
          </cell>
          <cell r="FO2087">
            <v>14</v>
          </cell>
          <cell r="FP2087">
            <v>11</v>
          </cell>
          <cell r="FQ2087">
            <v>10</v>
          </cell>
          <cell r="FT2087">
            <v>14</v>
          </cell>
          <cell r="FU2087">
            <v>13</v>
          </cell>
          <cell r="FW2087">
            <v>12</v>
          </cell>
          <cell r="FY2087">
            <v>11</v>
          </cell>
          <cell r="GA2087">
            <v>15</v>
          </cell>
        </row>
        <row r="2088">
          <cell r="BH2088">
            <v>70</v>
          </cell>
          <cell r="BI2088">
            <v>73.822580645161281</v>
          </cell>
          <cell r="BK2088">
            <v>59</v>
          </cell>
          <cell r="BL2088">
            <v>51</v>
          </cell>
          <cell r="BM2088">
            <v>59</v>
          </cell>
          <cell r="BN2088">
            <v>66</v>
          </cell>
          <cell r="BO2088">
            <v>58</v>
          </cell>
          <cell r="BP2088">
            <v>57</v>
          </cell>
          <cell r="BX2088">
            <v>66</v>
          </cell>
          <cell r="BZ2088">
            <v>55105.550070513549</v>
          </cell>
          <cell r="ER2088">
            <v>10</v>
          </cell>
          <cell r="ES2088">
            <v>14</v>
          </cell>
          <cell r="ET2088">
            <v>10</v>
          </cell>
          <cell r="EU2088">
            <v>8</v>
          </cell>
          <cell r="EV2088">
            <v>13</v>
          </cell>
          <cell r="EW2088">
            <v>9</v>
          </cell>
          <cell r="EX2088">
            <v>8</v>
          </cell>
          <cell r="EY2088">
            <v>9</v>
          </cell>
          <cell r="FA2088">
            <v>11</v>
          </cell>
          <cell r="FB2088">
            <v>12</v>
          </cell>
          <cell r="FC2088">
            <v>9</v>
          </cell>
          <cell r="FD2088">
            <v>12</v>
          </cell>
          <cell r="FE2088">
            <v>12</v>
          </cell>
          <cell r="FG2088">
            <v>9</v>
          </cell>
          <cell r="FH2088">
            <v>13</v>
          </cell>
          <cell r="FI2088">
            <v>12</v>
          </cell>
          <cell r="FK2088">
            <v>12</v>
          </cell>
          <cell r="FM2088">
            <v>16</v>
          </cell>
          <cell r="FN2088">
            <v>11</v>
          </cell>
          <cell r="FO2088">
            <v>11</v>
          </cell>
          <cell r="FP2088">
            <v>11</v>
          </cell>
          <cell r="FQ2088">
            <v>12</v>
          </cell>
          <cell r="FT2088">
            <v>10</v>
          </cell>
          <cell r="FU2088">
            <v>11</v>
          </cell>
          <cell r="FW2088">
            <v>8</v>
          </cell>
          <cell r="FY2088">
            <v>10</v>
          </cell>
          <cell r="GA2088">
            <v>9</v>
          </cell>
        </row>
        <row r="2089">
          <cell r="BH2089">
            <v>30</v>
          </cell>
          <cell r="BI2089">
            <v>79.046082949308754</v>
          </cell>
          <cell r="BK2089">
            <v>52</v>
          </cell>
          <cell r="BL2089">
            <v>33</v>
          </cell>
          <cell r="BM2089">
            <v>53</v>
          </cell>
          <cell r="BN2089">
            <v>62</v>
          </cell>
          <cell r="BO2089">
            <v>62</v>
          </cell>
          <cell r="BP2089">
            <v>47</v>
          </cell>
          <cell r="BX2089">
            <v>62</v>
          </cell>
          <cell r="BZ2089">
            <v>17799.915201292566</v>
          </cell>
          <cell r="ER2089">
            <v>8</v>
          </cell>
          <cell r="ES2089">
            <v>11</v>
          </cell>
          <cell r="ET2089">
            <v>14</v>
          </cell>
          <cell r="EU2089">
            <v>9</v>
          </cell>
          <cell r="EV2089">
            <v>13</v>
          </cell>
          <cell r="EW2089">
            <v>9</v>
          </cell>
          <cell r="EX2089">
            <v>6</v>
          </cell>
          <cell r="EY2089">
            <v>9</v>
          </cell>
          <cell r="FA2089">
            <v>6</v>
          </cell>
          <cell r="FB2089">
            <v>14</v>
          </cell>
          <cell r="FC2089">
            <v>11</v>
          </cell>
          <cell r="FD2089">
            <v>7</v>
          </cell>
          <cell r="FE2089">
            <v>14</v>
          </cell>
          <cell r="FG2089">
            <v>12</v>
          </cell>
          <cell r="FH2089">
            <v>9</v>
          </cell>
          <cell r="FI2089">
            <v>9</v>
          </cell>
          <cell r="FK2089">
            <v>16</v>
          </cell>
          <cell r="FM2089">
            <v>4</v>
          </cell>
          <cell r="FN2089">
            <v>16</v>
          </cell>
          <cell r="FO2089">
            <v>6</v>
          </cell>
          <cell r="FP2089">
            <v>12</v>
          </cell>
          <cell r="FQ2089">
            <v>5</v>
          </cell>
          <cell r="FT2089">
            <v>8</v>
          </cell>
          <cell r="FU2089">
            <v>8</v>
          </cell>
          <cell r="FW2089">
            <v>7</v>
          </cell>
          <cell r="FY2089">
            <v>8</v>
          </cell>
          <cell r="GA2089">
            <v>8</v>
          </cell>
        </row>
        <row r="2090">
          <cell r="BH2090">
            <v>36.25</v>
          </cell>
          <cell r="BI2090">
            <v>81.481566820276498</v>
          </cell>
          <cell r="BK2090">
            <v>61</v>
          </cell>
          <cell r="BL2090">
            <v>56</v>
          </cell>
          <cell r="BM2090">
            <v>64</v>
          </cell>
          <cell r="BN2090">
            <v>70</v>
          </cell>
          <cell r="BO2090">
            <v>77</v>
          </cell>
          <cell r="BP2090">
            <v>59</v>
          </cell>
          <cell r="BX2090">
            <v>77</v>
          </cell>
          <cell r="BZ2090">
            <v>121330.04644977867</v>
          </cell>
          <cell r="ER2090">
            <v>10</v>
          </cell>
          <cell r="ES2090">
            <v>12</v>
          </cell>
          <cell r="ET2090">
            <v>15</v>
          </cell>
          <cell r="EU2090">
            <v>7</v>
          </cell>
          <cell r="EV2090">
            <v>15</v>
          </cell>
          <cell r="EW2090">
            <v>11</v>
          </cell>
          <cell r="EX2090">
            <v>11</v>
          </cell>
          <cell r="EY2090">
            <v>11</v>
          </cell>
          <cell r="FA2090">
            <v>11</v>
          </cell>
          <cell r="FB2090">
            <v>12</v>
          </cell>
          <cell r="FC2090">
            <v>11</v>
          </cell>
          <cell r="FD2090">
            <v>13</v>
          </cell>
          <cell r="FE2090">
            <v>17</v>
          </cell>
          <cell r="FG2090">
            <v>12</v>
          </cell>
          <cell r="FH2090">
            <v>16</v>
          </cell>
          <cell r="FI2090">
            <v>17</v>
          </cell>
          <cell r="FK2090">
            <v>14</v>
          </cell>
          <cell r="FM2090">
            <v>13</v>
          </cell>
          <cell r="FN2090">
            <v>18</v>
          </cell>
          <cell r="FO2090">
            <v>8</v>
          </cell>
          <cell r="FP2090">
            <v>12</v>
          </cell>
          <cell r="FQ2090">
            <v>13</v>
          </cell>
          <cell r="FT2090">
            <v>10</v>
          </cell>
          <cell r="FU2090">
            <v>12</v>
          </cell>
          <cell r="FW2090">
            <v>12</v>
          </cell>
          <cell r="FY2090">
            <v>11</v>
          </cell>
          <cell r="GA2090">
            <v>13</v>
          </cell>
        </row>
        <row r="2091">
          <cell r="BH2091">
            <v>67.5</v>
          </cell>
          <cell r="BI2091">
            <v>83.953917050691246</v>
          </cell>
          <cell r="BK2091">
            <v>67</v>
          </cell>
          <cell r="BL2091">
            <v>40</v>
          </cell>
          <cell r="BM2091">
            <v>71</v>
          </cell>
          <cell r="BN2091">
            <v>71</v>
          </cell>
          <cell r="BO2091">
            <v>76</v>
          </cell>
          <cell r="BP2091">
            <v>72</v>
          </cell>
          <cell r="BX2091">
            <v>76</v>
          </cell>
          <cell r="BZ2091">
            <v>197954.07517524526</v>
          </cell>
          <cell r="ER2091">
            <v>16</v>
          </cell>
          <cell r="ES2091">
            <v>17</v>
          </cell>
          <cell r="ET2091">
            <v>12</v>
          </cell>
          <cell r="EU2091">
            <v>15</v>
          </cell>
          <cell r="EV2091">
            <v>17</v>
          </cell>
          <cell r="EW2091">
            <v>16</v>
          </cell>
          <cell r="EX2091">
            <v>8</v>
          </cell>
          <cell r="EY2091">
            <v>11</v>
          </cell>
          <cell r="FA2091">
            <v>7</v>
          </cell>
          <cell r="FB2091">
            <v>15</v>
          </cell>
          <cell r="FC2091">
            <v>18</v>
          </cell>
          <cell r="FD2091">
            <v>9</v>
          </cell>
          <cell r="FE2091">
            <v>16</v>
          </cell>
          <cell r="FG2091">
            <v>12</v>
          </cell>
          <cell r="FH2091">
            <v>8</v>
          </cell>
          <cell r="FI2091">
            <v>16</v>
          </cell>
          <cell r="FK2091">
            <v>13</v>
          </cell>
          <cell r="FM2091">
            <v>13</v>
          </cell>
          <cell r="FN2091">
            <v>18</v>
          </cell>
          <cell r="FO2091">
            <v>7</v>
          </cell>
          <cell r="FP2091">
            <v>14</v>
          </cell>
          <cell r="FQ2091">
            <v>8</v>
          </cell>
          <cell r="FT2091">
            <v>14</v>
          </cell>
          <cell r="FU2091">
            <v>15</v>
          </cell>
          <cell r="FW2091">
            <v>7</v>
          </cell>
          <cell r="FY2091">
            <v>13</v>
          </cell>
          <cell r="GA2091">
            <v>9</v>
          </cell>
        </row>
        <row r="2092">
          <cell r="BH2092">
            <v>72.5</v>
          </cell>
          <cell r="BI2092">
            <v>81.746543778801851</v>
          </cell>
          <cell r="BK2092">
            <v>59</v>
          </cell>
          <cell r="BL2092">
            <v>40</v>
          </cell>
          <cell r="BM2092">
            <v>68</v>
          </cell>
          <cell r="BN2092">
            <v>69</v>
          </cell>
          <cell r="BO2092">
            <v>74</v>
          </cell>
          <cell r="BP2092">
            <v>70</v>
          </cell>
          <cell r="BX2092">
            <v>74</v>
          </cell>
          <cell r="BZ2092">
            <v>162787.11284012013</v>
          </cell>
          <cell r="ER2092">
            <v>11</v>
          </cell>
          <cell r="ES2092">
            <v>14</v>
          </cell>
          <cell r="ET2092">
            <v>13</v>
          </cell>
          <cell r="EU2092">
            <v>11</v>
          </cell>
          <cell r="EV2092">
            <v>13</v>
          </cell>
          <cell r="EW2092">
            <v>14</v>
          </cell>
          <cell r="EX2092">
            <v>4</v>
          </cell>
          <cell r="EY2092">
            <v>10</v>
          </cell>
          <cell r="FA2092">
            <v>7</v>
          </cell>
          <cell r="FB2092">
            <v>15</v>
          </cell>
          <cell r="FC2092">
            <v>8</v>
          </cell>
          <cell r="FD2092">
            <v>8</v>
          </cell>
          <cell r="FE2092">
            <v>18</v>
          </cell>
          <cell r="FG2092">
            <v>9</v>
          </cell>
          <cell r="FH2092">
            <v>12</v>
          </cell>
          <cell r="FI2092">
            <v>14</v>
          </cell>
          <cell r="FK2092">
            <v>12</v>
          </cell>
          <cell r="FM2092">
            <v>14</v>
          </cell>
          <cell r="FN2092">
            <v>17</v>
          </cell>
          <cell r="FO2092">
            <v>5</v>
          </cell>
          <cell r="FP2092">
            <v>14</v>
          </cell>
          <cell r="FQ2092">
            <v>13</v>
          </cell>
          <cell r="FT2092">
            <v>13</v>
          </cell>
          <cell r="FU2092">
            <v>14</v>
          </cell>
          <cell r="FW2092">
            <v>9</v>
          </cell>
          <cell r="FY2092">
            <v>13</v>
          </cell>
          <cell r="GA2092">
            <v>11</v>
          </cell>
        </row>
        <row r="2093">
          <cell r="BH2093">
            <v>68.75</v>
          </cell>
          <cell r="BI2093">
            <v>78.539170506912441</v>
          </cell>
          <cell r="BK2093">
            <v>53</v>
          </cell>
          <cell r="BL2093">
            <v>51</v>
          </cell>
          <cell r="BM2093">
            <v>68</v>
          </cell>
          <cell r="BN2093">
            <v>60</v>
          </cell>
          <cell r="BO2093">
            <v>58</v>
          </cell>
          <cell r="BP2093">
            <v>72</v>
          </cell>
          <cell r="BX2093">
            <v>72</v>
          </cell>
          <cell r="BZ2093">
            <v>110295.53409496302</v>
          </cell>
          <cell r="ER2093">
            <v>6</v>
          </cell>
          <cell r="ES2093">
            <v>8</v>
          </cell>
          <cell r="ET2093">
            <v>13</v>
          </cell>
          <cell r="EU2093">
            <v>12</v>
          </cell>
          <cell r="EV2093">
            <v>11</v>
          </cell>
          <cell r="EW2093">
            <v>10</v>
          </cell>
          <cell r="EX2093">
            <v>13</v>
          </cell>
          <cell r="EY2093">
            <v>12</v>
          </cell>
          <cell r="FA2093">
            <v>7</v>
          </cell>
          <cell r="FB2093">
            <v>11</v>
          </cell>
          <cell r="FC2093">
            <v>8</v>
          </cell>
          <cell r="FD2093">
            <v>7</v>
          </cell>
          <cell r="FE2093">
            <v>11</v>
          </cell>
          <cell r="FG2093">
            <v>13</v>
          </cell>
          <cell r="FH2093">
            <v>13</v>
          </cell>
          <cell r="FI2093">
            <v>13</v>
          </cell>
          <cell r="FK2093">
            <v>10</v>
          </cell>
          <cell r="FM2093">
            <v>19</v>
          </cell>
          <cell r="FN2093">
            <v>11</v>
          </cell>
          <cell r="FO2093">
            <v>7</v>
          </cell>
          <cell r="FP2093">
            <v>16</v>
          </cell>
          <cell r="FQ2093">
            <v>12</v>
          </cell>
          <cell r="FT2093">
            <v>13</v>
          </cell>
          <cell r="FU2093">
            <v>13</v>
          </cell>
          <cell r="FW2093">
            <v>12</v>
          </cell>
          <cell r="FY2093">
            <v>13</v>
          </cell>
          <cell r="GA2093">
            <v>12</v>
          </cell>
        </row>
        <row r="2094">
          <cell r="BH2094">
            <v>57.5</v>
          </cell>
          <cell r="BI2094">
            <v>78.229838709677423</v>
          </cell>
          <cell r="BK2094">
            <v>52</v>
          </cell>
          <cell r="BL2094">
            <v>42</v>
          </cell>
          <cell r="BM2094">
            <v>70</v>
          </cell>
          <cell r="BN2094">
            <v>60</v>
          </cell>
          <cell r="BO2094">
            <v>65</v>
          </cell>
          <cell r="BP2094">
            <v>71</v>
          </cell>
          <cell r="BX2094">
            <v>71</v>
          </cell>
          <cell r="BZ2094">
            <v>88391.218542981951</v>
          </cell>
          <cell r="ER2094">
            <v>8</v>
          </cell>
          <cell r="ES2094">
            <v>8</v>
          </cell>
          <cell r="ET2094">
            <v>13</v>
          </cell>
          <cell r="EU2094">
            <v>14</v>
          </cell>
          <cell r="EV2094">
            <v>14</v>
          </cell>
          <cell r="EW2094">
            <v>9</v>
          </cell>
          <cell r="EX2094">
            <v>10</v>
          </cell>
          <cell r="EY2094">
            <v>12</v>
          </cell>
          <cell r="FA2094">
            <v>3</v>
          </cell>
          <cell r="FB2094">
            <v>12</v>
          </cell>
          <cell r="FC2094">
            <v>15</v>
          </cell>
          <cell r="FD2094">
            <v>5</v>
          </cell>
          <cell r="FE2094">
            <v>14</v>
          </cell>
          <cell r="FG2094">
            <v>13</v>
          </cell>
          <cell r="FH2094">
            <v>10</v>
          </cell>
          <cell r="FI2094">
            <v>13</v>
          </cell>
          <cell r="FK2094">
            <v>12</v>
          </cell>
          <cell r="FM2094">
            <v>14</v>
          </cell>
          <cell r="FN2094">
            <v>13</v>
          </cell>
          <cell r="FO2094">
            <v>12</v>
          </cell>
          <cell r="FP2094">
            <v>14</v>
          </cell>
          <cell r="FQ2094">
            <v>6</v>
          </cell>
          <cell r="FT2094">
            <v>15</v>
          </cell>
          <cell r="FU2094">
            <v>14</v>
          </cell>
          <cell r="FW2094">
            <v>8</v>
          </cell>
          <cell r="FY2094">
            <v>14</v>
          </cell>
          <cell r="GA2094">
            <v>11</v>
          </cell>
        </row>
        <row r="2095">
          <cell r="BH2095">
            <v>56.25</v>
          </cell>
          <cell r="BI2095">
            <v>71.637096774193552</v>
          </cell>
          <cell r="BK2095">
            <v>46</v>
          </cell>
          <cell r="BL2095">
            <v>55</v>
          </cell>
          <cell r="BM2095">
            <v>59</v>
          </cell>
          <cell r="BN2095">
            <v>59</v>
          </cell>
          <cell r="BO2095">
            <v>58</v>
          </cell>
          <cell r="BP2095">
            <v>71</v>
          </cell>
          <cell r="BX2095">
            <v>71</v>
          </cell>
          <cell r="BZ2095">
            <v>72529.55102564102</v>
          </cell>
          <cell r="ER2095">
            <v>6</v>
          </cell>
          <cell r="ES2095">
            <v>9</v>
          </cell>
          <cell r="ET2095">
            <v>10</v>
          </cell>
          <cell r="EU2095">
            <v>14</v>
          </cell>
          <cell r="EV2095">
            <v>11</v>
          </cell>
          <cell r="EW2095">
            <v>5</v>
          </cell>
          <cell r="EX2095">
            <v>14</v>
          </cell>
          <cell r="EY2095">
            <v>12</v>
          </cell>
          <cell r="FA2095">
            <v>8</v>
          </cell>
          <cell r="FB2095">
            <v>9</v>
          </cell>
          <cell r="FC2095">
            <v>13</v>
          </cell>
          <cell r="FD2095">
            <v>7</v>
          </cell>
          <cell r="FE2095">
            <v>12</v>
          </cell>
          <cell r="FG2095">
            <v>9</v>
          </cell>
          <cell r="FH2095">
            <v>15</v>
          </cell>
          <cell r="FI2095">
            <v>13</v>
          </cell>
          <cell r="FK2095">
            <v>9</v>
          </cell>
          <cell r="FM2095">
            <v>15</v>
          </cell>
          <cell r="FN2095">
            <v>6</v>
          </cell>
          <cell r="FO2095">
            <v>11</v>
          </cell>
          <cell r="FP2095">
            <v>13</v>
          </cell>
          <cell r="FQ2095">
            <v>7</v>
          </cell>
          <cell r="FT2095">
            <v>12</v>
          </cell>
          <cell r="FU2095">
            <v>11</v>
          </cell>
          <cell r="FW2095">
            <v>17</v>
          </cell>
          <cell r="FY2095">
            <v>11</v>
          </cell>
          <cell r="GA2095">
            <v>15</v>
          </cell>
        </row>
        <row r="2096">
          <cell r="BH2096">
            <v>71.25</v>
          </cell>
          <cell r="BI2096">
            <v>83.653225806451616</v>
          </cell>
          <cell r="BK2096">
            <v>46</v>
          </cell>
          <cell r="BL2096">
            <v>48</v>
          </cell>
          <cell r="BM2096">
            <v>55</v>
          </cell>
          <cell r="BN2096">
            <v>66</v>
          </cell>
          <cell r="BO2096">
            <v>59</v>
          </cell>
          <cell r="BP2096">
            <v>68</v>
          </cell>
          <cell r="BX2096">
            <v>68</v>
          </cell>
          <cell r="BZ2096">
            <v>81246.159423344012</v>
          </cell>
          <cell r="ER2096">
            <v>3</v>
          </cell>
          <cell r="ES2096">
            <v>2</v>
          </cell>
          <cell r="ET2096">
            <v>14</v>
          </cell>
          <cell r="EU2096">
            <v>13</v>
          </cell>
          <cell r="EV2096">
            <v>12</v>
          </cell>
          <cell r="EW2096">
            <v>9</v>
          </cell>
          <cell r="EX2096">
            <v>17</v>
          </cell>
          <cell r="EY2096">
            <v>5</v>
          </cell>
          <cell r="FA2096">
            <v>3</v>
          </cell>
          <cell r="FB2096">
            <v>10</v>
          </cell>
          <cell r="FC2096">
            <v>15</v>
          </cell>
          <cell r="FD2096">
            <v>7</v>
          </cell>
          <cell r="FE2096">
            <v>14</v>
          </cell>
          <cell r="FG2096">
            <v>13</v>
          </cell>
          <cell r="FH2096">
            <v>12</v>
          </cell>
          <cell r="FI2096">
            <v>12</v>
          </cell>
          <cell r="FK2096">
            <v>10</v>
          </cell>
          <cell r="FM2096">
            <v>15</v>
          </cell>
          <cell r="FN2096">
            <v>11</v>
          </cell>
          <cell r="FO2096">
            <v>3</v>
          </cell>
          <cell r="FP2096">
            <v>16</v>
          </cell>
          <cell r="FQ2096">
            <v>8</v>
          </cell>
          <cell r="FT2096">
            <v>7</v>
          </cell>
          <cell r="FU2096">
            <v>11</v>
          </cell>
          <cell r="FW2096">
            <v>17</v>
          </cell>
          <cell r="FY2096">
            <v>6</v>
          </cell>
          <cell r="GA2096">
            <v>17</v>
          </cell>
        </row>
        <row r="2097">
          <cell r="BH2097">
            <v>56.25</v>
          </cell>
          <cell r="BI2097">
            <v>84.350806451612897</v>
          </cell>
          <cell r="BK2097">
            <v>42.999999999999993</v>
          </cell>
          <cell r="BL2097">
            <v>47.999999999999993</v>
          </cell>
          <cell r="BM2097">
            <v>32</v>
          </cell>
          <cell r="BN2097">
            <v>46.666666666666664</v>
          </cell>
          <cell r="BO2097">
            <v>35.5</v>
          </cell>
          <cell r="BP2097">
            <v>44.166666666666671</v>
          </cell>
          <cell r="BX2097">
            <v>79.8</v>
          </cell>
          <cell r="BZ2097">
            <v>268612.37533429463</v>
          </cell>
          <cell r="ER2097">
            <v>4</v>
          </cell>
          <cell r="ES2097">
            <v>4</v>
          </cell>
          <cell r="ET2097">
            <v>3.3333333333333335</v>
          </cell>
          <cell r="EU2097">
            <v>6.5</v>
          </cell>
          <cell r="EV2097">
            <v>5</v>
          </cell>
          <cell r="EW2097">
            <v>6</v>
          </cell>
          <cell r="EX2097">
            <v>10.666666666666666</v>
          </cell>
          <cell r="EY2097">
            <v>6.5</v>
          </cell>
          <cell r="FA2097">
            <v>10.666666666666666</v>
          </cell>
          <cell r="FB2097">
            <v>8.6666666666666661</v>
          </cell>
          <cell r="FC2097">
            <v>11</v>
          </cell>
          <cell r="FD2097">
            <v>8.6666666666666661</v>
          </cell>
          <cell r="FE2097">
            <v>8</v>
          </cell>
          <cell r="FG2097">
            <v>8.6666666666666661</v>
          </cell>
          <cell r="FH2097">
            <v>15</v>
          </cell>
          <cell r="FI2097">
            <v>9.3333333333333339</v>
          </cell>
          <cell r="FK2097">
            <v>2</v>
          </cell>
          <cell r="FM2097">
            <v>17</v>
          </cell>
          <cell r="FN2097">
            <v>3</v>
          </cell>
          <cell r="FO2097">
            <v>2</v>
          </cell>
          <cell r="FP2097">
            <v>6</v>
          </cell>
          <cell r="FQ2097">
            <v>8.6666666666666661</v>
          </cell>
          <cell r="FT2097">
            <v>4.666666666666667</v>
          </cell>
          <cell r="FU2097">
            <v>9.3333333333333339</v>
          </cell>
          <cell r="FW2097">
            <v>10</v>
          </cell>
          <cell r="FY2097">
            <v>6</v>
          </cell>
          <cell r="GA2097">
            <v>16</v>
          </cell>
        </row>
        <row r="2098">
          <cell r="BH2098">
            <v>59.625</v>
          </cell>
          <cell r="BI2098">
            <v>81.582258064516125</v>
          </cell>
          <cell r="BK2098">
            <v>41.1</v>
          </cell>
          <cell r="BL2098">
            <v>47.699999999999996</v>
          </cell>
          <cell r="BM2098">
            <v>35.4</v>
          </cell>
          <cell r="BN2098">
            <v>44.400000000000006</v>
          </cell>
          <cell r="BO2098">
            <v>26.7</v>
          </cell>
          <cell r="BP2098">
            <v>37.800000000000004</v>
          </cell>
          <cell r="BX2098">
            <v>73.710000000000008</v>
          </cell>
          <cell r="BZ2098">
            <v>142579.88960796356</v>
          </cell>
          <cell r="ER2098">
            <v>6</v>
          </cell>
          <cell r="ES2098">
            <v>6</v>
          </cell>
          <cell r="ET2098">
            <v>4.2</v>
          </cell>
          <cell r="EU2098">
            <v>3.6</v>
          </cell>
          <cell r="EV2098">
            <v>6.3</v>
          </cell>
          <cell r="EW2098">
            <v>9</v>
          </cell>
          <cell r="EX2098">
            <v>8.4</v>
          </cell>
          <cell r="EY2098">
            <v>3.6</v>
          </cell>
          <cell r="FA2098">
            <v>5.4</v>
          </cell>
          <cell r="FB2098">
            <v>4.8</v>
          </cell>
          <cell r="FC2098">
            <v>1.8</v>
          </cell>
          <cell r="FD2098">
            <v>6</v>
          </cell>
          <cell r="FE2098">
            <v>5.4</v>
          </cell>
          <cell r="FG2098">
            <v>6</v>
          </cell>
          <cell r="FH2098">
            <v>16.2</v>
          </cell>
          <cell r="FI2098">
            <v>4.8</v>
          </cell>
          <cell r="FK2098">
            <v>1.8</v>
          </cell>
          <cell r="FM2098">
            <v>15.3</v>
          </cell>
          <cell r="FN2098">
            <v>0.9</v>
          </cell>
          <cell r="FO2098">
            <v>9</v>
          </cell>
          <cell r="FP2098">
            <v>0.9</v>
          </cell>
          <cell r="FQ2098">
            <v>9.6</v>
          </cell>
          <cell r="FT2098">
            <v>8.4</v>
          </cell>
          <cell r="FU2098">
            <v>7.2</v>
          </cell>
          <cell r="FW2098">
            <v>9.6</v>
          </cell>
          <cell r="FY2098">
            <v>6</v>
          </cell>
          <cell r="GA2098">
            <v>15.3</v>
          </cell>
        </row>
        <row r="2099">
          <cell r="BH2099">
            <v>65</v>
          </cell>
          <cell r="BI2099">
            <v>83.963709677419345</v>
          </cell>
          <cell r="BK2099">
            <v>47.666666666666671</v>
          </cell>
          <cell r="BL2099">
            <v>46.000000000000007</v>
          </cell>
          <cell r="BM2099">
            <v>38</v>
          </cell>
          <cell r="BN2099">
            <v>48</v>
          </cell>
          <cell r="BO2099">
            <v>40.5</v>
          </cell>
          <cell r="BP2099">
            <v>41.166666666666664</v>
          </cell>
          <cell r="BX2099">
            <v>72.45</v>
          </cell>
          <cell r="BZ2099">
            <v>136974.85361035704</v>
          </cell>
          <cell r="ER2099">
            <v>6.666666666666667</v>
          </cell>
          <cell r="ES2099">
            <v>6.666666666666667</v>
          </cell>
          <cell r="ET2099">
            <v>5.333333333333333</v>
          </cell>
          <cell r="EU2099">
            <v>7.5</v>
          </cell>
          <cell r="EV2099">
            <v>8</v>
          </cell>
          <cell r="EW2099">
            <v>10</v>
          </cell>
          <cell r="EX2099">
            <v>9.3333333333333339</v>
          </cell>
          <cell r="EY2099">
            <v>7.5</v>
          </cell>
          <cell r="FA2099">
            <v>7.333333333333333</v>
          </cell>
          <cell r="FB2099">
            <v>10</v>
          </cell>
          <cell r="FC2099">
            <v>1</v>
          </cell>
          <cell r="FD2099">
            <v>9.3333333333333339</v>
          </cell>
          <cell r="FE2099">
            <v>8.6666666666666661</v>
          </cell>
          <cell r="FG2099">
            <v>8.6666666666666661</v>
          </cell>
          <cell r="FH2099">
            <v>12</v>
          </cell>
          <cell r="FI2099">
            <v>9.3333333333333339</v>
          </cell>
          <cell r="FK2099">
            <v>3</v>
          </cell>
          <cell r="FM2099">
            <v>9</v>
          </cell>
          <cell r="FN2099">
            <v>5</v>
          </cell>
          <cell r="FO2099">
            <v>9</v>
          </cell>
          <cell r="FP2099">
            <v>8</v>
          </cell>
          <cell r="FQ2099">
            <v>7.333333333333333</v>
          </cell>
          <cell r="FT2099">
            <v>7.333333333333333</v>
          </cell>
          <cell r="FU2099">
            <v>8</v>
          </cell>
          <cell r="FW2099">
            <v>9.3333333333333339</v>
          </cell>
          <cell r="FY2099">
            <v>9.3333333333333339</v>
          </cell>
          <cell r="GA2099">
            <v>11</v>
          </cell>
        </row>
        <row r="2100">
          <cell r="BH2100">
            <v>82.5</v>
          </cell>
          <cell r="BI2100">
            <v>82.262096774193537</v>
          </cell>
          <cell r="BK2100">
            <v>73</v>
          </cell>
          <cell r="BL2100">
            <v>54</v>
          </cell>
          <cell r="BM2100">
            <v>70</v>
          </cell>
          <cell r="BN2100">
            <v>66</v>
          </cell>
          <cell r="BO2100">
            <v>51</v>
          </cell>
          <cell r="BP2100">
            <v>54</v>
          </cell>
          <cell r="BX2100">
            <v>73</v>
          </cell>
          <cell r="BZ2100">
            <v>133349.24238318525</v>
          </cell>
          <cell r="ER2100">
            <v>8</v>
          </cell>
          <cell r="ES2100">
            <v>15</v>
          </cell>
          <cell r="ET2100">
            <v>12</v>
          </cell>
          <cell r="EU2100">
            <v>6</v>
          </cell>
          <cell r="EV2100">
            <v>13</v>
          </cell>
          <cell r="EW2100">
            <v>1</v>
          </cell>
          <cell r="EX2100">
            <v>10</v>
          </cell>
          <cell r="EY2100">
            <v>6</v>
          </cell>
          <cell r="FA2100">
            <v>11</v>
          </cell>
          <cell r="FB2100">
            <v>10</v>
          </cell>
          <cell r="FC2100">
            <v>6</v>
          </cell>
          <cell r="FD2100">
            <v>17</v>
          </cell>
          <cell r="FE2100">
            <v>10</v>
          </cell>
          <cell r="FG2100">
            <v>13</v>
          </cell>
          <cell r="FH2100">
            <v>13</v>
          </cell>
          <cell r="FI2100">
            <v>10</v>
          </cell>
          <cell r="FK2100">
            <v>9</v>
          </cell>
          <cell r="FM2100">
            <v>13</v>
          </cell>
          <cell r="FN2100">
            <v>7</v>
          </cell>
          <cell r="FO2100">
            <v>4</v>
          </cell>
          <cell r="FP2100">
            <v>10</v>
          </cell>
          <cell r="FQ2100">
            <v>12</v>
          </cell>
          <cell r="FT2100">
            <v>15</v>
          </cell>
          <cell r="FU2100">
            <v>14</v>
          </cell>
          <cell r="FW2100">
            <v>7</v>
          </cell>
          <cell r="FY2100">
            <v>15</v>
          </cell>
          <cell r="GA2100">
            <v>12</v>
          </cell>
        </row>
        <row r="2101">
          <cell r="BH2101">
            <v>75</v>
          </cell>
          <cell r="BI2101">
            <v>83.915322580645167</v>
          </cell>
          <cell r="BK2101">
            <v>67</v>
          </cell>
          <cell r="BL2101">
            <v>82</v>
          </cell>
          <cell r="BM2101">
            <v>55</v>
          </cell>
          <cell r="BN2101">
            <v>58</v>
          </cell>
          <cell r="BO2101">
            <v>53</v>
          </cell>
          <cell r="BP2101">
            <v>58</v>
          </cell>
          <cell r="BX2101">
            <v>82</v>
          </cell>
          <cell r="BZ2101">
            <v>249093.04072124578</v>
          </cell>
          <cell r="ER2101">
            <v>3</v>
          </cell>
          <cell r="ES2101">
            <v>6</v>
          </cell>
          <cell r="ET2101">
            <v>6</v>
          </cell>
          <cell r="EU2101">
            <v>7</v>
          </cell>
          <cell r="EV2101">
            <v>9</v>
          </cell>
          <cell r="EW2101">
            <v>4</v>
          </cell>
          <cell r="EX2101">
            <v>16</v>
          </cell>
          <cell r="EY2101">
            <v>5</v>
          </cell>
          <cell r="FA2101">
            <v>15</v>
          </cell>
          <cell r="FB2101">
            <v>11</v>
          </cell>
          <cell r="FC2101">
            <v>14</v>
          </cell>
          <cell r="FD2101">
            <v>18</v>
          </cell>
          <cell r="FE2101">
            <v>9</v>
          </cell>
          <cell r="FG2101">
            <v>16</v>
          </cell>
          <cell r="FH2101">
            <v>16</v>
          </cell>
          <cell r="FI2101">
            <v>16</v>
          </cell>
          <cell r="FK2101">
            <v>5</v>
          </cell>
          <cell r="FM2101">
            <v>16</v>
          </cell>
          <cell r="FN2101">
            <v>7</v>
          </cell>
          <cell r="FO2101">
            <v>18</v>
          </cell>
          <cell r="FP2101">
            <v>7</v>
          </cell>
          <cell r="FQ2101">
            <v>13</v>
          </cell>
          <cell r="FT2101">
            <v>12</v>
          </cell>
          <cell r="FU2101">
            <v>10</v>
          </cell>
          <cell r="FW2101">
            <v>16</v>
          </cell>
          <cell r="FY2101">
            <v>11</v>
          </cell>
          <cell r="GA2101">
            <v>15</v>
          </cell>
        </row>
        <row r="2102">
          <cell r="BH2102">
            <v>80</v>
          </cell>
          <cell r="BI2102">
            <v>72.427419354838705</v>
          </cell>
          <cell r="BK2102">
            <v>63</v>
          </cell>
          <cell r="BL2102">
            <v>82</v>
          </cell>
          <cell r="BM2102">
            <v>60</v>
          </cell>
          <cell r="BN2102">
            <v>62</v>
          </cell>
          <cell r="BO2102">
            <v>45</v>
          </cell>
          <cell r="BP2102">
            <v>56</v>
          </cell>
          <cell r="BX2102">
            <v>82</v>
          </cell>
          <cell r="BZ2102">
            <v>222202.27831945129</v>
          </cell>
          <cell r="ER2102">
            <v>5</v>
          </cell>
          <cell r="ES2102">
            <v>5</v>
          </cell>
          <cell r="ET2102">
            <v>5</v>
          </cell>
          <cell r="EU2102">
            <v>4</v>
          </cell>
          <cell r="EV2102">
            <v>10</v>
          </cell>
          <cell r="EW2102">
            <v>4</v>
          </cell>
          <cell r="EX2102">
            <v>16</v>
          </cell>
          <cell r="EY2102">
            <v>6</v>
          </cell>
          <cell r="FA2102">
            <v>14</v>
          </cell>
          <cell r="FB2102">
            <v>10</v>
          </cell>
          <cell r="FC2102">
            <v>5</v>
          </cell>
          <cell r="FD2102">
            <v>14</v>
          </cell>
          <cell r="FE2102">
            <v>9</v>
          </cell>
          <cell r="FG2102">
            <v>13</v>
          </cell>
          <cell r="FH2102">
            <v>16</v>
          </cell>
          <cell r="FI2102">
            <v>11</v>
          </cell>
          <cell r="FK2102">
            <v>7</v>
          </cell>
          <cell r="FM2102">
            <v>17</v>
          </cell>
          <cell r="FN2102">
            <v>3</v>
          </cell>
          <cell r="FO2102">
            <v>18</v>
          </cell>
          <cell r="FP2102">
            <v>5</v>
          </cell>
          <cell r="FQ2102">
            <v>15</v>
          </cell>
          <cell r="FT2102">
            <v>14</v>
          </cell>
          <cell r="FU2102">
            <v>10</v>
          </cell>
          <cell r="FW2102">
            <v>16</v>
          </cell>
          <cell r="FY2102">
            <v>15</v>
          </cell>
          <cell r="GA2102">
            <v>19</v>
          </cell>
        </row>
        <row r="2103">
          <cell r="BH2103">
            <v>80</v>
          </cell>
          <cell r="BI2103">
            <v>83.28341013824884</v>
          </cell>
          <cell r="BK2103">
            <v>66</v>
          </cell>
          <cell r="BL2103">
            <v>82</v>
          </cell>
          <cell r="BM2103">
            <v>53</v>
          </cell>
          <cell r="BN2103">
            <v>73</v>
          </cell>
          <cell r="BO2103">
            <v>60</v>
          </cell>
          <cell r="BP2103">
            <v>63</v>
          </cell>
          <cell r="BX2103">
            <v>82</v>
          </cell>
          <cell r="BZ2103">
            <v>311835.0117706905</v>
          </cell>
          <cell r="ER2103">
            <v>6</v>
          </cell>
          <cell r="ES2103">
            <v>5</v>
          </cell>
          <cell r="ET2103">
            <v>6</v>
          </cell>
          <cell r="EU2103">
            <v>10</v>
          </cell>
          <cell r="EV2103">
            <v>8</v>
          </cell>
          <cell r="EW2103">
            <v>9</v>
          </cell>
          <cell r="EX2103">
            <v>14</v>
          </cell>
          <cell r="EY2103">
            <v>14</v>
          </cell>
          <cell r="FA2103">
            <v>16</v>
          </cell>
          <cell r="FB2103">
            <v>14</v>
          </cell>
          <cell r="FC2103">
            <v>11</v>
          </cell>
          <cell r="FD2103">
            <v>16</v>
          </cell>
          <cell r="FE2103">
            <v>11</v>
          </cell>
          <cell r="FG2103">
            <v>15</v>
          </cell>
          <cell r="FH2103">
            <v>16</v>
          </cell>
          <cell r="FI2103">
            <v>15</v>
          </cell>
          <cell r="FK2103">
            <v>14</v>
          </cell>
          <cell r="FM2103">
            <v>18</v>
          </cell>
          <cell r="FN2103">
            <v>6</v>
          </cell>
          <cell r="FO2103">
            <v>20</v>
          </cell>
          <cell r="FP2103">
            <v>14</v>
          </cell>
          <cell r="FQ2103">
            <v>16</v>
          </cell>
          <cell r="FT2103">
            <v>10</v>
          </cell>
          <cell r="FU2103">
            <v>12</v>
          </cell>
          <cell r="FW2103">
            <v>11</v>
          </cell>
          <cell r="FY2103">
            <v>11</v>
          </cell>
          <cell r="GA2103">
            <v>16</v>
          </cell>
        </row>
        <row r="2104">
          <cell r="BH2104">
            <v>76.25</v>
          </cell>
          <cell r="BI2104">
            <v>81.770161290322577</v>
          </cell>
          <cell r="BK2104">
            <v>67</v>
          </cell>
          <cell r="BL2104">
            <v>78</v>
          </cell>
          <cell r="BM2104">
            <v>51</v>
          </cell>
          <cell r="BN2104">
            <v>59</v>
          </cell>
          <cell r="BO2104">
            <v>44</v>
          </cell>
          <cell r="BP2104">
            <v>59</v>
          </cell>
          <cell r="BX2104">
            <v>78</v>
          </cell>
          <cell r="BZ2104">
            <v>167125.18470044402</v>
          </cell>
          <cell r="ER2104">
            <v>3</v>
          </cell>
          <cell r="ES2104">
            <v>11</v>
          </cell>
          <cell r="ET2104">
            <v>6</v>
          </cell>
          <cell r="EU2104">
            <v>8</v>
          </cell>
          <cell r="EV2104">
            <v>8</v>
          </cell>
          <cell r="EW2104">
            <v>4</v>
          </cell>
          <cell r="EX2104">
            <v>18</v>
          </cell>
          <cell r="EY2104">
            <v>6</v>
          </cell>
          <cell r="FA2104">
            <v>16</v>
          </cell>
          <cell r="FB2104">
            <v>8</v>
          </cell>
          <cell r="FC2104">
            <v>4</v>
          </cell>
          <cell r="FD2104">
            <v>14</v>
          </cell>
          <cell r="FE2104">
            <v>7</v>
          </cell>
          <cell r="FG2104">
            <v>13</v>
          </cell>
          <cell r="FH2104">
            <v>18</v>
          </cell>
          <cell r="FI2104">
            <v>11</v>
          </cell>
          <cell r="FK2104">
            <v>9</v>
          </cell>
          <cell r="FM2104">
            <v>14</v>
          </cell>
          <cell r="FN2104">
            <v>5</v>
          </cell>
          <cell r="FO2104">
            <v>14</v>
          </cell>
          <cell r="FP2104">
            <v>9</v>
          </cell>
          <cell r="FQ2104">
            <v>13</v>
          </cell>
          <cell r="FT2104">
            <v>10</v>
          </cell>
          <cell r="FU2104">
            <v>8</v>
          </cell>
          <cell r="FW2104">
            <v>18</v>
          </cell>
          <cell r="FY2104">
            <v>11</v>
          </cell>
          <cell r="GA2104">
            <v>16</v>
          </cell>
        </row>
        <row r="2105">
          <cell r="BH2105">
            <v>76.25</v>
          </cell>
          <cell r="BI2105">
            <v>84.306451612903231</v>
          </cell>
          <cell r="BK2105">
            <v>75</v>
          </cell>
          <cell r="BL2105">
            <v>77</v>
          </cell>
          <cell r="BM2105">
            <v>61</v>
          </cell>
          <cell r="BN2105">
            <v>61</v>
          </cell>
          <cell r="BO2105">
            <v>57</v>
          </cell>
          <cell r="BP2105">
            <v>60</v>
          </cell>
          <cell r="BX2105">
            <v>77</v>
          </cell>
          <cell r="BZ2105">
            <v>190417.69688648867</v>
          </cell>
          <cell r="ER2105">
            <v>9</v>
          </cell>
          <cell r="ES2105">
            <v>16</v>
          </cell>
          <cell r="ET2105">
            <v>9</v>
          </cell>
          <cell r="EU2105">
            <v>8</v>
          </cell>
          <cell r="EV2105">
            <v>11</v>
          </cell>
          <cell r="EW2105">
            <v>10</v>
          </cell>
          <cell r="EX2105">
            <v>18</v>
          </cell>
          <cell r="EY2105">
            <v>13</v>
          </cell>
          <cell r="FA2105">
            <v>17</v>
          </cell>
          <cell r="FB2105">
            <v>10</v>
          </cell>
          <cell r="FC2105">
            <v>11</v>
          </cell>
          <cell r="FD2105">
            <v>16</v>
          </cell>
          <cell r="FE2105">
            <v>11</v>
          </cell>
          <cell r="FG2105">
            <v>14</v>
          </cell>
          <cell r="FH2105">
            <v>13</v>
          </cell>
          <cell r="FI2105">
            <v>11</v>
          </cell>
          <cell r="FK2105">
            <v>8</v>
          </cell>
          <cell r="FM2105">
            <v>16</v>
          </cell>
          <cell r="FN2105">
            <v>8</v>
          </cell>
          <cell r="FO2105">
            <v>12</v>
          </cell>
          <cell r="FP2105">
            <v>10</v>
          </cell>
          <cell r="FQ2105">
            <v>13</v>
          </cell>
          <cell r="FT2105">
            <v>12</v>
          </cell>
          <cell r="FU2105">
            <v>10</v>
          </cell>
          <cell r="FW2105">
            <v>14</v>
          </cell>
          <cell r="FY2105">
            <v>12</v>
          </cell>
          <cell r="GA2105">
            <v>14</v>
          </cell>
        </row>
        <row r="2106">
          <cell r="BH2106">
            <v>47.250000000000007</v>
          </cell>
          <cell r="BI2106">
            <v>76.011520737327203</v>
          </cell>
          <cell r="BK2106">
            <v>62.100000000000009</v>
          </cell>
          <cell r="BL2106">
            <v>67.5</v>
          </cell>
          <cell r="BM2106">
            <v>42.3</v>
          </cell>
          <cell r="BN2106">
            <v>54</v>
          </cell>
          <cell r="BO2106">
            <v>44.1</v>
          </cell>
          <cell r="BP2106">
            <v>48.599999999999994</v>
          </cell>
          <cell r="BX2106">
            <v>67.5</v>
          </cell>
          <cell r="BZ2106">
            <v>33572.29201433227</v>
          </cell>
          <cell r="ER2106">
            <v>4.5</v>
          </cell>
          <cell r="ES2106">
            <v>8.1</v>
          </cell>
          <cell r="ET2106">
            <v>6.3</v>
          </cell>
          <cell r="EU2106">
            <v>4.5</v>
          </cell>
          <cell r="EV2106">
            <v>9.9</v>
          </cell>
          <cell r="EW2106">
            <v>5.4</v>
          </cell>
          <cell r="EX2106">
            <v>11.700000000000001</v>
          </cell>
          <cell r="EY2106">
            <v>4.5</v>
          </cell>
          <cell r="FA2106">
            <v>13.5</v>
          </cell>
          <cell r="FB2106">
            <v>9</v>
          </cell>
          <cell r="FC2106">
            <v>5.4</v>
          </cell>
          <cell r="FD2106">
            <v>14.4</v>
          </cell>
          <cell r="FE2106">
            <v>9</v>
          </cell>
          <cell r="FG2106">
            <v>15.3</v>
          </cell>
          <cell r="FH2106">
            <v>12.6</v>
          </cell>
          <cell r="FI2106">
            <v>14.4</v>
          </cell>
          <cell r="FK2106">
            <v>6.3</v>
          </cell>
          <cell r="FM2106">
            <v>16.2</v>
          </cell>
          <cell r="FN2106">
            <v>3.6</v>
          </cell>
          <cell r="FO2106">
            <v>13.5</v>
          </cell>
          <cell r="FP2106">
            <v>5.4</v>
          </cell>
          <cell r="FQ2106">
            <v>13.5</v>
          </cell>
          <cell r="FT2106">
            <v>6.3</v>
          </cell>
          <cell r="FU2106">
            <v>6.3</v>
          </cell>
          <cell r="FW2106">
            <v>16.2</v>
          </cell>
          <cell r="FY2106">
            <v>9</v>
          </cell>
          <cell r="GA2106">
            <v>14.4</v>
          </cell>
        </row>
        <row r="2107">
          <cell r="BH2107">
            <v>52.5</v>
          </cell>
          <cell r="BI2107">
            <v>83.850806451612897</v>
          </cell>
          <cell r="BK2107">
            <v>63</v>
          </cell>
          <cell r="BL2107">
            <v>32</v>
          </cell>
          <cell r="BM2107">
            <v>81</v>
          </cell>
          <cell r="BN2107">
            <v>57</v>
          </cell>
          <cell r="BO2107">
            <v>79</v>
          </cell>
          <cell r="BP2107">
            <v>65</v>
          </cell>
          <cell r="BX2107">
            <v>81</v>
          </cell>
          <cell r="BZ2107">
            <v>216593.93374925718</v>
          </cell>
          <cell r="ER2107">
            <v>18</v>
          </cell>
          <cell r="ES2107">
            <v>15</v>
          </cell>
          <cell r="ET2107">
            <v>16</v>
          </cell>
          <cell r="EU2107">
            <v>14</v>
          </cell>
          <cell r="EV2107">
            <v>14</v>
          </cell>
          <cell r="EW2107">
            <v>13</v>
          </cell>
          <cell r="EX2107">
            <v>6</v>
          </cell>
          <cell r="EY2107">
            <v>16</v>
          </cell>
          <cell r="FA2107">
            <v>4</v>
          </cell>
          <cell r="FB2107">
            <v>13</v>
          </cell>
          <cell r="FC2107">
            <v>8</v>
          </cell>
          <cell r="FD2107">
            <v>8</v>
          </cell>
          <cell r="FE2107">
            <v>12</v>
          </cell>
          <cell r="FG2107">
            <v>13</v>
          </cell>
          <cell r="FH2107">
            <v>8</v>
          </cell>
          <cell r="FI2107">
            <v>12</v>
          </cell>
          <cell r="FK2107">
            <v>13</v>
          </cell>
          <cell r="FM2107">
            <v>9</v>
          </cell>
          <cell r="FN2107">
            <v>15</v>
          </cell>
          <cell r="FO2107">
            <v>5</v>
          </cell>
          <cell r="FP2107">
            <v>15</v>
          </cell>
          <cell r="FQ2107">
            <v>3</v>
          </cell>
          <cell r="FT2107">
            <v>15</v>
          </cell>
          <cell r="FU2107">
            <v>17</v>
          </cell>
          <cell r="FW2107">
            <v>7</v>
          </cell>
          <cell r="FY2107">
            <v>14</v>
          </cell>
          <cell r="GA2107">
            <v>9</v>
          </cell>
        </row>
        <row r="2108">
          <cell r="BH2108">
            <v>58.500000000000007</v>
          </cell>
          <cell r="BI2108">
            <v>70.321428571428569</v>
          </cell>
          <cell r="BK2108">
            <v>55.8</v>
          </cell>
          <cell r="BL2108">
            <v>54.900000000000006</v>
          </cell>
          <cell r="BM2108">
            <v>56.70000000000001</v>
          </cell>
          <cell r="BN2108">
            <v>54</v>
          </cell>
          <cell r="BO2108">
            <v>52.2</v>
          </cell>
          <cell r="BP2108">
            <v>56.7</v>
          </cell>
          <cell r="BX2108">
            <v>56.70000000000001</v>
          </cell>
          <cell r="BZ2108">
            <v>15604.147692307692</v>
          </cell>
          <cell r="ER2108">
            <v>9.9</v>
          </cell>
          <cell r="ES2108">
            <v>9.9</v>
          </cell>
          <cell r="ET2108">
            <v>9</v>
          </cell>
          <cell r="EU2108">
            <v>9</v>
          </cell>
          <cell r="EV2108">
            <v>9.9</v>
          </cell>
          <cell r="EW2108">
            <v>9</v>
          </cell>
          <cell r="EX2108">
            <v>8.1</v>
          </cell>
          <cell r="EY2108">
            <v>11.700000000000001</v>
          </cell>
          <cell r="FA2108">
            <v>9</v>
          </cell>
          <cell r="FB2108">
            <v>9.9</v>
          </cell>
          <cell r="FC2108">
            <v>9</v>
          </cell>
          <cell r="FD2108">
            <v>11.700000000000001</v>
          </cell>
          <cell r="FE2108">
            <v>9.9</v>
          </cell>
          <cell r="FG2108">
            <v>10.8</v>
          </cell>
          <cell r="FH2108">
            <v>13.5</v>
          </cell>
          <cell r="FI2108">
            <v>8.1</v>
          </cell>
          <cell r="FK2108">
            <v>8.1</v>
          </cell>
          <cell r="FM2108">
            <v>14.4</v>
          </cell>
          <cell r="FN2108">
            <v>9</v>
          </cell>
          <cell r="FO2108">
            <v>13.5</v>
          </cell>
          <cell r="FP2108">
            <v>11.700000000000001</v>
          </cell>
          <cell r="FQ2108">
            <v>10.8</v>
          </cell>
          <cell r="FT2108">
            <v>11.700000000000001</v>
          </cell>
          <cell r="FU2108">
            <v>11.700000000000001</v>
          </cell>
          <cell r="FW2108">
            <v>9</v>
          </cell>
          <cell r="FY2108">
            <v>12.6</v>
          </cell>
          <cell r="GA2108">
            <v>12.6</v>
          </cell>
        </row>
        <row r="2109">
          <cell r="BH2109">
            <v>76.25</v>
          </cell>
          <cell r="BI2109">
            <v>83.739631336405523</v>
          </cell>
          <cell r="BK2109">
            <v>69</v>
          </cell>
          <cell r="BL2109">
            <v>69</v>
          </cell>
          <cell r="BM2109">
            <v>53</v>
          </cell>
          <cell r="BN2109">
            <v>81</v>
          </cell>
          <cell r="BO2109">
            <v>73</v>
          </cell>
          <cell r="BP2109">
            <v>62</v>
          </cell>
          <cell r="BX2109">
            <v>81</v>
          </cell>
          <cell r="BZ2109">
            <v>304222.81429994444</v>
          </cell>
          <cell r="ER2109">
            <v>14</v>
          </cell>
          <cell r="ES2109">
            <v>12</v>
          </cell>
          <cell r="ET2109">
            <v>10</v>
          </cell>
          <cell r="EU2109">
            <v>9</v>
          </cell>
          <cell r="EV2109">
            <v>17</v>
          </cell>
          <cell r="EW2109">
            <v>13</v>
          </cell>
          <cell r="EX2109">
            <v>12</v>
          </cell>
          <cell r="EY2109">
            <v>13</v>
          </cell>
          <cell r="FA2109">
            <v>11</v>
          </cell>
          <cell r="FB2109">
            <v>17</v>
          </cell>
          <cell r="FC2109">
            <v>12</v>
          </cell>
          <cell r="FD2109">
            <v>13</v>
          </cell>
          <cell r="FE2109">
            <v>18</v>
          </cell>
          <cell r="FG2109">
            <v>12</v>
          </cell>
          <cell r="FH2109">
            <v>14</v>
          </cell>
          <cell r="FI2109">
            <v>16</v>
          </cell>
          <cell r="FK2109">
            <v>15</v>
          </cell>
          <cell r="FM2109">
            <v>12</v>
          </cell>
          <cell r="FN2109">
            <v>9</v>
          </cell>
          <cell r="FO2109">
            <v>13</v>
          </cell>
          <cell r="FP2109">
            <v>14</v>
          </cell>
          <cell r="FQ2109">
            <v>15</v>
          </cell>
          <cell r="FT2109">
            <v>9</v>
          </cell>
          <cell r="FU2109">
            <v>8</v>
          </cell>
          <cell r="FW2109">
            <v>15</v>
          </cell>
          <cell r="FY2109">
            <v>9</v>
          </cell>
          <cell r="GA2109">
            <v>18</v>
          </cell>
        </row>
        <row r="2110">
          <cell r="BH2110">
            <v>78.75</v>
          </cell>
          <cell r="BI2110">
            <v>78.536866359447004</v>
          </cell>
          <cell r="BK2110">
            <v>69</v>
          </cell>
          <cell r="BL2110">
            <v>39</v>
          </cell>
          <cell r="BM2110">
            <v>72</v>
          </cell>
          <cell r="BN2110">
            <v>77</v>
          </cell>
          <cell r="BO2110">
            <v>75</v>
          </cell>
          <cell r="BP2110">
            <v>71</v>
          </cell>
          <cell r="BX2110">
            <v>77</v>
          </cell>
          <cell r="BZ2110">
            <v>236799.62390247665</v>
          </cell>
          <cell r="ER2110">
            <v>12</v>
          </cell>
          <cell r="ES2110">
            <v>15</v>
          </cell>
          <cell r="ET2110">
            <v>12</v>
          </cell>
          <cell r="EU2110">
            <v>8</v>
          </cell>
          <cell r="EV2110">
            <v>14</v>
          </cell>
          <cell r="EW2110">
            <v>6</v>
          </cell>
          <cell r="EX2110">
            <v>6</v>
          </cell>
          <cell r="EY2110">
            <v>12</v>
          </cell>
          <cell r="FA2110">
            <v>7</v>
          </cell>
          <cell r="FB2110">
            <v>17</v>
          </cell>
          <cell r="FC2110">
            <v>8</v>
          </cell>
          <cell r="FD2110">
            <v>9</v>
          </cell>
          <cell r="FE2110">
            <v>15</v>
          </cell>
          <cell r="FG2110">
            <v>14</v>
          </cell>
          <cell r="FH2110">
            <v>13</v>
          </cell>
          <cell r="FI2110">
            <v>13</v>
          </cell>
          <cell r="FK2110">
            <v>15</v>
          </cell>
          <cell r="FM2110">
            <v>18</v>
          </cell>
          <cell r="FN2110">
            <v>14</v>
          </cell>
          <cell r="FO2110">
            <v>9</v>
          </cell>
          <cell r="FP2110">
            <v>15</v>
          </cell>
          <cell r="FQ2110">
            <v>8</v>
          </cell>
          <cell r="FT2110">
            <v>15</v>
          </cell>
          <cell r="FU2110">
            <v>17</v>
          </cell>
          <cell r="FW2110">
            <v>7</v>
          </cell>
          <cell r="FY2110">
            <v>13</v>
          </cell>
          <cell r="GA2110">
            <v>8</v>
          </cell>
        </row>
        <row r="2111">
          <cell r="BH2111">
            <v>70</v>
          </cell>
          <cell r="BI2111">
            <v>70.382488479262662</v>
          </cell>
          <cell r="BK2111">
            <v>65</v>
          </cell>
          <cell r="BL2111">
            <v>52</v>
          </cell>
          <cell r="BM2111">
            <v>62</v>
          </cell>
          <cell r="BN2111">
            <v>77</v>
          </cell>
          <cell r="BO2111">
            <v>76</v>
          </cell>
          <cell r="BP2111">
            <v>68</v>
          </cell>
          <cell r="BX2111">
            <v>77</v>
          </cell>
          <cell r="BZ2111">
            <v>183140.6685190365</v>
          </cell>
          <cell r="ER2111">
            <v>12</v>
          </cell>
          <cell r="ES2111">
            <v>11</v>
          </cell>
          <cell r="ET2111">
            <v>14</v>
          </cell>
          <cell r="EU2111">
            <v>10</v>
          </cell>
          <cell r="EV2111">
            <v>17</v>
          </cell>
          <cell r="EW2111">
            <v>10</v>
          </cell>
          <cell r="EX2111">
            <v>8</v>
          </cell>
          <cell r="EY2111">
            <v>10</v>
          </cell>
          <cell r="FA2111">
            <v>11</v>
          </cell>
          <cell r="FB2111">
            <v>18</v>
          </cell>
          <cell r="FC2111">
            <v>10</v>
          </cell>
          <cell r="FD2111">
            <v>11</v>
          </cell>
          <cell r="FE2111">
            <v>16</v>
          </cell>
          <cell r="FG2111">
            <v>15</v>
          </cell>
          <cell r="FH2111">
            <v>11</v>
          </cell>
          <cell r="FI2111">
            <v>16</v>
          </cell>
          <cell r="FK2111">
            <v>17</v>
          </cell>
          <cell r="FM2111">
            <v>17</v>
          </cell>
          <cell r="FN2111">
            <v>16</v>
          </cell>
          <cell r="FO2111">
            <v>11</v>
          </cell>
          <cell r="FP2111">
            <v>14</v>
          </cell>
          <cell r="FQ2111">
            <v>13</v>
          </cell>
          <cell r="FT2111">
            <v>11</v>
          </cell>
          <cell r="FU2111">
            <v>13</v>
          </cell>
          <cell r="FW2111">
            <v>8</v>
          </cell>
          <cell r="FY2111">
            <v>10</v>
          </cell>
          <cell r="GA2111">
            <v>9</v>
          </cell>
        </row>
        <row r="2112">
          <cell r="BH2112">
            <v>45</v>
          </cell>
          <cell r="BI2112">
            <v>85.233870967741936</v>
          </cell>
          <cell r="BK2112">
            <v>58</v>
          </cell>
          <cell r="BL2112">
            <v>32</v>
          </cell>
          <cell r="BM2112">
            <v>82</v>
          </cell>
          <cell r="BN2112">
            <v>69</v>
          </cell>
          <cell r="BO2112">
            <v>84</v>
          </cell>
          <cell r="BP2112">
            <v>68</v>
          </cell>
          <cell r="BX2112">
            <v>84</v>
          </cell>
          <cell r="BZ2112">
            <v>282379.32861241989</v>
          </cell>
          <cell r="ER2112">
            <v>15</v>
          </cell>
          <cell r="ES2112">
            <v>18</v>
          </cell>
          <cell r="ET2112">
            <v>17</v>
          </cell>
          <cell r="EU2112">
            <v>12</v>
          </cell>
          <cell r="EV2112">
            <v>15</v>
          </cell>
          <cell r="EW2112">
            <v>13</v>
          </cell>
          <cell r="EX2112">
            <v>7</v>
          </cell>
          <cell r="EY2112">
            <v>15</v>
          </cell>
          <cell r="FA2112">
            <v>2</v>
          </cell>
          <cell r="FB2112">
            <v>12</v>
          </cell>
          <cell r="FC2112">
            <v>15</v>
          </cell>
          <cell r="FD2112">
            <v>2</v>
          </cell>
          <cell r="FE2112">
            <v>17</v>
          </cell>
          <cell r="FG2112">
            <v>11</v>
          </cell>
          <cell r="FH2112">
            <v>13</v>
          </cell>
          <cell r="FI2112">
            <v>8</v>
          </cell>
          <cell r="FK2112">
            <v>16</v>
          </cell>
          <cell r="FM2112">
            <v>12</v>
          </cell>
          <cell r="FN2112">
            <v>20</v>
          </cell>
          <cell r="FO2112">
            <v>5</v>
          </cell>
          <cell r="FP2112">
            <v>12</v>
          </cell>
          <cell r="FQ2112">
            <v>5</v>
          </cell>
          <cell r="FT2112">
            <v>15</v>
          </cell>
          <cell r="FU2112">
            <v>15</v>
          </cell>
          <cell r="FW2112">
            <v>8</v>
          </cell>
          <cell r="FY2112">
            <v>15</v>
          </cell>
          <cell r="GA2112">
            <v>13</v>
          </cell>
        </row>
        <row r="2113">
          <cell r="BH2113">
            <v>60</v>
          </cell>
          <cell r="BI2113">
            <v>82.451612903225808</v>
          </cell>
          <cell r="BK2113">
            <v>48</v>
          </cell>
          <cell r="BL2113">
            <v>30</v>
          </cell>
          <cell r="BM2113">
            <v>79</v>
          </cell>
          <cell r="BN2113">
            <v>64</v>
          </cell>
          <cell r="BO2113">
            <v>81</v>
          </cell>
          <cell r="BP2113">
            <v>77</v>
          </cell>
          <cell r="BX2113">
            <v>81</v>
          </cell>
          <cell r="BZ2113">
            <v>261958.13495158867</v>
          </cell>
          <cell r="ER2113">
            <v>12</v>
          </cell>
          <cell r="ES2113">
            <v>15</v>
          </cell>
          <cell r="ET2113">
            <v>18</v>
          </cell>
          <cell r="EU2113">
            <v>14</v>
          </cell>
          <cell r="EV2113">
            <v>15</v>
          </cell>
          <cell r="EW2113">
            <v>15</v>
          </cell>
          <cell r="EX2113">
            <v>4</v>
          </cell>
          <cell r="EY2113">
            <v>16</v>
          </cell>
          <cell r="FA2113">
            <v>4</v>
          </cell>
          <cell r="FB2113">
            <v>12</v>
          </cell>
          <cell r="FC2113">
            <v>12</v>
          </cell>
          <cell r="FD2113">
            <v>4</v>
          </cell>
          <cell r="FE2113">
            <v>18</v>
          </cell>
          <cell r="FG2113">
            <v>2</v>
          </cell>
          <cell r="FH2113">
            <v>11</v>
          </cell>
          <cell r="FI2113">
            <v>13</v>
          </cell>
          <cell r="FK2113">
            <v>13</v>
          </cell>
          <cell r="FM2113">
            <v>14</v>
          </cell>
          <cell r="FN2113">
            <v>18</v>
          </cell>
          <cell r="FO2113">
            <v>6</v>
          </cell>
          <cell r="FP2113">
            <v>14</v>
          </cell>
          <cell r="FQ2113">
            <v>5</v>
          </cell>
          <cell r="FT2113">
            <v>17</v>
          </cell>
          <cell r="FU2113">
            <v>14</v>
          </cell>
          <cell r="FW2113">
            <v>8</v>
          </cell>
          <cell r="FY2113">
            <v>15</v>
          </cell>
          <cell r="GA2113">
            <v>11</v>
          </cell>
        </row>
        <row r="2114">
          <cell r="BH2114">
            <v>53.75</v>
          </cell>
          <cell r="BI2114">
            <v>84.887096774193552</v>
          </cell>
          <cell r="BK2114">
            <v>63</v>
          </cell>
          <cell r="BL2114">
            <v>56</v>
          </cell>
          <cell r="BM2114">
            <v>64</v>
          </cell>
          <cell r="BN2114">
            <v>73</v>
          </cell>
          <cell r="BO2114">
            <v>80</v>
          </cell>
          <cell r="BP2114">
            <v>68</v>
          </cell>
          <cell r="BX2114">
            <v>80</v>
          </cell>
          <cell r="BZ2114">
            <v>230860.17166764033</v>
          </cell>
          <cell r="ER2114">
            <v>14</v>
          </cell>
          <cell r="ES2114">
            <v>12</v>
          </cell>
          <cell r="ET2114">
            <v>13</v>
          </cell>
          <cell r="EU2114">
            <v>12</v>
          </cell>
          <cell r="EV2114">
            <v>16</v>
          </cell>
          <cell r="EW2114">
            <v>18</v>
          </cell>
          <cell r="EX2114">
            <v>8</v>
          </cell>
          <cell r="EY2114">
            <v>18</v>
          </cell>
          <cell r="FA2114">
            <v>12</v>
          </cell>
          <cell r="FB2114">
            <v>15</v>
          </cell>
          <cell r="FC2114">
            <v>15</v>
          </cell>
          <cell r="FD2114">
            <v>11</v>
          </cell>
          <cell r="FE2114">
            <v>16</v>
          </cell>
          <cell r="FG2114">
            <v>15</v>
          </cell>
          <cell r="FH2114">
            <v>13</v>
          </cell>
          <cell r="FI2114">
            <v>15</v>
          </cell>
          <cell r="FK2114">
            <v>15</v>
          </cell>
          <cell r="FM2114">
            <v>13</v>
          </cell>
          <cell r="FN2114">
            <v>14</v>
          </cell>
          <cell r="FO2114">
            <v>11</v>
          </cell>
          <cell r="FP2114">
            <v>16</v>
          </cell>
          <cell r="FQ2114">
            <v>8</v>
          </cell>
          <cell r="FT2114">
            <v>11</v>
          </cell>
          <cell r="FU2114">
            <v>12</v>
          </cell>
          <cell r="FW2114">
            <v>13</v>
          </cell>
          <cell r="FY2114">
            <v>10</v>
          </cell>
          <cell r="GA2114">
            <v>14</v>
          </cell>
        </row>
        <row r="2115">
          <cell r="BH2115">
            <v>56.25</v>
          </cell>
          <cell r="BI2115">
            <v>76.647465437788014</v>
          </cell>
          <cell r="BK2115">
            <v>67</v>
          </cell>
          <cell r="BL2115">
            <v>39</v>
          </cell>
          <cell r="BM2115">
            <v>71</v>
          </cell>
          <cell r="BN2115">
            <v>78</v>
          </cell>
          <cell r="BO2115">
            <v>79</v>
          </cell>
          <cell r="BP2115">
            <v>75</v>
          </cell>
          <cell r="BX2115">
            <v>79</v>
          </cell>
          <cell r="BZ2115">
            <v>213837.84182656923</v>
          </cell>
          <cell r="ER2115">
            <v>15</v>
          </cell>
          <cell r="ES2115">
            <v>15</v>
          </cell>
          <cell r="ET2115">
            <v>18</v>
          </cell>
          <cell r="EU2115">
            <v>15</v>
          </cell>
          <cell r="EV2115">
            <v>18</v>
          </cell>
          <cell r="EW2115">
            <v>15</v>
          </cell>
          <cell r="EX2115">
            <v>8</v>
          </cell>
          <cell r="EY2115">
            <v>13</v>
          </cell>
          <cell r="FA2115">
            <v>5</v>
          </cell>
          <cell r="FB2115">
            <v>17</v>
          </cell>
          <cell r="FC2115">
            <v>14</v>
          </cell>
          <cell r="FD2115">
            <v>7</v>
          </cell>
          <cell r="FE2115">
            <v>18</v>
          </cell>
          <cell r="FG2115">
            <v>18</v>
          </cell>
          <cell r="FH2115">
            <v>13</v>
          </cell>
          <cell r="FI2115">
            <v>14</v>
          </cell>
          <cell r="FK2115">
            <v>18</v>
          </cell>
          <cell r="FM2115">
            <v>16</v>
          </cell>
          <cell r="FN2115">
            <v>17</v>
          </cell>
          <cell r="FO2115">
            <v>11</v>
          </cell>
          <cell r="FP2115">
            <v>16</v>
          </cell>
          <cell r="FQ2115">
            <v>8</v>
          </cell>
          <cell r="FT2115">
            <v>10</v>
          </cell>
          <cell r="FU2115">
            <v>12</v>
          </cell>
          <cell r="FW2115">
            <v>7</v>
          </cell>
          <cell r="FY2115">
            <v>10</v>
          </cell>
          <cell r="GA2115">
            <v>7</v>
          </cell>
        </row>
        <row r="2116">
          <cell r="BH2116">
            <v>31.25</v>
          </cell>
          <cell r="BI2116">
            <v>82.615207373271886</v>
          </cell>
          <cell r="BK2116">
            <v>47</v>
          </cell>
          <cell r="BL2116">
            <v>61</v>
          </cell>
          <cell r="BM2116">
            <v>59</v>
          </cell>
          <cell r="BN2116">
            <v>73</v>
          </cell>
          <cell r="BO2116">
            <v>77</v>
          </cell>
          <cell r="BP2116">
            <v>75</v>
          </cell>
          <cell r="BX2116">
            <v>77</v>
          </cell>
          <cell r="BZ2116">
            <v>131569.05177450509</v>
          </cell>
          <cell r="ER2116">
            <v>10</v>
          </cell>
          <cell r="ES2116">
            <v>12</v>
          </cell>
          <cell r="ET2116">
            <v>13</v>
          </cell>
          <cell r="EU2116">
            <v>18</v>
          </cell>
          <cell r="EV2116">
            <v>15</v>
          </cell>
          <cell r="EW2116">
            <v>17</v>
          </cell>
          <cell r="EX2116">
            <v>16</v>
          </cell>
          <cell r="EY2116">
            <v>16</v>
          </cell>
          <cell r="FA2116">
            <v>6</v>
          </cell>
          <cell r="FB2116">
            <v>12</v>
          </cell>
          <cell r="FC2116">
            <v>19</v>
          </cell>
          <cell r="FD2116">
            <v>8</v>
          </cell>
          <cell r="FE2116">
            <v>15</v>
          </cell>
          <cell r="FG2116">
            <v>6</v>
          </cell>
          <cell r="FH2116">
            <v>15</v>
          </cell>
          <cell r="FI2116">
            <v>14</v>
          </cell>
          <cell r="FK2116">
            <v>11</v>
          </cell>
          <cell r="FM2116">
            <v>13</v>
          </cell>
          <cell r="FN2116">
            <v>14</v>
          </cell>
          <cell r="FO2116">
            <v>12</v>
          </cell>
          <cell r="FP2116">
            <v>18</v>
          </cell>
          <cell r="FQ2116">
            <v>5</v>
          </cell>
          <cell r="FT2116">
            <v>9</v>
          </cell>
          <cell r="FU2116">
            <v>7</v>
          </cell>
          <cell r="FW2116">
            <v>17</v>
          </cell>
          <cell r="FY2116">
            <v>9</v>
          </cell>
          <cell r="GA2116">
            <v>19</v>
          </cell>
        </row>
        <row r="2117">
          <cell r="BH2117">
            <v>73.75</v>
          </cell>
          <cell r="BI2117">
            <v>84.806451612903231</v>
          </cell>
          <cell r="BK2117">
            <v>55</v>
          </cell>
          <cell r="BL2117">
            <v>56</v>
          </cell>
          <cell r="BM2117">
            <v>59</v>
          </cell>
          <cell r="BN2117">
            <v>71</v>
          </cell>
          <cell r="BO2117">
            <v>57</v>
          </cell>
          <cell r="BP2117">
            <v>77</v>
          </cell>
          <cell r="BX2117">
            <v>77</v>
          </cell>
          <cell r="BZ2117">
            <v>205757.98719376171</v>
          </cell>
          <cell r="ER2117">
            <v>9</v>
          </cell>
          <cell r="ES2117">
            <v>10</v>
          </cell>
          <cell r="ET2117">
            <v>12</v>
          </cell>
          <cell r="EU2117">
            <v>14</v>
          </cell>
          <cell r="EV2117">
            <v>15</v>
          </cell>
          <cell r="EW2117">
            <v>12</v>
          </cell>
          <cell r="EX2117">
            <v>12</v>
          </cell>
          <cell r="EY2117">
            <v>12</v>
          </cell>
          <cell r="FA2117">
            <v>6</v>
          </cell>
          <cell r="FB2117">
            <v>10</v>
          </cell>
          <cell r="FC2117">
            <v>13</v>
          </cell>
          <cell r="FD2117">
            <v>8</v>
          </cell>
          <cell r="FE2117">
            <v>12</v>
          </cell>
          <cell r="FG2117">
            <v>12</v>
          </cell>
          <cell r="FH2117">
            <v>18</v>
          </cell>
          <cell r="FI2117">
            <v>13</v>
          </cell>
          <cell r="FK2117">
            <v>10</v>
          </cell>
          <cell r="FM2117">
            <v>18</v>
          </cell>
          <cell r="FN2117">
            <v>8</v>
          </cell>
          <cell r="FO2117">
            <v>10</v>
          </cell>
          <cell r="FP2117">
            <v>17</v>
          </cell>
          <cell r="FQ2117">
            <v>10</v>
          </cell>
          <cell r="FT2117">
            <v>11</v>
          </cell>
          <cell r="FU2117">
            <v>7</v>
          </cell>
          <cell r="FW2117">
            <v>17</v>
          </cell>
          <cell r="FY2117">
            <v>12</v>
          </cell>
          <cell r="GA2117">
            <v>18</v>
          </cell>
        </row>
        <row r="2118">
          <cell r="BH2118">
            <v>53.75</v>
          </cell>
          <cell r="BI2118">
            <v>85.290322580645153</v>
          </cell>
          <cell r="BK2118">
            <v>54</v>
          </cell>
          <cell r="BL2118">
            <v>51</v>
          </cell>
          <cell r="BM2118">
            <v>65</v>
          </cell>
          <cell r="BN2118">
            <v>63</v>
          </cell>
          <cell r="BO2118">
            <v>48</v>
          </cell>
          <cell r="BP2118">
            <v>75</v>
          </cell>
          <cell r="BX2118">
            <v>75</v>
          </cell>
          <cell r="BZ2118">
            <v>121330.04644977867</v>
          </cell>
          <cell r="ER2118">
            <v>6</v>
          </cell>
          <cell r="ES2118">
            <v>9</v>
          </cell>
          <cell r="ET2118">
            <v>11</v>
          </cell>
          <cell r="EU2118">
            <v>12</v>
          </cell>
          <cell r="EV2118">
            <v>12</v>
          </cell>
          <cell r="EW2118">
            <v>7</v>
          </cell>
          <cell r="EX2118">
            <v>15</v>
          </cell>
          <cell r="EY2118">
            <v>7</v>
          </cell>
          <cell r="FA2118">
            <v>6</v>
          </cell>
          <cell r="FB2118">
            <v>10</v>
          </cell>
          <cell r="FC2118">
            <v>6</v>
          </cell>
          <cell r="FD2118">
            <v>10</v>
          </cell>
          <cell r="FE2118">
            <v>10</v>
          </cell>
          <cell r="FG2118">
            <v>11</v>
          </cell>
          <cell r="FH2118">
            <v>13</v>
          </cell>
          <cell r="FI2118">
            <v>8</v>
          </cell>
          <cell r="FK2118">
            <v>8</v>
          </cell>
          <cell r="FM2118">
            <v>15</v>
          </cell>
          <cell r="FN2118">
            <v>8</v>
          </cell>
          <cell r="FO2118">
            <v>2</v>
          </cell>
          <cell r="FP2118">
            <v>16</v>
          </cell>
          <cell r="FQ2118">
            <v>7</v>
          </cell>
          <cell r="FT2118">
            <v>13</v>
          </cell>
          <cell r="FU2118">
            <v>11</v>
          </cell>
          <cell r="FW2118">
            <v>19</v>
          </cell>
          <cell r="FY2118">
            <v>14</v>
          </cell>
          <cell r="GA2118">
            <v>18</v>
          </cell>
        </row>
        <row r="2119">
          <cell r="BH2119">
            <v>51.25</v>
          </cell>
          <cell r="BI2119">
            <v>84.681451612903217</v>
          </cell>
          <cell r="BK2119">
            <v>53</v>
          </cell>
          <cell r="BL2119">
            <v>57</v>
          </cell>
          <cell r="BM2119">
            <v>62</v>
          </cell>
          <cell r="BN2119">
            <v>68</v>
          </cell>
          <cell r="BO2119">
            <v>64</v>
          </cell>
          <cell r="BP2119">
            <v>75</v>
          </cell>
          <cell r="BX2119">
            <v>75</v>
          </cell>
          <cell r="BZ2119">
            <v>135151.09830887945</v>
          </cell>
          <cell r="ER2119">
            <v>3</v>
          </cell>
          <cell r="ES2119">
            <v>11</v>
          </cell>
          <cell r="ET2119">
            <v>12</v>
          </cell>
          <cell r="EU2119">
            <v>15</v>
          </cell>
          <cell r="EV2119">
            <v>15</v>
          </cell>
          <cell r="EW2119">
            <v>5</v>
          </cell>
          <cell r="EX2119">
            <v>14</v>
          </cell>
          <cell r="EY2119">
            <v>12</v>
          </cell>
          <cell r="FA2119">
            <v>9</v>
          </cell>
          <cell r="FB2119">
            <v>12</v>
          </cell>
          <cell r="FC2119">
            <v>10</v>
          </cell>
          <cell r="FD2119">
            <v>8</v>
          </cell>
          <cell r="FE2119">
            <v>14</v>
          </cell>
          <cell r="FG2119">
            <v>8</v>
          </cell>
          <cell r="FH2119">
            <v>11</v>
          </cell>
          <cell r="FI2119">
            <v>14</v>
          </cell>
          <cell r="FK2119">
            <v>11</v>
          </cell>
          <cell r="FM2119">
            <v>18</v>
          </cell>
          <cell r="FN2119">
            <v>12</v>
          </cell>
          <cell r="FO2119">
            <v>9</v>
          </cell>
          <cell r="FP2119">
            <v>11</v>
          </cell>
          <cell r="FQ2119">
            <v>9</v>
          </cell>
          <cell r="FT2119">
            <v>12</v>
          </cell>
          <cell r="FU2119">
            <v>12</v>
          </cell>
          <cell r="FW2119">
            <v>19</v>
          </cell>
          <cell r="FY2119">
            <v>14</v>
          </cell>
          <cell r="GA2119">
            <v>16</v>
          </cell>
        </row>
        <row r="2120">
          <cell r="BH2120">
            <v>71.25</v>
          </cell>
          <cell r="BI2120">
            <v>72.20564516129032</v>
          </cell>
          <cell r="BK2120">
            <v>44.333333333333336</v>
          </cell>
          <cell r="BL2120">
            <v>49.000000000000007</v>
          </cell>
          <cell r="BM2120">
            <v>32.666666666666671</v>
          </cell>
          <cell r="BN2120">
            <v>46.333333333333336</v>
          </cell>
          <cell r="BO2120">
            <v>37.333333333333336</v>
          </cell>
          <cell r="BP2120">
            <v>40</v>
          </cell>
          <cell r="BX2120">
            <v>77.7</v>
          </cell>
          <cell r="BZ2120">
            <v>225055.19128416266</v>
          </cell>
          <cell r="ER2120">
            <v>4</v>
          </cell>
          <cell r="ES2120">
            <v>4</v>
          </cell>
          <cell r="ET2120">
            <v>4.666666666666667</v>
          </cell>
          <cell r="EU2120">
            <v>7</v>
          </cell>
          <cell r="EV2120">
            <v>7</v>
          </cell>
          <cell r="EW2120">
            <v>6</v>
          </cell>
          <cell r="EX2120">
            <v>9.3333333333333339</v>
          </cell>
          <cell r="EY2120">
            <v>7</v>
          </cell>
          <cell r="FA2120">
            <v>9.3333333333333339</v>
          </cell>
          <cell r="FB2120">
            <v>9.3333333333333339</v>
          </cell>
          <cell r="FC2120">
            <v>2</v>
          </cell>
          <cell r="FD2120">
            <v>8.6666666666666661</v>
          </cell>
          <cell r="FE2120">
            <v>8</v>
          </cell>
          <cell r="FG2120">
            <v>9.3333333333333339</v>
          </cell>
          <cell r="FH2120">
            <v>12</v>
          </cell>
          <cell r="FI2120">
            <v>10</v>
          </cell>
          <cell r="FK2120">
            <v>1</v>
          </cell>
          <cell r="FM2120">
            <v>18</v>
          </cell>
          <cell r="FN2120">
            <v>3</v>
          </cell>
          <cell r="FO2120">
            <v>12</v>
          </cell>
          <cell r="FP2120">
            <v>1</v>
          </cell>
          <cell r="FQ2120">
            <v>9.3333333333333339</v>
          </cell>
          <cell r="FT2120">
            <v>5.333333333333333</v>
          </cell>
          <cell r="FU2120">
            <v>8.6666666666666661</v>
          </cell>
          <cell r="FW2120">
            <v>8.6666666666666661</v>
          </cell>
          <cell r="FY2120">
            <v>6</v>
          </cell>
          <cell r="GA2120">
            <v>9</v>
          </cell>
        </row>
        <row r="2121">
          <cell r="BH2121">
            <v>50</v>
          </cell>
          <cell r="BI2121">
            <v>78.209677419354847</v>
          </cell>
          <cell r="BK2121">
            <v>32.666666666666664</v>
          </cell>
          <cell r="BL2121">
            <v>44.666666666666664</v>
          </cell>
          <cell r="BM2121">
            <v>34.666666666666671</v>
          </cell>
          <cell r="BN2121">
            <v>46.666666666666664</v>
          </cell>
          <cell r="BO2121">
            <v>27.166666666666671</v>
          </cell>
          <cell r="BP2121">
            <v>29.5</v>
          </cell>
          <cell r="BX2121">
            <v>67.2</v>
          </cell>
          <cell r="BZ2121">
            <v>55918.625691992791</v>
          </cell>
          <cell r="ER2121">
            <v>3.3333333333333335</v>
          </cell>
          <cell r="ES2121">
            <v>3.3333333333333335</v>
          </cell>
          <cell r="ET2121">
            <v>8</v>
          </cell>
          <cell r="EU2121">
            <v>3.5</v>
          </cell>
          <cell r="EV2121">
            <v>12</v>
          </cell>
          <cell r="EW2121">
            <v>5</v>
          </cell>
          <cell r="EX2121">
            <v>9.3333333333333339</v>
          </cell>
          <cell r="EY2121">
            <v>3.5</v>
          </cell>
          <cell r="FA2121">
            <v>6.666666666666667</v>
          </cell>
          <cell r="FB2121">
            <v>4.666666666666667</v>
          </cell>
          <cell r="FC2121">
            <v>9</v>
          </cell>
          <cell r="FD2121">
            <v>4.666666666666667</v>
          </cell>
          <cell r="FE2121">
            <v>6.666666666666667</v>
          </cell>
          <cell r="FG2121">
            <v>6</v>
          </cell>
          <cell r="FH2121">
            <v>14</v>
          </cell>
          <cell r="FI2121">
            <v>5.333333333333333</v>
          </cell>
          <cell r="FK2121">
            <v>4</v>
          </cell>
          <cell r="FM2121">
            <v>9</v>
          </cell>
          <cell r="FN2121">
            <v>1</v>
          </cell>
          <cell r="FO2121">
            <v>8</v>
          </cell>
          <cell r="FP2121">
            <v>1</v>
          </cell>
          <cell r="FQ2121">
            <v>8.6666666666666661</v>
          </cell>
          <cell r="FT2121">
            <v>5.333333333333333</v>
          </cell>
          <cell r="FU2121">
            <v>9.3333333333333339</v>
          </cell>
          <cell r="FW2121">
            <v>10.666666666666666</v>
          </cell>
          <cell r="FY2121">
            <v>5.333333333333333</v>
          </cell>
          <cell r="GA2121">
            <v>12</v>
          </cell>
        </row>
        <row r="2122">
          <cell r="BH2122">
            <v>56.25</v>
          </cell>
          <cell r="BI2122">
            <v>68.217741935483872</v>
          </cell>
          <cell r="BK2122">
            <v>36</v>
          </cell>
          <cell r="BL2122">
            <v>41.999999999999993</v>
          </cell>
          <cell r="BM2122">
            <v>36.666666666666671</v>
          </cell>
          <cell r="BN2122">
            <v>38</v>
          </cell>
          <cell r="BO2122">
            <v>38.833333333333336</v>
          </cell>
          <cell r="BP2122">
            <v>37.833333333333329</v>
          </cell>
          <cell r="BX2122">
            <v>67.2</v>
          </cell>
          <cell r="BZ2122">
            <v>52729.874164845583</v>
          </cell>
          <cell r="ER2122">
            <v>6.666666666666667</v>
          </cell>
          <cell r="ES2122">
            <v>6.666666666666667</v>
          </cell>
          <cell r="ET2122">
            <v>5.333333333333333</v>
          </cell>
          <cell r="EU2122">
            <v>4.5</v>
          </cell>
          <cell r="EV2122">
            <v>8</v>
          </cell>
          <cell r="EW2122">
            <v>10</v>
          </cell>
          <cell r="EX2122">
            <v>8.6666666666666661</v>
          </cell>
          <cell r="EY2122">
            <v>4.5</v>
          </cell>
          <cell r="FA2122">
            <v>8.6666666666666661</v>
          </cell>
          <cell r="FB2122">
            <v>6</v>
          </cell>
          <cell r="FC2122">
            <v>1</v>
          </cell>
          <cell r="FD2122">
            <v>6.666666666666667</v>
          </cell>
          <cell r="FE2122">
            <v>6.666666666666667</v>
          </cell>
          <cell r="FG2122">
            <v>4.666666666666667</v>
          </cell>
          <cell r="FH2122">
            <v>10</v>
          </cell>
          <cell r="FI2122">
            <v>7.333333333333333</v>
          </cell>
          <cell r="FK2122">
            <v>3</v>
          </cell>
          <cell r="FM2122">
            <v>10</v>
          </cell>
          <cell r="FN2122">
            <v>11</v>
          </cell>
          <cell r="FO2122">
            <v>7</v>
          </cell>
          <cell r="FP2122">
            <v>6</v>
          </cell>
          <cell r="FQ2122">
            <v>6</v>
          </cell>
          <cell r="FT2122">
            <v>7.333333333333333</v>
          </cell>
          <cell r="FU2122">
            <v>9.3333333333333339</v>
          </cell>
          <cell r="FW2122">
            <v>10</v>
          </cell>
          <cell r="FY2122">
            <v>7.333333333333333</v>
          </cell>
          <cell r="GA2122">
            <v>11</v>
          </cell>
        </row>
        <row r="2123">
          <cell r="BH2123">
            <v>73.75</v>
          </cell>
          <cell r="BI2123">
            <v>84.006912442396313</v>
          </cell>
          <cell r="BK2123">
            <v>73</v>
          </cell>
          <cell r="BL2123">
            <v>59</v>
          </cell>
          <cell r="BM2123">
            <v>71</v>
          </cell>
          <cell r="BN2123">
            <v>70</v>
          </cell>
          <cell r="BO2123">
            <v>61</v>
          </cell>
          <cell r="BP2123">
            <v>57</v>
          </cell>
          <cell r="BX2123">
            <v>73</v>
          </cell>
          <cell r="BZ2123">
            <v>140689.00964143832</v>
          </cell>
          <cell r="ER2123">
            <v>10</v>
          </cell>
          <cell r="ES2123">
            <v>16</v>
          </cell>
          <cell r="ET2123">
            <v>12</v>
          </cell>
          <cell r="EU2123">
            <v>7</v>
          </cell>
          <cell r="EV2123">
            <v>12</v>
          </cell>
          <cell r="EW2123">
            <v>12</v>
          </cell>
          <cell r="EX2123">
            <v>8</v>
          </cell>
          <cell r="EY2123">
            <v>9</v>
          </cell>
          <cell r="FA2123">
            <v>13</v>
          </cell>
          <cell r="FB2123">
            <v>13</v>
          </cell>
          <cell r="FC2123">
            <v>9</v>
          </cell>
          <cell r="FD2123">
            <v>12</v>
          </cell>
          <cell r="FE2123">
            <v>12</v>
          </cell>
          <cell r="FG2123">
            <v>18</v>
          </cell>
          <cell r="FH2123">
            <v>12</v>
          </cell>
          <cell r="FI2123">
            <v>13</v>
          </cell>
          <cell r="FK2123">
            <v>14</v>
          </cell>
          <cell r="FM2123">
            <v>11</v>
          </cell>
          <cell r="FN2123">
            <v>13</v>
          </cell>
          <cell r="FO2123">
            <v>12</v>
          </cell>
          <cell r="FP2123">
            <v>17</v>
          </cell>
          <cell r="FQ2123">
            <v>13</v>
          </cell>
          <cell r="FT2123">
            <v>10</v>
          </cell>
          <cell r="FU2123">
            <v>14</v>
          </cell>
          <cell r="FW2123">
            <v>9</v>
          </cell>
          <cell r="FY2123">
            <v>12</v>
          </cell>
          <cell r="GA2123">
            <v>13</v>
          </cell>
        </row>
        <row r="2124">
          <cell r="BH2124">
            <v>71.25</v>
          </cell>
          <cell r="BI2124">
            <v>79.818548387096769</v>
          </cell>
          <cell r="BK2124">
            <v>61</v>
          </cell>
          <cell r="BL2124">
            <v>51</v>
          </cell>
          <cell r="BM2124">
            <v>57</v>
          </cell>
          <cell r="BN2124">
            <v>61</v>
          </cell>
          <cell r="BO2124">
            <v>46</v>
          </cell>
          <cell r="BP2124">
            <v>57</v>
          </cell>
          <cell r="BX2124">
            <v>61</v>
          </cell>
          <cell r="BZ2124">
            <v>34092.44166934181</v>
          </cell>
          <cell r="ER2124">
            <v>10</v>
          </cell>
          <cell r="ES2124">
            <v>13</v>
          </cell>
          <cell r="ET2124">
            <v>10</v>
          </cell>
          <cell r="EU2124">
            <v>8</v>
          </cell>
          <cell r="EV2124">
            <v>11</v>
          </cell>
          <cell r="EW2124">
            <v>9</v>
          </cell>
          <cell r="EX2124">
            <v>10</v>
          </cell>
          <cell r="EY2124">
            <v>1</v>
          </cell>
          <cell r="FA2124">
            <v>11</v>
          </cell>
          <cell r="FB2124">
            <v>11</v>
          </cell>
          <cell r="FC2124">
            <v>4</v>
          </cell>
          <cell r="FD2124">
            <v>12</v>
          </cell>
          <cell r="FE2124">
            <v>12</v>
          </cell>
          <cell r="FG2124">
            <v>10</v>
          </cell>
          <cell r="FH2124">
            <v>12</v>
          </cell>
          <cell r="FI2124">
            <v>11</v>
          </cell>
          <cell r="FK2124">
            <v>12</v>
          </cell>
          <cell r="FM2124">
            <v>15</v>
          </cell>
          <cell r="FN2124">
            <v>10</v>
          </cell>
          <cell r="FO2124">
            <v>5</v>
          </cell>
          <cell r="FP2124">
            <v>10</v>
          </cell>
          <cell r="FQ2124">
            <v>12</v>
          </cell>
          <cell r="FT2124">
            <v>12</v>
          </cell>
          <cell r="FU2124">
            <v>11</v>
          </cell>
          <cell r="FW2124">
            <v>12</v>
          </cell>
          <cell r="FY2124">
            <v>11</v>
          </cell>
          <cell r="GA2124">
            <v>13</v>
          </cell>
        </row>
        <row r="2125">
          <cell r="BH2125">
            <v>68.75</v>
          </cell>
          <cell r="BI2125">
            <v>77.5</v>
          </cell>
          <cell r="BK2125">
            <v>67</v>
          </cell>
          <cell r="BL2125">
            <v>72</v>
          </cell>
          <cell r="BM2125">
            <v>57</v>
          </cell>
          <cell r="BN2125">
            <v>57</v>
          </cell>
          <cell r="BO2125">
            <v>53</v>
          </cell>
          <cell r="BP2125">
            <v>55</v>
          </cell>
          <cell r="BX2125">
            <v>72</v>
          </cell>
          <cell r="BZ2125">
            <v>89635.612929212002</v>
          </cell>
          <cell r="ER2125">
            <v>7</v>
          </cell>
          <cell r="ES2125">
            <v>8</v>
          </cell>
          <cell r="ET2125">
            <v>7</v>
          </cell>
          <cell r="EU2125">
            <v>5</v>
          </cell>
          <cell r="EV2125">
            <v>10</v>
          </cell>
          <cell r="EW2125">
            <v>9</v>
          </cell>
          <cell r="EX2125">
            <v>15</v>
          </cell>
          <cell r="EY2125">
            <v>9</v>
          </cell>
          <cell r="FA2125">
            <v>14</v>
          </cell>
          <cell r="FB2125">
            <v>10</v>
          </cell>
          <cell r="FC2125">
            <v>6</v>
          </cell>
          <cell r="FD2125">
            <v>14</v>
          </cell>
          <cell r="FE2125">
            <v>9</v>
          </cell>
          <cell r="FG2125">
            <v>16</v>
          </cell>
          <cell r="FH2125">
            <v>15</v>
          </cell>
          <cell r="FI2125">
            <v>13</v>
          </cell>
          <cell r="FK2125">
            <v>7</v>
          </cell>
          <cell r="FM2125">
            <v>14</v>
          </cell>
          <cell r="FN2125">
            <v>7</v>
          </cell>
          <cell r="FO2125">
            <v>13</v>
          </cell>
          <cell r="FP2125">
            <v>11</v>
          </cell>
          <cell r="FQ2125">
            <v>15</v>
          </cell>
          <cell r="FT2125">
            <v>11</v>
          </cell>
          <cell r="FU2125">
            <v>11</v>
          </cell>
          <cell r="FW2125">
            <v>14</v>
          </cell>
          <cell r="FY2125">
            <v>13</v>
          </cell>
          <cell r="GA2125">
            <v>15</v>
          </cell>
        </row>
        <row r="2126">
          <cell r="BH2126">
            <v>67.5</v>
          </cell>
          <cell r="BI2126">
            <v>68.016129032258064</v>
          </cell>
          <cell r="BK2126">
            <v>50</v>
          </cell>
          <cell r="BL2126">
            <v>61</v>
          </cell>
          <cell r="BM2126">
            <v>49</v>
          </cell>
          <cell r="BN2126">
            <v>48</v>
          </cell>
          <cell r="BO2126">
            <v>47</v>
          </cell>
          <cell r="BP2126">
            <v>46</v>
          </cell>
          <cell r="BX2126">
            <v>61</v>
          </cell>
          <cell r="BZ2126">
            <v>20936.278031462676</v>
          </cell>
          <cell r="ER2126">
            <v>4</v>
          </cell>
          <cell r="ES2126">
            <v>4</v>
          </cell>
          <cell r="ET2126">
            <v>4</v>
          </cell>
          <cell r="EU2126">
            <v>7</v>
          </cell>
          <cell r="EV2126">
            <v>6</v>
          </cell>
          <cell r="EW2126">
            <v>3</v>
          </cell>
          <cell r="EX2126">
            <v>14</v>
          </cell>
          <cell r="EY2126">
            <v>10</v>
          </cell>
          <cell r="FA2126">
            <v>11</v>
          </cell>
          <cell r="FB2126">
            <v>10</v>
          </cell>
          <cell r="FC2126">
            <v>10</v>
          </cell>
          <cell r="FD2126">
            <v>13</v>
          </cell>
          <cell r="FE2126">
            <v>9</v>
          </cell>
          <cell r="FG2126">
            <v>10</v>
          </cell>
          <cell r="FH2126">
            <v>10</v>
          </cell>
          <cell r="FI2126">
            <v>11</v>
          </cell>
          <cell r="FK2126">
            <v>5</v>
          </cell>
          <cell r="FM2126">
            <v>10</v>
          </cell>
          <cell r="FN2126">
            <v>6</v>
          </cell>
          <cell r="FO2126">
            <v>14</v>
          </cell>
          <cell r="FP2126">
            <v>4</v>
          </cell>
          <cell r="FQ2126">
            <v>11</v>
          </cell>
          <cell r="FT2126">
            <v>12</v>
          </cell>
          <cell r="FU2126">
            <v>12</v>
          </cell>
          <cell r="FW2126">
            <v>13</v>
          </cell>
          <cell r="FY2126">
            <v>12</v>
          </cell>
          <cell r="GA2126">
            <v>9</v>
          </cell>
        </row>
        <row r="2127">
          <cell r="BH2127">
            <v>55</v>
          </cell>
          <cell r="BI2127">
            <v>66.170506912442391</v>
          </cell>
          <cell r="BK2127">
            <v>45</v>
          </cell>
          <cell r="BL2127">
            <v>53</v>
          </cell>
          <cell r="BM2127">
            <v>31</v>
          </cell>
          <cell r="BN2127">
            <v>47</v>
          </cell>
          <cell r="BO2127">
            <v>32</v>
          </cell>
          <cell r="BP2127">
            <v>44</v>
          </cell>
          <cell r="BX2127">
            <v>53</v>
          </cell>
          <cell r="BZ2127">
            <v>5118.6081772193947</v>
          </cell>
          <cell r="ER2127">
            <v>1</v>
          </cell>
          <cell r="ES2127">
            <v>3</v>
          </cell>
          <cell r="ET2127">
            <v>2</v>
          </cell>
          <cell r="EU2127">
            <v>4</v>
          </cell>
          <cell r="EV2127">
            <v>5</v>
          </cell>
          <cell r="EW2127">
            <v>9</v>
          </cell>
          <cell r="EX2127">
            <v>15</v>
          </cell>
          <cell r="EY2127">
            <v>8</v>
          </cell>
          <cell r="FA2127">
            <v>1</v>
          </cell>
          <cell r="FB2127">
            <v>7</v>
          </cell>
          <cell r="FC2127">
            <v>9</v>
          </cell>
          <cell r="FD2127">
            <v>11</v>
          </cell>
          <cell r="FE2127">
            <v>5</v>
          </cell>
          <cell r="FG2127">
            <v>11</v>
          </cell>
          <cell r="FH2127">
            <v>14</v>
          </cell>
          <cell r="FI2127">
            <v>9</v>
          </cell>
          <cell r="FK2127">
            <v>6</v>
          </cell>
          <cell r="FM2127">
            <v>14</v>
          </cell>
          <cell r="FN2127">
            <v>1</v>
          </cell>
          <cell r="FO2127">
            <v>12</v>
          </cell>
          <cell r="FP2127">
            <v>5</v>
          </cell>
          <cell r="FQ2127">
            <v>10</v>
          </cell>
          <cell r="FT2127">
            <v>6</v>
          </cell>
          <cell r="FU2127">
            <v>6</v>
          </cell>
          <cell r="FW2127">
            <v>15</v>
          </cell>
          <cell r="FY2127">
            <v>8</v>
          </cell>
          <cell r="GA2127">
            <v>14</v>
          </cell>
        </row>
        <row r="2128">
          <cell r="BH2128">
            <v>75</v>
          </cell>
          <cell r="BI2128">
            <v>81.274193548387103</v>
          </cell>
          <cell r="BK2128">
            <v>51</v>
          </cell>
          <cell r="BL2128">
            <v>40</v>
          </cell>
          <cell r="BM2128">
            <v>70</v>
          </cell>
          <cell r="BN2128">
            <v>60</v>
          </cell>
          <cell r="BO2128">
            <v>60</v>
          </cell>
          <cell r="BP2128">
            <v>62</v>
          </cell>
          <cell r="BX2128">
            <v>70</v>
          </cell>
          <cell r="BZ2128">
            <v>94772.598356891336</v>
          </cell>
          <cell r="ER2128">
            <v>11</v>
          </cell>
          <cell r="ES2128">
            <v>13</v>
          </cell>
          <cell r="ET2128">
            <v>14</v>
          </cell>
          <cell r="EU2128">
            <v>12</v>
          </cell>
          <cell r="EV2128">
            <v>13</v>
          </cell>
          <cell r="EW2128">
            <v>5</v>
          </cell>
          <cell r="EX2128">
            <v>7</v>
          </cell>
          <cell r="EY2128">
            <v>10</v>
          </cell>
          <cell r="FA2128">
            <v>1</v>
          </cell>
          <cell r="FB2128">
            <v>12</v>
          </cell>
          <cell r="FC2128">
            <v>15</v>
          </cell>
          <cell r="FD2128">
            <v>2</v>
          </cell>
          <cell r="FE2128">
            <v>8</v>
          </cell>
          <cell r="FG2128">
            <v>11</v>
          </cell>
          <cell r="FH2128">
            <v>7</v>
          </cell>
          <cell r="FI2128">
            <v>13</v>
          </cell>
          <cell r="FK2128">
            <v>11</v>
          </cell>
          <cell r="FM2128">
            <v>16</v>
          </cell>
          <cell r="FN2128">
            <v>13</v>
          </cell>
          <cell r="FO2128">
            <v>11</v>
          </cell>
          <cell r="FP2128">
            <v>12</v>
          </cell>
          <cell r="FQ2128">
            <v>9</v>
          </cell>
          <cell r="FT2128">
            <v>14</v>
          </cell>
          <cell r="FU2128">
            <v>14</v>
          </cell>
          <cell r="FW2128">
            <v>8</v>
          </cell>
          <cell r="FY2128">
            <v>13</v>
          </cell>
          <cell r="GA2128">
            <v>12</v>
          </cell>
        </row>
        <row r="2129">
          <cell r="BH2129">
            <v>48.75</v>
          </cell>
          <cell r="BI2129">
            <v>81.735023041474648</v>
          </cell>
          <cell r="BK2129">
            <v>62</v>
          </cell>
          <cell r="BL2129">
            <v>40</v>
          </cell>
          <cell r="BM2129">
            <v>67</v>
          </cell>
          <cell r="BN2129">
            <v>58</v>
          </cell>
          <cell r="BO2129">
            <v>59</v>
          </cell>
          <cell r="BP2129">
            <v>62</v>
          </cell>
          <cell r="BX2129">
            <v>67</v>
          </cell>
          <cell r="BZ2129">
            <v>50446.944783198283</v>
          </cell>
          <cell r="ER2129">
            <v>2</v>
          </cell>
          <cell r="ES2129">
            <v>15</v>
          </cell>
          <cell r="ET2129">
            <v>13</v>
          </cell>
          <cell r="EU2129">
            <v>12</v>
          </cell>
          <cell r="EV2129">
            <v>13</v>
          </cell>
          <cell r="EW2129">
            <v>3</v>
          </cell>
          <cell r="EX2129">
            <v>7</v>
          </cell>
          <cell r="EY2129">
            <v>9</v>
          </cell>
          <cell r="FA2129">
            <v>6</v>
          </cell>
          <cell r="FB2129">
            <v>14</v>
          </cell>
          <cell r="FC2129">
            <v>9</v>
          </cell>
          <cell r="FD2129">
            <v>5</v>
          </cell>
          <cell r="FE2129">
            <v>12</v>
          </cell>
          <cell r="FG2129">
            <v>14</v>
          </cell>
          <cell r="FH2129">
            <v>10</v>
          </cell>
          <cell r="FI2129">
            <v>12</v>
          </cell>
          <cell r="FK2129">
            <v>12</v>
          </cell>
          <cell r="FM2129">
            <v>12</v>
          </cell>
          <cell r="FN2129">
            <v>12</v>
          </cell>
          <cell r="FO2129">
            <v>10</v>
          </cell>
          <cell r="FP2129">
            <v>13</v>
          </cell>
          <cell r="FQ2129">
            <v>8</v>
          </cell>
          <cell r="FT2129">
            <v>13</v>
          </cell>
          <cell r="FU2129">
            <v>12</v>
          </cell>
          <cell r="FW2129">
            <v>7</v>
          </cell>
          <cell r="FY2129">
            <v>14</v>
          </cell>
          <cell r="GA2129">
            <v>9</v>
          </cell>
        </row>
        <row r="2130">
          <cell r="BH2130">
            <v>63.75</v>
          </cell>
          <cell r="BI2130">
            <v>73.391705069124413</v>
          </cell>
          <cell r="BK2130">
            <v>60</v>
          </cell>
          <cell r="BL2130">
            <v>59</v>
          </cell>
          <cell r="BM2130">
            <v>65</v>
          </cell>
          <cell r="BN2130">
            <v>55</v>
          </cell>
          <cell r="BO2130">
            <v>57</v>
          </cell>
          <cell r="BP2130">
            <v>57</v>
          </cell>
          <cell r="BX2130">
            <v>65</v>
          </cell>
          <cell r="BZ2130">
            <v>44122.802328651967</v>
          </cell>
          <cell r="ER2130">
            <v>13</v>
          </cell>
          <cell r="ES2130">
            <v>12</v>
          </cell>
          <cell r="ET2130">
            <v>11</v>
          </cell>
          <cell r="EU2130">
            <v>10</v>
          </cell>
          <cell r="EV2130">
            <v>10</v>
          </cell>
          <cell r="EW2130">
            <v>12</v>
          </cell>
          <cell r="EX2130">
            <v>13</v>
          </cell>
          <cell r="EY2130">
            <v>10</v>
          </cell>
          <cell r="FA2130">
            <v>10</v>
          </cell>
          <cell r="FB2130">
            <v>10</v>
          </cell>
          <cell r="FC2130">
            <v>11</v>
          </cell>
          <cell r="FD2130">
            <v>8</v>
          </cell>
          <cell r="FE2130">
            <v>10</v>
          </cell>
          <cell r="FG2130">
            <v>13</v>
          </cell>
          <cell r="FH2130">
            <v>14</v>
          </cell>
          <cell r="FI2130">
            <v>12</v>
          </cell>
          <cell r="FK2130">
            <v>10</v>
          </cell>
          <cell r="FM2130">
            <v>8</v>
          </cell>
          <cell r="FN2130">
            <v>13</v>
          </cell>
          <cell r="FO2130">
            <v>12</v>
          </cell>
          <cell r="FP2130">
            <v>15</v>
          </cell>
          <cell r="FQ2130">
            <v>14</v>
          </cell>
          <cell r="FT2130">
            <v>14</v>
          </cell>
          <cell r="FU2130">
            <v>12</v>
          </cell>
          <cell r="FW2130">
            <v>9</v>
          </cell>
          <cell r="FY2130">
            <v>13</v>
          </cell>
          <cell r="GA2130">
            <v>10</v>
          </cell>
        </row>
        <row r="2131">
          <cell r="BH2131">
            <v>72.5</v>
          </cell>
          <cell r="BI2131">
            <v>70.506912442396313</v>
          </cell>
          <cell r="BK2131">
            <v>75</v>
          </cell>
          <cell r="BL2131">
            <v>71</v>
          </cell>
          <cell r="BM2131">
            <v>56</v>
          </cell>
          <cell r="BN2131">
            <v>81</v>
          </cell>
          <cell r="BO2131">
            <v>63</v>
          </cell>
          <cell r="BP2131">
            <v>57</v>
          </cell>
          <cell r="BX2131">
            <v>81</v>
          </cell>
          <cell r="BZ2131">
            <v>227941.04319509718</v>
          </cell>
          <cell r="ER2131">
            <v>10</v>
          </cell>
          <cell r="ES2131">
            <v>12</v>
          </cell>
          <cell r="ET2131">
            <v>9</v>
          </cell>
          <cell r="EU2131">
            <v>7</v>
          </cell>
          <cell r="EV2131">
            <v>16</v>
          </cell>
          <cell r="EW2131">
            <v>10</v>
          </cell>
          <cell r="EX2131">
            <v>7</v>
          </cell>
          <cell r="EY2131">
            <v>9</v>
          </cell>
          <cell r="FA2131">
            <v>14</v>
          </cell>
          <cell r="FB2131">
            <v>15</v>
          </cell>
          <cell r="FC2131">
            <v>9</v>
          </cell>
          <cell r="FD2131">
            <v>19</v>
          </cell>
          <cell r="FE2131">
            <v>14</v>
          </cell>
          <cell r="FG2131">
            <v>15</v>
          </cell>
          <cell r="FH2131">
            <v>16</v>
          </cell>
          <cell r="FI2131">
            <v>15</v>
          </cell>
          <cell r="FK2131">
            <v>15</v>
          </cell>
          <cell r="FM2131">
            <v>18</v>
          </cell>
          <cell r="FN2131">
            <v>10</v>
          </cell>
          <cell r="FO2131">
            <v>18</v>
          </cell>
          <cell r="FP2131">
            <v>8</v>
          </cell>
          <cell r="FQ2131">
            <v>18</v>
          </cell>
          <cell r="FT2131">
            <v>10</v>
          </cell>
          <cell r="FU2131">
            <v>11</v>
          </cell>
          <cell r="FW2131">
            <v>6</v>
          </cell>
          <cell r="FY2131">
            <v>10</v>
          </cell>
          <cell r="GA2131">
            <v>13</v>
          </cell>
        </row>
        <row r="2132">
          <cell r="BH2132">
            <v>78.75</v>
          </cell>
          <cell r="BI2132">
            <v>84.290322580645153</v>
          </cell>
          <cell r="BK2132">
            <v>68</v>
          </cell>
          <cell r="BL2132">
            <v>49</v>
          </cell>
          <cell r="BM2132">
            <v>63</v>
          </cell>
          <cell r="BN2132">
            <v>80</v>
          </cell>
          <cell r="BO2132">
            <v>65</v>
          </cell>
          <cell r="BP2132">
            <v>58</v>
          </cell>
          <cell r="BX2132">
            <v>80</v>
          </cell>
          <cell r="BZ2132">
            <v>265266.46986312355</v>
          </cell>
          <cell r="ER2132">
            <v>13</v>
          </cell>
          <cell r="ES2132">
            <v>14</v>
          </cell>
          <cell r="ET2132">
            <v>12</v>
          </cell>
          <cell r="EU2132">
            <v>7</v>
          </cell>
          <cell r="EV2132">
            <v>13</v>
          </cell>
          <cell r="EW2132">
            <v>11</v>
          </cell>
          <cell r="EX2132">
            <v>8</v>
          </cell>
          <cell r="EY2132">
            <v>12</v>
          </cell>
          <cell r="FA2132">
            <v>10</v>
          </cell>
          <cell r="FB2132">
            <v>15</v>
          </cell>
          <cell r="FC2132">
            <v>10</v>
          </cell>
          <cell r="FD2132">
            <v>12</v>
          </cell>
          <cell r="FE2132">
            <v>14</v>
          </cell>
          <cell r="FG2132">
            <v>14</v>
          </cell>
          <cell r="FH2132">
            <v>13</v>
          </cell>
          <cell r="FI2132">
            <v>14</v>
          </cell>
          <cell r="FK2132">
            <v>16</v>
          </cell>
          <cell r="FM2132">
            <v>14</v>
          </cell>
          <cell r="FN2132">
            <v>10</v>
          </cell>
          <cell r="FO2132">
            <v>8</v>
          </cell>
          <cell r="FP2132">
            <v>13</v>
          </cell>
          <cell r="FQ2132">
            <v>10</v>
          </cell>
          <cell r="FT2132">
            <v>10</v>
          </cell>
          <cell r="FU2132">
            <v>14</v>
          </cell>
          <cell r="FW2132">
            <v>11</v>
          </cell>
          <cell r="FY2132">
            <v>10</v>
          </cell>
          <cell r="GA2132">
            <v>11</v>
          </cell>
        </row>
        <row r="2133">
          <cell r="BH2133">
            <v>68.75</v>
          </cell>
          <cell r="BI2133">
            <v>67.124423963133637</v>
          </cell>
          <cell r="BK2133">
            <v>61</v>
          </cell>
          <cell r="BL2133">
            <v>55</v>
          </cell>
          <cell r="BM2133">
            <v>61</v>
          </cell>
          <cell r="BN2133">
            <v>76</v>
          </cell>
          <cell r="BO2133">
            <v>76</v>
          </cell>
          <cell r="BP2133">
            <v>64</v>
          </cell>
          <cell r="BX2133">
            <v>76</v>
          </cell>
          <cell r="BZ2133">
            <v>152382.09806501702</v>
          </cell>
          <cell r="ER2133">
            <v>15</v>
          </cell>
          <cell r="ES2133">
            <v>15</v>
          </cell>
          <cell r="ET2133">
            <v>14</v>
          </cell>
          <cell r="EU2133">
            <v>11</v>
          </cell>
          <cell r="EV2133">
            <v>15</v>
          </cell>
          <cell r="EW2133">
            <v>15</v>
          </cell>
          <cell r="EX2133">
            <v>9</v>
          </cell>
          <cell r="EY2133">
            <v>12</v>
          </cell>
          <cell r="FA2133">
            <v>4</v>
          </cell>
          <cell r="FB2133">
            <v>15</v>
          </cell>
          <cell r="FC2133">
            <v>16</v>
          </cell>
          <cell r="FD2133">
            <v>4</v>
          </cell>
          <cell r="FE2133">
            <v>17</v>
          </cell>
          <cell r="FG2133">
            <v>15</v>
          </cell>
          <cell r="FH2133">
            <v>16</v>
          </cell>
          <cell r="FI2133">
            <v>17</v>
          </cell>
          <cell r="FK2133">
            <v>15</v>
          </cell>
          <cell r="FM2133">
            <v>14</v>
          </cell>
          <cell r="FN2133">
            <v>15</v>
          </cell>
          <cell r="FO2133">
            <v>17</v>
          </cell>
          <cell r="FP2133">
            <v>14</v>
          </cell>
          <cell r="FQ2133">
            <v>13</v>
          </cell>
          <cell r="FT2133">
            <v>8</v>
          </cell>
          <cell r="FU2133">
            <v>10</v>
          </cell>
          <cell r="FW2133">
            <v>7</v>
          </cell>
          <cell r="FY2133">
            <v>8</v>
          </cell>
          <cell r="GA2133">
            <v>12</v>
          </cell>
        </row>
        <row r="2134">
          <cell r="BH2134">
            <v>72.5</v>
          </cell>
          <cell r="BI2134">
            <v>76.140552995391701</v>
          </cell>
          <cell r="BK2134">
            <v>61</v>
          </cell>
          <cell r="BL2134">
            <v>64</v>
          </cell>
          <cell r="BM2134">
            <v>50</v>
          </cell>
          <cell r="BN2134">
            <v>65</v>
          </cell>
          <cell r="BO2134">
            <v>57</v>
          </cell>
          <cell r="BP2134">
            <v>58</v>
          </cell>
          <cell r="BX2134">
            <v>65</v>
          </cell>
          <cell r="BZ2134">
            <v>53511.29842647499</v>
          </cell>
          <cell r="ER2134">
            <v>5</v>
          </cell>
          <cell r="ES2134">
            <v>7</v>
          </cell>
          <cell r="ET2134">
            <v>8</v>
          </cell>
          <cell r="EU2134">
            <v>11</v>
          </cell>
          <cell r="EV2134">
            <v>10</v>
          </cell>
          <cell r="EW2134">
            <v>8</v>
          </cell>
          <cell r="EX2134">
            <v>13</v>
          </cell>
          <cell r="EY2134">
            <v>10</v>
          </cell>
          <cell r="FA2134">
            <v>12</v>
          </cell>
          <cell r="FB2134">
            <v>15</v>
          </cell>
          <cell r="FC2134">
            <v>9</v>
          </cell>
          <cell r="FD2134">
            <v>13</v>
          </cell>
          <cell r="FE2134">
            <v>11</v>
          </cell>
          <cell r="FG2134">
            <v>13</v>
          </cell>
          <cell r="FH2134">
            <v>15</v>
          </cell>
          <cell r="FI2134">
            <v>15</v>
          </cell>
          <cell r="FK2134">
            <v>12</v>
          </cell>
          <cell r="FM2134">
            <v>14</v>
          </cell>
          <cell r="FN2134">
            <v>6</v>
          </cell>
          <cell r="FO2134">
            <v>13</v>
          </cell>
          <cell r="FP2134">
            <v>12</v>
          </cell>
          <cell r="FQ2134">
            <v>14</v>
          </cell>
          <cell r="FT2134">
            <v>9</v>
          </cell>
          <cell r="FU2134">
            <v>12</v>
          </cell>
          <cell r="FW2134">
            <v>12</v>
          </cell>
          <cell r="FY2134">
            <v>9</v>
          </cell>
          <cell r="GA2134">
            <v>12</v>
          </cell>
        </row>
        <row r="2135">
          <cell r="BH2135">
            <v>83.75</v>
          </cell>
          <cell r="BI2135">
            <v>78.748847926267274</v>
          </cell>
          <cell r="BK2135">
            <v>62</v>
          </cell>
          <cell r="BL2135">
            <v>60</v>
          </cell>
          <cell r="BM2135">
            <v>58</v>
          </cell>
          <cell r="BN2135">
            <v>64</v>
          </cell>
          <cell r="BO2135">
            <v>56</v>
          </cell>
          <cell r="BP2135">
            <v>63</v>
          </cell>
          <cell r="BX2135">
            <v>64</v>
          </cell>
          <cell r="BZ2135">
            <v>63737.903938242234</v>
          </cell>
          <cell r="ER2135">
            <v>9</v>
          </cell>
          <cell r="ES2135">
            <v>8</v>
          </cell>
          <cell r="ET2135">
            <v>10</v>
          </cell>
          <cell r="EU2135">
            <v>11</v>
          </cell>
          <cell r="EV2135">
            <v>10</v>
          </cell>
          <cell r="EW2135">
            <v>9</v>
          </cell>
          <cell r="EX2135">
            <v>9</v>
          </cell>
          <cell r="EY2135">
            <v>14</v>
          </cell>
          <cell r="FA2135">
            <v>8</v>
          </cell>
          <cell r="FB2135">
            <v>12</v>
          </cell>
          <cell r="FC2135">
            <v>8</v>
          </cell>
          <cell r="FD2135">
            <v>12</v>
          </cell>
          <cell r="FE2135">
            <v>10</v>
          </cell>
          <cell r="FG2135">
            <v>12</v>
          </cell>
          <cell r="FH2135">
            <v>14</v>
          </cell>
          <cell r="FI2135">
            <v>8</v>
          </cell>
          <cell r="FK2135">
            <v>10</v>
          </cell>
          <cell r="FM2135">
            <v>17</v>
          </cell>
          <cell r="FN2135">
            <v>9</v>
          </cell>
          <cell r="FO2135">
            <v>16</v>
          </cell>
          <cell r="FP2135">
            <v>12</v>
          </cell>
          <cell r="FQ2135">
            <v>13</v>
          </cell>
          <cell r="FT2135">
            <v>13</v>
          </cell>
          <cell r="FU2135">
            <v>11</v>
          </cell>
          <cell r="FW2135">
            <v>8</v>
          </cell>
          <cell r="FY2135">
            <v>12</v>
          </cell>
          <cell r="GA2135">
            <v>14</v>
          </cell>
        </row>
        <row r="2136">
          <cell r="BH2136">
            <v>61.25</v>
          </cell>
          <cell r="BI2136">
            <v>82.20276497695852</v>
          </cell>
          <cell r="BK2136">
            <v>59</v>
          </cell>
          <cell r="BL2136">
            <v>55</v>
          </cell>
          <cell r="BM2136">
            <v>64</v>
          </cell>
          <cell r="BN2136">
            <v>66</v>
          </cell>
          <cell r="BO2136">
            <v>68</v>
          </cell>
          <cell r="BP2136">
            <v>60</v>
          </cell>
          <cell r="BX2136">
            <v>68</v>
          </cell>
          <cell r="BZ2136">
            <v>74625.777278428694</v>
          </cell>
          <cell r="ER2136">
            <v>15</v>
          </cell>
          <cell r="ES2136">
            <v>14</v>
          </cell>
          <cell r="ET2136">
            <v>15</v>
          </cell>
          <cell r="EU2136">
            <v>13</v>
          </cell>
          <cell r="EV2136">
            <v>14</v>
          </cell>
          <cell r="EW2136">
            <v>17</v>
          </cell>
          <cell r="EX2136">
            <v>8</v>
          </cell>
          <cell r="EY2136">
            <v>15</v>
          </cell>
          <cell r="FA2136">
            <v>10</v>
          </cell>
          <cell r="FB2136">
            <v>14</v>
          </cell>
          <cell r="FC2136">
            <v>11</v>
          </cell>
          <cell r="FD2136">
            <v>8</v>
          </cell>
          <cell r="FE2136">
            <v>15</v>
          </cell>
          <cell r="FG2136">
            <v>10</v>
          </cell>
          <cell r="FH2136">
            <v>10</v>
          </cell>
          <cell r="FI2136">
            <v>10</v>
          </cell>
          <cell r="FK2136">
            <v>12</v>
          </cell>
          <cell r="FM2136">
            <v>7</v>
          </cell>
          <cell r="FN2136">
            <v>14</v>
          </cell>
          <cell r="FO2136">
            <v>14</v>
          </cell>
          <cell r="FP2136">
            <v>12</v>
          </cell>
          <cell r="FQ2136">
            <v>9</v>
          </cell>
          <cell r="FT2136">
            <v>13</v>
          </cell>
          <cell r="FU2136">
            <v>10</v>
          </cell>
          <cell r="FW2136">
            <v>11</v>
          </cell>
          <cell r="FY2136">
            <v>13</v>
          </cell>
          <cell r="GA2136">
            <v>14</v>
          </cell>
        </row>
        <row r="2137">
          <cell r="BH2137">
            <v>65</v>
          </cell>
          <cell r="BI2137">
            <v>85.751152073732726</v>
          </cell>
          <cell r="BK2137">
            <v>61</v>
          </cell>
          <cell r="BL2137">
            <v>59</v>
          </cell>
          <cell r="BM2137">
            <v>72</v>
          </cell>
          <cell r="BN2137">
            <v>74</v>
          </cell>
          <cell r="BO2137">
            <v>76</v>
          </cell>
          <cell r="BP2137">
            <v>80</v>
          </cell>
          <cell r="BX2137">
            <v>80</v>
          </cell>
          <cell r="BZ2137">
            <v>304222.81429994444</v>
          </cell>
          <cell r="ER2137">
            <v>13</v>
          </cell>
          <cell r="ES2137">
            <v>13</v>
          </cell>
          <cell r="ET2137">
            <v>15</v>
          </cell>
          <cell r="EU2137">
            <v>16</v>
          </cell>
          <cell r="EV2137">
            <v>16</v>
          </cell>
          <cell r="EW2137">
            <v>14</v>
          </cell>
          <cell r="EX2137">
            <v>12</v>
          </cell>
          <cell r="EY2137">
            <v>12</v>
          </cell>
          <cell r="FA2137">
            <v>7</v>
          </cell>
          <cell r="FB2137">
            <v>16</v>
          </cell>
          <cell r="FC2137">
            <v>14</v>
          </cell>
          <cell r="FD2137">
            <v>6</v>
          </cell>
          <cell r="FE2137">
            <v>18</v>
          </cell>
          <cell r="FG2137">
            <v>13</v>
          </cell>
          <cell r="FH2137">
            <v>13</v>
          </cell>
          <cell r="FI2137">
            <v>14</v>
          </cell>
          <cell r="FK2137">
            <v>15</v>
          </cell>
          <cell r="FM2137">
            <v>17</v>
          </cell>
          <cell r="FN2137">
            <v>16</v>
          </cell>
          <cell r="FO2137">
            <v>13</v>
          </cell>
          <cell r="FP2137">
            <v>17</v>
          </cell>
          <cell r="FQ2137">
            <v>13</v>
          </cell>
          <cell r="FT2137">
            <v>12</v>
          </cell>
          <cell r="FU2137">
            <v>14</v>
          </cell>
          <cell r="FW2137">
            <v>10</v>
          </cell>
          <cell r="FY2137">
            <v>13</v>
          </cell>
          <cell r="GA2137">
            <v>14</v>
          </cell>
        </row>
        <row r="2138">
          <cell r="BH2138">
            <v>68.75</v>
          </cell>
          <cell r="BI2138">
            <v>84.604838709677423</v>
          </cell>
          <cell r="BK2138">
            <v>56</v>
          </cell>
          <cell r="BL2138">
            <v>46</v>
          </cell>
          <cell r="BM2138">
            <v>74</v>
          </cell>
          <cell r="BN2138">
            <v>70</v>
          </cell>
          <cell r="BO2138">
            <v>73</v>
          </cell>
          <cell r="BP2138">
            <v>77</v>
          </cell>
          <cell r="BX2138">
            <v>77</v>
          </cell>
          <cell r="BZ2138">
            <v>225055.19128416266</v>
          </cell>
          <cell r="ER2138">
            <v>9</v>
          </cell>
          <cell r="ES2138">
            <v>9</v>
          </cell>
          <cell r="ET2138">
            <v>14</v>
          </cell>
          <cell r="EU2138">
            <v>16</v>
          </cell>
          <cell r="EV2138">
            <v>14</v>
          </cell>
          <cell r="EW2138">
            <v>11</v>
          </cell>
          <cell r="EX2138">
            <v>13</v>
          </cell>
          <cell r="EY2138">
            <v>16</v>
          </cell>
          <cell r="FA2138">
            <v>5</v>
          </cell>
          <cell r="FB2138">
            <v>13</v>
          </cell>
          <cell r="FC2138">
            <v>17</v>
          </cell>
          <cell r="FD2138">
            <v>5</v>
          </cell>
          <cell r="FE2138">
            <v>18</v>
          </cell>
          <cell r="FG2138">
            <v>14</v>
          </cell>
          <cell r="FH2138">
            <v>16</v>
          </cell>
          <cell r="FI2138">
            <v>11</v>
          </cell>
          <cell r="FK2138">
            <v>13</v>
          </cell>
          <cell r="FM2138">
            <v>13</v>
          </cell>
          <cell r="FN2138">
            <v>11</v>
          </cell>
          <cell r="FO2138">
            <v>11</v>
          </cell>
          <cell r="FP2138">
            <v>15</v>
          </cell>
          <cell r="FQ2138">
            <v>5</v>
          </cell>
          <cell r="FT2138">
            <v>15</v>
          </cell>
          <cell r="FU2138">
            <v>15</v>
          </cell>
          <cell r="FW2138">
            <v>9</v>
          </cell>
          <cell r="FY2138">
            <v>15</v>
          </cell>
          <cell r="GA2138">
            <v>12</v>
          </cell>
        </row>
        <row r="2139">
          <cell r="BH2139">
            <v>68.75</v>
          </cell>
          <cell r="BI2139">
            <v>78.641129032258064</v>
          </cell>
          <cell r="BK2139">
            <v>48</v>
          </cell>
          <cell r="BL2139">
            <v>58</v>
          </cell>
          <cell r="BM2139">
            <v>64</v>
          </cell>
          <cell r="BN2139">
            <v>69</v>
          </cell>
          <cell r="BO2139">
            <v>67</v>
          </cell>
          <cell r="BP2139">
            <v>71</v>
          </cell>
          <cell r="BX2139">
            <v>71</v>
          </cell>
          <cell r="BZ2139">
            <v>113352.08430266503</v>
          </cell>
          <cell r="ER2139">
            <v>5</v>
          </cell>
          <cell r="ES2139">
            <v>9</v>
          </cell>
          <cell r="ET2139">
            <v>12</v>
          </cell>
          <cell r="EU2139">
            <v>13</v>
          </cell>
          <cell r="EV2139">
            <v>14</v>
          </cell>
          <cell r="EW2139">
            <v>7</v>
          </cell>
          <cell r="EX2139">
            <v>17</v>
          </cell>
          <cell r="EY2139">
            <v>9</v>
          </cell>
          <cell r="FA2139">
            <v>6</v>
          </cell>
          <cell r="FB2139">
            <v>11</v>
          </cell>
          <cell r="FC2139">
            <v>12</v>
          </cell>
          <cell r="FD2139">
            <v>7</v>
          </cell>
          <cell r="FE2139">
            <v>14</v>
          </cell>
          <cell r="FG2139">
            <v>8</v>
          </cell>
          <cell r="FH2139">
            <v>15</v>
          </cell>
          <cell r="FI2139">
            <v>12</v>
          </cell>
          <cell r="FK2139">
            <v>10</v>
          </cell>
          <cell r="FM2139">
            <v>15</v>
          </cell>
          <cell r="FN2139">
            <v>15</v>
          </cell>
          <cell r="FO2139">
            <v>9</v>
          </cell>
          <cell r="FP2139">
            <v>12</v>
          </cell>
          <cell r="FQ2139">
            <v>9</v>
          </cell>
          <cell r="FT2139">
            <v>12</v>
          </cell>
          <cell r="FU2139">
            <v>11</v>
          </cell>
          <cell r="FW2139">
            <v>19</v>
          </cell>
          <cell r="FY2139">
            <v>12</v>
          </cell>
          <cell r="GA2139">
            <v>17</v>
          </cell>
        </row>
        <row r="2140">
          <cell r="BH2140">
            <v>62.5</v>
          </cell>
          <cell r="BI2140">
            <v>76.887096774193537</v>
          </cell>
          <cell r="BK2140">
            <v>51</v>
          </cell>
          <cell r="BL2140">
            <v>60</v>
          </cell>
          <cell r="BM2140">
            <v>59</v>
          </cell>
          <cell r="BN2140">
            <v>64</v>
          </cell>
          <cell r="BO2140">
            <v>63</v>
          </cell>
          <cell r="BP2140">
            <v>67</v>
          </cell>
          <cell r="BX2140">
            <v>67</v>
          </cell>
          <cell r="BZ2140">
            <v>64664.878417588145</v>
          </cell>
          <cell r="ER2140">
            <v>5</v>
          </cell>
          <cell r="ES2140">
            <v>7</v>
          </cell>
          <cell r="ET2140">
            <v>11</v>
          </cell>
          <cell r="EU2140">
            <v>14</v>
          </cell>
          <cell r="EV2140">
            <v>12</v>
          </cell>
          <cell r="EW2140">
            <v>8</v>
          </cell>
          <cell r="EX2140">
            <v>16</v>
          </cell>
          <cell r="EY2140">
            <v>13</v>
          </cell>
          <cell r="FA2140">
            <v>4</v>
          </cell>
          <cell r="FB2140">
            <v>8</v>
          </cell>
          <cell r="FC2140">
            <v>16</v>
          </cell>
          <cell r="FD2140">
            <v>8</v>
          </cell>
          <cell r="FE2140">
            <v>12</v>
          </cell>
          <cell r="FG2140">
            <v>12</v>
          </cell>
          <cell r="FH2140">
            <v>16</v>
          </cell>
          <cell r="FI2140">
            <v>11</v>
          </cell>
          <cell r="FK2140">
            <v>10</v>
          </cell>
          <cell r="FM2140">
            <v>16</v>
          </cell>
          <cell r="FN2140">
            <v>9</v>
          </cell>
          <cell r="FO2140">
            <v>11</v>
          </cell>
          <cell r="FP2140">
            <v>13</v>
          </cell>
          <cell r="FQ2140">
            <v>11</v>
          </cell>
          <cell r="FT2140">
            <v>10</v>
          </cell>
          <cell r="FU2140">
            <v>9</v>
          </cell>
          <cell r="FW2140">
            <v>14</v>
          </cell>
          <cell r="FY2140">
            <v>11</v>
          </cell>
          <cell r="GA2140">
            <v>18</v>
          </cell>
        </row>
        <row r="2141">
          <cell r="BH2141">
            <v>55</v>
          </cell>
          <cell r="BI2141">
            <v>74.322580645161295</v>
          </cell>
          <cell r="BK2141">
            <v>37.333333333333336</v>
          </cell>
          <cell r="BL2141">
            <v>40.333333333333329</v>
          </cell>
          <cell r="BM2141">
            <v>35.333333333333336</v>
          </cell>
          <cell r="BN2141">
            <v>45.5</v>
          </cell>
          <cell r="BO2141">
            <v>31.333333333333336</v>
          </cell>
          <cell r="BP2141">
            <v>35.666666666666664</v>
          </cell>
          <cell r="BX2141">
            <v>70.350000000000009</v>
          </cell>
          <cell r="BZ2141">
            <v>82399.60386286251</v>
          </cell>
          <cell r="ER2141">
            <v>3.3333333333333335</v>
          </cell>
          <cell r="ES2141">
            <v>3.3333333333333335</v>
          </cell>
          <cell r="ET2141">
            <v>6</v>
          </cell>
          <cell r="EU2141">
            <v>6</v>
          </cell>
          <cell r="EV2141">
            <v>9</v>
          </cell>
          <cell r="EW2141">
            <v>5</v>
          </cell>
          <cell r="EX2141">
            <v>6</v>
          </cell>
          <cell r="EY2141">
            <v>6</v>
          </cell>
          <cell r="FA2141">
            <v>5.333333333333333</v>
          </cell>
          <cell r="FB2141">
            <v>8</v>
          </cell>
          <cell r="FC2141">
            <v>1</v>
          </cell>
          <cell r="FD2141">
            <v>4.666666666666667</v>
          </cell>
          <cell r="FE2141">
            <v>6.666666666666667</v>
          </cell>
          <cell r="FG2141">
            <v>9.3333333333333339</v>
          </cell>
          <cell r="FH2141">
            <v>14</v>
          </cell>
          <cell r="FI2141">
            <v>6.666666666666667</v>
          </cell>
          <cell r="FK2141">
            <v>2.5</v>
          </cell>
          <cell r="FM2141">
            <v>12</v>
          </cell>
          <cell r="FN2141">
            <v>2</v>
          </cell>
          <cell r="FO2141">
            <v>10</v>
          </cell>
          <cell r="FP2141">
            <v>1</v>
          </cell>
          <cell r="FQ2141">
            <v>8</v>
          </cell>
          <cell r="FT2141">
            <v>7.333333333333333</v>
          </cell>
          <cell r="FU2141">
            <v>5.333333333333333</v>
          </cell>
          <cell r="FW2141">
            <v>9.3333333333333339</v>
          </cell>
          <cell r="FY2141">
            <v>6.666666666666667</v>
          </cell>
          <cell r="GA2141">
            <v>11</v>
          </cell>
        </row>
        <row r="2142">
          <cell r="BH2142">
            <v>51.25</v>
          </cell>
          <cell r="BI2142">
            <v>71.168202764976968</v>
          </cell>
          <cell r="BK2142">
            <v>37.333333333333336</v>
          </cell>
          <cell r="BL2142">
            <v>43.333333333333329</v>
          </cell>
          <cell r="BM2142">
            <v>28.666666666666668</v>
          </cell>
          <cell r="BN2142">
            <v>40.833333333333329</v>
          </cell>
          <cell r="BO2142">
            <v>35.166666666666664</v>
          </cell>
          <cell r="BP2142">
            <v>31.5</v>
          </cell>
          <cell r="BX2142">
            <v>63</v>
          </cell>
          <cell r="BZ2142">
            <v>30599.005176540959</v>
          </cell>
          <cell r="ER2142">
            <v>6.666666666666667</v>
          </cell>
          <cell r="ES2142">
            <v>6.666666666666667</v>
          </cell>
          <cell r="ET2142">
            <v>2.6666666666666665</v>
          </cell>
          <cell r="EU2142">
            <v>5.5</v>
          </cell>
          <cell r="EV2142">
            <v>4</v>
          </cell>
          <cell r="EW2142">
            <v>10</v>
          </cell>
          <cell r="EX2142">
            <v>8.6666666666666661</v>
          </cell>
          <cell r="EY2142">
            <v>5.5</v>
          </cell>
          <cell r="FA2142">
            <v>6.666666666666667</v>
          </cell>
          <cell r="FB2142">
            <v>7.333333333333333</v>
          </cell>
          <cell r="FC2142">
            <v>1</v>
          </cell>
          <cell r="FD2142">
            <v>3.3333333333333335</v>
          </cell>
          <cell r="FE2142">
            <v>6</v>
          </cell>
          <cell r="FG2142">
            <v>9.3333333333333339</v>
          </cell>
          <cell r="FH2142">
            <v>14</v>
          </cell>
          <cell r="FI2142">
            <v>6</v>
          </cell>
          <cell r="FK2142">
            <v>2.5</v>
          </cell>
          <cell r="FM2142">
            <v>10</v>
          </cell>
          <cell r="FN2142">
            <v>9</v>
          </cell>
          <cell r="FO2142">
            <v>9</v>
          </cell>
          <cell r="FP2142">
            <v>2</v>
          </cell>
          <cell r="FQ2142">
            <v>8</v>
          </cell>
          <cell r="FT2142">
            <v>4.666666666666667</v>
          </cell>
          <cell r="FU2142">
            <v>7.333333333333333</v>
          </cell>
          <cell r="FW2142">
            <v>9.3333333333333339</v>
          </cell>
          <cell r="FY2142">
            <v>4.666666666666667</v>
          </cell>
          <cell r="GA2142">
            <v>11</v>
          </cell>
        </row>
        <row r="2143">
          <cell r="BH2143">
            <v>35</v>
          </cell>
          <cell r="BI2143">
            <v>66.641705069124427</v>
          </cell>
          <cell r="BK2143">
            <v>32.333333333333336</v>
          </cell>
          <cell r="BL2143">
            <v>42</v>
          </cell>
          <cell r="BM2143">
            <v>22.666666666666668</v>
          </cell>
          <cell r="BN2143">
            <v>34</v>
          </cell>
          <cell r="BO2143">
            <v>28.166666666666664</v>
          </cell>
          <cell r="BP2143">
            <v>29.5</v>
          </cell>
          <cell r="BX2143">
            <v>59.85</v>
          </cell>
          <cell r="BZ2143">
            <v>14359.524714839055</v>
          </cell>
          <cell r="ER2143">
            <v>6.666666666666667</v>
          </cell>
          <cell r="ES2143">
            <v>6.666666666666667</v>
          </cell>
          <cell r="ET2143">
            <v>1.3333333333333333</v>
          </cell>
          <cell r="EU2143">
            <v>4.5</v>
          </cell>
          <cell r="EV2143">
            <v>2</v>
          </cell>
          <cell r="EW2143">
            <v>10</v>
          </cell>
          <cell r="EX2143">
            <v>7.333333333333333</v>
          </cell>
          <cell r="EY2143">
            <v>4.5</v>
          </cell>
          <cell r="FA2143">
            <v>6.666666666666667</v>
          </cell>
          <cell r="FB2143">
            <v>6</v>
          </cell>
          <cell r="FC2143">
            <v>1</v>
          </cell>
          <cell r="FD2143">
            <v>6.666666666666667</v>
          </cell>
          <cell r="FE2143">
            <v>7.333333333333333</v>
          </cell>
          <cell r="FG2143">
            <v>6</v>
          </cell>
          <cell r="FH2143">
            <v>9</v>
          </cell>
          <cell r="FI2143">
            <v>4.666666666666667</v>
          </cell>
          <cell r="FK2143">
            <v>2</v>
          </cell>
          <cell r="FM2143">
            <v>12</v>
          </cell>
          <cell r="FN2143">
            <v>3</v>
          </cell>
          <cell r="FO2143">
            <v>7</v>
          </cell>
          <cell r="FP2143">
            <v>1</v>
          </cell>
          <cell r="FQ2143">
            <v>8</v>
          </cell>
          <cell r="FT2143">
            <v>4.666666666666667</v>
          </cell>
          <cell r="FU2143">
            <v>7.333333333333333</v>
          </cell>
          <cell r="FW2143">
            <v>6.666666666666667</v>
          </cell>
          <cell r="FY2143">
            <v>2</v>
          </cell>
          <cell r="GA2143">
            <v>13</v>
          </cell>
        </row>
        <row r="2144">
          <cell r="BH2144">
            <v>66.25</v>
          </cell>
          <cell r="BI2144">
            <v>79.154377880184327</v>
          </cell>
          <cell r="BK2144">
            <v>80</v>
          </cell>
          <cell r="BL2144">
            <v>78</v>
          </cell>
          <cell r="BM2144">
            <v>71</v>
          </cell>
          <cell r="BN2144">
            <v>74</v>
          </cell>
          <cell r="BO2144">
            <v>56</v>
          </cell>
          <cell r="BP2144">
            <v>62</v>
          </cell>
          <cell r="BX2144">
            <v>80</v>
          </cell>
          <cell r="BZ2144">
            <v>227941.04319509718</v>
          </cell>
          <cell r="ER2144">
            <v>6</v>
          </cell>
          <cell r="ES2144">
            <v>14</v>
          </cell>
          <cell r="ET2144">
            <v>13</v>
          </cell>
          <cell r="EU2144">
            <v>8</v>
          </cell>
          <cell r="EV2144">
            <v>13</v>
          </cell>
          <cell r="EW2144">
            <v>8</v>
          </cell>
          <cell r="EX2144">
            <v>12</v>
          </cell>
          <cell r="EY2144">
            <v>7</v>
          </cell>
          <cell r="FA2144">
            <v>16</v>
          </cell>
          <cell r="FB2144">
            <v>12</v>
          </cell>
          <cell r="FC2144">
            <v>10</v>
          </cell>
          <cell r="FD2144">
            <v>17</v>
          </cell>
          <cell r="FE2144">
            <v>14</v>
          </cell>
          <cell r="FG2144">
            <v>17</v>
          </cell>
          <cell r="FH2144">
            <v>20</v>
          </cell>
          <cell r="FI2144">
            <v>12</v>
          </cell>
          <cell r="FK2144">
            <v>13</v>
          </cell>
          <cell r="FM2144">
            <v>12</v>
          </cell>
          <cell r="FN2144">
            <v>8</v>
          </cell>
          <cell r="FO2144">
            <v>16</v>
          </cell>
          <cell r="FP2144">
            <v>15</v>
          </cell>
          <cell r="FQ2144">
            <v>18</v>
          </cell>
          <cell r="FT2144">
            <v>13</v>
          </cell>
          <cell r="FU2144">
            <v>15</v>
          </cell>
          <cell r="FW2144">
            <v>12</v>
          </cell>
          <cell r="FY2144">
            <v>14</v>
          </cell>
          <cell r="GA2144">
            <v>16</v>
          </cell>
        </row>
        <row r="2145">
          <cell r="BH2145">
            <v>70</v>
          </cell>
          <cell r="BI2145">
            <v>70.34792626728111</v>
          </cell>
          <cell r="BK2145">
            <v>57</v>
          </cell>
          <cell r="BL2145">
            <v>72</v>
          </cell>
          <cell r="BM2145">
            <v>44</v>
          </cell>
          <cell r="BN2145">
            <v>60</v>
          </cell>
          <cell r="BO2145">
            <v>47</v>
          </cell>
          <cell r="BP2145">
            <v>45</v>
          </cell>
          <cell r="BX2145">
            <v>72</v>
          </cell>
          <cell r="BZ2145">
            <v>67519.175786181411</v>
          </cell>
          <cell r="ER2145">
            <v>6</v>
          </cell>
          <cell r="ES2145">
            <v>6</v>
          </cell>
          <cell r="ET2145">
            <v>7</v>
          </cell>
          <cell r="EU2145">
            <v>7</v>
          </cell>
          <cell r="EV2145">
            <v>9</v>
          </cell>
          <cell r="EW2145">
            <v>7</v>
          </cell>
          <cell r="EX2145">
            <v>8</v>
          </cell>
          <cell r="EY2145">
            <v>7</v>
          </cell>
          <cell r="FA2145">
            <v>15</v>
          </cell>
          <cell r="FB2145">
            <v>10</v>
          </cell>
          <cell r="FC2145">
            <v>6</v>
          </cell>
          <cell r="FD2145">
            <v>14</v>
          </cell>
          <cell r="FE2145">
            <v>7</v>
          </cell>
          <cell r="FG2145">
            <v>11</v>
          </cell>
          <cell r="FH2145">
            <v>13</v>
          </cell>
          <cell r="FI2145">
            <v>12</v>
          </cell>
          <cell r="FK2145">
            <v>9</v>
          </cell>
          <cell r="FM2145">
            <v>14</v>
          </cell>
          <cell r="FN2145">
            <v>6</v>
          </cell>
          <cell r="FO2145">
            <v>17</v>
          </cell>
          <cell r="FP2145">
            <v>5</v>
          </cell>
          <cell r="FQ2145">
            <v>15</v>
          </cell>
          <cell r="FT2145">
            <v>7</v>
          </cell>
          <cell r="FU2145">
            <v>7</v>
          </cell>
          <cell r="FW2145">
            <v>12</v>
          </cell>
          <cell r="FY2145">
            <v>8</v>
          </cell>
          <cell r="GA2145">
            <v>17</v>
          </cell>
        </row>
        <row r="2146">
          <cell r="BH2146">
            <v>58.75</v>
          </cell>
          <cell r="BI2146">
            <v>69.299539170506918</v>
          </cell>
          <cell r="BK2146">
            <v>59</v>
          </cell>
          <cell r="BL2146">
            <v>68</v>
          </cell>
          <cell r="BM2146">
            <v>48</v>
          </cell>
          <cell r="BN2146">
            <v>62</v>
          </cell>
          <cell r="BO2146">
            <v>55</v>
          </cell>
          <cell r="BP2146">
            <v>55</v>
          </cell>
          <cell r="BX2146">
            <v>68</v>
          </cell>
          <cell r="BZ2146">
            <v>47541.738425420044</v>
          </cell>
          <cell r="ER2146">
            <v>6</v>
          </cell>
          <cell r="ES2146">
            <v>8</v>
          </cell>
          <cell r="ET2146">
            <v>9</v>
          </cell>
          <cell r="EU2146">
            <v>11</v>
          </cell>
          <cell r="EV2146">
            <v>10</v>
          </cell>
          <cell r="EW2146">
            <v>8</v>
          </cell>
          <cell r="EX2146">
            <v>16</v>
          </cell>
          <cell r="EY2146">
            <v>13</v>
          </cell>
          <cell r="FA2146">
            <v>14</v>
          </cell>
          <cell r="FB2146">
            <v>11</v>
          </cell>
          <cell r="FC2146">
            <v>12</v>
          </cell>
          <cell r="FD2146">
            <v>13</v>
          </cell>
          <cell r="FE2146">
            <v>10</v>
          </cell>
          <cell r="FG2146">
            <v>12</v>
          </cell>
          <cell r="FH2146">
            <v>11</v>
          </cell>
          <cell r="FI2146">
            <v>9</v>
          </cell>
          <cell r="FK2146">
            <v>12</v>
          </cell>
          <cell r="FM2146">
            <v>11</v>
          </cell>
          <cell r="FN2146">
            <v>11</v>
          </cell>
          <cell r="FO2146">
            <v>12</v>
          </cell>
          <cell r="FP2146">
            <v>8</v>
          </cell>
          <cell r="FQ2146">
            <v>12</v>
          </cell>
          <cell r="FT2146">
            <v>10</v>
          </cell>
          <cell r="FU2146">
            <v>9</v>
          </cell>
          <cell r="FW2146">
            <v>15</v>
          </cell>
          <cell r="FY2146">
            <v>8</v>
          </cell>
          <cell r="GA2146">
            <v>13</v>
          </cell>
        </row>
        <row r="2147">
          <cell r="BH2147">
            <v>55</v>
          </cell>
          <cell r="BI2147">
            <v>77.346774193548384</v>
          </cell>
          <cell r="BK2147">
            <v>49</v>
          </cell>
          <cell r="BL2147">
            <v>35</v>
          </cell>
          <cell r="BM2147">
            <v>68</v>
          </cell>
          <cell r="BN2147">
            <v>54</v>
          </cell>
          <cell r="BO2147">
            <v>53</v>
          </cell>
          <cell r="BP2147">
            <v>55</v>
          </cell>
          <cell r="BX2147">
            <v>68</v>
          </cell>
          <cell r="BZ2147">
            <v>46839.430885942595</v>
          </cell>
          <cell r="ER2147">
            <v>6</v>
          </cell>
          <cell r="ES2147">
            <v>9</v>
          </cell>
          <cell r="ET2147">
            <v>15</v>
          </cell>
          <cell r="EU2147">
            <v>9</v>
          </cell>
          <cell r="EV2147">
            <v>12</v>
          </cell>
          <cell r="EW2147">
            <v>5</v>
          </cell>
          <cell r="EX2147">
            <v>8</v>
          </cell>
          <cell r="EY2147">
            <v>8</v>
          </cell>
          <cell r="FA2147">
            <v>4</v>
          </cell>
          <cell r="FB2147">
            <v>10</v>
          </cell>
          <cell r="FC2147">
            <v>10</v>
          </cell>
          <cell r="FD2147">
            <v>6</v>
          </cell>
          <cell r="FE2147">
            <v>11</v>
          </cell>
          <cell r="FG2147">
            <v>9</v>
          </cell>
          <cell r="FH2147">
            <v>13</v>
          </cell>
          <cell r="FI2147">
            <v>10</v>
          </cell>
          <cell r="FK2147">
            <v>8</v>
          </cell>
          <cell r="FM2147">
            <v>8</v>
          </cell>
          <cell r="FN2147">
            <v>11</v>
          </cell>
          <cell r="FO2147">
            <v>6</v>
          </cell>
          <cell r="FP2147">
            <v>12</v>
          </cell>
          <cell r="FQ2147">
            <v>6</v>
          </cell>
          <cell r="FT2147">
            <v>15</v>
          </cell>
          <cell r="FU2147">
            <v>11</v>
          </cell>
          <cell r="FW2147">
            <v>11</v>
          </cell>
          <cell r="FY2147">
            <v>15</v>
          </cell>
          <cell r="GA2147">
            <v>11</v>
          </cell>
        </row>
        <row r="2148">
          <cell r="BH2148">
            <v>48.75</v>
          </cell>
          <cell r="BI2148">
            <v>71.66935483870968</v>
          </cell>
          <cell r="BK2148">
            <v>58</v>
          </cell>
          <cell r="BL2148">
            <v>40</v>
          </cell>
          <cell r="BM2148">
            <v>62</v>
          </cell>
          <cell r="BN2148">
            <v>56</v>
          </cell>
          <cell r="BO2148">
            <v>60</v>
          </cell>
          <cell r="BP2148">
            <v>61</v>
          </cell>
          <cell r="BX2148">
            <v>62</v>
          </cell>
          <cell r="BZ2148">
            <v>25758.365388024089</v>
          </cell>
          <cell r="ER2148">
            <v>10</v>
          </cell>
          <cell r="ES2148">
            <v>13</v>
          </cell>
          <cell r="ET2148">
            <v>13</v>
          </cell>
          <cell r="EU2148">
            <v>11</v>
          </cell>
          <cell r="EV2148">
            <v>12</v>
          </cell>
          <cell r="EW2148">
            <v>12</v>
          </cell>
          <cell r="EX2148">
            <v>7</v>
          </cell>
          <cell r="EY2148">
            <v>9</v>
          </cell>
          <cell r="FA2148">
            <v>10</v>
          </cell>
          <cell r="FB2148">
            <v>12</v>
          </cell>
          <cell r="FC2148">
            <v>11</v>
          </cell>
          <cell r="FD2148">
            <v>11</v>
          </cell>
          <cell r="FE2148">
            <v>13</v>
          </cell>
          <cell r="FG2148">
            <v>10</v>
          </cell>
          <cell r="FH2148">
            <v>5</v>
          </cell>
          <cell r="FI2148">
            <v>11</v>
          </cell>
          <cell r="FK2148">
            <v>11</v>
          </cell>
          <cell r="FM2148">
            <v>12</v>
          </cell>
          <cell r="FN2148">
            <v>14</v>
          </cell>
          <cell r="FO2148">
            <v>4</v>
          </cell>
          <cell r="FP2148">
            <v>12</v>
          </cell>
          <cell r="FQ2148">
            <v>10</v>
          </cell>
          <cell r="FT2148">
            <v>13</v>
          </cell>
          <cell r="FU2148">
            <v>12</v>
          </cell>
          <cell r="FW2148">
            <v>11</v>
          </cell>
          <cell r="FY2148">
            <v>12</v>
          </cell>
          <cell r="GA2148">
            <v>8</v>
          </cell>
        </row>
        <row r="2149">
          <cell r="BH2149">
            <v>75</v>
          </cell>
          <cell r="BI2149">
            <v>81.008064516129025</v>
          </cell>
          <cell r="BK2149">
            <v>73</v>
          </cell>
          <cell r="BL2149">
            <v>55</v>
          </cell>
          <cell r="BM2149">
            <v>71</v>
          </cell>
          <cell r="BN2149">
            <v>77</v>
          </cell>
          <cell r="BO2149">
            <v>73</v>
          </cell>
          <cell r="BP2149">
            <v>65</v>
          </cell>
          <cell r="BX2149">
            <v>77</v>
          </cell>
          <cell r="BZ2149">
            <v>227941.04319509718</v>
          </cell>
          <cell r="ER2149">
            <v>10</v>
          </cell>
          <cell r="ES2149">
            <v>11</v>
          </cell>
          <cell r="ET2149">
            <v>13</v>
          </cell>
          <cell r="EU2149">
            <v>8</v>
          </cell>
          <cell r="EV2149">
            <v>11</v>
          </cell>
          <cell r="EW2149">
            <v>11</v>
          </cell>
          <cell r="EX2149">
            <v>7</v>
          </cell>
          <cell r="EY2149">
            <v>13</v>
          </cell>
          <cell r="FA2149">
            <v>11</v>
          </cell>
          <cell r="FB2149">
            <v>17</v>
          </cell>
          <cell r="FC2149">
            <v>9</v>
          </cell>
          <cell r="FD2149">
            <v>16</v>
          </cell>
          <cell r="FE2149">
            <v>14</v>
          </cell>
          <cell r="FG2149">
            <v>13</v>
          </cell>
          <cell r="FH2149">
            <v>17</v>
          </cell>
          <cell r="FI2149">
            <v>12</v>
          </cell>
          <cell r="FK2149">
            <v>13</v>
          </cell>
          <cell r="FM2149">
            <v>15</v>
          </cell>
          <cell r="FN2149">
            <v>12</v>
          </cell>
          <cell r="FO2149">
            <v>8</v>
          </cell>
          <cell r="FP2149">
            <v>14</v>
          </cell>
          <cell r="FQ2149">
            <v>7</v>
          </cell>
          <cell r="FT2149">
            <v>14</v>
          </cell>
          <cell r="FU2149">
            <v>17</v>
          </cell>
          <cell r="FW2149">
            <v>9</v>
          </cell>
          <cell r="FY2149">
            <v>13</v>
          </cell>
          <cell r="GA2149">
            <v>13</v>
          </cell>
        </row>
        <row r="2150">
          <cell r="BH2150">
            <v>70</v>
          </cell>
          <cell r="BI2150">
            <v>80.486175115207374</v>
          </cell>
          <cell r="BK2150">
            <v>66</v>
          </cell>
          <cell r="BL2150">
            <v>61</v>
          </cell>
          <cell r="BM2150">
            <v>53</v>
          </cell>
          <cell r="BN2150">
            <v>70</v>
          </cell>
          <cell r="BO2150">
            <v>52</v>
          </cell>
          <cell r="BP2150">
            <v>53</v>
          </cell>
          <cell r="BX2150">
            <v>70</v>
          </cell>
          <cell r="BZ2150">
            <v>81246.159423344012</v>
          </cell>
          <cell r="ER2150">
            <v>13</v>
          </cell>
          <cell r="ES2150">
            <v>7</v>
          </cell>
          <cell r="ET2150">
            <v>10</v>
          </cell>
          <cell r="EU2150">
            <v>6</v>
          </cell>
          <cell r="EV2150">
            <v>12</v>
          </cell>
          <cell r="EW2150">
            <v>10</v>
          </cell>
          <cell r="EX2150">
            <v>10</v>
          </cell>
          <cell r="EY2150">
            <v>7</v>
          </cell>
          <cell r="FA2150">
            <v>14</v>
          </cell>
          <cell r="FB2150">
            <v>13</v>
          </cell>
          <cell r="FC2150">
            <v>10</v>
          </cell>
          <cell r="FD2150">
            <v>16</v>
          </cell>
          <cell r="FE2150">
            <v>10</v>
          </cell>
          <cell r="FG2150">
            <v>13</v>
          </cell>
          <cell r="FH2150">
            <v>12</v>
          </cell>
          <cell r="FI2150">
            <v>11</v>
          </cell>
          <cell r="FK2150">
            <v>12</v>
          </cell>
          <cell r="FM2150">
            <v>16</v>
          </cell>
          <cell r="FN2150">
            <v>11</v>
          </cell>
          <cell r="FO2150">
            <v>12</v>
          </cell>
          <cell r="FP2150">
            <v>11</v>
          </cell>
          <cell r="FQ2150">
            <v>14</v>
          </cell>
          <cell r="FT2150">
            <v>10</v>
          </cell>
          <cell r="FU2150">
            <v>11</v>
          </cell>
          <cell r="FW2150">
            <v>9</v>
          </cell>
          <cell r="FY2150">
            <v>11</v>
          </cell>
          <cell r="GA2150">
            <v>9</v>
          </cell>
        </row>
        <row r="2151">
          <cell r="BH2151">
            <v>57.5</v>
          </cell>
          <cell r="BI2151">
            <v>73.048387096774192</v>
          </cell>
          <cell r="BK2151">
            <v>67</v>
          </cell>
          <cell r="BL2151">
            <v>49</v>
          </cell>
          <cell r="BM2151">
            <v>58</v>
          </cell>
          <cell r="BN2151">
            <v>68</v>
          </cell>
          <cell r="BO2151">
            <v>61</v>
          </cell>
          <cell r="BP2151">
            <v>56</v>
          </cell>
          <cell r="BX2151">
            <v>68</v>
          </cell>
          <cell r="BZ2151">
            <v>55918.625691992791</v>
          </cell>
          <cell r="ER2151">
            <v>10</v>
          </cell>
          <cell r="ES2151">
            <v>14</v>
          </cell>
          <cell r="ET2151">
            <v>12</v>
          </cell>
          <cell r="EU2151">
            <v>7</v>
          </cell>
          <cell r="EV2151">
            <v>15</v>
          </cell>
          <cell r="EW2151">
            <v>13</v>
          </cell>
          <cell r="EX2151">
            <v>6</v>
          </cell>
          <cell r="EY2151">
            <v>12</v>
          </cell>
          <cell r="FA2151">
            <v>8</v>
          </cell>
          <cell r="FB2151">
            <v>14</v>
          </cell>
          <cell r="FC2151">
            <v>10</v>
          </cell>
          <cell r="FD2151">
            <v>12</v>
          </cell>
          <cell r="FE2151">
            <v>15</v>
          </cell>
          <cell r="FG2151">
            <v>14</v>
          </cell>
          <cell r="FH2151">
            <v>10</v>
          </cell>
          <cell r="FI2151">
            <v>12</v>
          </cell>
          <cell r="FK2151">
            <v>14</v>
          </cell>
          <cell r="FM2151">
            <v>15</v>
          </cell>
          <cell r="FN2151">
            <v>8</v>
          </cell>
          <cell r="FO2151">
            <v>12</v>
          </cell>
          <cell r="FP2151">
            <v>11</v>
          </cell>
          <cell r="FQ2151">
            <v>11</v>
          </cell>
          <cell r="FT2151">
            <v>8</v>
          </cell>
          <cell r="FU2151">
            <v>11</v>
          </cell>
          <cell r="FW2151">
            <v>8</v>
          </cell>
          <cell r="FY2151">
            <v>10</v>
          </cell>
          <cell r="GA2151">
            <v>11</v>
          </cell>
        </row>
        <row r="2152">
          <cell r="BH2152">
            <v>78.75</v>
          </cell>
          <cell r="BI2152">
            <v>81.967741935483872</v>
          </cell>
          <cell r="BK2152">
            <v>63</v>
          </cell>
          <cell r="BL2152">
            <v>60</v>
          </cell>
          <cell r="BM2152">
            <v>60</v>
          </cell>
          <cell r="BN2152">
            <v>65</v>
          </cell>
          <cell r="BO2152">
            <v>52</v>
          </cell>
          <cell r="BP2152">
            <v>63</v>
          </cell>
          <cell r="BX2152">
            <v>65</v>
          </cell>
          <cell r="BZ2152">
            <v>67519.175786181411</v>
          </cell>
          <cell r="ER2152">
            <v>5</v>
          </cell>
          <cell r="ES2152">
            <v>2</v>
          </cell>
          <cell r="ET2152">
            <v>10</v>
          </cell>
          <cell r="EU2152">
            <v>8</v>
          </cell>
          <cell r="EV2152">
            <v>13</v>
          </cell>
          <cell r="EW2152">
            <v>7</v>
          </cell>
          <cell r="EX2152">
            <v>9</v>
          </cell>
          <cell r="EY2152">
            <v>4</v>
          </cell>
          <cell r="FA2152">
            <v>13</v>
          </cell>
          <cell r="FB2152">
            <v>12</v>
          </cell>
          <cell r="FC2152">
            <v>8</v>
          </cell>
          <cell r="FD2152">
            <v>17</v>
          </cell>
          <cell r="FE2152">
            <v>12</v>
          </cell>
          <cell r="FG2152">
            <v>14</v>
          </cell>
          <cell r="FH2152">
            <v>15</v>
          </cell>
          <cell r="FI2152">
            <v>8</v>
          </cell>
          <cell r="FK2152">
            <v>6</v>
          </cell>
          <cell r="FM2152">
            <v>18</v>
          </cell>
          <cell r="FN2152">
            <v>10</v>
          </cell>
          <cell r="FO2152">
            <v>8</v>
          </cell>
          <cell r="FP2152">
            <v>13</v>
          </cell>
          <cell r="FQ2152">
            <v>14</v>
          </cell>
          <cell r="FT2152">
            <v>12</v>
          </cell>
          <cell r="FU2152">
            <v>13</v>
          </cell>
          <cell r="FW2152">
            <v>10</v>
          </cell>
          <cell r="FY2152">
            <v>12</v>
          </cell>
          <cell r="GA2152">
            <v>13</v>
          </cell>
        </row>
        <row r="2153">
          <cell r="BH2153">
            <v>62.5</v>
          </cell>
          <cell r="BI2153">
            <v>82.189516129032256</v>
          </cell>
          <cell r="BK2153">
            <v>62</v>
          </cell>
          <cell r="BL2153">
            <v>49</v>
          </cell>
          <cell r="BM2153">
            <v>76</v>
          </cell>
          <cell r="BN2153">
            <v>71</v>
          </cell>
          <cell r="BO2153">
            <v>80</v>
          </cell>
          <cell r="BP2153">
            <v>72</v>
          </cell>
          <cell r="BX2153">
            <v>80</v>
          </cell>
          <cell r="BZ2153">
            <v>261958.13495158867</v>
          </cell>
          <cell r="ER2153">
            <v>15</v>
          </cell>
          <cell r="ES2153">
            <v>16</v>
          </cell>
          <cell r="ET2153">
            <v>16</v>
          </cell>
          <cell r="EU2153">
            <v>12</v>
          </cell>
          <cell r="EV2153">
            <v>15</v>
          </cell>
          <cell r="EW2153">
            <v>14</v>
          </cell>
          <cell r="EX2153">
            <v>8</v>
          </cell>
          <cell r="EY2153">
            <v>16</v>
          </cell>
          <cell r="FA2153">
            <v>7</v>
          </cell>
          <cell r="FB2153">
            <v>16</v>
          </cell>
          <cell r="FC2153">
            <v>15</v>
          </cell>
          <cell r="FD2153">
            <v>6</v>
          </cell>
          <cell r="FE2153">
            <v>18</v>
          </cell>
          <cell r="FG2153">
            <v>9</v>
          </cell>
          <cell r="FH2153">
            <v>13</v>
          </cell>
          <cell r="FI2153">
            <v>14</v>
          </cell>
          <cell r="FK2153">
            <v>15</v>
          </cell>
          <cell r="FM2153">
            <v>14</v>
          </cell>
          <cell r="FN2153">
            <v>15</v>
          </cell>
          <cell r="FO2153">
            <v>11</v>
          </cell>
          <cell r="FP2153">
            <v>13</v>
          </cell>
          <cell r="FQ2153">
            <v>11</v>
          </cell>
          <cell r="FT2153">
            <v>15</v>
          </cell>
          <cell r="FU2153">
            <v>15</v>
          </cell>
          <cell r="FW2153">
            <v>9</v>
          </cell>
          <cell r="FY2153">
            <v>15</v>
          </cell>
          <cell r="GA2153">
            <v>12</v>
          </cell>
        </row>
        <row r="2154">
          <cell r="BH2154">
            <v>62.5</v>
          </cell>
          <cell r="BI2154">
            <v>71.717741935483872</v>
          </cell>
          <cell r="BK2154">
            <v>54</v>
          </cell>
          <cell r="BL2154">
            <v>49</v>
          </cell>
          <cell r="BM2154">
            <v>70</v>
          </cell>
          <cell r="BN2154">
            <v>60</v>
          </cell>
          <cell r="BO2154">
            <v>74</v>
          </cell>
          <cell r="BP2154">
            <v>68</v>
          </cell>
          <cell r="BX2154">
            <v>74</v>
          </cell>
          <cell r="BZ2154">
            <v>118080.10648556919</v>
          </cell>
          <cell r="ER2154">
            <v>12</v>
          </cell>
          <cell r="ES2154">
            <v>13</v>
          </cell>
          <cell r="ET2154">
            <v>15</v>
          </cell>
          <cell r="EU2154">
            <v>12</v>
          </cell>
          <cell r="EV2154">
            <v>12</v>
          </cell>
          <cell r="EW2154">
            <v>13</v>
          </cell>
          <cell r="EX2154">
            <v>12</v>
          </cell>
          <cell r="EY2154">
            <v>16</v>
          </cell>
          <cell r="FA2154">
            <v>6</v>
          </cell>
          <cell r="FB2154">
            <v>11</v>
          </cell>
          <cell r="FC2154">
            <v>10</v>
          </cell>
          <cell r="FD2154">
            <v>7</v>
          </cell>
          <cell r="FE2154">
            <v>16</v>
          </cell>
          <cell r="FG2154">
            <v>9</v>
          </cell>
          <cell r="FH2154">
            <v>12</v>
          </cell>
          <cell r="FI2154">
            <v>13</v>
          </cell>
          <cell r="FK2154">
            <v>14</v>
          </cell>
          <cell r="FM2154">
            <v>12</v>
          </cell>
          <cell r="FN2154">
            <v>17</v>
          </cell>
          <cell r="FO2154">
            <v>12</v>
          </cell>
          <cell r="FP2154">
            <v>14</v>
          </cell>
          <cell r="FQ2154">
            <v>8</v>
          </cell>
          <cell r="FT2154">
            <v>14</v>
          </cell>
          <cell r="FU2154">
            <v>14</v>
          </cell>
          <cell r="FW2154">
            <v>12</v>
          </cell>
          <cell r="FY2154">
            <v>13</v>
          </cell>
          <cell r="GA2154">
            <v>11</v>
          </cell>
        </row>
        <row r="2155">
          <cell r="BH2155">
            <v>78.75</v>
          </cell>
          <cell r="BI2155">
            <v>83.377880184331801</v>
          </cell>
          <cell r="BK2155">
            <v>57</v>
          </cell>
          <cell r="BL2155">
            <v>63</v>
          </cell>
          <cell r="BM2155">
            <v>67</v>
          </cell>
          <cell r="BN2155">
            <v>74</v>
          </cell>
          <cell r="BO2155">
            <v>65</v>
          </cell>
          <cell r="BP2155">
            <v>79</v>
          </cell>
          <cell r="BX2155">
            <v>79</v>
          </cell>
          <cell r="BZ2155">
            <v>293117.93044563284</v>
          </cell>
          <cell r="ER2155">
            <v>3</v>
          </cell>
          <cell r="ES2155">
            <v>8</v>
          </cell>
          <cell r="ET2155">
            <v>12</v>
          </cell>
          <cell r="EU2155">
            <v>17</v>
          </cell>
          <cell r="EV2155">
            <v>14</v>
          </cell>
          <cell r="EW2155">
            <v>13</v>
          </cell>
          <cell r="EX2155">
            <v>17</v>
          </cell>
          <cell r="EY2155">
            <v>11</v>
          </cell>
          <cell r="FA2155">
            <v>4</v>
          </cell>
          <cell r="FB2155">
            <v>13</v>
          </cell>
          <cell r="FC2155">
            <v>17</v>
          </cell>
          <cell r="FD2155">
            <v>6</v>
          </cell>
          <cell r="FE2155">
            <v>15</v>
          </cell>
          <cell r="FG2155">
            <v>14</v>
          </cell>
          <cell r="FH2155">
            <v>16</v>
          </cell>
          <cell r="FI2155">
            <v>14</v>
          </cell>
          <cell r="FK2155">
            <v>12</v>
          </cell>
          <cell r="FM2155">
            <v>19</v>
          </cell>
          <cell r="FN2155">
            <v>10</v>
          </cell>
          <cell r="FO2155">
            <v>15</v>
          </cell>
          <cell r="FP2155">
            <v>15</v>
          </cell>
          <cell r="FQ2155">
            <v>11</v>
          </cell>
          <cell r="FT2155">
            <v>13</v>
          </cell>
          <cell r="FU2155">
            <v>14</v>
          </cell>
          <cell r="FW2155">
            <v>12</v>
          </cell>
          <cell r="FY2155">
            <v>13</v>
          </cell>
          <cell r="GA2155">
            <v>16</v>
          </cell>
        </row>
        <row r="2156">
          <cell r="BH2156">
            <v>60</v>
          </cell>
          <cell r="BI2156">
            <v>80.875</v>
          </cell>
          <cell r="BK2156">
            <v>52</v>
          </cell>
          <cell r="BL2156">
            <v>38</v>
          </cell>
          <cell r="BM2156">
            <v>74</v>
          </cell>
          <cell r="BN2156">
            <v>59</v>
          </cell>
          <cell r="BO2156">
            <v>66</v>
          </cell>
          <cell r="BP2156">
            <v>75</v>
          </cell>
          <cell r="BX2156">
            <v>75</v>
          </cell>
          <cell r="BZ2156">
            <v>138820.7445559561</v>
          </cell>
          <cell r="ER2156">
            <v>6</v>
          </cell>
          <cell r="ES2156">
            <v>9</v>
          </cell>
          <cell r="ET2156">
            <v>13</v>
          </cell>
          <cell r="EU2156">
            <v>16</v>
          </cell>
          <cell r="EV2156">
            <v>13</v>
          </cell>
          <cell r="EW2156">
            <v>6</v>
          </cell>
          <cell r="EX2156">
            <v>12</v>
          </cell>
          <cell r="EY2156">
            <v>13</v>
          </cell>
          <cell r="FA2156">
            <v>2</v>
          </cell>
          <cell r="FB2156">
            <v>11</v>
          </cell>
          <cell r="FC2156">
            <v>13</v>
          </cell>
          <cell r="FD2156">
            <v>5</v>
          </cell>
          <cell r="FE2156">
            <v>12</v>
          </cell>
          <cell r="FG2156">
            <v>11</v>
          </cell>
          <cell r="FH2156">
            <v>12</v>
          </cell>
          <cell r="FI2156">
            <v>13</v>
          </cell>
          <cell r="FK2156">
            <v>9</v>
          </cell>
          <cell r="FM2156">
            <v>17</v>
          </cell>
          <cell r="FN2156">
            <v>13</v>
          </cell>
          <cell r="FO2156">
            <v>4</v>
          </cell>
          <cell r="FP2156">
            <v>14</v>
          </cell>
          <cell r="FQ2156">
            <v>10</v>
          </cell>
          <cell r="FT2156">
            <v>16</v>
          </cell>
          <cell r="FU2156">
            <v>15</v>
          </cell>
          <cell r="FW2156">
            <v>7</v>
          </cell>
          <cell r="FY2156">
            <v>16</v>
          </cell>
          <cell r="GA2156">
            <v>10</v>
          </cell>
        </row>
        <row r="2157">
          <cell r="BH2157">
            <v>68.75</v>
          </cell>
          <cell r="BI2157">
            <v>65.589861751152071</v>
          </cell>
          <cell r="BK2157">
            <v>47</v>
          </cell>
          <cell r="BL2157">
            <v>47</v>
          </cell>
          <cell r="BM2157">
            <v>61</v>
          </cell>
          <cell r="BN2157">
            <v>69</v>
          </cell>
          <cell r="BO2157">
            <v>63</v>
          </cell>
          <cell r="BP2157">
            <v>71</v>
          </cell>
          <cell r="BX2157">
            <v>71</v>
          </cell>
          <cell r="BZ2157">
            <v>87162.41133752327</v>
          </cell>
          <cell r="ER2157">
            <v>4</v>
          </cell>
          <cell r="ES2157">
            <v>3</v>
          </cell>
          <cell r="ET2157">
            <v>9</v>
          </cell>
          <cell r="EU2157">
            <v>14</v>
          </cell>
          <cell r="EV2157">
            <v>13</v>
          </cell>
          <cell r="EW2157">
            <v>8</v>
          </cell>
          <cell r="EX2157">
            <v>11</v>
          </cell>
          <cell r="EY2157">
            <v>10</v>
          </cell>
          <cell r="FA2157">
            <v>4</v>
          </cell>
          <cell r="FB2157">
            <v>12</v>
          </cell>
          <cell r="FC2157">
            <v>11</v>
          </cell>
          <cell r="FD2157">
            <v>5</v>
          </cell>
          <cell r="FE2157">
            <v>13</v>
          </cell>
          <cell r="FG2157">
            <v>13</v>
          </cell>
          <cell r="FH2157">
            <v>14</v>
          </cell>
          <cell r="FI2157">
            <v>11</v>
          </cell>
          <cell r="FK2157">
            <v>15</v>
          </cell>
          <cell r="FM2157">
            <v>16</v>
          </cell>
          <cell r="FN2157">
            <v>17</v>
          </cell>
          <cell r="FO2157">
            <v>10</v>
          </cell>
          <cell r="FP2157">
            <v>15</v>
          </cell>
          <cell r="FQ2157">
            <v>13</v>
          </cell>
          <cell r="FT2157">
            <v>13</v>
          </cell>
          <cell r="FU2157">
            <v>11</v>
          </cell>
          <cell r="FW2157">
            <v>7</v>
          </cell>
          <cell r="FY2157">
            <v>13</v>
          </cell>
          <cell r="GA2157">
            <v>9</v>
          </cell>
        </row>
        <row r="2158">
          <cell r="BH2158">
            <v>57.5</v>
          </cell>
          <cell r="BI2158">
            <v>70.649193548387089</v>
          </cell>
          <cell r="BK2158">
            <v>46</v>
          </cell>
          <cell r="BL2158">
            <v>42</v>
          </cell>
          <cell r="BM2158">
            <v>56</v>
          </cell>
          <cell r="BN2158">
            <v>58</v>
          </cell>
          <cell r="BO2158">
            <v>53</v>
          </cell>
          <cell r="BP2158">
            <v>60</v>
          </cell>
          <cell r="BX2158">
            <v>60</v>
          </cell>
          <cell r="BZ2158">
            <v>21620.496560726671</v>
          </cell>
          <cell r="ER2158">
            <v>2</v>
          </cell>
          <cell r="ES2158">
            <v>10</v>
          </cell>
          <cell r="ET2158">
            <v>12</v>
          </cell>
          <cell r="EU2158">
            <v>13</v>
          </cell>
          <cell r="EV2158">
            <v>12</v>
          </cell>
          <cell r="EW2158">
            <v>4</v>
          </cell>
          <cell r="EX2158">
            <v>12</v>
          </cell>
          <cell r="EY2158">
            <v>7</v>
          </cell>
          <cell r="FA2158">
            <v>2</v>
          </cell>
          <cell r="FB2158">
            <v>10</v>
          </cell>
          <cell r="FC2158">
            <v>12</v>
          </cell>
          <cell r="FD2158">
            <v>6</v>
          </cell>
          <cell r="FE2158">
            <v>12</v>
          </cell>
          <cell r="FG2158">
            <v>10</v>
          </cell>
          <cell r="FH2158">
            <v>12</v>
          </cell>
          <cell r="FI2158">
            <v>11</v>
          </cell>
          <cell r="FK2158">
            <v>11</v>
          </cell>
          <cell r="FM2158">
            <v>11</v>
          </cell>
          <cell r="FN2158">
            <v>12</v>
          </cell>
          <cell r="FO2158">
            <v>13</v>
          </cell>
          <cell r="FP2158">
            <v>12</v>
          </cell>
          <cell r="FQ2158">
            <v>6</v>
          </cell>
          <cell r="FT2158">
            <v>11</v>
          </cell>
          <cell r="FU2158">
            <v>11</v>
          </cell>
          <cell r="FW2158">
            <v>13</v>
          </cell>
          <cell r="FY2158">
            <v>10</v>
          </cell>
          <cell r="GA2158">
            <v>9</v>
          </cell>
        </row>
        <row r="2159">
          <cell r="BH2159">
            <v>55</v>
          </cell>
          <cell r="BI2159">
            <v>77.495967741935488</v>
          </cell>
          <cell r="BK2159">
            <v>38.999999999999993</v>
          </cell>
          <cell r="BL2159">
            <v>49.333333333333336</v>
          </cell>
          <cell r="BM2159">
            <v>40</v>
          </cell>
          <cell r="BN2159">
            <v>48.166666666666664</v>
          </cell>
          <cell r="BO2159">
            <v>34</v>
          </cell>
          <cell r="BP2159">
            <v>36</v>
          </cell>
          <cell r="BX2159">
            <v>71.400000000000006</v>
          </cell>
          <cell r="BZ2159">
            <v>97439.259971899824</v>
          </cell>
          <cell r="ER2159">
            <v>5.333333333333333</v>
          </cell>
          <cell r="ES2159">
            <v>5.333333333333333</v>
          </cell>
          <cell r="ET2159">
            <v>6</v>
          </cell>
          <cell r="EU2159">
            <v>5</v>
          </cell>
          <cell r="EV2159">
            <v>9</v>
          </cell>
          <cell r="EW2159">
            <v>8</v>
          </cell>
          <cell r="EX2159">
            <v>6.666666666666667</v>
          </cell>
          <cell r="EY2159">
            <v>5</v>
          </cell>
          <cell r="FA2159">
            <v>8.6666666666666661</v>
          </cell>
          <cell r="FB2159">
            <v>6.666666666666667</v>
          </cell>
          <cell r="FC2159">
            <v>1</v>
          </cell>
          <cell r="FD2159">
            <v>8</v>
          </cell>
          <cell r="FE2159">
            <v>6</v>
          </cell>
          <cell r="FG2159">
            <v>8</v>
          </cell>
          <cell r="FH2159">
            <v>15</v>
          </cell>
          <cell r="FI2159">
            <v>8</v>
          </cell>
          <cell r="FK2159">
            <v>4.5</v>
          </cell>
          <cell r="FM2159">
            <v>14</v>
          </cell>
          <cell r="FN2159">
            <v>5</v>
          </cell>
          <cell r="FO2159">
            <v>13</v>
          </cell>
          <cell r="FP2159">
            <v>1</v>
          </cell>
          <cell r="FQ2159">
            <v>6.666666666666667</v>
          </cell>
          <cell r="FT2159">
            <v>8.6666666666666661</v>
          </cell>
          <cell r="FU2159">
            <v>8.6666666666666661</v>
          </cell>
          <cell r="FW2159">
            <v>7.333333333333333</v>
          </cell>
          <cell r="FY2159">
            <v>7.333333333333333</v>
          </cell>
          <cell r="GA2159">
            <v>13</v>
          </cell>
        </row>
        <row r="2160">
          <cell r="BH2160">
            <v>52.5</v>
          </cell>
          <cell r="BI2160">
            <v>78.080645161290334</v>
          </cell>
          <cell r="BK2160">
            <v>35.333333333333336</v>
          </cell>
          <cell r="BL2160">
            <v>45.333333333333329</v>
          </cell>
          <cell r="BM2160">
            <v>32</v>
          </cell>
          <cell r="BN2160">
            <v>41.5</v>
          </cell>
          <cell r="BO2160">
            <v>37.333333333333329</v>
          </cell>
          <cell r="BP2160">
            <v>39</v>
          </cell>
          <cell r="BX2160">
            <v>68.25</v>
          </cell>
          <cell r="BZ2160">
            <v>65603.987648525319</v>
          </cell>
          <cell r="ER2160">
            <v>4.666666666666667</v>
          </cell>
          <cell r="ES2160">
            <v>4.666666666666667</v>
          </cell>
          <cell r="ET2160">
            <v>3.3333333333333335</v>
          </cell>
          <cell r="EU2160">
            <v>6</v>
          </cell>
          <cell r="EV2160">
            <v>5</v>
          </cell>
          <cell r="EW2160">
            <v>7</v>
          </cell>
          <cell r="EX2160">
            <v>7.333333333333333</v>
          </cell>
          <cell r="EY2160">
            <v>6</v>
          </cell>
          <cell r="FA2160">
            <v>8</v>
          </cell>
          <cell r="FB2160">
            <v>8</v>
          </cell>
          <cell r="FC2160">
            <v>1</v>
          </cell>
          <cell r="FD2160">
            <v>8</v>
          </cell>
          <cell r="FE2160">
            <v>8</v>
          </cell>
          <cell r="FG2160">
            <v>6.666666666666667</v>
          </cell>
          <cell r="FH2160">
            <v>12</v>
          </cell>
          <cell r="FI2160">
            <v>8</v>
          </cell>
          <cell r="FK2160">
            <v>1.5</v>
          </cell>
          <cell r="FM2160">
            <v>14</v>
          </cell>
          <cell r="FN2160">
            <v>6</v>
          </cell>
          <cell r="FO2160">
            <v>9</v>
          </cell>
          <cell r="FP2160">
            <v>5</v>
          </cell>
          <cell r="FQ2160">
            <v>8</v>
          </cell>
          <cell r="FT2160">
            <v>6</v>
          </cell>
          <cell r="FU2160">
            <v>8.6666666666666661</v>
          </cell>
          <cell r="FW2160">
            <v>8</v>
          </cell>
          <cell r="FY2160">
            <v>5.333333333333333</v>
          </cell>
          <cell r="GA2160">
            <v>13</v>
          </cell>
        </row>
        <row r="2161">
          <cell r="BH2161">
            <v>70</v>
          </cell>
          <cell r="BI2161">
            <v>79.149193548387089</v>
          </cell>
          <cell r="BK2161">
            <v>68</v>
          </cell>
          <cell r="BL2161">
            <v>59</v>
          </cell>
          <cell r="BM2161">
            <v>67</v>
          </cell>
          <cell r="BN2161">
            <v>63</v>
          </cell>
          <cell r="BO2161">
            <v>65</v>
          </cell>
          <cell r="BP2161">
            <v>65</v>
          </cell>
          <cell r="BX2161">
            <v>68</v>
          </cell>
          <cell r="BZ2161">
            <v>85949.017520664202</v>
          </cell>
          <cell r="ER2161">
            <v>15</v>
          </cell>
          <cell r="ES2161">
            <v>16</v>
          </cell>
          <cell r="ET2161">
            <v>12</v>
          </cell>
          <cell r="EU2161">
            <v>11</v>
          </cell>
          <cell r="EV2161">
            <v>12</v>
          </cell>
          <cell r="EW2161">
            <v>14</v>
          </cell>
          <cell r="EX2161">
            <v>11</v>
          </cell>
          <cell r="EY2161">
            <v>15</v>
          </cell>
          <cell r="FA2161">
            <v>12</v>
          </cell>
          <cell r="FB2161">
            <v>12</v>
          </cell>
          <cell r="FC2161">
            <v>14</v>
          </cell>
          <cell r="FD2161">
            <v>14</v>
          </cell>
          <cell r="FE2161">
            <v>14</v>
          </cell>
          <cell r="FG2161">
            <v>11</v>
          </cell>
          <cell r="FH2161">
            <v>14</v>
          </cell>
          <cell r="FI2161">
            <v>13</v>
          </cell>
          <cell r="FK2161">
            <v>11</v>
          </cell>
          <cell r="FM2161">
            <v>14</v>
          </cell>
          <cell r="FN2161">
            <v>10</v>
          </cell>
          <cell r="FO2161">
            <v>10</v>
          </cell>
          <cell r="FP2161">
            <v>14</v>
          </cell>
          <cell r="FQ2161">
            <v>13</v>
          </cell>
          <cell r="FT2161">
            <v>12</v>
          </cell>
          <cell r="FU2161">
            <v>14</v>
          </cell>
          <cell r="FW2161">
            <v>13</v>
          </cell>
          <cell r="FY2161">
            <v>11</v>
          </cell>
          <cell r="GA2161">
            <v>12</v>
          </cell>
        </row>
        <row r="2162">
          <cell r="BH2162">
            <v>62.5</v>
          </cell>
          <cell r="BI2162">
            <v>79.137096774193552</v>
          </cell>
          <cell r="BK2162">
            <v>58</v>
          </cell>
          <cell r="BL2162">
            <v>57</v>
          </cell>
          <cell r="BM2162">
            <v>58</v>
          </cell>
          <cell r="BN2162">
            <v>54</v>
          </cell>
          <cell r="BO2162">
            <v>51</v>
          </cell>
          <cell r="BP2162">
            <v>52</v>
          </cell>
          <cell r="BX2162">
            <v>58</v>
          </cell>
          <cell r="BZ2162">
            <v>20936.278031462676</v>
          </cell>
          <cell r="ER2162">
            <v>8</v>
          </cell>
          <cell r="ES2162">
            <v>10</v>
          </cell>
          <cell r="ET2162">
            <v>10</v>
          </cell>
          <cell r="EU2162">
            <v>5</v>
          </cell>
          <cell r="EV2162">
            <v>12</v>
          </cell>
          <cell r="EW2162">
            <v>8</v>
          </cell>
          <cell r="EX2162">
            <v>11</v>
          </cell>
          <cell r="EY2162">
            <v>9</v>
          </cell>
          <cell r="FA2162">
            <v>12</v>
          </cell>
          <cell r="FB2162">
            <v>8</v>
          </cell>
          <cell r="FC2162">
            <v>7</v>
          </cell>
          <cell r="FD2162">
            <v>11</v>
          </cell>
          <cell r="FE2162">
            <v>10</v>
          </cell>
          <cell r="FG2162">
            <v>11</v>
          </cell>
          <cell r="FH2162">
            <v>14</v>
          </cell>
          <cell r="FI2162">
            <v>12</v>
          </cell>
          <cell r="FK2162">
            <v>8</v>
          </cell>
          <cell r="FM2162">
            <v>14</v>
          </cell>
          <cell r="FN2162">
            <v>8</v>
          </cell>
          <cell r="FO2162">
            <v>11</v>
          </cell>
          <cell r="FP2162">
            <v>9</v>
          </cell>
          <cell r="FQ2162">
            <v>10</v>
          </cell>
          <cell r="FT2162">
            <v>12</v>
          </cell>
          <cell r="FU2162">
            <v>12</v>
          </cell>
          <cell r="FW2162">
            <v>12</v>
          </cell>
          <cell r="FY2162">
            <v>12</v>
          </cell>
          <cell r="GA2162">
            <v>12</v>
          </cell>
        </row>
        <row r="2163">
          <cell r="BH2163">
            <v>78.75</v>
          </cell>
          <cell r="BI2163">
            <v>82.846774193548384</v>
          </cell>
          <cell r="BK2163">
            <v>60</v>
          </cell>
          <cell r="BL2163">
            <v>76</v>
          </cell>
          <cell r="BM2163">
            <v>53</v>
          </cell>
          <cell r="BN2163">
            <v>59</v>
          </cell>
          <cell r="BO2163">
            <v>40</v>
          </cell>
          <cell r="BP2163">
            <v>69</v>
          </cell>
          <cell r="BX2163">
            <v>76</v>
          </cell>
          <cell r="BZ2163">
            <v>158550.70942292325</v>
          </cell>
          <cell r="ER2163">
            <v>4</v>
          </cell>
          <cell r="ES2163">
            <v>4</v>
          </cell>
          <cell r="ET2163">
            <v>5</v>
          </cell>
          <cell r="EU2163">
            <v>12</v>
          </cell>
          <cell r="EV2163">
            <v>8</v>
          </cell>
          <cell r="EW2163">
            <v>4</v>
          </cell>
          <cell r="EX2163">
            <v>18</v>
          </cell>
          <cell r="EY2163">
            <v>8</v>
          </cell>
          <cell r="FA2163">
            <v>14</v>
          </cell>
          <cell r="FB2163">
            <v>10</v>
          </cell>
          <cell r="FC2163">
            <v>6</v>
          </cell>
          <cell r="FD2163">
            <v>17</v>
          </cell>
          <cell r="FE2163">
            <v>8</v>
          </cell>
          <cell r="FG2163">
            <v>10</v>
          </cell>
          <cell r="FH2163">
            <v>18</v>
          </cell>
          <cell r="FI2163">
            <v>9</v>
          </cell>
          <cell r="FK2163">
            <v>7</v>
          </cell>
          <cell r="FM2163">
            <v>16</v>
          </cell>
          <cell r="FN2163">
            <v>3</v>
          </cell>
          <cell r="FO2163">
            <v>11</v>
          </cell>
          <cell r="FP2163">
            <v>14</v>
          </cell>
          <cell r="FQ2163">
            <v>12</v>
          </cell>
          <cell r="FT2163">
            <v>11</v>
          </cell>
          <cell r="FU2163">
            <v>8</v>
          </cell>
          <cell r="FW2163">
            <v>16</v>
          </cell>
          <cell r="FY2163">
            <v>15</v>
          </cell>
          <cell r="GA2163">
            <v>16</v>
          </cell>
        </row>
        <row r="2164">
          <cell r="BH2164">
            <v>50</v>
          </cell>
          <cell r="BI2164">
            <v>82.870967741935488</v>
          </cell>
          <cell r="BK2164">
            <v>70</v>
          </cell>
          <cell r="BL2164">
            <v>75</v>
          </cell>
          <cell r="BM2164">
            <v>58</v>
          </cell>
          <cell r="BN2164">
            <v>68</v>
          </cell>
          <cell r="BO2164">
            <v>60</v>
          </cell>
          <cell r="BP2164">
            <v>52</v>
          </cell>
          <cell r="BX2164">
            <v>75</v>
          </cell>
          <cell r="BZ2164">
            <v>107313.42896490671</v>
          </cell>
          <cell r="ER2164">
            <v>8</v>
          </cell>
          <cell r="ES2164">
            <v>10</v>
          </cell>
          <cell r="ET2164">
            <v>10</v>
          </cell>
          <cell r="EU2164">
            <v>7</v>
          </cell>
          <cell r="EV2164">
            <v>13</v>
          </cell>
          <cell r="EW2164">
            <v>10</v>
          </cell>
          <cell r="EX2164">
            <v>17</v>
          </cell>
          <cell r="EY2164">
            <v>7</v>
          </cell>
          <cell r="FA2164">
            <v>18</v>
          </cell>
          <cell r="FB2164">
            <v>15</v>
          </cell>
          <cell r="FC2164">
            <v>10</v>
          </cell>
          <cell r="FD2164">
            <v>17</v>
          </cell>
          <cell r="FE2164">
            <v>14</v>
          </cell>
          <cell r="FG2164">
            <v>15</v>
          </cell>
          <cell r="FH2164">
            <v>9</v>
          </cell>
          <cell r="FI2164">
            <v>13</v>
          </cell>
          <cell r="FK2164">
            <v>12</v>
          </cell>
          <cell r="FM2164">
            <v>9</v>
          </cell>
          <cell r="FN2164">
            <v>11</v>
          </cell>
          <cell r="FO2164">
            <v>12</v>
          </cell>
          <cell r="FP2164">
            <v>10</v>
          </cell>
          <cell r="FQ2164">
            <v>13</v>
          </cell>
          <cell r="FT2164">
            <v>12</v>
          </cell>
          <cell r="FU2164">
            <v>11</v>
          </cell>
          <cell r="FW2164">
            <v>12</v>
          </cell>
          <cell r="FY2164">
            <v>13</v>
          </cell>
          <cell r="GA2164">
            <v>11</v>
          </cell>
        </row>
        <row r="2165">
          <cell r="BH2165">
            <v>70</v>
          </cell>
          <cell r="BI2165">
            <v>84.072580645161281</v>
          </cell>
          <cell r="BK2165">
            <v>55</v>
          </cell>
          <cell r="BL2165">
            <v>29</v>
          </cell>
          <cell r="BM2165">
            <v>83</v>
          </cell>
          <cell r="BN2165">
            <v>67</v>
          </cell>
          <cell r="BO2165">
            <v>69</v>
          </cell>
          <cell r="BP2165">
            <v>70</v>
          </cell>
          <cell r="BX2165">
            <v>83</v>
          </cell>
          <cell r="BZ2165">
            <v>319618.26212537679</v>
          </cell>
          <cell r="ER2165">
            <v>3</v>
          </cell>
          <cell r="ES2165">
            <v>9</v>
          </cell>
          <cell r="ET2165">
            <v>14</v>
          </cell>
          <cell r="EU2165">
            <v>10</v>
          </cell>
          <cell r="EV2165">
            <v>14</v>
          </cell>
          <cell r="EW2165">
            <v>3</v>
          </cell>
          <cell r="EX2165">
            <v>3</v>
          </cell>
          <cell r="EY2165">
            <v>8</v>
          </cell>
          <cell r="FA2165">
            <v>6</v>
          </cell>
          <cell r="FB2165">
            <v>10</v>
          </cell>
          <cell r="FC2165">
            <v>7</v>
          </cell>
          <cell r="FD2165">
            <v>5</v>
          </cell>
          <cell r="FE2165">
            <v>13</v>
          </cell>
          <cell r="FG2165">
            <v>14</v>
          </cell>
          <cell r="FH2165">
            <v>14</v>
          </cell>
          <cell r="FI2165">
            <v>10</v>
          </cell>
          <cell r="FK2165">
            <v>12</v>
          </cell>
          <cell r="FM2165">
            <v>15</v>
          </cell>
          <cell r="FN2165">
            <v>14</v>
          </cell>
          <cell r="FO2165">
            <v>4</v>
          </cell>
          <cell r="FP2165">
            <v>14</v>
          </cell>
          <cell r="FQ2165">
            <v>6</v>
          </cell>
          <cell r="FT2165">
            <v>18</v>
          </cell>
          <cell r="FU2165">
            <v>15</v>
          </cell>
          <cell r="FW2165">
            <v>3</v>
          </cell>
          <cell r="FY2165">
            <v>17</v>
          </cell>
          <cell r="GA2165">
            <v>10</v>
          </cell>
        </row>
        <row r="2166">
          <cell r="BH2166">
            <v>71.25</v>
          </cell>
          <cell r="BI2166">
            <v>80.75</v>
          </cell>
          <cell r="BK2166">
            <v>61</v>
          </cell>
          <cell r="BL2166">
            <v>43</v>
          </cell>
          <cell r="BM2166">
            <v>68</v>
          </cell>
          <cell r="BN2166">
            <v>66</v>
          </cell>
          <cell r="BO2166">
            <v>61</v>
          </cell>
          <cell r="BP2166">
            <v>58</v>
          </cell>
          <cell r="BX2166">
            <v>68</v>
          </cell>
          <cell r="BZ2166">
            <v>77872.590129044693</v>
          </cell>
          <cell r="ER2166">
            <v>11</v>
          </cell>
          <cell r="ES2166">
            <v>14</v>
          </cell>
          <cell r="ET2166">
            <v>12</v>
          </cell>
          <cell r="EU2166">
            <v>6</v>
          </cell>
          <cell r="EV2166">
            <v>14</v>
          </cell>
          <cell r="EW2166">
            <v>11</v>
          </cell>
          <cell r="EX2166">
            <v>6</v>
          </cell>
          <cell r="EY2166">
            <v>12</v>
          </cell>
          <cell r="FA2166">
            <v>8</v>
          </cell>
          <cell r="FB2166">
            <v>13</v>
          </cell>
          <cell r="FC2166">
            <v>13</v>
          </cell>
          <cell r="FD2166">
            <v>9</v>
          </cell>
          <cell r="FE2166">
            <v>12</v>
          </cell>
          <cell r="FG2166">
            <v>9</v>
          </cell>
          <cell r="FH2166">
            <v>12</v>
          </cell>
          <cell r="FI2166">
            <v>12</v>
          </cell>
          <cell r="FK2166">
            <v>10</v>
          </cell>
          <cell r="FM2166">
            <v>15</v>
          </cell>
          <cell r="FN2166">
            <v>11</v>
          </cell>
          <cell r="FO2166">
            <v>10</v>
          </cell>
          <cell r="FP2166">
            <v>10</v>
          </cell>
          <cell r="FQ2166">
            <v>6</v>
          </cell>
          <cell r="FT2166">
            <v>15</v>
          </cell>
          <cell r="FU2166">
            <v>13</v>
          </cell>
          <cell r="FW2166">
            <v>6</v>
          </cell>
          <cell r="FY2166">
            <v>15</v>
          </cell>
          <cell r="GA2166">
            <v>10</v>
          </cell>
        </row>
        <row r="2167">
          <cell r="BH2167">
            <v>51.25</v>
          </cell>
          <cell r="BI2167">
            <v>63.842741935483872</v>
          </cell>
          <cell r="BK2167">
            <v>46</v>
          </cell>
          <cell r="BL2167">
            <v>36</v>
          </cell>
          <cell r="BM2167">
            <v>68</v>
          </cell>
          <cell r="BN2167">
            <v>51</v>
          </cell>
          <cell r="BO2167">
            <v>55</v>
          </cell>
          <cell r="BP2167">
            <v>68</v>
          </cell>
          <cell r="BX2167">
            <v>68</v>
          </cell>
          <cell r="BZ2167">
            <v>40927.236809117792</v>
          </cell>
          <cell r="ER2167">
            <v>12</v>
          </cell>
          <cell r="ES2167">
            <v>9</v>
          </cell>
          <cell r="ET2167">
            <v>12</v>
          </cell>
          <cell r="EU2167">
            <v>12</v>
          </cell>
          <cell r="EV2167">
            <v>11</v>
          </cell>
          <cell r="EW2167">
            <v>12</v>
          </cell>
          <cell r="EX2167">
            <v>4</v>
          </cell>
          <cell r="EY2167">
            <v>9</v>
          </cell>
          <cell r="FA2167">
            <v>5</v>
          </cell>
          <cell r="FB2167">
            <v>9</v>
          </cell>
          <cell r="FC2167">
            <v>8</v>
          </cell>
          <cell r="FD2167">
            <v>8</v>
          </cell>
          <cell r="FE2167">
            <v>11</v>
          </cell>
          <cell r="FG2167">
            <v>5</v>
          </cell>
          <cell r="FH2167">
            <v>10</v>
          </cell>
          <cell r="FI2167">
            <v>11</v>
          </cell>
          <cell r="FK2167">
            <v>9</v>
          </cell>
          <cell r="FM2167">
            <v>17</v>
          </cell>
          <cell r="FN2167">
            <v>13</v>
          </cell>
          <cell r="FO2167">
            <v>10</v>
          </cell>
          <cell r="FP2167">
            <v>13</v>
          </cell>
          <cell r="FQ2167">
            <v>5</v>
          </cell>
          <cell r="FT2167">
            <v>15</v>
          </cell>
          <cell r="FU2167">
            <v>13</v>
          </cell>
          <cell r="FW2167">
            <v>7</v>
          </cell>
          <cell r="FY2167">
            <v>15</v>
          </cell>
          <cell r="GA2167">
            <v>9</v>
          </cell>
        </row>
        <row r="2168">
          <cell r="BH2168">
            <v>53.75</v>
          </cell>
          <cell r="BI2168">
            <v>75.274193548387089</v>
          </cell>
          <cell r="BK2168">
            <v>39</v>
          </cell>
          <cell r="BL2168">
            <v>18</v>
          </cell>
          <cell r="BM2168">
            <v>67</v>
          </cell>
          <cell r="BN2168">
            <v>48</v>
          </cell>
          <cell r="BO2168">
            <v>56</v>
          </cell>
          <cell r="BP2168">
            <v>57</v>
          </cell>
          <cell r="BX2168">
            <v>67</v>
          </cell>
          <cell r="BZ2168">
            <v>37941.974326123964</v>
          </cell>
          <cell r="ER2168">
            <v>3</v>
          </cell>
          <cell r="ES2168">
            <v>6</v>
          </cell>
          <cell r="ET2168">
            <v>12</v>
          </cell>
          <cell r="EU2168">
            <v>11</v>
          </cell>
          <cell r="EV2168">
            <v>11</v>
          </cell>
          <cell r="EW2168">
            <v>4</v>
          </cell>
          <cell r="EX2168">
            <v>6</v>
          </cell>
          <cell r="EY2168">
            <v>6</v>
          </cell>
          <cell r="FA2168">
            <v>2</v>
          </cell>
          <cell r="FB2168">
            <v>7</v>
          </cell>
          <cell r="FC2168">
            <v>7</v>
          </cell>
          <cell r="FD2168">
            <v>4</v>
          </cell>
          <cell r="FE2168">
            <v>12</v>
          </cell>
          <cell r="FG2168">
            <v>8</v>
          </cell>
          <cell r="FH2168">
            <v>11</v>
          </cell>
          <cell r="FI2168">
            <v>8</v>
          </cell>
          <cell r="FK2168">
            <v>6</v>
          </cell>
          <cell r="FM2168">
            <v>8</v>
          </cell>
          <cell r="FN2168">
            <v>12</v>
          </cell>
          <cell r="FO2168">
            <v>2</v>
          </cell>
          <cell r="FP2168">
            <v>11</v>
          </cell>
          <cell r="FQ2168">
            <v>3</v>
          </cell>
          <cell r="FT2168">
            <v>15</v>
          </cell>
          <cell r="FU2168">
            <v>15</v>
          </cell>
          <cell r="FW2168">
            <v>5</v>
          </cell>
          <cell r="FY2168">
            <v>14</v>
          </cell>
          <cell r="GA2168">
            <v>4</v>
          </cell>
        </row>
        <row r="2169">
          <cell r="BH2169">
            <v>68.75</v>
          </cell>
          <cell r="BI2169">
            <v>85.209677419354833</v>
          </cell>
          <cell r="BK2169">
            <v>67</v>
          </cell>
          <cell r="BL2169">
            <v>53</v>
          </cell>
          <cell r="BM2169">
            <v>68</v>
          </cell>
          <cell r="BN2169">
            <v>82</v>
          </cell>
          <cell r="BO2169">
            <v>76</v>
          </cell>
          <cell r="BP2169">
            <v>71</v>
          </cell>
          <cell r="BX2169">
            <v>82</v>
          </cell>
          <cell r="BZ2169">
            <v>344028.70914781874</v>
          </cell>
          <cell r="ER2169">
            <v>9</v>
          </cell>
          <cell r="ES2169">
            <v>14</v>
          </cell>
          <cell r="ET2169">
            <v>16</v>
          </cell>
          <cell r="EU2169">
            <v>14</v>
          </cell>
          <cell r="EV2169">
            <v>17</v>
          </cell>
          <cell r="EW2169">
            <v>16</v>
          </cell>
          <cell r="EX2169">
            <v>8</v>
          </cell>
          <cell r="EY2169">
            <v>17</v>
          </cell>
          <cell r="FA2169">
            <v>12</v>
          </cell>
          <cell r="FB2169">
            <v>17</v>
          </cell>
          <cell r="FC2169">
            <v>15</v>
          </cell>
          <cell r="FD2169">
            <v>10</v>
          </cell>
          <cell r="FE2169">
            <v>17</v>
          </cell>
          <cell r="FG2169">
            <v>12</v>
          </cell>
          <cell r="FH2169">
            <v>17</v>
          </cell>
          <cell r="FI2169">
            <v>12</v>
          </cell>
          <cell r="FK2169">
            <v>17</v>
          </cell>
          <cell r="FM2169">
            <v>14</v>
          </cell>
          <cell r="FN2169">
            <v>13</v>
          </cell>
          <cell r="FO2169">
            <v>13</v>
          </cell>
          <cell r="FP2169">
            <v>14</v>
          </cell>
          <cell r="FQ2169">
            <v>8</v>
          </cell>
          <cell r="FT2169">
            <v>12</v>
          </cell>
          <cell r="FU2169">
            <v>12</v>
          </cell>
          <cell r="FW2169">
            <v>10</v>
          </cell>
          <cell r="FY2169">
            <v>12</v>
          </cell>
          <cell r="GA2169">
            <v>10</v>
          </cell>
        </row>
        <row r="2170">
          <cell r="BH2170">
            <v>83.75</v>
          </cell>
          <cell r="BI2170">
            <v>80.039170506912455</v>
          </cell>
          <cell r="BK2170">
            <v>66</v>
          </cell>
          <cell r="BL2170">
            <v>59</v>
          </cell>
          <cell r="BM2170">
            <v>71</v>
          </cell>
          <cell r="BN2170">
            <v>80</v>
          </cell>
          <cell r="BO2170">
            <v>73</v>
          </cell>
          <cell r="BP2170">
            <v>70</v>
          </cell>
          <cell r="BX2170">
            <v>80</v>
          </cell>
          <cell r="BZ2170">
            <v>331621.33330874797</v>
          </cell>
          <cell r="ER2170">
            <v>11</v>
          </cell>
          <cell r="ES2170">
            <v>11</v>
          </cell>
          <cell r="ET2170">
            <v>15</v>
          </cell>
          <cell r="EU2170">
            <v>13</v>
          </cell>
          <cell r="EV2170">
            <v>16</v>
          </cell>
          <cell r="EW2170">
            <v>11</v>
          </cell>
          <cell r="EX2170">
            <v>14</v>
          </cell>
          <cell r="EY2170">
            <v>13</v>
          </cell>
          <cell r="FA2170">
            <v>8</v>
          </cell>
          <cell r="FB2170">
            <v>16</v>
          </cell>
          <cell r="FC2170">
            <v>18</v>
          </cell>
          <cell r="FD2170">
            <v>9</v>
          </cell>
          <cell r="FE2170">
            <v>14</v>
          </cell>
          <cell r="FG2170">
            <v>15</v>
          </cell>
          <cell r="FH2170">
            <v>12</v>
          </cell>
          <cell r="FI2170">
            <v>16</v>
          </cell>
          <cell r="FK2170">
            <v>14</v>
          </cell>
          <cell r="FM2170">
            <v>13</v>
          </cell>
          <cell r="FN2170">
            <v>14</v>
          </cell>
          <cell r="FO2170">
            <v>10</v>
          </cell>
          <cell r="FP2170">
            <v>17</v>
          </cell>
          <cell r="FQ2170">
            <v>15</v>
          </cell>
          <cell r="FT2170">
            <v>13</v>
          </cell>
          <cell r="FU2170">
            <v>13</v>
          </cell>
          <cell r="FW2170">
            <v>12</v>
          </cell>
          <cell r="FY2170">
            <v>13</v>
          </cell>
          <cell r="GA2170">
            <v>12</v>
          </cell>
        </row>
        <row r="2171">
          <cell r="BH2171">
            <v>53.75</v>
          </cell>
          <cell r="BI2171">
            <v>70.027649769585253</v>
          </cell>
          <cell r="BK2171">
            <v>52</v>
          </cell>
          <cell r="BL2171">
            <v>23</v>
          </cell>
          <cell r="BM2171">
            <v>68</v>
          </cell>
          <cell r="BN2171">
            <v>61</v>
          </cell>
          <cell r="BO2171">
            <v>70</v>
          </cell>
          <cell r="BP2171">
            <v>66</v>
          </cell>
          <cell r="BX2171">
            <v>70</v>
          </cell>
          <cell r="BZ2171">
            <v>64664.878417588145</v>
          </cell>
          <cell r="ER2171">
            <v>11</v>
          </cell>
          <cell r="ES2171">
            <v>10</v>
          </cell>
          <cell r="ET2171">
            <v>14</v>
          </cell>
          <cell r="EU2171">
            <v>12</v>
          </cell>
          <cell r="EV2171">
            <v>15</v>
          </cell>
          <cell r="EW2171">
            <v>14</v>
          </cell>
          <cell r="EX2171">
            <v>4</v>
          </cell>
          <cell r="EY2171">
            <v>13</v>
          </cell>
          <cell r="FA2171">
            <v>4</v>
          </cell>
          <cell r="FB2171">
            <v>13</v>
          </cell>
          <cell r="FC2171">
            <v>12</v>
          </cell>
          <cell r="FD2171">
            <v>6</v>
          </cell>
          <cell r="FE2171">
            <v>15</v>
          </cell>
          <cell r="FG2171">
            <v>11</v>
          </cell>
          <cell r="FH2171">
            <v>8</v>
          </cell>
          <cell r="FI2171">
            <v>12</v>
          </cell>
          <cell r="FK2171">
            <v>13</v>
          </cell>
          <cell r="FM2171">
            <v>10</v>
          </cell>
          <cell r="FN2171">
            <v>16</v>
          </cell>
          <cell r="FO2171">
            <v>4</v>
          </cell>
          <cell r="FP2171">
            <v>13</v>
          </cell>
          <cell r="FQ2171">
            <v>4</v>
          </cell>
          <cell r="FT2171">
            <v>16</v>
          </cell>
          <cell r="FU2171">
            <v>13</v>
          </cell>
          <cell r="FW2171">
            <v>5</v>
          </cell>
          <cell r="FY2171">
            <v>12</v>
          </cell>
          <cell r="GA2171">
            <v>5</v>
          </cell>
        </row>
        <row r="2172">
          <cell r="BH2172">
            <v>63.75</v>
          </cell>
          <cell r="BI2172">
            <v>77.282258064516128</v>
          </cell>
          <cell r="BK2172">
            <v>57</v>
          </cell>
          <cell r="BL2172">
            <v>50</v>
          </cell>
          <cell r="BM2172">
            <v>56</v>
          </cell>
          <cell r="BN2172">
            <v>65</v>
          </cell>
          <cell r="BO2172">
            <v>67</v>
          </cell>
          <cell r="BP2172">
            <v>59</v>
          </cell>
          <cell r="BX2172">
            <v>67</v>
          </cell>
          <cell r="BZ2172">
            <v>61028.400248542042</v>
          </cell>
          <cell r="ER2172">
            <v>10</v>
          </cell>
          <cell r="ES2172">
            <v>7</v>
          </cell>
          <cell r="ET2172">
            <v>10</v>
          </cell>
          <cell r="EU2172">
            <v>12</v>
          </cell>
          <cell r="EV2172">
            <v>14</v>
          </cell>
          <cell r="EW2172">
            <v>10</v>
          </cell>
          <cell r="EX2172">
            <v>7</v>
          </cell>
          <cell r="EY2172">
            <v>12</v>
          </cell>
          <cell r="FA2172">
            <v>12</v>
          </cell>
          <cell r="FB2172">
            <v>15</v>
          </cell>
          <cell r="FC2172">
            <v>11</v>
          </cell>
          <cell r="FD2172">
            <v>11</v>
          </cell>
          <cell r="FE2172">
            <v>14</v>
          </cell>
          <cell r="FG2172">
            <v>11</v>
          </cell>
          <cell r="FH2172">
            <v>8</v>
          </cell>
          <cell r="FI2172">
            <v>14</v>
          </cell>
          <cell r="FK2172">
            <v>14</v>
          </cell>
          <cell r="FM2172">
            <v>13</v>
          </cell>
          <cell r="FN2172">
            <v>12</v>
          </cell>
          <cell r="FO2172">
            <v>8</v>
          </cell>
          <cell r="FP2172">
            <v>10</v>
          </cell>
          <cell r="FQ2172">
            <v>12</v>
          </cell>
          <cell r="FT2172">
            <v>10</v>
          </cell>
          <cell r="FU2172">
            <v>13</v>
          </cell>
          <cell r="FW2172">
            <v>10</v>
          </cell>
          <cell r="FY2172">
            <v>11</v>
          </cell>
          <cell r="GA2172">
            <v>11</v>
          </cell>
        </row>
        <row r="2173">
          <cell r="BH2173">
            <v>61.25</v>
          </cell>
          <cell r="BI2173">
            <v>83.318548387096769</v>
          </cell>
          <cell r="BK2173">
            <v>57</v>
          </cell>
          <cell r="BL2173">
            <v>32</v>
          </cell>
          <cell r="BM2173">
            <v>60</v>
          </cell>
          <cell r="BN2173">
            <v>55</v>
          </cell>
          <cell r="BO2173">
            <v>66</v>
          </cell>
          <cell r="BP2173">
            <v>55</v>
          </cell>
          <cell r="BX2173">
            <v>66</v>
          </cell>
          <cell r="BZ2173">
            <v>51197.817680024127</v>
          </cell>
          <cell r="ER2173">
            <v>12</v>
          </cell>
          <cell r="ES2173">
            <v>13</v>
          </cell>
          <cell r="ET2173">
            <v>11</v>
          </cell>
          <cell r="EU2173">
            <v>13</v>
          </cell>
          <cell r="EV2173">
            <v>13</v>
          </cell>
          <cell r="EW2173">
            <v>14</v>
          </cell>
          <cell r="EX2173">
            <v>6</v>
          </cell>
          <cell r="EY2173">
            <v>15</v>
          </cell>
          <cell r="FA2173">
            <v>4</v>
          </cell>
          <cell r="FB2173">
            <v>13</v>
          </cell>
          <cell r="FC2173">
            <v>18</v>
          </cell>
          <cell r="FD2173">
            <v>6</v>
          </cell>
          <cell r="FE2173">
            <v>13</v>
          </cell>
          <cell r="FG2173">
            <v>13</v>
          </cell>
          <cell r="FH2173">
            <v>4</v>
          </cell>
          <cell r="FI2173">
            <v>15</v>
          </cell>
          <cell r="FK2173">
            <v>12</v>
          </cell>
          <cell r="FM2173">
            <v>7</v>
          </cell>
          <cell r="FN2173">
            <v>10</v>
          </cell>
          <cell r="FO2173">
            <v>7</v>
          </cell>
          <cell r="FP2173">
            <v>12</v>
          </cell>
          <cell r="FQ2173">
            <v>8</v>
          </cell>
          <cell r="FT2173">
            <v>10</v>
          </cell>
          <cell r="FU2173">
            <v>13</v>
          </cell>
          <cell r="FW2173">
            <v>11</v>
          </cell>
          <cell r="FY2173">
            <v>10</v>
          </cell>
          <cell r="GA2173">
            <v>7</v>
          </cell>
        </row>
        <row r="2174">
          <cell r="BH2174">
            <v>70</v>
          </cell>
          <cell r="BI2174">
            <v>81.822580645161281</v>
          </cell>
          <cell r="BK2174">
            <v>60</v>
          </cell>
          <cell r="BL2174">
            <v>46</v>
          </cell>
          <cell r="BM2174">
            <v>65</v>
          </cell>
          <cell r="BN2174">
            <v>65</v>
          </cell>
          <cell r="BO2174">
            <v>66</v>
          </cell>
          <cell r="BP2174">
            <v>63</v>
          </cell>
          <cell r="BX2174">
            <v>66</v>
          </cell>
          <cell r="BZ2174">
            <v>70486.540347744987</v>
          </cell>
          <cell r="ER2174">
            <v>10</v>
          </cell>
          <cell r="ES2174">
            <v>12</v>
          </cell>
          <cell r="ET2174">
            <v>15</v>
          </cell>
          <cell r="EU2174">
            <v>12</v>
          </cell>
          <cell r="EV2174">
            <v>12</v>
          </cell>
          <cell r="EW2174">
            <v>10</v>
          </cell>
          <cell r="EX2174">
            <v>10</v>
          </cell>
          <cell r="EY2174">
            <v>14</v>
          </cell>
          <cell r="FA2174">
            <v>7</v>
          </cell>
          <cell r="FB2174">
            <v>14</v>
          </cell>
          <cell r="FC2174">
            <v>14</v>
          </cell>
          <cell r="FD2174">
            <v>8</v>
          </cell>
          <cell r="FE2174">
            <v>14</v>
          </cell>
          <cell r="FG2174">
            <v>12</v>
          </cell>
          <cell r="FH2174">
            <v>10</v>
          </cell>
          <cell r="FI2174">
            <v>10</v>
          </cell>
          <cell r="FK2174">
            <v>14</v>
          </cell>
          <cell r="FM2174">
            <v>12</v>
          </cell>
          <cell r="FN2174">
            <v>12</v>
          </cell>
          <cell r="FO2174">
            <v>6</v>
          </cell>
          <cell r="FP2174">
            <v>12</v>
          </cell>
          <cell r="FQ2174">
            <v>12</v>
          </cell>
          <cell r="FT2174">
            <v>13</v>
          </cell>
          <cell r="FU2174">
            <v>12</v>
          </cell>
          <cell r="FW2174">
            <v>8</v>
          </cell>
          <cell r="FY2174">
            <v>13</v>
          </cell>
          <cell r="GA2174">
            <v>11</v>
          </cell>
        </row>
        <row r="2175">
          <cell r="BH2175">
            <v>58.75</v>
          </cell>
          <cell r="BI2175">
            <v>81.20564516129032</v>
          </cell>
          <cell r="BK2175">
            <v>50</v>
          </cell>
          <cell r="BL2175">
            <v>46</v>
          </cell>
          <cell r="BM2175">
            <v>64</v>
          </cell>
          <cell r="BN2175">
            <v>65</v>
          </cell>
          <cell r="BO2175">
            <v>65</v>
          </cell>
          <cell r="BP2175">
            <v>69</v>
          </cell>
          <cell r="BX2175">
            <v>69</v>
          </cell>
          <cell r="BZ2175">
            <v>78982.815565932688</v>
          </cell>
          <cell r="ER2175">
            <v>7</v>
          </cell>
          <cell r="ES2175">
            <v>10</v>
          </cell>
          <cell r="ET2175">
            <v>13</v>
          </cell>
          <cell r="EU2175">
            <v>16</v>
          </cell>
          <cell r="EV2175">
            <v>15</v>
          </cell>
          <cell r="EW2175">
            <v>10</v>
          </cell>
          <cell r="EX2175">
            <v>12</v>
          </cell>
          <cell r="EY2175">
            <v>10</v>
          </cell>
          <cell r="FA2175">
            <v>6</v>
          </cell>
          <cell r="FB2175">
            <v>11</v>
          </cell>
          <cell r="FC2175">
            <v>16</v>
          </cell>
          <cell r="FD2175">
            <v>7</v>
          </cell>
          <cell r="FE2175">
            <v>13</v>
          </cell>
          <cell r="FG2175">
            <v>9</v>
          </cell>
          <cell r="FH2175">
            <v>9</v>
          </cell>
          <cell r="FI2175">
            <v>13</v>
          </cell>
          <cell r="FK2175">
            <v>13</v>
          </cell>
          <cell r="FM2175">
            <v>15</v>
          </cell>
          <cell r="FN2175">
            <v>13</v>
          </cell>
          <cell r="FO2175">
            <v>8</v>
          </cell>
          <cell r="FP2175">
            <v>15</v>
          </cell>
          <cell r="FQ2175">
            <v>9</v>
          </cell>
          <cell r="FT2175">
            <v>10</v>
          </cell>
          <cell r="FU2175">
            <v>14</v>
          </cell>
          <cell r="FW2175">
            <v>11</v>
          </cell>
          <cell r="FY2175">
            <v>12</v>
          </cell>
          <cell r="GA2175">
            <v>11</v>
          </cell>
        </row>
        <row r="2176">
          <cell r="BH2176">
            <v>66.25</v>
          </cell>
          <cell r="BI2176">
            <v>76.862903225806463</v>
          </cell>
          <cell r="BK2176">
            <v>48</v>
          </cell>
          <cell r="BL2176">
            <v>46</v>
          </cell>
          <cell r="BM2176">
            <v>58</v>
          </cell>
          <cell r="BN2176">
            <v>62</v>
          </cell>
          <cell r="BO2176">
            <v>55</v>
          </cell>
          <cell r="BP2176">
            <v>65</v>
          </cell>
          <cell r="BX2176">
            <v>65</v>
          </cell>
          <cell r="BZ2176">
            <v>48974.917262561932</v>
          </cell>
          <cell r="ER2176">
            <v>4</v>
          </cell>
          <cell r="ES2176">
            <v>6</v>
          </cell>
          <cell r="ET2176">
            <v>11</v>
          </cell>
          <cell r="EU2176">
            <v>12</v>
          </cell>
          <cell r="EV2176">
            <v>13</v>
          </cell>
          <cell r="EW2176">
            <v>6</v>
          </cell>
          <cell r="EX2176">
            <v>12</v>
          </cell>
          <cell r="EY2176">
            <v>11</v>
          </cell>
          <cell r="FA2176">
            <v>5</v>
          </cell>
          <cell r="FB2176">
            <v>9</v>
          </cell>
          <cell r="FC2176">
            <v>19</v>
          </cell>
          <cell r="FD2176">
            <v>9</v>
          </cell>
          <cell r="FE2176">
            <v>11</v>
          </cell>
          <cell r="FG2176">
            <v>10</v>
          </cell>
          <cell r="FH2176">
            <v>12</v>
          </cell>
          <cell r="FI2176">
            <v>14</v>
          </cell>
          <cell r="FK2176">
            <v>11</v>
          </cell>
          <cell r="FM2176">
            <v>19</v>
          </cell>
          <cell r="FN2176">
            <v>7</v>
          </cell>
          <cell r="FO2176">
            <v>5</v>
          </cell>
          <cell r="FP2176">
            <v>12</v>
          </cell>
          <cell r="FQ2176">
            <v>10</v>
          </cell>
          <cell r="FT2176">
            <v>11</v>
          </cell>
          <cell r="FU2176">
            <v>12</v>
          </cell>
          <cell r="FW2176">
            <v>11</v>
          </cell>
          <cell r="FY2176">
            <v>12</v>
          </cell>
          <cell r="GA2176">
            <v>14</v>
          </cell>
        </row>
        <row r="2177">
          <cell r="BH2177">
            <v>61.25</v>
          </cell>
          <cell r="BI2177">
            <v>73.350806451612897</v>
          </cell>
          <cell r="BK2177">
            <v>37.666666666666664</v>
          </cell>
          <cell r="BL2177">
            <v>43.666666666666664</v>
          </cell>
          <cell r="BM2177">
            <v>32.666666666666671</v>
          </cell>
          <cell r="BN2177">
            <v>40</v>
          </cell>
          <cell r="BO2177">
            <v>33.333333333333329</v>
          </cell>
          <cell r="BP2177">
            <v>35.333333333333336</v>
          </cell>
          <cell r="BX2177">
            <v>69.3</v>
          </cell>
          <cell r="BZ2177">
            <v>78982.815565932688</v>
          </cell>
          <cell r="ER2177">
            <v>2</v>
          </cell>
          <cell r="ES2177">
            <v>2</v>
          </cell>
          <cell r="ET2177">
            <v>2.6666666666666665</v>
          </cell>
          <cell r="EU2177">
            <v>6</v>
          </cell>
          <cell r="EV2177">
            <v>4</v>
          </cell>
          <cell r="EW2177">
            <v>3</v>
          </cell>
          <cell r="EX2177">
            <v>7.333333333333333</v>
          </cell>
          <cell r="EY2177">
            <v>6</v>
          </cell>
          <cell r="FA2177">
            <v>8.6666666666666661</v>
          </cell>
          <cell r="FB2177">
            <v>8</v>
          </cell>
          <cell r="FC2177">
            <v>4</v>
          </cell>
          <cell r="FD2177">
            <v>6</v>
          </cell>
          <cell r="FE2177">
            <v>7.333333333333333</v>
          </cell>
          <cell r="FG2177">
            <v>8</v>
          </cell>
          <cell r="FH2177">
            <v>13</v>
          </cell>
          <cell r="FI2177">
            <v>8</v>
          </cell>
          <cell r="FK2177">
            <v>4</v>
          </cell>
          <cell r="FM2177">
            <v>12</v>
          </cell>
          <cell r="FN2177">
            <v>4</v>
          </cell>
          <cell r="FO2177">
            <v>8</v>
          </cell>
          <cell r="FP2177">
            <v>2</v>
          </cell>
          <cell r="FQ2177">
            <v>8.6666666666666661</v>
          </cell>
          <cell r="FT2177">
            <v>8</v>
          </cell>
          <cell r="FU2177">
            <v>8</v>
          </cell>
          <cell r="FW2177">
            <v>6.666666666666667</v>
          </cell>
          <cell r="FY2177">
            <v>7.333333333333333</v>
          </cell>
          <cell r="GA2177">
            <v>11</v>
          </cell>
        </row>
        <row r="2178">
          <cell r="BH2178">
            <v>63.75</v>
          </cell>
          <cell r="BI2178">
            <v>79.252304147465438</v>
          </cell>
          <cell r="BK2178">
            <v>37.666666666666664</v>
          </cell>
          <cell r="BL2178">
            <v>43.666666666666671</v>
          </cell>
          <cell r="BM2178">
            <v>30.000000000000004</v>
          </cell>
          <cell r="BN2178">
            <v>49.166666666666664</v>
          </cell>
          <cell r="BO2178">
            <v>38.5</v>
          </cell>
          <cell r="BP2178">
            <v>35.166666666666664</v>
          </cell>
          <cell r="BX2178">
            <v>66.150000000000006</v>
          </cell>
          <cell r="BZ2178">
            <v>61028.400248542042</v>
          </cell>
          <cell r="ER2178">
            <v>4.666666666666667</v>
          </cell>
          <cell r="ES2178">
            <v>4.666666666666667</v>
          </cell>
          <cell r="ET2178">
            <v>6.666666666666667</v>
          </cell>
          <cell r="EU2178">
            <v>6.5</v>
          </cell>
          <cell r="EV2178">
            <v>10</v>
          </cell>
          <cell r="EW2178">
            <v>7</v>
          </cell>
          <cell r="EX2178">
            <v>6.666666666666667</v>
          </cell>
          <cell r="EY2178">
            <v>6.5</v>
          </cell>
          <cell r="FA2178">
            <v>6</v>
          </cell>
          <cell r="FB2178">
            <v>8.6666666666666661</v>
          </cell>
          <cell r="FC2178">
            <v>3</v>
          </cell>
          <cell r="FD2178">
            <v>4</v>
          </cell>
          <cell r="FE2178">
            <v>4.666666666666667</v>
          </cell>
          <cell r="FG2178">
            <v>7.333333333333333</v>
          </cell>
          <cell r="FH2178">
            <v>13</v>
          </cell>
          <cell r="FI2178">
            <v>7.333333333333333</v>
          </cell>
          <cell r="FK2178">
            <v>3.5</v>
          </cell>
          <cell r="FM2178">
            <v>17</v>
          </cell>
          <cell r="FN2178">
            <v>10</v>
          </cell>
          <cell r="FO2178">
            <v>11</v>
          </cell>
          <cell r="FP2178">
            <v>1</v>
          </cell>
          <cell r="FQ2178">
            <v>6</v>
          </cell>
          <cell r="FT2178">
            <v>4</v>
          </cell>
          <cell r="FU2178">
            <v>8.6666666666666661</v>
          </cell>
          <cell r="FW2178">
            <v>6.666666666666667</v>
          </cell>
          <cell r="FY2178">
            <v>2.6666666666666665</v>
          </cell>
          <cell r="GA2178">
            <v>14</v>
          </cell>
        </row>
        <row r="2179">
          <cell r="BH2179">
            <v>48.75</v>
          </cell>
          <cell r="BI2179">
            <v>74.215437788018434</v>
          </cell>
          <cell r="BK2179">
            <v>30.666666666666664</v>
          </cell>
          <cell r="BL2179">
            <v>38</v>
          </cell>
          <cell r="BM2179">
            <v>20.666666666666668</v>
          </cell>
          <cell r="BN2179">
            <v>35.166666666666671</v>
          </cell>
          <cell r="BO2179">
            <v>22.666666666666668</v>
          </cell>
          <cell r="BP2179">
            <v>20.333333333333332</v>
          </cell>
          <cell r="BX2179">
            <v>55.650000000000006</v>
          </cell>
          <cell r="BZ2179">
            <v>11533.132575250016</v>
          </cell>
          <cell r="ER2179">
            <v>2.6666666666666665</v>
          </cell>
          <cell r="ES2179">
            <v>2.6666666666666665</v>
          </cell>
          <cell r="ET2179">
            <v>2</v>
          </cell>
          <cell r="EU2179">
            <v>5</v>
          </cell>
          <cell r="EV2179">
            <v>3</v>
          </cell>
          <cell r="EW2179">
            <v>4</v>
          </cell>
          <cell r="EX2179">
            <v>5.333333333333333</v>
          </cell>
          <cell r="EY2179">
            <v>5</v>
          </cell>
          <cell r="FA2179">
            <v>7.333333333333333</v>
          </cell>
          <cell r="FB2179">
            <v>6.666666666666667</v>
          </cell>
          <cell r="FC2179">
            <v>1</v>
          </cell>
          <cell r="FD2179">
            <v>5.333333333333333</v>
          </cell>
          <cell r="FE2179">
            <v>3.3333333333333335</v>
          </cell>
          <cell r="FG2179">
            <v>7.333333333333333</v>
          </cell>
          <cell r="FH2179">
            <v>10</v>
          </cell>
          <cell r="FI2179">
            <v>6.666666666666667</v>
          </cell>
          <cell r="FK2179">
            <v>3.5</v>
          </cell>
          <cell r="FM2179">
            <v>3</v>
          </cell>
          <cell r="FN2179">
            <v>1</v>
          </cell>
          <cell r="FO2179">
            <v>10</v>
          </cell>
          <cell r="FP2179">
            <v>3</v>
          </cell>
          <cell r="FQ2179">
            <v>7.333333333333333</v>
          </cell>
          <cell r="FT2179">
            <v>2.6666666666666665</v>
          </cell>
          <cell r="FU2179">
            <v>6.666666666666667</v>
          </cell>
          <cell r="FW2179">
            <v>6.666666666666667</v>
          </cell>
          <cell r="FY2179">
            <v>3.3333333333333335</v>
          </cell>
          <cell r="GA2179">
            <v>8</v>
          </cell>
        </row>
        <row r="2180">
          <cell r="BH2180">
            <v>67.5</v>
          </cell>
          <cell r="BI2180">
            <v>84.282258064516128</v>
          </cell>
          <cell r="BK2180">
            <v>75</v>
          </cell>
          <cell r="BL2180">
            <v>67</v>
          </cell>
          <cell r="BM2180">
            <v>69</v>
          </cell>
          <cell r="BN2180">
            <v>66</v>
          </cell>
          <cell r="BO2180">
            <v>59</v>
          </cell>
          <cell r="BP2180">
            <v>60</v>
          </cell>
          <cell r="BX2180">
            <v>75</v>
          </cell>
          <cell r="BZ2180">
            <v>152382.09806501702</v>
          </cell>
          <cell r="ER2180">
            <v>10</v>
          </cell>
          <cell r="ES2180">
            <v>18</v>
          </cell>
          <cell r="ET2180">
            <v>10</v>
          </cell>
          <cell r="EU2180">
            <v>8</v>
          </cell>
          <cell r="EV2180">
            <v>11</v>
          </cell>
          <cell r="EW2180">
            <v>11</v>
          </cell>
          <cell r="EX2180">
            <v>12</v>
          </cell>
          <cell r="EY2180">
            <v>11</v>
          </cell>
          <cell r="FA2180">
            <v>12</v>
          </cell>
          <cell r="FB2180">
            <v>11</v>
          </cell>
          <cell r="FC2180">
            <v>10</v>
          </cell>
          <cell r="FD2180">
            <v>19</v>
          </cell>
          <cell r="FE2180">
            <v>11</v>
          </cell>
          <cell r="FG2180">
            <v>11</v>
          </cell>
          <cell r="FH2180">
            <v>13</v>
          </cell>
          <cell r="FI2180">
            <v>14</v>
          </cell>
          <cell r="FK2180">
            <v>10</v>
          </cell>
          <cell r="FM2180">
            <v>13</v>
          </cell>
          <cell r="FN2180">
            <v>8</v>
          </cell>
          <cell r="FO2180">
            <v>10</v>
          </cell>
          <cell r="FP2180">
            <v>14</v>
          </cell>
          <cell r="FQ2180">
            <v>13</v>
          </cell>
          <cell r="FT2180">
            <v>13</v>
          </cell>
          <cell r="FU2180">
            <v>12</v>
          </cell>
          <cell r="FW2180">
            <v>12</v>
          </cell>
          <cell r="FY2180">
            <v>14</v>
          </cell>
          <cell r="GA2180">
            <v>14</v>
          </cell>
        </row>
        <row r="2181">
          <cell r="BH2181">
            <v>67.5</v>
          </cell>
          <cell r="BI2181">
            <v>79.359447004608299</v>
          </cell>
          <cell r="BK2181">
            <v>66</v>
          </cell>
          <cell r="BL2181">
            <v>71</v>
          </cell>
          <cell r="BM2181">
            <v>57</v>
          </cell>
          <cell r="BN2181">
            <v>67</v>
          </cell>
          <cell r="BO2181">
            <v>58</v>
          </cell>
          <cell r="BP2181">
            <v>59</v>
          </cell>
          <cell r="BX2181">
            <v>71</v>
          </cell>
          <cell r="BZ2181">
            <v>96097.595964730441</v>
          </cell>
          <cell r="ER2181">
            <v>9</v>
          </cell>
          <cell r="ES2181">
            <v>11</v>
          </cell>
          <cell r="ET2181">
            <v>9</v>
          </cell>
          <cell r="EU2181">
            <v>9</v>
          </cell>
          <cell r="EV2181">
            <v>13</v>
          </cell>
          <cell r="EW2181">
            <v>11</v>
          </cell>
          <cell r="EX2181">
            <v>18</v>
          </cell>
          <cell r="EY2181">
            <v>9</v>
          </cell>
          <cell r="FA2181">
            <v>14</v>
          </cell>
          <cell r="FB2181">
            <v>9</v>
          </cell>
          <cell r="FC2181">
            <v>10</v>
          </cell>
          <cell r="FD2181">
            <v>16</v>
          </cell>
          <cell r="FE2181">
            <v>12</v>
          </cell>
          <cell r="FG2181">
            <v>14</v>
          </cell>
          <cell r="FH2181">
            <v>14</v>
          </cell>
          <cell r="FI2181">
            <v>12</v>
          </cell>
          <cell r="FK2181">
            <v>13</v>
          </cell>
          <cell r="FM2181">
            <v>14</v>
          </cell>
          <cell r="FN2181">
            <v>11</v>
          </cell>
          <cell r="FO2181">
            <v>12</v>
          </cell>
          <cell r="FP2181">
            <v>12</v>
          </cell>
          <cell r="FQ2181">
            <v>12</v>
          </cell>
          <cell r="FT2181">
            <v>11</v>
          </cell>
          <cell r="FU2181">
            <v>13</v>
          </cell>
          <cell r="FW2181">
            <v>13</v>
          </cell>
          <cell r="FY2181">
            <v>11</v>
          </cell>
          <cell r="GA2181">
            <v>11</v>
          </cell>
        </row>
        <row r="2182">
          <cell r="BH2182">
            <v>66.25</v>
          </cell>
          <cell r="BI2182">
            <v>73.209677419354847</v>
          </cell>
          <cell r="BK2182">
            <v>62</v>
          </cell>
          <cell r="BL2182">
            <v>69</v>
          </cell>
          <cell r="BM2182">
            <v>52</v>
          </cell>
          <cell r="BN2182">
            <v>62</v>
          </cell>
          <cell r="BO2182">
            <v>54</v>
          </cell>
          <cell r="BP2182">
            <v>56</v>
          </cell>
          <cell r="BX2182">
            <v>69</v>
          </cell>
          <cell r="BZ2182">
            <v>63737.903938242234</v>
          </cell>
          <cell r="ER2182">
            <v>5</v>
          </cell>
          <cell r="ES2182">
            <v>9</v>
          </cell>
          <cell r="ET2182">
            <v>6</v>
          </cell>
          <cell r="EU2182">
            <v>7</v>
          </cell>
          <cell r="EV2182">
            <v>10</v>
          </cell>
          <cell r="EW2182">
            <v>12</v>
          </cell>
          <cell r="EX2182">
            <v>16</v>
          </cell>
          <cell r="EY2182">
            <v>11</v>
          </cell>
          <cell r="FA2182">
            <v>14</v>
          </cell>
          <cell r="FB2182">
            <v>11</v>
          </cell>
          <cell r="FC2182">
            <v>6</v>
          </cell>
          <cell r="FD2182">
            <v>14</v>
          </cell>
          <cell r="FE2182">
            <v>10</v>
          </cell>
          <cell r="FG2182">
            <v>12</v>
          </cell>
          <cell r="FH2182">
            <v>16</v>
          </cell>
          <cell r="FI2182">
            <v>11</v>
          </cell>
          <cell r="FK2182">
            <v>8</v>
          </cell>
          <cell r="FM2182">
            <v>17</v>
          </cell>
          <cell r="FN2182">
            <v>6</v>
          </cell>
          <cell r="FO2182">
            <v>8</v>
          </cell>
          <cell r="FP2182">
            <v>8</v>
          </cell>
          <cell r="FQ2182">
            <v>12</v>
          </cell>
          <cell r="FT2182">
            <v>12</v>
          </cell>
          <cell r="FU2182">
            <v>7</v>
          </cell>
          <cell r="FW2182">
            <v>12</v>
          </cell>
          <cell r="FY2182">
            <v>11</v>
          </cell>
          <cell r="GA2182">
            <v>17</v>
          </cell>
        </row>
        <row r="2183">
          <cell r="BH2183">
            <v>57.5</v>
          </cell>
          <cell r="BI2183">
            <v>79.54435483870968</v>
          </cell>
          <cell r="BK2183">
            <v>61</v>
          </cell>
          <cell r="BL2183">
            <v>68</v>
          </cell>
          <cell r="BM2183">
            <v>48</v>
          </cell>
          <cell r="BN2183">
            <v>58</v>
          </cell>
          <cell r="BO2183">
            <v>55</v>
          </cell>
          <cell r="BP2183">
            <v>49</v>
          </cell>
          <cell r="BX2183">
            <v>68</v>
          </cell>
          <cell r="BZ2183">
            <v>50446.944783198283</v>
          </cell>
          <cell r="ER2183">
            <v>8</v>
          </cell>
          <cell r="ES2183">
            <v>8</v>
          </cell>
          <cell r="ET2183">
            <v>6</v>
          </cell>
          <cell r="EU2183">
            <v>7</v>
          </cell>
          <cell r="EV2183">
            <v>9</v>
          </cell>
          <cell r="EW2183">
            <v>10</v>
          </cell>
          <cell r="EX2183">
            <v>14</v>
          </cell>
          <cell r="EY2183">
            <v>11</v>
          </cell>
          <cell r="FA2183">
            <v>13</v>
          </cell>
          <cell r="FB2183">
            <v>10</v>
          </cell>
          <cell r="FC2183">
            <v>10</v>
          </cell>
          <cell r="FD2183">
            <v>14</v>
          </cell>
          <cell r="FE2183">
            <v>9</v>
          </cell>
          <cell r="FG2183">
            <v>13</v>
          </cell>
          <cell r="FH2183">
            <v>13</v>
          </cell>
          <cell r="FI2183">
            <v>11</v>
          </cell>
          <cell r="FK2183">
            <v>9</v>
          </cell>
          <cell r="FM2183">
            <v>12</v>
          </cell>
          <cell r="FN2183">
            <v>7</v>
          </cell>
          <cell r="FO2183">
            <v>11</v>
          </cell>
          <cell r="FP2183">
            <v>8</v>
          </cell>
          <cell r="FQ2183">
            <v>14</v>
          </cell>
          <cell r="FT2183">
            <v>8</v>
          </cell>
          <cell r="FU2183">
            <v>8</v>
          </cell>
          <cell r="FW2183">
            <v>14</v>
          </cell>
          <cell r="FY2183">
            <v>9</v>
          </cell>
          <cell r="GA2183">
            <v>16</v>
          </cell>
        </row>
        <row r="2184">
          <cell r="BH2184">
            <v>61.25</v>
          </cell>
          <cell r="BI2184">
            <v>82.213709677419359</v>
          </cell>
          <cell r="BK2184">
            <v>58</v>
          </cell>
          <cell r="BL2184">
            <v>39</v>
          </cell>
          <cell r="BM2184">
            <v>74</v>
          </cell>
          <cell r="BN2184">
            <v>61</v>
          </cell>
          <cell r="BO2184">
            <v>72</v>
          </cell>
          <cell r="BP2184">
            <v>72</v>
          </cell>
          <cell r="BX2184">
            <v>74</v>
          </cell>
          <cell r="BZ2184">
            <v>138820.7445559561</v>
          </cell>
          <cell r="ER2184">
            <v>9</v>
          </cell>
          <cell r="ES2184">
            <v>13</v>
          </cell>
          <cell r="ET2184">
            <v>15</v>
          </cell>
          <cell r="EU2184">
            <v>12</v>
          </cell>
          <cell r="EV2184">
            <v>12</v>
          </cell>
          <cell r="EW2184">
            <v>9</v>
          </cell>
          <cell r="EX2184">
            <v>7</v>
          </cell>
          <cell r="EY2184">
            <v>11</v>
          </cell>
          <cell r="FA2184">
            <v>6</v>
          </cell>
          <cell r="FB2184">
            <v>13</v>
          </cell>
          <cell r="FC2184">
            <v>8</v>
          </cell>
          <cell r="FD2184">
            <v>6</v>
          </cell>
          <cell r="FE2184">
            <v>17</v>
          </cell>
          <cell r="FG2184">
            <v>12</v>
          </cell>
          <cell r="FH2184">
            <v>10</v>
          </cell>
          <cell r="FI2184">
            <v>16</v>
          </cell>
          <cell r="FK2184">
            <v>13</v>
          </cell>
          <cell r="FM2184">
            <v>13</v>
          </cell>
          <cell r="FN2184">
            <v>15</v>
          </cell>
          <cell r="FO2184">
            <v>8</v>
          </cell>
          <cell r="FP2184">
            <v>14</v>
          </cell>
          <cell r="FQ2184">
            <v>8</v>
          </cell>
          <cell r="FT2184">
            <v>16</v>
          </cell>
          <cell r="FU2184">
            <v>15</v>
          </cell>
          <cell r="FW2184">
            <v>7</v>
          </cell>
          <cell r="FY2184">
            <v>14</v>
          </cell>
          <cell r="GA2184">
            <v>10</v>
          </cell>
        </row>
        <row r="2185">
          <cell r="BH2185">
            <v>61.25</v>
          </cell>
          <cell r="BI2185">
            <v>78.974654377880199</v>
          </cell>
          <cell r="BK2185">
            <v>73</v>
          </cell>
          <cell r="BL2185">
            <v>66</v>
          </cell>
          <cell r="BM2185">
            <v>59</v>
          </cell>
          <cell r="BN2185">
            <v>79</v>
          </cell>
          <cell r="BO2185">
            <v>72</v>
          </cell>
          <cell r="BP2185">
            <v>59</v>
          </cell>
          <cell r="BX2185">
            <v>79</v>
          </cell>
          <cell r="BZ2185">
            <v>200525.24263939518</v>
          </cell>
          <cell r="ER2185">
            <v>16</v>
          </cell>
          <cell r="ES2185">
            <v>14</v>
          </cell>
          <cell r="ET2185">
            <v>12</v>
          </cell>
          <cell r="EU2185">
            <v>8</v>
          </cell>
          <cell r="EV2185">
            <v>13</v>
          </cell>
          <cell r="EW2185">
            <v>16</v>
          </cell>
          <cell r="EX2185">
            <v>11</v>
          </cell>
          <cell r="EY2185">
            <v>14</v>
          </cell>
          <cell r="FA2185">
            <v>11</v>
          </cell>
          <cell r="FB2185">
            <v>17</v>
          </cell>
          <cell r="FC2185">
            <v>18</v>
          </cell>
          <cell r="FD2185">
            <v>18</v>
          </cell>
          <cell r="FE2185">
            <v>15</v>
          </cell>
          <cell r="FG2185">
            <v>13</v>
          </cell>
          <cell r="FH2185">
            <v>14</v>
          </cell>
          <cell r="FI2185">
            <v>13</v>
          </cell>
          <cell r="FK2185">
            <v>15</v>
          </cell>
          <cell r="FM2185">
            <v>12</v>
          </cell>
          <cell r="FN2185">
            <v>13</v>
          </cell>
          <cell r="FO2185">
            <v>14</v>
          </cell>
          <cell r="FP2185">
            <v>14</v>
          </cell>
          <cell r="FQ2185">
            <v>13</v>
          </cell>
          <cell r="FT2185">
            <v>10</v>
          </cell>
          <cell r="FU2185">
            <v>9</v>
          </cell>
          <cell r="FW2185">
            <v>10</v>
          </cell>
          <cell r="FY2185">
            <v>10</v>
          </cell>
          <cell r="GA2185">
            <v>12</v>
          </cell>
        </row>
        <row r="2186">
          <cell r="BH2186">
            <v>85</v>
          </cell>
          <cell r="BI2186">
            <v>82.262096774193537</v>
          </cell>
          <cell r="BK2186">
            <v>70</v>
          </cell>
          <cell r="BL2186">
            <v>68</v>
          </cell>
          <cell r="BM2186">
            <v>64</v>
          </cell>
          <cell r="BN2186">
            <v>73</v>
          </cell>
          <cell r="BO2186">
            <v>58</v>
          </cell>
          <cell r="BP2186">
            <v>61</v>
          </cell>
          <cell r="BX2186">
            <v>73</v>
          </cell>
          <cell r="BZ2186">
            <v>162787.11284012013</v>
          </cell>
          <cell r="ER2186">
            <v>8</v>
          </cell>
          <cell r="ES2186">
            <v>11</v>
          </cell>
          <cell r="ET2186">
            <v>10</v>
          </cell>
          <cell r="EU2186">
            <v>7</v>
          </cell>
          <cell r="EV2186">
            <v>13</v>
          </cell>
          <cell r="EW2186">
            <v>8</v>
          </cell>
          <cell r="EX2186">
            <v>11</v>
          </cell>
          <cell r="EY2186">
            <v>10</v>
          </cell>
          <cell r="FA2186">
            <v>14</v>
          </cell>
          <cell r="FB2186">
            <v>12</v>
          </cell>
          <cell r="FC2186">
            <v>8</v>
          </cell>
          <cell r="FD2186">
            <v>17</v>
          </cell>
          <cell r="FE2186">
            <v>14</v>
          </cell>
          <cell r="FG2186">
            <v>13</v>
          </cell>
          <cell r="FH2186">
            <v>16</v>
          </cell>
          <cell r="FI2186">
            <v>11</v>
          </cell>
          <cell r="FK2186">
            <v>11</v>
          </cell>
          <cell r="FM2186">
            <v>16</v>
          </cell>
          <cell r="FN2186">
            <v>7</v>
          </cell>
          <cell r="FO2186">
            <v>14</v>
          </cell>
          <cell r="FP2186">
            <v>11</v>
          </cell>
          <cell r="FQ2186">
            <v>13</v>
          </cell>
          <cell r="FT2186">
            <v>13</v>
          </cell>
          <cell r="FU2186">
            <v>14</v>
          </cell>
          <cell r="FW2186">
            <v>11</v>
          </cell>
          <cell r="FY2186">
            <v>14</v>
          </cell>
          <cell r="GA2186">
            <v>12</v>
          </cell>
        </row>
        <row r="2187">
          <cell r="BH2187">
            <v>65</v>
          </cell>
          <cell r="BI2187">
            <v>81.709677419354847</v>
          </cell>
          <cell r="BK2187">
            <v>65</v>
          </cell>
          <cell r="BL2187">
            <v>54</v>
          </cell>
          <cell r="BM2187">
            <v>66</v>
          </cell>
          <cell r="BN2187">
            <v>69</v>
          </cell>
          <cell r="BO2187">
            <v>64</v>
          </cell>
          <cell r="BP2187">
            <v>61</v>
          </cell>
          <cell r="BX2187">
            <v>69</v>
          </cell>
          <cell r="BZ2187">
            <v>87162.41133752327</v>
          </cell>
          <cell r="ER2187">
            <v>8</v>
          </cell>
          <cell r="ES2187">
            <v>13</v>
          </cell>
          <cell r="ET2187">
            <v>14</v>
          </cell>
          <cell r="EU2187">
            <v>8</v>
          </cell>
          <cell r="EV2187">
            <v>14</v>
          </cell>
          <cell r="EW2187">
            <v>7</v>
          </cell>
          <cell r="EX2187">
            <v>8</v>
          </cell>
          <cell r="EY2187">
            <v>10</v>
          </cell>
          <cell r="FA2187">
            <v>11</v>
          </cell>
          <cell r="FB2187">
            <v>14</v>
          </cell>
          <cell r="FC2187">
            <v>6</v>
          </cell>
          <cell r="FD2187">
            <v>12</v>
          </cell>
          <cell r="FE2187">
            <v>15</v>
          </cell>
          <cell r="FG2187">
            <v>13</v>
          </cell>
          <cell r="FH2187">
            <v>11</v>
          </cell>
          <cell r="FI2187">
            <v>12</v>
          </cell>
          <cell r="FK2187">
            <v>16</v>
          </cell>
          <cell r="FM2187">
            <v>13</v>
          </cell>
          <cell r="FN2187">
            <v>12</v>
          </cell>
          <cell r="FO2187">
            <v>9</v>
          </cell>
          <cell r="FP2187">
            <v>12</v>
          </cell>
          <cell r="FQ2187">
            <v>13</v>
          </cell>
          <cell r="FT2187">
            <v>13</v>
          </cell>
          <cell r="FU2187">
            <v>13</v>
          </cell>
          <cell r="FW2187">
            <v>10</v>
          </cell>
          <cell r="FY2187">
            <v>13</v>
          </cell>
          <cell r="GA2187">
            <v>13</v>
          </cell>
        </row>
        <row r="2188">
          <cell r="BH2188">
            <v>70</v>
          </cell>
          <cell r="BI2188">
            <v>80.024193548387089</v>
          </cell>
          <cell r="BK2188">
            <v>63</v>
          </cell>
          <cell r="BL2188">
            <v>51</v>
          </cell>
          <cell r="BM2188">
            <v>64</v>
          </cell>
          <cell r="BN2188">
            <v>66</v>
          </cell>
          <cell r="BO2188">
            <v>61</v>
          </cell>
          <cell r="BP2188">
            <v>65</v>
          </cell>
          <cell r="BX2188">
            <v>66</v>
          </cell>
          <cell r="BZ2188">
            <v>68495.540994415293</v>
          </cell>
          <cell r="ER2188">
            <v>12</v>
          </cell>
          <cell r="ES2188">
            <v>11</v>
          </cell>
          <cell r="ET2188">
            <v>13</v>
          </cell>
          <cell r="EU2188">
            <v>13</v>
          </cell>
          <cell r="EV2188">
            <v>11</v>
          </cell>
          <cell r="EW2188">
            <v>10</v>
          </cell>
          <cell r="EX2188">
            <v>9</v>
          </cell>
          <cell r="EY2188">
            <v>12</v>
          </cell>
          <cell r="FA2188">
            <v>10</v>
          </cell>
          <cell r="FB2188">
            <v>13</v>
          </cell>
          <cell r="FC2188">
            <v>14</v>
          </cell>
          <cell r="FD2188">
            <v>13</v>
          </cell>
          <cell r="FE2188">
            <v>12</v>
          </cell>
          <cell r="FG2188">
            <v>10</v>
          </cell>
          <cell r="FH2188">
            <v>12</v>
          </cell>
          <cell r="FI2188">
            <v>7</v>
          </cell>
          <cell r="FK2188">
            <v>10</v>
          </cell>
          <cell r="FM2188">
            <v>14</v>
          </cell>
          <cell r="FN2188">
            <v>11</v>
          </cell>
          <cell r="FO2188">
            <v>9</v>
          </cell>
          <cell r="FP2188">
            <v>13</v>
          </cell>
          <cell r="FQ2188">
            <v>9</v>
          </cell>
          <cell r="FT2188">
            <v>13</v>
          </cell>
          <cell r="FU2188">
            <v>12</v>
          </cell>
          <cell r="FW2188">
            <v>9</v>
          </cell>
          <cell r="FY2188">
            <v>12</v>
          </cell>
          <cell r="GA2188">
            <v>10</v>
          </cell>
        </row>
        <row r="2189">
          <cell r="BH2189">
            <v>57.5</v>
          </cell>
          <cell r="BI2189">
            <v>75.979838709677409</v>
          </cell>
          <cell r="BK2189">
            <v>60</v>
          </cell>
          <cell r="BL2189">
            <v>32</v>
          </cell>
          <cell r="BM2189">
            <v>78</v>
          </cell>
          <cell r="BN2189">
            <v>68</v>
          </cell>
          <cell r="BO2189">
            <v>80</v>
          </cell>
          <cell r="BP2189">
            <v>65</v>
          </cell>
          <cell r="BX2189">
            <v>80</v>
          </cell>
          <cell r="BZ2189">
            <v>203126.44283942762</v>
          </cell>
          <cell r="ER2189">
            <v>15</v>
          </cell>
          <cell r="ES2189">
            <v>12</v>
          </cell>
          <cell r="ET2189">
            <v>18</v>
          </cell>
          <cell r="EU2189">
            <v>8</v>
          </cell>
          <cell r="EV2189">
            <v>15</v>
          </cell>
          <cell r="EW2189">
            <v>12</v>
          </cell>
          <cell r="EX2189">
            <v>9</v>
          </cell>
          <cell r="EY2189">
            <v>10</v>
          </cell>
          <cell r="FA2189">
            <v>5</v>
          </cell>
          <cell r="FB2189">
            <v>16</v>
          </cell>
          <cell r="FC2189">
            <v>12</v>
          </cell>
          <cell r="FD2189">
            <v>7</v>
          </cell>
          <cell r="FE2189">
            <v>18</v>
          </cell>
          <cell r="FG2189">
            <v>12</v>
          </cell>
          <cell r="FH2189">
            <v>7</v>
          </cell>
          <cell r="FI2189">
            <v>8</v>
          </cell>
          <cell r="FK2189">
            <v>16</v>
          </cell>
          <cell r="FM2189">
            <v>11</v>
          </cell>
          <cell r="FN2189">
            <v>18</v>
          </cell>
          <cell r="FO2189">
            <v>6</v>
          </cell>
          <cell r="FP2189">
            <v>12</v>
          </cell>
          <cell r="FQ2189">
            <v>6</v>
          </cell>
          <cell r="FT2189">
            <v>16</v>
          </cell>
          <cell r="FU2189">
            <v>18</v>
          </cell>
          <cell r="FW2189">
            <v>6</v>
          </cell>
          <cell r="FY2189">
            <v>13</v>
          </cell>
          <cell r="GA2189">
            <v>5</v>
          </cell>
        </row>
        <row r="2190">
          <cell r="BH2190">
            <v>56.25</v>
          </cell>
          <cell r="BI2190">
            <v>85.064516129032256</v>
          </cell>
          <cell r="BK2190">
            <v>59</v>
          </cell>
          <cell r="BL2190">
            <v>41</v>
          </cell>
          <cell r="BM2190">
            <v>72</v>
          </cell>
          <cell r="BN2190">
            <v>73</v>
          </cell>
          <cell r="BO2190">
            <v>78</v>
          </cell>
          <cell r="BP2190">
            <v>70</v>
          </cell>
          <cell r="BX2190">
            <v>78</v>
          </cell>
          <cell r="BZ2190">
            <v>203126.44283942762</v>
          </cell>
          <cell r="ER2190">
            <v>15</v>
          </cell>
          <cell r="ES2190">
            <v>13</v>
          </cell>
          <cell r="ET2190">
            <v>15</v>
          </cell>
          <cell r="EU2190">
            <v>13</v>
          </cell>
          <cell r="EV2190">
            <v>15</v>
          </cell>
          <cell r="EW2190">
            <v>13</v>
          </cell>
          <cell r="EX2190">
            <v>8</v>
          </cell>
          <cell r="EY2190">
            <v>14</v>
          </cell>
          <cell r="FA2190">
            <v>5</v>
          </cell>
          <cell r="FB2190">
            <v>15</v>
          </cell>
          <cell r="FC2190">
            <v>13</v>
          </cell>
          <cell r="FD2190">
            <v>5</v>
          </cell>
          <cell r="FE2190">
            <v>16</v>
          </cell>
          <cell r="FG2190">
            <v>13</v>
          </cell>
          <cell r="FH2190">
            <v>12</v>
          </cell>
          <cell r="FI2190">
            <v>13</v>
          </cell>
          <cell r="FK2190">
            <v>16</v>
          </cell>
          <cell r="FM2190">
            <v>12</v>
          </cell>
          <cell r="FN2190">
            <v>18</v>
          </cell>
          <cell r="FO2190">
            <v>12</v>
          </cell>
          <cell r="FP2190">
            <v>15</v>
          </cell>
          <cell r="FQ2190">
            <v>6</v>
          </cell>
          <cell r="FT2190">
            <v>14</v>
          </cell>
          <cell r="FU2190">
            <v>15</v>
          </cell>
          <cell r="FW2190">
            <v>10</v>
          </cell>
          <cell r="FY2190">
            <v>13</v>
          </cell>
          <cell r="GA2190">
            <v>10</v>
          </cell>
        </row>
        <row r="2191">
          <cell r="BH2191">
            <v>55</v>
          </cell>
          <cell r="BI2191">
            <v>74.15207373271889</v>
          </cell>
          <cell r="BK2191">
            <v>61</v>
          </cell>
          <cell r="BL2191">
            <v>43</v>
          </cell>
          <cell r="BM2191">
            <v>68</v>
          </cell>
          <cell r="BN2191">
            <v>66</v>
          </cell>
          <cell r="BO2191">
            <v>74</v>
          </cell>
          <cell r="BP2191">
            <v>60</v>
          </cell>
          <cell r="BX2191">
            <v>74</v>
          </cell>
          <cell r="BZ2191">
            <v>105849.78706497727</v>
          </cell>
          <cell r="ER2191">
            <v>15</v>
          </cell>
          <cell r="ES2191">
            <v>17</v>
          </cell>
          <cell r="ET2191">
            <v>13</v>
          </cell>
          <cell r="EU2191">
            <v>10</v>
          </cell>
          <cell r="EV2191">
            <v>14</v>
          </cell>
          <cell r="EW2191">
            <v>14</v>
          </cell>
          <cell r="EX2191">
            <v>9</v>
          </cell>
          <cell r="EY2191">
            <v>12</v>
          </cell>
          <cell r="FA2191">
            <v>8</v>
          </cell>
          <cell r="FB2191">
            <v>14</v>
          </cell>
          <cell r="FC2191">
            <v>12</v>
          </cell>
          <cell r="FD2191">
            <v>6</v>
          </cell>
          <cell r="FE2191">
            <v>16</v>
          </cell>
          <cell r="FG2191">
            <v>12</v>
          </cell>
          <cell r="FH2191">
            <v>12</v>
          </cell>
          <cell r="FI2191">
            <v>11</v>
          </cell>
          <cell r="FK2191">
            <v>15</v>
          </cell>
          <cell r="FM2191">
            <v>10</v>
          </cell>
          <cell r="FN2191">
            <v>17</v>
          </cell>
          <cell r="FO2191">
            <v>8</v>
          </cell>
          <cell r="FP2191">
            <v>12</v>
          </cell>
          <cell r="FQ2191">
            <v>8</v>
          </cell>
          <cell r="FT2191">
            <v>12</v>
          </cell>
          <cell r="FU2191">
            <v>15</v>
          </cell>
          <cell r="FW2191">
            <v>6</v>
          </cell>
          <cell r="FY2191">
            <v>11</v>
          </cell>
          <cell r="GA2191">
            <v>10</v>
          </cell>
        </row>
        <row r="2192">
          <cell r="BH2192">
            <v>67.5</v>
          </cell>
          <cell r="BI2192">
            <v>81.640552995391715</v>
          </cell>
          <cell r="BK2192">
            <v>58</v>
          </cell>
          <cell r="BL2192">
            <v>39</v>
          </cell>
          <cell r="BM2192">
            <v>62</v>
          </cell>
          <cell r="BN2192">
            <v>69</v>
          </cell>
          <cell r="BO2192">
            <v>70</v>
          </cell>
          <cell r="BP2192">
            <v>69</v>
          </cell>
          <cell r="BX2192">
            <v>70</v>
          </cell>
          <cell r="BZ2192">
            <v>102976.32900634204</v>
          </cell>
          <cell r="ER2192">
            <v>15</v>
          </cell>
          <cell r="ES2192">
            <v>14</v>
          </cell>
          <cell r="ET2192">
            <v>12</v>
          </cell>
          <cell r="EU2192">
            <v>13</v>
          </cell>
          <cell r="EV2192">
            <v>12</v>
          </cell>
          <cell r="EW2192">
            <v>15</v>
          </cell>
          <cell r="EX2192">
            <v>5</v>
          </cell>
          <cell r="EY2192">
            <v>15</v>
          </cell>
          <cell r="FA2192">
            <v>4</v>
          </cell>
          <cell r="FB2192">
            <v>13</v>
          </cell>
          <cell r="FC2192">
            <v>14</v>
          </cell>
          <cell r="FD2192">
            <v>6</v>
          </cell>
          <cell r="FE2192">
            <v>14</v>
          </cell>
          <cell r="FG2192">
            <v>12</v>
          </cell>
          <cell r="FH2192">
            <v>6</v>
          </cell>
          <cell r="FI2192">
            <v>11</v>
          </cell>
          <cell r="FK2192">
            <v>12</v>
          </cell>
          <cell r="FM2192">
            <v>15</v>
          </cell>
          <cell r="FN2192">
            <v>17</v>
          </cell>
          <cell r="FO2192">
            <v>12</v>
          </cell>
          <cell r="FP2192">
            <v>13</v>
          </cell>
          <cell r="FQ2192">
            <v>8</v>
          </cell>
          <cell r="FT2192">
            <v>14</v>
          </cell>
          <cell r="FU2192">
            <v>11</v>
          </cell>
          <cell r="FW2192">
            <v>7</v>
          </cell>
          <cell r="FY2192">
            <v>12</v>
          </cell>
          <cell r="GA2192">
            <v>10</v>
          </cell>
        </row>
        <row r="2193">
          <cell r="BH2193">
            <v>65</v>
          </cell>
          <cell r="BI2193">
            <v>82.960829493087559</v>
          </cell>
          <cell r="BK2193">
            <v>61</v>
          </cell>
          <cell r="BL2193">
            <v>46</v>
          </cell>
          <cell r="BM2193">
            <v>65</v>
          </cell>
          <cell r="BN2193">
            <v>68</v>
          </cell>
          <cell r="BO2193">
            <v>68</v>
          </cell>
          <cell r="BP2193">
            <v>77</v>
          </cell>
          <cell r="BX2193">
            <v>77</v>
          </cell>
          <cell r="BZ2193">
            <v>192900.60676000855</v>
          </cell>
          <cell r="ER2193">
            <v>10</v>
          </cell>
          <cell r="ES2193">
            <v>13</v>
          </cell>
          <cell r="ET2193">
            <v>13</v>
          </cell>
          <cell r="EU2193">
            <v>17</v>
          </cell>
          <cell r="EV2193">
            <v>16</v>
          </cell>
          <cell r="EW2193">
            <v>13</v>
          </cell>
          <cell r="EX2193">
            <v>13</v>
          </cell>
          <cell r="EY2193">
            <v>14</v>
          </cell>
          <cell r="FA2193">
            <v>6</v>
          </cell>
          <cell r="FB2193">
            <v>13</v>
          </cell>
          <cell r="FC2193">
            <v>14</v>
          </cell>
          <cell r="FD2193">
            <v>7</v>
          </cell>
          <cell r="FE2193">
            <v>14</v>
          </cell>
          <cell r="FG2193">
            <v>15</v>
          </cell>
          <cell r="FH2193">
            <v>13</v>
          </cell>
          <cell r="FI2193">
            <v>14</v>
          </cell>
          <cell r="FK2193">
            <v>12</v>
          </cell>
          <cell r="FM2193">
            <v>18</v>
          </cell>
          <cell r="FN2193">
            <v>13</v>
          </cell>
          <cell r="FO2193">
            <v>8</v>
          </cell>
          <cell r="FP2193">
            <v>15</v>
          </cell>
          <cell r="FQ2193">
            <v>8</v>
          </cell>
          <cell r="FT2193">
            <v>13</v>
          </cell>
          <cell r="FU2193">
            <v>12</v>
          </cell>
          <cell r="FW2193">
            <v>11</v>
          </cell>
          <cell r="FY2193">
            <v>12</v>
          </cell>
          <cell r="GA2193">
            <v>11</v>
          </cell>
        </row>
        <row r="2194">
          <cell r="BH2194">
            <v>80</v>
          </cell>
          <cell r="BI2194">
            <v>82.39861751152074</v>
          </cell>
          <cell r="BK2194">
            <v>61</v>
          </cell>
          <cell r="BL2194">
            <v>65</v>
          </cell>
          <cell r="BM2194">
            <v>60</v>
          </cell>
          <cell r="BN2194">
            <v>71</v>
          </cell>
          <cell r="BO2194">
            <v>66</v>
          </cell>
          <cell r="BP2194">
            <v>74</v>
          </cell>
          <cell r="BX2194">
            <v>74</v>
          </cell>
          <cell r="BZ2194">
            <v>185538.02405167924</v>
          </cell>
          <cell r="ER2194">
            <v>4</v>
          </cell>
          <cell r="ES2194">
            <v>10</v>
          </cell>
          <cell r="ET2194">
            <v>12</v>
          </cell>
          <cell r="EU2194">
            <v>14</v>
          </cell>
          <cell r="EV2194">
            <v>13</v>
          </cell>
          <cell r="EW2194">
            <v>4</v>
          </cell>
          <cell r="EX2194">
            <v>14</v>
          </cell>
          <cell r="EY2194">
            <v>15</v>
          </cell>
          <cell r="FA2194">
            <v>8</v>
          </cell>
          <cell r="FB2194">
            <v>13</v>
          </cell>
          <cell r="FC2194">
            <v>14</v>
          </cell>
          <cell r="FD2194">
            <v>7</v>
          </cell>
          <cell r="FE2194">
            <v>13</v>
          </cell>
          <cell r="FG2194">
            <v>15</v>
          </cell>
          <cell r="FH2194">
            <v>15</v>
          </cell>
          <cell r="FI2194">
            <v>13</v>
          </cell>
          <cell r="FK2194">
            <v>14</v>
          </cell>
          <cell r="FM2194">
            <v>14</v>
          </cell>
          <cell r="FN2194">
            <v>12</v>
          </cell>
          <cell r="FO2194">
            <v>16</v>
          </cell>
          <cell r="FP2194">
            <v>17</v>
          </cell>
          <cell r="FQ2194">
            <v>11</v>
          </cell>
          <cell r="FT2194">
            <v>10</v>
          </cell>
          <cell r="FU2194">
            <v>11</v>
          </cell>
          <cell r="FW2194">
            <v>19</v>
          </cell>
          <cell r="FY2194">
            <v>10</v>
          </cell>
          <cell r="GA2194">
            <v>16</v>
          </cell>
        </row>
        <row r="2195">
          <cell r="BH2195">
            <v>55</v>
          </cell>
          <cell r="BI2195">
            <v>61.334677419354833</v>
          </cell>
          <cell r="BK2195">
            <v>53</v>
          </cell>
          <cell r="BL2195">
            <v>39</v>
          </cell>
          <cell r="BM2195">
            <v>50</v>
          </cell>
          <cell r="BN2195">
            <v>51</v>
          </cell>
          <cell r="BO2195">
            <v>53</v>
          </cell>
          <cell r="BP2195">
            <v>55</v>
          </cell>
          <cell r="BX2195">
            <v>55</v>
          </cell>
          <cell r="BZ2195">
            <v>9382.9059347920829</v>
          </cell>
          <cell r="ER2195">
            <v>7</v>
          </cell>
          <cell r="ES2195">
            <v>11</v>
          </cell>
          <cell r="ET2195">
            <v>9</v>
          </cell>
          <cell r="EU2195">
            <v>14</v>
          </cell>
          <cell r="EV2195">
            <v>12</v>
          </cell>
          <cell r="EW2195">
            <v>11</v>
          </cell>
          <cell r="EX2195">
            <v>7</v>
          </cell>
          <cell r="EY2195">
            <v>10</v>
          </cell>
          <cell r="FA2195">
            <v>7</v>
          </cell>
          <cell r="FB2195">
            <v>11</v>
          </cell>
          <cell r="FC2195">
            <v>14</v>
          </cell>
          <cell r="FD2195">
            <v>6</v>
          </cell>
          <cell r="FE2195">
            <v>10</v>
          </cell>
          <cell r="FG2195">
            <v>14</v>
          </cell>
          <cell r="FH2195">
            <v>8</v>
          </cell>
          <cell r="FI2195">
            <v>12</v>
          </cell>
          <cell r="FK2195">
            <v>12</v>
          </cell>
          <cell r="FM2195">
            <v>7</v>
          </cell>
          <cell r="FN2195">
            <v>9</v>
          </cell>
          <cell r="FO2195">
            <v>8</v>
          </cell>
          <cell r="FP2195">
            <v>12</v>
          </cell>
          <cell r="FQ2195">
            <v>9</v>
          </cell>
          <cell r="FT2195">
            <v>12</v>
          </cell>
          <cell r="FU2195">
            <v>9</v>
          </cell>
          <cell r="FW2195">
            <v>7</v>
          </cell>
          <cell r="FY2195">
            <v>8</v>
          </cell>
          <cell r="GA2195">
            <v>8</v>
          </cell>
        </row>
        <row r="2196">
          <cell r="BH2196">
            <v>57.5</v>
          </cell>
          <cell r="BI2196">
            <v>82.490783410138249</v>
          </cell>
          <cell r="BK2196">
            <v>45.333333333333336</v>
          </cell>
          <cell r="BL2196">
            <v>51.333333333333336</v>
          </cell>
          <cell r="BM2196">
            <v>33.999999999999993</v>
          </cell>
          <cell r="BN2196">
            <v>51</v>
          </cell>
          <cell r="BO2196">
            <v>44.5</v>
          </cell>
          <cell r="BP2196">
            <v>42.166666666666664</v>
          </cell>
          <cell r="BX2196">
            <v>79.8</v>
          </cell>
          <cell r="BZ2196">
            <v>268612.37533429463</v>
          </cell>
          <cell r="ER2196">
            <v>6.666666666666667</v>
          </cell>
          <cell r="ES2196">
            <v>6.666666666666667</v>
          </cell>
          <cell r="ET2196">
            <v>6</v>
          </cell>
          <cell r="EU2196">
            <v>7.5</v>
          </cell>
          <cell r="EV2196">
            <v>9</v>
          </cell>
          <cell r="EW2196">
            <v>10</v>
          </cell>
          <cell r="EX2196">
            <v>7.333333333333333</v>
          </cell>
          <cell r="EY2196">
            <v>7.5</v>
          </cell>
          <cell r="FA2196">
            <v>10.666666666666666</v>
          </cell>
          <cell r="FB2196">
            <v>10</v>
          </cell>
          <cell r="FC2196">
            <v>2</v>
          </cell>
          <cell r="FD2196">
            <v>9.3333333333333339</v>
          </cell>
          <cell r="FE2196">
            <v>10.666666666666666</v>
          </cell>
          <cell r="FG2196">
            <v>9.3333333333333339</v>
          </cell>
          <cell r="FH2196">
            <v>15</v>
          </cell>
          <cell r="FI2196">
            <v>9.3333333333333339</v>
          </cell>
          <cell r="FK2196">
            <v>5</v>
          </cell>
          <cell r="FM2196">
            <v>17</v>
          </cell>
          <cell r="FN2196">
            <v>7</v>
          </cell>
          <cell r="FO2196">
            <v>12</v>
          </cell>
          <cell r="FP2196">
            <v>1</v>
          </cell>
          <cell r="FQ2196">
            <v>8.6666666666666661</v>
          </cell>
          <cell r="FT2196">
            <v>6</v>
          </cell>
          <cell r="FU2196">
            <v>8.6666666666666661</v>
          </cell>
          <cell r="FW2196">
            <v>8.6666666666666661</v>
          </cell>
          <cell r="FY2196">
            <v>5.333333333333333</v>
          </cell>
          <cell r="GA2196">
            <v>12</v>
          </cell>
        </row>
        <row r="2197">
          <cell r="BH2197">
            <v>62.5</v>
          </cell>
          <cell r="BI2197">
            <v>84.923387096774206</v>
          </cell>
          <cell r="BK2197">
            <v>36.666666666666664</v>
          </cell>
          <cell r="BL2197">
            <v>43.333333333333336</v>
          </cell>
          <cell r="BM2197">
            <v>40</v>
          </cell>
          <cell r="BN2197">
            <v>52.833333333333336</v>
          </cell>
          <cell r="BO2197">
            <v>30.5</v>
          </cell>
          <cell r="BP2197">
            <v>40.166666666666664</v>
          </cell>
          <cell r="BX2197">
            <v>70.350000000000009</v>
          </cell>
          <cell r="BZ2197">
            <v>105849.78706497727</v>
          </cell>
          <cell r="ER2197">
            <v>5.333333333333333</v>
          </cell>
          <cell r="ES2197">
            <v>5.333333333333333</v>
          </cell>
          <cell r="ET2197">
            <v>8</v>
          </cell>
          <cell r="EU2197">
            <v>5.5</v>
          </cell>
          <cell r="EV2197">
            <v>12</v>
          </cell>
          <cell r="EW2197">
            <v>8</v>
          </cell>
          <cell r="EX2197">
            <v>8</v>
          </cell>
          <cell r="EY2197">
            <v>5.5</v>
          </cell>
          <cell r="FA2197">
            <v>4</v>
          </cell>
          <cell r="FB2197">
            <v>7.333333333333333</v>
          </cell>
          <cell r="FC2197">
            <v>3</v>
          </cell>
          <cell r="FD2197">
            <v>5.333333333333333</v>
          </cell>
          <cell r="FE2197">
            <v>6.666666666666667</v>
          </cell>
          <cell r="FG2197">
            <v>8.6666666666666661</v>
          </cell>
          <cell r="FH2197">
            <v>13</v>
          </cell>
          <cell r="FI2197">
            <v>7.333333333333333</v>
          </cell>
          <cell r="FK2197">
            <v>5.5</v>
          </cell>
          <cell r="FM2197">
            <v>16</v>
          </cell>
          <cell r="FN2197">
            <v>1</v>
          </cell>
          <cell r="FO2197">
            <v>12</v>
          </cell>
          <cell r="FP2197">
            <v>2</v>
          </cell>
          <cell r="FQ2197">
            <v>4.666666666666667</v>
          </cell>
          <cell r="FT2197">
            <v>8</v>
          </cell>
          <cell r="FU2197">
            <v>9.3333333333333339</v>
          </cell>
          <cell r="FW2197">
            <v>8.6666666666666661</v>
          </cell>
          <cell r="FY2197">
            <v>6.666666666666667</v>
          </cell>
          <cell r="GA2197">
            <v>14</v>
          </cell>
        </row>
        <row r="2198">
          <cell r="BH2198">
            <v>55</v>
          </cell>
          <cell r="BI2198">
            <v>68.282258064516128</v>
          </cell>
          <cell r="BK2198">
            <v>33.666666666666664</v>
          </cell>
          <cell r="BL2198">
            <v>40.999999999999993</v>
          </cell>
          <cell r="BM2198">
            <v>33.333333333333329</v>
          </cell>
          <cell r="BN2198">
            <v>46</v>
          </cell>
          <cell r="BO2198">
            <v>31.666666666666664</v>
          </cell>
          <cell r="BP2198">
            <v>43.333333333333329</v>
          </cell>
          <cell r="BX2198">
            <v>68.25</v>
          </cell>
          <cell r="BZ2198">
            <v>59280.216558125307</v>
          </cell>
          <cell r="ER2198">
            <v>6.666666666666667</v>
          </cell>
          <cell r="ES2198">
            <v>6.666666666666667</v>
          </cell>
          <cell r="ET2198">
            <v>4</v>
          </cell>
          <cell r="EU2198">
            <v>6</v>
          </cell>
          <cell r="EV2198">
            <v>6</v>
          </cell>
          <cell r="EW2198">
            <v>10</v>
          </cell>
          <cell r="EX2198">
            <v>8</v>
          </cell>
          <cell r="EY2198">
            <v>6</v>
          </cell>
          <cell r="FA2198">
            <v>7.333333333333333</v>
          </cell>
          <cell r="FB2198">
            <v>8</v>
          </cell>
          <cell r="FC2198">
            <v>1</v>
          </cell>
          <cell r="FD2198">
            <v>1.3333333333333333</v>
          </cell>
          <cell r="FE2198">
            <v>7.333333333333333</v>
          </cell>
          <cell r="FG2198">
            <v>8</v>
          </cell>
          <cell r="FH2198">
            <v>13</v>
          </cell>
          <cell r="FI2198">
            <v>8</v>
          </cell>
          <cell r="FK2198">
            <v>6</v>
          </cell>
          <cell r="FM2198">
            <v>14</v>
          </cell>
          <cell r="FN2198">
            <v>1</v>
          </cell>
          <cell r="FO2198">
            <v>4</v>
          </cell>
          <cell r="FP2198">
            <v>8</v>
          </cell>
          <cell r="FQ2198">
            <v>8.6666666666666661</v>
          </cell>
          <cell r="FT2198">
            <v>5.333333333333333</v>
          </cell>
          <cell r="FU2198">
            <v>8.6666666666666661</v>
          </cell>
          <cell r="FW2198">
            <v>10</v>
          </cell>
          <cell r="FY2198">
            <v>5.333333333333333</v>
          </cell>
          <cell r="GA2198">
            <v>13</v>
          </cell>
        </row>
        <row r="2199">
          <cell r="BH2199">
            <v>66.25</v>
          </cell>
          <cell r="BI2199">
            <v>84.487903225806448</v>
          </cell>
          <cell r="BK2199">
            <v>64</v>
          </cell>
          <cell r="BL2199">
            <v>80</v>
          </cell>
          <cell r="BM2199">
            <v>52</v>
          </cell>
          <cell r="BN2199">
            <v>64</v>
          </cell>
          <cell r="BO2199">
            <v>47</v>
          </cell>
          <cell r="BP2199">
            <v>54</v>
          </cell>
          <cell r="BX2199">
            <v>80</v>
          </cell>
          <cell r="BZ2199">
            <v>178429.45787061614</v>
          </cell>
          <cell r="ER2199">
            <v>6</v>
          </cell>
          <cell r="ES2199">
            <v>7</v>
          </cell>
          <cell r="ET2199">
            <v>5</v>
          </cell>
          <cell r="EU2199">
            <v>6</v>
          </cell>
          <cell r="EV2199">
            <v>10</v>
          </cell>
          <cell r="EW2199">
            <v>8</v>
          </cell>
          <cell r="EX2199">
            <v>19</v>
          </cell>
          <cell r="EY2199">
            <v>7</v>
          </cell>
          <cell r="FA2199">
            <v>15</v>
          </cell>
          <cell r="FB2199">
            <v>13</v>
          </cell>
          <cell r="FC2199">
            <v>10</v>
          </cell>
          <cell r="FD2199">
            <v>17</v>
          </cell>
          <cell r="FE2199">
            <v>9</v>
          </cell>
          <cell r="FG2199">
            <v>13</v>
          </cell>
          <cell r="FH2199">
            <v>16</v>
          </cell>
          <cell r="FI2199">
            <v>10</v>
          </cell>
          <cell r="FK2199">
            <v>7</v>
          </cell>
          <cell r="FM2199">
            <v>14</v>
          </cell>
          <cell r="FN2199">
            <v>8</v>
          </cell>
          <cell r="FO2199">
            <v>14</v>
          </cell>
          <cell r="FP2199">
            <v>7</v>
          </cell>
          <cell r="FQ2199">
            <v>13</v>
          </cell>
          <cell r="FT2199">
            <v>11</v>
          </cell>
          <cell r="FU2199">
            <v>10</v>
          </cell>
          <cell r="FW2199">
            <v>16</v>
          </cell>
          <cell r="FY2199">
            <v>13</v>
          </cell>
          <cell r="GA2199">
            <v>15</v>
          </cell>
        </row>
        <row r="2200">
          <cell r="BH2200">
            <v>65</v>
          </cell>
          <cell r="BI2200">
            <v>72.830645161290334</v>
          </cell>
          <cell r="BK2200">
            <v>71</v>
          </cell>
          <cell r="BL2200">
            <v>79</v>
          </cell>
          <cell r="BM2200">
            <v>61</v>
          </cell>
          <cell r="BN2200">
            <v>70</v>
          </cell>
          <cell r="BO2200">
            <v>57</v>
          </cell>
          <cell r="BP2200">
            <v>60</v>
          </cell>
          <cell r="BX2200">
            <v>79</v>
          </cell>
          <cell r="BZ2200">
            <v>173827.66348247981</v>
          </cell>
          <cell r="ER2200">
            <v>7</v>
          </cell>
          <cell r="ES2200">
            <v>10</v>
          </cell>
          <cell r="ET2200">
            <v>8</v>
          </cell>
          <cell r="EU2200">
            <v>11</v>
          </cell>
          <cell r="EV2200">
            <v>11</v>
          </cell>
          <cell r="EW2200">
            <v>6</v>
          </cell>
          <cell r="EX2200">
            <v>19</v>
          </cell>
          <cell r="EY2200">
            <v>9</v>
          </cell>
          <cell r="FA2200">
            <v>16</v>
          </cell>
          <cell r="FB2200">
            <v>12</v>
          </cell>
          <cell r="FC2200">
            <v>9</v>
          </cell>
          <cell r="FD2200">
            <v>16</v>
          </cell>
          <cell r="FE2200">
            <v>11</v>
          </cell>
          <cell r="FG2200">
            <v>16</v>
          </cell>
          <cell r="FH2200">
            <v>13</v>
          </cell>
          <cell r="FI2200">
            <v>12</v>
          </cell>
          <cell r="FK2200">
            <v>12</v>
          </cell>
          <cell r="FM2200">
            <v>15</v>
          </cell>
          <cell r="FN2200">
            <v>8</v>
          </cell>
          <cell r="FO2200">
            <v>12</v>
          </cell>
          <cell r="FP2200">
            <v>8</v>
          </cell>
          <cell r="FQ2200">
            <v>15</v>
          </cell>
          <cell r="FT2200">
            <v>12</v>
          </cell>
          <cell r="FU2200">
            <v>15</v>
          </cell>
          <cell r="FW2200">
            <v>14</v>
          </cell>
          <cell r="FY2200">
            <v>12</v>
          </cell>
          <cell r="GA2200">
            <v>16</v>
          </cell>
        </row>
        <row r="2201">
          <cell r="BH2201">
            <v>75</v>
          </cell>
          <cell r="BI2201">
            <v>74.366935483870975</v>
          </cell>
          <cell r="BK2201">
            <v>66</v>
          </cell>
          <cell r="BL2201">
            <v>78</v>
          </cell>
          <cell r="BM2201">
            <v>58</v>
          </cell>
          <cell r="BN2201">
            <v>57</v>
          </cell>
          <cell r="BO2201">
            <v>49</v>
          </cell>
          <cell r="BP2201">
            <v>51</v>
          </cell>
          <cell r="BX2201">
            <v>78</v>
          </cell>
          <cell r="BZ2201">
            <v>146430.46848447216</v>
          </cell>
          <cell r="ER2201">
            <v>3</v>
          </cell>
          <cell r="ES2201">
            <v>5</v>
          </cell>
          <cell r="ET2201">
            <v>8</v>
          </cell>
          <cell r="EU2201">
            <v>7</v>
          </cell>
          <cell r="EV2201">
            <v>6</v>
          </cell>
          <cell r="EW2201">
            <v>3</v>
          </cell>
          <cell r="EX2201">
            <v>17</v>
          </cell>
          <cell r="EY2201">
            <v>3</v>
          </cell>
          <cell r="FA2201">
            <v>16</v>
          </cell>
          <cell r="FB2201">
            <v>13</v>
          </cell>
          <cell r="FC2201">
            <v>10</v>
          </cell>
          <cell r="FD2201">
            <v>16</v>
          </cell>
          <cell r="FE2201">
            <v>13</v>
          </cell>
          <cell r="FG2201">
            <v>15</v>
          </cell>
          <cell r="FH2201">
            <v>13</v>
          </cell>
          <cell r="FI2201">
            <v>16</v>
          </cell>
          <cell r="FK2201">
            <v>5</v>
          </cell>
          <cell r="FM2201">
            <v>14</v>
          </cell>
          <cell r="FN2201">
            <v>3</v>
          </cell>
          <cell r="FO2201">
            <v>16</v>
          </cell>
          <cell r="FP2201">
            <v>5</v>
          </cell>
          <cell r="FQ2201">
            <v>15</v>
          </cell>
          <cell r="FT2201">
            <v>12</v>
          </cell>
          <cell r="FU2201">
            <v>12</v>
          </cell>
          <cell r="FW2201">
            <v>13</v>
          </cell>
          <cell r="FY2201">
            <v>12</v>
          </cell>
          <cell r="GA2201">
            <v>13</v>
          </cell>
        </row>
        <row r="2202">
          <cell r="BH2202">
            <v>65</v>
          </cell>
          <cell r="BI2202">
            <v>78.161290322580641</v>
          </cell>
          <cell r="BK2202">
            <v>65</v>
          </cell>
          <cell r="BL2202">
            <v>78</v>
          </cell>
          <cell r="BM2202">
            <v>51</v>
          </cell>
          <cell r="BN2202">
            <v>57</v>
          </cell>
          <cell r="BO2202">
            <v>53</v>
          </cell>
          <cell r="BP2202">
            <v>51</v>
          </cell>
          <cell r="BX2202">
            <v>78</v>
          </cell>
          <cell r="BZ2202">
            <v>133349.24238318525</v>
          </cell>
          <cell r="ER2202">
            <v>3</v>
          </cell>
          <cell r="ES2202">
            <v>13</v>
          </cell>
          <cell r="ET2202">
            <v>6</v>
          </cell>
          <cell r="EU2202">
            <v>6</v>
          </cell>
          <cell r="EV2202">
            <v>8</v>
          </cell>
          <cell r="EW2202">
            <v>9</v>
          </cell>
          <cell r="EX2202">
            <v>17</v>
          </cell>
          <cell r="EY2202">
            <v>9</v>
          </cell>
          <cell r="FA2202">
            <v>15</v>
          </cell>
          <cell r="FB2202">
            <v>10</v>
          </cell>
          <cell r="FC2202">
            <v>8</v>
          </cell>
          <cell r="FD2202">
            <v>11</v>
          </cell>
          <cell r="FE2202">
            <v>8</v>
          </cell>
          <cell r="FG2202">
            <v>14</v>
          </cell>
          <cell r="FH2202">
            <v>16</v>
          </cell>
          <cell r="FI2202">
            <v>14</v>
          </cell>
          <cell r="FK2202">
            <v>7</v>
          </cell>
          <cell r="FM2202">
            <v>15</v>
          </cell>
          <cell r="FN2202">
            <v>6</v>
          </cell>
          <cell r="FO2202">
            <v>17</v>
          </cell>
          <cell r="FP2202">
            <v>7</v>
          </cell>
          <cell r="FQ2202">
            <v>14</v>
          </cell>
          <cell r="FT2202">
            <v>9</v>
          </cell>
          <cell r="FU2202">
            <v>8</v>
          </cell>
          <cell r="FW2202">
            <v>14</v>
          </cell>
          <cell r="FY2202">
            <v>8</v>
          </cell>
          <cell r="GA2202">
            <v>15</v>
          </cell>
        </row>
        <row r="2203">
          <cell r="BH2203">
            <v>66.25</v>
          </cell>
          <cell r="BI2203">
            <v>66.870967741935488</v>
          </cell>
          <cell r="BK2203">
            <v>70</v>
          </cell>
          <cell r="BL2203">
            <v>78</v>
          </cell>
          <cell r="BM2203">
            <v>65</v>
          </cell>
          <cell r="BN2203">
            <v>62</v>
          </cell>
          <cell r="BO2203">
            <v>53</v>
          </cell>
          <cell r="BP2203">
            <v>57</v>
          </cell>
          <cell r="BX2203">
            <v>78</v>
          </cell>
          <cell r="BZ2203">
            <v>136974.85361035704</v>
          </cell>
          <cell r="ER2203">
            <v>8</v>
          </cell>
          <cell r="ES2203">
            <v>9</v>
          </cell>
          <cell r="ET2203">
            <v>9</v>
          </cell>
          <cell r="EU2203">
            <v>9</v>
          </cell>
          <cell r="EV2203">
            <v>12</v>
          </cell>
          <cell r="EW2203">
            <v>8</v>
          </cell>
          <cell r="EX2203">
            <v>17</v>
          </cell>
          <cell r="EY2203">
            <v>7</v>
          </cell>
          <cell r="FA2203">
            <v>17</v>
          </cell>
          <cell r="FB2203">
            <v>11</v>
          </cell>
          <cell r="FC2203">
            <v>7</v>
          </cell>
          <cell r="FD2203">
            <v>18</v>
          </cell>
          <cell r="FE2203">
            <v>9</v>
          </cell>
          <cell r="FG2203">
            <v>14</v>
          </cell>
          <cell r="FH2203">
            <v>14</v>
          </cell>
          <cell r="FI2203">
            <v>13</v>
          </cell>
          <cell r="FK2203">
            <v>8</v>
          </cell>
          <cell r="FM2203">
            <v>14</v>
          </cell>
          <cell r="FN2203">
            <v>9</v>
          </cell>
          <cell r="FO2203">
            <v>13</v>
          </cell>
          <cell r="FP2203">
            <v>5</v>
          </cell>
          <cell r="FQ2203">
            <v>15</v>
          </cell>
          <cell r="FT2203">
            <v>14</v>
          </cell>
          <cell r="FU2203">
            <v>13</v>
          </cell>
          <cell r="FW2203">
            <v>15</v>
          </cell>
          <cell r="FY2203">
            <v>14</v>
          </cell>
          <cell r="GA2203">
            <v>13</v>
          </cell>
        </row>
        <row r="2204">
          <cell r="BH2204">
            <v>65</v>
          </cell>
          <cell r="BI2204">
            <v>64.362903225806463</v>
          </cell>
          <cell r="BK2204">
            <v>59</v>
          </cell>
          <cell r="BL2204">
            <v>65</v>
          </cell>
          <cell r="BM2204">
            <v>54</v>
          </cell>
          <cell r="BN2204">
            <v>55</v>
          </cell>
          <cell r="BO2204">
            <v>45</v>
          </cell>
          <cell r="BP2204">
            <v>57</v>
          </cell>
          <cell r="BX2204">
            <v>65</v>
          </cell>
          <cell r="BZ2204">
            <v>34092.44166934181</v>
          </cell>
          <cell r="ER2204">
            <v>3</v>
          </cell>
          <cell r="ES2204">
            <v>8</v>
          </cell>
          <cell r="ET2204">
            <v>6</v>
          </cell>
          <cell r="EU2204">
            <v>6</v>
          </cell>
          <cell r="EV2204">
            <v>12</v>
          </cell>
          <cell r="EW2204">
            <v>3</v>
          </cell>
          <cell r="EX2204">
            <v>15</v>
          </cell>
          <cell r="EY2204">
            <v>4</v>
          </cell>
          <cell r="FA2204">
            <v>12</v>
          </cell>
          <cell r="FB2204">
            <v>10</v>
          </cell>
          <cell r="FC2204">
            <v>5</v>
          </cell>
          <cell r="FD2204">
            <v>14</v>
          </cell>
          <cell r="FE2204">
            <v>12</v>
          </cell>
          <cell r="FG2204">
            <v>12</v>
          </cell>
          <cell r="FH2204">
            <v>15</v>
          </cell>
          <cell r="FI2204">
            <v>10</v>
          </cell>
          <cell r="FK2204">
            <v>4</v>
          </cell>
          <cell r="FM2204">
            <v>17</v>
          </cell>
          <cell r="FN2204">
            <v>5</v>
          </cell>
          <cell r="FO2204">
            <v>11</v>
          </cell>
          <cell r="FP2204">
            <v>9</v>
          </cell>
          <cell r="FQ2204">
            <v>13</v>
          </cell>
          <cell r="FT2204">
            <v>12</v>
          </cell>
          <cell r="FU2204">
            <v>13</v>
          </cell>
          <cell r="FW2204">
            <v>13</v>
          </cell>
          <cell r="FY2204">
            <v>12</v>
          </cell>
          <cell r="GA2204">
            <v>13</v>
          </cell>
        </row>
        <row r="2205">
          <cell r="BH2205">
            <v>63.75</v>
          </cell>
          <cell r="BI2205">
            <v>86.411290322580641</v>
          </cell>
          <cell r="BK2205">
            <v>53</v>
          </cell>
          <cell r="BL2205">
            <v>39</v>
          </cell>
          <cell r="BM2205">
            <v>77</v>
          </cell>
          <cell r="BN2205">
            <v>60</v>
          </cell>
          <cell r="BO2205">
            <v>73</v>
          </cell>
          <cell r="BP2205">
            <v>62</v>
          </cell>
          <cell r="BX2205">
            <v>77</v>
          </cell>
          <cell r="BZ2205">
            <v>176115.02615676884</v>
          </cell>
          <cell r="ER2205">
            <v>10</v>
          </cell>
          <cell r="ES2205">
            <v>12</v>
          </cell>
          <cell r="ET2205">
            <v>15</v>
          </cell>
          <cell r="EU2205">
            <v>5</v>
          </cell>
          <cell r="EV2205">
            <v>14</v>
          </cell>
          <cell r="EW2205">
            <v>12</v>
          </cell>
          <cell r="EX2205">
            <v>11</v>
          </cell>
          <cell r="EY2205">
            <v>13</v>
          </cell>
          <cell r="FA2205">
            <v>4</v>
          </cell>
          <cell r="FB2205">
            <v>12</v>
          </cell>
          <cell r="FC2205">
            <v>10</v>
          </cell>
          <cell r="FD2205">
            <v>3</v>
          </cell>
          <cell r="FE2205">
            <v>15</v>
          </cell>
          <cell r="FG2205">
            <v>11</v>
          </cell>
          <cell r="FH2205">
            <v>10</v>
          </cell>
          <cell r="FI2205">
            <v>12</v>
          </cell>
          <cell r="FK2205">
            <v>10</v>
          </cell>
          <cell r="FM2205">
            <v>11</v>
          </cell>
          <cell r="FN2205">
            <v>16</v>
          </cell>
          <cell r="FO2205">
            <v>5</v>
          </cell>
          <cell r="FP2205">
            <v>13</v>
          </cell>
          <cell r="FQ2205">
            <v>6</v>
          </cell>
          <cell r="FT2205">
            <v>18</v>
          </cell>
          <cell r="FU2205">
            <v>15</v>
          </cell>
          <cell r="FW2205">
            <v>10</v>
          </cell>
          <cell r="FY2205">
            <v>15</v>
          </cell>
          <cell r="GA2205">
            <v>13</v>
          </cell>
        </row>
        <row r="2206">
          <cell r="BH2206">
            <v>65</v>
          </cell>
          <cell r="BI2206">
            <v>80.681451612903217</v>
          </cell>
          <cell r="BK2206">
            <v>66</v>
          </cell>
          <cell r="BL2206">
            <v>54</v>
          </cell>
          <cell r="BM2206">
            <v>75</v>
          </cell>
          <cell r="BN2206">
            <v>62</v>
          </cell>
          <cell r="BO2206">
            <v>60</v>
          </cell>
          <cell r="BP2206">
            <v>57</v>
          </cell>
          <cell r="BX2206">
            <v>75</v>
          </cell>
          <cell r="BZ2206">
            <v>131569.05177450509</v>
          </cell>
          <cell r="ER2206">
            <v>13</v>
          </cell>
          <cell r="ES2206">
            <v>18</v>
          </cell>
          <cell r="ET2206">
            <v>17</v>
          </cell>
          <cell r="EU2206">
            <v>11</v>
          </cell>
          <cell r="EV2206">
            <v>12</v>
          </cell>
          <cell r="EW2206">
            <v>12</v>
          </cell>
          <cell r="EX2206">
            <v>14</v>
          </cell>
          <cell r="EY2206">
            <v>11</v>
          </cell>
          <cell r="FA2206">
            <v>9</v>
          </cell>
          <cell r="FB2206">
            <v>11</v>
          </cell>
          <cell r="FC2206">
            <v>10</v>
          </cell>
          <cell r="FD2206">
            <v>12</v>
          </cell>
          <cell r="FE2206">
            <v>14</v>
          </cell>
          <cell r="FG2206">
            <v>9</v>
          </cell>
          <cell r="FH2206">
            <v>10</v>
          </cell>
          <cell r="FI2206">
            <v>11</v>
          </cell>
          <cell r="FK2206">
            <v>12</v>
          </cell>
          <cell r="FM2206">
            <v>8</v>
          </cell>
          <cell r="FN2206">
            <v>11</v>
          </cell>
          <cell r="FO2206">
            <v>8</v>
          </cell>
          <cell r="FP2206">
            <v>9</v>
          </cell>
          <cell r="FQ2206">
            <v>8</v>
          </cell>
          <cell r="FT2206">
            <v>15</v>
          </cell>
          <cell r="FU2206">
            <v>13</v>
          </cell>
          <cell r="FW2206">
            <v>12</v>
          </cell>
          <cell r="FY2206">
            <v>16</v>
          </cell>
          <cell r="GA2206">
            <v>11</v>
          </cell>
        </row>
        <row r="2207">
          <cell r="BH2207">
            <v>81.25</v>
          </cell>
          <cell r="BI2207">
            <v>77.161290322580641</v>
          </cell>
          <cell r="BK2207">
            <v>69</v>
          </cell>
          <cell r="BL2207">
            <v>52</v>
          </cell>
          <cell r="BM2207">
            <v>74</v>
          </cell>
          <cell r="BN2207">
            <v>86</v>
          </cell>
          <cell r="BO2207">
            <v>75</v>
          </cell>
          <cell r="BP2207">
            <v>65</v>
          </cell>
          <cell r="BX2207">
            <v>86</v>
          </cell>
          <cell r="BZ2207">
            <v>481647.37896639272</v>
          </cell>
          <cell r="ER2207">
            <v>10</v>
          </cell>
          <cell r="ES2207">
            <v>12</v>
          </cell>
          <cell r="ET2207">
            <v>13</v>
          </cell>
          <cell r="EU2207">
            <v>11</v>
          </cell>
          <cell r="EV2207">
            <v>18</v>
          </cell>
          <cell r="EW2207">
            <v>10</v>
          </cell>
          <cell r="EX2207">
            <v>7</v>
          </cell>
          <cell r="EY2207">
            <v>11</v>
          </cell>
          <cell r="FA2207">
            <v>11</v>
          </cell>
          <cell r="FB2207">
            <v>17</v>
          </cell>
          <cell r="FC2207">
            <v>10</v>
          </cell>
          <cell r="FD2207">
            <v>13</v>
          </cell>
          <cell r="FE2207">
            <v>17</v>
          </cell>
          <cell r="FG2207">
            <v>11</v>
          </cell>
          <cell r="FH2207">
            <v>13</v>
          </cell>
          <cell r="FI2207">
            <v>15</v>
          </cell>
          <cell r="FK2207">
            <v>18</v>
          </cell>
          <cell r="FM2207">
            <v>12</v>
          </cell>
          <cell r="FN2207">
            <v>13</v>
          </cell>
          <cell r="FO2207">
            <v>10</v>
          </cell>
          <cell r="FP2207">
            <v>13</v>
          </cell>
          <cell r="FQ2207">
            <v>11</v>
          </cell>
          <cell r="FT2207">
            <v>12</v>
          </cell>
          <cell r="FU2207">
            <v>17</v>
          </cell>
          <cell r="FW2207">
            <v>9</v>
          </cell>
          <cell r="FY2207">
            <v>16</v>
          </cell>
          <cell r="GA2207">
            <v>11</v>
          </cell>
        </row>
        <row r="2208">
          <cell r="BH2208">
            <v>88.75</v>
          </cell>
          <cell r="BI2208">
            <v>82.71198156682027</v>
          </cell>
          <cell r="BK2208">
            <v>73</v>
          </cell>
          <cell r="BL2208">
            <v>70</v>
          </cell>
          <cell r="BM2208">
            <v>62</v>
          </cell>
          <cell r="BN2208">
            <v>80</v>
          </cell>
          <cell r="BO2208">
            <v>58</v>
          </cell>
          <cell r="BP2208">
            <v>65</v>
          </cell>
          <cell r="BX2208">
            <v>80</v>
          </cell>
          <cell r="BZ2208">
            <v>315705.04370753386</v>
          </cell>
          <cell r="ER2208">
            <v>3</v>
          </cell>
          <cell r="ES2208">
            <v>7</v>
          </cell>
          <cell r="ET2208">
            <v>11</v>
          </cell>
          <cell r="EU2208">
            <v>9</v>
          </cell>
          <cell r="EV2208">
            <v>14</v>
          </cell>
          <cell r="EW2208">
            <v>5</v>
          </cell>
          <cell r="EX2208">
            <v>12</v>
          </cell>
          <cell r="EY2208">
            <v>7</v>
          </cell>
          <cell r="FA2208">
            <v>13</v>
          </cell>
          <cell r="FB2208">
            <v>15</v>
          </cell>
          <cell r="FC2208">
            <v>4</v>
          </cell>
          <cell r="FD2208">
            <v>15</v>
          </cell>
          <cell r="FE2208">
            <v>13</v>
          </cell>
          <cell r="FG2208">
            <v>17</v>
          </cell>
          <cell r="FH2208">
            <v>16</v>
          </cell>
          <cell r="FI2208">
            <v>14</v>
          </cell>
          <cell r="FK2208">
            <v>15</v>
          </cell>
          <cell r="FM2208">
            <v>17</v>
          </cell>
          <cell r="FN2208">
            <v>9</v>
          </cell>
          <cell r="FO2208">
            <v>14</v>
          </cell>
          <cell r="FP2208">
            <v>13</v>
          </cell>
          <cell r="FQ2208">
            <v>16</v>
          </cell>
          <cell r="FT2208">
            <v>13</v>
          </cell>
          <cell r="FU2208">
            <v>13</v>
          </cell>
          <cell r="FW2208">
            <v>9</v>
          </cell>
          <cell r="FY2208">
            <v>12</v>
          </cell>
          <cell r="GA2208">
            <v>15</v>
          </cell>
        </row>
        <row r="2209">
          <cell r="BH2209">
            <v>80</v>
          </cell>
          <cell r="BI2209">
            <v>81.668202764976968</v>
          </cell>
          <cell r="BK2209">
            <v>62</v>
          </cell>
          <cell r="BL2209">
            <v>44</v>
          </cell>
          <cell r="BM2209">
            <v>66</v>
          </cell>
          <cell r="BN2209">
            <v>79</v>
          </cell>
          <cell r="BO2209">
            <v>73</v>
          </cell>
          <cell r="BP2209">
            <v>66</v>
          </cell>
          <cell r="BX2209">
            <v>79</v>
          </cell>
          <cell r="BZ2209">
            <v>268612.37533429463</v>
          </cell>
          <cell r="ER2209">
            <v>8</v>
          </cell>
          <cell r="ES2209">
            <v>13</v>
          </cell>
          <cell r="ET2209">
            <v>14</v>
          </cell>
          <cell r="EU2209">
            <v>12</v>
          </cell>
          <cell r="EV2209">
            <v>17</v>
          </cell>
          <cell r="EW2209">
            <v>14</v>
          </cell>
          <cell r="EX2209">
            <v>9</v>
          </cell>
          <cell r="EY2209">
            <v>16</v>
          </cell>
          <cell r="FA2209">
            <v>8</v>
          </cell>
          <cell r="FB2209">
            <v>15</v>
          </cell>
          <cell r="FC2209">
            <v>13</v>
          </cell>
          <cell r="FD2209">
            <v>9</v>
          </cell>
          <cell r="FE2209">
            <v>16</v>
          </cell>
          <cell r="FG2209">
            <v>10</v>
          </cell>
          <cell r="FH2209">
            <v>11</v>
          </cell>
          <cell r="FI2209">
            <v>14</v>
          </cell>
          <cell r="FK2209">
            <v>16</v>
          </cell>
          <cell r="FM2209">
            <v>12</v>
          </cell>
          <cell r="FN2209">
            <v>12</v>
          </cell>
          <cell r="FO2209">
            <v>6</v>
          </cell>
          <cell r="FP2209">
            <v>14</v>
          </cell>
          <cell r="FQ2209">
            <v>13</v>
          </cell>
          <cell r="FT2209">
            <v>12</v>
          </cell>
          <cell r="FU2209">
            <v>12</v>
          </cell>
          <cell r="FW2209">
            <v>10</v>
          </cell>
          <cell r="FY2209">
            <v>13</v>
          </cell>
          <cell r="GA2209">
            <v>8</v>
          </cell>
        </row>
        <row r="2210">
          <cell r="BH2210">
            <v>77.5</v>
          </cell>
          <cell r="BI2210">
            <v>75.20276497695852</v>
          </cell>
          <cell r="BK2210">
            <v>72</v>
          </cell>
          <cell r="BL2210">
            <v>72</v>
          </cell>
          <cell r="BM2210">
            <v>60</v>
          </cell>
          <cell r="BN2210">
            <v>76</v>
          </cell>
          <cell r="BO2210">
            <v>61</v>
          </cell>
          <cell r="BP2210">
            <v>52</v>
          </cell>
          <cell r="BX2210">
            <v>76</v>
          </cell>
          <cell r="BZ2210">
            <v>162787.11284012013</v>
          </cell>
          <cell r="ER2210">
            <v>6</v>
          </cell>
          <cell r="ES2210">
            <v>11</v>
          </cell>
          <cell r="ET2210">
            <v>10</v>
          </cell>
          <cell r="EU2210">
            <v>10</v>
          </cell>
          <cell r="EV2210">
            <v>13</v>
          </cell>
          <cell r="EW2210">
            <v>9</v>
          </cell>
          <cell r="EX2210">
            <v>14</v>
          </cell>
          <cell r="EY2210">
            <v>8</v>
          </cell>
          <cell r="FA2210">
            <v>14</v>
          </cell>
          <cell r="FB2210">
            <v>15</v>
          </cell>
          <cell r="FC2210">
            <v>6</v>
          </cell>
          <cell r="FD2210">
            <v>18</v>
          </cell>
          <cell r="FE2210">
            <v>12</v>
          </cell>
          <cell r="FG2210">
            <v>14</v>
          </cell>
          <cell r="FH2210">
            <v>15</v>
          </cell>
          <cell r="FI2210">
            <v>13</v>
          </cell>
          <cell r="FK2210">
            <v>13</v>
          </cell>
          <cell r="FM2210">
            <v>10</v>
          </cell>
          <cell r="FN2210">
            <v>13</v>
          </cell>
          <cell r="FO2210">
            <v>14</v>
          </cell>
          <cell r="FP2210">
            <v>8</v>
          </cell>
          <cell r="FQ2210">
            <v>15</v>
          </cell>
          <cell r="FT2210">
            <v>12</v>
          </cell>
          <cell r="FU2210">
            <v>12</v>
          </cell>
          <cell r="FW2210">
            <v>11</v>
          </cell>
          <cell r="FY2210">
            <v>13</v>
          </cell>
          <cell r="GA2210">
            <v>12</v>
          </cell>
        </row>
        <row r="2211">
          <cell r="BH2211">
            <v>80</v>
          </cell>
          <cell r="BI2211">
            <v>79.447580645161295</v>
          </cell>
          <cell r="BK2211">
            <v>68</v>
          </cell>
          <cell r="BL2211">
            <v>68</v>
          </cell>
          <cell r="BM2211">
            <v>72</v>
          </cell>
          <cell r="BN2211">
            <v>76</v>
          </cell>
          <cell r="BO2211">
            <v>66</v>
          </cell>
          <cell r="BP2211">
            <v>58</v>
          </cell>
          <cell r="BX2211">
            <v>76</v>
          </cell>
          <cell r="BZ2211">
            <v>200525.24263939518</v>
          </cell>
          <cell r="ER2211">
            <v>9</v>
          </cell>
          <cell r="ES2211">
            <v>12</v>
          </cell>
          <cell r="ET2211">
            <v>13</v>
          </cell>
          <cell r="EU2211">
            <v>6</v>
          </cell>
          <cell r="EV2211">
            <v>14</v>
          </cell>
          <cell r="EW2211">
            <v>7</v>
          </cell>
          <cell r="EX2211">
            <v>5</v>
          </cell>
          <cell r="EY2211">
            <v>6</v>
          </cell>
          <cell r="FA2211">
            <v>18</v>
          </cell>
          <cell r="FB2211">
            <v>14</v>
          </cell>
          <cell r="FC2211">
            <v>7</v>
          </cell>
          <cell r="FD2211">
            <v>16</v>
          </cell>
          <cell r="FE2211">
            <v>14</v>
          </cell>
          <cell r="FG2211">
            <v>9</v>
          </cell>
          <cell r="FH2211">
            <v>16</v>
          </cell>
          <cell r="FI2211">
            <v>11</v>
          </cell>
          <cell r="FK2211">
            <v>12</v>
          </cell>
          <cell r="FM2211">
            <v>17</v>
          </cell>
          <cell r="FN2211">
            <v>13</v>
          </cell>
          <cell r="FO2211">
            <v>14</v>
          </cell>
          <cell r="FP2211">
            <v>7</v>
          </cell>
          <cell r="FQ2211">
            <v>8</v>
          </cell>
          <cell r="FT2211">
            <v>14</v>
          </cell>
          <cell r="FU2211">
            <v>17</v>
          </cell>
          <cell r="FW2211">
            <v>6</v>
          </cell>
          <cell r="FY2211">
            <v>12</v>
          </cell>
          <cell r="GA2211">
            <v>15</v>
          </cell>
        </row>
        <row r="2212">
          <cell r="BH2212">
            <v>71.25</v>
          </cell>
          <cell r="BI2212">
            <v>72.70564516129032</v>
          </cell>
          <cell r="BK2212">
            <v>69</v>
          </cell>
          <cell r="BL2212">
            <v>44</v>
          </cell>
          <cell r="BM2212">
            <v>72</v>
          </cell>
          <cell r="BN2212">
            <v>75</v>
          </cell>
          <cell r="BO2212">
            <v>82</v>
          </cell>
          <cell r="BP2212">
            <v>69</v>
          </cell>
          <cell r="BX2212">
            <v>82</v>
          </cell>
          <cell r="BZ2212">
            <v>300479.81134377635</v>
          </cell>
          <cell r="ER2212">
            <v>14</v>
          </cell>
          <cell r="ES2212">
            <v>17</v>
          </cell>
          <cell r="ET2212">
            <v>15</v>
          </cell>
          <cell r="EU2212">
            <v>14</v>
          </cell>
          <cell r="EV2212">
            <v>17</v>
          </cell>
          <cell r="EW2212">
            <v>12</v>
          </cell>
          <cell r="EX2212">
            <v>8</v>
          </cell>
          <cell r="EY2212">
            <v>16</v>
          </cell>
          <cell r="FA2212">
            <v>7</v>
          </cell>
          <cell r="FB2212">
            <v>19</v>
          </cell>
          <cell r="FC2212">
            <v>10</v>
          </cell>
          <cell r="FD2212">
            <v>7</v>
          </cell>
          <cell r="FE2212">
            <v>16</v>
          </cell>
          <cell r="FG2212">
            <v>11</v>
          </cell>
          <cell r="FH2212">
            <v>9</v>
          </cell>
          <cell r="FI2212">
            <v>15</v>
          </cell>
          <cell r="FK2212">
            <v>13</v>
          </cell>
          <cell r="FM2212">
            <v>13</v>
          </cell>
          <cell r="FN2212">
            <v>16</v>
          </cell>
          <cell r="FO2212">
            <v>11</v>
          </cell>
          <cell r="FP2212">
            <v>13</v>
          </cell>
          <cell r="FQ2212">
            <v>8</v>
          </cell>
          <cell r="FT2212">
            <v>13</v>
          </cell>
          <cell r="FU2212">
            <v>12</v>
          </cell>
          <cell r="FW2212">
            <v>8</v>
          </cell>
          <cell r="FY2212">
            <v>15</v>
          </cell>
          <cell r="GA2212">
            <v>10</v>
          </cell>
        </row>
        <row r="2213">
          <cell r="BH2213">
            <v>47.5</v>
          </cell>
          <cell r="BI2213">
            <v>63.657258064516121</v>
          </cell>
          <cell r="BK2213">
            <v>59</v>
          </cell>
          <cell r="BL2213">
            <v>30</v>
          </cell>
          <cell r="BM2213">
            <v>77</v>
          </cell>
          <cell r="BN2213">
            <v>60</v>
          </cell>
          <cell r="BO2213">
            <v>78</v>
          </cell>
          <cell r="BP2213">
            <v>77</v>
          </cell>
          <cell r="BX2213">
            <v>78</v>
          </cell>
          <cell r="BZ2213">
            <v>133349.24238318525</v>
          </cell>
          <cell r="ER2213">
            <v>14</v>
          </cell>
          <cell r="ES2213">
            <v>14</v>
          </cell>
          <cell r="ET2213">
            <v>17</v>
          </cell>
          <cell r="EU2213">
            <v>14</v>
          </cell>
          <cell r="EV2213">
            <v>13</v>
          </cell>
          <cell r="EW2213">
            <v>13</v>
          </cell>
          <cell r="EX2213">
            <v>8</v>
          </cell>
          <cell r="EY2213">
            <v>13</v>
          </cell>
          <cell r="FA2213">
            <v>3</v>
          </cell>
          <cell r="FB2213">
            <v>14</v>
          </cell>
          <cell r="FC2213">
            <v>10</v>
          </cell>
          <cell r="FD2213">
            <v>4</v>
          </cell>
          <cell r="FE2213">
            <v>16</v>
          </cell>
          <cell r="FG2213">
            <v>13</v>
          </cell>
          <cell r="FH2213">
            <v>10</v>
          </cell>
          <cell r="FI2213">
            <v>13</v>
          </cell>
          <cell r="FK2213">
            <v>14</v>
          </cell>
          <cell r="FM2213">
            <v>16</v>
          </cell>
          <cell r="FN2213">
            <v>19</v>
          </cell>
          <cell r="FO2213">
            <v>7</v>
          </cell>
          <cell r="FP2213">
            <v>15</v>
          </cell>
          <cell r="FQ2213">
            <v>4</v>
          </cell>
          <cell r="FT2213">
            <v>16</v>
          </cell>
          <cell r="FU2213">
            <v>14</v>
          </cell>
          <cell r="FW2213">
            <v>7</v>
          </cell>
          <cell r="FY2213">
            <v>14</v>
          </cell>
          <cell r="GA2213">
            <v>8</v>
          </cell>
        </row>
        <row r="2214">
          <cell r="BH2214">
            <v>57.5</v>
          </cell>
          <cell r="BI2214">
            <v>79.866935483870975</v>
          </cell>
          <cell r="BK2214">
            <v>61</v>
          </cell>
          <cell r="BL2214">
            <v>47</v>
          </cell>
          <cell r="BM2214">
            <v>68</v>
          </cell>
          <cell r="BN2214">
            <v>66</v>
          </cell>
          <cell r="BO2214">
            <v>78</v>
          </cell>
          <cell r="BP2214">
            <v>72</v>
          </cell>
          <cell r="BX2214">
            <v>78</v>
          </cell>
          <cell r="BZ2214">
            <v>187963.60186118461</v>
          </cell>
          <cell r="ER2214">
            <v>11</v>
          </cell>
          <cell r="ES2214">
            <v>15</v>
          </cell>
          <cell r="ET2214">
            <v>12</v>
          </cell>
          <cell r="EU2214">
            <v>17</v>
          </cell>
          <cell r="EV2214">
            <v>15</v>
          </cell>
          <cell r="EW2214">
            <v>14</v>
          </cell>
          <cell r="EX2214">
            <v>17</v>
          </cell>
          <cell r="EY2214">
            <v>15</v>
          </cell>
          <cell r="FA2214">
            <v>5</v>
          </cell>
          <cell r="FB2214">
            <v>13</v>
          </cell>
          <cell r="FC2214">
            <v>14</v>
          </cell>
          <cell r="FD2214">
            <v>7</v>
          </cell>
          <cell r="FE2214">
            <v>17</v>
          </cell>
          <cell r="FG2214">
            <v>10</v>
          </cell>
          <cell r="FH2214">
            <v>13</v>
          </cell>
          <cell r="FI2214">
            <v>18</v>
          </cell>
          <cell r="FK2214">
            <v>9</v>
          </cell>
          <cell r="FM2214">
            <v>12</v>
          </cell>
          <cell r="FN2214">
            <v>15</v>
          </cell>
          <cell r="FO2214">
            <v>6</v>
          </cell>
          <cell r="FP2214">
            <v>12</v>
          </cell>
          <cell r="FQ2214">
            <v>6</v>
          </cell>
          <cell r="FT2214">
            <v>14</v>
          </cell>
          <cell r="FU2214">
            <v>13</v>
          </cell>
          <cell r="FW2214">
            <v>16</v>
          </cell>
          <cell r="FY2214">
            <v>16</v>
          </cell>
          <cell r="GA2214">
            <v>12</v>
          </cell>
        </row>
        <row r="2215">
          <cell r="BH2215">
            <v>76.25</v>
          </cell>
          <cell r="BI2215">
            <v>72.947580645161295</v>
          </cell>
          <cell r="BK2215">
            <v>48</v>
          </cell>
          <cell r="BL2215">
            <v>37</v>
          </cell>
          <cell r="BM2215">
            <v>71</v>
          </cell>
          <cell r="BN2215">
            <v>68</v>
          </cell>
          <cell r="BO2215">
            <v>76</v>
          </cell>
          <cell r="BP2215">
            <v>74</v>
          </cell>
          <cell r="BX2215">
            <v>76</v>
          </cell>
          <cell r="BZ2215">
            <v>183140.6685190365</v>
          </cell>
          <cell r="ER2215">
            <v>10</v>
          </cell>
          <cell r="ES2215">
            <v>7</v>
          </cell>
          <cell r="ET2215">
            <v>9</v>
          </cell>
          <cell r="EU2215">
            <v>15</v>
          </cell>
          <cell r="EV2215">
            <v>13</v>
          </cell>
          <cell r="EW2215">
            <v>10</v>
          </cell>
          <cell r="EX2215">
            <v>10</v>
          </cell>
          <cell r="EY2215">
            <v>15</v>
          </cell>
          <cell r="FA2215">
            <v>3</v>
          </cell>
          <cell r="FB2215">
            <v>11</v>
          </cell>
          <cell r="FC2215">
            <v>10</v>
          </cell>
          <cell r="FD2215">
            <v>6</v>
          </cell>
          <cell r="FE2215">
            <v>13</v>
          </cell>
          <cell r="FG2215">
            <v>7</v>
          </cell>
          <cell r="FH2215">
            <v>11</v>
          </cell>
          <cell r="FI2215">
            <v>9</v>
          </cell>
          <cell r="FK2215">
            <v>13</v>
          </cell>
          <cell r="FM2215">
            <v>14</v>
          </cell>
          <cell r="FN2215">
            <v>15</v>
          </cell>
          <cell r="FO2215">
            <v>10</v>
          </cell>
          <cell r="FP2215">
            <v>16</v>
          </cell>
          <cell r="FQ2215">
            <v>5</v>
          </cell>
          <cell r="FT2215">
            <v>16</v>
          </cell>
          <cell r="FU2215">
            <v>17</v>
          </cell>
          <cell r="FW2215">
            <v>9</v>
          </cell>
          <cell r="FY2215">
            <v>13</v>
          </cell>
          <cell r="GA2215">
            <v>8</v>
          </cell>
        </row>
        <row r="2216">
          <cell r="BH2216">
            <v>61.25</v>
          </cell>
          <cell r="BI2216">
            <v>70.733870967741936</v>
          </cell>
          <cell r="BK2216">
            <v>58</v>
          </cell>
          <cell r="BL2216">
            <v>49</v>
          </cell>
          <cell r="BM2216">
            <v>72</v>
          </cell>
          <cell r="BN2216">
            <v>67</v>
          </cell>
          <cell r="BO2216">
            <v>62</v>
          </cell>
          <cell r="BP2216">
            <v>84</v>
          </cell>
          <cell r="BX2216">
            <v>84</v>
          </cell>
          <cell r="BZ2216">
            <v>282379.32861241989</v>
          </cell>
          <cell r="ER2216">
            <v>8</v>
          </cell>
          <cell r="ES2216">
            <v>12</v>
          </cell>
          <cell r="ET2216">
            <v>13</v>
          </cell>
          <cell r="EU2216">
            <v>16</v>
          </cell>
          <cell r="EV2216">
            <v>15</v>
          </cell>
          <cell r="EW2216">
            <v>9</v>
          </cell>
          <cell r="EX2216">
            <v>15</v>
          </cell>
          <cell r="EY2216">
            <v>11</v>
          </cell>
          <cell r="FA2216">
            <v>5</v>
          </cell>
          <cell r="FB2216">
            <v>11</v>
          </cell>
          <cell r="FC2216">
            <v>12</v>
          </cell>
          <cell r="FD2216">
            <v>7</v>
          </cell>
          <cell r="FE2216">
            <v>14</v>
          </cell>
          <cell r="FG2216">
            <v>13</v>
          </cell>
          <cell r="FH2216">
            <v>12</v>
          </cell>
          <cell r="FI2216">
            <v>14</v>
          </cell>
          <cell r="FK2216">
            <v>12</v>
          </cell>
          <cell r="FM2216">
            <v>19</v>
          </cell>
          <cell r="FN2216">
            <v>12</v>
          </cell>
          <cell r="FO2216">
            <v>8</v>
          </cell>
          <cell r="FP2216">
            <v>18</v>
          </cell>
          <cell r="FQ2216">
            <v>7</v>
          </cell>
          <cell r="FT2216">
            <v>16</v>
          </cell>
          <cell r="FU2216">
            <v>10</v>
          </cell>
          <cell r="FW2216">
            <v>15</v>
          </cell>
          <cell r="FY2216">
            <v>15</v>
          </cell>
          <cell r="GA2216">
            <v>14</v>
          </cell>
        </row>
        <row r="2217">
          <cell r="BH2217">
            <v>90</v>
          </cell>
          <cell r="BI2217">
            <v>86.129032258064512</v>
          </cell>
          <cell r="BK2217">
            <v>62</v>
          </cell>
          <cell r="BL2217">
            <v>58</v>
          </cell>
          <cell r="BM2217">
            <v>67</v>
          </cell>
          <cell r="BN2217">
            <v>68</v>
          </cell>
          <cell r="BO2217">
            <v>57</v>
          </cell>
          <cell r="BP2217">
            <v>82</v>
          </cell>
          <cell r="BX2217">
            <v>82</v>
          </cell>
          <cell r="BZ2217">
            <v>402766.62146614509</v>
          </cell>
          <cell r="ER2217">
            <v>6</v>
          </cell>
          <cell r="ES2217">
            <v>8</v>
          </cell>
          <cell r="ET2217">
            <v>9</v>
          </cell>
          <cell r="EU2217">
            <v>16</v>
          </cell>
          <cell r="EV2217">
            <v>11</v>
          </cell>
          <cell r="EW2217">
            <v>6</v>
          </cell>
          <cell r="EX2217">
            <v>16</v>
          </cell>
          <cell r="EY2217">
            <v>11</v>
          </cell>
          <cell r="FA2217">
            <v>6</v>
          </cell>
          <cell r="FB2217">
            <v>10</v>
          </cell>
          <cell r="FC2217">
            <v>14</v>
          </cell>
          <cell r="FD2217">
            <v>8</v>
          </cell>
          <cell r="FE2217">
            <v>10</v>
          </cell>
          <cell r="FG2217">
            <v>16</v>
          </cell>
          <cell r="FH2217">
            <v>18</v>
          </cell>
          <cell r="FI2217">
            <v>14</v>
          </cell>
          <cell r="FK2217">
            <v>9</v>
          </cell>
          <cell r="FM2217">
            <v>18</v>
          </cell>
          <cell r="FN2217">
            <v>8</v>
          </cell>
          <cell r="FO2217">
            <v>12</v>
          </cell>
          <cell r="FP2217">
            <v>15</v>
          </cell>
          <cell r="FQ2217">
            <v>10</v>
          </cell>
          <cell r="FT2217">
            <v>15</v>
          </cell>
          <cell r="FU2217">
            <v>12</v>
          </cell>
          <cell r="FW2217">
            <v>18</v>
          </cell>
          <cell r="FY2217">
            <v>16</v>
          </cell>
          <cell r="GA2217">
            <v>14</v>
          </cell>
        </row>
        <row r="2218">
          <cell r="BH2218">
            <v>65</v>
          </cell>
          <cell r="BI2218">
            <v>84.177419354838705</v>
          </cell>
          <cell r="BK2218">
            <v>42.666666666666671</v>
          </cell>
          <cell r="BL2218">
            <v>51.666666666666671</v>
          </cell>
          <cell r="BM2218">
            <v>42</v>
          </cell>
          <cell r="BN2218">
            <v>53.166666666666664</v>
          </cell>
          <cell r="BO2218">
            <v>34.333333333333336</v>
          </cell>
          <cell r="BP2218">
            <v>39.666666666666664</v>
          </cell>
          <cell r="BX2218">
            <v>75.600000000000009</v>
          </cell>
          <cell r="BZ2218">
            <v>192900.60676000855</v>
          </cell>
          <cell r="ER2218">
            <v>0.66666666666666663</v>
          </cell>
          <cell r="ES2218">
            <v>0.66666666666666663</v>
          </cell>
          <cell r="ET2218">
            <v>8</v>
          </cell>
          <cell r="EU2218">
            <v>5</v>
          </cell>
          <cell r="EV2218">
            <v>12</v>
          </cell>
          <cell r="EW2218">
            <v>1</v>
          </cell>
          <cell r="EX2218">
            <v>9.3333333333333339</v>
          </cell>
          <cell r="EY2218">
            <v>5</v>
          </cell>
          <cell r="FA2218">
            <v>8</v>
          </cell>
          <cell r="FB2218">
            <v>6.666666666666667</v>
          </cell>
          <cell r="FC2218">
            <v>2</v>
          </cell>
          <cell r="FD2218">
            <v>8</v>
          </cell>
          <cell r="FE2218">
            <v>9.3333333333333339</v>
          </cell>
          <cell r="FG2218">
            <v>8.6666666666666661</v>
          </cell>
          <cell r="FH2218">
            <v>15</v>
          </cell>
          <cell r="FI2218">
            <v>8.6666666666666661</v>
          </cell>
          <cell r="FK2218">
            <v>5.5</v>
          </cell>
          <cell r="FM2218">
            <v>14</v>
          </cell>
          <cell r="FN2218">
            <v>2</v>
          </cell>
          <cell r="FO2218">
            <v>14</v>
          </cell>
          <cell r="FP2218">
            <v>2</v>
          </cell>
          <cell r="FQ2218">
            <v>9.3333333333333339</v>
          </cell>
          <cell r="FT2218">
            <v>8</v>
          </cell>
          <cell r="FU2218">
            <v>9.3333333333333339</v>
          </cell>
          <cell r="FW2218">
            <v>10.666666666666666</v>
          </cell>
          <cell r="FY2218">
            <v>8</v>
          </cell>
          <cell r="GA2218">
            <v>11</v>
          </cell>
        </row>
        <row r="2219">
          <cell r="BH2219">
            <v>57.5</v>
          </cell>
          <cell r="BI2219">
            <v>80.302419354838705</v>
          </cell>
          <cell r="BK2219">
            <v>40</v>
          </cell>
          <cell r="BL2219">
            <v>44.666666666666664</v>
          </cell>
          <cell r="BM2219">
            <v>34.666666666666664</v>
          </cell>
          <cell r="BN2219">
            <v>38.166666666666671</v>
          </cell>
          <cell r="BO2219">
            <v>35.333333333333336</v>
          </cell>
          <cell r="BP2219">
            <v>40.333333333333336</v>
          </cell>
          <cell r="BX2219">
            <v>74.55</v>
          </cell>
          <cell r="BZ2219">
            <v>148390.66026723737</v>
          </cell>
          <cell r="ER2219">
            <v>6.666666666666667</v>
          </cell>
          <cell r="ES2219">
            <v>6.666666666666667</v>
          </cell>
          <cell r="ET2219">
            <v>4.666666666666667</v>
          </cell>
          <cell r="EU2219">
            <v>5</v>
          </cell>
          <cell r="EV2219">
            <v>7</v>
          </cell>
          <cell r="EW2219">
            <v>10</v>
          </cell>
          <cell r="EX2219">
            <v>8.6666666666666661</v>
          </cell>
          <cell r="EY2219">
            <v>5</v>
          </cell>
          <cell r="FA2219">
            <v>7.333333333333333</v>
          </cell>
          <cell r="FB2219">
            <v>6.666666666666667</v>
          </cell>
          <cell r="FC2219">
            <v>2</v>
          </cell>
          <cell r="FD2219">
            <v>6.666666666666667</v>
          </cell>
          <cell r="FE2219">
            <v>6.666666666666667</v>
          </cell>
          <cell r="FG2219">
            <v>8</v>
          </cell>
          <cell r="FH2219">
            <v>10</v>
          </cell>
          <cell r="FI2219">
            <v>6</v>
          </cell>
          <cell r="FK2219">
            <v>2.5</v>
          </cell>
          <cell r="FM2219">
            <v>15</v>
          </cell>
          <cell r="FN2219">
            <v>7</v>
          </cell>
          <cell r="FO2219">
            <v>9</v>
          </cell>
          <cell r="FP2219">
            <v>1</v>
          </cell>
          <cell r="FQ2219">
            <v>8.6666666666666661</v>
          </cell>
          <cell r="FT2219">
            <v>6.666666666666667</v>
          </cell>
          <cell r="FU2219">
            <v>8.6666666666666661</v>
          </cell>
          <cell r="FW2219">
            <v>12.666666666666666</v>
          </cell>
          <cell r="FY2219">
            <v>6.666666666666667</v>
          </cell>
          <cell r="GA2219">
            <v>11</v>
          </cell>
        </row>
        <row r="2220">
          <cell r="BH2220">
            <v>63.75</v>
          </cell>
          <cell r="BI2220">
            <v>62.127880184331801</v>
          </cell>
          <cell r="BK2220">
            <v>40.666666666666664</v>
          </cell>
          <cell r="BL2220">
            <v>41.666666666666664</v>
          </cell>
          <cell r="BM2220">
            <v>32.666666666666664</v>
          </cell>
          <cell r="BN2220">
            <v>48.5</v>
          </cell>
          <cell r="BO2220">
            <v>44</v>
          </cell>
          <cell r="BP2220">
            <v>47.333333333333336</v>
          </cell>
          <cell r="BX2220">
            <v>68.25</v>
          </cell>
          <cell r="BZ2220">
            <v>61028.400248542042</v>
          </cell>
          <cell r="ER2220">
            <v>6</v>
          </cell>
          <cell r="ES2220">
            <v>6</v>
          </cell>
          <cell r="ET2220">
            <v>5.333333333333333</v>
          </cell>
          <cell r="EU2220">
            <v>6</v>
          </cell>
          <cell r="EV2220">
            <v>8</v>
          </cell>
          <cell r="EW2220">
            <v>9</v>
          </cell>
          <cell r="EX2220">
            <v>6</v>
          </cell>
          <cell r="EY2220">
            <v>6</v>
          </cell>
          <cell r="FA2220">
            <v>6</v>
          </cell>
          <cell r="FB2220">
            <v>8</v>
          </cell>
          <cell r="FC2220">
            <v>1</v>
          </cell>
          <cell r="FD2220">
            <v>8.6666666666666661</v>
          </cell>
          <cell r="FE2220">
            <v>7.333333333333333</v>
          </cell>
          <cell r="FG2220">
            <v>10</v>
          </cell>
          <cell r="FH2220">
            <v>13</v>
          </cell>
          <cell r="FI2220">
            <v>9.3333333333333339</v>
          </cell>
          <cell r="FK2220">
            <v>4.5</v>
          </cell>
          <cell r="FM2220">
            <v>18</v>
          </cell>
          <cell r="FN2220">
            <v>12</v>
          </cell>
          <cell r="FO2220">
            <v>10</v>
          </cell>
          <cell r="FP2220">
            <v>10</v>
          </cell>
          <cell r="FQ2220">
            <v>6.666666666666667</v>
          </cell>
          <cell r="FT2220">
            <v>6</v>
          </cell>
          <cell r="FU2220">
            <v>6</v>
          </cell>
          <cell r="FW2220">
            <v>7.333333333333333</v>
          </cell>
          <cell r="FY2220">
            <v>5.333333333333333</v>
          </cell>
          <cell r="GA2220">
            <v>11</v>
          </cell>
        </row>
        <row r="2221">
          <cell r="BH2221">
            <v>62.5</v>
          </cell>
          <cell r="BI2221">
            <v>81.967741935483872</v>
          </cell>
          <cell r="BK2221">
            <v>78</v>
          </cell>
          <cell r="BL2221">
            <v>75</v>
          </cell>
          <cell r="BM2221">
            <v>70</v>
          </cell>
          <cell r="BN2221">
            <v>67</v>
          </cell>
          <cell r="BO2221">
            <v>56</v>
          </cell>
          <cell r="BP2221">
            <v>53</v>
          </cell>
          <cell r="BX2221">
            <v>78</v>
          </cell>
          <cell r="BZ2221">
            <v>167125.18470044402</v>
          </cell>
          <cell r="ER2221">
            <v>6</v>
          </cell>
          <cell r="ES2221">
            <v>16</v>
          </cell>
          <cell r="ET2221">
            <v>12</v>
          </cell>
          <cell r="EU2221">
            <v>5</v>
          </cell>
          <cell r="EV2221">
            <v>13</v>
          </cell>
          <cell r="EW2221">
            <v>5</v>
          </cell>
          <cell r="EX2221">
            <v>12</v>
          </cell>
          <cell r="EY2221">
            <v>7</v>
          </cell>
          <cell r="FA2221">
            <v>15</v>
          </cell>
          <cell r="FB2221">
            <v>11</v>
          </cell>
          <cell r="FC2221">
            <v>15</v>
          </cell>
          <cell r="FD2221">
            <v>17</v>
          </cell>
          <cell r="FE2221">
            <v>13</v>
          </cell>
          <cell r="FG2221">
            <v>13</v>
          </cell>
          <cell r="FH2221">
            <v>16</v>
          </cell>
          <cell r="FI2221">
            <v>8</v>
          </cell>
          <cell r="FK2221">
            <v>8</v>
          </cell>
          <cell r="FM2221">
            <v>10</v>
          </cell>
          <cell r="FN2221">
            <v>8</v>
          </cell>
          <cell r="FO2221">
            <v>12</v>
          </cell>
          <cell r="FP2221">
            <v>11</v>
          </cell>
          <cell r="FQ2221">
            <v>18</v>
          </cell>
          <cell r="FT2221">
            <v>13</v>
          </cell>
          <cell r="FU2221">
            <v>11</v>
          </cell>
          <cell r="FW2221">
            <v>14</v>
          </cell>
          <cell r="FY2221">
            <v>14</v>
          </cell>
          <cell r="GA2221">
            <v>18</v>
          </cell>
        </row>
        <row r="2222">
          <cell r="BH2222">
            <v>71.25</v>
          </cell>
          <cell r="BI2222">
            <v>80.677419354838705</v>
          </cell>
          <cell r="BK2222">
            <v>75</v>
          </cell>
          <cell r="BL2222">
            <v>66</v>
          </cell>
          <cell r="BM2222">
            <v>61</v>
          </cell>
          <cell r="BN2222">
            <v>61</v>
          </cell>
          <cell r="BO2222">
            <v>52</v>
          </cell>
          <cell r="BP2222">
            <v>57</v>
          </cell>
          <cell r="BX2222">
            <v>75</v>
          </cell>
          <cell r="BZ2222">
            <v>131569.05177450509</v>
          </cell>
          <cell r="ER2222">
            <v>8</v>
          </cell>
          <cell r="ES2222">
            <v>17</v>
          </cell>
          <cell r="ET2222">
            <v>9</v>
          </cell>
          <cell r="EU2222">
            <v>9</v>
          </cell>
          <cell r="EV2222">
            <v>11</v>
          </cell>
          <cell r="EW2222">
            <v>7</v>
          </cell>
          <cell r="EX2222">
            <v>15</v>
          </cell>
          <cell r="EY2222">
            <v>9</v>
          </cell>
          <cell r="FA2222">
            <v>12</v>
          </cell>
          <cell r="FB2222">
            <v>9</v>
          </cell>
          <cell r="FC2222">
            <v>9</v>
          </cell>
          <cell r="FD2222">
            <v>17</v>
          </cell>
          <cell r="FE2222">
            <v>11</v>
          </cell>
          <cell r="FG2222">
            <v>14</v>
          </cell>
          <cell r="FH2222">
            <v>12</v>
          </cell>
          <cell r="FI2222">
            <v>11</v>
          </cell>
          <cell r="FK2222">
            <v>10</v>
          </cell>
          <cell r="FM2222">
            <v>14</v>
          </cell>
          <cell r="FN2222">
            <v>8</v>
          </cell>
          <cell r="FO2222">
            <v>11</v>
          </cell>
          <cell r="FP2222">
            <v>10</v>
          </cell>
          <cell r="FQ2222">
            <v>11</v>
          </cell>
          <cell r="FT2222">
            <v>13</v>
          </cell>
          <cell r="FU2222">
            <v>13</v>
          </cell>
          <cell r="FW2222">
            <v>10</v>
          </cell>
          <cell r="FY2222">
            <v>11</v>
          </cell>
          <cell r="GA2222">
            <v>11</v>
          </cell>
        </row>
        <row r="2223">
          <cell r="BH2223">
            <v>63.75</v>
          </cell>
          <cell r="BI2223">
            <v>80.012096774193552</v>
          </cell>
          <cell r="BK2223">
            <v>74</v>
          </cell>
          <cell r="BL2223">
            <v>65</v>
          </cell>
          <cell r="BM2223">
            <v>63</v>
          </cell>
          <cell r="BN2223">
            <v>59</v>
          </cell>
          <cell r="BO2223">
            <v>52</v>
          </cell>
          <cell r="BP2223">
            <v>51</v>
          </cell>
          <cell r="BX2223">
            <v>74</v>
          </cell>
          <cell r="BZ2223">
            <v>101566.12032664981</v>
          </cell>
          <cell r="ER2223">
            <v>7</v>
          </cell>
          <cell r="ES2223">
            <v>17</v>
          </cell>
          <cell r="ET2223">
            <v>10</v>
          </cell>
          <cell r="EU2223">
            <v>5</v>
          </cell>
          <cell r="EV2223">
            <v>10</v>
          </cell>
          <cell r="EW2223">
            <v>6</v>
          </cell>
          <cell r="EX2223">
            <v>13</v>
          </cell>
          <cell r="EY2223">
            <v>7</v>
          </cell>
          <cell r="FA2223">
            <v>13</v>
          </cell>
          <cell r="FB2223">
            <v>10</v>
          </cell>
          <cell r="FC2223">
            <v>5</v>
          </cell>
          <cell r="FD2223">
            <v>17</v>
          </cell>
          <cell r="FE2223">
            <v>12</v>
          </cell>
          <cell r="FG2223">
            <v>15</v>
          </cell>
          <cell r="FH2223">
            <v>12</v>
          </cell>
          <cell r="FI2223">
            <v>12</v>
          </cell>
          <cell r="FK2223">
            <v>8</v>
          </cell>
          <cell r="FM2223">
            <v>10</v>
          </cell>
          <cell r="FN2223">
            <v>8</v>
          </cell>
          <cell r="FO2223">
            <v>10</v>
          </cell>
          <cell r="FP2223">
            <v>12</v>
          </cell>
          <cell r="FQ2223">
            <v>12</v>
          </cell>
          <cell r="FT2223">
            <v>12</v>
          </cell>
          <cell r="FU2223">
            <v>11</v>
          </cell>
          <cell r="FW2223">
            <v>11</v>
          </cell>
          <cell r="FY2223">
            <v>12</v>
          </cell>
          <cell r="GA2223">
            <v>12</v>
          </cell>
        </row>
        <row r="2224">
          <cell r="BH2224">
            <v>67.5</v>
          </cell>
          <cell r="BI2224">
            <v>68.737903225806463</v>
          </cell>
          <cell r="BK2224">
            <v>71</v>
          </cell>
          <cell r="BL2224">
            <v>55</v>
          </cell>
          <cell r="BM2224">
            <v>70</v>
          </cell>
          <cell r="BN2224">
            <v>62</v>
          </cell>
          <cell r="BO2224">
            <v>52</v>
          </cell>
          <cell r="BP2224">
            <v>58</v>
          </cell>
          <cell r="BX2224">
            <v>71</v>
          </cell>
          <cell r="BZ2224">
            <v>77872.590129044693</v>
          </cell>
          <cell r="ER2224">
            <v>9</v>
          </cell>
          <cell r="ES2224">
            <v>18</v>
          </cell>
          <cell r="ET2224">
            <v>10</v>
          </cell>
          <cell r="EU2224">
            <v>3</v>
          </cell>
          <cell r="EV2224">
            <v>12</v>
          </cell>
          <cell r="EW2224">
            <v>12</v>
          </cell>
          <cell r="EX2224">
            <v>9</v>
          </cell>
          <cell r="EY2224">
            <v>6</v>
          </cell>
          <cell r="FA2224">
            <v>10</v>
          </cell>
          <cell r="FB2224">
            <v>12</v>
          </cell>
          <cell r="FC2224">
            <v>8</v>
          </cell>
          <cell r="FD2224">
            <v>13</v>
          </cell>
          <cell r="FE2224">
            <v>13</v>
          </cell>
          <cell r="FG2224">
            <v>13</v>
          </cell>
          <cell r="FH2224">
            <v>14</v>
          </cell>
          <cell r="FI2224">
            <v>13</v>
          </cell>
          <cell r="FK2224">
            <v>10</v>
          </cell>
          <cell r="FM2224">
            <v>15</v>
          </cell>
          <cell r="FN2224">
            <v>6</v>
          </cell>
          <cell r="FO2224">
            <v>11</v>
          </cell>
          <cell r="FP2224">
            <v>13</v>
          </cell>
          <cell r="FQ2224">
            <v>9</v>
          </cell>
          <cell r="FT2224">
            <v>14</v>
          </cell>
          <cell r="FU2224">
            <v>14</v>
          </cell>
          <cell r="FW2224">
            <v>13</v>
          </cell>
          <cell r="FY2224">
            <v>15</v>
          </cell>
          <cell r="GA2224">
            <v>12</v>
          </cell>
        </row>
        <row r="2225">
          <cell r="BH2225">
            <v>57.5</v>
          </cell>
          <cell r="BI2225">
            <v>74.41935483870968</v>
          </cell>
          <cell r="BK2225">
            <v>53</v>
          </cell>
          <cell r="BL2225">
            <v>74</v>
          </cell>
          <cell r="BM2225">
            <v>51</v>
          </cell>
          <cell r="BN2225">
            <v>53</v>
          </cell>
          <cell r="BO2225">
            <v>35</v>
          </cell>
          <cell r="BP2225">
            <v>51</v>
          </cell>
          <cell r="BX2225">
            <v>74</v>
          </cell>
          <cell r="BZ2225">
            <v>67519.175786181411</v>
          </cell>
          <cell r="ER2225">
            <v>4</v>
          </cell>
          <cell r="ES2225">
            <v>5</v>
          </cell>
          <cell r="ET2225">
            <v>6</v>
          </cell>
          <cell r="EU2225">
            <v>5</v>
          </cell>
          <cell r="EV2225">
            <v>7</v>
          </cell>
          <cell r="EW2225">
            <v>5</v>
          </cell>
          <cell r="EX2225">
            <v>18</v>
          </cell>
          <cell r="EY2225">
            <v>5</v>
          </cell>
          <cell r="FA2225">
            <v>12</v>
          </cell>
          <cell r="FB2225">
            <v>7</v>
          </cell>
          <cell r="FC2225">
            <v>5</v>
          </cell>
          <cell r="FD2225">
            <v>14</v>
          </cell>
          <cell r="FE2225">
            <v>6</v>
          </cell>
          <cell r="FG2225">
            <v>7</v>
          </cell>
          <cell r="FH2225">
            <v>14</v>
          </cell>
          <cell r="FI2225">
            <v>8</v>
          </cell>
          <cell r="FK2225">
            <v>3</v>
          </cell>
          <cell r="FM2225">
            <v>16</v>
          </cell>
          <cell r="FN2225">
            <v>5</v>
          </cell>
          <cell r="FO2225">
            <v>12</v>
          </cell>
          <cell r="FP2225">
            <v>2</v>
          </cell>
          <cell r="FQ2225">
            <v>14</v>
          </cell>
          <cell r="FT2225">
            <v>13</v>
          </cell>
          <cell r="FU2225">
            <v>11</v>
          </cell>
          <cell r="FW2225">
            <v>15</v>
          </cell>
          <cell r="FY2225">
            <v>13</v>
          </cell>
          <cell r="GA2225">
            <v>18</v>
          </cell>
        </row>
        <row r="2226">
          <cell r="BH2226">
            <v>72.5</v>
          </cell>
          <cell r="BI2226">
            <v>84.141129032258064</v>
          </cell>
          <cell r="BK2226">
            <v>59</v>
          </cell>
          <cell r="BL2226">
            <v>71</v>
          </cell>
          <cell r="BM2226">
            <v>57</v>
          </cell>
          <cell r="BN2226">
            <v>60</v>
          </cell>
          <cell r="BO2226">
            <v>41</v>
          </cell>
          <cell r="BP2226">
            <v>44</v>
          </cell>
          <cell r="BX2226">
            <v>71</v>
          </cell>
          <cell r="BZ2226">
            <v>77872.590129044693</v>
          </cell>
          <cell r="ER2226">
            <v>4</v>
          </cell>
          <cell r="ES2226">
            <v>6</v>
          </cell>
          <cell r="ET2226">
            <v>9</v>
          </cell>
          <cell r="EU2226">
            <v>2</v>
          </cell>
          <cell r="EV2226">
            <v>10</v>
          </cell>
          <cell r="EW2226">
            <v>2</v>
          </cell>
          <cell r="EX2226">
            <v>16</v>
          </cell>
          <cell r="EY2226">
            <v>2</v>
          </cell>
          <cell r="FA2226">
            <v>17</v>
          </cell>
          <cell r="FB2226">
            <v>10</v>
          </cell>
          <cell r="FC2226">
            <v>2</v>
          </cell>
          <cell r="FD2226">
            <v>13</v>
          </cell>
          <cell r="FE2226">
            <v>10</v>
          </cell>
          <cell r="FG2226">
            <v>12</v>
          </cell>
          <cell r="FH2226">
            <v>11</v>
          </cell>
          <cell r="FI2226">
            <v>10</v>
          </cell>
          <cell r="FK2226">
            <v>8</v>
          </cell>
          <cell r="FM2226">
            <v>6</v>
          </cell>
          <cell r="FN2226">
            <v>7</v>
          </cell>
          <cell r="FO2226">
            <v>9</v>
          </cell>
          <cell r="FP2226">
            <v>9</v>
          </cell>
          <cell r="FQ2226">
            <v>12</v>
          </cell>
          <cell r="FT2226">
            <v>13</v>
          </cell>
          <cell r="FU2226">
            <v>12</v>
          </cell>
          <cell r="FW2226">
            <v>14</v>
          </cell>
          <cell r="FY2226">
            <v>13</v>
          </cell>
          <cell r="GA2226">
            <v>16</v>
          </cell>
        </row>
        <row r="2227">
          <cell r="BH2227">
            <v>61.25</v>
          </cell>
          <cell r="BI2227">
            <v>66.615207373271886</v>
          </cell>
          <cell r="BK2227">
            <v>74</v>
          </cell>
          <cell r="BL2227">
            <v>45</v>
          </cell>
          <cell r="BM2227">
            <v>77</v>
          </cell>
          <cell r="BN2227">
            <v>62</v>
          </cell>
          <cell r="BO2227">
            <v>66</v>
          </cell>
          <cell r="BP2227">
            <v>70</v>
          </cell>
          <cell r="BX2227">
            <v>77</v>
          </cell>
          <cell r="BZ2227">
            <v>144493.62746018628</v>
          </cell>
          <cell r="ER2227">
            <v>10</v>
          </cell>
          <cell r="ES2227">
            <v>18</v>
          </cell>
          <cell r="ET2227">
            <v>14</v>
          </cell>
          <cell r="EU2227">
            <v>11</v>
          </cell>
          <cell r="EV2227">
            <v>12</v>
          </cell>
          <cell r="EW2227">
            <v>11</v>
          </cell>
          <cell r="EX2227">
            <v>7</v>
          </cell>
          <cell r="EY2227">
            <v>10</v>
          </cell>
          <cell r="FA2227">
            <v>10</v>
          </cell>
          <cell r="FB2227">
            <v>13</v>
          </cell>
          <cell r="FC2227">
            <v>12</v>
          </cell>
          <cell r="FD2227">
            <v>11</v>
          </cell>
          <cell r="FE2227">
            <v>14</v>
          </cell>
          <cell r="FG2227">
            <v>17</v>
          </cell>
          <cell r="FH2227">
            <v>12</v>
          </cell>
          <cell r="FI2227">
            <v>13</v>
          </cell>
          <cell r="FK2227">
            <v>13</v>
          </cell>
          <cell r="FM2227">
            <v>14</v>
          </cell>
          <cell r="FN2227">
            <v>14</v>
          </cell>
          <cell r="FO2227">
            <v>9</v>
          </cell>
          <cell r="FP2227">
            <v>15</v>
          </cell>
          <cell r="FQ2227">
            <v>10</v>
          </cell>
          <cell r="FT2227">
            <v>16</v>
          </cell>
          <cell r="FU2227">
            <v>15</v>
          </cell>
          <cell r="FW2227">
            <v>3</v>
          </cell>
          <cell r="FY2227">
            <v>15</v>
          </cell>
          <cell r="GA2227">
            <v>8</v>
          </cell>
        </row>
        <row r="2228">
          <cell r="BH2228">
            <v>70</v>
          </cell>
          <cell r="BI2228">
            <v>77.181451612903217</v>
          </cell>
          <cell r="BK2228">
            <v>64</v>
          </cell>
          <cell r="BL2228">
            <v>50</v>
          </cell>
          <cell r="BM2228">
            <v>75</v>
          </cell>
          <cell r="BN2228">
            <v>67</v>
          </cell>
          <cell r="BO2228">
            <v>63</v>
          </cell>
          <cell r="BP2228">
            <v>58</v>
          </cell>
          <cell r="BX2228">
            <v>75</v>
          </cell>
          <cell r="BZ2228">
            <v>140689.00964143832</v>
          </cell>
          <cell r="ER2228">
            <v>11</v>
          </cell>
          <cell r="ES2228">
            <v>15</v>
          </cell>
          <cell r="ET2228">
            <v>18</v>
          </cell>
          <cell r="EU2228">
            <v>12</v>
          </cell>
          <cell r="EV2228">
            <v>10</v>
          </cell>
          <cell r="EW2228">
            <v>13</v>
          </cell>
          <cell r="EX2228">
            <v>13</v>
          </cell>
          <cell r="EY2228">
            <v>11</v>
          </cell>
          <cell r="FA2228">
            <v>7</v>
          </cell>
          <cell r="FB2228">
            <v>12</v>
          </cell>
          <cell r="FC2228">
            <v>11</v>
          </cell>
          <cell r="FD2228">
            <v>13</v>
          </cell>
          <cell r="FE2228">
            <v>9</v>
          </cell>
          <cell r="FG2228">
            <v>10</v>
          </cell>
          <cell r="FH2228">
            <v>13</v>
          </cell>
          <cell r="FI2228">
            <v>11</v>
          </cell>
          <cell r="FK2228">
            <v>11</v>
          </cell>
          <cell r="FM2228">
            <v>10</v>
          </cell>
          <cell r="FN2228">
            <v>15</v>
          </cell>
          <cell r="FO2228">
            <v>4</v>
          </cell>
          <cell r="FP2228">
            <v>13</v>
          </cell>
          <cell r="FQ2228">
            <v>8</v>
          </cell>
          <cell r="FT2228">
            <v>14</v>
          </cell>
          <cell r="FU2228">
            <v>13</v>
          </cell>
          <cell r="FW2228">
            <v>9</v>
          </cell>
          <cell r="FY2228">
            <v>14</v>
          </cell>
          <cell r="GA2228">
            <v>13</v>
          </cell>
        </row>
        <row r="2229">
          <cell r="BH2229">
            <v>75</v>
          </cell>
          <cell r="BI2229">
            <v>79.919354838709666</v>
          </cell>
          <cell r="BK2229">
            <v>61</v>
          </cell>
          <cell r="BL2229">
            <v>58</v>
          </cell>
          <cell r="BM2229">
            <v>75</v>
          </cell>
          <cell r="BN2229">
            <v>71</v>
          </cell>
          <cell r="BO2229">
            <v>82</v>
          </cell>
          <cell r="BP2229">
            <v>74</v>
          </cell>
          <cell r="BX2229">
            <v>82</v>
          </cell>
          <cell r="BZ2229">
            <v>361221.6851746678</v>
          </cell>
          <cell r="ER2229">
            <v>5</v>
          </cell>
          <cell r="ES2229">
            <v>14</v>
          </cell>
          <cell r="ET2229">
            <v>16</v>
          </cell>
          <cell r="EU2229">
            <v>13</v>
          </cell>
          <cell r="EV2229">
            <v>12</v>
          </cell>
          <cell r="EW2229">
            <v>8</v>
          </cell>
          <cell r="EX2229">
            <v>12</v>
          </cell>
          <cell r="EY2229">
            <v>16</v>
          </cell>
          <cell r="FA2229">
            <v>10</v>
          </cell>
          <cell r="FB2229">
            <v>13</v>
          </cell>
          <cell r="FC2229">
            <v>15</v>
          </cell>
          <cell r="FD2229">
            <v>9</v>
          </cell>
          <cell r="FE2229">
            <v>18</v>
          </cell>
          <cell r="FG2229">
            <v>10</v>
          </cell>
          <cell r="FH2229">
            <v>18</v>
          </cell>
          <cell r="FI2229">
            <v>12</v>
          </cell>
          <cell r="FK2229">
            <v>12</v>
          </cell>
          <cell r="FM2229">
            <v>14</v>
          </cell>
          <cell r="FN2229">
            <v>17</v>
          </cell>
          <cell r="FO2229">
            <v>14</v>
          </cell>
          <cell r="FP2229">
            <v>15</v>
          </cell>
          <cell r="FQ2229">
            <v>10</v>
          </cell>
          <cell r="FT2229">
            <v>14</v>
          </cell>
          <cell r="FU2229">
            <v>15</v>
          </cell>
          <cell r="FW2229">
            <v>12</v>
          </cell>
          <cell r="FY2229">
            <v>14</v>
          </cell>
          <cell r="GA2229">
            <v>12</v>
          </cell>
        </row>
        <row r="2230">
          <cell r="BH2230">
            <v>71.25</v>
          </cell>
          <cell r="BI2230">
            <v>79.524193548387089</v>
          </cell>
          <cell r="BK2230">
            <v>63</v>
          </cell>
          <cell r="BL2230">
            <v>46</v>
          </cell>
          <cell r="BM2230">
            <v>63</v>
          </cell>
          <cell r="BN2230">
            <v>68</v>
          </cell>
          <cell r="BO2230">
            <v>79</v>
          </cell>
          <cell r="BP2230">
            <v>65</v>
          </cell>
          <cell r="BX2230">
            <v>79</v>
          </cell>
          <cell r="BZ2230">
            <v>227941.04319509718</v>
          </cell>
          <cell r="ER2230">
            <v>13</v>
          </cell>
          <cell r="ES2230">
            <v>14</v>
          </cell>
          <cell r="ET2230">
            <v>10</v>
          </cell>
          <cell r="EU2230">
            <v>13</v>
          </cell>
          <cell r="EV2230">
            <v>15</v>
          </cell>
          <cell r="EW2230">
            <v>18</v>
          </cell>
          <cell r="EX2230">
            <v>9</v>
          </cell>
          <cell r="EY2230">
            <v>19</v>
          </cell>
          <cell r="FA2230">
            <v>6</v>
          </cell>
          <cell r="FB2230">
            <v>16</v>
          </cell>
          <cell r="FC2230">
            <v>18</v>
          </cell>
          <cell r="FD2230">
            <v>6</v>
          </cell>
          <cell r="FE2230">
            <v>14</v>
          </cell>
          <cell r="FG2230">
            <v>14</v>
          </cell>
          <cell r="FH2230">
            <v>9</v>
          </cell>
          <cell r="FI2230">
            <v>15</v>
          </cell>
          <cell r="FK2230">
            <v>14</v>
          </cell>
          <cell r="FM2230">
            <v>14</v>
          </cell>
          <cell r="FN2230">
            <v>15</v>
          </cell>
          <cell r="FO2230">
            <v>12</v>
          </cell>
          <cell r="FP2230">
            <v>13</v>
          </cell>
          <cell r="FQ2230">
            <v>7</v>
          </cell>
          <cell r="FT2230">
            <v>11</v>
          </cell>
          <cell r="FU2230">
            <v>11</v>
          </cell>
          <cell r="FW2230">
            <v>10</v>
          </cell>
          <cell r="FY2230">
            <v>13</v>
          </cell>
          <cell r="GA2230">
            <v>12</v>
          </cell>
        </row>
        <row r="2231">
          <cell r="BH2231">
            <v>52.5</v>
          </cell>
          <cell r="BI2231">
            <v>73.564516129032256</v>
          </cell>
          <cell r="BK2231">
            <v>47</v>
          </cell>
          <cell r="BL2231">
            <v>34</v>
          </cell>
          <cell r="BM2231">
            <v>77</v>
          </cell>
          <cell r="BN2231">
            <v>58</v>
          </cell>
          <cell r="BO2231">
            <v>78</v>
          </cell>
          <cell r="BP2231">
            <v>74</v>
          </cell>
          <cell r="BX2231">
            <v>78</v>
          </cell>
          <cell r="BZ2231">
            <v>154413.85091988978</v>
          </cell>
          <cell r="ER2231">
            <v>5</v>
          </cell>
          <cell r="ES2231">
            <v>10</v>
          </cell>
          <cell r="ET2231">
            <v>15</v>
          </cell>
          <cell r="EU2231">
            <v>12</v>
          </cell>
          <cell r="EV2231">
            <v>15</v>
          </cell>
          <cell r="EW2231">
            <v>8</v>
          </cell>
          <cell r="EX2231">
            <v>10</v>
          </cell>
          <cell r="EY2231">
            <v>13</v>
          </cell>
          <cell r="FA2231">
            <v>2</v>
          </cell>
          <cell r="FB2231">
            <v>10</v>
          </cell>
          <cell r="FC2231">
            <v>12</v>
          </cell>
          <cell r="FD2231">
            <v>2</v>
          </cell>
          <cell r="FE2231">
            <v>17</v>
          </cell>
          <cell r="FG2231">
            <v>9</v>
          </cell>
          <cell r="FH2231">
            <v>8</v>
          </cell>
          <cell r="FI2231">
            <v>13</v>
          </cell>
          <cell r="FK2231">
            <v>11</v>
          </cell>
          <cell r="FM2231">
            <v>14</v>
          </cell>
          <cell r="FN2231">
            <v>19</v>
          </cell>
          <cell r="FO2231">
            <v>6</v>
          </cell>
          <cell r="FP2231">
            <v>14</v>
          </cell>
          <cell r="FQ2231">
            <v>4</v>
          </cell>
          <cell r="FT2231">
            <v>17</v>
          </cell>
          <cell r="FU2231">
            <v>15</v>
          </cell>
          <cell r="FW2231">
            <v>8</v>
          </cell>
          <cell r="FY2231">
            <v>16</v>
          </cell>
          <cell r="GA2231">
            <v>12</v>
          </cell>
        </row>
        <row r="2232">
          <cell r="BH2232">
            <v>68.75</v>
          </cell>
          <cell r="BI2232">
            <v>76.578341013824883</v>
          </cell>
          <cell r="BK2232">
            <v>59</v>
          </cell>
          <cell r="BL2232">
            <v>44</v>
          </cell>
          <cell r="BM2232">
            <v>71</v>
          </cell>
          <cell r="BN2232">
            <v>65</v>
          </cell>
          <cell r="BO2232">
            <v>72</v>
          </cell>
          <cell r="BP2232">
            <v>71</v>
          </cell>
          <cell r="BX2232">
            <v>72</v>
          </cell>
          <cell r="BZ2232">
            <v>122985.03887445807</v>
          </cell>
          <cell r="ER2232">
            <v>13</v>
          </cell>
          <cell r="ES2232">
            <v>12</v>
          </cell>
          <cell r="ET2232">
            <v>14</v>
          </cell>
          <cell r="EU2232">
            <v>11</v>
          </cell>
          <cell r="EV2232">
            <v>13</v>
          </cell>
          <cell r="EW2232">
            <v>12</v>
          </cell>
          <cell r="EX2232">
            <v>9</v>
          </cell>
          <cell r="EY2232">
            <v>12</v>
          </cell>
          <cell r="FA2232">
            <v>6</v>
          </cell>
          <cell r="FB2232">
            <v>14</v>
          </cell>
          <cell r="FC2232">
            <v>12</v>
          </cell>
          <cell r="FD2232">
            <v>7</v>
          </cell>
          <cell r="FE2232">
            <v>16</v>
          </cell>
          <cell r="FG2232">
            <v>11</v>
          </cell>
          <cell r="FH2232">
            <v>12</v>
          </cell>
          <cell r="FI2232">
            <v>12</v>
          </cell>
          <cell r="FK2232">
            <v>10</v>
          </cell>
          <cell r="FM2232">
            <v>15</v>
          </cell>
          <cell r="FN2232">
            <v>17</v>
          </cell>
          <cell r="FO2232">
            <v>11</v>
          </cell>
          <cell r="FP2232">
            <v>14</v>
          </cell>
          <cell r="FQ2232">
            <v>8</v>
          </cell>
          <cell r="FT2232">
            <v>15</v>
          </cell>
          <cell r="FU2232">
            <v>13</v>
          </cell>
          <cell r="FW2232">
            <v>8</v>
          </cell>
          <cell r="FY2232">
            <v>15</v>
          </cell>
          <cell r="GA2232">
            <v>10</v>
          </cell>
        </row>
        <row r="2233">
          <cell r="BH2233">
            <v>56.25</v>
          </cell>
          <cell r="BI2233">
            <v>73.493087557603673</v>
          </cell>
          <cell r="BK2233">
            <v>58</v>
          </cell>
          <cell r="BL2233">
            <v>74</v>
          </cell>
          <cell r="BM2233">
            <v>66</v>
          </cell>
          <cell r="BN2233">
            <v>76</v>
          </cell>
          <cell r="BO2233">
            <v>74</v>
          </cell>
          <cell r="BP2233">
            <v>79</v>
          </cell>
          <cell r="BX2233">
            <v>79</v>
          </cell>
          <cell r="BZ2233">
            <v>213837.84182656923</v>
          </cell>
          <cell r="ER2233">
            <v>8</v>
          </cell>
          <cell r="ES2233">
            <v>15</v>
          </cell>
          <cell r="ET2233">
            <v>12</v>
          </cell>
          <cell r="EU2233">
            <v>17</v>
          </cell>
          <cell r="EV2233">
            <v>15</v>
          </cell>
          <cell r="EW2233">
            <v>14</v>
          </cell>
          <cell r="EX2233">
            <v>13</v>
          </cell>
          <cell r="EY2233">
            <v>14</v>
          </cell>
          <cell r="FA2233">
            <v>8</v>
          </cell>
          <cell r="FB2233">
            <v>13</v>
          </cell>
          <cell r="FC2233">
            <v>14</v>
          </cell>
          <cell r="FD2233">
            <v>7</v>
          </cell>
          <cell r="FE2233">
            <v>16</v>
          </cell>
          <cell r="FG2233">
            <v>10</v>
          </cell>
          <cell r="FH2233">
            <v>15</v>
          </cell>
          <cell r="FI2233">
            <v>14</v>
          </cell>
          <cell r="FK2233">
            <v>13</v>
          </cell>
          <cell r="FM2233">
            <v>20</v>
          </cell>
          <cell r="FN2233">
            <v>15</v>
          </cell>
          <cell r="FO2233">
            <v>20</v>
          </cell>
          <cell r="FP2233">
            <v>14</v>
          </cell>
          <cell r="FQ2233">
            <v>14</v>
          </cell>
          <cell r="FT2233">
            <v>9</v>
          </cell>
          <cell r="FU2233">
            <v>12</v>
          </cell>
          <cell r="FW2233">
            <v>19</v>
          </cell>
          <cell r="FY2233">
            <v>12</v>
          </cell>
          <cell r="GA2233">
            <v>19</v>
          </cell>
        </row>
        <row r="2234">
          <cell r="BH2234">
            <v>68.75</v>
          </cell>
          <cell r="BI2234">
            <v>78.41935483870968</v>
          </cell>
          <cell r="BK2234">
            <v>57</v>
          </cell>
          <cell r="BL2234">
            <v>49</v>
          </cell>
          <cell r="BM2234">
            <v>63</v>
          </cell>
          <cell r="BN2234">
            <v>65</v>
          </cell>
          <cell r="BO2234">
            <v>66</v>
          </cell>
          <cell r="BP2234">
            <v>74</v>
          </cell>
          <cell r="BX2234">
            <v>74</v>
          </cell>
          <cell r="BZ2234">
            <v>140689.00964143832</v>
          </cell>
          <cell r="ER2234">
            <v>9</v>
          </cell>
          <cell r="ES2234">
            <v>9</v>
          </cell>
          <cell r="ET2234">
            <v>12</v>
          </cell>
          <cell r="EU2234">
            <v>15</v>
          </cell>
          <cell r="EV2234">
            <v>13</v>
          </cell>
          <cell r="EW2234">
            <v>13</v>
          </cell>
          <cell r="EX2234">
            <v>13</v>
          </cell>
          <cell r="EY2234">
            <v>12</v>
          </cell>
          <cell r="FA2234">
            <v>8</v>
          </cell>
          <cell r="FB2234">
            <v>13</v>
          </cell>
          <cell r="FC2234">
            <v>16</v>
          </cell>
          <cell r="FD2234">
            <v>8</v>
          </cell>
          <cell r="FE2234">
            <v>14</v>
          </cell>
          <cell r="FG2234">
            <v>13</v>
          </cell>
          <cell r="FH2234">
            <v>11</v>
          </cell>
          <cell r="FI2234">
            <v>15</v>
          </cell>
          <cell r="FK2234">
            <v>13</v>
          </cell>
          <cell r="FM2234">
            <v>18</v>
          </cell>
          <cell r="FN2234">
            <v>12</v>
          </cell>
          <cell r="FO2234">
            <v>7</v>
          </cell>
          <cell r="FP2234">
            <v>16</v>
          </cell>
          <cell r="FQ2234">
            <v>7</v>
          </cell>
          <cell r="FT2234">
            <v>11</v>
          </cell>
          <cell r="FU2234">
            <v>13</v>
          </cell>
          <cell r="FW2234">
            <v>14</v>
          </cell>
          <cell r="FY2234">
            <v>11</v>
          </cell>
          <cell r="GA2234">
            <v>13</v>
          </cell>
        </row>
        <row r="2235">
          <cell r="BH2235">
            <v>66.25</v>
          </cell>
          <cell r="BI2235">
            <v>71.560483870967744</v>
          </cell>
          <cell r="BK2235">
            <v>48</v>
          </cell>
          <cell r="BL2235">
            <v>40</v>
          </cell>
          <cell r="BM2235">
            <v>59</v>
          </cell>
          <cell r="BN2235">
            <v>64</v>
          </cell>
          <cell r="BO2235">
            <v>58</v>
          </cell>
          <cell r="BP2235">
            <v>65</v>
          </cell>
          <cell r="BX2235">
            <v>65</v>
          </cell>
          <cell r="BZ2235">
            <v>46146.494236441082</v>
          </cell>
          <cell r="ER2235">
            <v>6</v>
          </cell>
          <cell r="ES2235">
            <v>10</v>
          </cell>
          <cell r="ET2235">
            <v>11</v>
          </cell>
          <cell r="EU2235">
            <v>14</v>
          </cell>
          <cell r="EV2235">
            <v>8</v>
          </cell>
          <cell r="EW2235">
            <v>6</v>
          </cell>
          <cell r="EX2235">
            <v>5</v>
          </cell>
          <cell r="EY2235">
            <v>10</v>
          </cell>
          <cell r="FA2235">
            <v>4</v>
          </cell>
          <cell r="FB2235">
            <v>11</v>
          </cell>
          <cell r="FC2235">
            <v>18</v>
          </cell>
          <cell r="FD2235">
            <v>5</v>
          </cell>
          <cell r="FE2235">
            <v>12</v>
          </cell>
          <cell r="FG2235">
            <v>8</v>
          </cell>
          <cell r="FH2235">
            <v>16</v>
          </cell>
          <cell r="FI2235">
            <v>7</v>
          </cell>
          <cell r="FK2235">
            <v>9</v>
          </cell>
          <cell r="FM2235">
            <v>17</v>
          </cell>
          <cell r="FN2235">
            <v>13</v>
          </cell>
          <cell r="FO2235">
            <v>13</v>
          </cell>
          <cell r="FP2235">
            <v>9</v>
          </cell>
          <cell r="FQ2235">
            <v>7</v>
          </cell>
          <cell r="FT2235">
            <v>13</v>
          </cell>
          <cell r="FU2235">
            <v>11</v>
          </cell>
          <cell r="FW2235">
            <v>9</v>
          </cell>
          <cell r="FY2235">
            <v>12</v>
          </cell>
          <cell r="GA2235">
            <v>11</v>
          </cell>
        </row>
        <row r="2236">
          <cell r="BH2236">
            <v>60</v>
          </cell>
          <cell r="BI2236">
            <v>77.762096774193537</v>
          </cell>
          <cell r="BK2236">
            <v>42.333333333333336</v>
          </cell>
          <cell r="BL2236">
            <v>50.999999999999993</v>
          </cell>
          <cell r="BM2236">
            <v>33.333333333333329</v>
          </cell>
          <cell r="BN2236">
            <v>51</v>
          </cell>
          <cell r="BO2236">
            <v>40.5</v>
          </cell>
          <cell r="BP2236">
            <v>39.5</v>
          </cell>
          <cell r="BX2236">
            <v>72.45</v>
          </cell>
          <cell r="BZ2236">
            <v>118080.10648556919</v>
          </cell>
          <cell r="ER2236">
            <v>6.666666666666667</v>
          </cell>
          <cell r="ES2236">
            <v>6.666666666666667</v>
          </cell>
          <cell r="ET2236">
            <v>5.333333333333333</v>
          </cell>
          <cell r="EU2236">
            <v>7.5</v>
          </cell>
          <cell r="EV2236">
            <v>8</v>
          </cell>
          <cell r="EW2236">
            <v>10</v>
          </cell>
          <cell r="EX2236">
            <v>8.6666666666666661</v>
          </cell>
          <cell r="EY2236">
            <v>7.5</v>
          </cell>
          <cell r="FA2236">
            <v>8.6666666666666661</v>
          </cell>
          <cell r="FB2236">
            <v>10</v>
          </cell>
          <cell r="FC2236">
            <v>3</v>
          </cell>
          <cell r="FD2236">
            <v>8</v>
          </cell>
          <cell r="FE2236">
            <v>8.6666666666666661</v>
          </cell>
          <cell r="FG2236">
            <v>6.666666666666667</v>
          </cell>
          <cell r="FH2236">
            <v>14</v>
          </cell>
          <cell r="FI2236">
            <v>9.3333333333333339</v>
          </cell>
          <cell r="FK2236">
            <v>4</v>
          </cell>
          <cell r="FM2236">
            <v>14</v>
          </cell>
          <cell r="FN2236">
            <v>5</v>
          </cell>
          <cell r="FO2236">
            <v>10</v>
          </cell>
          <cell r="FP2236">
            <v>2</v>
          </cell>
          <cell r="FQ2236">
            <v>8.6666666666666661</v>
          </cell>
          <cell r="FT2236">
            <v>6.666666666666667</v>
          </cell>
          <cell r="FU2236">
            <v>7.333333333333333</v>
          </cell>
          <cell r="FW2236">
            <v>9.3333333333333339</v>
          </cell>
          <cell r="FY2236">
            <v>6.666666666666667</v>
          </cell>
          <cell r="GA2236">
            <v>15</v>
          </cell>
        </row>
        <row r="2237">
          <cell r="BH2237">
            <v>60</v>
          </cell>
          <cell r="BI2237">
            <v>81.197580645161295</v>
          </cell>
          <cell r="BK2237">
            <v>44.666666666666664</v>
          </cell>
          <cell r="BL2237">
            <v>49.999999999999993</v>
          </cell>
          <cell r="BM2237">
            <v>36</v>
          </cell>
          <cell r="BN2237">
            <v>52.166666666666664</v>
          </cell>
          <cell r="BO2237">
            <v>35.833333333333336</v>
          </cell>
          <cell r="BP2237">
            <v>37.5</v>
          </cell>
          <cell r="BX2237">
            <v>71.400000000000006</v>
          </cell>
          <cell r="BZ2237">
            <v>110295.53409496302</v>
          </cell>
          <cell r="ER2237">
            <v>6.666666666666667</v>
          </cell>
          <cell r="ES2237">
            <v>6.666666666666667</v>
          </cell>
          <cell r="ET2237">
            <v>6</v>
          </cell>
          <cell r="EU2237">
            <v>6.5</v>
          </cell>
          <cell r="EV2237">
            <v>9</v>
          </cell>
          <cell r="EW2237">
            <v>10</v>
          </cell>
          <cell r="EX2237">
            <v>8</v>
          </cell>
          <cell r="EY2237">
            <v>6.5</v>
          </cell>
          <cell r="FA2237">
            <v>7.333333333333333</v>
          </cell>
          <cell r="FB2237">
            <v>8.6666666666666661</v>
          </cell>
          <cell r="FC2237">
            <v>3</v>
          </cell>
          <cell r="FD2237">
            <v>7.333333333333333</v>
          </cell>
          <cell r="FE2237">
            <v>6</v>
          </cell>
          <cell r="FG2237">
            <v>8</v>
          </cell>
          <cell r="FH2237">
            <v>15</v>
          </cell>
          <cell r="FI2237">
            <v>8</v>
          </cell>
          <cell r="FK2237">
            <v>5.5</v>
          </cell>
          <cell r="FM2237">
            <v>13</v>
          </cell>
          <cell r="FN2237">
            <v>6</v>
          </cell>
          <cell r="FO2237">
            <v>12</v>
          </cell>
          <cell r="FP2237">
            <v>2</v>
          </cell>
          <cell r="FQ2237">
            <v>8.6666666666666661</v>
          </cell>
          <cell r="FT2237">
            <v>6.666666666666667</v>
          </cell>
          <cell r="FU2237">
            <v>8</v>
          </cell>
          <cell r="FW2237">
            <v>9.3333333333333339</v>
          </cell>
          <cell r="FY2237">
            <v>6</v>
          </cell>
          <cell r="GA2237">
            <v>14</v>
          </cell>
        </row>
        <row r="2238">
          <cell r="BH2238">
            <v>55</v>
          </cell>
          <cell r="BI2238">
            <v>75.689516129032256</v>
          </cell>
          <cell r="BK2238">
            <v>37.333333333333329</v>
          </cell>
          <cell r="BL2238">
            <v>43.333333333333329</v>
          </cell>
          <cell r="BM2238">
            <v>30.000000000000004</v>
          </cell>
          <cell r="BN2238">
            <v>37.666666666666664</v>
          </cell>
          <cell r="BO2238">
            <v>34.833333333333329</v>
          </cell>
          <cell r="BP2238">
            <v>34.833333333333336</v>
          </cell>
          <cell r="BX2238">
            <v>71.400000000000006</v>
          </cell>
          <cell r="BZ2238">
            <v>94772.598356891336</v>
          </cell>
          <cell r="ER2238">
            <v>4</v>
          </cell>
          <cell r="ES2238">
            <v>4</v>
          </cell>
          <cell r="ET2238">
            <v>1.3333333333333333</v>
          </cell>
          <cell r="EU2238">
            <v>6.5</v>
          </cell>
          <cell r="EV2238">
            <v>2</v>
          </cell>
          <cell r="EW2238">
            <v>6</v>
          </cell>
          <cell r="EX2238">
            <v>8</v>
          </cell>
          <cell r="EY2238">
            <v>6.5</v>
          </cell>
          <cell r="FA2238">
            <v>7.333333333333333</v>
          </cell>
          <cell r="FB2238">
            <v>8.6666666666666661</v>
          </cell>
          <cell r="FC2238">
            <v>1</v>
          </cell>
          <cell r="FD2238">
            <v>8</v>
          </cell>
          <cell r="FE2238">
            <v>8</v>
          </cell>
          <cell r="FG2238">
            <v>8.6666666666666661</v>
          </cell>
          <cell r="FH2238">
            <v>10</v>
          </cell>
          <cell r="FI2238">
            <v>7.333333333333333</v>
          </cell>
          <cell r="FK2238">
            <v>2</v>
          </cell>
          <cell r="FM2238">
            <v>10</v>
          </cell>
          <cell r="FN2238">
            <v>1</v>
          </cell>
          <cell r="FO2238">
            <v>9</v>
          </cell>
          <cell r="FP2238">
            <v>3</v>
          </cell>
          <cell r="FQ2238">
            <v>8</v>
          </cell>
          <cell r="FT2238">
            <v>4.666666666666667</v>
          </cell>
          <cell r="FU2238">
            <v>10.666666666666666</v>
          </cell>
          <cell r="FW2238">
            <v>10.666666666666666</v>
          </cell>
          <cell r="FY2238">
            <v>4.666666666666667</v>
          </cell>
          <cell r="GA2238">
            <v>11</v>
          </cell>
        </row>
        <row r="2239">
          <cell r="BH2239">
            <v>56.25</v>
          </cell>
          <cell r="BI2239">
            <v>81.225806451612911</v>
          </cell>
          <cell r="BK2239">
            <v>41.333333333333336</v>
          </cell>
          <cell r="BL2239">
            <v>47.333333333333336</v>
          </cell>
          <cell r="BM2239">
            <v>36</v>
          </cell>
          <cell r="BN2239">
            <v>46</v>
          </cell>
          <cell r="BO2239">
            <v>33.666666666666664</v>
          </cell>
          <cell r="BP2239">
            <v>40.666666666666671</v>
          </cell>
          <cell r="BX2239">
            <v>70.350000000000009</v>
          </cell>
          <cell r="BZ2239">
            <v>92171.866988209935</v>
          </cell>
          <cell r="ER2239">
            <v>6.666666666666667</v>
          </cell>
          <cell r="ES2239">
            <v>6.666666666666667</v>
          </cell>
          <cell r="ET2239">
            <v>6</v>
          </cell>
          <cell r="EU2239">
            <v>6</v>
          </cell>
          <cell r="EV2239">
            <v>9</v>
          </cell>
          <cell r="EW2239">
            <v>10</v>
          </cell>
          <cell r="EX2239">
            <v>8</v>
          </cell>
          <cell r="EY2239">
            <v>6</v>
          </cell>
          <cell r="FA2239">
            <v>8</v>
          </cell>
          <cell r="FB2239">
            <v>8</v>
          </cell>
          <cell r="FC2239">
            <v>2</v>
          </cell>
          <cell r="FD2239">
            <v>7.333333333333333</v>
          </cell>
          <cell r="FE2239">
            <v>8</v>
          </cell>
          <cell r="FG2239">
            <v>7.333333333333333</v>
          </cell>
          <cell r="FH2239">
            <v>12</v>
          </cell>
          <cell r="FI2239">
            <v>7.333333333333333</v>
          </cell>
          <cell r="FK2239">
            <v>5</v>
          </cell>
          <cell r="FM2239">
            <v>13</v>
          </cell>
          <cell r="FN2239">
            <v>3</v>
          </cell>
          <cell r="FO2239">
            <v>12</v>
          </cell>
          <cell r="FP2239">
            <v>3</v>
          </cell>
          <cell r="FQ2239">
            <v>7.333333333333333</v>
          </cell>
          <cell r="FT2239">
            <v>6.666666666666667</v>
          </cell>
          <cell r="FU2239">
            <v>8.6666666666666661</v>
          </cell>
          <cell r="FW2239">
            <v>12</v>
          </cell>
          <cell r="FY2239">
            <v>6.666666666666667</v>
          </cell>
          <cell r="GA2239">
            <v>12</v>
          </cell>
        </row>
        <row r="2240">
          <cell r="BH2240">
            <v>67.5</v>
          </cell>
          <cell r="BI2240">
            <v>84.36405529953916</v>
          </cell>
          <cell r="BK2240">
            <v>67</v>
          </cell>
          <cell r="BL2240">
            <v>82</v>
          </cell>
          <cell r="BM2240">
            <v>45</v>
          </cell>
          <cell r="BN2240">
            <v>62</v>
          </cell>
          <cell r="BO2240">
            <v>42</v>
          </cell>
          <cell r="BP2240">
            <v>45</v>
          </cell>
          <cell r="BX2240">
            <v>82</v>
          </cell>
          <cell r="BZ2240">
            <v>183140.6685190365</v>
          </cell>
          <cell r="ER2240">
            <v>4</v>
          </cell>
          <cell r="ES2240">
            <v>5</v>
          </cell>
          <cell r="ET2240">
            <v>5</v>
          </cell>
          <cell r="EU2240">
            <v>2</v>
          </cell>
          <cell r="EV2240">
            <v>11</v>
          </cell>
          <cell r="EW2240">
            <v>4</v>
          </cell>
          <cell r="EX2240">
            <v>19</v>
          </cell>
          <cell r="EY2240">
            <v>5</v>
          </cell>
          <cell r="FA2240">
            <v>15</v>
          </cell>
          <cell r="FB2240">
            <v>12</v>
          </cell>
          <cell r="FC2240">
            <v>5</v>
          </cell>
          <cell r="FD2240">
            <v>18</v>
          </cell>
          <cell r="FE2240">
            <v>8</v>
          </cell>
          <cell r="FG2240">
            <v>17</v>
          </cell>
          <cell r="FH2240">
            <v>18</v>
          </cell>
          <cell r="FI2240">
            <v>10</v>
          </cell>
          <cell r="FK2240">
            <v>6</v>
          </cell>
          <cell r="FM2240">
            <v>13</v>
          </cell>
          <cell r="FN2240">
            <v>5</v>
          </cell>
          <cell r="FO2240">
            <v>16</v>
          </cell>
          <cell r="FP2240">
            <v>5</v>
          </cell>
          <cell r="FQ2240">
            <v>13</v>
          </cell>
          <cell r="FT2240">
            <v>8</v>
          </cell>
          <cell r="FU2240">
            <v>8</v>
          </cell>
          <cell r="FW2240">
            <v>17</v>
          </cell>
          <cell r="FY2240">
            <v>10</v>
          </cell>
          <cell r="GA2240">
            <v>14</v>
          </cell>
        </row>
        <row r="2241">
          <cell r="BH2241">
            <v>67.5</v>
          </cell>
          <cell r="BI2241">
            <v>74.781105990783402</v>
          </cell>
          <cell r="BK2241">
            <v>60</v>
          </cell>
          <cell r="BL2241">
            <v>76</v>
          </cell>
          <cell r="BM2241">
            <v>47</v>
          </cell>
          <cell r="BN2241">
            <v>58</v>
          </cell>
          <cell r="BO2241">
            <v>46</v>
          </cell>
          <cell r="BP2241">
            <v>54</v>
          </cell>
          <cell r="BX2241">
            <v>76</v>
          </cell>
          <cell r="BZ2241">
            <v>107313.42896490671</v>
          </cell>
          <cell r="ER2241">
            <v>2</v>
          </cell>
          <cell r="ES2241">
            <v>6</v>
          </cell>
          <cell r="ET2241">
            <v>6</v>
          </cell>
          <cell r="EU2241">
            <v>7</v>
          </cell>
          <cell r="EV2241">
            <v>8</v>
          </cell>
          <cell r="EW2241">
            <v>4</v>
          </cell>
          <cell r="EX2241">
            <v>17</v>
          </cell>
          <cell r="EY2241">
            <v>5</v>
          </cell>
          <cell r="FA2241">
            <v>16</v>
          </cell>
          <cell r="FB2241">
            <v>11</v>
          </cell>
          <cell r="FC2241">
            <v>2</v>
          </cell>
          <cell r="FD2241">
            <v>12</v>
          </cell>
          <cell r="FE2241">
            <v>8</v>
          </cell>
          <cell r="FG2241">
            <v>14</v>
          </cell>
          <cell r="FH2241">
            <v>15</v>
          </cell>
          <cell r="FI2241">
            <v>14</v>
          </cell>
          <cell r="FK2241">
            <v>6</v>
          </cell>
          <cell r="FM2241">
            <v>15</v>
          </cell>
          <cell r="FN2241">
            <v>4</v>
          </cell>
          <cell r="FO2241">
            <v>12</v>
          </cell>
          <cell r="FP2241">
            <v>9</v>
          </cell>
          <cell r="FQ2241">
            <v>15</v>
          </cell>
          <cell r="FT2241">
            <v>7</v>
          </cell>
          <cell r="FU2241">
            <v>9</v>
          </cell>
          <cell r="FW2241">
            <v>16</v>
          </cell>
          <cell r="FY2241">
            <v>10</v>
          </cell>
          <cell r="GA2241">
            <v>16</v>
          </cell>
        </row>
        <row r="2242">
          <cell r="BH2242">
            <v>63.75</v>
          </cell>
          <cell r="BI2242">
            <v>76.080645161290334</v>
          </cell>
          <cell r="BK2242">
            <v>56</v>
          </cell>
          <cell r="BL2242">
            <v>67</v>
          </cell>
          <cell r="BM2242">
            <v>43</v>
          </cell>
          <cell r="BN2242">
            <v>59</v>
          </cell>
          <cell r="BO2242">
            <v>45</v>
          </cell>
          <cell r="BP2242">
            <v>53</v>
          </cell>
          <cell r="BX2242">
            <v>67</v>
          </cell>
          <cell r="BZ2242">
            <v>44788.289533266725</v>
          </cell>
          <cell r="ER2242">
            <v>1</v>
          </cell>
          <cell r="ES2242">
            <v>3</v>
          </cell>
          <cell r="ET2242">
            <v>3</v>
          </cell>
          <cell r="EU2242">
            <v>7</v>
          </cell>
          <cell r="EV2242">
            <v>12</v>
          </cell>
          <cell r="EW2242">
            <v>3</v>
          </cell>
          <cell r="EX2242">
            <v>14</v>
          </cell>
          <cell r="EY2242">
            <v>2</v>
          </cell>
          <cell r="FA2242">
            <v>13</v>
          </cell>
          <cell r="FB2242">
            <v>12</v>
          </cell>
          <cell r="FC2242">
            <v>8</v>
          </cell>
          <cell r="FD2242">
            <v>14</v>
          </cell>
          <cell r="FE2242">
            <v>11</v>
          </cell>
          <cell r="FG2242">
            <v>12</v>
          </cell>
          <cell r="FH2242">
            <v>12</v>
          </cell>
          <cell r="FI2242">
            <v>12</v>
          </cell>
          <cell r="FK2242">
            <v>9</v>
          </cell>
          <cell r="FM2242">
            <v>14</v>
          </cell>
          <cell r="FN2242">
            <v>8</v>
          </cell>
          <cell r="FO2242">
            <v>14</v>
          </cell>
          <cell r="FP2242">
            <v>10</v>
          </cell>
          <cell r="FQ2242">
            <v>14</v>
          </cell>
          <cell r="FT2242">
            <v>10</v>
          </cell>
          <cell r="FU2242">
            <v>10</v>
          </cell>
          <cell r="FW2242">
            <v>12</v>
          </cell>
          <cell r="FY2242">
            <v>9</v>
          </cell>
          <cell r="GA2242">
            <v>12</v>
          </cell>
        </row>
        <row r="2243">
          <cell r="BH2243">
            <v>55</v>
          </cell>
          <cell r="BI2243">
            <v>83.278225806451616</v>
          </cell>
          <cell r="BK2243">
            <v>53</v>
          </cell>
          <cell r="BL2243">
            <v>39</v>
          </cell>
          <cell r="BM2243">
            <v>75</v>
          </cell>
          <cell r="BN2243">
            <v>54</v>
          </cell>
          <cell r="BO2243">
            <v>63</v>
          </cell>
          <cell r="BP2243">
            <v>56</v>
          </cell>
          <cell r="BX2243">
            <v>75</v>
          </cell>
          <cell r="BZ2243">
            <v>107313.42896490671</v>
          </cell>
          <cell r="ER2243">
            <v>9</v>
          </cell>
          <cell r="ES2243">
            <v>13</v>
          </cell>
          <cell r="ET2243">
            <v>18</v>
          </cell>
          <cell r="EU2243">
            <v>11</v>
          </cell>
          <cell r="EV2243">
            <v>11</v>
          </cell>
          <cell r="EW2243">
            <v>5</v>
          </cell>
          <cell r="EX2243">
            <v>9</v>
          </cell>
          <cell r="EY2243">
            <v>10</v>
          </cell>
          <cell r="FA2243">
            <v>6</v>
          </cell>
          <cell r="FB2243">
            <v>13</v>
          </cell>
          <cell r="FC2243">
            <v>3</v>
          </cell>
          <cell r="FD2243">
            <v>9</v>
          </cell>
          <cell r="FE2243">
            <v>11</v>
          </cell>
          <cell r="FG2243">
            <v>2</v>
          </cell>
          <cell r="FH2243">
            <v>6</v>
          </cell>
          <cell r="FI2243">
            <v>11</v>
          </cell>
          <cell r="FK2243">
            <v>11</v>
          </cell>
          <cell r="FM2243">
            <v>10</v>
          </cell>
          <cell r="FN2243">
            <v>14</v>
          </cell>
          <cell r="FO2243">
            <v>5</v>
          </cell>
          <cell r="FP2243">
            <v>12</v>
          </cell>
          <cell r="FQ2243">
            <v>5</v>
          </cell>
          <cell r="FT2243">
            <v>12</v>
          </cell>
          <cell r="FU2243">
            <v>14</v>
          </cell>
          <cell r="FW2243">
            <v>10</v>
          </cell>
          <cell r="FY2243">
            <v>16</v>
          </cell>
          <cell r="GA2243">
            <v>10</v>
          </cell>
        </row>
        <row r="2244">
          <cell r="BH2244">
            <v>68.75</v>
          </cell>
          <cell r="BI2244">
            <v>72.221774193548384</v>
          </cell>
          <cell r="BK2244">
            <v>49</v>
          </cell>
          <cell r="BL2244">
            <v>44</v>
          </cell>
          <cell r="BM2244">
            <v>69</v>
          </cell>
          <cell r="BN2244">
            <v>63</v>
          </cell>
          <cell r="BO2244">
            <v>62</v>
          </cell>
          <cell r="BP2244">
            <v>62</v>
          </cell>
          <cell r="BX2244">
            <v>69</v>
          </cell>
          <cell r="BZ2244">
            <v>73570.935994140251</v>
          </cell>
          <cell r="ER2244">
            <v>6</v>
          </cell>
          <cell r="ES2244">
            <v>10</v>
          </cell>
          <cell r="ET2244">
            <v>12</v>
          </cell>
          <cell r="EU2244">
            <v>9</v>
          </cell>
          <cell r="EV2244">
            <v>13</v>
          </cell>
          <cell r="EW2244">
            <v>6</v>
          </cell>
          <cell r="EX2244">
            <v>12</v>
          </cell>
          <cell r="EY2244">
            <v>7</v>
          </cell>
          <cell r="FA2244">
            <v>5</v>
          </cell>
          <cell r="FB2244">
            <v>10</v>
          </cell>
          <cell r="FC2244">
            <v>9</v>
          </cell>
          <cell r="FD2244">
            <v>5</v>
          </cell>
          <cell r="FE2244">
            <v>13</v>
          </cell>
          <cell r="FG2244">
            <v>8</v>
          </cell>
          <cell r="FH2244">
            <v>15</v>
          </cell>
          <cell r="FI2244">
            <v>8</v>
          </cell>
          <cell r="FK2244">
            <v>10</v>
          </cell>
          <cell r="FM2244">
            <v>18</v>
          </cell>
          <cell r="FN2244">
            <v>13</v>
          </cell>
          <cell r="FO2244">
            <v>6</v>
          </cell>
          <cell r="FP2244">
            <v>9</v>
          </cell>
          <cell r="FQ2244">
            <v>6</v>
          </cell>
          <cell r="FT2244">
            <v>12</v>
          </cell>
          <cell r="FU2244">
            <v>13</v>
          </cell>
          <cell r="FW2244">
            <v>14</v>
          </cell>
          <cell r="FY2244">
            <v>16</v>
          </cell>
          <cell r="GA2244">
            <v>15</v>
          </cell>
        </row>
        <row r="2245">
          <cell r="BH2245">
            <v>52.5</v>
          </cell>
          <cell r="BI2245">
            <v>73.540322580645153</v>
          </cell>
          <cell r="BK2245">
            <v>53</v>
          </cell>
          <cell r="BL2245">
            <v>36</v>
          </cell>
          <cell r="BM2245">
            <v>68</v>
          </cell>
          <cell r="BN2245">
            <v>60</v>
          </cell>
          <cell r="BO2245">
            <v>65</v>
          </cell>
          <cell r="BP2245">
            <v>57</v>
          </cell>
          <cell r="BX2245">
            <v>68</v>
          </cell>
          <cell r="BZ2245">
            <v>50446.944783198283</v>
          </cell>
          <cell r="ER2245">
            <v>12</v>
          </cell>
          <cell r="ES2245">
            <v>11</v>
          </cell>
          <cell r="ET2245">
            <v>14</v>
          </cell>
          <cell r="EU2245">
            <v>9</v>
          </cell>
          <cell r="EV2245">
            <v>11</v>
          </cell>
          <cell r="EW2245">
            <v>14</v>
          </cell>
          <cell r="EX2245">
            <v>7</v>
          </cell>
          <cell r="EY2245">
            <v>10</v>
          </cell>
          <cell r="FA2245">
            <v>6</v>
          </cell>
          <cell r="FB2245">
            <v>13</v>
          </cell>
          <cell r="FC2245">
            <v>9</v>
          </cell>
          <cell r="FD2245">
            <v>6</v>
          </cell>
          <cell r="FE2245">
            <v>13</v>
          </cell>
          <cell r="FG2245">
            <v>11</v>
          </cell>
          <cell r="FH2245">
            <v>12</v>
          </cell>
          <cell r="FI2245">
            <v>9</v>
          </cell>
          <cell r="FK2245">
            <v>12</v>
          </cell>
          <cell r="FM2245">
            <v>9</v>
          </cell>
          <cell r="FN2245">
            <v>13</v>
          </cell>
          <cell r="FO2245">
            <v>7</v>
          </cell>
          <cell r="FP2245">
            <v>12</v>
          </cell>
          <cell r="FQ2245">
            <v>5</v>
          </cell>
          <cell r="FT2245">
            <v>14</v>
          </cell>
          <cell r="FU2245">
            <v>16</v>
          </cell>
          <cell r="FW2245">
            <v>9</v>
          </cell>
          <cell r="FY2245">
            <v>12</v>
          </cell>
          <cell r="GA2245">
            <v>10</v>
          </cell>
        </row>
        <row r="2246">
          <cell r="BH2246">
            <v>45</v>
          </cell>
          <cell r="BI2246">
            <v>82.528225806451616</v>
          </cell>
          <cell r="BK2246">
            <v>43</v>
          </cell>
          <cell r="BL2246">
            <v>46</v>
          </cell>
          <cell r="BM2246">
            <v>66</v>
          </cell>
          <cell r="BN2246">
            <v>57</v>
          </cell>
          <cell r="BO2246">
            <v>61</v>
          </cell>
          <cell r="BP2246">
            <v>56</v>
          </cell>
          <cell r="BX2246">
            <v>66</v>
          </cell>
          <cell r="BZ2246">
            <v>40313.766177199897</v>
          </cell>
          <cell r="ER2246">
            <v>4</v>
          </cell>
          <cell r="ES2246">
            <v>8</v>
          </cell>
          <cell r="ET2246">
            <v>14</v>
          </cell>
          <cell r="EU2246">
            <v>10</v>
          </cell>
          <cell r="EV2246">
            <v>13</v>
          </cell>
          <cell r="EW2246">
            <v>7</v>
          </cell>
          <cell r="EX2246">
            <v>14</v>
          </cell>
          <cell r="EY2246">
            <v>9</v>
          </cell>
          <cell r="FA2246">
            <v>4</v>
          </cell>
          <cell r="FB2246">
            <v>8</v>
          </cell>
          <cell r="FC2246">
            <v>14</v>
          </cell>
          <cell r="FD2246">
            <v>3</v>
          </cell>
          <cell r="FE2246">
            <v>14</v>
          </cell>
          <cell r="FG2246">
            <v>12</v>
          </cell>
          <cell r="FH2246">
            <v>12</v>
          </cell>
          <cell r="FI2246">
            <v>11</v>
          </cell>
          <cell r="FK2246">
            <v>7</v>
          </cell>
          <cell r="FM2246">
            <v>6</v>
          </cell>
          <cell r="FN2246">
            <v>11</v>
          </cell>
          <cell r="FO2246">
            <v>6</v>
          </cell>
          <cell r="FP2246">
            <v>13</v>
          </cell>
          <cell r="FQ2246">
            <v>7</v>
          </cell>
          <cell r="FT2246">
            <v>13</v>
          </cell>
          <cell r="FU2246">
            <v>12</v>
          </cell>
          <cell r="FW2246">
            <v>13</v>
          </cell>
          <cell r="FY2246">
            <v>12</v>
          </cell>
          <cell r="GA2246">
            <v>15</v>
          </cell>
        </row>
        <row r="2247">
          <cell r="BH2247">
            <v>60</v>
          </cell>
          <cell r="BI2247">
            <v>66.048387096774192</v>
          </cell>
          <cell r="BK2247">
            <v>53</v>
          </cell>
          <cell r="BL2247">
            <v>47</v>
          </cell>
          <cell r="BM2247">
            <v>60</v>
          </cell>
          <cell r="BN2247">
            <v>51</v>
          </cell>
          <cell r="BO2247">
            <v>52</v>
          </cell>
          <cell r="BP2247">
            <v>44</v>
          </cell>
          <cell r="BX2247">
            <v>60</v>
          </cell>
          <cell r="BZ2247">
            <v>17226.224576566146</v>
          </cell>
          <cell r="ER2247">
            <v>6</v>
          </cell>
          <cell r="ES2247">
            <v>4</v>
          </cell>
          <cell r="ET2247">
            <v>6</v>
          </cell>
          <cell r="EU2247">
            <v>4</v>
          </cell>
          <cell r="EV2247">
            <v>7</v>
          </cell>
          <cell r="EW2247">
            <v>10</v>
          </cell>
          <cell r="EX2247">
            <v>9</v>
          </cell>
          <cell r="EY2247">
            <v>9</v>
          </cell>
          <cell r="FA2247">
            <v>12</v>
          </cell>
          <cell r="FB2247">
            <v>10</v>
          </cell>
          <cell r="FC2247">
            <v>10</v>
          </cell>
          <cell r="FD2247">
            <v>10</v>
          </cell>
          <cell r="FE2247">
            <v>11</v>
          </cell>
          <cell r="FG2247">
            <v>11</v>
          </cell>
          <cell r="FH2247">
            <v>10</v>
          </cell>
          <cell r="FI2247">
            <v>10</v>
          </cell>
          <cell r="FK2247">
            <v>8</v>
          </cell>
          <cell r="FM2247">
            <v>10</v>
          </cell>
          <cell r="FN2247">
            <v>4</v>
          </cell>
          <cell r="FO2247">
            <v>5</v>
          </cell>
          <cell r="FP2247">
            <v>7</v>
          </cell>
          <cell r="FQ2247">
            <v>14</v>
          </cell>
          <cell r="FT2247">
            <v>12</v>
          </cell>
          <cell r="FU2247">
            <v>14</v>
          </cell>
          <cell r="FW2247">
            <v>6</v>
          </cell>
          <cell r="FY2247">
            <v>14</v>
          </cell>
          <cell r="GA2247">
            <v>7</v>
          </cell>
        </row>
        <row r="2248">
          <cell r="BH2248">
            <v>65</v>
          </cell>
          <cell r="BI2248">
            <v>82.854838709677423</v>
          </cell>
          <cell r="BK2248">
            <v>65</v>
          </cell>
          <cell r="BL2248">
            <v>54</v>
          </cell>
          <cell r="BM2248">
            <v>63</v>
          </cell>
          <cell r="BN2248">
            <v>73</v>
          </cell>
          <cell r="BO2248">
            <v>71</v>
          </cell>
          <cell r="BP2248">
            <v>58</v>
          </cell>
          <cell r="BX2248">
            <v>73</v>
          </cell>
          <cell r="BZ2248">
            <v>126356.16403476609</v>
          </cell>
          <cell r="ER2248">
            <v>13</v>
          </cell>
          <cell r="ES2248">
            <v>11</v>
          </cell>
          <cell r="ET2248">
            <v>12</v>
          </cell>
          <cell r="EU2248">
            <v>10</v>
          </cell>
          <cell r="EV2248">
            <v>14</v>
          </cell>
          <cell r="EW2248">
            <v>13</v>
          </cell>
          <cell r="EX2248">
            <v>10</v>
          </cell>
          <cell r="EY2248">
            <v>13</v>
          </cell>
          <cell r="FA2248">
            <v>11</v>
          </cell>
          <cell r="FB2248">
            <v>17</v>
          </cell>
          <cell r="FC2248">
            <v>16</v>
          </cell>
          <cell r="FD2248">
            <v>11</v>
          </cell>
          <cell r="FE2248">
            <v>13</v>
          </cell>
          <cell r="FG2248">
            <v>13</v>
          </cell>
          <cell r="FH2248">
            <v>15</v>
          </cell>
          <cell r="FI2248">
            <v>14</v>
          </cell>
          <cell r="FK2248">
            <v>13</v>
          </cell>
          <cell r="FM2248">
            <v>10</v>
          </cell>
          <cell r="FN2248">
            <v>14</v>
          </cell>
          <cell r="FO2248">
            <v>10</v>
          </cell>
          <cell r="FP2248">
            <v>13</v>
          </cell>
          <cell r="FQ2248">
            <v>12</v>
          </cell>
          <cell r="FT2248">
            <v>12</v>
          </cell>
          <cell r="FU2248">
            <v>12</v>
          </cell>
          <cell r="FW2248">
            <v>10</v>
          </cell>
          <cell r="FY2248">
            <v>12</v>
          </cell>
          <cell r="GA2248">
            <v>11</v>
          </cell>
        </row>
        <row r="2249">
          <cell r="BH2249">
            <v>63.75</v>
          </cell>
          <cell r="BI2249">
            <v>81.956221198156683</v>
          </cell>
          <cell r="BK2249">
            <v>62</v>
          </cell>
          <cell r="BL2249">
            <v>45</v>
          </cell>
          <cell r="BM2249">
            <v>58</v>
          </cell>
          <cell r="BN2249">
            <v>71</v>
          </cell>
          <cell r="BO2249">
            <v>60</v>
          </cell>
          <cell r="BP2249">
            <v>53</v>
          </cell>
          <cell r="BX2249">
            <v>71</v>
          </cell>
          <cell r="BZ2249">
            <v>85949.017520664202</v>
          </cell>
          <cell r="ER2249">
            <v>12</v>
          </cell>
          <cell r="ES2249">
            <v>11</v>
          </cell>
          <cell r="ET2249">
            <v>12</v>
          </cell>
          <cell r="EU2249">
            <v>11</v>
          </cell>
          <cell r="EV2249">
            <v>14</v>
          </cell>
          <cell r="EW2249">
            <v>13</v>
          </cell>
          <cell r="EX2249">
            <v>6</v>
          </cell>
          <cell r="EY2249">
            <v>9</v>
          </cell>
          <cell r="FA2249">
            <v>8</v>
          </cell>
          <cell r="FB2249">
            <v>16</v>
          </cell>
          <cell r="FC2249">
            <v>9</v>
          </cell>
          <cell r="FD2249">
            <v>8</v>
          </cell>
          <cell r="FE2249">
            <v>11</v>
          </cell>
          <cell r="FG2249">
            <v>13</v>
          </cell>
          <cell r="FH2249">
            <v>12</v>
          </cell>
          <cell r="FI2249">
            <v>12</v>
          </cell>
          <cell r="FK2249">
            <v>13</v>
          </cell>
          <cell r="FM2249">
            <v>12</v>
          </cell>
          <cell r="FN2249">
            <v>11</v>
          </cell>
          <cell r="FO2249">
            <v>10</v>
          </cell>
          <cell r="FP2249">
            <v>10</v>
          </cell>
          <cell r="FQ2249">
            <v>9</v>
          </cell>
          <cell r="FT2249">
            <v>9</v>
          </cell>
          <cell r="FU2249">
            <v>13</v>
          </cell>
          <cell r="FW2249">
            <v>7</v>
          </cell>
          <cell r="FY2249">
            <v>9</v>
          </cell>
          <cell r="GA2249">
            <v>12</v>
          </cell>
        </row>
        <row r="2250">
          <cell r="BH2250">
            <v>76.25</v>
          </cell>
          <cell r="BI2250">
            <v>81.877880184331786</v>
          </cell>
          <cell r="BK2250">
            <v>67</v>
          </cell>
          <cell r="BL2250">
            <v>36</v>
          </cell>
          <cell r="BM2250">
            <v>63</v>
          </cell>
          <cell r="BN2250">
            <v>71</v>
          </cell>
          <cell r="BO2250">
            <v>70</v>
          </cell>
          <cell r="BP2250">
            <v>54</v>
          </cell>
          <cell r="BX2250">
            <v>71</v>
          </cell>
          <cell r="BZ2250">
            <v>111814.40134164742</v>
          </cell>
          <cell r="ER2250">
            <v>13</v>
          </cell>
          <cell r="ES2250">
            <v>13</v>
          </cell>
          <cell r="ET2250">
            <v>12</v>
          </cell>
          <cell r="EU2250">
            <v>4</v>
          </cell>
          <cell r="EV2250">
            <v>14</v>
          </cell>
          <cell r="EW2250">
            <v>12</v>
          </cell>
          <cell r="EX2250">
            <v>4</v>
          </cell>
          <cell r="EY2250">
            <v>12</v>
          </cell>
          <cell r="FA2250">
            <v>10</v>
          </cell>
          <cell r="FB2250">
            <v>15</v>
          </cell>
          <cell r="FC2250">
            <v>15</v>
          </cell>
          <cell r="FD2250">
            <v>9</v>
          </cell>
          <cell r="FE2250">
            <v>15</v>
          </cell>
          <cell r="FG2250">
            <v>14</v>
          </cell>
          <cell r="FH2250">
            <v>11</v>
          </cell>
          <cell r="FI2250">
            <v>16</v>
          </cell>
          <cell r="FK2250">
            <v>15</v>
          </cell>
          <cell r="FM2250">
            <v>12</v>
          </cell>
          <cell r="FN2250">
            <v>12</v>
          </cell>
          <cell r="FO2250">
            <v>4</v>
          </cell>
          <cell r="FP2250">
            <v>13</v>
          </cell>
          <cell r="FQ2250">
            <v>12</v>
          </cell>
          <cell r="FT2250">
            <v>10</v>
          </cell>
          <cell r="FU2250">
            <v>15</v>
          </cell>
          <cell r="FW2250">
            <v>5</v>
          </cell>
          <cell r="FY2250">
            <v>10</v>
          </cell>
          <cell r="GA2250">
            <v>6</v>
          </cell>
        </row>
        <row r="2251">
          <cell r="BH2251">
            <v>80</v>
          </cell>
          <cell r="BI2251">
            <v>82.475806451612897</v>
          </cell>
          <cell r="BK2251">
            <v>66</v>
          </cell>
          <cell r="BL2251">
            <v>54</v>
          </cell>
          <cell r="BM2251">
            <v>62</v>
          </cell>
          <cell r="BN2251">
            <v>70</v>
          </cell>
          <cell r="BO2251">
            <v>56</v>
          </cell>
          <cell r="BP2251">
            <v>66</v>
          </cell>
          <cell r="BX2251">
            <v>70</v>
          </cell>
          <cell r="BZ2251">
            <v>114908.78988371993</v>
          </cell>
          <cell r="ER2251">
            <v>8</v>
          </cell>
          <cell r="ES2251">
            <v>10</v>
          </cell>
          <cell r="ET2251">
            <v>12</v>
          </cell>
          <cell r="EU2251">
            <v>11</v>
          </cell>
          <cell r="EV2251">
            <v>13</v>
          </cell>
          <cell r="EW2251">
            <v>8</v>
          </cell>
          <cell r="EX2251">
            <v>12</v>
          </cell>
          <cell r="EY2251">
            <v>8</v>
          </cell>
          <cell r="FA2251">
            <v>8</v>
          </cell>
          <cell r="FB2251">
            <v>16</v>
          </cell>
          <cell r="FC2251">
            <v>10</v>
          </cell>
          <cell r="FD2251">
            <v>12</v>
          </cell>
          <cell r="FE2251">
            <v>11</v>
          </cell>
          <cell r="FG2251">
            <v>12</v>
          </cell>
          <cell r="FH2251">
            <v>12</v>
          </cell>
          <cell r="FI2251">
            <v>11</v>
          </cell>
          <cell r="FK2251">
            <v>10</v>
          </cell>
          <cell r="FM2251">
            <v>13</v>
          </cell>
          <cell r="FN2251">
            <v>10</v>
          </cell>
          <cell r="FO2251">
            <v>10</v>
          </cell>
          <cell r="FP2251">
            <v>15</v>
          </cell>
          <cell r="FQ2251">
            <v>10</v>
          </cell>
          <cell r="FT2251">
            <v>13</v>
          </cell>
          <cell r="FU2251">
            <v>10</v>
          </cell>
          <cell r="FW2251">
            <v>14</v>
          </cell>
          <cell r="FY2251">
            <v>12</v>
          </cell>
          <cell r="GA2251">
            <v>12</v>
          </cell>
        </row>
        <row r="2252">
          <cell r="BH2252">
            <v>55</v>
          </cell>
          <cell r="BI2252">
            <v>76.63594470046084</v>
          </cell>
          <cell r="BK2252">
            <v>63</v>
          </cell>
          <cell r="BL2252">
            <v>63</v>
          </cell>
          <cell r="BM2252">
            <v>57</v>
          </cell>
          <cell r="BN2252">
            <v>67</v>
          </cell>
          <cell r="BO2252">
            <v>58</v>
          </cell>
          <cell r="BP2252">
            <v>64</v>
          </cell>
          <cell r="BX2252">
            <v>67</v>
          </cell>
          <cell r="BZ2252">
            <v>55918.625691992791</v>
          </cell>
          <cell r="ER2252">
            <v>10</v>
          </cell>
          <cell r="ES2252">
            <v>11</v>
          </cell>
          <cell r="ET2252">
            <v>10</v>
          </cell>
          <cell r="EU2252">
            <v>11</v>
          </cell>
          <cell r="EV2252">
            <v>13</v>
          </cell>
          <cell r="EW2252">
            <v>10</v>
          </cell>
          <cell r="EX2252">
            <v>11</v>
          </cell>
          <cell r="EY2252">
            <v>8</v>
          </cell>
          <cell r="FA2252">
            <v>14</v>
          </cell>
          <cell r="FB2252">
            <v>14</v>
          </cell>
          <cell r="FC2252">
            <v>15</v>
          </cell>
          <cell r="FD2252">
            <v>14</v>
          </cell>
          <cell r="FE2252">
            <v>14</v>
          </cell>
          <cell r="FG2252">
            <v>13</v>
          </cell>
          <cell r="FH2252">
            <v>14</v>
          </cell>
          <cell r="FI2252">
            <v>17</v>
          </cell>
          <cell r="FK2252">
            <v>11</v>
          </cell>
          <cell r="FM2252">
            <v>15</v>
          </cell>
          <cell r="FN2252">
            <v>5</v>
          </cell>
          <cell r="FO2252">
            <v>13</v>
          </cell>
          <cell r="FP2252">
            <v>13</v>
          </cell>
          <cell r="FQ2252">
            <v>14</v>
          </cell>
          <cell r="FT2252">
            <v>11</v>
          </cell>
          <cell r="FU2252">
            <v>12</v>
          </cell>
          <cell r="FW2252">
            <v>7</v>
          </cell>
          <cell r="FY2252">
            <v>11</v>
          </cell>
          <cell r="GA2252">
            <v>11</v>
          </cell>
        </row>
        <row r="2253">
          <cell r="BH2253">
            <v>71.25</v>
          </cell>
          <cell r="BI2253">
            <v>75.604838709677423</v>
          </cell>
          <cell r="BK2253">
            <v>65</v>
          </cell>
          <cell r="BL2253">
            <v>41</v>
          </cell>
          <cell r="BM2253">
            <v>73</v>
          </cell>
          <cell r="BN2253">
            <v>76</v>
          </cell>
          <cell r="BO2253">
            <v>77</v>
          </cell>
          <cell r="BP2253">
            <v>70</v>
          </cell>
          <cell r="BX2253">
            <v>77</v>
          </cell>
          <cell r="BZ2253">
            <v>205757.98719376171</v>
          </cell>
          <cell r="ER2253">
            <v>14</v>
          </cell>
          <cell r="ES2253">
            <v>14</v>
          </cell>
          <cell r="ET2253">
            <v>15</v>
          </cell>
          <cell r="EU2253">
            <v>12</v>
          </cell>
          <cell r="EV2253">
            <v>16</v>
          </cell>
          <cell r="EW2253">
            <v>13</v>
          </cell>
          <cell r="EX2253">
            <v>7</v>
          </cell>
          <cell r="EY2253">
            <v>13</v>
          </cell>
          <cell r="FA2253">
            <v>6</v>
          </cell>
          <cell r="FB2253">
            <v>15</v>
          </cell>
          <cell r="FC2253">
            <v>15</v>
          </cell>
          <cell r="FD2253">
            <v>8</v>
          </cell>
          <cell r="FE2253">
            <v>18</v>
          </cell>
          <cell r="FG2253">
            <v>14</v>
          </cell>
          <cell r="FH2253">
            <v>12</v>
          </cell>
          <cell r="FI2253">
            <v>11</v>
          </cell>
          <cell r="FK2253">
            <v>16</v>
          </cell>
          <cell r="FM2253">
            <v>12</v>
          </cell>
          <cell r="FN2253">
            <v>15</v>
          </cell>
          <cell r="FO2253">
            <v>7</v>
          </cell>
          <cell r="FP2253">
            <v>13</v>
          </cell>
          <cell r="FQ2253">
            <v>9</v>
          </cell>
          <cell r="FT2253">
            <v>15</v>
          </cell>
          <cell r="FU2253">
            <v>16</v>
          </cell>
          <cell r="FW2253">
            <v>8</v>
          </cell>
          <cell r="FY2253">
            <v>14</v>
          </cell>
          <cell r="GA2253">
            <v>12</v>
          </cell>
        </row>
        <row r="2254">
          <cell r="BH2254">
            <v>58.75</v>
          </cell>
          <cell r="BI2254">
            <v>74.810483870967744</v>
          </cell>
          <cell r="BK2254">
            <v>57</v>
          </cell>
          <cell r="BL2254">
            <v>34</v>
          </cell>
          <cell r="BM2254">
            <v>68</v>
          </cell>
          <cell r="BN2254">
            <v>66</v>
          </cell>
          <cell r="BO2254">
            <v>74</v>
          </cell>
          <cell r="BP2254">
            <v>63</v>
          </cell>
          <cell r="BX2254">
            <v>74</v>
          </cell>
          <cell r="BZ2254">
            <v>111814.40134164742</v>
          </cell>
          <cell r="ER2254">
            <v>9</v>
          </cell>
          <cell r="ES2254">
            <v>14</v>
          </cell>
          <cell r="ET2254">
            <v>14</v>
          </cell>
          <cell r="EU2254">
            <v>10</v>
          </cell>
          <cell r="EV2254">
            <v>15</v>
          </cell>
          <cell r="EW2254">
            <v>12</v>
          </cell>
          <cell r="EX2254">
            <v>4</v>
          </cell>
          <cell r="EY2254">
            <v>13</v>
          </cell>
          <cell r="FA2254">
            <v>6</v>
          </cell>
          <cell r="FB2254">
            <v>15</v>
          </cell>
          <cell r="FC2254">
            <v>9</v>
          </cell>
          <cell r="FD2254">
            <v>6</v>
          </cell>
          <cell r="FE2254">
            <v>16</v>
          </cell>
          <cell r="FG2254">
            <v>10</v>
          </cell>
          <cell r="FH2254">
            <v>9</v>
          </cell>
          <cell r="FI2254">
            <v>13</v>
          </cell>
          <cell r="FK2254">
            <v>15</v>
          </cell>
          <cell r="FM2254">
            <v>12</v>
          </cell>
          <cell r="FN2254">
            <v>15</v>
          </cell>
          <cell r="FO2254">
            <v>5</v>
          </cell>
          <cell r="FP2254">
            <v>13</v>
          </cell>
          <cell r="FQ2254">
            <v>10</v>
          </cell>
          <cell r="FT2254">
            <v>12</v>
          </cell>
          <cell r="FU2254">
            <v>15</v>
          </cell>
          <cell r="FW2254">
            <v>7</v>
          </cell>
          <cell r="FY2254">
            <v>11</v>
          </cell>
          <cell r="GA2254">
            <v>9</v>
          </cell>
        </row>
        <row r="2255">
          <cell r="BH2255">
            <v>52.5</v>
          </cell>
          <cell r="BI2255">
            <v>63.154377880184335</v>
          </cell>
          <cell r="BK2255">
            <v>45</v>
          </cell>
          <cell r="BL2255">
            <v>39</v>
          </cell>
          <cell r="BM2255">
            <v>60</v>
          </cell>
          <cell r="BN2255">
            <v>59</v>
          </cell>
          <cell r="BO2255">
            <v>64</v>
          </cell>
          <cell r="BP2255">
            <v>57</v>
          </cell>
          <cell r="BX2255">
            <v>64</v>
          </cell>
          <cell r="BZ2255">
            <v>27865.567181629431</v>
          </cell>
          <cell r="ER2255">
            <v>11</v>
          </cell>
          <cell r="ES2255">
            <v>11</v>
          </cell>
          <cell r="ET2255">
            <v>15</v>
          </cell>
          <cell r="EU2255">
            <v>15</v>
          </cell>
          <cell r="EV2255">
            <v>13</v>
          </cell>
          <cell r="EW2255">
            <v>11</v>
          </cell>
          <cell r="EX2255">
            <v>11</v>
          </cell>
          <cell r="EY2255">
            <v>12</v>
          </cell>
          <cell r="FA2255">
            <v>4</v>
          </cell>
          <cell r="FB2255">
            <v>6</v>
          </cell>
          <cell r="FC2255">
            <v>11</v>
          </cell>
          <cell r="FD2255">
            <v>5</v>
          </cell>
          <cell r="FE2255">
            <v>12</v>
          </cell>
          <cell r="FG2255">
            <v>14</v>
          </cell>
          <cell r="FH2255">
            <v>15</v>
          </cell>
          <cell r="FI2255">
            <v>12</v>
          </cell>
          <cell r="FK2255">
            <v>13</v>
          </cell>
          <cell r="FM2255">
            <v>12</v>
          </cell>
          <cell r="FN2255">
            <v>15</v>
          </cell>
          <cell r="FO2255">
            <v>8</v>
          </cell>
          <cell r="FP2255">
            <v>12</v>
          </cell>
          <cell r="FQ2255">
            <v>7</v>
          </cell>
          <cell r="FT2255">
            <v>6</v>
          </cell>
          <cell r="FU2255">
            <v>14</v>
          </cell>
          <cell r="FW2255">
            <v>11</v>
          </cell>
          <cell r="FY2255">
            <v>8</v>
          </cell>
          <cell r="GA2255">
            <v>9</v>
          </cell>
        </row>
        <row r="2256">
          <cell r="BH2256">
            <v>62.5</v>
          </cell>
          <cell r="BI2256">
            <v>82.29435483870968</v>
          </cell>
          <cell r="BK2256">
            <v>46</v>
          </cell>
          <cell r="BL2256">
            <v>59</v>
          </cell>
          <cell r="BM2256">
            <v>53</v>
          </cell>
          <cell r="BN2256">
            <v>70</v>
          </cell>
          <cell r="BO2256">
            <v>63</v>
          </cell>
          <cell r="BP2256">
            <v>72</v>
          </cell>
          <cell r="BX2256">
            <v>72</v>
          </cell>
          <cell r="BZ2256">
            <v>110295.53409496302</v>
          </cell>
          <cell r="ER2256">
            <v>5</v>
          </cell>
          <cell r="ES2256">
            <v>9</v>
          </cell>
          <cell r="ET2256">
            <v>11</v>
          </cell>
          <cell r="EU2256">
            <v>14</v>
          </cell>
          <cell r="EV2256">
            <v>14</v>
          </cell>
          <cell r="EW2256">
            <v>6</v>
          </cell>
          <cell r="EX2256">
            <v>17</v>
          </cell>
          <cell r="EY2256">
            <v>10</v>
          </cell>
          <cell r="FA2256">
            <v>7</v>
          </cell>
          <cell r="FB2256">
            <v>11</v>
          </cell>
          <cell r="FC2256">
            <v>15</v>
          </cell>
          <cell r="FD2256">
            <v>4</v>
          </cell>
          <cell r="FE2256">
            <v>14</v>
          </cell>
          <cell r="FG2256">
            <v>10</v>
          </cell>
          <cell r="FH2256">
            <v>14</v>
          </cell>
          <cell r="FI2256">
            <v>15</v>
          </cell>
          <cell r="FK2256">
            <v>12</v>
          </cell>
          <cell r="FM2256">
            <v>17</v>
          </cell>
          <cell r="FN2256">
            <v>9</v>
          </cell>
          <cell r="FO2256">
            <v>12</v>
          </cell>
          <cell r="FP2256">
            <v>15</v>
          </cell>
          <cell r="FQ2256">
            <v>7</v>
          </cell>
          <cell r="FT2256">
            <v>8</v>
          </cell>
          <cell r="FU2256">
            <v>8</v>
          </cell>
          <cell r="FW2256">
            <v>18</v>
          </cell>
          <cell r="FY2256">
            <v>10</v>
          </cell>
          <cell r="GA2256">
            <v>16</v>
          </cell>
        </row>
        <row r="2257">
          <cell r="BH2257">
            <v>77.5</v>
          </cell>
          <cell r="BI2257">
            <v>83.254032258064512</v>
          </cell>
          <cell r="BK2257">
            <v>48</v>
          </cell>
          <cell r="BL2257">
            <v>50</v>
          </cell>
          <cell r="BM2257">
            <v>65</v>
          </cell>
          <cell r="BN2257">
            <v>51</v>
          </cell>
          <cell r="BO2257">
            <v>52</v>
          </cell>
          <cell r="BP2257">
            <v>68</v>
          </cell>
          <cell r="BX2257">
            <v>68</v>
          </cell>
          <cell r="BZ2257">
            <v>80107.284596522877</v>
          </cell>
          <cell r="ER2257">
            <v>6</v>
          </cell>
          <cell r="ES2257">
            <v>8</v>
          </cell>
          <cell r="ET2257">
            <v>11</v>
          </cell>
          <cell r="EU2257">
            <v>11</v>
          </cell>
          <cell r="EV2257">
            <v>9</v>
          </cell>
          <cell r="EW2257">
            <v>3</v>
          </cell>
          <cell r="EX2257">
            <v>13</v>
          </cell>
          <cell r="EY2257">
            <v>11</v>
          </cell>
          <cell r="FA2257">
            <v>5</v>
          </cell>
          <cell r="FB2257">
            <v>8</v>
          </cell>
          <cell r="FC2257">
            <v>13</v>
          </cell>
          <cell r="FD2257">
            <v>6</v>
          </cell>
          <cell r="FE2257">
            <v>8</v>
          </cell>
          <cell r="FG2257">
            <v>12</v>
          </cell>
          <cell r="FH2257">
            <v>12</v>
          </cell>
          <cell r="FI2257">
            <v>10</v>
          </cell>
          <cell r="FK2257">
            <v>5</v>
          </cell>
          <cell r="FM2257">
            <v>17</v>
          </cell>
          <cell r="FN2257">
            <v>9</v>
          </cell>
          <cell r="FO2257">
            <v>12</v>
          </cell>
          <cell r="FP2257">
            <v>12</v>
          </cell>
          <cell r="FQ2257">
            <v>7</v>
          </cell>
          <cell r="FT2257">
            <v>15</v>
          </cell>
          <cell r="FU2257">
            <v>13</v>
          </cell>
          <cell r="FW2257">
            <v>13</v>
          </cell>
          <cell r="FY2257">
            <v>14</v>
          </cell>
          <cell r="GA2257">
            <v>13</v>
          </cell>
        </row>
        <row r="2258">
          <cell r="BH2258">
            <v>50</v>
          </cell>
          <cell r="BI2258">
            <v>73.536290322580641</v>
          </cell>
          <cell r="BK2258">
            <v>34</v>
          </cell>
          <cell r="BL2258">
            <v>39</v>
          </cell>
          <cell r="BM2258">
            <v>33.333333333333336</v>
          </cell>
          <cell r="BN2258">
            <v>42.833333333333329</v>
          </cell>
          <cell r="BO2258">
            <v>29.166666666666664</v>
          </cell>
          <cell r="BP2258">
            <v>30.833333333333332</v>
          </cell>
          <cell r="BX2258">
            <v>66.150000000000006</v>
          </cell>
          <cell r="BZ2258">
            <v>46146.494236441082</v>
          </cell>
          <cell r="ER2258">
            <v>5.333333333333333</v>
          </cell>
          <cell r="ES2258">
            <v>5.333333333333333</v>
          </cell>
          <cell r="ET2258">
            <v>6</v>
          </cell>
          <cell r="EU2258">
            <v>5.5</v>
          </cell>
          <cell r="EV2258">
            <v>9</v>
          </cell>
          <cell r="EW2258">
            <v>8</v>
          </cell>
          <cell r="EX2258">
            <v>7.333333333333333</v>
          </cell>
          <cell r="EY2258">
            <v>5.5</v>
          </cell>
          <cell r="FA2258">
            <v>6.666666666666667</v>
          </cell>
          <cell r="FB2258">
            <v>7.333333333333333</v>
          </cell>
          <cell r="FC2258">
            <v>3</v>
          </cell>
          <cell r="FD2258">
            <v>8</v>
          </cell>
          <cell r="FE2258">
            <v>5.333333333333333</v>
          </cell>
          <cell r="FG2258">
            <v>7.333333333333333</v>
          </cell>
          <cell r="FH2258">
            <v>11</v>
          </cell>
          <cell r="FI2258">
            <v>6.666666666666667</v>
          </cell>
          <cell r="FK2258">
            <v>3.5</v>
          </cell>
          <cell r="FM2258">
            <v>10</v>
          </cell>
          <cell r="FN2258">
            <v>1</v>
          </cell>
          <cell r="FO2258">
            <v>5</v>
          </cell>
          <cell r="FP2258">
            <v>2</v>
          </cell>
          <cell r="FQ2258">
            <v>7.333333333333333</v>
          </cell>
          <cell r="FT2258">
            <v>5.333333333333333</v>
          </cell>
          <cell r="FU2258">
            <v>7.333333333333333</v>
          </cell>
          <cell r="FW2258">
            <v>8</v>
          </cell>
          <cell r="FY2258">
            <v>4.666666666666667</v>
          </cell>
          <cell r="GA2258">
            <v>12</v>
          </cell>
        </row>
        <row r="2259">
          <cell r="BH2259">
            <v>43.75</v>
          </cell>
          <cell r="BI2259">
            <v>68.060483870967744</v>
          </cell>
          <cell r="BK2259">
            <v>25</v>
          </cell>
          <cell r="BL2259">
            <v>30.666666666666664</v>
          </cell>
          <cell r="BM2259">
            <v>32.666666666666664</v>
          </cell>
          <cell r="BN2259">
            <v>43.5</v>
          </cell>
          <cell r="BO2259">
            <v>32.833333333333336</v>
          </cell>
          <cell r="BP2259">
            <v>29.499999999999996</v>
          </cell>
          <cell r="BX2259">
            <v>65.100000000000009</v>
          </cell>
          <cell r="BZ2259">
            <v>33572.29201433227</v>
          </cell>
          <cell r="ER2259">
            <v>0.66666666666666663</v>
          </cell>
          <cell r="ES2259">
            <v>0.66666666666666663</v>
          </cell>
          <cell r="ET2259">
            <v>6.666666666666667</v>
          </cell>
          <cell r="EU2259">
            <v>4.5</v>
          </cell>
          <cell r="EV2259">
            <v>10</v>
          </cell>
          <cell r="EW2259">
            <v>1</v>
          </cell>
          <cell r="EX2259">
            <v>5.333333333333333</v>
          </cell>
          <cell r="EY2259">
            <v>4.5</v>
          </cell>
          <cell r="FA2259">
            <v>4</v>
          </cell>
          <cell r="FB2259">
            <v>6</v>
          </cell>
          <cell r="FC2259">
            <v>1</v>
          </cell>
          <cell r="FD2259">
            <v>3.3333333333333335</v>
          </cell>
          <cell r="FE2259">
            <v>7.333333333333333</v>
          </cell>
          <cell r="FG2259">
            <v>4.666666666666667</v>
          </cell>
          <cell r="FH2259">
            <v>13</v>
          </cell>
          <cell r="FI2259">
            <v>3.3333333333333335</v>
          </cell>
          <cell r="FK2259">
            <v>3.5</v>
          </cell>
          <cell r="FM2259">
            <v>12</v>
          </cell>
          <cell r="FN2259">
            <v>3</v>
          </cell>
          <cell r="FO2259">
            <v>6</v>
          </cell>
          <cell r="FP2259">
            <v>3</v>
          </cell>
          <cell r="FQ2259">
            <v>7.333333333333333</v>
          </cell>
          <cell r="FT2259">
            <v>2.6666666666666665</v>
          </cell>
          <cell r="FU2259">
            <v>9.3333333333333339</v>
          </cell>
          <cell r="FW2259">
            <v>7.333333333333333</v>
          </cell>
          <cell r="FY2259">
            <v>5.333333333333333</v>
          </cell>
          <cell r="GA2259">
            <v>8</v>
          </cell>
        </row>
        <row r="2260">
          <cell r="BH2260">
            <v>41.25</v>
          </cell>
          <cell r="BI2260">
            <v>77.08064516129032</v>
          </cell>
          <cell r="BK2260">
            <v>34.333333333333336</v>
          </cell>
          <cell r="BL2260">
            <v>42.999999999999993</v>
          </cell>
          <cell r="BM2260">
            <v>28</v>
          </cell>
          <cell r="BN2260">
            <v>35.333333333333329</v>
          </cell>
          <cell r="BO2260">
            <v>29.333333333333332</v>
          </cell>
          <cell r="BP2260">
            <v>34.333333333333336</v>
          </cell>
          <cell r="BX2260">
            <v>57.75</v>
          </cell>
          <cell r="BZ2260">
            <v>14121.673261212198</v>
          </cell>
          <cell r="ER2260">
            <v>6</v>
          </cell>
          <cell r="ES2260">
            <v>6</v>
          </cell>
          <cell r="ET2260">
            <v>2</v>
          </cell>
          <cell r="EU2260">
            <v>4</v>
          </cell>
          <cell r="EV2260">
            <v>3</v>
          </cell>
          <cell r="EW2260">
            <v>9</v>
          </cell>
          <cell r="EX2260">
            <v>6</v>
          </cell>
          <cell r="EY2260">
            <v>4</v>
          </cell>
          <cell r="FA2260">
            <v>5.333333333333333</v>
          </cell>
          <cell r="FB2260">
            <v>5.333333333333333</v>
          </cell>
          <cell r="FC2260">
            <v>3</v>
          </cell>
          <cell r="FD2260">
            <v>6.666666666666667</v>
          </cell>
          <cell r="FE2260">
            <v>6</v>
          </cell>
          <cell r="FG2260">
            <v>4</v>
          </cell>
          <cell r="FH2260">
            <v>11</v>
          </cell>
          <cell r="FI2260">
            <v>3.3333333333333335</v>
          </cell>
          <cell r="FK2260">
            <v>2</v>
          </cell>
          <cell r="FM2260">
            <v>11</v>
          </cell>
          <cell r="FN2260">
            <v>6</v>
          </cell>
          <cell r="FO2260">
            <v>13</v>
          </cell>
          <cell r="FP2260">
            <v>4</v>
          </cell>
          <cell r="FQ2260">
            <v>6.666666666666667</v>
          </cell>
          <cell r="FT2260">
            <v>6.666666666666667</v>
          </cell>
          <cell r="FU2260">
            <v>7.333333333333333</v>
          </cell>
          <cell r="FW2260">
            <v>8.6666666666666661</v>
          </cell>
          <cell r="FY2260">
            <v>6</v>
          </cell>
          <cell r="GA2260">
            <v>12</v>
          </cell>
        </row>
        <row r="2261">
          <cell r="BH2261">
            <v>76.25</v>
          </cell>
          <cell r="BI2261">
            <v>84.060483870967744</v>
          </cell>
          <cell r="BK2261">
            <v>73</v>
          </cell>
          <cell r="BL2261">
            <v>65</v>
          </cell>
          <cell r="BM2261">
            <v>65</v>
          </cell>
          <cell r="BN2261">
            <v>62</v>
          </cell>
          <cell r="BO2261">
            <v>58</v>
          </cell>
          <cell r="BP2261">
            <v>58</v>
          </cell>
          <cell r="BX2261">
            <v>73</v>
          </cell>
          <cell r="BZ2261">
            <v>135151.09830887945</v>
          </cell>
          <cell r="ER2261">
            <v>5</v>
          </cell>
          <cell r="ES2261">
            <v>15</v>
          </cell>
          <cell r="ET2261">
            <v>11</v>
          </cell>
          <cell r="EU2261">
            <v>9</v>
          </cell>
          <cell r="EV2261">
            <v>11</v>
          </cell>
          <cell r="EW2261">
            <v>7</v>
          </cell>
          <cell r="EX2261">
            <v>13</v>
          </cell>
          <cell r="EY2261">
            <v>10</v>
          </cell>
          <cell r="FA2261">
            <v>11</v>
          </cell>
          <cell r="FB2261">
            <v>12</v>
          </cell>
          <cell r="FC2261">
            <v>7</v>
          </cell>
          <cell r="FD2261">
            <v>16</v>
          </cell>
          <cell r="FE2261">
            <v>12</v>
          </cell>
          <cell r="FG2261">
            <v>15</v>
          </cell>
          <cell r="FH2261">
            <v>13</v>
          </cell>
          <cell r="FI2261">
            <v>14</v>
          </cell>
          <cell r="FK2261">
            <v>7</v>
          </cell>
          <cell r="FM2261">
            <v>11</v>
          </cell>
          <cell r="FN2261">
            <v>9</v>
          </cell>
          <cell r="FO2261">
            <v>14</v>
          </cell>
          <cell r="FP2261">
            <v>12</v>
          </cell>
          <cell r="FQ2261">
            <v>8</v>
          </cell>
          <cell r="FT2261">
            <v>13</v>
          </cell>
          <cell r="FU2261">
            <v>13</v>
          </cell>
          <cell r="FW2261">
            <v>13</v>
          </cell>
          <cell r="FY2261">
            <v>13</v>
          </cell>
          <cell r="GA2261">
            <v>11</v>
          </cell>
        </row>
        <row r="2262">
          <cell r="BH2262">
            <v>65</v>
          </cell>
          <cell r="BI2262">
            <v>78.225806451612897</v>
          </cell>
          <cell r="BK2262">
            <v>58</v>
          </cell>
          <cell r="BL2262">
            <v>57</v>
          </cell>
          <cell r="BM2262">
            <v>51</v>
          </cell>
          <cell r="BN2262">
            <v>57</v>
          </cell>
          <cell r="BO2262">
            <v>49</v>
          </cell>
          <cell r="BP2262">
            <v>47</v>
          </cell>
          <cell r="BX2262">
            <v>58</v>
          </cell>
          <cell r="BZ2262">
            <v>19626.261644044382</v>
          </cell>
          <cell r="ER2262">
            <v>5</v>
          </cell>
          <cell r="ES2262">
            <v>12</v>
          </cell>
          <cell r="ET2262">
            <v>10</v>
          </cell>
          <cell r="EU2262">
            <v>3</v>
          </cell>
          <cell r="EV2262">
            <v>10</v>
          </cell>
          <cell r="EW2262">
            <v>7</v>
          </cell>
          <cell r="EX2262">
            <v>11</v>
          </cell>
          <cell r="EY2262">
            <v>7</v>
          </cell>
          <cell r="FA2262">
            <v>12</v>
          </cell>
          <cell r="FB2262">
            <v>12</v>
          </cell>
          <cell r="FC2262">
            <v>8</v>
          </cell>
          <cell r="FD2262">
            <v>12</v>
          </cell>
          <cell r="FE2262">
            <v>10</v>
          </cell>
          <cell r="FG2262">
            <v>10</v>
          </cell>
          <cell r="FH2262">
            <v>11</v>
          </cell>
          <cell r="FI2262">
            <v>11</v>
          </cell>
          <cell r="FK2262">
            <v>10</v>
          </cell>
          <cell r="FM2262">
            <v>13</v>
          </cell>
          <cell r="FN2262">
            <v>9</v>
          </cell>
          <cell r="FO2262">
            <v>10</v>
          </cell>
          <cell r="FP2262">
            <v>10</v>
          </cell>
          <cell r="FQ2262">
            <v>10</v>
          </cell>
          <cell r="FT2262">
            <v>9</v>
          </cell>
          <cell r="FU2262">
            <v>10</v>
          </cell>
          <cell r="FW2262">
            <v>12</v>
          </cell>
          <cell r="FY2262">
            <v>9</v>
          </cell>
          <cell r="GA2262">
            <v>12</v>
          </cell>
        </row>
        <row r="2263">
          <cell r="BH2263">
            <v>61.25</v>
          </cell>
          <cell r="BI2263">
            <v>71.649193548387089</v>
          </cell>
          <cell r="BK2263">
            <v>62</v>
          </cell>
          <cell r="BL2263">
            <v>68</v>
          </cell>
          <cell r="BM2263">
            <v>54</v>
          </cell>
          <cell r="BN2263">
            <v>66</v>
          </cell>
          <cell r="BO2263">
            <v>48</v>
          </cell>
          <cell r="BP2263">
            <v>56</v>
          </cell>
          <cell r="BX2263">
            <v>68</v>
          </cell>
          <cell r="BZ2263">
            <v>51958.75423567355</v>
          </cell>
          <cell r="ER2263">
            <v>6</v>
          </cell>
          <cell r="ES2263">
            <v>10</v>
          </cell>
          <cell r="ET2263">
            <v>7</v>
          </cell>
          <cell r="EU2263">
            <v>5</v>
          </cell>
          <cell r="EV2263">
            <v>12</v>
          </cell>
          <cell r="EW2263">
            <v>5</v>
          </cell>
          <cell r="EX2263">
            <v>17</v>
          </cell>
          <cell r="EY2263">
            <v>5</v>
          </cell>
          <cell r="FA2263">
            <v>15</v>
          </cell>
          <cell r="FB2263">
            <v>13</v>
          </cell>
          <cell r="FC2263">
            <v>4</v>
          </cell>
          <cell r="FD2263">
            <v>14</v>
          </cell>
          <cell r="FE2263">
            <v>10</v>
          </cell>
          <cell r="FG2263">
            <v>11</v>
          </cell>
          <cell r="FH2263">
            <v>12</v>
          </cell>
          <cell r="FI2263">
            <v>13</v>
          </cell>
          <cell r="FK2263">
            <v>12</v>
          </cell>
          <cell r="FM2263">
            <v>18</v>
          </cell>
          <cell r="FN2263">
            <v>7</v>
          </cell>
          <cell r="FO2263">
            <v>10</v>
          </cell>
          <cell r="FP2263">
            <v>6</v>
          </cell>
          <cell r="FQ2263">
            <v>12</v>
          </cell>
          <cell r="FT2263">
            <v>13</v>
          </cell>
          <cell r="FU2263">
            <v>10</v>
          </cell>
          <cell r="FW2263">
            <v>14</v>
          </cell>
          <cell r="FY2263">
            <v>14</v>
          </cell>
          <cell r="GA2263">
            <v>12</v>
          </cell>
        </row>
        <row r="2264">
          <cell r="BH2264">
            <v>66.25</v>
          </cell>
          <cell r="BI2264">
            <v>74.064516129032256</v>
          </cell>
          <cell r="BK2264">
            <v>54</v>
          </cell>
          <cell r="BL2264">
            <v>65</v>
          </cell>
          <cell r="BM2264">
            <v>52</v>
          </cell>
          <cell r="BN2264">
            <v>48</v>
          </cell>
          <cell r="BO2264">
            <v>47</v>
          </cell>
          <cell r="BP2264">
            <v>53</v>
          </cell>
          <cell r="BX2264">
            <v>65</v>
          </cell>
          <cell r="BZ2264">
            <v>36803.956052280431</v>
          </cell>
          <cell r="ER2264">
            <v>7</v>
          </cell>
          <cell r="ES2264">
            <v>6</v>
          </cell>
          <cell r="ET2264">
            <v>7</v>
          </cell>
          <cell r="EU2264">
            <v>5</v>
          </cell>
          <cell r="EV2264">
            <v>9</v>
          </cell>
          <cell r="EW2264">
            <v>7</v>
          </cell>
          <cell r="EX2264">
            <v>13</v>
          </cell>
          <cell r="EY2264">
            <v>7</v>
          </cell>
          <cell r="FA2264">
            <v>12</v>
          </cell>
          <cell r="FB2264">
            <v>7</v>
          </cell>
          <cell r="FC2264">
            <v>5</v>
          </cell>
          <cell r="FD2264">
            <v>12</v>
          </cell>
          <cell r="FE2264">
            <v>8</v>
          </cell>
          <cell r="FG2264">
            <v>12</v>
          </cell>
          <cell r="FH2264">
            <v>13</v>
          </cell>
          <cell r="FI2264">
            <v>10</v>
          </cell>
          <cell r="FK2264">
            <v>5</v>
          </cell>
          <cell r="FM2264">
            <v>14</v>
          </cell>
          <cell r="FN2264">
            <v>9</v>
          </cell>
          <cell r="FO2264">
            <v>14</v>
          </cell>
          <cell r="FP2264">
            <v>9</v>
          </cell>
          <cell r="FQ2264">
            <v>11</v>
          </cell>
          <cell r="FT2264">
            <v>11</v>
          </cell>
          <cell r="FU2264">
            <v>12</v>
          </cell>
          <cell r="FW2264">
            <v>14</v>
          </cell>
          <cell r="FY2264">
            <v>11</v>
          </cell>
          <cell r="GA2264">
            <v>14</v>
          </cell>
        </row>
        <row r="2265">
          <cell r="BH2265">
            <v>38.75</v>
          </cell>
          <cell r="BI2265">
            <v>60.834101382488484</v>
          </cell>
          <cell r="BK2265">
            <v>39</v>
          </cell>
          <cell r="BL2265">
            <v>62</v>
          </cell>
          <cell r="BM2265">
            <v>24</v>
          </cell>
          <cell r="BN2265">
            <v>42</v>
          </cell>
          <cell r="BO2265">
            <v>25</v>
          </cell>
          <cell r="BP2265">
            <v>47</v>
          </cell>
          <cell r="BX2265">
            <v>62</v>
          </cell>
          <cell r="BZ2265">
            <v>8303.8807984358573</v>
          </cell>
          <cell r="ER2265">
            <v>1</v>
          </cell>
          <cell r="ES2265">
            <v>3</v>
          </cell>
          <cell r="ET2265">
            <v>3</v>
          </cell>
          <cell r="EU2265">
            <v>7</v>
          </cell>
          <cell r="EV2265">
            <v>5</v>
          </cell>
          <cell r="EW2265">
            <v>6</v>
          </cell>
          <cell r="EX2265">
            <v>13</v>
          </cell>
          <cell r="EY2265">
            <v>1</v>
          </cell>
          <cell r="FA2265">
            <v>11</v>
          </cell>
          <cell r="FB2265">
            <v>6</v>
          </cell>
          <cell r="FC2265">
            <v>5</v>
          </cell>
          <cell r="FD2265">
            <v>13</v>
          </cell>
          <cell r="FE2265">
            <v>7</v>
          </cell>
          <cell r="FG2265">
            <v>7</v>
          </cell>
          <cell r="FH2265">
            <v>14</v>
          </cell>
          <cell r="FI2265">
            <v>7</v>
          </cell>
          <cell r="FK2265">
            <v>7</v>
          </cell>
          <cell r="FM2265">
            <v>18</v>
          </cell>
          <cell r="FN2265">
            <v>1</v>
          </cell>
          <cell r="FO2265">
            <v>15</v>
          </cell>
          <cell r="FP2265">
            <v>7</v>
          </cell>
          <cell r="FQ2265">
            <v>11</v>
          </cell>
          <cell r="FT2265">
            <v>4</v>
          </cell>
          <cell r="FU2265">
            <v>4</v>
          </cell>
          <cell r="FW2265">
            <v>11</v>
          </cell>
          <cell r="FY2265">
            <v>4</v>
          </cell>
          <cell r="GA2265">
            <v>10</v>
          </cell>
        </row>
        <row r="2266">
          <cell r="BH2266">
            <v>61.25</v>
          </cell>
          <cell r="BI2266">
            <v>84.435483870967744</v>
          </cell>
          <cell r="BK2266">
            <v>61</v>
          </cell>
          <cell r="BL2266">
            <v>52</v>
          </cell>
          <cell r="BM2266">
            <v>76</v>
          </cell>
          <cell r="BN2266">
            <v>66</v>
          </cell>
          <cell r="BO2266">
            <v>68</v>
          </cell>
          <cell r="BP2266">
            <v>69</v>
          </cell>
          <cell r="BX2266">
            <v>76</v>
          </cell>
          <cell r="BZ2266">
            <v>171567.08806511879</v>
          </cell>
          <cell r="ER2266">
            <v>13</v>
          </cell>
          <cell r="ES2266">
            <v>11</v>
          </cell>
          <cell r="ET2266">
            <v>16</v>
          </cell>
          <cell r="EU2266">
            <v>12</v>
          </cell>
          <cell r="EV2266">
            <v>13</v>
          </cell>
          <cell r="EW2266">
            <v>7</v>
          </cell>
          <cell r="EX2266">
            <v>10</v>
          </cell>
          <cell r="EY2266">
            <v>12</v>
          </cell>
          <cell r="FA2266">
            <v>8</v>
          </cell>
          <cell r="FB2266">
            <v>13</v>
          </cell>
          <cell r="FC2266">
            <v>8</v>
          </cell>
          <cell r="FD2266">
            <v>11</v>
          </cell>
          <cell r="FE2266">
            <v>14</v>
          </cell>
          <cell r="FG2266">
            <v>12</v>
          </cell>
          <cell r="FH2266">
            <v>14</v>
          </cell>
          <cell r="FI2266">
            <v>10</v>
          </cell>
          <cell r="FK2266">
            <v>12</v>
          </cell>
          <cell r="FM2266">
            <v>12</v>
          </cell>
          <cell r="FN2266">
            <v>14</v>
          </cell>
          <cell r="FO2266">
            <v>13</v>
          </cell>
          <cell r="FP2266">
            <v>15</v>
          </cell>
          <cell r="FQ2266">
            <v>7</v>
          </cell>
          <cell r="FT2266">
            <v>16</v>
          </cell>
          <cell r="FU2266">
            <v>15</v>
          </cell>
          <cell r="FW2266">
            <v>9</v>
          </cell>
          <cell r="FY2266">
            <v>14</v>
          </cell>
          <cell r="GA2266">
            <v>10</v>
          </cell>
        </row>
        <row r="2267">
          <cell r="BH2267">
            <v>37.5</v>
          </cell>
          <cell r="BI2267">
            <v>82.006912442396313</v>
          </cell>
          <cell r="BK2267">
            <v>54</v>
          </cell>
          <cell r="BL2267">
            <v>27</v>
          </cell>
          <cell r="BM2267">
            <v>75</v>
          </cell>
          <cell r="BN2267">
            <v>59</v>
          </cell>
          <cell r="BO2267">
            <v>67</v>
          </cell>
          <cell r="BP2267">
            <v>67</v>
          </cell>
          <cell r="BX2267">
            <v>75</v>
          </cell>
          <cell r="BZ2267">
            <v>94772.598356891336</v>
          </cell>
          <cell r="ER2267">
            <v>9</v>
          </cell>
          <cell r="ES2267">
            <v>12</v>
          </cell>
          <cell r="ET2267">
            <v>15</v>
          </cell>
          <cell r="EU2267">
            <v>12</v>
          </cell>
          <cell r="EV2267">
            <v>14</v>
          </cell>
          <cell r="EW2267">
            <v>6</v>
          </cell>
          <cell r="EX2267">
            <v>6</v>
          </cell>
          <cell r="EY2267">
            <v>11</v>
          </cell>
          <cell r="FA2267">
            <v>3</v>
          </cell>
          <cell r="FB2267">
            <v>10</v>
          </cell>
          <cell r="FC2267">
            <v>8</v>
          </cell>
          <cell r="FD2267">
            <v>6</v>
          </cell>
          <cell r="FE2267">
            <v>15</v>
          </cell>
          <cell r="FG2267">
            <v>12</v>
          </cell>
          <cell r="FH2267">
            <v>11</v>
          </cell>
          <cell r="FI2267">
            <v>9</v>
          </cell>
          <cell r="FK2267">
            <v>12</v>
          </cell>
          <cell r="FM2267">
            <v>10</v>
          </cell>
          <cell r="FN2267">
            <v>15</v>
          </cell>
          <cell r="FO2267">
            <v>7</v>
          </cell>
          <cell r="FP2267">
            <v>14</v>
          </cell>
          <cell r="FQ2267">
            <v>6</v>
          </cell>
          <cell r="FT2267">
            <v>16</v>
          </cell>
          <cell r="FU2267">
            <v>16</v>
          </cell>
          <cell r="FW2267">
            <v>5</v>
          </cell>
          <cell r="FY2267">
            <v>14</v>
          </cell>
          <cell r="GA2267">
            <v>5</v>
          </cell>
        </row>
        <row r="2268">
          <cell r="BH2268">
            <v>52.5</v>
          </cell>
          <cell r="BI2268">
            <v>83.866935483870961</v>
          </cell>
          <cell r="BK2268">
            <v>54</v>
          </cell>
          <cell r="BL2268">
            <v>38</v>
          </cell>
          <cell r="BM2268">
            <v>70</v>
          </cell>
          <cell r="BN2268">
            <v>57</v>
          </cell>
          <cell r="BO2268">
            <v>62</v>
          </cell>
          <cell r="BP2268">
            <v>66</v>
          </cell>
          <cell r="BX2268">
            <v>70</v>
          </cell>
          <cell r="BZ2268">
            <v>74625.777278428694</v>
          </cell>
          <cell r="ER2268">
            <v>9</v>
          </cell>
          <cell r="ES2268">
            <v>11</v>
          </cell>
          <cell r="ET2268">
            <v>14</v>
          </cell>
          <cell r="EU2268">
            <v>12</v>
          </cell>
          <cell r="EV2268">
            <v>14</v>
          </cell>
          <cell r="EW2268">
            <v>11</v>
          </cell>
          <cell r="EX2268">
            <v>9</v>
          </cell>
          <cell r="EY2268">
            <v>11</v>
          </cell>
          <cell r="FA2268">
            <v>4</v>
          </cell>
          <cell r="FB2268">
            <v>12</v>
          </cell>
          <cell r="FC2268">
            <v>13</v>
          </cell>
          <cell r="FD2268">
            <v>7</v>
          </cell>
          <cell r="FE2268">
            <v>12</v>
          </cell>
          <cell r="FG2268">
            <v>10</v>
          </cell>
          <cell r="FH2268">
            <v>8</v>
          </cell>
          <cell r="FI2268">
            <v>13</v>
          </cell>
          <cell r="FK2268">
            <v>12</v>
          </cell>
          <cell r="FM2268">
            <v>14</v>
          </cell>
          <cell r="FN2268">
            <v>13</v>
          </cell>
          <cell r="FO2268">
            <v>8</v>
          </cell>
          <cell r="FP2268">
            <v>13</v>
          </cell>
          <cell r="FQ2268">
            <v>6</v>
          </cell>
          <cell r="FT2268">
            <v>15</v>
          </cell>
          <cell r="FU2268">
            <v>14</v>
          </cell>
          <cell r="FW2268">
            <v>8</v>
          </cell>
          <cell r="FY2268">
            <v>14</v>
          </cell>
          <cell r="GA2268">
            <v>10</v>
          </cell>
        </row>
        <row r="2269">
          <cell r="BH2269">
            <v>48.75</v>
          </cell>
          <cell r="BI2269">
            <v>79.838709677419359</v>
          </cell>
          <cell r="BK2269">
            <v>42</v>
          </cell>
          <cell r="BL2269">
            <v>29</v>
          </cell>
          <cell r="BM2269">
            <v>55</v>
          </cell>
          <cell r="BN2269">
            <v>45</v>
          </cell>
          <cell r="BO2269">
            <v>44</v>
          </cell>
          <cell r="BP2269">
            <v>50</v>
          </cell>
          <cell r="BX2269">
            <v>55</v>
          </cell>
          <cell r="BZ2269">
            <v>9221.3276603389677</v>
          </cell>
          <cell r="ER2269">
            <v>3</v>
          </cell>
          <cell r="ES2269">
            <v>9</v>
          </cell>
          <cell r="ET2269">
            <v>8</v>
          </cell>
          <cell r="EU2269">
            <v>6</v>
          </cell>
          <cell r="EV2269">
            <v>6</v>
          </cell>
          <cell r="EW2269">
            <v>2</v>
          </cell>
          <cell r="EX2269">
            <v>6</v>
          </cell>
          <cell r="EY2269">
            <v>5</v>
          </cell>
          <cell r="FA2269">
            <v>3</v>
          </cell>
          <cell r="FB2269">
            <v>7</v>
          </cell>
          <cell r="FC2269">
            <v>7</v>
          </cell>
          <cell r="FD2269">
            <v>5</v>
          </cell>
          <cell r="FE2269">
            <v>9</v>
          </cell>
          <cell r="FG2269">
            <v>7</v>
          </cell>
          <cell r="FH2269">
            <v>14</v>
          </cell>
          <cell r="FI2269">
            <v>8</v>
          </cell>
          <cell r="FK2269">
            <v>8</v>
          </cell>
          <cell r="FM2269">
            <v>11</v>
          </cell>
          <cell r="FN2269">
            <v>12</v>
          </cell>
          <cell r="FO2269">
            <v>5</v>
          </cell>
          <cell r="FP2269">
            <v>9</v>
          </cell>
          <cell r="FQ2269">
            <v>7</v>
          </cell>
          <cell r="FT2269">
            <v>15</v>
          </cell>
          <cell r="FU2269">
            <v>9</v>
          </cell>
          <cell r="FW2269">
            <v>8</v>
          </cell>
          <cell r="FY2269">
            <v>14</v>
          </cell>
          <cell r="GA2269">
            <v>8</v>
          </cell>
        </row>
        <row r="2270">
          <cell r="BH2270">
            <v>61.25</v>
          </cell>
          <cell r="BI2270">
            <v>85.177419354838705</v>
          </cell>
          <cell r="BK2270">
            <v>67</v>
          </cell>
          <cell r="BL2270">
            <v>54</v>
          </cell>
          <cell r="BM2270">
            <v>63</v>
          </cell>
          <cell r="BN2270">
            <v>75</v>
          </cell>
          <cell r="BO2270">
            <v>73</v>
          </cell>
          <cell r="BP2270">
            <v>69</v>
          </cell>
          <cell r="BX2270">
            <v>75</v>
          </cell>
          <cell r="BZ2270">
            <v>167125.18470044402</v>
          </cell>
          <cell r="ER2270">
            <v>13</v>
          </cell>
          <cell r="ES2270">
            <v>15</v>
          </cell>
          <cell r="ET2270">
            <v>11</v>
          </cell>
          <cell r="EU2270">
            <v>15</v>
          </cell>
          <cell r="EV2270">
            <v>17</v>
          </cell>
          <cell r="EW2270">
            <v>13</v>
          </cell>
          <cell r="EX2270">
            <v>8</v>
          </cell>
          <cell r="EY2270">
            <v>17</v>
          </cell>
          <cell r="FA2270">
            <v>9</v>
          </cell>
          <cell r="FB2270">
            <v>14</v>
          </cell>
          <cell r="FC2270">
            <v>15</v>
          </cell>
          <cell r="FD2270">
            <v>9</v>
          </cell>
          <cell r="FE2270">
            <v>14</v>
          </cell>
          <cell r="FG2270">
            <v>15</v>
          </cell>
          <cell r="FH2270">
            <v>11</v>
          </cell>
          <cell r="FI2270">
            <v>16</v>
          </cell>
          <cell r="FK2270">
            <v>15</v>
          </cell>
          <cell r="FM2270">
            <v>13</v>
          </cell>
          <cell r="FN2270">
            <v>12</v>
          </cell>
          <cell r="FO2270">
            <v>9</v>
          </cell>
          <cell r="FP2270">
            <v>15</v>
          </cell>
          <cell r="FQ2270">
            <v>10</v>
          </cell>
          <cell r="FT2270">
            <v>12</v>
          </cell>
          <cell r="FU2270">
            <v>10</v>
          </cell>
          <cell r="FW2270">
            <v>6</v>
          </cell>
          <cell r="FY2270">
            <v>12</v>
          </cell>
          <cell r="GA2270">
            <v>18</v>
          </cell>
        </row>
        <row r="2271">
          <cell r="BH2271">
            <v>68.75</v>
          </cell>
          <cell r="BI2271">
            <v>81.201612903225808</v>
          </cell>
          <cell r="BK2271">
            <v>60</v>
          </cell>
          <cell r="BL2271">
            <v>52</v>
          </cell>
          <cell r="BM2271">
            <v>57</v>
          </cell>
          <cell r="BN2271">
            <v>64</v>
          </cell>
          <cell r="BO2271">
            <v>51</v>
          </cell>
          <cell r="BP2271">
            <v>45</v>
          </cell>
          <cell r="BX2271">
            <v>64</v>
          </cell>
          <cell r="BZ2271">
            <v>40927.236809117792</v>
          </cell>
          <cell r="ER2271">
            <v>4</v>
          </cell>
          <cell r="ES2271">
            <v>6</v>
          </cell>
          <cell r="ET2271">
            <v>9</v>
          </cell>
          <cell r="EU2271">
            <v>5</v>
          </cell>
          <cell r="EV2271">
            <v>10</v>
          </cell>
          <cell r="EW2271">
            <v>4</v>
          </cell>
          <cell r="EX2271">
            <v>12</v>
          </cell>
          <cell r="EY2271">
            <v>11</v>
          </cell>
          <cell r="FA2271">
            <v>12</v>
          </cell>
          <cell r="FB2271">
            <v>14</v>
          </cell>
          <cell r="FC2271">
            <v>5</v>
          </cell>
          <cell r="FD2271">
            <v>13</v>
          </cell>
          <cell r="FE2271">
            <v>9</v>
          </cell>
          <cell r="FG2271">
            <v>11</v>
          </cell>
          <cell r="FH2271">
            <v>14</v>
          </cell>
          <cell r="FI2271">
            <v>12</v>
          </cell>
          <cell r="FK2271">
            <v>10</v>
          </cell>
          <cell r="FM2271">
            <v>11</v>
          </cell>
          <cell r="FN2271">
            <v>4</v>
          </cell>
          <cell r="FO2271">
            <v>3</v>
          </cell>
          <cell r="FP2271">
            <v>6</v>
          </cell>
          <cell r="FQ2271">
            <v>12</v>
          </cell>
          <cell r="FT2271">
            <v>11</v>
          </cell>
          <cell r="FU2271">
            <v>13</v>
          </cell>
          <cell r="FW2271">
            <v>12</v>
          </cell>
          <cell r="FY2271">
            <v>12</v>
          </cell>
          <cell r="GA2271">
            <v>12</v>
          </cell>
        </row>
        <row r="2272">
          <cell r="BH2272">
            <v>63.75</v>
          </cell>
          <cell r="BI2272">
            <v>78.935483870967744</v>
          </cell>
          <cell r="BK2272">
            <v>54</v>
          </cell>
          <cell r="BL2272">
            <v>50</v>
          </cell>
          <cell r="BM2272">
            <v>55</v>
          </cell>
          <cell r="BN2272">
            <v>63</v>
          </cell>
          <cell r="BO2272">
            <v>55</v>
          </cell>
          <cell r="BP2272">
            <v>58</v>
          </cell>
          <cell r="BX2272">
            <v>63</v>
          </cell>
          <cell r="BZ2272">
            <v>38522.806934218068</v>
          </cell>
          <cell r="ER2272">
            <v>8</v>
          </cell>
          <cell r="ES2272">
            <v>10</v>
          </cell>
          <cell r="ET2272">
            <v>11</v>
          </cell>
          <cell r="EU2272">
            <v>6</v>
          </cell>
          <cell r="EV2272">
            <v>12</v>
          </cell>
          <cell r="EW2272">
            <v>4</v>
          </cell>
          <cell r="EX2272">
            <v>10</v>
          </cell>
          <cell r="EY2272">
            <v>8</v>
          </cell>
          <cell r="FA2272">
            <v>12</v>
          </cell>
          <cell r="FB2272">
            <v>12</v>
          </cell>
          <cell r="FC2272">
            <v>5</v>
          </cell>
          <cell r="FD2272">
            <v>10</v>
          </cell>
          <cell r="FE2272">
            <v>14</v>
          </cell>
          <cell r="FG2272">
            <v>10</v>
          </cell>
          <cell r="FH2272">
            <v>13</v>
          </cell>
          <cell r="FI2272">
            <v>6</v>
          </cell>
          <cell r="FK2272">
            <v>11</v>
          </cell>
          <cell r="FM2272">
            <v>15</v>
          </cell>
          <cell r="FN2272">
            <v>9</v>
          </cell>
          <cell r="FO2272">
            <v>4</v>
          </cell>
          <cell r="FP2272">
            <v>12</v>
          </cell>
          <cell r="FQ2272">
            <v>11</v>
          </cell>
          <cell r="FT2272">
            <v>11</v>
          </cell>
          <cell r="FU2272">
            <v>11</v>
          </cell>
          <cell r="FW2272">
            <v>10</v>
          </cell>
          <cell r="FY2272">
            <v>9</v>
          </cell>
          <cell r="GA2272">
            <v>13</v>
          </cell>
        </row>
        <row r="2273">
          <cell r="BH2273">
            <v>70</v>
          </cell>
          <cell r="BI2273">
            <v>85.41935483870968</v>
          </cell>
          <cell r="BK2273">
            <v>62</v>
          </cell>
          <cell r="BL2273">
            <v>53</v>
          </cell>
          <cell r="BM2273">
            <v>71</v>
          </cell>
          <cell r="BN2273">
            <v>69</v>
          </cell>
          <cell r="BO2273">
            <v>74</v>
          </cell>
          <cell r="BP2273">
            <v>70</v>
          </cell>
          <cell r="BX2273">
            <v>74</v>
          </cell>
          <cell r="BZ2273">
            <v>173827.66348247981</v>
          </cell>
          <cell r="ER2273">
            <v>10</v>
          </cell>
          <cell r="ES2273">
            <v>15</v>
          </cell>
          <cell r="ET2273">
            <v>14</v>
          </cell>
          <cell r="EU2273">
            <v>12</v>
          </cell>
          <cell r="EV2273">
            <v>14</v>
          </cell>
          <cell r="EW2273">
            <v>12</v>
          </cell>
          <cell r="EX2273">
            <v>11</v>
          </cell>
          <cell r="EY2273">
            <v>13</v>
          </cell>
          <cell r="FA2273">
            <v>8</v>
          </cell>
          <cell r="FB2273">
            <v>14</v>
          </cell>
          <cell r="FC2273">
            <v>17</v>
          </cell>
          <cell r="FD2273">
            <v>5</v>
          </cell>
          <cell r="FE2273">
            <v>17</v>
          </cell>
          <cell r="FG2273">
            <v>15</v>
          </cell>
          <cell r="FH2273">
            <v>14</v>
          </cell>
          <cell r="FI2273">
            <v>11</v>
          </cell>
          <cell r="FK2273">
            <v>13</v>
          </cell>
          <cell r="FM2273">
            <v>13</v>
          </cell>
          <cell r="FN2273">
            <v>15</v>
          </cell>
          <cell r="FO2273">
            <v>13</v>
          </cell>
          <cell r="FP2273">
            <v>15</v>
          </cell>
          <cell r="FQ2273">
            <v>11</v>
          </cell>
          <cell r="FT2273">
            <v>13</v>
          </cell>
          <cell r="FU2273">
            <v>15</v>
          </cell>
          <cell r="FW2273">
            <v>9</v>
          </cell>
          <cell r="FY2273">
            <v>12</v>
          </cell>
          <cell r="GA2273">
            <v>10</v>
          </cell>
        </row>
        <row r="2274">
          <cell r="BH2274">
            <v>52.5</v>
          </cell>
          <cell r="BI2274">
            <v>83.701612903225808</v>
          </cell>
          <cell r="BK2274">
            <v>39</v>
          </cell>
          <cell r="BL2274">
            <v>43</v>
          </cell>
          <cell r="BM2274">
            <v>66</v>
          </cell>
          <cell r="BN2274">
            <v>51</v>
          </cell>
          <cell r="BO2274">
            <v>52</v>
          </cell>
          <cell r="BP2274">
            <v>77</v>
          </cell>
          <cell r="BX2274">
            <v>77</v>
          </cell>
          <cell r="BZ2274">
            <v>128072.74121465679</v>
          </cell>
          <cell r="ER2274">
            <v>5</v>
          </cell>
          <cell r="ES2274">
            <v>7</v>
          </cell>
          <cell r="ET2274">
            <v>8</v>
          </cell>
          <cell r="EU2274">
            <v>16</v>
          </cell>
          <cell r="EV2274">
            <v>8</v>
          </cell>
          <cell r="EW2274">
            <v>7</v>
          </cell>
          <cell r="EX2274">
            <v>14</v>
          </cell>
          <cell r="EY2274">
            <v>12</v>
          </cell>
          <cell r="FA2274">
            <v>4</v>
          </cell>
          <cell r="FB2274">
            <v>7</v>
          </cell>
          <cell r="FC2274">
            <v>17</v>
          </cell>
          <cell r="FD2274">
            <v>5</v>
          </cell>
          <cell r="FE2274">
            <v>8</v>
          </cell>
          <cell r="FG2274">
            <v>7</v>
          </cell>
          <cell r="FH2274">
            <v>12</v>
          </cell>
          <cell r="FI2274">
            <v>17</v>
          </cell>
          <cell r="FK2274">
            <v>10</v>
          </cell>
          <cell r="FM2274">
            <v>10</v>
          </cell>
          <cell r="FN2274">
            <v>7</v>
          </cell>
          <cell r="FO2274">
            <v>7</v>
          </cell>
          <cell r="FP2274">
            <v>17</v>
          </cell>
          <cell r="FQ2274">
            <v>6</v>
          </cell>
          <cell r="FT2274">
            <v>16</v>
          </cell>
          <cell r="FU2274">
            <v>14</v>
          </cell>
          <cell r="FW2274">
            <v>18</v>
          </cell>
          <cell r="FY2274">
            <v>11</v>
          </cell>
          <cell r="GA2274">
            <v>12</v>
          </cell>
        </row>
        <row r="2275">
          <cell r="BH2275">
            <v>70</v>
          </cell>
          <cell r="BI2275">
            <v>83.411290322580641</v>
          </cell>
          <cell r="BK2275">
            <v>57</v>
          </cell>
          <cell r="BL2275">
            <v>59</v>
          </cell>
          <cell r="BM2275">
            <v>67</v>
          </cell>
          <cell r="BN2275">
            <v>67</v>
          </cell>
          <cell r="BO2275">
            <v>61</v>
          </cell>
          <cell r="BP2275">
            <v>77</v>
          </cell>
          <cell r="BX2275">
            <v>77</v>
          </cell>
          <cell r="BZ2275">
            <v>203126.44283942762</v>
          </cell>
          <cell r="ER2275">
            <v>6</v>
          </cell>
          <cell r="ES2275">
            <v>10</v>
          </cell>
          <cell r="ET2275">
            <v>11</v>
          </cell>
          <cell r="EU2275">
            <v>15</v>
          </cell>
          <cell r="EV2275">
            <v>10</v>
          </cell>
          <cell r="EW2275">
            <v>5</v>
          </cell>
          <cell r="EX2275">
            <v>17</v>
          </cell>
          <cell r="EY2275">
            <v>13</v>
          </cell>
          <cell r="FA2275">
            <v>8</v>
          </cell>
          <cell r="FB2275">
            <v>10</v>
          </cell>
          <cell r="FC2275">
            <v>14</v>
          </cell>
          <cell r="FD2275">
            <v>8</v>
          </cell>
          <cell r="FE2275">
            <v>13</v>
          </cell>
          <cell r="FG2275">
            <v>13</v>
          </cell>
          <cell r="FH2275">
            <v>16</v>
          </cell>
          <cell r="FI2275">
            <v>13</v>
          </cell>
          <cell r="FK2275">
            <v>14</v>
          </cell>
          <cell r="FM2275">
            <v>14</v>
          </cell>
          <cell r="FN2275">
            <v>11</v>
          </cell>
          <cell r="FO2275">
            <v>10</v>
          </cell>
          <cell r="FP2275">
            <v>17</v>
          </cell>
          <cell r="FQ2275">
            <v>8</v>
          </cell>
          <cell r="FT2275">
            <v>12</v>
          </cell>
          <cell r="FU2275">
            <v>14</v>
          </cell>
          <cell r="FW2275">
            <v>19</v>
          </cell>
          <cell r="FY2275">
            <v>13</v>
          </cell>
          <cell r="GA2275">
            <v>16</v>
          </cell>
        </row>
        <row r="2276">
          <cell r="BH2276">
            <v>60</v>
          </cell>
          <cell r="BI2276">
            <v>81.799539170506904</v>
          </cell>
          <cell r="BK2276">
            <v>54</v>
          </cell>
          <cell r="BL2276">
            <v>59</v>
          </cell>
          <cell r="BM2276">
            <v>60</v>
          </cell>
          <cell r="BN2276">
            <v>73</v>
          </cell>
          <cell r="BO2276">
            <v>68</v>
          </cell>
          <cell r="BP2276">
            <v>76</v>
          </cell>
          <cell r="BX2276">
            <v>76</v>
          </cell>
          <cell r="BZ2276">
            <v>169333.02069203579</v>
          </cell>
          <cell r="ER2276">
            <v>5</v>
          </cell>
          <cell r="ES2276">
            <v>12</v>
          </cell>
          <cell r="ET2276">
            <v>11</v>
          </cell>
          <cell r="EU2276">
            <v>16</v>
          </cell>
          <cell r="EV2276">
            <v>16</v>
          </cell>
          <cell r="EW2276">
            <v>9</v>
          </cell>
          <cell r="EX2276">
            <v>17</v>
          </cell>
          <cell r="EY2276">
            <v>10</v>
          </cell>
          <cell r="FA2276">
            <v>6</v>
          </cell>
          <cell r="FB2276">
            <v>10</v>
          </cell>
          <cell r="FC2276">
            <v>10</v>
          </cell>
          <cell r="FD2276">
            <v>4</v>
          </cell>
          <cell r="FE2276">
            <v>14</v>
          </cell>
          <cell r="FG2276">
            <v>16</v>
          </cell>
          <cell r="FH2276">
            <v>10</v>
          </cell>
          <cell r="FI2276">
            <v>14</v>
          </cell>
          <cell r="FK2276">
            <v>14</v>
          </cell>
          <cell r="FM2276">
            <v>17</v>
          </cell>
          <cell r="FN2276">
            <v>15</v>
          </cell>
          <cell r="FO2276">
            <v>12</v>
          </cell>
          <cell r="FP2276">
            <v>16</v>
          </cell>
          <cell r="FQ2276">
            <v>8</v>
          </cell>
          <cell r="FT2276">
            <v>10</v>
          </cell>
          <cell r="FU2276">
            <v>10</v>
          </cell>
          <cell r="FW2276">
            <v>17</v>
          </cell>
          <cell r="FY2276">
            <v>11</v>
          </cell>
          <cell r="GA2276">
            <v>16</v>
          </cell>
        </row>
        <row r="2277">
          <cell r="BH2277">
            <v>56.25</v>
          </cell>
          <cell r="BI2277">
            <v>78.052419354838719</v>
          </cell>
          <cell r="BK2277">
            <v>39</v>
          </cell>
          <cell r="BL2277">
            <v>40</v>
          </cell>
          <cell r="BM2277">
            <v>57</v>
          </cell>
          <cell r="BN2277">
            <v>52</v>
          </cell>
          <cell r="BO2277">
            <v>53</v>
          </cell>
          <cell r="BP2277">
            <v>60</v>
          </cell>
          <cell r="BX2277">
            <v>60</v>
          </cell>
          <cell r="BZ2277">
            <v>22324.870539997362</v>
          </cell>
          <cell r="ER2277">
            <v>6</v>
          </cell>
          <cell r="ES2277">
            <v>8</v>
          </cell>
          <cell r="ET2277">
            <v>10</v>
          </cell>
          <cell r="EU2277">
            <v>11</v>
          </cell>
          <cell r="EV2277">
            <v>11</v>
          </cell>
          <cell r="EW2277">
            <v>9</v>
          </cell>
          <cell r="EX2277">
            <v>7</v>
          </cell>
          <cell r="EY2277">
            <v>7</v>
          </cell>
          <cell r="FA2277">
            <v>4</v>
          </cell>
          <cell r="FB2277">
            <v>10</v>
          </cell>
          <cell r="FC2277">
            <v>7</v>
          </cell>
          <cell r="FD2277">
            <v>4</v>
          </cell>
          <cell r="FE2277">
            <v>11</v>
          </cell>
          <cell r="FG2277">
            <v>8</v>
          </cell>
          <cell r="FH2277">
            <v>7</v>
          </cell>
          <cell r="FI2277">
            <v>10</v>
          </cell>
          <cell r="FK2277">
            <v>11</v>
          </cell>
          <cell r="FM2277">
            <v>11</v>
          </cell>
          <cell r="FN2277">
            <v>10</v>
          </cell>
          <cell r="FO2277">
            <v>8</v>
          </cell>
          <cell r="FP2277">
            <v>12</v>
          </cell>
          <cell r="FQ2277">
            <v>10</v>
          </cell>
          <cell r="FT2277">
            <v>14</v>
          </cell>
          <cell r="FU2277">
            <v>12</v>
          </cell>
          <cell r="FW2277">
            <v>12</v>
          </cell>
          <cell r="FY2277">
            <v>8</v>
          </cell>
          <cell r="GA2277">
            <v>11</v>
          </cell>
        </row>
        <row r="2278">
          <cell r="BH2278">
            <v>48.75</v>
          </cell>
          <cell r="BI2278">
            <v>65.737903225806448</v>
          </cell>
          <cell r="BK2278">
            <v>45.666666666666664</v>
          </cell>
          <cell r="BL2278">
            <v>49.999999999999993</v>
          </cell>
          <cell r="BM2278">
            <v>38.333333333333329</v>
          </cell>
          <cell r="BN2278">
            <v>48</v>
          </cell>
          <cell r="BO2278">
            <v>37.5</v>
          </cell>
          <cell r="BP2278">
            <v>48.833333333333336</v>
          </cell>
          <cell r="BX2278">
            <v>76.650000000000006</v>
          </cell>
          <cell r="BZ2278">
            <v>136974.85361035704</v>
          </cell>
          <cell r="ER2278">
            <v>6.666666666666667</v>
          </cell>
          <cell r="ES2278">
            <v>6.666666666666667</v>
          </cell>
          <cell r="ET2278">
            <v>6.666666666666667</v>
          </cell>
          <cell r="EU2278">
            <v>7.5</v>
          </cell>
          <cell r="EV2278">
            <v>10</v>
          </cell>
          <cell r="EW2278">
            <v>10</v>
          </cell>
          <cell r="EX2278">
            <v>8.6666666666666661</v>
          </cell>
          <cell r="EY2278">
            <v>7.5</v>
          </cell>
          <cell r="FA2278">
            <v>6.666666666666667</v>
          </cell>
          <cell r="FB2278">
            <v>10</v>
          </cell>
          <cell r="FC2278">
            <v>2</v>
          </cell>
          <cell r="FD2278">
            <v>8.6666666666666661</v>
          </cell>
          <cell r="FE2278">
            <v>5.333333333333333</v>
          </cell>
          <cell r="FG2278">
            <v>9.3333333333333339</v>
          </cell>
          <cell r="FH2278">
            <v>15</v>
          </cell>
          <cell r="FI2278">
            <v>7.333333333333333</v>
          </cell>
          <cell r="FK2278">
            <v>2</v>
          </cell>
          <cell r="FM2278">
            <v>13</v>
          </cell>
          <cell r="FN2278">
            <v>6</v>
          </cell>
          <cell r="FO2278">
            <v>15</v>
          </cell>
          <cell r="FP2278">
            <v>11</v>
          </cell>
          <cell r="FQ2278">
            <v>8</v>
          </cell>
          <cell r="FT2278">
            <v>6.666666666666667</v>
          </cell>
          <cell r="FU2278">
            <v>8.6666666666666661</v>
          </cell>
          <cell r="FW2278">
            <v>10.666666666666666</v>
          </cell>
          <cell r="FY2278">
            <v>5.333333333333333</v>
          </cell>
          <cell r="GA2278">
            <v>11</v>
          </cell>
        </row>
        <row r="2279">
          <cell r="BH2279">
            <v>46.25</v>
          </cell>
          <cell r="BI2279">
            <v>78.927419354838719</v>
          </cell>
          <cell r="BK2279">
            <v>44.666666666666664</v>
          </cell>
          <cell r="BL2279">
            <v>46.999999999999993</v>
          </cell>
          <cell r="BM2279">
            <v>34</v>
          </cell>
          <cell r="BN2279">
            <v>49.166666666666664</v>
          </cell>
          <cell r="BO2279">
            <v>40.333333333333329</v>
          </cell>
          <cell r="BP2279">
            <v>40.666666666666671</v>
          </cell>
          <cell r="BX2279">
            <v>73.5</v>
          </cell>
          <cell r="BZ2279">
            <v>111814.40134164742</v>
          </cell>
          <cell r="ER2279">
            <v>6.666666666666667</v>
          </cell>
          <cell r="ES2279">
            <v>6.666666666666667</v>
          </cell>
          <cell r="ET2279">
            <v>4.666666666666667</v>
          </cell>
          <cell r="EU2279">
            <v>8</v>
          </cell>
          <cell r="EV2279">
            <v>7</v>
          </cell>
          <cell r="EW2279">
            <v>10</v>
          </cell>
          <cell r="EX2279">
            <v>8.6666666666666661</v>
          </cell>
          <cell r="EY2279">
            <v>8</v>
          </cell>
          <cell r="FA2279">
            <v>8.6666666666666661</v>
          </cell>
          <cell r="FB2279">
            <v>10.666666666666666</v>
          </cell>
          <cell r="FC2279">
            <v>2</v>
          </cell>
          <cell r="FD2279">
            <v>8.6666666666666661</v>
          </cell>
          <cell r="FE2279">
            <v>8.6666666666666661</v>
          </cell>
          <cell r="FG2279">
            <v>8.6666666666666661</v>
          </cell>
          <cell r="FH2279">
            <v>13</v>
          </cell>
          <cell r="FI2279">
            <v>7.333333333333333</v>
          </cell>
          <cell r="FK2279">
            <v>3.5</v>
          </cell>
          <cell r="FM2279">
            <v>8</v>
          </cell>
          <cell r="FN2279">
            <v>5</v>
          </cell>
          <cell r="FO2279">
            <v>7</v>
          </cell>
          <cell r="FP2279">
            <v>8</v>
          </cell>
          <cell r="FQ2279">
            <v>8</v>
          </cell>
          <cell r="FT2279">
            <v>6.666666666666667</v>
          </cell>
          <cell r="FU2279">
            <v>8</v>
          </cell>
          <cell r="FW2279">
            <v>10</v>
          </cell>
          <cell r="FY2279">
            <v>6.666666666666667</v>
          </cell>
          <cell r="GA2279">
            <v>14</v>
          </cell>
        </row>
        <row r="2280">
          <cell r="BH2280">
            <v>68.75</v>
          </cell>
          <cell r="BI2280">
            <v>68.262096774193537</v>
          </cell>
          <cell r="BK2280">
            <v>78</v>
          </cell>
          <cell r="BL2280">
            <v>54</v>
          </cell>
          <cell r="BM2280">
            <v>68</v>
          </cell>
          <cell r="BN2280">
            <v>69</v>
          </cell>
          <cell r="BO2280">
            <v>51</v>
          </cell>
          <cell r="BP2280">
            <v>58</v>
          </cell>
          <cell r="BX2280">
            <v>78</v>
          </cell>
          <cell r="BZ2280">
            <v>146430.46848447216</v>
          </cell>
          <cell r="ER2280">
            <v>13</v>
          </cell>
          <cell r="ES2280">
            <v>17</v>
          </cell>
          <cell r="ET2280">
            <v>12</v>
          </cell>
          <cell r="EU2280">
            <v>4</v>
          </cell>
          <cell r="EV2280">
            <v>13</v>
          </cell>
          <cell r="EW2280">
            <v>4</v>
          </cell>
          <cell r="EX2280">
            <v>5</v>
          </cell>
          <cell r="EY2280">
            <v>6</v>
          </cell>
          <cell r="FA2280">
            <v>12</v>
          </cell>
          <cell r="FB2280">
            <v>13</v>
          </cell>
          <cell r="FC2280">
            <v>6</v>
          </cell>
          <cell r="FD2280">
            <v>18</v>
          </cell>
          <cell r="FE2280">
            <v>10</v>
          </cell>
          <cell r="FG2280">
            <v>16</v>
          </cell>
          <cell r="FH2280">
            <v>18</v>
          </cell>
          <cell r="FI2280">
            <v>15</v>
          </cell>
          <cell r="FK2280">
            <v>10</v>
          </cell>
          <cell r="FM2280">
            <v>17</v>
          </cell>
          <cell r="FN2280">
            <v>7</v>
          </cell>
          <cell r="FO2280">
            <v>6</v>
          </cell>
          <cell r="FP2280">
            <v>12</v>
          </cell>
          <cell r="FQ2280">
            <v>13</v>
          </cell>
          <cell r="FT2280">
            <v>15</v>
          </cell>
          <cell r="FU2280">
            <v>13</v>
          </cell>
          <cell r="FW2280">
            <v>7</v>
          </cell>
          <cell r="FY2280">
            <v>14</v>
          </cell>
          <cell r="GA2280">
            <v>13</v>
          </cell>
        </row>
        <row r="2281">
          <cell r="BH2281">
            <v>82.5</v>
          </cell>
          <cell r="BI2281">
            <v>72.302419354838719</v>
          </cell>
          <cell r="BK2281">
            <v>77</v>
          </cell>
          <cell r="BL2281">
            <v>52</v>
          </cell>
          <cell r="BM2281">
            <v>65</v>
          </cell>
          <cell r="BN2281">
            <v>69</v>
          </cell>
          <cell r="BO2281">
            <v>55</v>
          </cell>
          <cell r="BP2281">
            <v>59</v>
          </cell>
          <cell r="BX2281">
            <v>77</v>
          </cell>
          <cell r="BZ2281">
            <v>173827.66348247981</v>
          </cell>
          <cell r="ER2281">
            <v>8</v>
          </cell>
          <cell r="ES2281">
            <v>13</v>
          </cell>
          <cell r="ET2281">
            <v>9</v>
          </cell>
          <cell r="EU2281">
            <v>5</v>
          </cell>
          <cell r="EV2281">
            <v>13</v>
          </cell>
          <cell r="EW2281">
            <v>6</v>
          </cell>
          <cell r="EX2281">
            <v>10</v>
          </cell>
          <cell r="EY2281">
            <v>6</v>
          </cell>
          <cell r="FA2281">
            <v>12</v>
          </cell>
          <cell r="FB2281">
            <v>12</v>
          </cell>
          <cell r="FC2281">
            <v>5</v>
          </cell>
          <cell r="FD2281">
            <v>18</v>
          </cell>
          <cell r="FE2281">
            <v>12</v>
          </cell>
          <cell r="FG2281">
            <v>18</v>
          </cell>
          <cell r="FH2281">
            <v>15</v>
          </cell>
          <cell r="FI2281">
            <v>10</v>
          </cell>
          <cell r="FK2281">
            <v>9</v>
          </cell>
          <cell r="FM2281">
            <v>15</v>
          </cell>
          <cell r="FN2281">
            <v>11</v>
          </cell>
          <cell r="FO2281">
            <v>4</v>
          </cell>
          <cell r="FP2281">
            <v>12</v>
          </cell>
          <cell r="FQ2281">
            <v>10</v>
          </cell>
          <cell r="FT2281">
            <v>15</v>
          </cell>
          <cell r="FU2281">
            <v>14</v>
          </cell>
          <cell r="FW2281">
            <v>9</v>
          </cell>
          <cell r="FY2281">
            <v>15</v>
          </cell>
          <cell r="GA2281">
            <v>8</v>
          </cell>
        </row>
        <row r="2282">
          <cell r="BH2282">
            <v>73.75</v>
          </cell>
          <cell r="BI2282">
            <v>82.036290322580641</v>
          </cell>
          <cell r="BK2282">
            <v>71</v>
          </cell>
          <cell r="BL2282">
            <v>67</v>
          </cell>
          <cell r="BM2282">
            <v>65</v>
          </cell>
          <cell r="BN2282">
            <v>63</v>
          </cell>
          <cell r="BO2282">
            <v>48</v>
          </cell>
          <cell r="BP2282">
            <v>52</v>
          </cell>
          <cell r="BX2282">
            <v>71</v>
          </cell>
          <cell r="BZ2282">
            <v>94772.598356891336</v>
          </cell>
          <cell r="ER2282">
            <v>5</v>
          </cell>
          <cell r="ES2282">
            <v>14</v>
          </cell>
          <cell r="ET2282">
            <v>12</v>
          </cell>
          <cell r="EU2282">
            <v>3</v>
          </cell>
          <cell r="EV2282">
            <v>11</v>
          </cell>
          <cell r="EW2282">
            <v>4</v>
          </cell>
          <cell r="EX2282">
            <v>12</v>
          </cell>
          <cell r="EY2282">
            <v>4</v>
          </cell>
          <cell r="FA2282">
            <v>15</v>
          </cell>
          <cell r="FB2282">
            <v>9</v>
          </cell>
          <cell r="FC2282">
            <v>7</v>
          </cell>
          <cell r="FD2282">
            <v>18</v>
          </cell>
          <cell r="FE2282">
            <v>11</v>
          </cell>
          <cell r="FG2282">
            <v>13</v>
          </cell>
          <cell r="FH2282">
            <v>15</v>
          </cell>
          <cell r="FI2282">
            <v>11</v>
          </cell>
          <cell r="FK2282">
            <v>10</v>
          </cell>
          <cell r="FM2282">
            <v>15</v>
          </cell>
          <cell r="FN2282">
            <v>7</v>
          </cell>
          <cell r="FO2282">
            <v>10</v>
          </cell>
          <cell r="FP2282">
            <v>9</v>
          </cell>
          <cell r="FQ2282">
            <v>11</v>
          </cell>
          <cell r="FT2282">
            <v>14</v>
          </cell>
          <cell r="FU2282">
            <v>12</v>
          </cell>
          <cell r="FW2282">
            <v>10</v>
          </cell>
          <cell r="FY2282">
            <v>13</v>
          </cell>
          <cell r="GA2282">
            <v>12</v>
          </cell>
        </row>
        <row r="2283">
          <cell r="BH2283">
            <v>68.75</v>
          </cell>
          <cell r="BI2283">
            <v>80.91935483870968</v>
          </cell>
          <cell r="BK2283">
            <v>60</v>
          </cell>
          <cell r="BL2283">
            <v>74</v>
          </cell>
          <cell r="BM2283">
            <v>57</v>
          </cell>
          <cell r="BN2283">
            <v>59</v>
          </cell>
          <cell r="BO2283">
            <v>51</v>
          </cell>
          <cell r="BP2283">
            <v>51</v>
          </cell>
          <cell r="BX2283">
            <v>74</v>
          </cell>
          <cell r="BZ2283">
            <v>105849.78706497727</v>
          </cell>
          <cell r="ER2283">
            <v>6</v>
          </cell>
          <cell r="ES2283">
            <v>6</v>
          </cell>
          <cell r="ET2283">
            <v>8</v>
          </cell>
          <cell r="EU2283">
            <v>7</v>
          </cell>
          <cell r="EV2283">
            <v>10</v>
          </cell>
          <cell r="EW2283">
            <v>7</v>
          </cell>
          <cell r="EX2283">
            <v>16</v>
          </cell>
          <cell r="EY2283">
            <v>7</v>
          </cell>
          <cell r="FA2283">
            <v>15</v>
          </cell>
          <cell r="FB2283">
            <v>10</v>
          </cell>
          <cell r="FC2283">
            <v>8</v>
          </cell>
          <cell r="FD2283">
            <v>14</v>
          </cell>
          <cell r="FE2283">
            <v>8</v>
          </cell>
          <cell r="FG2283">
            <v>12</v>
          </cell>
          <cell r="FH2283">
            <v>14</v>
          </cell>
          <cell r="FI2283">
            <v>13</v>
          </cell>
          <cell r="FK2283">
            <v>7</v>
          </cell>
          <cell r="FM2283">
            <v>15</v>
          </cell>
          <cell r="FN2283">
            <v>7</v>
          </cell>
          <cell r="FO2283">
            <v>13</v>
          </cell>
          <cell r="FP2283">
            <v>5</v>
          </cell>
          <cell r="FQ2283">
            <v>14</v>
          </cell>
          <cell r="FT2283">
            <v>12</v>
          </cell>
          <cell r="FU2283">
            <v>10</v>
          </cell>
          <cell r="FW2283">
            <v>12</v>
          </cell>
          <cell r="FY2283">
            <v>11</v>
          </cell>
          <cell r="GA2283">
            <v>16</v>
          </cell>
        </row>
        <row r="2284">
          <cell r="BH2284">
            <v>70</v>
          </cell>
          <cell r="BI2284">
            <v>78.967741935483872</v>
          </cell>
          <cell r="BK2284">
            <v>55</v>
          </cell>
          <cell r="BL2284">
            <v>73</v>
          </cell>
          <cell r="BM2284">
            <v>61</v>
          </cell>
          <cell r="BN2284">
            <v>61</v>
          </cell>
          <cell r="BO2284">
            <v>51</v>
          </cell>
          <cell r="BP2284">
            <v>63</v>
          </cell>
          <cell r="BX2284">
            <v>73</v>
          </cell>
          <cell r="BZ2284">
            <v>110295.53409496302</v>
          </cell>
          <cell r="ER2284">
            <v>2</v>
          </cell>
          <cell r="ES2284">
            <v>6</v>
          </cell>
          <cell r="ET2284">
            <v>8</v>
          </cell>
          <cell r="EU2284">
            <v>8</v>
          </cell>
          <cell r="EV2284">
            <v>11</v>
          </cell>
          <cell r="EW2284">
            <v>10</v>
          </cell>
          <cell r="EX2284">
            <v>17</v>
          </cell>
          <cell r="EY2284">
            <v>8</v>
          </cell>
          <cell r="FA2284">
            <v>16</v>
          </cell>
          <cell r="FB2284">
            <v>7</v>
          </cell>
          <cell r="FC2284">
            <v>5</v>
          </cell>
          <cell r="FD2284">
            <v>14</v>
          </cell>
          <cell r="FE2284">
            <v>10</v>
          </cell>
          <cell r="FG2284">
            <v>11</v>
          </cell>
          <cell r="FH2284">
            <v>12</v>
          </cell>
          <cell r="FI2284">
            <v>9</v>
          </cell>
          <cell r="FK2284">
            <v>11</v>
          </cell>
          <cell r="FM2284">
            <v>12</v>
          </cell>
          <cell r="FN2284">
            <v>7</v>
          </cell>
          <cell r="FO2284">
            <v>11</v>
          </cell>
          <cell r="FP2284">
            <v>10</v>
          </cell>
          <cell r="FQ2284">
            <v>11</v>
          </cell>
          <cell r="FT2284">
            <v>14</v>
          </cell>
          <cell r="FU2284">
            <v>14</v>
          </cell>
          <cell r="FW2284">
            <v>19</v>
          </cell>
          <cell r="FY2284">
            <v>13</v>
          </cell>
          <cell r="GA2284">
            <v>15</v>
          </cell>
        </row>
        <row r="2285">
          <cell r="BH2285">
            <v>55</v>
          </cell>
          <cell r="BI2285">
            <v>72.201612903225808</v>
          </cell>
          <cell r="BK2285">
            <v>69</v>
          </cell>
          <cell r="BL2285">
            <v>72</v>
          </cell>
          <cell r="BM2285">
            <v>63</v>
          </cell>
          <cell r="BN2285">
            <v>71</v>
          </cell>
          <cell r="BO2285">
            <v>69</v>
          </cell>
          <cell r="BP2285">
            <v>62</v>
          </cell>
          <cell r="BX2285">
            <v>72</v>
          </cell>
          <cell r="BZ2285">
            <v>94772.598356891336</v>
          </cell>
          <cell r="ER2285">
            <v>5</v>
          </cell>
          <cell r="ES2285">
            <v>10</v>
          </cell>
          <cell r="ET2285">
            <v>11</v>
          </cell>
          <cell r="EU2285">
            <v>9</v>
          </cell>
          <cell r="EV2285">
            <v>14</v>
          </cell>
          <cell r="EW2285">
            <v>11</v>
          </cell>
          <cell r="EX2285">
            <v>13</v>
          </cell>
          <cell r="EY2285">
            <v>13</v>
          </cell>
          <cell r="FA2285">
            <v>13</v>
          </cell>
          <cell r="FB2285">
            <v>12</v>
          </cell>
          <cell r="FC2285">
            <v>7</v>
          </cell>
          <cell r="FD2285">
            <v>17</v>
          </cell>
          <cell r="FE2285">
            <v>14</v>
          </cell>
          <cell r="FG2285">
            <v>13</v>
          </cell>
          <cell r="FH2285">
            <v>13</v>
          </cell>
          <cell r="FI2285">
            <v>14</v>
          </cell>
          <cell r="FK2285">
            <v>12</v>
          </cell>
          <cell r="FM2285">
            <v>13</v>
          </cell>
          <cell r="FN2285">
            <v>16</v>
          </cell>
          <cell r="FO2285">
            <v>13</v>
          </cell>
          <cell r="FP2285">
            <v>10</v>
          </cell>
          <cell r="FQ2285">
            <v>9</v>
          </cell>
          <cell r="FT2285">
            <v>14</v>
          </cell>
          <cell r="FU2285">
            <v>11</v>
          </cell>
          <cell r="FW2285">
            <v>16</v>
          </cell>
          <cell r="FY2285">
            <v>17</v>
          </cell>
          <cell r="GA2285">
            <v>16</v>
          </cell>
        </row>
        <row r="2286">
          <cell r="BH2286">
            <v>58.75</v>
          </cell>
          <cell r="BI2286">
            <v>64.911290322580641</v>
          </cell>
          <cell r="BK2286">
            <v>54</v>
          </cell>
          <cell r="BL2286">
            <v>30</v>
          </cell>
          <cell r="BM2286">
            <v>82</v>
          </cell>
          <cell r="BN2286">
            <v>59</v>
          </cell>
          <cell r="BO2286">
            <v>69</v>
          </cell>
          <cell r="BP2286">
            <v>65</v>
          </cell>
          <cell r="BX2286">
            <v>82</v>
          </cell>
          <cell r="BZ2286">
            <v>183140.6685190365</v>
          </cell>
          <cell r="ER2286">
            <v>10</v>
          </cell>
          <cell r="ES2286">
            <v>13</v>
          </cell>
          <cell r="ET2286">
            <v>17</v>
          </cell>
          <cell r="EU2286">
            <v>9</v>
          </cell>
          <cell r="EV2286">
            <v>14</v>
          </cell>
          <cell r="EW2286">
            <v>9</v>
          </cell>
          <cell r="EX2286">
            <v>3</v>
          </cell>
          <cell r="EY2286">
            <v>12</v>
          </cell>
          <cell r="FA2286">
            <v>5</v>
          </cell>
          <cell r="FB2286">
            <v>12</v>
          </cell>
          <cell r="FC2286">
            <v>6</v>
          </cell>
          <cell r="FD2286">
            <v>7</v>
          </cell>
          <cell r="FE2286">
            <v>12</v>
          </cell>
          <cell r="FG2286">
            <v>5</v>
          </cell>
          <cell r="FH2286">
            <v>9</v>
          </cell>
          <cell r="FI2286">
            <v>10</v>
          </cell>
          <cell r="FK2286">
            <v>12</v>
          </cell>
          <cell r="FM2286">
            <v>15</v>
          </cell>
          <cell r="FN2286">
            <v>14</v>
          </cell>
          <cell r="FO2286">
            <v>4</v>
          </cell>
          <cell r="FP2286">
            <v>12</v>
          </cell>
          <cell r="FQ2286">
            <v>9</v>
          </cell>
          <cell r="FT2286">
            <v>17</v>
          </cell>
          <cell r="FU2286">
            <v>17</v>
          </cell>
          <cell r="FW2286">
            <v>6</v>
          </cell>
          <cell r="FY2286">
            <v>17</v>
          </cell>
          <cell r="GA2286">
            <v>9</v>
          </cell>
        </row>
        <row r="2287">
          <cell r="BH2287">
            <v>56.25</v>
          </cell>
          <cell r="BI2287">
            <v>78.625</v>
          </cell>
          <cell r="BK2287">
            <v>54</v>
          </cell>
          <cell r="BL2287">
            <v>42</v>
          </cell>
          <cell r="BM2287">
            <v>74</v>
          </cell>
          <cell r="BN2287">
            <v>58</v>
          </cell>
          <cell r="BO2287">
            <v>70</v>
          </cell>
          <cell r="BP2287">
            <v>60</v>
          </cell>
          <cell r="BX2287">
            <v>74</v>
          </cell>
          <cell r="BZ2287">
            <v>105849.78706497727</v>
          </cell>
          <cell r="ER2287">
            <v>13</v>
          </cell>
          <cell r="ES2287">
            <v>15</v>
          </cell>
          <cell r="ET2287">
            <v>16</v>
          </cell>
          <cell r="EU2287">
            <v>7</v>
          </cell>
          <cell r="EV2287">
            <v>9</v>
          </cell>
          <cell r="EW2287">
            <v>9</v>
          </cell>
          <cell r="EX2287">
            <v>9</v>
          </cell>
          <cell r="EY2287">
            <v>12</v>
          </cell>
          <cell r="FA2287">
            <v>6</v>
          </cell>
          <cell r="FB2287">
            <v>10</v>
          </cell>
          <cell r="FC2287">
            <v>11</v>
          </cell>
          <cell r="FD2287">
            <v>6</v>
          </cell>
          <cell r="FE2287">
            <v>15</v>
          </cell>
          <cell r="FG2287">
            <v>8</v>
          </cell>
          <cell r="FH2287">
            <v>11</v>
          </cell>
          <cell r="FI2287">
            <v>6</v>
          </cell>
          <cell r="FK2287">
            <v>11</v>
          </cell>
          <cell r="FM2287">
            <v>14</v>
          </cell>
          <cell r="FN2287">
            <v>15</v>
          </cell>
          <cell r="FO2287">
            <v>5</v>
          </cell>
          <cell r="FP2287">
            <v>9</v>
          </cell>
          <cell r="FQ2287">
            <v>5</v>
          </cell>
          <cell r="FT2287">
            <v>15</v>
          </cell>
          <cell r="FU2287">
            <v>17</v>
          </cell>
          <cell r="FW2287">
            <v>11</v>
          </cell>
          <cell r="FY2287">
            <v>15</v>
          </cell>
          <cell r="GA2287">
            <v>16</v>
          </cell>
        </row>
        <row r="2288">
          <cell r="BH2288">
            <v>43.75</v>
          </cell>
          <cell r="BI2288">
            <v>64.782258064516128</v>
          </cell>
          <cell r="BK2288">
            <v>54</v>
          </cell>
          <cell r="BL2288">
            <v>26</v>
          </cell>
          <cell r="BM2288">
            <v>72</v>
          </cell>
          <cell r="BN2288">
            <v>56</v>
          </cell>
          <cell r="BO2288">
            <v>68</v>
          </cell>
          <cell r="BP2288">
            <v>65</v>
          </cell>
          <cell r="BX2288">
            <v>72</v>
          </cell>
          <cell r="BZ2288">
            <v>60148.58299985731</v>
          </cell>
          <cell r="ER2288">
            <v>10</v>
          </cell>
          <cell r="ES2288">
            <v>12</v>
          </cell>
          <cell r="ET2288">
            <v>15</v>
          </cell>
          <cell r="EU2288">
            <v>11</v>
          </cell>
          <cell r="EV2288">
            <v>13</v>
          </cell>
          <cell r="EW2288">
            <v>10</v>
          </cell>
          <cell r="EX2288">
            <v>5</v>
          </cell>
          <cell r="EY2288">
            <v>9</v>
          </cell>
          <cell r="FA2288">
            <v>6</v>
          </cell>
          <cell r="FB2288">
            <v>13</v>
          </cell>
          <cell r="FC2288">
            <v>8</v>
          </cell>
          <cell r="FD2288">
            <v>4</v>
          </cell>
          <cell r="FE2288">
            <v>14</v>
          </cell>
          <cell r="FG2288">
            <v>11</v>
          </cell>
          <cell r="FH2288">
            <v>8</v>
          </cell>
          <cell r="FI2288">
            <v>13</v>
          </cell>
          <cell r="FK2288">
            <v>13</v>
          </cell>
          <cell r="FM2288">
            <v>15</v>
          </cell>
          <cell r="FN2288">
            <v>16</v>
          </cell>
          <cell r="FO2288">
            <v>3</v>
          </cell>
          <cell r="FP2288">
            <v>8</v>
          </cell>
          <cell r="FQ2288">
            <v>6</v>
          </cell>
          <cell r="FT2288">
            <v>17</v>
          </cell>
          <cell r="FU2288">
            <v>16</v>
          </cell>
          <cell r="FW2288">
            <v>5</v>
          </cell>
          <cell r="FY2288">
            <v>14</v>
          </cell>
          <cell r="GA2288">
            <v>6</v>
          </cell>
        </row>
        <row r="2289">
          <cell r="BH2289">
            <v>80</v>
          </cell>
          <cell r="BI2289">
            <v>72.460829493087559</v>
          </cell>
          <cell r="BK2289">
            <v>72</v>
          </cell>
          <cell r="BL2289">
            <v>63</v>
          </cell>
          <cell r="BM2289">
            <v>60</v>
          </cell>
          <cell r="BN2289">
            <v>77</v>
          </cell>
          <cell r="BO2289">
            <v>59</v>
          </cell>
          <cell r="BP2289">
            <v>53</v>
          </cell>
          <cell r="BX2289">
            <v>77</v>
          </cell>
          <cell r="BZ2289">
            <v>171567.08806511879</v>
          </cell>
          <cell r="ER2289">
            <v>5</v>
          </cell>
          <cell r="ES2289">
            <v>9</v>
          </cell>
          <cell r="ET2289">
            <v>10</v>
          </cell>
          <cell r="EU2289">
            <v>8</v>
          </cell>
          <cell r="EV2289">
            <v>13</v>
          </cell>
          <cell r="EW2289">
            <v>7</v>
          </cell>
          <cell r="EX2289">
            <v>12</v>
          </cell>
          <cell r="EY2289">
            <v>10</v>
          </cell>
          <cell r="FA2289">
            <v>14</v>
          </cell>
          <cell r="FB2289">
            <v>13</v>
          </cell>
          <cell r="FC2289">
            <v>7</v>
          </cell>
          <cell r="FD2289">
            <v>17</v>
          </cell>
          <cell r="FE2289">
            <v>13</v>
          </cell>
          <cell r="FG2289">
            <v>15</v>
          </cell>
          <cell r="FH2289">
            <v>13</v>
          </cell>
          <cell r="FI2289">
            <v>15</v>
          </cell>
          <cell r="FK2289">
            <v>14</v>
          </cell>
          <cell r="FM2289">
            <v>11</v>
          </cell>
          <cell r="FN2289">
            <v>7</v>
          </cell>
          <cell r="FO2289">
            <v>7</v>
          </cell>
          <cell r="FP2289">
            <v>9</v>
          </cell>
          <cell r="FQ2289">
            <v>16</v>
          </cell>
          <cell r="FT2289">
            <v>12</v>
          </cell>
          <cell r="FU2289">
            <v>11</v>
          </cell>
          <cell r="FW2289">
            <v>11</v>
          </cell>
          <cell r="FY2289">
            <v>13</v>
          </cell>
          <cell r="GA2289">
            <v>13</v>
          </cell>
        </row>
        <row r="2290">
          <cell r="BH2290">
            <v>72.5</v>
          </cell>
          <cell r="BI2290">
            <v>77.497695852534562</v>
          </cell>
          <cell r="BK2290">
            <v>69</v>
          </cell>
          <cell r="BL2290">
            <v>56</v>
          </cell>
          <cell r="BM2290">
            <v>66</v>
          </cell>
          <cell r="BN2290">
            <v>74</v>
          </cell>
          <cell r="BO2290">
            <v>54</v>
          </cell>
          <cell r="BP2290">
            <v>55</v>
          </cell>
          <cell r="BX2290">
            <v>74</v>
          </cell>
          <cell r="BZ2290">
            <v>126356.16403476609</v>
          </cell>
          <cell r="ER2290">
            <v>12</v>
          </cell>
          <cell r="ES2290">
            <v>11</v>
          </cell>
          <cell r="ET2290">
            <v>12</v>
          </cell>
          <cell r="EU2290">
            <v>11</v>
          </cell>
          <cell r="EV2290">
            <v>14</v>
          </cell>
          <cell r="EW2290">
            <v>9</v>
          </cell>
          <cell r="EX2290">
            <v>9</v>
          </cell>
          <cell r="EY2290">
            <v>9</v>
          </cell>
          <cell r="FA2290">
            <v>9</v>
          </cell>
          <cell r="FB2290">
            <v>14</v>
          </cell>
          <cell r="FC2290">
            <v>11</v>
          </cell>
          <cell r="FD2290">
            <v>17</v>
          </cell>
          <cell r="FE2290">
            <v>12</v>
          </cell>
          <cell r="FG2290">
            <v>13</v>
          </cell>
          <cell r="FH2290">
            <v>12</v>
          </cell>
          <cell r="FI2290">
            <v>15</v>
          </cell>
          <cell r="FK2290">
            <v>12</v>
          </cell>
          <cell r="FM2290">
            <v>9</v>
          </cell>
          <cell r="FN2290">
            <v>4</v>
          </cell>
          <cell r="FO2290">
            <v>11</v>
          </cell>
          <cell r="FP2290">
            <v>10</v>
          </cell>
          <cell r="FQ2290">
            <v>13</v>
          </cell>
          <cell r="FT2290">
            <v>13</v>
          </cell>
          <cell r="FU2290">
            <v>14</v>
          </cell>
          <cell r="FW2290">
            <v>4</v>
          </cell>
          <cell r="FY2290">
            <v>13</v>
          </cell>
          <cell r="GA2290">
            <v>10</v>
          </cell>
        </row>
        <row r="2291">
          <cell r="BH2291">
            <v>65</v>
          </cell>
          <cell r="BI2291">
            <v>77.165322580645153</v>
          </cell>
          <cell r="BK2291">
            <v>60</v>
          </cell>
          <cell r="BL2291">
            <v>30</v>
          </cell>
          <cell r="BM2291">
            <v>68</v>
          </cell>
          <cell r="BN2291">
            <v>70</v>
          </cell>
          <cell r="BO2291">
            <v>68</v>
          </cell>
          <cell r="BP2291">
            <v>60</v>
          </cell>
          <cell r="BX2291">
            <v>70</v>
          </cell>
          <cell r="BZ2291">
            <v>84750.864998114557</v>
          </cell>
          <cell r="ER2291">
            <v>12</v>
          </cell>
          <cell r="ES2291">
            <v>14</v>
          </cell>
          <cell r="ET2291">
            <v>12</v>
          </cell>
          <cell r="EU2291">
            <v>10</v>
          </cell>
          <cell r="EV2291">
            <v>15</v>
          </cell>
          <cell r="EW2291">
            <v>11</v>
          </cell>
          <cell r="EX2291">
            <v>6</v>
          </cell>
          <cell r="EY2291">
            <v>11</v>
          </cell>
          <cell r="FA2291">
            <v>6</v>
          </cell>
          <cell r="FB2291">
            <v>14</v>
          </cell>
          <cell r="FC2291">
            <v>15</v>
          </cell>
          <cell r="FD2291">
            <v>8</v>
          </cell>
          <cell r="FE2291">
            <v>15</v>
          </cell>
          <cell r="FG2291">
            <v>12</v>
          </cell>
          <cell r="FH2291">
            <v>6</v>
          </cell>
          <cell r="FI2291">
            <v>12</v>
          </cell>
          <cell r="FK2291">
            <v>18</v>
          </cell>
          <cell r="FM2291">
            <v>6</v>
          </cell>
          <cell r="FN2291">
            <v>14</v>
          </cell>
          <cell r="FO2291">
            <v>4</v>
          </cell>
          <cell r="FP2291">
            <v>13</v>
          </cell>
          <cell r="FQ2291">
            <v>9</v>
          </cell>
          <cell r="FT2291">
            <v>16</v>
          </cell>
          <cell r="FU2291">
            <v>14</v>
          </cell>
          <cell r="FW2291">
            <v>6</v>
          </cell>
          <cell r="FY2291">
            <v>12</v>
          </cell>
          <cell r="GA2291">
            <v>5</v>
          </cell>
        </row>
        <row r="2292">
          <cell r="BH2292">
            <v>73.75</v>
          </cell>
          <cell r="BI2292">
            <v>71.157258064516128</v>
          </cell>
          <cell r="BK2292">
            <v>62</v>
          </cell>
          <cell r="BL2292">
            <v>60</v>
          </cell>
          <cell r="BM2292">
            <v>67</v>
          </cell>
          <cell r="BN2292">
            <v>68</v>
          </cell>
          <cell r="BO2292">
            <v>62</v>
          </cell>
          <cell r="BP2292">
            <v>60</v>
          </cell>
          <cell r="BX2292">
            <v>68</v>
          </cell>
          <cell r="BZ2292">
            <v>76776.447683619408</v>
          </cell>
          <cell r="ER2292">
            <v>8</v>
          </cell>
          <cell r="ES2292">
            <v>11</v>
          </cell>
          <cell r="ET2292">
            <v>11</v>
          </cell>
          <cell r="EU2292">
            <v>7</v>
          </cell>
          <cell r="EV2292">
            <v>13</v>
          </cell>
          <cell r="EW2292">
            <v>13</v>
          </cell>
          <cell r="EX2292">
            <v>9</v>
          </cell>
          <cell r="EY2292">
            <v>12</v>
          </cell>
          <cell r="FA2292">
            <v>11</v>
          </cell>
          <cell r="FB2292">
            <v>13</v>
          </cell>
          <cell r="FC2292">
            <v>10</v>
          </cell>
          <cell r="FD2292">
            <v>9</v>
          </cell>
          <cell r="FE2292">
            <v>14</v>
          </cell>
          <cell r="FG2292">
            <v>14</v>
          </cell>
          <cell r="FH2292">
            <v>13</v>
          </cell>
          <cell r="FI2292">
            <v>12</v>
          </cell>
          <cell r="FK2292">
            <v>15</v>
          </cell>
          <cell r="FM2292">
            <v>14</v>
          </cell>
          <cell r="FN2292">
            <v>9</v>
          </cell>
          <cell r="FO2292">
            <v>13</v>
          </cell>
          <cell r="FP2292">
            <v>9</v>
          </cell>
          <cell r="FQ2292">
            <v>13</v>
          </cell>
          <cell r="FT2292">
            <v>16</v>
          </cell>
          <cell r="FU2292">
            <v>13</v>
          </cell>
          <cell r="FW2292">
            <v>11</v>
          </cell>
          <cell r="FY2292">
            <v>13</v>
          </cell>
          <cell r="GA2292">
            <v>14</v>
          </cell>
        </row>
        <row r="2293">
          <cell r="BH2293">
            <v>68.75</v>
          </cell>
          <cell r="BI2293">
            <v>85.391705069124427</v>
          </cell>
          <cell r="BK2293">
            <v>69</v>
          </cell>
          <cell r="BL2293">
            <v>47</v>
          </cell>
          <cell r="BM2293">
            <v>66</v>
          </cell>
          <cell r="BN2293">
            <v>71</v>
          </cell>
          <cell r="BO2293">
            <v>78</v>
          </cell>
          <cell r="BP2293">
            <v>67</v>
          </cell>
          <cell r="BX2293">
            <v>78</v>
          </cell>
          <cell r="BZ2293">
            <v>230860.17166764033</v>
          </cell>
          <cell r="ER2293">
            <v>15</v>
          </cell>
          <cell r="ES2293">
            <v>15</v>
          </cell>
          <cell r="ET2293">
            <v>13</v>
          </cell>
          <cell r="EU2293">
            <v>13</v>
          </cell>
          <cell r="EV2293">
            <v>15</v>
          </cell>
          <cell r="EW2293">
            <v>14</v>
          </cell>
          <cell r="EX2293">
            <v>9</v>
          </cell>
          <cell r="EY2293">
            <v>14</v>
          </cell>
          <cell r="FA2293">
            <v>9</v>
          </cell>
          <cell r="FB2293">
            <v>16</v>
          </cell>
          <cell r="FC2293">
            <v>14</v>
          </cell>
          <cell r="FD2293">
            <v>11</v>
          </cell>
          <cell r="FE2293">
            <v>17</v>
          </cell>
          <cell r="FG2293">
            <v>13</v>
          </cell>
          <cell r="FH2293">
            <v>11</v>
          </cell>
          <cell r="FI2293">
            <v>15</v>
          </cell>
          <cell r="FK2293">
            <v>17</v>
          </cell>
          <cell r="FM2293">
            <v>12</v>
          </cell>
          <cell r="FN2293">
            <v>16</v>
          </cell>
          <cell r="FO2293">
            <v>8</v>
          </cell>
          <cell r="FP2293">
            <v>14</v>
          </cell>
          <cell r="FQ2293">
            <v>11</v>
          </cell>
          <cell r="FT2293">
            <v>11</v>
          </cell>
          <cell r="FU2293">
            <v>13</v>
          </cell>
          <cell r="FW2293">
            <v>9</v>
          </cell>
          <cell r="FY2293">
            <v>11</v>
          </cell>
          <cell r="GA2293">
            <v>10</v>
          </cell>
        </row>
        <row r="2294">
          <cell r="BH2294">
            <v>63.75</v>
          </cell>
          <cell r="BI2294">
            <v>84.689516129032256</v>
          </cell>
          <cell r="BK2294">
            <v>43</v>
          </cell>
          <cell r="BL2294">
            <v>49</v>
          </cell>
          <cell r="BM2294">
            <v>71</v>
          </cell>
          <cell r="BN2294">
            <v>59</v>
          </cell>
          <cell r="BO2294">
            <v>60</v>
          </cell>
          <cell r="BP2294">
            <v>75</v>
          </cell>
          <cell r="BX2294">
            <v>75</v>
          </cell>
          <cell r="BZ2294">
            <v>146430.46848447216</v>
          </cell>
          <cell r="ER2294">
            <v>1</v>
          </cell>
          <cell r="ES2294">
            <v>7</v>
          </cell>
          <cell r="ET2294">
            <v>11</v>
          </cell>
          <cell r="EU2294">
            <v>15</v>
          </cell>
          <cell r="EV2294">
            <v>10</v>
          </cell>
          <cell r="EW2294">
            <v>5</v>
          </cell>
          <cell r="EX2294">
            <v>12</v>
          </cell>
          <cell r="EY2294">
            <v>12</v>
          </cell>
          <cell r="FA2294">
            <v>7</v>
          </cell>
          <cell r="FB2294">
            <v>11</v>
          </cell>
          <cell r="FC2294">
            <v>11</v>
          </cell>
          <cell r="FD2294">
            <v>7</v>
          </cell>
          <cell r="FE2294">
            <v>11</v>
          </cell>
          <cell r="FG2294">
            <v>2</v>
          </cell>
          <cell r="FH2294">
            <v>11</v>
          </cell>
          <cell r="FI2294">
            <v>10</v>
          </cell>
          <cell r="FK2294">
            <v>11</v>
          </cell>
          <cell r="FM2294">
            <v>14</v>
          </cell>
          <cell r="FN2294">
            <v>10</v>
          </cell>
          <cell r="FO2294">
            <v>6</v>
          </cell>
          <cell r="FP2294">
            <v>12</v>
          </cell>
          <cell r="FQ2294">
            <v>10</v>
          </cell>
          <cell r="FT2294">
            <v>17</v>
          </cell>
          <cell r="FU2294">
            <v>14</v>
          </cell>
          <cell r="FW2294">
            <v>17</v>
          </cell>
          <cell r="FY2294">
            <v>16</v>
          </cell>
          <cell r="GA2294">
            <v>14</v>
          </cell>
        </row>
        <row r="2295">
          <cell r="BH2295">
            <v>51.25</v>
          </cell>
          <cell r="BI2295">
            <v>82.294354838709666</v>
          </cell>
          <cell r="BK2295">
            <v>37.666666666666664</v>
          </cell>
          <cell r="BL2295">
            <v>50.333333333333336</v>
          </cell>
          <cell r="BM2295">
            <v>35.333333333333329</v>
          </cell>
          <cell r="BN2295">
            <v>42.166666666666664</v>
          </cell>
          <cell r="BO2295">
            <v>41.833333333333329</v>
          </cell>
          <cell r="BP2295">
            <v>35.833333333333336</v>
          </cell>
          <cell r="BX2295">
            <v>74.55</v>
          </cell>
          <cell r="BZ2295">
            <v>140689.00964143832</v>
          </cell>
          <cell r="ER2295">
            <v>6.666666666666667</v>
          </cell>
          <cell r="ES2295">
            <v>6.666666666666667</v>
          </cell>
          <cell r="ET2295">
            <v>4</v>
          </cell>
          <cell r="EU2295">
            <v>6.5</v>
          </cell>
          <cell r="EV2295">
            <v>6</v>
          </cell>
          <cell r="EW2295">
            <v>10</v>
          </cell>
          <cell r="EX2295">
            <v>10</v>
          </cell>
          <cell r="EY2295">
            <v>6.5</v>
          </cell>
          <cell r="FA2295">
            <v>8</v>
          </cell>
          <cell r="FB2295">
            <v>8.6666666666666661</v>
          </cell>
          <cell r="FC2295">
            <v>1</v>
          </cell>
          <cell r="FD2295">
            <v>7.333333333333333</v>
          </cell>
          <cell r="FE2295">
            <v>8</v>
          </cell>
          <cell r="FG2295">
            <v>4</v>
          </cell>
          <cell r="FH2295">
            <v>13</v>
          </cell>
          <cell r="FI2295">
            <v>7.333333333333333</v>
          </cell>
          <cell r="FK2295">
            <v>3.5</v>
          </cell>
          <cell r="FM2295">
            <v>13</v>
          </cell>
          <cell r="FN2295">
            <v>10</v>
          </cell>
          <cell r="FO2295">
            <v>15</v>
          </cell>
          <cell r="FP2295">
            <v>3</v>
          </cell>
          <cell r="FQ2295">
            <v>4.666666666666667</v>
          </cell>
          <cell r="FT2295">
            <v>3.3333333333333335</v>
          </cell>
          <cell r="FU2295">
            <v>8.6666666666666661</v>
          </cell>
          <cell r="FW2295">
            <v>10</v>
          </cell>
          <cell r="FY2295">
            <v>8.6666666666666661</v>
          </cell>
          <cell r="GA2295">
            <v>10</v>
          </cell>
        </row>
        <row r="2296">
          <cell r="BH2296">
            <v>60</v>
          </cell>
          <cell r="BI2296">
            <v>79.254032258064512</v>
          </cell>
          <cell r="BK2296">
            <v>42.333333333333329</v>
          </cell>
          <cell r="BL2296">
            <v>44.666666666666664</v>
          </cell>
          <cell r="BM2296">
            <v>31.333333333333332</v>
          </cell>
          <cell r="BN2296">
            <v>49.166666666666664</v>
          </cell>
          <cell r="BO2296">
            <v>32.5</v>
          </cell>
          <cell r="BP2296">
            <v>34.833333333333329</v>
          </cell>
          <cell r="BX2296">
            <v>72.45</v>
          </cell>
          <cell r="BZ2296">
            <v>119695.14132374956</v>
          </cell>
          <cell r="ER2296">
            <v>4.666666666666667</v>
          </cell>
          <cell r="ES2296">
            <v>4.666666666666667</v>
          </cell>
          <cell r="ET2296">
            <v>4.666666666666667</v>
          </cell>
          <cell r="EU2296">
            <v>6.5</v>
          </cell>
          <cell r="EV2296">
            <v>7</v>
          </cell>
          <cell r="EW2296">
            <v>7</v>
          </cell>
          <cell r="EX2296">
            <v>6</v>
          </cell>
          <cell r="EY2296">
            <v>6.5</v>
          </cell>
          <cell r="FA2296">
            <v>8</v>
          </cell>
          <cell r="FB2296">
            <v>8.6666666666666661</v>
          </cell>
          <cell r="FC2296">
            <v>1</v>
          </cell>
          <cell r="FD2296">
            <v>7.333333333333333</v>
          </cell>
          <cell r="FE2296">
            <v>8</v>
          </cell>
          <cell r="FG2296">
            <v>8.6666666666666661</v>
          </cell>
          <cell r="FH2296">
            <v>15</v>
          </cell>
          <cell r="FI2296">
            <v>7.333333333333333</v>
          </cell>
          <cell r="FK2296">
            <v>5.5</v>
          </cell>
          <cell r="FM2296">
            <v>12</v>
          </cell>
          <cell r="FN2296">
            <v>2</v>
          </cell>
          <cell r="FO2296">
            <v>9</v>
          </cell>
          <cell r="FP2296">
            <v>3</v>
          </cell>
          <cell r="FQ2296">
            <v>8.6666666666666661</v>
          </cell>
          <cell r="FT2296">
            <v>5.333333333333333</v>
          </cell>
          <cell r="FU2296">
            <v>6</v>
          </cell>
          <cell r="FW2296">
            <v>6.666666666666667</v>
          </cell>
          <cell r="FY2296">
            <v>6.666666666666667</v>
          </cell>
          <cell r="GA2296">
            <v>13</v>
          </cell>
        </row>
        <row r="2297">
          <cell r="BH2297">
            <v>45</v>
          </cell>
          <cell r="BI2297">
            <v>76.141129032258064</v>
          </cell>
          <cell r="BK2297">
            <v>29.333333333333336</v>
          </cell>
          <cell r="BL2297">
            <v>42.666666666666664</v>
          </cell>
          <cell r="BM2297">
            <v>29.999999999999996</v>
          </cell>
          <cell r="BN2297">
            <v>39.666666666666664</v>
          </cell>
          <cell r="BO2297">
            <v>36.166666666666671</v>
          </cell>
          <cell r="BP2297">
            <v>37.166666666666664</v>
          </cell>
          <cell r="BX2297">
            <v>58.800000000000004</v>
          </cell>
          <cell r="BZ2297">
            <v>17226.224576566146</v>
          </cell>
          <cell r="ER2297">
            <v>3.3333333333333335</v>
          </cell>
          <cell r="ES2297">
            <v>3.3333333333333335</v>
          </cell>
          <cell r="ET2297">
            <v>5.333333333333333</v>
          </cell>
          <cell r="EU2297">
            <v>6.5</v>
          </cell>
          <cell r="EV2297">
            <v>8</v>
          </cell>
          <cell r="EW2297">
            <v>5</v>
          </cell>
          <cell r="EX2297">
            <v>5.333333333333333</v>
          </cell>
          <cell r="EY2297">
            <v>6.5</v>
          </cell>
          <cell r="FA2297">
            <v>5.333333333333333</v>
          </cell>
          <cell r="FB2297">
            <v>8.6666666666666661</v>
          </cell>
          <cell r="FC2297">
            <v>2</v>
          </cell>
          <cell r="FD2297">
            <v>4.666666666666667</v>
          </cell>
          <cell r="FE2297">
            <v>6.666666666666667</v>
          </cell>
          <cell r="FG2297">
            <v>4.666666666666667</v>
          </cell>
          <cell r="FH2297">
            <v>11</v>
          </cell>
          <cell r="FI2297">
            <v>4</v>
          </cell>
          <cell r="FK2297">
            <v>2</v>
          </cell>
          <cell r="FM2297">
            <v>10</v>
          </cell>
          <cell r="FN2297">
            <v>7</v>
          </cell>
          <cell r="FO2297">
            <v>16</v>
          </cell>
          <cell r="FP2297">
            <v>10</v>
          </cell>
          <cell r="FQ2297">
            <v>6</v>
          </cell>
          <cell r="FT2297">
            <v>4</v>
          </cell>
          <cell r="FU2297">
            <v>7.333333333333333</v>
          </cell>
          <cell r="FW2297">
            <v>6.666666666666667</v>
          </cell>
          <cell r="FY2297">
            <v>3.3333333333333335</v>
          </cell>
          <cell r="GA2297">
            <v>10</v>
          </cell>
        </row>
        <row r="2298">
          <cell r="BH2298">
            <v>67.5</v>
          </cell>
          <cell r="BI2298">
            <v>80.394009216589865</v>
          </cell>
          <cell r="BK2298">
            <v>73</v>
          </cell>
          <cell r="BL2298">
            <v>68</v>
          </cell>
          <cell r="BM2298">
            <v>63</v>
          </cell>
          <cell r="BN2298">
            <v>63</v>
          </cell>
          <cell r="BO2298">
            <v>59</v>
          </cell>
          <cell r="BP2298">
            <v>45</v>
          </cell>
          <cell r="BX2298">
            <v>73</v>
          </cell>
          <cell r="BZ2298">
            <v>101566.12032664981</v>
          </cell>
          <cell r="ER2298">
            <v>8</v>
          </cell>
          <cell r="ES2298">
            <v>12</v>
          </cell>
          <cell r="ET2298">
            <v>12</v>
          </cell>
          <cell r="EU2298">
            <v>6</v>
          </cell>
          <cell r="EV2298">
            <v>11</v>
          </cell>
          <cell r="EW2298">
            <v>8</v>
          </cell>
          <cell r="EX2298">
            <v>14</v>
          </cell>
          <cell r="EY2298">
            <v>9</v>
          </cell>
          <cell r="FA2298">
            <v>13</v>
          </cell>
          <cell r="FB2298">
            <v>12</v>
          </cell>
          <cell r="FC2298">
            <v>9</v>
          </cell>
          <cell r="FD2298">
            <v>15</v>
          </cell>
          <cell r="FE2298">
            <v>11</v>
          </cell>
          <cell r="FG2298">
            <v>15</v>
          </cell>
          <cell r="FH2298">
            <v>12</v>
          </cell>
          <cell r="FI2298">
            <v>9</v>
          </cell>
          <cell r="FK2298">
            <v>9</v>
          </cell>
          <cell r="FM2298">
            <v>8</v>
          </cell>
          <cell r="FN2298">
            <v>10</v>
          </cell>
          <cell r="FO2298">
            <v>10</v>
          </cell>
          <cell r="FP2298">
            <v>11</v>
          </cell>
          <cell r="FQ2298">
            <v>18</v>
          </cell>
          <cell r="FT2298">
            <v>9</v>
          </cell>
          <cell r="FU2298">
            <v>16</v>
          </cell>
          <cell r="FW2298">
            <v>11</v>
          </cell>
          <cell r="FY2298">
            <v>10</v>
          </cell>
          <cell r="GA2298">
            <v>13</v>
          </cell>
        </row>
        <row r="2299">
          <cell r="BH2299">
            <v>77.5</v>
          </cell>
          <cell r="BI2299">
            <v>81.104838709677423</v>
          </cell>
          <cell r="BK2299">
            <v>73</v>
          </cell>
          <cell r="BL2299">
            <v>77</v>
          </cell>
          <cell r="BM2299">
            <v>56</v>
          </cell>
          <cell r="BN2299">
            <v>63</v>
          </cell>
          <cell r="BO2299">
            <v>49</v>
          </cell>
          <cell r="BP2299">
            <v>61</v>
          </cell>
          <cell r="BX2299">
            <v>77</v>
          </cell>
          <cell r="BZ2299">
            <v>173827.66348247981</v>
          </cell>
          <cell r="ER2299">
            <v>8</v>
          </cell>
          <cell r="ES2299">
            <v>11</v>
          </cell>
          <cell r="ET2299">
            <v>8</v>
          </cell>
          <cell r="EU2299">
            <v>10</v>
          </cell>
          <cell r="EV2299">
            <v>9</v>
          </cell>
          <cell r="EW2299">
            <v>6</v>
          </cell>
          <cell r="EX2299">
            <v>18</v>
          </cell>
          <cell r="EY2299">
            <v>6</v>
          </cell>
          <cell r="FA2299">
            <v>16</v>
          </cell>
          <cell r="FB2299">
            <v>13</v>
          </cell>
          <cell r="FC2299">
            <v>6</v>
          </cell>
          <cell r="FD2299">
            <v>17</v>
          </cell>
          <cell r="FE2299">
            <v>12</v>
          </cell>
          <cell r="FG2299">
            <v>16</v>
          </cell>
          <cell r="FH2299">
            <v>14</v>
          </cell>
          <cell r="FI2299">
            <v>12</v>
          </cell>
          <cell r="FK2299">
            <v>8</v>
          </cell>
          <cell r="FM2299">
            <v>14</v>
          </cell>
          <cell r="FN2299">
            <v>6</v>
          </cell>
          <cell r="FO2299">
            <v>15</v>
          </cell>
          <cell r="FP2299">
            <v>10</v>
          </cell>
          <cell r="FQ2299">
            <v>13</v>
          </cell>
          <cell r="FT2299">
            <v>12</v>
          </cell>
          <cell r="FU2299">
            <v>11</v>
          </cell>
          <cell r="FW2299">
            <v>15</v>
          </cell>
          <cell r="FY2299">
            <v>13</v>
          </cell>
          <cell r="GA2299">
            <v>11</v>
          </cell>
        </row>
        <row r="2300">
          <cell r="BH2300">
            <v>51.25</v>
          </cell>
          <cell r="BI2300">
            <v>83.085253456221196</v>
          </cell>
          <cell r="BK2300">
            <v>68</v>
          </cell>
          <cell r="BL2300">
            <v>73</v>
          </cell>
          <cell r="BM2300">
            <v>60</v>
          </cell>
          <cell r="BN2300">
            <v>67</v>
          </cell>
          <cell r="BO2300">
            <v>59</v>
          </cell>
          <cell r="BP2300">
            <v>60</v>
          </cell>
          <cell r="BX2300">
            <v>73</v>
          </cell>
          <cell r="BZ2300">
            <v>98797.776462889902</v>
          </cell>
          <cell r="ER2300">
            <v>7</v>
          </cell>
          <cell r="ES2300">
            <v>7</v>
          </cell>
          <cell r="ET2300">
            <v>8</v>
          </cell>
          <cell r="EU2300">
            <v>8</v>
          </cell>
          <cell r="EV2300">
            <v>12</v>
          </cell>
          <cell r="EW2300">
            <v>11</v>
          </cell>
          <cell r="EX2300">
            <v>18</v>
          </cell>
          <cell r="EY2300">
            <v>12</v>
          </cell>
          <cell r="FA2300">
            <v>13</v>
          </cell>
          <cell r="FB2300">
            <v>12</v>
          </cell>
          <cell r="FC2300">
            <v>9</v>
          </cell>
          <cell r="FD2300">
            <v>15</v>
          </cell>
          <cell r="FE2300">
            <v>13</v>
          </cell>
          <cell r="FG2300">
            <v>18</v>
          </cell>
          <cell r="FH2300">
            <v>14</v>
          </cell>
          <cell r="FI2300">
            <v>11</v>
          </cell>
          <cell r="FK2300">
            <v>10</v>
          </cell>
          <cell r="FM2300">
            <v>12</v>
          </cell>
          <cell r="FN2300">
            <v>9</v>
          </cell>
          <cell r="FO2300">
            <v>12</v>
          </cell>
          <cell r="FP2300">
            <v>13</v>
          </cell>
          <cell r="FQ2300">
            <v>14</v>
          </cell>
          <cell r="FT2300">
            <v>13</v>
          </cell>
          <cell r="FU2300">
            <v>11</v>
          </cell>
          <cell r="FW2300">
            <v>14</v>
          </cell>
          <cell r="FY2300">
            <v>14</v>
          </cell>
          <cell r="GA2300">
            <v>15</v>
          </cell>
        </row>
        <row r="2301">
          <cell r="BH2301">
            <v>51.25</v>
          </cell>
          <cell r="BI2301">
            <v>68.654377880184342</v>
          </cell>
          <cell r="BK2301">
            <v>53</v>
          </cell>
          <cell r="BL2301">
            <v>69</v>
          </cell>
          <cell r="BM2301">
            <v>39</v>
          </cell>
          <cell r="BN2301">
            <v>56</v>
          </cell>
          <cell r="BO2301">
            <v>38</v>
          </cell>
          <cell r="BP2301">
            <v>42</v>
          </cell>
          <cell r="BX2301">
            <v>69</v>
          </cell>
          <cell r="BZ2301">
            <v>31562.560710139896</v>
          </cell>
          <cell r="ER2301">
            <v>3</v>
          </cell>
          <cell r="ES2301">
            <v>7</v>
          </cell>
          <cell r="ET2301">
            <v>6</v>
          </cell>
          <cell r="EU2301">
            <v>5</v>
          </cell>
          <cell r="EV2301">
            <v>11</v>
          </cell>
          <cell r="EW2301">
            <v>3</v>
          </cell>
          <cell r="EX2301">
            <v>14</v>
          </cell>
          <cell r="EY2301">
            <v>4</v>
          </cell>
          <cell r="FA2301">
            <v>14</v>
          </cell>
          <cell r="FB2301">
            <v>11</v>
          </cell>
          <cell r="FC2301">
            <v>5</v>
          </cell>
          <cell r="FD2301">
            <v>13</v>
          </cell>
          <cell r="FE2301">
            <v>5</v>
          </cell>
          <cell r="FG2301">
            <v>11</v>
          </cell>
          <cell r="FH2301">
            <v>12</v>
          </cell>
          <cell r="FI2301">
            <v>12</v>
          </cell>
          <cell r="FK2301">
            <v>7</v>
          </cell>
          <cell r="FM2301">
            <v>13</v>
          </cell>
          <cell r="FN2301">
            <v>5</v>
          </cell>
          <cell r="FO2301">
            <v>14</v>
          </cell>
          <cell r="FP2301">
            <v>5</v>
          </cell>
          <cell r="FQ2301">
            <v>14</v>
          </cell>
          <cell r="FT2301">
            <v>6</v>
          </cell>
          <cell r="FU2301">
            <v>7</v>
          </cell>
          <cell r="FW2301">
            <v>13</v>
          </cell>
          <cell r="FY2301">
            <v>7</v>
          </cell>
          <cell r="GA2301">
            <v>13</v>
          </cell>
        </row>
        <row r="2302">
          <cell r="BH2302">
            <v>77.5</v>
          </cell>
          <cell r="BI2302">
            <v>80.548387096774192</v>
          </cell>
          <cell r="BK2302">
            <v>57</v>
          </cell>
          <cell r="BL2302">
            <v>63</v>
          </cell>
          <cell r="BM2302">
            <v>49</v>
          </cell>
          <cell r="BN2302">
            <v>53</v>
          </cell>
          <cell r="BO2302">
            <v>52</v>
          </cell>
          <cell r="BP2302">
            <v>57</v>
          </cell>
          <cell r="BX2302">
            <v>63</v>
          </cell>
          <cell r="BZ2302">
            <v>44122.802328651967</v>
          </cell>
          <cell r="ER2302">
            <v>3</v>
          </cell>
          <cell r="ES2302">
            <v>3</v>
          </cell>
          <cell r="ET2302">
            <v>3</v>
          </cell>
          <cell r="EU2302">
            <v>7</v>
          </cell>
          <cell r="EV2302">
            <v>6</v>
          </cell>
          <cell r="EW2302">
            <v>13</v>
          </cell>
          <cell r="EX2302">
            <v>15</v>
          </cell>
          <cell r="EY2302">
            <v>11</v>
          </cell>
          <cell r="FA2302">
            <v>13</v>
          </cell>
          <cell r="FB2302">
            <v>10</v>
          </cell>
          <cell r="FC2302">
            <v>9</v>
          </cell>
          <cell r="FD2302">
            <v>14</v>
          </cell>
          <cell r="FE2302">
            <v>9</v>
          </cell>
          <cell r="FG2302">
            <v>11</v>
          </cell>
          <cell r="FH2302">
            <v>15</v>
          </cell>
          <cell r="FI2302">
            <v>11</v>
          </cell>
          <cell r="FK2302">
            <v>6</v>
          </cell>
          <cell r="FM2302">
            <v>16</v>
          </cell>
          <cell r="FN2302">
            <v>6</v>
          </cell>
          <cell r="FO2302">
            <v>5</v>
          </cell>
          <cell r="FP2302">
            <v>8</v>
          </cell>
          <cell r="FQ2302">
            <v>13</v>
          </cell>
          <cell r="FT2302">
            <v>11</v>
          </cell>
          <cell r="FU2302">
            <v>10</v>
          </cell>
          <cell r="FW2302">
            <v>15</v>
          </cell>
          <cell r="FY2302">
            <v>10</v>
          </cell>
          <cell r="GA2302">
            <v>16</v>
          </cell>
        </row>
        <row r="2303">
          <cell r="BH2303">
            <v>63.75</v>
          </cell>
          <cell r="BI2303">
            <v>80.588709677419359</v>
          </cell>
          <cell r="BK2303">
            <v>65</v>
          </cell>
          <cell r="BL2303">
            <v>55</v>
          </cell>
          <cell r="BM2303">
            <v>67</v>
          </cell>
          <cell r="BN2303">
            <v>65</v>
          </cell>
          <cell r="BO2303">
            <v>56</v>
          </cell>
          <cell r="BP2303">
            <v>58</v>
          </cell>
          <cell r="BX2303">
            <v>67</v>
          </cell>
          <cell r="BZ2303">
            <v>63737.903938242234</v>
          </cell>
          <cell r="ER2303">
            <v>8</v>
          </cell>
          <cell r="ES2303">
            <v>11</v>
          </cell>
          <cell r="ET2303">
            <v>12</v>
          </cell>
          <cell r="EU2303">
            <v>4</v>
          </cell>
          <cell r="EV2303">
            <v>12</v>
          </cell>
          <cell r="EW2303">
            <v>5</v>
          </cell>
          <cell r="EX2303">
            <v>5</v>
          </cell>
          <cell r="EY2303">
            <v>3</v>
          </cell>
          <cell r="FA2303">
            <v>14</v>
          </cell>
          <cell r="FB2303">
            <v>14</v>
          </cell>
          <cell r="FC2303">
            <v>7</v>
          </cell>
          <cell r="FD2303">
            <v>14</v>
          </cell>
          <cell r="FE2303">
            <v>15</v>
          </cell>
          <cell r="FG2303">
            <v>13</v>
          </cell>
          <cell r="FH2303">
            <v>12</v>
          </cell>
          <cell r="FI2303">
            <v>12</v>
          </cell>
          <cell r="FK2303">
            <v>11</v>
          </cell>
          <cell r="FM2303">
            <v>13</v>
          </cell>
          <cell r="FN2303">
            <v>9</v>
          </cell>
          <cell r="FO2303">
            <v>8</v>
          </cell>
          <cell r="FP2303">
            <v>13</v>
          </cell>
          <cell r="FQ2303">
            <v>8</v>
          </cell>
          <cell r="FT2303">
            <v>13</v>
          </cell>
          <cell r="FU2303">
            <v>12</v>
          </cell>
          <cell r="FW2303">
            <v>6</v>
          </cell>
          <cell r="FY2303">
            <v>13</v>
          </cell>
          <cell r="GA2303">
            <v>14</v>
          </cell>
        </row>
        <row r="2304">
          <cell r="BH2304">
            <v>77.5</v>
          </cell>
          <cell r="BI2304">
            <v>85.981566820276498</v>
          </cell>
          <cell r="BK2304">
            <v>73</v>
          </cell>
          <cell r="BL2304">
            <v>55</v>
          </cell>
          <cell r="BM2304">
            <v>62</v>
          </cell>
          <cell r="BN2304">
            <v>80</v>
          </cell>
          <cell r="BO2304">
            <v>75</v>
          </cell>
          <cell r="BP2304">
            <v>63</v>
          </cell>
          <cell r="BX2304">
            <v>80</v>
          </cell>
          <cell r="BZ2304">
            <v>304222.81429994444</v>
          </cell>
          <cell r="ER2304">
            <v>15</v>
          </cell>
          <cell r="ES2304">
            <v>16</v>
          </cell>
          <cell r="ET2304">
            <v>10</v>
          </cell>
          <cell r="EU2304">
            <v>13</v>
          </cell>
          <cell r="EV2304">
            <v>14</v>
          </cell>
          <cell r="EW2304">
            <v>16</v>
          </cell>
          <cell r="EX2304">
            <v>9</v>
          </cell>
          <cell r="EY2304">
            <v>14</v>
          </cell>
          <cell r="FA2304">
            <v>9</v>
          </cell>
          <cell r="FB2304">
            <v>19</v>
          </cell>
          <cell r="FC2304">
            <v>17</v>
          </cell>
          <cell r="FD2304">
            <v>9</v>
          </cell>
          <cell r="FE2304">
            <v>14</v>
          </cell>
          <cell r="FG2304">
            <v>15</v>
          </cell>
          <cell r="FH2304">
            <v>11</v>
          </cell>
          <cell r="FI2304">
            <v>17</v>
          </cell>
          <cell r="FK2304">
            <v>15</v>
          </cell>
          <cell r="FM2304">
            <v>14</v>
          </cell>
          <cell r="FN2304">
            <v>11</v>
          </cell>
          <cell r="FO2304">
            <v>14</v>
          </cell>
          <cell r="FP2304">
            <v>13</v>
          </cell>
          <cell r="FQ2304">
            <v>13</v>
          </cell>
          <cell r="FT2304">
            <v>9</v>
          </cell>
          <cell r="FU2304">
            <v>12</v>
          </cell>
          <cell r="FW2304">
            <v>10</v>
          </cell>
          <cell r="FY2304">
            <v>11</v>
          </cell>
          <cell r="GA2304">
            <v>10</v>
          </cell>
        </row>
        <row r="2305">
          <cell r="BH2305">
            <v>85</v>
          </cell>
          <cell r="BI2305">
            <v>83.292626728110605</v>
          </cell>
          <cell r="BK2305">
            <v>69</v>
          </cell>
          <cell r="BL2305">
            <v>62</v>
          </cell>
          <cell r="BM2305">
            <v>56</v>
          </cell>
          <cell r="BN2305">
            <v>75</v>
          </cell>
          <cell r="BO2305">
            <v>50</v>
          </cell>
          <cell r="BP2305">
            <v>53</v>
          </cell>
          <cell r="BX2305">
            <v>75</v>
          </cell>
          <cell r="BZ2305">
            <v>160656.33621591216</v>
          </cell>
          <cell r="ER2305">
            <v>11</v>
          </cell>
          <cell r="ES2305">
            <v>11</v>
          </cell>
          <cell r="ET2305">
            <v>10</v>
          </cell>
          <cell r="EU2305">
            <v>8</v>
          </cell>
          <cell r="EV2305">
            <v>13</v>
          </cell>
          <cell r="EW2305">
            <v>11</v>
          </cell>
          <cell r="EX2305">
            <v>13</v>
          </cell>
          <cell r="EY2305">
            <v>9</v>
          </cell>
          <cell r="FA2305">
            <v>12</v>
          </cell>
          <cell r="FB2305">
            <v>14</v>
          </cell>
          <cell r="FC2305">
            <v>11</v>
          </cell>
          <cell r="FD2305">
            <v>14</v>
          </cell>
          <cell r="FE2305">
            <v>12</v>
          </cell>
          <cell r="FG2305">
            <v>13</v>
          </cell>
          <cell r="FH2305">
            <v>18</v>
          </cell>
          <cell r="FI2305">
            <v>9</v>
          </cell>
          <cell r="FK2305">
            <v>10</v>
          </cell>
          <cell r="FM2305">
            <v>13</v>
          </cell>
          <cell r="FN2305">
            <v>5</v>
          </cell>
          <cell r="FO2305">
            <v>11</v>
          </cell>
          <cell r="FP2305">
            <v>9</v>
          </cell>
          <cell r="FQ2305">
            <v>12</v>
          </cell>
          <cell r="FT2305">
            <v>11</v>
          </cell>
          <cell r="FU2305">
            <v>10</v>
          </cell>
          <cell r="FW2305">
            <v>9</v>
          </cell>
          <cell r="FY2305">
            <v>11</v>
          </cell>
          <cell r="GA2305">
            <v>12</v>
          </cell>
        </row>
        <row r="2306">
          <cell r="BH2306">
            <v>77.5</v>
          </cell>
          <cell r="BI2306">
            <v>83.112903225806448</v>
          </cell>
          <cell r="BK2306">
            <v>61</v>
          </cell>
          <cell r="BL2306">
            <v>44</v>
          </cell>
          <cell r="BM2306">
            <v>62</v>
          </cell>
          <cell r="BN2306">
            <v>69</v>
          </cell>
          <cell r="BO2306">
            <v>62</v>
          </cell>
          <cell r="BP2306">
            <v>55</v>
          </cell>
          <cell r="BX2306">
            <v>69</v>
          </cell>
          <cell r="BZ2306">
            <v>92171.866988209935</v>
          </cell>
          <cell r="ER2306">
            <v>8</v>
          </cell>
          <cell r="ES2306">
            <v>9</v>
          </cell>
          <cell r="ET2306">
            <v>9</v>
          </cell>
          <cell r="EU2306">
            <v>7</v>
          </cell>
          <cell r="EV2306">
            <v>13</v>
          </cell>
          <cell r="EW2306">
            <v>8</v>
          </cell>
          <cell r="EX2306">
            <v>4</v>
          </cell>
          <cell r="EY2306">
            <v>9</v>
          </cell>
          <cell r="FA2306">
            <v>7</v>
          </cell>
          <cell r="FB2306">
            <v>13</v>
          </cell>
          <cell r="FC2306">
            <v>6</v>
          </cell>
          <cell r="FD2306">
            <v>11</v>
          </cell>
          <cell r="FE2306">
            <v>13</v>
          </cell>
          <cell r="FG2306">
            <v>14</v>
          </cell>
          <cell r="FH2306">
            <v>13</v>
          </cell>
          <cell r="FI2306">
            <v>11</v>
          </cell>
          <cell r="FK2306">
            <v>12</v>
          </cell>
          <cell r="FM2306">
            <v>10</v>
          </cell>
          <cell r="FN2306">
            <v>11</v>
          </cell>
          <cell r="FO2306">
            <v>10</v>
          </cell>
          <cell r="FP2306">
            <v>13</v>
          </cell>
          <cell r="FQ2306">
            <v>10</v>
          </cell>
          <cell r="FT2306">
            <v>12</v>
          </cell>
          <cell r="FU2306">
            <v>15</v>
          </cell>
          <cell r="FW2306">
            <v>11</v>
          </cell>
          <cell r="FY2306">
            <v>12</v>
          </cell>
          <cell r="GA2306">
            <v>12</v>
          </cell>
        </row>
        <row r="2307">
          <cell r="BH2307">
            <v>56.25</v>
          </cell>
          <cell r="BI2307">
            <v>74.843317972350235</v>
          </cell>
          <cell r="BK2307">
            <v>57</v>
          </cell>
          <cell r="BL2307">
            <v>24</v>
          </cell>
          <cell r="BM2307">
            <v>76</v>
          </cell>
          <cell r="BN2307">
            <v>70</v>
          </cell>
          <cell r="BO2307">
            <v>79</v>
          </cell>
          <cell r="BP2307">
            <v>68</v>
          </cell>
          <cell r="BX2307">
            <v>79</v>
          </cell>
          <cell r="BZ2307">
            <v>180771.24299688157</v>
          </cell>
          <cell r="ER2307">
            <v>13</v>
          </cell>
          <cell r="ES2307">
            <v>14</v>
          </cell>
          <cell r="ET2307">
            <v>18</v>
          </cell>
          <cell r="EU2307">
            <v>11</v>
          </cell>
          <cell r="EV2307">
            <v>14</v>
          </cell>
          <cell r="EW2307">
            <v>16</v>
          </cell>
          <cell r="EX2307">
            <v>5</v>
          </cell>
          <cell r="EY2307">
            <v>15</v>
          </cell>
          <cell r="FA2307">
            <v>3</v>
          </cell>
          <cell r="FB2307">
            <v>16</v>
          </cell>
          <cell r="FC2307">
            <v>10</v>
          </cell>
          <cell r="FD2307">
            <v>4</v>
          </cell>
          <cell r="FE2307">
            <v>15</v>
          </cell>
          <cell r="FG2307">
            <v>10</v>
          </cell>
          <cell r="FH2307">
            <v>14</v>
          </cell>
          <cell r="FI2307">
            <v>15</v>
          </cell>
          <cell r="FK2307">
            <v>11</v>
          </cell>
          <cell r="FM2307">
            <v>12</v>
          </cell>
          <cell r="FN2307">
            <v>18</v>
          </cell>
          <cell r="FO2307">
            <v>4</v>
          </cell>
          <cell r="FP2307">
            <v>16</v>
          </cell>
          <cell r="FQ2307">
            <v>5</v>
          </cell>
          <cell r="FT2307">
            <v>14</v>
          </cell>
          <cell r="FU2307">
            <v>15</v>
          </cell>
          <cell r="FW2307">
            <v>7</v>
          </cell>
          <cell r="FY2307">
            <v>13</v>
          </cell>
          <cell r="GA2307">
            <v>7</v>
          </cell>
        </row>
        <row r="2308">
          <cell r="BH2308">
            <v>63.75</v>
          </cell>
          <cell r="BI2308">
            <v>65.052419354838705</v>
          </cell>
          <cell r="BK2308">
            <v>63</v>
          </cell>
          <cell r="BL2308">
            <v>38</v>
          </cell>
          <cell r="BM2308">
            <v>68</v>
          </cell>
          <cell r="BN2308">
            <v>67</v>
          </cell>
          <cell r="BO2308">
            <v>73</v>
          </cell>
          <cell r="BP2308">
            <v>67</v>
          </cell>
          <cell r="BX2308">
            <v>73</v>
          </cell>
          <cell r="BZ2308">
            <v>101566.12032664981</v>
          </cell>
          <cell r="ER2308">
            <v>11</v>
          </cell>
          <cell r="ES2308">
            <v>13</v>
          </cell>
          <cell r="ET2308">
            <v>15</v>
          </cell>
          <cell r="EU2308">
            <v>12</v>
          </cell>
          <cell r="EV2308">
            <v>15</v>
          </cell>
          <cell r="EW2308">
            <v>13</v>
          </cell>
          <cell r="EX2308">
            <v>7</v>
          </cell>
          <cell r="EY2308">
            <v>13</v>
          </cell>
          <cell r="FA2308">
            <v>5</v>
          </cell>
          <cell r="FB2308">
            <v>15</v>
          </cell>
          <cell r="FC2308">
            <v>10</v>
          </cell>
          <cell r="FD2308">
            <v>9</v>
          </cell>
          <cell r="FE2308">
            <v>16</v>
          </cell>
          <cell r="FG2308">
            <v>12</v>
          </cell>
          <cell r="FH2308">
            <v>7</v>
          </cell>
          <cell r="FI2308">
            <v>14</v>
          </cell>
          <cell r="FK2308">
            <v>15</v>
          </cell>
          <cell r="FM2308">
            <v>14</v>
          </cell>
          <cell r="FN2308">
            <v>15</v>
          </cell>
          <cell r="FO2308">
            <v>7</v>
          </cell>
          <cell r="FP2308">
            <v>13</v>
          </cell>
          <cell r="FQ2308">
            <v>10</v>
          </cell>
          <cell r="FT2308">
            <v>12</v>
          </cell>
          <cell r="FU2308">
            <v>12</v>
          </cell>
          <cell r="FW2308">
            <v>8</v>
          </cell>
          <cell r="FY2308">
            <v>14</v>
          </cell>
          <cell r="GA2308">
            <v>9</v>
          </cell>
        </row>
        <row r="2309">
          <cell r="BH2309">
            <v>53.75</v>
          </cell>
          <cell r="BI2309">
            <v>75.733870967741936</v>
          </cell>
          <cell r="BK2309">
            <v>55</v>
          </cell>
          <cell r="BL2309">
            <v>28</v>
          </cell>
          <cell r="BM2309">
            <v>66</v>
          </cell>
          <cell r="BN2309">
            <v>59</v>
          </cell>
          <cell r="BO2309">
            <v>68</v>
          </cell>
          <cell r="BP2309">
            <v>62</v>
          </cell>
          <cell r="BX2309">
            <v>68</v>
          </cell>
          <cell r="BZ2309">
            <v>55105.550070513549</v>
          </cell>
          <cell r="ER2309">
            <v>12</v>
          </cell>
          <cell r="ES2309">
            <v>12</v>
          </cell>
          <cell r="ET2309">
            <v>14</v>
          </cell>
          <cell r="EU2309">
            <v>11</v>
          </cell>
          <cell r="EV2309">
            <v>12</v>
          </cell>
          <cell r="EW2309">
            <v>12</v>
          </cell>
          <cell r="EX2309">
            <v>9</v>
          </cell>
          <cell r="EY2309">
            <v>13</v>
          </cell>
          <cell r="FA2309">
            <v>4</v>
          </cell>
          <cell r="FB2309">
            <v>13</v>
          </cell>
          <cell r="FC2309">
            <v>12</v>
          </cell>
          <cell r="FD2309">
            <v>5</v>
          </cell>
          <cell r="FE2309">
            <v>13</v>
          </cell>
          <cell r="FG2309">
            <v>12</v>
          </cell>
          <cell r="FH2309">
            <v>12</v>
          </cell>
          <cell r="FI2309">
            <v>11</v>
          </cell>
          <cell r="FK2309">
            <v>12</v>
          </cell>
          <cell r="FM2309">
            <v>14</v>
          </cell>
          <cell r="FN2309">
            <v>14</v>
          </cell>
          <cell r="FO2309">
            <v>4</v>
          </cell>
          <cell r="FP2309">
            <v>12</v>
          </cell>
          <cell r="FQ2309">
            <v>5</v>
          </cell>
          <cell r="FT2309">
            <v>12</v>
          </cell>
          <cell r="FU2309">
            <v>15</v>
          </cell>
          <cell r="FW2309">
            <v>6</v>
          </cell>
          <cell r="FY2309">
            <v>13</v>
          </cell>
          <cell r="GA2309">
            <v>6</v>
          </cell>
        </row>
        <row r="2310">
          <cell r="BH2310">
            <v>40</v>
          </cell>
          <cell r="BI2310">
            <v>78.08064516129032</v>
          </cell>
          <cell r="BK2310">
            <v>55</v>
          </cell>
          <cell r="BL2310">
            <v>39</v>
          </cell>
          <cell r="BM2310">
            <v>56</v>
          </cell>
          <cell r="BN2310">
            <v>54</v>
          </cell>
          <cell r="BO2310">
            <v>59</v>
          </cell>
          <cell r="BP2310">
            <v>47</v>
          </cell>
          <cell r="BX2310">
            <v>59</v>
          </cell>
          <cell r="BZ2310">
            <v>14846.151934391366</v>
          </cell>
          <cell r="ER2310">
            <v>12</v>
          </cell>
          <cell r="ES2310">
            <v>13</v>
          </cell>
          <cell r="ET2310">
            <v>11</v>
          </cell>
          <cell r="EU2310">
            <v>8</v>
          </cell>
          <cell r="EV2310">
            <v>12</v>
          </cell>
          <cell r="EW2310">
            <v>13</v>
          </cell>
          <cell r="EX2310">
            <v>7</v>
          </cell>
          <cell r="EY2310">
            <v>11</v>
          </cell>
          <cell r="FA2310">
            <v>5</v>
          </cell>
          <cell r="FB2310">
            <v>12</v>
          </cell>
          <cell r="FC2310">
            <v>12</v>
          </cell>
          <cell r="FD2310">
            <v>7</v>
          </cell>
          <cell r="FE2310">
            <v>13</v>
          </cell>
          <cell r="FG2310">
            <v>11</v>
          </cell>
          <cell r="FH2310">
            <v>7</v>
          </cell>
          <cell r="FI2310">
            <v>12</v>
          </cell>
          <cell r="FK2310">
            <v>12</v>
          </cell>
          <cell r="FM2310">
            <v>8</v>
          </cell>
          <cell r="FN2310">
            <v>11</v>
          </cell>
          <cell r="FO2310">
            <v>12</v>
          </cell>
          <cell r="FP2310">
            <v>9</v>
          </cell>
          <cell r="FQ2310">
            <v>8</v>
          </cell>
          <cell r="FT2310">
            <v>9</v>
          </cell>
          <cell r="FU2310">
            <v>10</v>
          </cell>
          <cell r="FW2310">
            <v>8</v>
          </cell>
          <cell r="FY2310">
            <v>11</v>
          </cell>
          <cell r="GA2310">
            <v>7</v>
          </cell>
        </row>
        <row r="2311">
          <cell r="BH2311">
            <v>45</v>
          </cell>
          <cell r="BI2311">
            <v>77.524193548387103</v>
          </cell>
          <cell r="BK2311">
            <v>48</v>
          </cell>
          <cell r="BL2311">
            <v>42</v>
          </cell>
          <cell r="BM2311">
            <v>53</v>
          </cell>
          <cell r="BN2311">
            <v>53</v>
          </cell>
          <cell r="BO2311">
            <v>58</v>
          </cell>
          <cell r="BP2311">
            <v>55</v>
          </cell>
          <cell r="BX2311">
            <v>58</v>
          </cell>
          <cell r="BZ2311">
            <v>15095.02633610985</v>
          </cell>
          <cell r="ER2311">
            <v>2</v>
          </cell>
          <cell r="ES2311">
            <v>9</v>
          </cell>
          <cell r="ET2311">
            <v>10</v>
          </cell>
          <cell r="EU2311">
            <v>10</v>
          </cell>
          <cell r="EV2311">
            <v>8</v>
          </cell>
          <cell r="EW2311">
            <v>9</v>
          </cell>
          <cell r="EX2311">
            <v>11</v>
          </cell>
          <cell r="EY2311">
            <v>12</v>
          </cell>
          <cell r="FA2311">
            <v>5</v>
          </cell>
          <cell r="FB2311">
            <v>11</v>
          </cell>
          <cell r="FC2311">
            <v>18</v>
          </cell>
          <cell r="FD2311">
            <v>6</v>
          </cell>
          <cell r="FE2311">
            <v>11</v>
          </cell>
          <cell r="FG2311">
            <v>11</v>
          </cell>
          <cell r="FH2311">
            <v>8</v>
          </cell>
          <cell r="FI2311">
            <v>12</v>
          </cell>
          <cell r="FK2311">
            <v>10</v>
          </cell>
          <cell r="FM2311">
            <v>12</v>
          </cell>
          <cell r="FN2311">
            <v>11</v>
          </cell>
          <cell r="FO2311">
            <v>5</v>
          </cell>
          <cell r="FP2311">
            <v>12</v>
          </cell>
          <cell r="FQ2311">
            <v>8</v>
          </cell>
          <cell r="FT2311">
            <v>10</v>
          </cell>
          <cell r="FU2311">
            <v>10</v>
          </cell>
          <cell r="FW2311">
            <v>11</v>
          </cell>
          <cell r="FY2311">
            <v>11</v>
          </cell>
          <cell r="GA2311">
            <v>13</v>
          </cell>
        </row>
        <row r="2312">
          <cell r="BH2312">
            <v>73.75</v>
          </cell>
          <cell r="BI2312">
            <v>82.377880184331801</v>
          </cell>
          <cell r="BK2312">
            <v>57</v>
          </cell>
          <cell r="BL2312">
            <v>62</v>
          </cell>
          <cell r="BM2312">
            <v>63</v>
          </cell>
          <cell r="BN2312">
            <v>73</v>
          </cell>
          <cell r="BO2312">
            <v>63</v>
          </cell>
          <cell r="BP2312">
            <v>79</v>
          </cell>
          <cell r="BX2312">
            <v>79</v>
          </cell>
          <cell r="BZ2312">
            <v>258686.99513254158</v>
          </cell>
          <cell r="ER2312">
            <v>6</v>
          </cell>
          <cell r="ES2312">
            <v>9</v>
          </cell>
          <cell r="ET2312">
            <v>12</v>
          </cell>
          <cell r="EU2312">
            <v>17</v>
          </cell>
          <cell r="EV2312">
            <v>13</v>
          </cell>
          <cell r="EW2312">
            <v>8</v>
          </cell>
          <cell r="EX2312">
            <v>18</v>
          </cell>
          <cell r="EY2312">
            <v>9</v>
          </cell>
          <cell r="FA2312">
            <v>5</v>
          </cell>
          <cell r="FB2312">
            <v>13</v>
          </cell>
          <cell r="FC2312">
            <v>12</v>
          </cell>
          <cell r="FD2312">
            <v>8</v>
          </cell>
          <cell r="FE2312">
            <v>13</v>
          </cell>
          <cell r="FG2312">
            <v>14</v>
          </cell>
          <cell r="FH2312">
            <v>18</v>
          </cell>
          <cell r="FI2312">
            <v>16</v>
          </cell>
          <cell r="FK2312">
            <v>12</v>
          </cell>
          <cell r="FM2312">
            <v>19</v>
          </cell>
          <cell r="FN2312">
            <v>8</v>
          </cell>
          <cell r="FO2312">
            <v>13</v>
          </cell>
          <cell r="FP2312">
            <v>17</v>
          </cell>
          <cell r="FQ2312">
            <v>13</v>
          </cell>
          <cell r="FT2312">
            <v>10</v>
          </cell>
          <cell r="FU2312">
            <v>13</v>
          </cell>
          <cell r="FW2312">
            <v>16</v>
          </cell>
          <cell r="FY2312">
            <v>11</v>
          </cell>
          <cell r="GA2312">
            <v>13</v>
          </cell>
        </row>
        <row r="2313">
          <cell r="BH2313">
            <v>60</v>
          </cell>
          <cell r="BI2313">
            <v>77.270161290322577</v>
          </cell>
          <cell r="BK2313">
            <v>50</v>
          </cell>
          <cell r="BL2313">
            <v>55</v>
          </cell>
          <cell r="BM2313">
            <v>56</v>
          </cell>
          <cell r="BN2313">
            <v>65</v>
          </cell>
          <cell r="BO2313">
            <v>60</v>
          </cell>
          <cell r="BP2313">
            <v>70</v>
          </cell>
          <cell r="BX2313">
            <v>70</v>
          </cell>
          <cell r="BZ2313">
            <v>78982.815565932688</v>
          </cell>
          <cell r="ER2313">
            <v>4</v>
          </cell>
          <cell r="ES2313">
            <v>8</v>
          </cell>
          <cell r="ET2313">
            <v>10</v>
          </cell>
          <cell r="EU2313">
            <v>15</v>
          </cell>
          <cell r="EV2313">
            <v>12</v>
          </cell>
          <cell r="EW2313">
            <v>2</v>
          </cell>
          <cell r="EX2313">
            <v>15</v>
          </cell>
          <cell r="EY2313">
            <v>11</v>
          </cell>
          <cell r="FA2313">
            <v>4</v>
          </cell>
          <cell r="FB2313">
            <v>12</v>
          </cell>
          <cell r="FC2313">
            <v>10</v>
          </cell>
          <cell r="FD2313">
            <v>6</v>
          </cell>
          <cell r="FE2313">
            <v>12</v>
          </cell>
          <cell r="FG2313">
            <v>12</v>
          </cell>
          <cell r="FH2313">
            <v>13</v>
          </cell>
          <cell r="FI2313">
            <v>13</v>
          </cell>
          <cell r="FK2313">
            <v>10</v>
          </cell>
          <cell r="FM2313">
            <v>15</v>
          </cell>
          <cell r="FN2313">
            <v>12</v>
          </cell>
          <cell r="FO2313">
            <v>8</v>
          </cell>
          <cell r="FP2313">
            <v>12</v>
          </cell>
          <cell r="FQ2313">
            <v>12</v>
          </cell>
          <cell r="FT2313">
            <v>11</v>
          </cell>
          <cell r="FU2313">
            <v>11</v>
          </cell>
          <cell r="FW2313">
            <v>17</v>
          </cell>
          <cell r="FY2313">
            <v>12</v>
          </cell>
          <cell r="GA2313">
            <v>16</v>
          </cell>
        </row>
        <row r="2314">
          <cell r="BH2314">
            <v>63.75</v>
          </cell>
          <cell r="BI2314">
            <v>81.862903225806463</v>
          </cell>
          <cell r="BK2314">
            <v>50</v>
          </cell>
          <cell r="BL2314">
            <v>44</v>
          </cell>
          <cell r="BM2314">
            <v>63</v>
          </cell>
          <cell r="BN2314">
            <v>56</v>
          </cell>
          <cell r="BO2314">
            <v>47</v>
          </cell>
          <cell r="BP2314">
            <v>65</v>
          </cell>
          <cell r="BX2314">
            <v>65</v>
          </cell>
          <cell r="BZ2314">
            <v>46839.430885942595</v>
          </cell>
          <cell r="ER2314">
            <v>4</v>
          </cell>
          <cell r="ES2314">
            <v>9</v>
          </cell>
          <cell r="ET2314">
            <v>10</v>
          </cell>
          <cell r="EU2314">
            <v>13</v>
          </cell>
          <cell r="EV2314">
            <v>12</v>
          </cell>
          <cell r="EW2314">
            <v>4</v>
          </cell>
          <cell r="EX2314">
            <v>12</v>
          </cell>
          <cell r="EY2314">
            <v>8</v>
          </cell>
          <cell r="FA2314">
            <v>5</v>
          </cell>
          <cell r="FB2314">
            <v>8</v>
          </cell>
          <cell r="FC2314">
            <v>11</v>
          </cell>
          <cell r="FD2314">
            <v>6</v>
          </cell>
          <cell r="FE2314">
            <v>10</v>
          </cell>
          <cell r="FG2314">
            <v>12</v>
          </cell>
          <cell r="FH2314">
            <v>13</v>
          </cell>
          <cell r="FI2314">
            <v>11</v>
          </cell>
          <cell r="FK2314">
            <v>10</v>
          </cell>
          <cell r="FM2314">
            <v>14</v>
          </cell>
          <cell r="FN2314">
            <v>7</v>
          </cell>
          <cell r="FO2314">
            <v>5</v>
          </cell>
          <cell r="FP2314">
            <v>14</v>
          </cell>
          <cell r="FQ2314">
            <v>9</v>
          </cell>
          <cell r="FT2314">
            <v>14</v>
          </cell>
          <cell r="FU2314">
            <v>11</v>
          </cell>
          <cell r="FW2314">
            <v>10</v>
          </cell>
          <cell r="FY2314">
            <v>14</v>
          </cell>
          <cell r="GA2314">
            <v>13</v>
          </cell>
        </row>
        <row r="2315">
          <cell r="BH2315">
            <v>72.5</v>
          </cell>
          <cell r="BI2315">
            <v>78.467741935483872</v>
          </cell>
          <cell r="BK2315">
            <v>41.333333333333329</v>
          </cell>
          <cell r="BL2315">
            <v>43.000000000000007</v>
          </cell>
          <cell r="BM2315">
            <v>37.333333333333336</v>
          </cell>
          <cell r="BN2315">
            <v>43</v>
          </cell>
          <cell r="BO2315">
            <v>35</v>
          </cell>
          <cell r="BP2315">
            <v>36.666666666666664</v>
          </cell>
          <cell r="BX2315">
            <v>72.45</v>
          </cell>
          <cell r="BZ2315">
            <v>140689.00964143832</v>
          </cell>
          <cell r="ER2315">
            <v>5.333333333333333</v>
          </cell>
          <cell r="ES2315">
            <v>5.333333333333333</v>
          </cell>
          <cell r="ET2315">
            <v>6</v>
          </cell>
          <cell r="EU2315">
            <v>6</v>
          </cell>
          <cell r="EV2315">
            <v>9</v>
          </cell>
          <cell r="EW2315">
            <v>8</v>
          </cell>
          <cell r="EX2315">
            <v>6.666666666666667</v>
          </cell>
          <cell r="EY2315">
            <v>6</v>
          </cell>
          <cell r="FA2315">
            <v>8</v>
          </cell>
          <cell r="FB2315">
            <v>8</v>
          </cell>
          <cell r="FC2315">
            <v>1</v>
          </cell>
          <cell r="FD2315">
            <v>7.333333333333333</v>
          </cell>
          <cell r="FE2315">
            <v>8.6666666666666661</v>
          </cell>
          <cell r="FG2315">
            <v>6.666666666666667</v>
          </cell>
          <cell r="FH2315">
            <v>11</v>
          </cell>
          <cell r="FI2315">
            <v>7.333333333333333</v>
          </cell>
          <cell r="FK2315">
            <v>3</v>
          </cell>
          <cell r="FM2315">
            <v>11</v>
          </cell>
          <cell r="FN2315">
            <v>3</v>
          </cell>
          <cell r="FO2315">
            <v>9</v>
          </cell>
          <cell r="FP2315">
            <v>1</v>
          </cell>
          <cell r="FQ2315">
            <v>6.666666666666667</v>
          </cell>
          <cell r="FT2315">
            <v>8.6666666666666661</v>
          </cell>
          <cell r="FU2315">
            <v>9.3333333333333339</v>
          </cell>
          <cell r="FW2315">
            <v>10</v>
          </cell>
          <cell r="FY2315">
            <v>6.666666666666667</v>
          </cell>
          <cell r="GA2315">
            <v>12</v>
          </cell>
        </row>
        <row r="2316">
          <cell r="BH2316">
            <v>40</v>
          </cell>
          <cell r="BI2316">
            <v>81.972350230414747</v>
          </cell>
          <cell r="BK2316">
            <v>33.666666666666671</v>
          </cell>
          <cell r="BL2316">
            <v>53.666666666666664</v>
          </cell>
          <cell r="BM2316">
            <v>27.999999999999996</v>
          </cell>
          <cell r="BN2316">
            <v>40.5</v>
          </cell>
          <cell r="BO2316">
            <v>31.666666666666664</v>
          </cell>
          <cell r="BP2316">
            <v>34.666666666666664</v>
          </cell>
          <cell r="BX2316">
            <v>69.3</v>
          </cell>
          <cell r="BZ2316">
            <v>65603.987648525319</v>
          </cell>
          <cell r="ER2316">
            <v>2.6666666666666665</v>
          </cell>
          <cell r="ES2316">
            <v>2.6666666666666665</v>
          </cell>
          <cell r="ET2316">
            <v>3.3333333333333335</v>
          </cell>
          <cell r="EU2316">
            <v>6</v>
          </cell>
          <cell r="EV2316">
            <v>5</v>
          </cell>
          <cell r="EW2316">
            <v>4</v>
          </cell>
          <cell r="EX2316">
            <v>8.6666666666666661</v>
          </cell>
          <cell r="EY2316">
            <v>6</v>
          </cell>
          <cell r="FA2316">
            <v>8.6666666666666661</v>
          </cell>
          <cell r="FB2316">
            <v>8</v>
          </cell>
          <cell r="FC2316">
            <v>3</v>
          </cell>
          <cell r="FD2316">
            <v>9.3333333333333339</v>
          </cell>
          <cell r="FE2316">
            <v>7.333333333333333</v>
          </cell>
          <cell r="FG2316">
            <v>6.666666666666667</v>
          </cell>
          <cell r="FH2316">
            <v>10</v>
          </cell>
          <cell r="FI2316">
            <v>7.333333333333333</v>
          </cell>
          <cell r="FK2316">
            <v>3.5</v>
          </cell>
          <cell r="FM2316">
            <v>11</v>
          </cell>
          <cell r="FN2316">
            <v>3</v>
          </cell>
          <cell r="FO2316">
            <v>13</v>
          </cell>
          <cell r="FP2316">
            <v>3</v>
          </cell>
          <cell r="FQ2316">
            <v>6.666666666666667</v>
          </cell>
          <cell r="FT2316">
            <v>5.333333333333333</v>
          </cell>
          <cell r="FU2316">
            <v>7.333333333333333</v>
          </cell>
          <cell r="FW2316">
            <v>9.3333333333333339</v>
          </cell>
          <cell r="FY2316">
            <v>4.666666666666667</v>
          </cell>
          <cell r="GA2316">
            <v>14</v>
          </cell>
        </row>
        <row r="2317">
          <cell r="BH2317">
            <v>66.25</v>
          </cell>
          <cell r="BI2317">
            <v>77.389400921658989</v>
          </cell>
          <cell r="BK2317">
            <v>62</v>
          </cell>
          <cell r="BL2317">
            <v>55</v>
          </cell>
          <cell r="BM2317">
            <v>58</v>
          </cell>
          <cell r="BN2317">
            <v>60</v>
          </cell>
          <cell r="BO2317">
            <v>54</v>
          </cell>
          <cell r="BP2317">
            <v>56</v>
          </cell>
          <cell r="BX2317">
            <v>62</v>
          </cell>
          <cell r="BZ2317">
            <v>35696.832112184704</v>
          </cell>
          <cell r="ER2317">
            <v>5</v>
          </cell>
          <cell r="ES2317">
            <v>12</v>
          </cell>
          <cell r="ET2317">
            <v>12</v>
          </cell>
          <cell r="EU2317">
            <v>9</v>
          </cell>
          <cell r="EV2317">
            <v>12</v>
          </cell>
          <cell r="EW2317">
            <v>6</v>
          </cell>
          <cell r="EX2317">
            <v>11</v>
          </cell>
          <cell r="EY2317">
            <v>7</v>
          </cell>
          <cell r="FA2317">
            <v>12</v>
          </cell>
          <cell r="FB2317">
            <v>11</v>
          </cell>
          <cell r="FC2317">
            <v>8</v>
          </cell>
          <cell r="FD2317">
            <v>13</v>
          </cell>
          <cell r="FE2317">
            <v>12</v>
          </cell>
          <cell r="FG2317">
            <v>13</v>
          </cell>
          <cell r="FH2317">
            <v>13</v>
          </cell>
          <cell r="FI2317">
            <v>10</v>
          </cell>
          <cell r="FK2317">
            <v>11</v>
          </cell>
          <cell r="FM2317">
            <v>12</v>
          </cell>
          <cell r="FN2317">
            <v>12</v>
          </cell>
          <cell r="FO2317">
            <v>9</v>
          </cell>
          <cell r="FP2317">
            <v>11</v>
          </cell>
          <cell r="FQ2317">
            <v>12</v>
          </cell>
          <cell r="FT2317">
            <v>12</v>
          </cell>
          <cell r="FU2317">
            <v>11</v>
          </cell>
          <cell r="FW2317">
            <v>10</v>
          </cell>
          <cell r="FY2317">
            <v>11</v>
          </cell>
          <cell r="GA2317">
            <v>10</v>
          </cell>
        </row>
        <row r="2318">
          <cell r="BH2318">
            <v>72.5</v>
          </cell>
          <cell r="BI2318">
            <v>73.354838709677409</v>
          </cell>
          <cell r="BK2318">
            <v>69</v>
          </cell>
          <cell r="BL2318">
            <v>81</v>
          </cell>
          <cell r="BM2318">
            <v>58</v>
          </cell>
          <cell r="BN2318">
            <v>60</v>
          </cell>
          <cell r="BO2318">
            <v>58</v>
          </cell>
          <cell r="BP2318">
            <v>56</v>
          </cell>
          <cell r="BX2318">
            <v>81</v>
          </cell>
          <cell r="BZ2318">
            <v>203126.44283942762</v>
          </cell>
          <cell r="ER2318">
            <v>4</v>
          </cell>
          <cell r="ES2318">
            <v>6</v>
          </cell>
          <cell r="ET2318">
            <v>7</v>
          </cell>
          <cell r="EU2318">
            <v>6</v>
          </cell>
          <cell r="EV2318">
            <v>8</v>
          </cell>
          <cell r="EW2318">
            <v>5</v>
          </cell>
          <cell r="EX2318">
            <v>19</v>
          </cell>
          <cell r="EY2318">
            <v>9</v>
          </cell>
          <cell r="FA2318">
            <v>15</v>
          </cell>
          <cell r="FB2318">
            <v>8</v>
          </cell>
          <cell r="FC2318">
            <v>10</v>
          </cell>
          <cell r="FD2318">
            <v>16</v>
          </cell>
          <cell r="FE2318">
            <v>8</v>
          </cell>
          <cell r="FG2318">
            <v>19</v>
          </cell>
          <cell r="FH2318">
            <v>18</v>
          </cell>
          <cell r="FI2318">
            <v>15</v>
          </cell>
          <cell r="FK2318">
            <v>7</v>
          </cell>
          <cell r="FM2318">
            <v>16</v>
          </cell>
          <cell r="FN2318">
            <v>8</v>
          </cell>
          <cell r="FO2318">
            <v>13</v>
          </cell>
          <cell r="FP2318">
            <v>7</v>
          </cell>
          <cell r="FQ2318">
            <v>14</v>
          </cell>
          <cell r="FT2318">
            <v>13</v>
          </cell>
          <cell r="FU2318">
            <v>8</v>
          </cell>
          <cell r="FW2318">
            <v>14</v>
          </cell>
          <cell r="FY2318">
            <v>12</v>
          </cell>
          <cell r="GA2318">
            <v>18</v>
          </cell>
        </row>
        <row r="2319">
          <cell r="BH2319">
            <v>73.75</v>
          </cell>
          <cell r="BI2319">
            <v>84.145161290322577</v>
          </cell>
          <cell r="BK2319">
            <v>65</v>
          </cell>
          <cell r="BL2319">
            <v>76</v>
          </cell>
          <cell r="BM2319">
            <v>62</v>
          </cell>
          <cell r="BN2319">
            <v>70</v>
          </cell>
          <cell r="BO2319">
            <v>52</v>
          </cell>
          <cell r="BP2319">
            <v>56</v>
          </cell>
          <cell r="BX2319">
            <v>76</v>
          </cell>
          <cell r="BZ2319">
            <v>162787.11284012013</v>
          </cell>
          <cell r="ER2319">
            <v>4</v>
          </cell>
          <cell r="ES2319">
            <v>8</v>
          </cell>
          <cell r="ET2319">
            <v>12</v>
          </cell>
          <cell r="EU2319">
            <v>5</v>
          </cell>
          <cell r="EV2319">
            <v>12</v>
          </cell>
          <cell r="EW2319">
            <v>7</v>
          </cell>
          <cell r="EX2319">
            <v>17</v>
          </cell>
          <cell r="EY2319">
            <v>8</v>
          </cell>
          <cell r="FA2319">
            <v>15</v>
          </cell>
          <cell r="FB2319">
            <v>12</v>
          </cell>
          <cell r="FC2319">
            <v>8</v>
          </cell>
          <cell r="FD2319">
            <v>14</v>
          </cell>
          <cell r="FE2319">
            <v>10</v>
          </cell>
          <cell r="FG2319">
            <v>14</v>
          </cell>
          <cell r="FH2319">
            <v>13</v>
          </cell>
          <cell r="FI2319">
            <v>15</v>
          </cell>
          <cell r="FK2319">
            <v>13</v>
          </cell>
          <cell r="FM2319">
            <v>16</v>
          </cell>
          <cell r="FN2319">
            <v>5</v>
          </cell>
          <cell r="FO2319">
            <v>14</v>
          </cell>
          <cell r="FP2319">
            <v>13</v>
          </cell>
          <cell r="FQ2319">
            <v>14</v>
          </cell>
          <cell r="FT2319">
            <v>11</v>
          </cell>
          <cell r="FU2319">
            <v>13</v>
          </cell>
          <cell r="FW2319">
            <v>11</v>
          </cell>
          <cell r="FY2319">
            <v>12</v>
          </cell>
          <cell r="GA2319">
            <v>16</v>
          </cell>
        </row>
        <row r="2320">
          <cell r="BH2320">
            <v>71.25</v>
          </cell>
          <cell r="BI2320">
            <v>81.032258064516128</v>
          </cell>
          <cell r="BK2320">
            <v>63</v>
          </cell>
          <cell r="BL2320">
            <v>71</v>
          </cell>
          <cell r="BM2320">
            <v>51</v>
          </cell>
          <cell r="BN2320">
            <v>59</v>
          </cell>
          <cell r="BO2320">
            <v>50</v>
          </cell>
          <cell r="BP2320">
            <v>53</v>
          </cell>
          <cell r="BX2320">
            <v>71</v>
          </cell>
          <cell r="BZ2320">
            <v>83567.783359227731</v>
          </cell>
          <cell r="ER2320">
            <v>5</v>
          </cell>
          <cell r="ES2320">
            <v>7</v>
          </cell>
          <cell r="ET2320">
            <v>6</v>
          </cell>
          <cell r="EU2320">
            <v>5</v>
          </cell>
          <cell r="EV2320">
            <v>11</v>
          </cell>
          <cell r="EW2320">
            <v>6</v>
          </cell>
          <cell r="EX2320">
            <v>15</v>
          </cell>
          <cell r="EY2320">
            <v>7</v>
          </cell>
          <cell r="FA2320">
            <v>15</v>
          </cell>
          <cell r="FB2320">
            <v>10</v>
          </cell>
          <cell r="FC2320">
            <v>8</v>
          </cell>
          <cell r="FD2320">
            <v>14</v>
          </cell>
          <cell r="FE2320">
            <v>10</v>
          </cell>
          <cell r="FG2320">
            <v>14</v>
          </cell>
          <cell r="FH2320">
            <v>14</v>
          </cell>
          <cell r="FI2320">
            <v>13</v>
          </cell>
          <cell r="FK2320">
            <v>8</v>
          </cell>
          <cell r="FM2320">
            <v>13</v>
          </cell>
          <cell r="FN2320">
            <v>7</v>
          </cell>
          <cell r="FO2320">
            <v>13</v>
          </cell>
          <cell r="FP2320">
            <v>13</v>
          </cell>
          <cell r="FQ2320">
            <v>14</v>
          </cell>
          <cell r="FT2320">
            <v>11</v>
          </cell>
          <cell r="FU2320">
            <v>9</v>
          </cell>
          <cell r="FW2320">
            <v>11</v>
          </cell>
          <cell r="FY2320">
            <v>12</v>
          </cell>
          <cell r="GA2320">
            <v>14</v>
          </cell>
        </row>
        <row r="2321">
          <cell r="BH2321">
            <v>67.5</v>
          </cell>
          <cell r="BI2321">
            <v>79.818548387096769</v>
          </cell>
          <cell r="BK2321">
            <v>52</v>
          </cell>
          <cell r="BL2321">
            <v>61</v>
          </cell>
          <cell r="BM2321">
            <v>51</v>
          </cell>
          <cell r="BN2321">
            <v>50</v>
          </cell>
          <cell r="BO2321">
            <v>45</v>
          </cell>
          <cell r="BP2321">
            <v>45</v>
          </cell>
          <cell r="BX2321">
            <v>61</v>
          </cell>
          <cell r="BZ2321">
            <v>24956.607088689143</v>
          </cell>
          <cell r="ER2321">
            <v>5</v>
          </cell>
          <cell r="ES2321">
            <v>5</v>
          </cell>
          <cell r="ET2321">
            <v>5</v>
          </cell>
          <cell r="EU2321">
            <v>5</v>
          </cell>
          <cell r="EV2321">
            <v>8</v>
          </cell>
          <cell r="EW2321">
            <v>6</v>
          </cell>
          <cell r="EX2321">
            <v>13</v>
          </cell>
          <cell r="EY2321">
            <v>7</v>
          </cell>
          <cell r="FA2321">
            <v>11</v>
          </cell>
          <cell r="FB2321">
            <v>8</v>
          </cell>
          <cell r="FC2321">
            <v>6</v>
          </cell>
          <cell r="FD2321">
            <v>11</v>
          </cell>
          <cell r="FE2321">
            <v>8</v>
          </cell>
          <cell r="FG2321">
            <v>10</v>
          </cell>
          <cell r="FH2321">
            <v>13</v>
          </cell>
          <cell r="FI2321">
            <v>11</v>
          </cell>
          <cell r="FK2321">
            <v>7</v>
          </cell>
          <cell r="FM2321">
            <v>13</v>
          </cell>
          <cell r="FN2321">
            <v>5</v>
          </cell>
          <cell r="FO2321">
            <v>11</v>
          </cell>
          <cell r="FP2321">
            <v>6</v>
          </cell>
          <cell r="FQ2321">
            <v>12</v>
          </cell>
          <cell r="FT2321">
            <v>10</v>
          </cell>
          <cell r="FU2321">
            <v>9</v>
          </cell>
          <cell r="FW2321">
            <v>11</v>
          </cell>
          <cell r="FY2321">
            <v>13</v>
          </cell>
          <cell r="GA2321">
            <v>14</v>
          </cell>
        </row>
        <row r="2322">
          <cell r="BH2322">
            <v>62.5</v>
          </cell>
          <cell r="BI2322">
            <v>81.10138248847926</v>
          </cell>
          <cell r="BK2322">
            <v>58</v>
          </cell>
          <cell r="BL2322">
            <v>32</v>
          </cell>
          <cell r="BM2322">
            <v>75</v>
          </cell>
          <cell r="BN2322">
            <v>62</v>
          </cell>
          <cell r="BO2322">
            <v>68</v>
          </cell>
          <cell r="BP2322">
            <v>68</v>
          </cell>
          <cell r="BX2322">
            <v>75</v>
          </cell>
          <cell r="BZ2322">
            <v>138820.7445559561</v>
          </cell>
          <cell r="ER2322">
            <v>14</v>
          </cell>
          <cell r="ES2322">
            <v>13</v>
          </cell>
          <cell r="ET2322">
            <v>12</v>
          </cell>
          <cell r="EU2322">
            <v>11</v>
          </cell>
          <cell r="EV2322">
            <v>10</v>
          </cell>
          <cell r="EW2322">
            <v>9</v>
          </cell>
          <cell r="EX2322">
            <v>5</v>
          </cell>
          <cell r="EY2322">
            <v>12</v>
          </cell>
          <cell r="FA2322">
            <v>2</v>
          </cell>
          <cell r="FB2322">
            <v>13</v>
          </cell>
          <cell r="FC2322">
            <v>10</v>
          </cell>
          <cell r="FD2322">
            <v>5</v>
          </cell>
          <cell r="FE2322">
            <v>14</v>
          </cell>
          <cell r="FG2322">
            <v>11</v>
          </cell>
          <cell r="FH2322">
            <v>13</v>
          </cell>
          <cell r="FI2322">
            <v>8</v>
          </cell>
          <cell r="FK2322">
            <v>11</v>
          </cell>
          <cell r="FM2322">
            <v>11</v>
          </cell>
          <cell r="FN2322">
            <v>14</v>
          </cell>
          <cell r="FO2322">
            <v>9</v>
          </cell>
          <cell r="FP2322">
            <v>16</v>
          </cell>
          <cell r="FQ2322">
            <v>8</v>
          </cell>
          <cell r="FT2322">
            <v>16</v>
          </cell>
          <cell r="FU2322">
            <v>15</v>
          </cell>
          <cell r="FW2322">
            <v>4</v>
          </cell>
          <cell r="FY2322">
            <v>16</v>
          </cell>
          <cell r="GA2322">
            <v>8</v>
          </cell>
        </row>
        <row r="2323">
          <cell r="BH2323">
            <v>68.75</v>
          </cell>
          <cell r="BI2323">
            <v>84.104838709677423</v>
          </cell>
          <cell r="BK2323">
            <v>54</v>
          </cell>
          <cell r="BL2323">
            <v>40</v>
          </cell>
          <cell r="BM2323">
            <v>72</v>
          </cell>
          <cell r="BN2323">
            <v>57</v>
          </cell>
          <cell r="BO2323">
            <v>71</v>
          </cell>
          <cell r="BP2323">
            <v>62</v>
          </cell>
          <cell r="BX2323">
            <v>72</v>
          </cell>
          <cell r="BZ2323">
            <v>116484.72697860813</v>
          </cell>
          <cell r="ER2323">
            <v>8</v>
          </cell>
          <cell r="ES2323">
            <v>14</v>
          </cell>
          <cell r="ET2323">
            <v>12</v>
          </cell>
          <cell r="EU2323">
            <v>11</v>
          </cell>
          <cell r="EV2323">
            <v>12</v>
          </cell>
          <cell r="EW2323">
            <v>13</v>
          </cell>
          <cell r="EX2323">
            <v>8</v>
          </cell>
          <cell r="EY2323">
            <v>12</v>
          </cell>
          <cell r="FA2323">
            <v>5</v>
          </cell>
          <cell r="FB2323">
            <v>10</v>
          </cell>
          <cell r="FC2323">
            <v>12</v>
          </cell>
          <cell r="FD2323">
            <v>5</v>
          </cell>
          <cell r="FE2323">
            <v>13</v>
          </cell>
          <cell r="FG2323">
            <v>9</v>
          </cell>
          <cell r="FH2323">
            <v>10</v>
          </cell>
          <cell r="FI2323">
            <v>13</v>
          </cell>
          <cell r="FK2323">
            <v>11</v>
          </cell>
          <cell r="FM2323">
            <v>13</v>
          </cell>
          <cell r="FN2323">
            <v>15</v>
          </cell>
          <cell r="FO2323">
            <v>8</v>
          </cell>
          <cell r="FP2323">
            <v>11</v>
          </cell>
          <cell r="FQ2323">
            <v>5</v>
          </cell>
          <cell r="FT2323">
            <v>14</v>
          </cell>
          <cell r="FU2323">
            <v>12</v>
          </cell>
          <cell r="FW2323">
            <v>12</v>
          </cell>
          <cell r="FY2323">
            <v>16</v>
          </cell>
          <cell r="GA2323">
            <v>14</v>
          </cell>
        </row>
        <row r="2324">
          <cell r="BH2324">
            <v>68.75</v>
          </cell>
          <cell r="BI2324">
            <v>83.428571428571416</v>
          </cell>
          <cell r="BK2324">
            <v>76</v>
          </cell>
          <cell r="BL2324">
            <v>67</v>
          </cell>
          <cell r="BM2324">
            <v>54</v>
          </cell>
          <cell r="BN2324">
            <v>78</v>
          </cell>
          <cell r="BO2324">
            <v>67</v>
          </cell>
          <cell r="BP2324">
            <v>54</v>
          </cell>
          <cell r="BX2324">
            <v>78</v>
          </cell>
          <cell r="BZ2324">
            <v>195412.63182869885</v>
          </cell>
          <cell r="ER2324">
            <v>9</v>
          </cell>
          <cell r="ES2324">
            <v>11</v>
          </cell>
          <cell r="ET2324">
            <v>10</v>
          </cell>
          <cell r="EU2324">
            <v>6</v>
          </cell>
          <cell r="EV2324">
            <v>14</v>
          </cell>
          <cell r="EW2324">
            <v>7</v>
          </cell>
          <cell r="EX2324">
            <v>10</v>
          </cell>
          <cell r="EY2324">
            <v>8</v>
          </cell>
          <cell r="FA2324">
            <v>12</v>
          </cell>
          <cell r="FB2324">
            <v>18</v>
          </cell>
          <cell r="FC2324">
            <v>11</v>
          </cell>
          <cell r="FD2324">
            <v>18</v>
          </cell>
          <cell r="FE2324">
            <v>14</v>
          </cell>
          <cell r="FG2324">
            <v>16</v>
          </cell>
          <cell r="FH2324">
            <v>14</v>
          </cell>
          <cell r="FI2324">
            <v>13</v>
          </cell>
          <cell r="FK2324">
            <v>13</v>
          </cell>
          <cell r="FM2324">
            <v>16</v>
          </cell>
          <cell r="FN2324">
            <v>14</v>
          </cell>
          <cell r="FO2324">
            <v>14</v>
          </cell>
          <cell r="FP2324">
            <v>8</v>
          </cell>
          <cell r="FQ2324">
            <v>17</v>
          </cell>
          <cell r="FT2324">
            <v>10</v>
          </cell>
          <cell r="FU2324">
            <v>10</v>
          </cell>
          <cell r="FW2324">
            <v>10</v>
          </cell>
          <cell r="FY2324">
            <v>11</v>
          </cell>
          <cell r="GA2324">
            <v>13</v>
          </cell>
        </row>
        <row r="2325">
          <cell r="BH2325">
            <v>71.25</v>
          </cell>
          <cell r="BI2325">
            <v>81.456221198156683</v>
          </cell>
          <cell r="BK2325">
            <v>64</v>
          </cell>
          <cell r="BL2325">
            <v>60</v>
          </cell>
          <cell r="BM2325">
            <v>53</v>
          </cell>
          <cell r="BN2325">
            <v>66</v>
          </cell>
          <cell r="BO2325">
            <v>56</v>
          </cell>
          <cell r="BP2325">
            <v>62</v>
          </cell>
          <cell r="BX2325">
            <v>66</v>
          </cell>
          <cell r="BZ2325">
            <v>64664.878417588145</v>
          </cell>
          <cell r="ER2325">
            <v>13</v>
          </cell>
          <cell r="ES2325">
            <v>12</v>
          </cell>
          <cell r="ET2325">
            <v>10</v>
          </cell>
          <cell r="EU2325">
            <v>13</v>
          </cell>
          <cell r="EV2325">
            <v>13</v>
          </cell>
          <cell r="EW2325">
            <v>14</v>
          </cell>
          <cell r="EX2325">
            <v>14</v>
          </cell>
          <cell r="EY2325">
            <v>10</v>
          </cell>
          <cell r="FA2325">
            <v>9</v>
          </cell>
          <cell r="FB2325">
            <v>13</v>
          </cell>
          <cell r="FC2325">
            <v>16</v>
          </cell>
          <cell r="FD2325">
            <v>11</v>
          </cell>
          <cell r="FE2325">
            <v>12</v>
          </cell>
          <cell r="FG2325">
            <v>14</v>
          </cell>
          <cell r="FH2325">
            <v>12</v>
          </cell>
          <cell r="FI2325">
            <v>14</v>
          </cell>
          <cell r="FK2325">
            <v>12</v>
          </cell>
          <cell r="FM2325">
            <v>15</v>
          </cell>
          <cell r="FN2325">
            <v>7</v>
          </cell>
          <cell r="FO2325">
            <v>13</v>
          </cell>
          <cell r="FP2325">
            <v>13</v>
          </cell>
          <cell r="FQ2325">
            <v>12</v>
          </cell>
          <cell r="FT2325">
            <v>9</v>
          </cell>
          <cell r="FU2325">
            <v>8</v>
          </cell>
          <cell r="FW2325">
            <v>12</v>
          </cell>
          <cell r="FY2325">
            <v>10</v>
          </cell>
          <cell r="GA2325">
            <v>12</v>
          </cell>
        </row>
        <row r="2326">
          <cell r="BH2326">
            <v>65</v>
          </cell>
          <cell r="BI2326">
            <v>80.076612903225794</v>
          </cell>
          <cell r="BK2326">
            <v>60</v>
          </cell>
          <cell r="BL2326">
            <v>59</v>
          </cell>
          <cell r="BM2326">
            <v>57</v>
          </cell>
          <cell r="BN2326">
            <v>62</v>
          </cell>
          <cell r="BO2326">
            <v>59</v>
          </cell>
          <cell r="BP2326">
            <v>51</v>
          </cell>
          <cell r="BX2326">
            <v>62</v>
          </cell>
          <cell r="BZ2326">
            <v>36246.579402254458</v>
          </cell>
          <cell r="ER2326">
            <v>13</v>
          </cell>
          <cell r="ES2326">
            <v>10</v>
          </cell>
          <cell r="ET2326">
            <v>11</v>
          </cell>
          <cell r="EU2326">
            <v>7</v>
          </cell>
          <cell r="EV2326">
            <v>12</v>
          </cell>
          <cell r="EW2326">
            <v>6</v>
          </cell>
          <cell r="EX2326">
            <v>8</v>
          </cell>
          <cell r="EY2326">
            <v>12</v>
          </cell>
          <cell r="FA2326">
            <v>12</v>
          </cell>
          <cell r="FB2326">
            <v>12</v>
          </cell>
          <cell r="FC2326">
            <v>7</v>
          </cell>
          <cell r="FD2326">
            <v>13</v>
          </cell>
          <cell r="FE2326">
            <v>11</v>
          </cell>
          <cell r="FG2326">
            <v>10</v>
          </cell>
          <cell r="FH2326">
            <v>11</v>
          </cell>
          <cell r="FI2326">
            <v>9</v>
          </cell>
          <cell r="FK2326">
            <v>13</v>
          </cell>
          <cell r="FM2326">
            <v>13</v>
          </cell>
          <cell r="FN2326">
            <v>13</v>
          </cell>
          <cell r="FO2326">
            <v>13</v>
          </cell>
          <cell r="FP2326">
            <v>7</v>
          </cell>
          <cell r="FQ2326">
            <v>14</v>
          </cell>
          <cell r="FT2326">
            <v>12</v>
          </cell>
          <cell r="FU2326">
            <v>11</v>
          </cell>
          <cell r="FW2326">
            <v>12</v>
          </cell>
          <cell r="FY2326">
            <v>11</v>
          </cell>
          <cell r="GA2326">
            <v>12</v>
          </cell>
        </row>
        <row r="2327">
          <cell r="BH2327">
            <v>52.5</v>
          </cell>
          <cell r="BI2327">
            <v>64.052995391705068</v>
          </cell>
          <cell r="BK2327">
            <v>56</v>
          </cell>
          <cell r="BL2327">
            <v>38</v>
          </cell>
          <cell r="BM2327">
            <v>48</v>
          </cell>
          <cell r="BN2327">
            <v>58</v>
          </cell>
          <cell r="BO2327">
            <v>58</v>
          </cell>
          <cell r="BP2327">
            <v>51</v>
          </cell>
          <cell r="BX2327">
            <v>58</v>
          </cell>
          <cell r="BZ2327">
            <v>13429.387752358763</v>
          </cell>
          <cell r="ER2327">
            <v>11</v>
          </cell>
          <cell r="ES2327">
            <v>12</v>
          </cell>
          <cell r="ET2327">
            <v>11</v>
          </cell>
          <cell r="EU2327">
            <v>9</v>
          </cell>
          <cell r="EV2327">
            <v>12</v>
          </cell>
          <cell r="EW2327">
            <v>11</v>
          </cell>
          <cell r="EX2327">
            <v>7</v>
          </cell>
          <cell r="EY2327">
            <v>10</v>
          </cell>
          <cell r="FA2327">
            <v>7</v>
          </cell>
          <cell r="FB2327">
            <v>13</v>
          </cell>
          <cell r="FC2327">
            <v>14</v>
          </cell>
          <cell r="FD2327">
            <v>9</v>
          </cell>
          <cell r="FE2327">
            <v>11</v>
          </cell>
          <cell r="FG2327">
            <v>12</v>
          </cell>
          <cell r="FH2327">
            <v>11</v>
          </cell>
          <cell r="FI2327">
            <v>7</v>
          </cell>
          <cell r="FK2327">
            <v>11</v>
          </cell>
          <cell r="FM2327">
            <v>15</v>
          </cell>
          <cell r="FN2327">
            <v>15</v>
          </cell>
          <cell r="FO2327">
            <v>8</v>
          </cell>
          <cell r="FP2327">
            <v>9</v>
          </cell>
          <cell r="FQ2327">
            <v>9</v>
          </cell>
          <cell r="FT2327">
            <v>7</v>
          </cell>
          <cell r="FU2327">
            <v>9</v>
          </cell>
          <cell r="FW2327">
            <v>7</v>
          </cell>
          <cell r="FY2327">
            <v>7</v>
          </cell>
          <cell r="GA2327">
            <v>7</v>
          </cell>
        </row>
        <row r="2328">
          <cell r="BH2328">
            <v>47.5</v>
          </cell>
          <cell r="BI2328">
            <v>74.131336405529964</v>
          </cell>
          <cell r="BK2328">
            <v>60</v>
          </cell>
          <cell r="BL2328">
            <v>45</v>
          </cell>
          <cell r="BM2328">
            <v>68</v>
          </cell>
          <cell r="BN2328">
            <v>68</v>
          </cell>
          <cell r="BO2328">
            <v>74</v>
          </cell>
          <cell r="BP2328">
            <v>70</v>
          </cell>
          <cell r="BX2328">
            <v>74</v>
          </cell>
          <cell r="BZ2328">
            <v>105849.78706497727</v>
          </cell>
          <cell r="ER2328">
            <v>10</v>
          </cell>
          <cell r="ES2328">
            <v>10</v>
          </cell>
          <cell r="ET2328">
            <v>14</v>
          </cell>
          <cell r="EU2328">
            <v>14</v>
          </cell>
          <cell r="EV2328">
            <v>15</v>
          </cell>
          <cell r="EW2328">
            <v>15</v>
          </cell>
          <cell r="EX2328">
            <v>7</v>
          </cell>
          <cell r="EY2328">
            <v>14</v>
          </cell>
          <cell r="FA2328">
            <v>4</v>
          </cell>
          <cell r="FB2328">
            <v>15</v>
          </cell>
          <cell r="FC2328">
            <v>14</v>
          </cell>
          <cell r="FD2328">
            <v>8</v>
          </cell>
          <cell r="FE2328">
            <v>15</v>
          </cell>
          <cell r="FG2328">
            <v>14</v>
          </cell>
          <cell r="FH2328">
            <v>14</v>
          </cell>
          <cell r="FI2328">
            <v>15</v>
          </cell>
          <cell r="FK2328">
            <v>13</v>
          </cell>
          <cell r="FM2328">
            <v>14</v>
          </cell>
          <cell r="FN2328">
            <v>15</v>
          </cell>
          <cell r="FO2328">
            <v>14</v>
          </cell>
          <cell r="FP2328">
            <v>13</v>
          </cell>
          <cell r="FQ2328">
            <v>9</v>
          </cell>
          <cell r="FT2328">
            <v>14</v>
          </cell>
          <cell r="FU2328">
            <v>14</v>
          </cell>
          <cell r="FW2328">
            <v>10</v>
          </cell>
          <cell r="FY2328">
            <v>13</v>
          </cell>
          <cell r="GA2328">
            <v>11</v>
          </cell>
        </row>
        <row r="2329">
          <cell r="BH2329">
            <v>72.5</v>
          </cell>
          <cell r="BI2329">
            <v>82.294354838709666</v>
          </cell>
          <cell r="BK2329">
            <v>65</v>
          </cell>
          <cell r="BL2329">
            <v>53</v>
          </cell>
          <cell r="BM2329">
            <v>76</v>
          </cell>
          <cell r="BN2329">
            <v>78</v>
          </cell>
          <cell r="BO2329">
            <v>78</v>
          </cell>
          <cell r="BP2329">
            <v>88</v>
          </cell>
          <cell r="BX2329">
            <v>88</v>
          </cell>
          <cell r="BZ2329">
            <v>629799.22306303983</v>
          </cell>
          <cell r="ER2329">
            <v>11</v>
          </cell>
          <cell r="ES2329">
            <v>13</v>
          </cell>
          <cell r="ET2329">
            <v>15</v>
          </cell>
          <cell r="EU2329">
            <v>19</v>
          </cell>
          <cell r="EV2329">
            <v>14</v>
          </cell>
          <cell r="EW2329">
            <v>11</v>
          </cell>
          <cell r="EX2329">
            <v>12</v>
          </cell>
          <cell r="EY2329">
            <v>15</v>
          </cell>
          <cell r="FA2329">
            <v>4</v>
          </cell>
          <cell r="FB2329">
            <v>14</v>
          </cell>
          <cell r="FC2329">
            <v>15</v>
          </cell>
          <cell r="FD2329">
            <v>7</v>
          </cell>
          <cell r="FE2329">
            <v>17</v>
          </cell>
          <cell r="FG2329">
            <v>16</v>
          </cell>
          <cell r="FH2329">
            <v>18</v>
          </cell>
          <cell r="FI2329">
            <v>14</v>
          </cell>
          <cell r="FK2329">
            <v>14</v>
          </cell>
          <cell r="FM2329">
            <v>20</v>
          </cell>
          <cell r="FN2329">
            <v>15</v>
          </cell>
          <cell r="FO2329">
            <v>12</v>
          </cell>
          <cell r="FP2329">
            <v>17</v>
          </cell>
          <cell r="FQ2329">
            <v>6</v>
          </cell>
          <cell r="FT2329">
            <v>15</v>
          </cell>
          <cell r="FU2329">
            <v>14</v>
          </cell>
          <cell r="FW2329">
            <v>16</v>
          </cell>
          <cell r="FY2329">
            <v>15</v>
          </cell>
          <cell r="GA2329">
            <v>18</v>
          </cell>
        </row>
        <row r="2330">
          <cell r="BH2330">
            <v>65</v>
          </cell>
          <cell r="BI2330">
            <v>84.20276497695852</v>
          </cell>
          <cell r="BK2330">
            <v>57</v>
          </cell>
          <cell r="BL2330">
            <v>49</v>
          </cell>
          <cell r="BM2330">
            <v>70</v>
          </cell>
          <cell r="BN2330">
            <v>65</v>
          </cell>
          <cell r="BO2330">
            <v>70</v>
          </cell>
          <cell r="BP2330">
            <v>76</v>
          </cell>
          <cell r="BX2330">
            <v>76</v>
          </cell>
          <cell r="BZ2330">
            <v>185538.02405167924</v>
          </cell>
          <cell r="ER2330">
            <v>8</v>
          </cell>
          <cell r="ES2330">
            <v>11</v>
          </cell>
          <cell r="ET2330">
            <v>12</v>
          </cell>
          <cell r="EU2330">
            <v>16</v>
          </cell>
          <cell r="EV2330">
            <v>13</v>
          </cell>
          <cell r="EW2330">
            <v>7</v>
          </cell>
          <cell r="EX2330">
            <v>12</v>
          </cell>
          <cell r="EY2330">
            <v>14</v>
          </cell>
          <cell r="FA2330">
            <v>6</v>
          </cell>
          <cell r="FB2330">
            <v>11</v>
          </cell>
          <cell r="FC2330">
            <v>13</v>
          </cell>
          <cell r="FD2330">
            <v>6</v>
          </cell>
          <cell r="FE2330">
            <v>14</v>
          </cell>
          <cell r="FG2330">
            <v>15</v>
          </cell>
          <cell r="FH2330">
            <v>16</v>
          </cell>
          <cell r="FI2330">
            <v>16</v>
          </cell>
          <cell r="FK2330">
            <v>12</v>
          </cell>
          <cell r="FM2330">
            <v>16</v>
          </cell>
          <cell r="FN2330">
            <v>13</v>
          </cell>
          <cell r="FO2330">
            <v>9</v>
          </cell>
          <cell r="FP2330">
            <v>17</v>
          </cell>
          <cell r="FQ2330">
            <v>9</v>
          </cell>
          <cell r="FT2330">
            <v>13</v>
          </cell>
          <cell r="FU2330">
            <v>14</v>
          </cell>
          <cell r="FW2330">
            <v>12</v>
          </cell>
          <cell r="FY2330">
            <v>14</v>
          </cell>
          <cell r="GA2330">
            <v>13</v>
          </cell>
        </row>
        <row r="2331">
          <cell r="BH2331">
            <v>55</v>
          </cell>
          <cell r="BI2331">
            <v>72.258064516129025</v>
          </cell>
          <cell r="BK2331">
            <v>43</v>
          </cell>
          <cell r="BL2331">
            <v>34</v>
          </cell>
          <cell r="BM2331">
            <v>71</v>
          </cell>
          <cell r="BN2331">
            <v>50</v>
          </cell>
          <cell r="BO2331">
            <v>62</v>
          </cell>
          <cell r="BP2331">
            <v>73</v>
          </cell>
          <cell r="BX2331">
            <v>73</v>
          </cell>
          <cell r="BZ2331">
            <v>84750.864998114557</v>
          </cell>
          <cell r="ER2331">
            <v>3</v>
          </cell>
          <cell r="ES2331">
            <v>9</v>
          </cell>
          <cell r="ET2331">
            <v>13</v>
          </cell>
          <cell r="EU2331">
            <v>15</v>
          </cell>
          <cell r="EV2331">
            <v>14</v>
          </cell>
          <cell r="EW2331">
            <v>2</v>
          </cell>
          <cell r="EX2331">
            <v>7</v>
          </cell>
          <cell r="EY2331">
            <v>9</v>
          </cell>
          <cell r="FA2331">
            <v>6</v>
          </cell>
          <cell r="FB2331">
            <v>7</v>
          </cell>
          <cell r="FC2331">
            <v>10</v>
          </cell>
          <cell r="FD2331">
            <v>5</v>
          </cell>
          <cell r="FE2331">
            <v>14</v>
          </cell>
          <cell r="FG2331">
            <v>7</v>
          </cell>
          <cell r="FH2331">
            <v>11</v>
          </cell>
          <cell r="FI2331">
            <v>10</v>
          </cell>
          <cell r="FK2331">
            <v>8</v>
          </cell>
          <cell r="FM2331">
            <v>13</v>
          </cell>
          <cell r="FN2331">
            <v>14</v>
          </cell>
          <cell r="FO2331">
            <v>7</v>
          </cell>
          <cell r="FP2331">
            <v>13</v>
          </cell>
          <cell r="FQ2331">
            <v>6</v>
          </cell>
          <cell r="FT2331">
            <v>18</v>
          </cell>
          <cell r="FU2331">
            <v>11</v>
          </cell>
          <cell r="FW2331">
            <v>12</v>
          </cell>
          <cell r="FY2331">
            <v>15</v>
          </cell>
          <cell r="GA2331">
            <v>8</v>
          </cell>
        </row>
        <row r="2332">
          <cell r="BH2332">
            <v>66.25</v>
          </cell>
          <cell r="BI2332">
            <v>80.137096774193552</v>
          </cell>
          <cell r="BK2332">
            <v>45</v>
          </cell>
          <cell r="BL2332">
            <v>40</v>
          </cell>
          <cell r="BM2332">
            <v>70</v>
          </cell>
          <cell r="BN2332">
            <v>59</v>
          </cell>
          <cell r="BO2332">
            <v>64</v>
          </cell>
          <cell r="BP2332">
            <v>71</v>
          </cell>
          <cell r="BX2332">
            <v>71</v>
          </cell>
          <cell r="BZ2332">
            <v>100173.33333763028</v>
          </cell>
          <cell r="ER2332">
            <v>7</v>
          </cell>
          <cell r="ES2332">
            <v>9</v>
          </cell>
          <cell r="ET2332">
            <v>12</v>
          </cell>
          <cell r="EU2332">
            <v>13</v>
          </cell>
          <cell r="EV2332">
            <v>13</v>
          </cell>
          <cell r="EW2332">
            <v>8</v>
          </cell>
          <cell r="EX2332">
            <v>12</v>
          </cell>
          <cell r="EY2332">
            <v>12</v>
          </cell>
          <cell r="FA2332">
            <v>4</v>
          </cell>
          <cell r="FB2332">
            <v>10</v>
          </cell>
          <cell r="FC2332">
            <v>12</v>
          </cell>
          <cell r="FD2332">
            <v>4</v>
          </cell>
          <cell r="FE2332">
            <v>13</v>
          </cell>
          <cell r="FG2332">
            <v>8</v>
          </cell>
          <cell r="FH2332">
            <v>7</v>
          </cell>
          <cell r="FI2332">
            <v>12</v>
          </cell>
          <cell r="FK2332">
            <v>10</v>
          </cell>
          <cell r="FM2332">
            <v>15</v>
          </cell>
          <cell r="FN2332">
            <v>13</v>
          </cell>
          <cell r="FO2332">
            <v>6</v>
          </cell>
          <cell r="FP2332">
            <v>16</v>
          </cell>
          <cell r="FQ2332">
            <v>5</v>
          </cell>
          <cell r="FT2332">
            <v>14</v>
          </cell>
          <cell r="FU2332">
            <v>14</v>
          </cell>
          <cell r="FW2332">
            <v>12</v>
          </cell>
          <cell r="FY2332">
            <v>14</v>
          </cell>
          <cell r="GA2332">
            <v>13</v>
          </cell>
        </row>
        <row r="2333">
          <cell r="BH2333">
            <v>55</v>
          </cell>
          <cell r="BI2333">
            <v>81.431451612903231</v>
          </cell>
          <cell r="BK2333">
            <v>45</v>
          </cell>
          <cell r="BL2333">
            <v>52</v>
          </cell>
          <cell r="BM2333">
            <v>61</v>
          </cell>
          <cell r="BN2333">
            <v>56</v>
          </cell>
          <cell r="BO2333">
            <v>57</v>
          </cell>
          <cell r="BP2333">
            <v>66</v>
          </cell>
          <cell r="BX2333">
            <v>66</v>
          </cell>
          <cell r="BZ2333">
            <v>48974.917262561932</v>
          </cell>
          <cell r="ER2333">
            <v>4</v>
          </cell>
          <cell r="ES2333">
            <v>7</v>
          </cell>
          <cell r="ET2333">
            <v>10</v>
          </cell>
          <cell r="EU2333">
            <v>13</v>
          </cell>
          <cell r="EV2333">
            <v>10</v>
          </cell>
          <cell r="EW2333">
            <v>5</v>
          </cell>
          <cell r="EX2333">
            <v>15</v>
          </cell>
          <cell r="EY2333">
            <v>12</v>
          </cell>
          <cell r="FA2333">
            <v>7</v>
          </cell>
          <cell r="FB2333">
            <v>8</v>
          </cell>
          <cell r="FC2333">
            <v>12</v>
          </cell>
          <cell r="FD2333">
            <v>6</v>
          </cell>
          <cell r="FE2333">
            <v>11</v>
          </cell>
          <cell r="FG2333">
            <v>11</v>
          </cell>
          <cell r="FH2333">
            <v>12</v>
          </cell>
          <cell r="FI2333">
            <v>10</v>
          </cell>
          <cell r="FK2333">
            <v>7</v>
          </cell>
          <cell r="FM2333">
            <v>13</v>
          </cell>
          <cell r="FN2333">
            <v>8</v>
          </cell>
          <cell r="FO2333">
            <v>7</v>
          </cell>
          <cell r="FP2333">
            <v>12</v>
          </cell>
          <cell r="FQ2333">
            <v>7</v>
          </cell>
          <cell r="FT2333">
            <v>12</v>
          </cell>
          <cell r="FU2333">
            <v>10</v>
          </cell>
          <cell r="FW2333">
            <v>16</v>
          </cell>
          <cell r="FY2333">
            <v>13</v>
          </cell>
          <cell r="GA2333">
            <v>16</v>
          </cell>
        </row>
        <row r="2334">
          <cell r="BH2334">
            <v>60</v>
          </cell>
          <cell r="BI2334">
            <v>69.721198156682021</v>
          </cell>
          <cell r="BK2334">
            <v>50</v>
          </cell>
          <cell r="BL2334">
            <v>46.666666666666664</v>
          </cell>
          <cell r="BM2334">
            <v>32</v>
          </cell>
          <cell r="BN2334">
            <v>42.333333333333336</v>
          </cell>
          <cell r="BO2334">
            <v>41</v>
          </cell>
          <cell r="BP2334">
            <v>41.333333333333336</v>
          </cell>
          <cell r="BX2334">
            <v>79.8</v>
          </cell>
          <cell r="BZ2334">
            <v>236799.62390247665</v>
          </cell>
          <cell r="ER2334">
            <v>6</v>
          </cell>
          <cell r="ES2334">
            <v>6</v>
          </cell>
          <cell r="ET2334">
            <v>3.3333333333333335</v>
          </cell>
          <cell r="EU2334">
            <v>7</v>
          </cell>
          <cell r="EV2334">
            <v>5</v>
          </cell>
          <cell r="EW2334">
            <v>9</v>
          </cell>
          <cell r="EX2334">
            <v>8</v>
          </cell>
          <cell r="EY2334">
            <v>7</v>
          </cell>
          <cell r="FA2334">
            <v>8</v>
          </cell>
          <cell r="FB2334">
            <v>9.3333333333333339</v>
          </cell>
          <cell r="FC2334">
            <v>3</v>
          </cell>
          <cell r="FD2334">
            <v>10</v>
          </cell>
          <cell r="FE2334">
            <v>8</v>
          </cell>
          <cell r="FG2334">
            <v>9.3333333333333339</v>
          </cell>
          <cell r="FH2334">
            <v>11</v>
          </cell>
          <cell r="FI2334">
            <v>8.6666666666666661</v>
          </cell>
          <cell r="FK2334">
            <v>5</v>
          </cell>
          <cell r="FM2334">
            <v>15</v>
          </cell>
          <cell r="FN2334">
            <v>8</v>
          </cell>
          <cell r="FO2334">
            <v>8</v>
          </cell>
          <cell r="FP2334">
            <v>2</v>
          </cell>
          <cell r="FQ2334">
            <v>10.666666666666666</v>
          </cell>
          <cell r="FT2334">
            <v>6.666666666666667</v>
          </cell>
          <cell r="FU2334">
            <v>7.333333333333333</v>
          </cell>
          <cell r="FW2334">
            <v>10.666666666666666</v>
          </cell>
          <cell r="FY2334">
            <v>6.666666666666667</v>
          </cell>
          <cell r="GA2334">
            <v>12</v>
          </cell>
        </row>
        <row r="2335">
          <cell r="BH2335">
            <v>60</v>
          </cell>
          <cell r="BI2335">
            <v>76.141129032258064</v>
          </cell>
          <cell r="BK2335">
            <v>76</v>
          </cell>
          <cell r="BL2335">
            <v>72</v>
          </cell>
          <cell r="BM2335">
            <v>72</v>
          </cell>
          <cell r="BN2335">
            <v>74</v>
          </cell>
          <cell r="BO2335">
            <v>69</v>
          </cell>
          <cell r="BP2335">
            <v>53</v>
          </cell>
          <cell r="BX2335">
            <v>76</v>
          </cell>
          <cell r="BZ2335">
            <v>146430.46848447216</v>
          </cell>
          <cell r="ER2335">
            <v>8</v>
          </cell>
          <cell r="ES2335">
            <v>16</v>
          </cell>
          <cell r="ET2335">
            <v>14</v>
          </cell>
          <cell r="EU2335">
            <v>8</v>
          </cell>
          <cell r="EV2335">
            <v>14</v>
          </cell>
          <cell r="EW2335">
            <v>9</v>
          </cell>
          <cell r="EX2335">
            <v>15</v>
          </cell>
          <cell r="EY2335">
            <v>9</v>
          </cell>
          <cell r="FA2335">
            <v>11</v>
          </cell>
          <cell r="FB2335">
            <v>16</v>
          </cell>
          <cell r="FC2335">
            <v>8</v>
          </cell>
          <cell r="FD2335">
            <v>16</v>
          </cell>
          <cell r="FE2335">
            <v>14</v>
          </cell>
          <cell r="FG2335">
            <v>15</v>
          </cell>
          <cell r="FH2335">
            <v>10</v>
          </cell>
          <cell r="FI2335">
            <v>14</v>
          </cell>
          <cell r="FK2335">
            <v>12</v>
          </cell>
          <cell r="FM2335">
            <v>8</v>
          </cell>
          <cell r="FN2335">
            <v>14</v>
          </cell>
          <cell r="FO2335">
            <v>14</v>
          </cell>
          <cell r="FP2335">
            <v>13</v>
          </cell>
          <cell r="FQ2335">
            <v>12</v>
          </cell>
          <cell r="FT2335">
            <v>9</v>
          </cell>
          <cell r="FU2335">
            <v>13</v>
          </cell>
          <cell r="FW2335">
            <v>15</v>
          </cell>
          <cell r="FY2335">
            <v>11</v>
          </cell>
          <cell r="GA2335">
            <v>16</v>
          </cell>
        </row>
        <row r="2336">
          <cell r="BH2336">
            <v>65</v>
          </cell>
          <cell r="BI2336">
            <v>74.092165898617509</v>
          </cell>
          <cell r="BK2336">
            <v>72</v>
          </cell>
          <cell r="BL2336">
            <v>87</v>
          </cell>
          <cell r="BM2336">
            <v>52</v>
          </cell>
          <cell r="BN2336">
            <v>67</v>
          </cell>
          <cell r="BO2336">
            <v>52</v>
          </cell>
          <cell r="BP2336">
            <v>56</v>
          </cell>
          <cell r="BX2336">
            <v>87</v>
          </cell>
          <cell r="BZ2336">
            <v>293117.93044563284</v>
          </cell>
          <cell r="ER2336">
            <v>4</v>
          </cell>
          <cell r="ES2336">
            <v>6</v>
          </cell>
          <cell r="ET2336">
            <v>4</v>
          </cell>
          <cell r="EU2336">
            <v>9</v>
          </cell>
          <cell r="EV2336">
            <v>11</v>
          </cell>
          <cell r="EW2336">
            <v>5</v>
          </cell>
          <cell r="EX2336">
            <v>16</v>
          </cell>
          <cell r="EY2336">
            <v>6</v>
          </cell>
          <cell r="FA2336">
            <v>18</v>
          </cell>
          <cell r="FB2336">
            <v>16</v>
          </cell>
          <cell r="FC2336">
            <v>6</v>
          </cell>
          <cell r="FD2336">
            <v>17</v>
          </cell>
          <cell r="FE2336">
            <v>10</v>
          </cell>
          <cell r="FG2336">
            <v>17</v>
          </cell>
          <cell r="FH2336">
            <v>17</v>
          </cell>
          <cell r="FI2336">
            <v>14</v>
          </cell>
          <cell r="FK2336">
            <v>5</v>
          </cell>
          <cell r="FM2336">
            <v>16</v>
          </cell>
          <cell r="FN2336">
            <v>4</v>
          </cell>
          <cell r="FO2336">
            <v>17</v>
          </cell>
          <cell r="FP2336">
            <v>8</v>
          </cell>
          <cell r="FQ2336">
            <v>18</v>
          </cell>
          <cell r="FT2336">
            <v>10</v>
          </cell>
          <cell r="FU2336">
            <v>10</v>
          </cell>
          <cell r="FW2336">
            <v>13</v>
          </cell>
          <cell r="FY2336">
            <v>10</v>
          </cell>
          <cell r="GA2336">
            <v>18</v>
          </cell>
        </row>
        <row r="2337">
          <cell r="BH2337">
            <v>66.25</v>
          </cell>
          <cell r="BI2337">
            <v>67.205069124423957</v>
          </cell>
          <cell r="BK2337">
            <v>72</v>
          </cell>
          <cell r="BL2337">
            <v>84</v>
          </cell>
          <cell r="BM2337">
            <v>57</v>
          </cell>
          <cell r="BN2337">
            <v>61</v>
          </cell>
          <cell r="BO2337">
            <v>51</v>
          </cell>
          <cell r="BP2337">
            <v>58</v>
          </cell>
          <cell r="BX2337">
            <v>84</v>
          </cell>
          <cell r="BZ2337">
            <v>216593.93374925718</v>
          </cell>
          <cell r="ER2337">
            <v>4</v>
          </cell>
          <cell r="ES2337">
            <v>14</v>
          </cell>
          <cell r="ET2337">
            <v>6</v>
          </cell>
          <cell r="EU2337">
            <v>8</v>
          </cell>
          <cell r="EV2337">
            <v>9</v>
          </cell>
          <cell r="EW2337">
            <v>3</v>
          </cell>
          <cell r="EX2337">
            <v>17</v>
          </cell>
          <cell r="EY2337">
            <v>5</v>
          </cell>
          <cell r="FA2337">
            <v>17</v>
          </cell>
          <cell r="FB2337">
            <v>12</v>
          </cell>
          <cell r="FC2337">
            <v>10</v>
          </cell>
          <cell r="FD2337">
            <v>15</v>
          </cell>
          <cell r="FE2337">
            <v>9</v>
          </cell>
          <cell r="FG2337">
            <v>14</v>
          </cell>
          <cell r="FH2337">
            <v>17</v>
          </cell>
          <cell r="FI2337">
            <v>14</v>
          </cell>
          <cell r="FK2337">
            <v>7</v>
          </cell>
          <cell r="FM2337">
            <v>17</v>
          </cell>
          <cell r="FN2337">
            <v>6</v>
          </cell>
          <cell r="FO2337">
            <v>18</v>
          </cell>
          <cell r="FP2337">
            <v>7</v>
          </cell>
          <cell r="FQ2337">
            <v>16</v>
          </cell>
          <cell r="FT2337">
            <v>10</v>
          </cell>
          <cell r="FU2337">
            <v>11</v>
          </cell>
          <cell r="FW2337">
            <v>16</v>
          </cell>
          <cell r="FY2337">
            <v>9</v>
          </cell>
          <cell r="GA2337">
            <v>16</v>
          </cell>
        </row>
        <row r="2338">
          <cell r="BH2338">
            <v>82.5</v>
          </cell>
          <cell r="BI2338">
            <v>76.437788018433181</v>
          </cell>
          <cell r="BK2338">
            <v>65</v>
          </cell>
          <cell r="BL2338">
            <v>82</v>
          </cell>
          <cell r="BM2338">
            <v>51</v>
          </cell>
          <cell r="BN2338">
            <v>69</v>
          </cell>
          <cell r="BO2338">
            <v>62</v>
          </cell>
          <cell r="BP2338">
            <v>57</v>
          </cell>
          <cell r="BX2338">
            <v>82</v>
          </cell>
          <cell r="BZ2338">
            <v>271996.23014447116</v>
          </cell>
          <cell r="ER2338">
            <v>3</v>
          </cell>
          <cell r="ES2338">
            <v>5</v>
          </cell>
          <cell r="ET2338">
            <v>7</v>
          </cell>
          <cell r="EU2338">
            <v>6</v>
          </cell>
          <cell r="EV2338">
            <v>11</v>
          </cell>
          <cell r="EW2338">
            <v>10</v>
          </cell>
          <cell r="EX2338">
            <v>19</v>
          </cell>
          <cell r="EY2338">
            <v>10</v>
          </cell>
          <cell r="FA2338">
            <v>13</v>
          </cell>
          <cell r="FB2338">
            <v>10</v>
          </cell>
          <cell r="FC2338">
            <v>9</v>
          </cell>
          <cell r="FD2338">
            <v>15</v>
          </cell>
          <cell r="FE2338">
            <v>9</v>
          </cell>
          <cell r="FG2338">
            <v>15</v>
          </cell>
          <cell r="FH2338">
            <v>17</v>
          </cell>
          <cell r="FI2338">
            <v>14</v>
          </cell>
          <cell r="FK2338">
            <v>10</v>
          </cell>
          <cell r="FM2338">
            <v>17</v>
          </cell>
          <cell r="FN2338">
            <v>12</v>
          </cell>
          <cell r="FO2338">
            <v>19</v>
          </cell>
          <cell r="FP2338">
            <v>10</v>
          </cell>
          <cell r="FQ2338">
            <v>15</v>
          </cell>
          <cell r="FT2338">
            <v>8</v>
          </cell>
          <cell r="FU2338">
            <v>11</v>
          </cell>
          <cell r="FW2338">
            <v>16</v>
          </cell>
          <cell r="FY2338">
            <v>8</v>
          </cell>
          <cell r="GA2338">
            <v>16</v>
          </cell>
        </row>
        <row r="2339">
          <cell r="BH2339">
            <v>85</v>
          </cell>
          <cell r="BI2339">
            <v>68.788018433179715</v>
          </cell>
          <cell r="BK2339">
            <v>71</v>
          </cell>
          <cell r="BL2339">
            <v>80</v>
          </cell>
          <cell r="BM2339">
            <v>48</v>
          </cell>
          <cell r="BN2339">
            <v>77</v>
          </cell>
          <cell r="BO2339">
            <v>58</v>
          </cell>
          <cell r="BP2339">
            <v>54</v>
          </cell>
          <cell r="BX2339">
            <v>80</v>
          </cell>
          <cell r="BZ2339">
            <v>216593.93374925718</v>
          </cell>
          <cell r="ER2339">
            <v>9</v>
          </cell>
          <cell r="ES2339">
            <v>9</v>
          </cell>
          <cell r="ET2339">
            <v>8</v>
          </cell>
          <cell r="EU2339">
            <v>7</v>
          </cell>
          <cell r="EV2339">
            <v>12</v>
          </cell>
          <cell r="EW2339">
            <v>10</v>
          </cell>
          <cell r="EX2339">
            <v>15</v>
          </cell>
          <cell r="EY2339">
            <v>10</v>
          </cell>
          <cell r="FA2339">
            <v>15</v>
          </cell>
          <cell r="FB2339">
            <v>12</v>
          </cell>
          <cell r="FC2339">
            <v>17</v>
          </cell>
          <cell r="FD2339">
            <v>16</v>
          </cell>
          <cell r="FE2339">
            <v>12</v>
          </cell>
          <cell r="FG2339">
            <v>15</v>
          </cell>
          <cell r="FH2339">
            <v>20</v>
          </cell>
          <cell r="FI2339">
            <v>14</v>
          </cell>
          <cell r="FK2339">
            <v>13</v>
          </cell>
          <cell r="FM2339">
            <v>18</v>
          </cell>
          <cell r="FN2339">
            <v>8</v>
          </cell>
          <cell r="FO2339">
            <v>20</v>
          </cell>
          <cell r="FP2339">
            <v>7</v>
          </cell>
          <cell r="FQ2339">
            <v>17</v>
          </cell>
          <cell r="FT2339">
            <v>8</v>
          </cell>
          <cell r="FU2339">
            <v>8</v>
          </cell>
          <cell r="FW2339">
            <v>14</v>
          </cell>
          <cell r="FY2339">
            <v>9</v>
          </cell>
          <cell r="GA2339">
            <v>13</v>
          </cell>
        </row>
        <row r="2340">
          <cell r="BH2340">
            <v>75</v>
          </cell>
          <cell r="BI2340">
            <v>71.072580645161295</v>
          </cell>
          <cell r="BK2340">
            <v>68</v>
          </cell>
          <cell r="BL2340">
            <v>70</v>
          </cell>
          <cell r="BM2340">
            <v>58</v>
          </cell>
          <cell r="BN2340">
            <v>61</v>
          </cell>
          <cell r="BO2340">
            <v>55</v>
          </cell>
          <cell r="BP2340">
            <v>54</v>
          </cell>
          <cell r="BX2340">
            <v>70</v>
          </cell>
          <cell r="BZ2340">
            <v>78982.815565932688</v>
          </cell>
          <cell r="ER2340">
            <v>8</v>
          </cell>
          <cell r="ES2340">
            <v>14</v>
          </cell>
          <cell r="ET2340">
            <v>6</v>
          </cell>
          <cell r="EU2340">
            <v>5</v>
          </cell>
          <cell r="EV2340">
            <v>10</v>
          </cell>
          <cell r="EW2340">
            <v>8</v>
          </cell>
          <cell r="EX2340">
            <v>15</v>
          </cell>
          <cell r="EY2340">
            <v>11</v>
          </cell>
          <cell r="FA2340">
            <v>14</v>
          </cell>
          <cell r="FB2340">
            <v>11</v>
          </cell>
          <cell r="FC2340">
            <v>7</v>
          </cell>
          <cell r="FD2340">
            <v>13</v>
          </cell>
          <cell r="FE2340">
            <v>11</v>
          </cell>
          <cell r="FG2340">
            <v>14</v>
          </cell>
          <cell r="FH2340">
            <v>15</v>
          </cell>
          <cell r="FI2340">
            <v>12</v>
          </cell>
          <cell r="FK2340">
            <v>9</v>
          </cell>
          <cell r="FM2340">
            <v>15</v>
          </cell>
          <cell r="FN2340">
            <v>7</v>
          </cell>
          <cell r="FO2340">
            <v>16</v>
          </cell>
          <cell r="FP2340">
            <v>11</v>
          </cell>
          <cell r="FQ2340">
            <v>13</v>
          </cell>
          <cell r="FT2340">
            <v>12</v>
          </cell>
          <cell r="FU2340">
            <v>13</v>
          </cell>
          <cell r="FW2340">
            <v>10</v>
          </cell>
          <cell r="FY2340">
            <v>12</v>
          </cell>
          <cell r="GA2340">
            <v>12</v>
          </cell>
        </row>
        <row r="2341">
          <cell r="BH2341">
            <v>88.75</v>
          </cell>
          <cell r="BI2341">
            <v>76.078341013824883</v>
          </cell>
          <cell r="BK2341">
            <v>73</v>
          </cell>
          <cell r="BL2341">
            <v>53</v>
          </cell>
          <cell r="BM2341">
            <v>55</v>
          </cell>
          <cell r="BN2341">
            <v>80</v>
          </cell>
          <cell r="BO2341">
            <v>62</v>
          </cell>
          <cell r="BP2341">
            <v>53</v>
          </cell>
          <cell r="BX2341">
            <v>80</v>
          </cell>
          <cell r="BZ2341">
            <v>249093.04072124578</v>
          </cell>
          <cell r="ER2341">
            <v>8</v>
          </cell>
          <cell r="ES2341">
            <v>12</v>
          </cell>
          <cell r="ET2341">
            <v>9</v>
          </cell>
          <cell r="EU2341">
            <v>6</v>
          </cell>
          <cell r="EV2341">
            <v>16</v>
          </cell>
          <cell r="EW2341">
            <v>6</v>
          </cell>
          <cell r="EX2341">
            <v>9</v>
          </cell>
          <cell r="EY2341">
            <v>9</v>
          </cell>
          <cell r="FA2341">
            <v>9</v>
          </cell>
          <cell r="FB2341">
            <v>16</v>
          </cell>
          <cell r="FC2341">
            <v>8</v>
          </cell>
          <cell r="FD2341">
            <v>11</v>
          </cell>
          <cell r="FE2341">
            <v>14</v>
          </cell>
          <cell r="FG2341">
            <v>16</v>
          </cell>
          <cell r="FH2341">
            <v>10</v>
          </cell>
          <cell r="FI2341">
            <v>14</v>
          </cell>
          <cell r="FK2341">
            <v>12</v>
          </cell>
          <cell r="FM2341">
            <v>13</v>
          </cell>
          <cell r="FN2341">
            <v>9</v>
          </cell>
          <cell r="FO2341">
            <v>12</v>
          </cell>
          <cell r="FP2341">
            <v>8</v>
          </cell>
          <cell r="FQ2341">
            <v>13</v>
          </cell>
          <cell r="FT2341">
            <v>12</v>
          </cell>
          <cell r="FU2341">
            <v>13</v>
          </cell>
          <cell r="FW2341">
            <v>13</v>
          </cell>
          <cell r="FY2341">
            <v>12</v>
          </cell>
          <cell r="GA2341">
            <v>10</v>
          </cell>
        </row>
        <row r="2342">
          <cell r="BH2342">
            <v>63.75</v>
          </cell>
          <cell r="BI2342">
            <v>65.481566820276498</v>
          </cell>
          <cell r="BK2342">
            <v>58</v>
          </cell>
          <cell r="BL2342">
            <v>41</v>
          </cell>
          <cell r="BM2342">
            <v>61</v>
          </cell>
          <cell r="BN2342">
            <v>77</v>
          </cell>
          <cell r="BO2342">
            <v>66</v>
          </cell>
          <cell r="BP2342">
            <v>51</v>
          </cell>
          <cell r="BX2342">
            <v>77</v>
          </cell>
          <cell r="BZ2342">
            <v>119695.14132374956</v>
          </cell>
          <cell r="ER2342">
            <v>9</v>
          </cell>
          <cell r="ES2342">
            <v>10</v>
          </cell>
          <cell r="ET2342">
            <v>13</v>
          </cell>
          <cell r="EU2342">
            <v>7</v>
          </cell>
          <cell r="EV2342">
            <v>17</v>
          </cell>
          <cell r="EW2342">
            <v>12</v>
          </cell>
          <cell r="EX2342">
            <v>5</v>
          </cell>
          <cell r="EY2342">
            <v>8</v>
          </cell>
          <cell r="FA2342">
            <v>7</v>
          </cell>
          <cell r="FB2342">
            <v>15</v>
          </cell>
          <cell r="FC2342">
            <v>10</v>
          </cell>
          <cell r="FD2342">
            <v>8</v>
          </cell>
          <cell r="FE2342">
            <v>15</v>
          </cell>
          <cell r="FG2342">
            <v>12</v>
          </cell>
          <cell r="FH2342">
            <v>9</v>
          </cell>
          <cell r="FI2342">
            <v>15</v>
          </cell>
          <cell r="FK2342">
            <v>18</v>
          </cell>
          <cell r="FM2342">
            <v>7</v>
          </cell>
          <cell r="FN2342">
            <v>13</v>
          </cell>
          <cell r="FO2342">
            <v>10</v>
          </cell>
          <cell r="FP2342">
            <v>11</v>
          </cell>
          <cell r="FQ2342">
            <v>9</v>
          </cell>
          <cell r="FT2342">
            <v>11</v>
          </cell>
          <cell r="FU2342">
            <v>14</v>
          </cell>
          <cell r="FW2342">
            <v>8</v>
          </cell>
          <cell r="FY2342">
            <v>10</v>
          </cell>
          <cell r="GA2342">
            <v>10</v>
          </cell>
        </row>
        <row r="2343">
          <cell r="BH2343">
            <v>76.25</v>
          </cell>
          <cell r="BI2343">
            <v>71.661290322580641</v>
          </cell>
          <cell r="BK2343">
            <v>71</v>
          </cell>
          <cell r="BL2343">
            <v>64</v>
          </cell>
          <cell r="BM2343">
            <v>58</v>
          </cell>
          <cell r="BN2343">
            <v>73</v>
          </cell>
          <cell r="BO2343">
            <v>56</v>
          </cell>
          <cell r="BP2343">
            <v>51</v>
          </cell>
          <cell r="BX2343">
            <v>73</v>
          </cell>
          <cell r="BZ2343">
            <v>108795.27762875949</v>
          </cell>
          <cell r="ER2343">
            <v>8</v>
          </cell>
          <cell r="ES2343">
            <v>13</v>
          </cell>
          <cell r="ET2343">
            <v>10</v>
          </cell>
          <cell r="EU2343">
            <v>5</v>
          </cell>
          <cell r="EV2343">
            <v>14</v>
          </cell>
          <cell r="EW2343">
            <v>8</v>
          </cell>
          <cell r="EX2343">
            <v>14</v>
          </cell>
          <cell r="EY2343">
            <v>7</v>
          </cell>
          <cell r="FA2343">
            <v>13</v>
          </cell>
          <cell r="FB2343">
            <v>15</v>
          </cell>
          <cell r="FC2343">
            <v>5</v>
          </cell>
          <cell r="FD2343">
            <v>14</v>
          </cell>
          <cell r="FE2343">
            <v>13</v>
          </cell>
          <cell r="FG2343">
            <v>14</v>
          </cell>
          <cell r="FH2343">
            <v>15</v>
          </cell>
          <cell r="FI2343">
            <v>15</v>
          </cell>
          <cell r="FK2343">
            <v>11</v>
          </cell>
          <cell r="FM2343">
            <v>16</v>
          </cell>
          <cell r="FN2343">
            <v>6</v>
          </cell>
          <cell r="FO2343">
            <v>15</v>
          </cell>
          <cell r="FP2343">
            <v>6</v>
          </cell>
          <cell r="FQ2343">
            <v>14</v>
          </cell>
          <cell r="FT2343">
            <v>11</v>
          </cell>
          <cell r="FU2343">
            <v>12</v>
          </cell>
          <cell r="FW2343">
            <v>12</v>
          </cell>
          <cell r="FY2343">
            <v>12</v>
          </cell>
          <cell r="GA2343">
            <v>8</v>
          </cell>
        </row>
        <row r="2344">
          <cell r="BH2344">
            <v>51.25</v>
          </cell>
          <cell r="BI2344">
            <v>78.616935483870961</v>
          </cell>
          <cell r="BK2344">
            <v>58</v>
          </cell>
          <cell r="BL2344">
            <v>36</v>
          </cell>
          <cell r="BM2344">
            <v>77</v>
          </cell>
          <cell r="BN2344">
            <v>76</v>
          </cell>
          <cell r="BO2344">
            <v>82</v>
          </cell>
          <cell r="BP2344">
            <v>60</v>
          </cell>
          <cell r="BX2344">
            <v>82</v>
          </cell>
          <cell r="BZ2344">
            <v>230860.17166764033</v>
          </cell>
          <cell r="ER2344">
            <v>8</v>
          </cell>
          <cell r="ES2344">
            <v>15</v>
          </cell>
          <cell r="ET2344">
            <v>16</v>
          </cell>
          <cell r="EU2344">
            <v>10</v>
          </cell>
          <cell r="EV2344">
            <v>17</v>
          </cell>
          <cell r="EW2344">
            <v>14</v>
          </cell>
          <cell r="EX2344">
            <v>9</v>
          </cell>
          <cell r="EY2344">
            <v>17</v>
          </cell>
          <cell r="FA2344">
            <v>3</v>
          </cell>
          <cell r="FB2344">
            <v>14</v>
          </cell>
          <cell r="FC2344">
            <v>10</v>
          </cell>
          <cell r="FD2344">
            <v>6</v>
          </cell>
          <cell r="FE2344">
            <v>17</v>
          </cell>
          <cell r="FG2344">
            <v>7</v>
          </cell>
          <cell r="FH2344">
            <v>15</v>
          </cell>
          <cell r="FI2344">
            <v>6</v>
          </cell>
          <cell r="FK2344">
            <v>13</v>
          </cell>
          <cell r="FM2344">
            <v>12</v>
          </cell>
          <cell r="FN2344">
            <v>18</v>
          </cell>
          <cell r="FO2344">
            <v>4</v>
          </cell>
          <cell r="FP2344">
            <v>8</v>
          </cell>
          <cell r="FQ2344">
            <v>6</v>
          </cell>
          <cell r="FT2344">
            <v>13</v>
          </cell>
          <cell r="FU2344">
            <v>13</v>
          </cell>
          <cell r="FW2344">
            <v>14</v>
          </cell>
          <cell r="FY2344">
            <v>16</v>
          </cell>
          <cell r="GA2344">
            <v>14</v>
          </cell>
        </row>
        <row r="2345">
          <cell r="BH2345">
            <v>53.75</v>
          </cell>
          <cell r="BI2345">
            <v>77.753456221198149</v>
          </cell>
          <cell r="BK2345">
            <v>59</v>
          </cell>
          <cell r="BL2345">
            <v>32</v>
          </cell>
          <cell r="BM2345">
            <v>78</v>
          </cell>
          <cell r="BN2345">
            <v>70</v>
          </cell>
          <cell r="BO2345">
            <v>80</v>
          </cell>
          <cell r="BP2345">
            <v>79</v>
          </cell>
          <cell r="BX2345">
            <v>80</v>
          </cell>
          <cell r="BZ2345">
            <v>225055.19128416266</v>
          </cell>
          <cell r="ER2345">
            <v>14</v>
          </cell>
          <cell r="ES2345">
            <v>13</v>
          </cell>
          <cell r="ET2345">
            <v>16</v>
          </cell>
          <cell r="EU2345">
            <v>12</v>
          </cell>
          <cell r="EV2345">
            <v>16</v>
          </cell>
          <cell r="EW2345">
            <v>12</v>
          </cell>
          <cell r="EX2345">
            <v>7</v>
          </cell>
          <cell r="EY2345">
            <v>15</v>
          </cell>
          <cell r="FA2345">
            <v>5</v>
          </cell>
          <cell r="FB2345">
            <v>14</v>
          </cell>
          <cell r="FC2345">
            <v>14</v>
          </cell>
          <cell r="FD2345">
            <v>7</v>
          </cell>
          <cell r="FE2345">
            <v>17</v>
          </cell>
          <cell r="FG2345">
            <v>12</v>
          </cell>
          <cell r="FH2345">
            <v>12</v>
          </cell>
          <cell r="FI2345">
            <v>12</v>
          </cell>
          <cell r="FK2345">
            <v>14</v>
          </cell>
          <cell r="FM2345">
            <v>18</v>
          </cell>
          <cell r="FN2345">
            <v>17</v>
          </cell>
          <cell r="FO2345">
            <v>8</v>
          </cell>
          <cell r="FP2345">
            <v>15</v>
          </cell>
          <cell r="FQ2345">
            <v>5</v>
          </cell>
          <cell r="FT2345">
            <v>17</v>
          </cell>
          <cell r="FU2345">
            <v>17</v>
          </cell>
          <cell r="FW2345">
            <v>3</v>
          </cell>
          <cell r="FY2345">
            <v>13</v>
          </cell>
          <cell r="GA2345">
            <v>5</v>
          </cell>
        </row>
        <row r="2346">
          <cell r="BH2346">
            <v>52.5</v>
          </cell>
          <cell r="BI2346">
            <v>78.927419354838719</v>
          </cell>
          <cell r="BK2346">
            <v>61</v>
          </cell>
          <cell r="BL2346">
            <v>34</v>
          </cell>
          <cell r="BM2346">
            <v>67</v>
          </cell>
          <cell r="BN2346">
            <v>62</v>
          </cell>
          <cell r="BO2346">
            <v>71</v>
          </cell>
          <cell r="BP2346">
            <v>59</v>
          </cell>
          <cell r="BX2346">
            <v>71</v>
          </cell>
          <cell r="BZ2346">
            <v>77872.590129044693</v>
          </cell>
          <cell r="ER2346">
            <v>12</v>
          </cell>
          <cell r="ES2346">
            <v>13</v>
          </cell>
          <cell r="ET2346">
            <v>13</v>
          </cell>
          <cell r="EU2346">
            <v>8</v>
          </cell>
          <cell r="EV2346">
            <v>14</v>
          </cell>
          <cell r="EW2346">
            <v>12</v>
          </cell>
          <cell r="EX2346">
            <v>8</v>
          </cell>
          <cell r="EY2346">
            <v>13</v>
          </cell>
          <cell r="FA2346">
            <v>4</v>
          </cell>
          <cell r="FB2346">
            <v>18</v>
          </cell>
          <cell r="FC2346">
            <v>10</v>
          </cell>
          <cell r="FD2346">
            <v>5</v>
          </cell>
          <cell r="FE2346">
            <v>14</v>
          </cell>
          <cell r="FG2346">
            <v>11</v>
          </cell>
          <cell r="FH2346">
            <v>7</v>
          </cell>
          <cell r="FI2346">
            <v>12</v>
          </cell>
          <cell r="FK2346">
            <v>12</v>
          </cell>
          <cell r="FM2346">
            <v>10</v>
          </cell>
          <cell r="FN2346">
            <v>14</v>
          </cell>
          <cell r="FO2346">
            <v>6</v>
          </cell>
          <cell r="FP2346">
            <v>12</v>
          </cell>
          <cell r="FQ2346">
            <v>6</v>
          </cell>
          <cell r="FT2346">
            <v>15</v>
          </cell>
          <cell r="FU2346">
            <v>12</v>
          </cell>
          <cell r="FW2346">
            <v>8</v>
          </cell>
          <cell r="FY2346">
            <v>14</v>
          </cell>
          <cell r="GA2346">
            <v>10</v>
          </cell>
        </row>
        <row r="2347">
          <cell r="BH2347">
            <v>53.75</v>
          </cell>
          <cell r="BI2347">
            <v>76.294930875576043</v>
          </cell>
          <cell r="BK2347">
            <v>51</v>
          </cell>
          <cell r="BL2347">
            <v>37</v>
          </cell>
          <cell r="BM2347">
            <v>60</v>
          </cell>
          <cell r="BN2347">
            <v>62</v>
          </cell>
          <cell r="BO2347">
            <v>70</v>
          </cell>
          <cell r="BP2347">
            <v>64</v>
          </cell>
          <cell r="BX2347">
            <v>70</v>
          </cell>
          <cell r="BZ2347">
            <v>69484.613582236459</v>
          </cell>
          <cell r="ER2347">
            <v>11</v>
          </cell>
          <cell r="ES2347">
            <v>12</v>
          </cell>
          <cell r="ET2347">
            <v>14</v>
          </cell>
          <cell r="EU2347">
            <v>12</v>
          </cell>
          <cell r="EV2347">
            <v>13</v>
          </cell>
          <cell r="EW2347">
            <v>15</v>
          </cell>
          <cell r="EX2347">
            <v>8</v>
          </cell>
          <cell r="EY2347">
            <v>13</v>
          </cell>
          <cell r="FA2347">
            <v>3</v>
          </cell>
          <cell r="FB2347">
            <v>13</v>
          </cell>
          <cell r="FC2347">
            <v>14</v>
          </cell>
          <cell r="FD2347">
            <v>4</v>
          </cell>
          <cell r="FE2347">
            <v>14</v>
          </cell>
          <cell r="FG2347">
            <v>11</v>
          </cell>
          <cell r="FH2347">
            <v>13</v>
          </cell>
          <cell r="FI2347">
            <v>12</v>
          </cell>
          <cell r="FK2347">
            <v>12</v>
          </cell>
          <cell r="FM2347">
            <v>16</v>
          </cell>
          <cell r="FN2347">
            <v>18</v>
          </cell>
          <cell r="FO2347">
            <v>14</v>
          </cell>
          <cell r="FP2347">
            <v>11</v>
          </cell>
          <cell r="FQ2347">
            <v>4</v>
          </cell>
          <cell r="FT2347">
            <v>11</v>
          </cell>
          <cell r="FU2347">
            <v>12</v>
          </cell>
          <cell r="FW2347">
            <v>5</v>
          </cell>
          <cell r="FY2347">
            <v>11</v>
          </cell>
          <cell r="GA2347">
            <v>8</v>
          </cell>
        </row>
        <row r="2348">
          <cell r="BH2348">
            <v>75</v>
          </cell>
          <cell r="BI2348">
            <v>81.866935483870975</v>
          </cell>
          <cell r="BK2348">
            <v>52</v>
          </cell>
          <cell r="BL2348">
            <v>48</v>
          </cell>
          <cell r="BM2348">
            <v>77</v>
          </cell>
          <cell r="BN2348">
            <v>71</v>
          </cell>
          <cell r="BO2348">
            <v>54</v>
          </cell>
          <cell r="BP2348">
            <v>78</v>
          </cell>
          <cell r="BX2348">
            <v>78</v>
          </cell>
          <cell r="BZ2348">
            <v>227941.04319509718</v>
          </cell>
          <cell r="ER2348">
            <v>3</v>
          </cell>
          <cell r="ES2348">
            <v>8</v>
          </cell>
          <cell r="ET2348">
            <v>13</v>
          </cell>
          <cell r="EU2348">
            <v>16</v>
          </cell>
          <cell r="EV2348">
            <v>14</v>
          </cell>
          <cell r="EW2348">
            <v>4</v>
          </cell>
          <cell r="EX2348">
            <v>11</v>
          </cell>
          <cell r="EY2348">
            <v>8</v>
          </cell>
          <cell r="FA2348">
            <v>4</v>
          </cell>
          <cell r="FB2348">
            <v>11</v>
          </cell>
          <cell r="FC2348">
            <v>12</v>
          </cell>
          <cell r="FD2348">
            <v>6</v>
          </cell>
          <cell r="FE2348">
            <v>11</v>
          </cell>
          <cell r="FG2348">
            <v>10</v>
          </cell>
          <cell r="FH2348">
            <v>16</v>
          </cell>
          <cell r="FI2348">
            <v>10</v>
          </cell>
          <cell r="FK2348">
            <v>11</v>
          </cell>
          <cell r="FM2348">
            <v>17</v>
          </cell>
          <cell r="FN2348">
            <v>10</v>
          </cell>
          <cell r="FO2348">
            <v>15</v>
          </cell>
          <cell r="FP2348">
            <v>15</v>
          </cell>
          <cell r="FQ2348">
            <v>5</v>
          </cell>
          <cell r="FT2348">
            <v>18</v>
          </cell>
          <cell r="FU2348">
            <v>14</v>
          </cell>
          <cell r="FW2348">
            <v>12</v>
          </cell>
          <cell r="FY2348">
            <v>17</v>
          </cell>
          <cell r="GA2348">
            <v>12</v>
          </cell>
        </row>
        <row r="2349">
          <cell r="BH2349">
            <v>56.25</v>
          </cell>
          <cell r="BI2349">
            <v>79.342741935483872</v>
          </cell>
          <cell r="BK2349">
            <v>46</v>
          </cell>
          <cell r="BL2349">
            <v>41</v>
          </cell>
          <cell r="BM2349">
            <v>71</v>
          </cell>
          <cell r="BN2349">
            <v>59</v>
          </cell>
          <cell r="BO2349">
            <v>58</v>
          </cell>
          <cell r="BP2349">
            <v>76</v>
          </cell>
          <cell r="BX2349">
            <v>76</v>
          </cell>
          <cell r="BZ2349">
            <v>131569.05177450509</v>
          </cell>
          <cell r="ER2349">
            <v>5</v>
          </cell>
          <cell r="ES2349">
            <v>8</v>
          </cell>
          <cell r="ET2349">
            <v>12</v>
          </cell>
          <cell r="EU2349">
            <v>12</v>
          </cell>
          <cell r="EV2349">
            <v>13</v>
          </cell>
          <cell r="EW2349">
            <v>7</v>
          </cell>
          <cell r="EX2349">
            <v>9</v>
          </cell>
          <cell r="EY2349">
            <v>10</v>
          </cell>
          <cell r="FA2349">
            <v>3</v>
          </cell>
          <cell r="FB2349">
            <v>9</v>
          </cell>
          <cell r="FC2349">
            <v>12</v>
          </cell>
          <cell r="FD2349">
            <v>3</v>
          </cell>
          <cell r="FE2349">
            <v>13</v>
          </cell>
          <cell r="FG2349">
            <v>10</v>
          </cell>
          <cell r="FH2349">
            <v>12</v>
          </cell>
          <cell r="FI2349">
            <v>11</v>
          </cell>
          <cell r="FK2349">
            <v>12</v>
          </cell>
          <cell r="FM2349">
            <v>19</v>
          </cell>
          <cell r="FN2349">
            <v>9</v>
          </cell>
          <cell r="FO2349">
            <v>7</v>
          </cell>
          <cell r="FP2349">
            <v>17</v>
          </cell>
          <cell r="FQ2349">
            <v>9</v>
          </cell>
          <cell r="FT2349">
            <v>14</v>
          </cell>
          <cell r="FU2349">
            <v>12</v>
          </cell>
          <cell r="FW2349">
            <v>14</v>
          </cell>
          <cell r="FY2349">
            <v>16</v>
          </cell>
          <cell r="GA2349">
            <v>13</v>
          </cell>
        </row>
        <row r="2350">
          <cell r="BH2350">
            <v>60</v>
          </cell>
          <cell r="BI2350">
            <v>80.173387096774192</v>
          </cell>
          <cell r="BK2350">
            <v>42</v>
          </cell>
          <cell r="BL2350">
            <v>43.666666666666664</v>
          </cell>
          <cell r="BM2350">
            <v>37.333333333333336</v>
          </cell>
          <cell r="BN2350">
            <v>44.166666666666671</v>
          </cell>
          <cell r="BO2350">
            <v>34</v>
          </cell>
          <cell r="BP2350">
            <v>31.666666666666668</v>
          </cell>
          <cell r="BX2350">
            <v>75.600000000000009</v>
          </cell>
          <cell r="BZ2350">
            <v>171567.08806511879</v>
          </cell>
          <cell r="ER2350">
            <v>6</v>
          </cell>
          <cell r="ES2350">
            <v>6</v>
          </cell>
          <cell r="ET2350">
            <v>5.333333333333333</v>
          </cell>
          <cell r="EU2350">
            <v>5</v>
          </cell>
          <cell r="EV2350">
            <v>8</v>
          </cell>
          <cell r="EW2350">
            <v>9</v>
          </cell>
          <cell r="EX2350">
            <v>8</v>
          </cell>
          <cell r="EY2350">
            <v>5</v>
          </cell>
          <cell r="FA2350">
            <v>8</v>
          </cell>
          <cell r="FB2350">
            <v>6.666666666666667</v>
          </cell>
          <cell r="FC2350">
            <v>3</v>
          </cell>
          <cell r="FD2350">
            <v>8</v>
          </cell>
          <cell r="FE2350">
            <v>9.3333333333333339</v>
          </cell>
          <cell r="FG2350">
            <v>7.333333333333333</v>
          </cell>
          <cell r="FH2350">
            <v>13</v>
          </cell>
          <cell r="FI2350">
            <v>6.666666666666667</v>
          </cell>
          <cell r="FK2350">
            <v>3.5</v>
          </cell>
          <cell r="FM2350">
            <v>8</v>
          </cell>
          <cell r="FN2350">
            <v>1</v>
          </cell>
          <cell r="FO2350">
            <v>6</v>
          </cell>
          <cell r="FP2350">
            <v>2</v>
          </cell>
          <cell r="FQ2350">
            <v>8.6666666666666661</v>
          </cell>
          <cell r="FT2350">
            <v>6.666666666666667</v>
          </cell>
          <cell r="FU2350">
            <v>10</v>
          </cell>
          <cell r="FW2350">
            <v>10</v>
          </cell>
          <cell r="FY2350">
            <v>6.666666666666667</v>
          </cell>
          <cell r="GA2350">
            <v>13</v>
          </cell>
        </row>
        <row r="2351">
          <cell r="BH2351">
            <v>58.75</v>
          </cell>
          <cell r="BI2351">
            <v>82.145161290322577</v>
          </cell>
          <cell r="BK2351">
            <v>45</v>
          </cell>
          <cell r="BL2351">
            <v>43.666666666666671</v>
          </cell>
          <cell r="BM2351">
            <v>41.999999999999993</v>
          </cell>
          <cell r="BN2351">
            <v>48</v>
          </cell>
          <cell r="BO2351">
            <v>38.666666666666671</v>
          </cell>
          <cell r="BP2351">
            <v>37.666666666666664</v>
          </cell>
          <cell r="BX2351">
            <v>73.5</v>
          </cell>
          <cell r="BZ2351">
            <v>138820.7445559561</v>
          </cell>
          <cell r="ER2351">
            <v>6.666666666666667</v>
          </cell>
          <cell r="ES2351">
            <v>6.666666666666667</v>
          </cell>
          <cell r="ET2351">
            <v>6</v>
          </cell>
          <cell r="EU2351">
            <v>6</v>
          </cell>
          <cell r="EV2351">
            <v>9</v>
          </cell>
          <cell r="EW2351">
            <v>10</v>
          </cell>
          <cell r="EX2351">
            <v>6.666666666666667</v>
          </cell>
          <cell r="EY2351">
            <v>6</v>
          </cell>
          <cell r="FA2351">
            <v>6</v>
          </cell>
          <cell r="FB2351">
            <v>8</v>
          </cell>
          <cell r="FC2351">
            <v>1</v>
          </cell>
          <cell r="FD2351">
            <v>7.333333333333333</v>
          </cell>
          <cell r="FE2351">
            <v>6.666666666666667</v>
          </cell>
          <cell r="FG2351">
            <v>8</v>
          </cell>
          <cell r="FH2351">
            <v>13</v>
          </cell>
          <cell r="FI2351">
            <v>8</v>
          </cell>
          <cell r="FK2351">
            <v>4</v>
          </cell>
          <cell r="FM2351">
            <v>12</v>
          </cell>
          <cell r="FN2351">
            <v>6</v>
          </cell>
          <cell r="FO2351">
            <v>9</v>
          </cell>
          <cell r="FP2351">
            <v>1</v>
          </cell>
          <cell r="FQ2351">
            <v>8</v>
          </cell>
          <cell r="FT2351">
            <v>8.6666666666666661</v>
          </cell>
          <cell r="FU2351">
            <v>9.3333333333333339</v>
          </cell>
          <cell r="FW2351">
            <v>10</v>
          </cell>
          <cell r="FY2351">
            <v>7.333333333333333</v>
          </cell>
          <cell r="GA2351">
            <v>14</v>
          </cell>
        </row>
        <row r="2352">
          <cell r="BH2352">
            <v>70</v>
          </cell>
          <cell r="BI2352">
            <v>81.584677419354833</v>
          </cell>
          <cell r="BK2352">
            <v>40</v>
          </cell>
          <cell r="BL2352">
            <v>44.999999999999993</v>
          </cell>
          <cell r="BM2352">
            <v>32.666666666666664</v>
          </cell>
          <cell r="BN2352">
            <v>43.833333333333329</v>
          </cell>
          <cell r="BO2352">
            <v>26.5</v>
          </cell>
          <cell r="BP2352">
            <v>33.166666666666671</v>
          </cell>
          <cell r="BX2352">
            <v>68.25</v>
          </cell>
          <cell r="BZ2352">
            <v>88391.218542981951</v>
          </cell>
          <cell r="ER2352">
            <v>6</v>
          </cell>
          <cell r="ES2352">
            <v>6</v>
          </cell>
          <cell r="ET2352">
            <v>3.3333333333333335</v>
          </cell>
          <cell r="EU2352">
            <v>5.5</v>
          </cell>
          <cell r="EV2352">
            <v>5</v>
          </cell>
          <cell r="EW2352">
            <v>9</v>
          </cell>
          <cell r="EX2352">
            <v>8.6666666666666661</v>
          </cell>
          <cell r="EY2352">
            <v>5.5</v>
          </cell>
          <cell r="FA2352">
            <v>8.6666666666666661</v>
          </cell>
          <cell r="FB2352">
            <v>7.333333333333333</v>
          </cell>
          <cell r="FC2352">
            <v>3</v>
          </cell>
          <cell r="FD2352">
            <v>8.6666666666666661</v>
          </cell>
          <cell r="FE2352">
            <v>4</v>
          </cell>
          <cell r="FG2352">
            <v>6.666666666666667</v>
          </cell>
          <cell r="FH2352">
            <v>11</v>
          </cell>
          <cell r="FI2352">
            <v>6.666666666666667</v>
          </cell>
          <cell r="FK2352">
            <v>2.5</v>
          </cell>
          <cell r="FM2352">
            <v>10</v>
          </cell>
          <cell r="FN2352">
            <v>1</v>
          </cell>
          <cell r="FO2352">
            <v>8</v>
          </cell>
          <cell r="FP2352">
            <v>1</v>
          </cell>
          <cell r="FQ2352">
            <v>8.6666666666666661</v>
          </cell>
          <cell r="FT2352">
            <v>6.666666666666667</v>
          </cell>
          <cell r="FU2352">
            <v>8</v>
          </cell>
          <cell r="FW2352">
            <v>10</v>
          </cell>
          <cell r="FY2352">
            <v>6.666666666666667</v>
          </cell>
          <cell r="GA2352">
            <v>11</v>
          </cell>
        </row>
        <row r="2353">
          <cell r="BH2353">
            <v>68.75</v>
          </cell>
          <cell r="BI2353">
            <v>79.843317972350235</v>
          </cell>
          <cell r="BK2353">
            <v>61</v>
          </cell>
          <cell r="BL2353">
            <v>74</v>
          </cell>
          <cell r="BM2353">
            <v>51</v>
          </cell>
          <cell r="BN2353">
            <v>60</v>
          </cell>
          <cell r="BO2353">
            <v>41</v>
          </cell>
          <cell r="BP2353">
            <v>53</v>
          </cell>
          <cell r="BX2353">
            <v>74</v>
          </cell>
          <cell r="BZ2353">
            <v>97439.259971899824</v>
          </cell>
          <cell r="ER2353">
            <v>3</v>
          </cell>
          <cell r="ES2353">
            <v>6</v>
          </cell>
          <cell r="ET2353">
            <v>10</v>
          </cell>
          <cell r="EU2353">
            <v>6</v>
          </cell>
          <cell r="EV2353">
            <v>9</v>
          </cell>
          <cell r="EW2353">
            <v>4</v>
          </cell>
          <cell r="EX2353">
            <v>16</v>
          </cell>
          <cell r="EY2353">
            <v>4</v>
          </cell>
          <cell r="FA2353">
            <v>13</v>
          </cell>
          <cell r="FB2353">
            <v>11</v>
          </cell>
          <cell r="FC2353">
            <v>5</v>
          </cell>
          <cell r="FD2353">
            <v>15</v>
          </cell>
          <cell r="FE2353">
            <v>9</v>
          </cell>
          <cell r="FG2353">
            <v>13</v>
          </cell>
          <cell r="FH2353">
            <v>15</v>
          </cell>
          <cell r="FI2353">
            <v>12</v>
          </cell>
          <cell r="FK2353">
            <v>8</v>
          </cell>
          <cell r="FM2353">
            <v>16</v>
          </cell>
          <cell r="FN2353">
            <v>5</v>
          </cell>
          <cell r="FO2353">
            <v>14</v>
          </cell>
          <cell r="FP2353">
            <v>8</v>
          </cell>
          <cell r="FQ2353">
            <v>13</v>
          </cell>
          <cell r="FT2353">
            <v>9</v>
          </cell>
          <cell r="FU2353">
            <v>10</v>
          </cell>
          <cell r="FW2353">
            <v>14</v>
          </cell>
          <cell r="FY2353">
            <v>11</v>
          </cell>
          <cell r="GA2353">
            <v>16</v>
          </cell>
        </row>
        <row r="2354">
          <cell r="BH2354">
            <v>65</v>
          </cell>
          <cell r="BI2354">
            <v>70.951612903225794</v>
          </cell>
          <cell r="BK2354">
            <v>62</v>
          </cell>
          <cell r="BL2354">
            <v>68</v>
          </cell>
          <cell r="BM2354">
            <v>52</v>
          </cell>
          <cell r="BN2354">
            <v>61</v>
          </cell>
          <cell r="BO2354">
            <v>43</v>
          </cell>
          <cell r="BP2354">
            <v>46</v>
          </cell>
          <cell r="BX2354">
            <v>68</v>
          </cell>
          <cell r="BZ2354">
            <v>45462.817168744747</v>
          </cell>
          <cell r="ER2354">
            <v>4</v>
          </cell>
          <cell r="ES2354">
            <v>8</v>
          </cell>
          <cell r="ET2354">
            <v>6</v>
          </cell>
          <cell r="EU2354">
            <v>5</v>
          </cell>
          <cell r="EV2354">
            <v>10</v>
          </cell>
          <cell r="EW2354">
            <v>5</v>
          </cell>
          <cell r="EX2354">
            <v>17</v>
          </cell>
          <cell r="EY2354">
            <v>5</v>
          </cell>
          <cell r="FA2354">
            <v>12</v>
          </cell>
          <cell r="FB2354">
            <v>9</v>
          </cell>
          <cell r="FC2354">
            <v>8</v>
          </cell>
          <cell r="FD2354">
            <v>14</v>
          </cell>
          <cell r="FE2354">
            <v>9</v>
          </cell>
          <cell r="FG2354">
            <v>13</v>
          </cell>
          <cell r="FH2354">
            <v>13</v>
          </cell>
          <cell r="FI2354">
            <v>11</v>
          </cell>
          <cell r="FK2354">
            <v>7</v>
          </cell>
          <cell r="FM2354">
            <v>11</v>
          </cell>
          <cell r="FN2354">
            <v>5</v>
          </cell>
          <cell r="FO2354">
            <v>7</v>
          </cell>
          <cell r="FP2354">
            <v>6</v>
          </cell>
          <cell r="FQ2354">
            <v>13</v>
          </cell>
          <cell r="FT2354">
            <v>10</v>
          </cell>
          <cell r="FU2354">
            <v>11</v>
          </cell>
          <cell r="FW2354">
            <v>14</v>
          </cell>
          <cell r="FY2354">
            <v>12</v>
          </cell>
          <cell r="GA2354">
            <v>18</v>
          </cell>
        </row>
        <row r="2355">
          <cell r="BH2355">
            <v>72.5</v>
          </cell>
          <cell r="BI2355">
            <v>63.161290322580641</v>
          </cell>
          <cell r="BK2355">
            <v>55</v>
          </cell>
          <cell r="BL2355">
            <v>65</v>
          </cell>
          <cell r="BM2355">
            <v>45</v>
          </cell>
          <cell r="BN2355">
            <v>49</v>
          </cell>
          <cell r="BO2355">
            <v>44</v>
          </cell>
          <cell r="BP2355">
            <v>48</v>
          </cell>
          <cell r="BX2355">
            <v>65</v>
          </cell>
          <cell r="BZ2355">
            <v>30599.005176540959</v>
          </cell>
          <cell r="ER2355">
            <v>4</v>
          </cell>
          <cell r="ES2355">
            <v>5</v>
          </cell>
          <cell r="ET2355">
            <v>6</v>
          </cell>
          <cell r="EU2355">
            <v>5</v>
          </cell>
          <cell r="EV2355">
            <v>6</v>
          </cell>
          <cell r="EW2355">
            <v>8</v>
          </cell>
          <cell r="EX2355">
            <v>13</v>
          </cell>
          <cell r="EY2355">
            <v>9</v>
          </cell>
          <cell r="FA2355">
            <v>13</v>
          </cell>
          <cell r="FB2355">
            <v>7</v>
          </cell>
          <cell r="FC2355">
            <v>9</v>
          </cell>
          <cell r="FD2355">
            <v>12</v>
          </cell>
          <cell r="FE2355">
            <v>5</v>
          </cell>
          <cell r="FG2355">
            <v>11</v>
          </cell>
          <cell r="FH2355">
            <v>14</v>
          </cell>
          <cell r="FI2355">
            <v>12</v>
          </cell>
          <cell r="FK2355">
            <v>5</v>
          </cell>
          <cell r="FM2355">
            <v>15</v>
          </cell>
          <cell r="FN2355">
            <v>4</v>
          </cell>
          <cell r="FO2355">
            <v>11</v>
          </cell>
          <cell r="FP2355">
            <v>7</v>
          </cell>
          <cell r="FQ2355">
            <v>13</v>
          </cell>
          <cell r="FT2355">
            <v>8</v>
          </cell>
          <cell r="FU2355">
            <v>8</v>
          </cell>
          <cell r="FW2355">
            <v>13</v>
          </cell>
          <cell r="FY2355">
            <v>9</v>
          </cell>
          <cell r="GA2355">
            <v>15</v>
          </cell>
        </row>
        <row r="2356">
          <cell r="BH2356">
            <v>41.25</v>
          </cell>
          <cell r="BI2356">
            <v>83.540322580645153</v>
          </cell>
          <cell r="BK2356">
            <v>59</v>
          </cell>
          <cell r="BL2356">
            <v>33</v>
          </cell>
          <cell r="BM2356">
            <v>76</v>
          </cell>
          <cell r="BN2356">
            <v>55</v>
          </cell>
          <cell r="BO2356">
            <v>66</v>
          </cell>
          <cell r="BP2356">
            <v>53</v>
          </cell>
          <cell r="BX2356">
            <v>76</v>
          </cell>
          <cell r="BZ2356">
            <v>96097.595964730441</v>
          </cell>
          <cell r="ER2356">
            <v>10</v>
          </cell>
          <cell r="ES2356">
            <v>17</v>
          </cell>
          <cell r="ET2356">
            <v>14</v>
          </cell>
          <cell r="EU2356">
            <v>8</v>
          </cell>
          <cell r="EV2356">
            <v>12</v>
          </cell>
          <cell r="EW2356">
            <v>9</v>
          </cell>
          <cell r="EX2356">
            <v>8</v>
          </cell>
          <cell r="EY2356">
            <v>10</v>
          </cell>
          <cell r="FA2356">
            <v>4</v>
          </cell>
          <cell r="FB2356">
            <v>11</v>
          </cell>
          <cell r="FC2356">
            <v>10</v>
          </cell>
          <cell r="FD2356">
            <v>4</v>
          </cell>
          <cell r="FE2356">
            <v>13</v>
          </cell>
          <cell r="FG2356">
            <v>10</v>
          </cell>
          <cell r="FH2356">
            <v>6</v>
          </cell>
          <cell r="FI2356">
            <v>7</v>
          </cell>
          <cell r="FK2356">
            <v>13</v>
          </cell>
          <cell r="FM2356">
            <v>4</v>
          </cell>
          <cell r="FN2356">
            <v>16</v>
          </cell>
          <cell r="FO2356">
            <v>6</v>
          </cell>
          <cell r="FP2356">
            <v>10</v>
          </cell>
          <cell r="FQ2356">
            <v>4</v>
          </cell>
          <cell r="FT2356">
            <v>18</v>
          </cell>
          <cell r="FU2356">
            <v>16</v>
          </cell>
          <cell r="FW2356">
            <v>9</v>
          </cell>
          <cell r="FY2356">
            <v>17</v>
          </cell>
          <cell r="GA2356">
            <v>11</v>
          </cell>
        </row>
        <row r="2357">
          <cell r="BH2357">
            <v>70</v>
          </cell>
          <cell r="BI2357">
            <v>82.060483870967744</v>
          </cell>
          <cell r="BK2357">
            <v>52</v>
          </cell>
          <cell r="BL2357">
            <v>45</v>
          </cell>
          <cell r="BM2357">
            <v>73</v>
          </cell>
          <cell r="BN2357">
            <v>54</v>
          </cell>
          <cell r="BO2357">
            <v>66</v>
          </cell>
          <cell r="BP2357">
            <v>63</v>
          </cell>
          <cell r="BX2357">
            <v>73</v>
          </cell>
          <cell r="BZ2357">
            <v>121330.04644977867</v>
          </cell>
          <cell r="ER2357">
            <v>13</v>
          </cell>
          <cell r="ES2357">
            <v>12</v>
          </cell>
          <cell r="ET2357">
            <v>16</v>
          </cell>
          <cell r="EU2357">
            <v>8</v>
          </cell>
          <cell r="EV2357">
            <v>14</v>
          </cell>
          <cell r="EW2357">
            <v>7</v>
          </cell>
          <cell r="EX2357">
            <v>5</v>
          </cell>
          <cell r="EY2357">
            <v>11</v>
          </cell>
          <cell r="FA2357">
            <v>7</v>
          </cell>
          <cell r="FB2357">
            <v>10</v>
          </cell>
          <cell r="FC2357">
            <v>6</v>
          </cell>
          <cell r="FD2357">
            <v>5</v>
          </cell>
          <cell r="FE2357">
            <v>12</v>
          </cell>
          <cell r="FG2357">
            <v>8</v>
          </cell>
          <cell r="FH2357">
            <v>8</v>
          </cell>
          <cell r="FI2357">
            <v>9</v>
          </cell>
          <cell r="FK2357">
            <v>11</v>
          </cell>
          <cell r="FM2357">
            <v>16</v>
          </cell>
          <cell r="FN2357">
            <v>14</v>
          </cell>
          <cell r="FO2357">
            <v>15</v>
          </cell>
          <cell r="FP2357">
            <v>12</v>
          </cell>
          <cell r="FQ2357">
            <v>9</v>
          </cell>
          <cell r="FT2357">
            <v>15</v>
          </cell>
          <cell r="FU2357">
            <v>14</v>
          </cell>
          <cell r="FW2357">
            <v>9</v>
          </cell>
          <cell r="FY2357">
            <v>13</v>
          </cell>
          <cell r="GA2357">
            <v>9</v>
          </cell>
        </row>
        <row r="2358">
          <cell r="BH2358">
            <v>70</v>
          </cell>
          <cell r="BI2358">
            <v>82.552419354838705</v>
          </cell>
          <cell r="BK2358">
            <v>59</v>
          </cell>
          <cell r="BL2358">
            <v>46</v>
          </cell>
          <cell r="BM2358">
            <v>68</v>
          </cell>
          <cell r="BN2358">
            <v>67</v>
          </cell>
          <cell r="BO2358">
            <v>65</v>
          </cell>
          <cell r="BP2358">
            <v>60</v>
          </cell>
          <cell r="BX2358">
            <v>68</v>
          </cell>
          <cell r="BZ2358">
            <v>83567.783359227731</v>
          </cell>
          <cell r="ER2358">
            <v>11</v>
          </cell>
          <cell r="ES2358">
            <v>12</v>
          </cell>
          <cell r="ET2358">
            <v>14</v>
          </cell>
          <cell r="EU2358">
            <v>7</v>
          </cell>
          <cell r="EV2358">
            <v>15</v>
          </cell>
          <cell r="EW2358">
            <v>13</v>
          </cell>
          <cell r="EX2358">
            <v>8</v>
          </cell>
          <cell r="EY2358">
            <v>11</v>
          </cell>
          <cell r="FA2358">
            <v>8</v>
          </cell>
          <cell r="FB2358">
            <v>14</v>
          </cell>
          <cell r="FC2358">
            <v>12</v>
          </cell>
          <cell r="FD2358">
            <v>5</v>
          </cell>
          <cell r="FE2358">
            <v>15</v>
          </cell>
          <cell r="FG2358">
            <v>12</v>
          </cell>
          <cell r="FH2358">
            <v>11</v>
          </cell>
          <cell r="FI2358">
            <v>12</v>
          </cell>
          <cell r="FK2358">
            <v>13</v>
          </cell>
          <cell r="FM2358">
            <v>12</v>
          </cell>
          <cell r="FN2358">
            <v>11</v>
          </cell>
          <cell r="FO2358">
            <v>10</v>
          </cell>
          <cell r="FP2358">
            <v>12</v>
          </cell>
          <cell r="FQ2358">
            <v>9</v>
          </cell>
          <cell r="FT2358">
            <v>14</v>
          </cell>
          <cell r="FU2358">
            <v>14</v>
          </cell>
          <cell r="FW2358">
            <v>10</v>
          </cell>
          <cell r="FY2358">
            <v>13</v>
          </cell>
          <cell r="GA2358">
            <v>11</v>
          </cell>
        </row>
        <row r="2359">
          <cell r="BH2359">
            <v>76.25</v>
          </cell>
          <cell r="BI2359">
            <v>81.486175115207374</v>
          </cell>
          <cell r="BK2359">
            <v>65</v>
          </cell>
          <cell r="BL2359">
            <v>64</v>
          </cell>
          <cell r="BM2359">
            <v>69</v>
          </cell>
          <cell r="BN2359">
            <v>73</v>
          </cell>
          <cell r="BO2359">
            <v>73</v>
          </cell>
          <cell r="BP2359">
            <v>63</v>
          </cell>
          <cell r="BX2359">
            <v>73</v>
          </cell>
          <cell r="BZ2359">
            <v>162787.11284012013</v>
          </cell>
          <cell r="ER2359">
            <v>12</v>
          </cell>
          <cell r="ES2359">
            <v>12</v>
          </cell>
          <cell r="ET2359">
            <v>14</v>
          </cell>
          <cell r="EU2359">
            <v>7</v>
          </cell>
          <cell r="EV2359">
            <v>8</v>
          </cell>
          <cell r="EW2359">
            <v>15</v>
          </cell>
          <cell r="EX2359">
            <v>9</v>
          </cell>
          <cell r="EY2359">
            <v>13</v>
          </cell>
          <cell r="FA2359">
            <v>14</v>
          </cell>
          <cell r="FB2359">
            <v>15</v>
          </cell>
          <cell r="FC2359">
            <v>14</v>
          </cell>
          <cell r="FD2359">
            <v>9</v>
          </cell>
          <cell r="FE2359">
            <v>14</v>
          </cell>
          <cell r="FG2359">
            <v>14</v>
          </cell>
          <cell r="FH2359">
            <v>17</v>
          </cell>
          <cell r="FI2359">
            <v>14</v>
          </cell>
          <cell r="FK2359">
            <v>17</v>
          </cell>
          <cell r="FM2359">
            <v>14</v>
          </cell>
          <cell r="FN2359">
            <v>17</v>
          </cell>
          <cell r="FO2359">
            <v>17</v>
          </cell>
          <cell r="FP2359">
            <v>15</v>
          </cell>
          <cell r="FQ2359">
            <v>16</v>
          </cell>
          <cell r="FT2359">
            <v>13</v>
          </cell>
          <cell r="FU2359">
            <v>13</v>
          </cell>
          <cell r="FW2359">
            <v>8</v>
          </cell>
          <cell r="FY2359">
            <v>14</v>
          </cell>
          <cell r="GA2359">
            <v>8</v>
          </cell>
        </row>
        <row r="2360">
          <cell r="BH2360">
            <v>57.5</v>
          </cell>
          <cell r="BI2360">
            <v>76.52073732718894</v>
          </cell>
          <cell r="BK2360">
            <v>63</v>
          </cell>
          <cell r="BL2360">
            <v>60</v>
          </cell>
          <cell r="BM2360">
            <v>61</v>
          </cell>
          <cell r="BN2360">
            <v>72</v>
          </cell>
          <cell r="BO2360">
            <v>68</v>
          </cell>
          <cell r="BP2360">
            <v>58</v>
          </cell>
          <cell r="BX2360">
            <v>72</v>
          </cell>
          <cell r="BZ2360">
            <v>94772.598356891336</v>
          </cell>
          <cell r="ER2360">
            <v>12</v>
          </cell>
          <cell r="ES2360">
            <v>13</v>
          </cell>
          <cell r="ET2360">
            <v>14</v>
          </cell>
          <cell r="EU2360">
            <v>14</v>
          </cell>
          <cell r="EV2360">
            <v>12</v>
          </cell>
          <cell r="EW2360">
            <v>11</v>
          </cell>
          <cell r="EX2360">
            <v>15</v>
          </cell>
          <cell r="EY2360">
            <v>11</v>
          </cell>
          <cell r="FA2360">
            <v>9</v>
          </cell>
          <cell r="FB2360">
            <v>15</v>
          </cell>
          <cell r="FC2360">
            <v>16</v>
          </cell>
          <cell r="FD2360">
            <v>11</v>
          </cell>
          <cell r="FE2360">
            <v>15</v>
          </cell>
          <cell r="FG2360">
            <v>13</v>
          </cell>
          <cell r="FH2360">
            <v>12</v>
          </cell>
          <cell r="FI2360">
            <v>13</v>
          </cell>
          <cell r="FK2360">
            <v>14</v>
          </cell>
          <cell r="FM2360">
            <v>6</v>
          </cell>
          <cell r="FN2360">
            <v>14</v>
          </cell>
          <cell r="FO2360">
            <v>9</v>
          </cell>
          <cell r="FP2360">
            <v>14</v>
          </cell>
          <cell r="FQ2360">
            <v>11</v>
          </cell>
          <cell r="FT2360">
            <v>9</v>
          </cell>
          <cell r="FU2360">
            <v>9</v>
          </cell>
          <cell r="FW2360">
            <v>13</v>
          </cell>
          <cell r="FY2360">
            <v>11</v>
          </cell>
          <cell r="GA2360">
            <v>16</v>
          </cell>
        </row>
        <row r="2361">
          <cell r="BH2361">
            <v>68.75</v>
          </cell>
          <cell r="BI2361">
            <v>74.762672811059915</v>
          </cell>
          <cell r="BK2361">
            <v>64</v>
          </cell>
          <cell r="BL2361">
            <v>57</v>
          </cell>
          <cell r="BM2361">
            <v>62</v>
          </cell>
          <cell r="BN2361">
            <v>71</v>
          </cell>
          <cell r="BO2361">
            <v>61</v>
          </cell>
          <cell r="BP2361">
            <v>58</v>
          </cell>
          <cell r="BX2361">
            <v>71</v>
          </cell>
          <cell r="BZ2361">
            <v>93464.082864275828</v>
          </cell>
          <cell r="ER2361">
            <v>13</v>
          </cell>
          <cell r="ES2361">
            <v>13</v>
          </cell>
          <cell r="ET2361">
            <v>14</v>
          </cell>
          <cell r="EU2361">
            <v>8</v>
          </cell>
          <cell r="EV2361">
            <v>12</v>
          </cell>
          <cell r="EW2361">
            <v>10</v>
          </cell>
          <cell r="EX2361">
            <v>11</v>
          </cell>
          <cell r="EY2361">
            <v>11</v>
          </cell>
          <cell r="FA2361">
            <v>7</v>
          </cell>
          <cell r="FB2361">
            <v>15</v>
          </cell>
          <cell r="FC2361">
            <v>8</v>
          </cell>
          <cell r="FD2361">
            <v>13</v>
          </cell>
          <cell r="FE2361">
            <v>13</v>
          </cell>
          <cell r="FG2361">
            <v>11</v>
          </cell>
          <cell r="FH2361">
            <v>12</v>
          </cell>
          <cell r="FI2361">
            <v>11</v>
          </cell>
          <cell r="FK2361">
            <v>14</v>
          </cell>
          <cell r="FM2361">
            <v>14</v>
          </cell>
          <cell r="FN2361">
            <v>11</v>
          </cell>
          <cell r="FO2361">
            <v>15</v>
          </cell>
          <cell r="FP2361">
            <v>13</v>
          </cell>
          <cell r="FQ2361">
            <v>13</v>
          </cell>
          <cell r="FT2361">
            <v>10</v>
          </cell>
          <cell r="FU2361">
            <v>10</v>
          </cell>
          <cell r="FW2361">
            <v>8</v>
          </cell>
          <cell r="FY2361">
            <v>12</v>
          </cell>
          <cell r="GA2361">
            <v>11</v>
          </cell>
        </row>
        <row r="2362">
          <cell r="BH2362">
            <v>57.5</v>
          </cell>
          <cell r="BI2362">
            <v>79.33064516129032</v>
          </cell>
          <cell r="BK2362">
            <v>62</v>
          </cell>
          <cell r="BL2362">
            <v>43</v>
          </cell>
          <cell r="BM2362">
            <v>66</v>
          </cell>
          <cell r="BN2362">
            <v>71</v>
          </cell>
          <cell r="BO2362">
            <v>64</v>
          </cell>
          <cell r="BP2362">
            <v>68</v>
          </cell>
          <cell r="BX2362">
            <v>71</v>
          </cell>
          <cell r="BZ2362">
            <v>93464.082864275828</v>
          </cell>
          <cell r="ER2362">
            <v>13</v>
          </cell>
          <cell r="ES2362">
            <v>14</v>
          </cell>
          <cell r="ET2362">
            <v>13</v>
          </cell>
          <cell r="EU2362">
            <v>12</v>
          </cell>
          <cell r="EV2362">
            <v>15</v>
          </cell>
          <cell r="EW2362">
            <v>13</v>
          </cell>
          <cell r="EX2362">
            <v>11</v>
          </cell>
          <cell r="EY2362">
            <v>8</v>
          </cell>
          <cell r="FA2362">
            <v>4</v>
          </cell>
          <cell r="FB2362">
            <v>14</v>
          </cell>
          <cell r="FC2362">
            <v>8</v>
          </cell>
          <cell r="FD2362">
            <v>9</v>
          </cell>
          <cell r="FE2362">
            <v>14</v>
          </cell>
          <cell r="FG2362">
            <v>12</v>
          </cell>
          <cell r="FH2362">
            <v>12</v>
          </cell>
          <cell r="FI2362">
            <v>14</v>
          </cell>
          <cell r="FK2362">
            <v>14</v>
          </cell>
          <cell r="FM2362">
            <v>17</v>
          </cell>
          <cell r="FN2362">
            <v>14</v>
          </cell>
          <cell r="FO2362">
            <v>7</v>
          </cell>
          <cell r="FP2362">
            <v>14</v>
          </cell>
          <cell r="FQ2362">
            <v>9</v>
          </cell>
          <cell r="FT2362">
            <v>11</v>
          </cell>
          <cell r="FU2362">
            <v>13</v>
          </cell>
          <cell r="FW2362">
            <v>11</v>
          </cell>
          <cell r="FY2362">
            <v>12</v>
          </cell>
          <cell r="GA2362">
            <v>12</v>
          </cell>
        </row>
        <row r="2363">
          <cell r="BH2363">
            <v>73.75</v>
          </cell>
          <cell r="BI2363">
            <v>80.534562211981566</v>
          </cell>
          <cell r="BK2363">
            <v>62</v>
          </cell>
          <cell r="BL2363">
            <v>54</v>
          </cell>
          <cell r="BM2363">
            <v>60</v>
          </cell>
          <cell r="BN2363">
            <v>66</v>
          </cell>
          <cell r="BO2363">
            <v>54</v>
          </cell>
          <cell r="BP2363">
            <v>59</v>
          </cell>
          <cell r="BX2363">
            <v>66</v>
          </cell>
          <cell r="BZ2363">
            <v>64664.878417588145</v>
          </cell>
          <cell r="ER2363">
            <v>8</v>
          </cell>
          <cell r="ES2363">
            <v>10</v>
          </cell>
          <cell r="ET2363">
            <v>12</v>
          </cell>
          <cell r="EU2363">
            <v>8</v>
          </cell>
          <cell r="EV2363">
            <v>12</v>
          </cell>
          <cell r="EW2363">
            <v>9</v>
          </cell>
          <cell r="EX2363">
            <v>8</v>
          </cell>
          <cell r="EY2363">
            <v>9</v>
          </cell>
          <cell r="FA2363">
            <v>12</v>
          </cell>
          <cell r="FB2363">
            <v>14</v>
          </cell>
          <cell r="FC2363">
            <v>15</v>
          </cell>
          <cell r="FD2363">
            <v>12</v>
          </cell>
          <cell r="FE2363">
            <v>13</v>
          </cell>
          <cell r="FG2363">
            <v>13</v>
          </cell>
          <cell r="FH2363">
            <v>12</v>
          </cell>
          <cell r="FI2363">
            <v>10</v>
          </cell>
          <cell r="FK2363">
            <v>11</v>
          </cell>
          <cell r="FM2363">
            <v>14</v>
          </cell>
          <cell r="FN2363">
            <v>6</v>
          </cell>
          <cell r="FO2363">
            <v>10</v>
          </cell>
          <cell r="FP2363">
            <v>12</v>
          </cell>
          <cell r="FQ2363">
            <v>11</v>
          </cell>
          <cell r="FT2363">
            <v>12</v>
          </cell>
          <cell r="FU2363">
            <v>12</v>
          </cell>
          <cell r="FW2363">
            <v>8</v>
          </cell>
          <cell r="FY2363">
            <v>12</v>
          </cell>
          <cell r="GA2363">
            <v>12</v>
          </cell>
        </row>
        <row r="2364">
          <cell r="BH2364">
            <v>47.5</v>
          </cell>
          <cell r="BI2364">
            <v>59.195852534562214</v>
          </cell>
          <cell r="BK2364">
            <v>43</v>
          </cell>
          <cell r="BL2364">
            <v>31</v>
          </cell>
          <cell r="BM2364">
            <v>41</v>
          </cell>
          <cell r="BN2364">
            <v>51</v>
          </cell>
          <cell r="BO2364">
            <v>48</v>
          </cell>
          <cell r="BP2364">
            <v>45</v>
          </cell>
          <cell r="BX2364">
            <v>51</v>
          </cell>
          <cell r="BZ2364">
            <v>3806.5411781809498</v>
          </cell>
          <cell r="ER2364">
            <v>6</v>
          </cell>
          <cell r="ES2364">
            <v>8</v>
          </cell>
          <cell r="ET2364">
            <v>7</v>
          </cell>
          <cell r="EU2364">
            <v>6</v>
          </cell>
          <cell r="EV2364">
            <v>9</v>
          </cell>
          <cell r="EW2364">
            <v>8</v>
          </cell>
          <cell r="EX2364">
            <v>9</v>
          </cell>
          <cell r="EY2364">
            <v>8</v>
          </cell>
          <cell r="FA2364">
            <v>1</v>
          </cell>
          <cell r="FB2364">
            <v>14</v>
          </cell>
          <cell r="FC2364">
            <v>7</v>
          </cell>
          <cell r="FD2364">
            <v>4</v>
          </cell>
          <cell r="FE2364">
            <v>8</v>
          </cell>
          <cell r="FG2364">
            <v>8</v>
          </cell>
          <cell r="FH2364">
            <v>5</v>
          </cell>
          <cell r="FI2364">
            <v>9</v>
          </cell>
          <cell r="FK2364">
            <v>8</v>
          </cell>
          <cell r="FM2364">
            <v>12</v>
          </cell>
          <cell r="FN2364">
            <v>9</v>
          </cell>
          <cell r="FO2364">
            <v>6</v>
          </cell>
          <cell r="FP2364">
            <v>10</v>
          </cell>
          <cell r="FQ2364">
            <v>6</v>
          </cell>
          <cell r="FT2364">
            <v>9</v>
          </cell>
          <cell r="FU2364">
            <v>7</v>
          </cell>
          <cell r="FW2364">
            <v>6</v>
          </cell>
          <cell r="FY2364">
            <v>8</v>
          </cell>
          <cell r="GA2364">
            <v>9</v>
          </cell>
        </row>
        <row r="2365">
          <cell r="BH2365">
            <v>61.25</v>
          </cell>
          <cell r="BI2365">
            <v>84.866935483870975</v>
          </cell>
          <cell r="BK2365">
            <v>48</v>
          </cell>
          <cell r="BL2365">
            <v>53</v>
          </cell>
          <cell r="BM2365">
            <v>65</v>
          </cell>
          <cell r="BN2365">
            <v>70</v>
          </cell>
          <cell r="BO2365">
            <v>70</v>
          </cell>
          <cell r="BP2365">
            <v>78</v>
          </cell>
          <cell r="BX2365">
            <v>78</v>
          </cell>
          <cell r="BZ2365">
            <v>211113.36817034316</v>
          </cell>
          <cell r="ER2365">
            <v>8</v>
          </cell>
          <cell r="ES2365">
            <v>12</v>
          </cell>
          <cell r="ET2365">
            <v>13</v>
          </cell>
          <cell r="EU2365">
            <v>16</v>
          </cell>
          <cell r="EV2365">
            <v>14</v>
          </cell>
          <cell r="EW2365">
            <v>11</v>
          </cell>
          <cell r="EX2365">
            <v>15</v>
          </cell>
          <cell r="EY2365">
            <v>13</v>
          </cell>
          <cell r="FA2365">
            <v>5</v>
          </cell>
          <cell r="FB2365">
            <v>10</v>
          </cell>
          <cell r="FC2365">
            <v>16</v>
          </cell>
          <cell r="FD2365">
            <v>5</v>
          </cell>
          <cell r="FE2365">
            <v>15</v>
          </cell>
          <cell r="FG2365">
            <v>8</v>
          </cell>
          <cell r="FH2365">
            <v>12</v>
          </cell>
          <cell r="FI2365">
            <v>14</v>
          </cell>
          <cell r="FK2365">
            <v>14</v>
          </cell>
          <cell r="FM2365">
            <v>15</v>
          </cell>
          <cell r="FN2365">
            <v>15</v>
          </cell>
          <cell r="FO2365">
            <v>11</v>
          </cell>
          <cell r="FP2365">
            <v>17</v>
          </cell>
          <cell r="FQ2365">
            <v>5</v>
          </cell>
          <cell r="FT2365">
            <v>12</v>
          </cell>
          <cell r="FU2365">
            <v>12</v>
          </cell>
          <cell r="FW2365">
            <v>18</v>
          </cell>
          <cell r="FY2365">
            <v>11</v>
          </cell>
          <cell r="GA2365">
            <v>17</v>
          </cell>
        </row>
        <row r="2366">
          <cell r="BH2366">
            <v>57.5</v>
          </cell>
          <cell r="BI2366">
            <v>84.193548387096769</v>
          </cell>
          <cell r="BK2366">
            <v>53</v>
          </cell>
          <cell r="BL2366">
            <v>44</v>
          </cell>
          <cell r="BM2366">
            <v>66</v>
          </cell>
          <cell r="BN2366">
            <v>67</v>
          </cell>
          <cell r="BO2366">
            <v>66</v>
          </cell>
          <cell r="BP2366">
            <v>72</v>
          </cell>
          <cell r="BX2366">
            <v>72</v>
          </cell>
          <cell r="BZ2366">
            <v>110295.53409496302</v>
          </cell>
          <cell r="ER2366">
            <v>10</v>
          </cell>
          <cell r="ES2366">
            <v>13</v>
          </cell>
          <cell r="ET2366">
            <v>13</v>
          </cell>
          <cell r="EU2366">
            <v>16</v>
          </cell>
          <cell r="EV2366">
            <v>13</v>
          </cell>
          <cell r="EW2366">
            <v>5</v>
          </cell>
          <cell r="EX2366">
            <v>14</v>
          </cell>
          <cell r="EY2366">
            <v>11</v>
          </cell>
          <cell r="FA2366">
            <v>4</v>
          </cell>
          <cell r="FB2366">
            <v>13</v>
          </cell>
          <cell r="FC2366">
            <v>15</v>
          </cell>
          <cell r="FD2366">
            <v>4</v>
          </cell>
          <cell r="FE2366">
            <v>15</v>
          </cell>
          <cell r="FG2366">
            <v>9</v>
          </cell>
          <cell r="FH2366">
            <v>10</v>
          </cell>
          <cell r="FI2366">
            <v>14</v>
          </cell>
          <cell r="FK2366">
            <v>13</v>
          </cell>
          <cell r="FM2366">
            <v>15</v>
          </cell>
          <cell r="FN2366">
            <v>11</v>
          </cell>
          <cell r="FO2366">
            <v>5</v>
          </cell>
          <cell r="FP2366">
            <v>16</v>
          </cell>
          <cell r="FQ2366">
            <v>7</v>
          </cell>
          <cell r="FT2366">
            <v>10</v>
          </cell>
          <cell r="FU2366">
            <v>12</v>
          </cell>
          <cell r="FW2366">
            <v>13</v>
          </cell>
          <cell r="FY2366">
            <v>12</v>
          </cell>
          <cell r="GA2366">
            <v>14</v>
          </cell>
        </row>
        <row r="2367">
          <cell r="BH2367">
            <v>75</v>
          </cell>
          <cell r="BI2367">
            <v>80.939516129032256</v>
          </cell>
          <cell r="BK2367">
            <v>51</v>
          </cell>
          <cell r="BL2367">
            <v>55</v>
          </cell>
          <cell r="BM2367">
            <v>61</v>
          </cell>
          <cell r="BN2367">
            <v>62</v>
          </cell>
          <cell r="BO2367">
            <v>53</v>
          </cell>
          <cell r="BP2367">
            <v>71</v>
          </cell>
          <cell r="BX2367">
            <v>71</v>
          </cell>
          <cell r="BZ2367">
            <v>107313.42896490671</v>
          </cell>
          <cell r="ER2367">
            <v>9</v>
          </cell>
          <cell r="ES2367">
            <v>8</v>
          </cell>
          <cell r="ET2367">
            <v>11</v>
          </cell>
          <cell r="EU2367">
            <v>15</v>
          </cell>
          <cell r="EV2367">
            <v>12</v>
          </cell>
          <cell r="EW2367">
            <v>6</v>
          </cell>
          <cell r="EX2367">
            <v>10</v>
          </cell>
          <cell r="EY2367">
            <v>9</v>
          </cell>
          <cell r="FA2367">
            <v>9</v>
          </cell>
          <cell r="FB2367">
            <v>10</v>
          </cell>
          <cell r="FC2367">
            <v>10</v>
          </cell>
          <cell r="FD2367">
            <v>9</v>
          </cell>
          <cell r="FE2367">
            <v>12</v>
          </cell>
          <cell r="FG2367">
            <v>9</v>
          </cell>
          <cell r="FH2367">
            <v>13</v>
          </cell>
          <cell r="FI2367">
            <v>10</v>
          </cell>
          <cell r="FK2367">
            <v>9</v>
          </cell>
          <cell r="FM2367">
            <v>20</v>
          </cell>
          <cell r="FN2367">
            <v>9</v>
          </cell>
          <cell r="FO2367">
            <v>7</v>
          </cell>
          <cell r="FP2367">
            <v>11</v>
          </cell>
          <cell r="FQ2367">
            <v>11</v>
          </cell>
          <cell r="FT2367">
            <v>13</v>
          </cell>
          <cell r="FU2367">
            <v>12</v>
          </cell>
          <cell r="FW2367">
            <v>12</v>
          </cell>
          <cell r="FY2367">
            <v>14</v>
          </cell>
          <cell r="GA2367">
            <v>18</v>
          </cell>
        </row>
        <row r="2368">
          <cell r="BH2368">
            <v>68.75</v>
          </cell>
          <cell r="BI2368">
            <v>81.22004608294931</v>
          </cell>
          <cell r="BK2368">
            <v>45.666666666666664</v>
          </cell>
          <cell r="BL2368">
            <v>54.666666666666664</v>
          </cell>
          <cell r="BM2368">
            <v>31.333333333333332</v>
          </cell>
          <cell r="BN2368">
            <v>46.5</v>
          </cell>
          <cell r="BO2368">
            <v>44.333333333333336</v>
          </cell>
          <cell r="BP2368">
            <v>42.333333333333329</v>
          </cell>
          <cell r="BX2368">
            <v>74.55</v>
          </cell>
          <cell r="BZ2368">
            <v>176115.02615676884</v>
          </cell>
          <cell r="ER2368">
            <v>4</v>
          </cell>
          <cell r="ES2368">
            <v>4</v>
          </cell>
          <cell r="ET2368">
            <v>3.3333333333333335</v>
          </cell>
          <cell r="EU2368">
            <v>6</v>
          </cell>
          <cell r="EV2368">
            <v>5</v>
          </cell>
          <cell r="EW2368">
            <v>6</v>
          </cell>
          <cell r="EX2368">
            <v>9.3333333333333339</v>
          </cell>
          <cell r="EY2368">
            <v>6</v>
          </cell>
          <cell r="FA2368">
            <v>6.666666666666667</v>
          </cell>
          <cell r="FB2368">
            <v>8</v>
          </cell>
          <cell r="FC2368">
            <v>2</v>
          </cell>
          <cell r="FD2368">
            <v>10.666666666666666</v>
          </cell>
          <cell r="FE2368">
            <v>8</v>
          </cell>
          <cell r="FG2368">
            <v>7.333333333333333</v>
          </cell>
          <cell r="FH2368">
            <v>12</v>
          </cell>
          <cell r="FI2368">
            <v>8</v>
          </cell>
          <cell r="FK2368">
            <v>7.5</v>
          </cell>
          <cell r="FM2368">
            <v>14</v>
          </cell>
          <cell r="FN2368">
            <v>13</v>
          </cell>
          <cell r="FO2368">
            <v>16</v>
          </cell>
          <cell r="FP2368">
            <v>7</v>
          </cell>
          <cell r="FQ2368">
            <v>8.6666666666666661</v>
          </cell>
          <cell r="FT2368">
            <v>5.333333333333333</v>
          </cell>
          <cell r="FU2368">
            <v>9.3333333333333339</v>
          </cell>
          <cell r="FW2368">
            <v>10</v>
          </cell>
          <cell r="FY2368">
            <v>6</v>
          </cell>
          <cell r="GA2368">
            <v>12</v>
          </cell>
        </row>
        <row r="2369">
          <cell r="BH2369">
            <v>47.5</v>
          </cell>
          <cell r="BI2369">
            <v>82.447580645161281</v>
          </cell>
          <cell r="BK2369">
            <v>37.333333333333336</v>
          </cell>
          <cell r="BL2369">
            <v>42</v>
          </cell>
          <cell r="BM2369">
            <v>32</v>
          </cell>
          <cell r="BN2369">
            <v>38</v>
          </cell>
          <cell r="BO2369">
            <v>35.333333333333336</v>
          </cell>
          <cell r="BP2369">
            <v>37.666666666666664</v>
          </cell>
          <cell r="BX2369">
            <v>69.3</v>
          </cell>
          <cell r="BZ2369">
            <v>73570.935994140251</v>
          </cell>
          <cell r="ER2369">
            <v>6.666666666666667</v>
          </cell>
          <cell r="ES2369">
            <v>6.666666666666667</v>
          </cell>
          <cell r="ET2369">
            <v>1.3333333333333333</v>
          </cell>
          <cell r="EU2369">
            <v>6</v>
          </cell>
          <cell r="EV2369">
            <v>2</v>
          </cell>
          <cell r="EW2369">
            <v>10</v>
          </cell>
          <cell r="EX2369">
            <v>7.333333333333333</v>
          </cell>
          <cell r="EY2369">
            <v>6</v>
          </cell>
          <cell r="FA2369">
            <v>6.666666666666667</v>
          </cell>
          <cell r="FB2369">
            <v>8</v>
          </cell>
          <cell r="FC2369">
            <v>2</v>
          </cell>
          <cell r="FD2369">
            <v>8</v>
          </cell>
          <cell r="FE2369">
            <v>6.666666666666667</v>
          </cell>
          <cell r="FG2369">
            <v>6.666666666666667</v>
          </cell>
          <cell r="FH2369">
            <v>12</v>
          </cell>
          <cell r="FI2369">
            <v>7.333333333333333</v>
          </cell>
          <cell r="FK2369">
            <v>3</v>
          </cell>
          <cell r="FM2369">
            <v>12</v>
          </cell>
          <cell r="FN2369">
            <v>6</v>
          </cell>
          <cell r="FO2369">
            <v>10</v>
          </cell>
          <cell r="FP2369">
            <v>1</v>
          </cell>
          <cell r="FQ2369">
            <v>8</v>
          </cell>
          <cell r="FT2369">
            <v>8</v>
          </cell>
          <cell r="FU2369">
            <v>8.6666666666666661</v>
          </cell>
          <cell r="FW2369">
            <v>10.666666666666666</v>
          </cell>
          <cell r="FY2369">
            <v>7.333333333333333</v>
          </cell>
          <cell r="GA2369">
            <v>10</v>
          </cell>
        </row>
        <row r="2370">
          <cell r="BH2370">
            <v>55</v>
          </cell>
          <cell r="BI2370">
            <v>80.907258064516128</v>
          </cell>
          <cell r="BK2370">
            <v>31.333333333333336</v>
          </cell>
          <cell r="BL2370">
            <v>48.333333333333336</v>
          </cell>
          <cell r="BM2370">
            <v>31.333333333333332</v>
          </cell>
          <cell r="BN2370">
            <v>41.833333333333329</v>
          </cell>
          <cell r="BO2370">
            <v>33.166666666666664</v>
          </cell>
          <cell r="BP2370">
            <v>40.166666666666664</v>
          </cell>
          <cell r="BX2370">
            <v>67.2</v>
          </cell>
          <cell r="BZ2370">
            <v>62822.92463217333</v>
          </cell>
          <cell r="ER2370">
            <v>3.3333333333333335</v>
          </cell>
          <cell r="ES2370">
            <v>3.3333333333333335</v>
          </cell>
          <cell r="ET2370">
            <v>3.3333333333333335</v>
          </cell>
          <cell r="EU2370">
            <v>5.5</v>
          </cell>
          <cell r="EV2370">
            <v>5</v>
          </cell>
          <cell r="EW2370">
            <v>5</v>
          </cell>
          <cell r="EX2370">
            <v>8</v>
          </cell>
          <cell r="EY2370">
            <v>5.5</v>
          </cell>
          <cell r="FA2370">
            <v>8</v>
          </cell>
          <cell r="FB2370">
            <v>7.333333333333333</v>
          </cell>
          <cell r="FC2370">
            <v>3</v>
          </cell>
          <cell r="FD2370">
            <v>8</v>
          </cell>
          <cell r="FE2370">
            <v>8</v>
          </cell>
          <cell r="FG2370">
            <v>4.666666666666667</v>
          </cell>
          <cell r="FH2370">
            <v>13</v>
          </cell>
          <cell r="FI2370">
            <v>5.333333333333333</v>
          </cell>
          <cell r="FK2370">
            <v>3.5</v>
          </cell>
          <cell r="FM2370">
            <v>8</v>
          </cell>
          <cell r="FN2370">
            <v>5</v>
          </cell>
          <cell r="FO2370">
            <v>11</v>
          </cell>
          <cell r="FP2370">
            <v>10</v>
          </cell>
          <cell r="FQ2370">
            <v>9.3333333333333339</v>
          </cell>
          <cell r="FT2370">
            <v>6</v>
          </cell>
          <cell r="FU2370">
            <v>7.333333333333333</v>
          </cell>
          <cell r="FW2370">
            <v>10.666666666666666</v>
          </cell>
          <cell r="FY2370">
            <v>4.666666666666667</v>
          </cell>
          <cell r="GA2370">
            <v>12</v>
          </cell>
        </row>
        <row r="2371">
          <cell r="BH2371">
            <v>71.25</v>
          </cell>
          <cell r="BI2371">
            <v>74.741935483870961</v>
          </cell>
          <cell r="BK2371">
            <v>76</v>
          </cell>
          <cell r="BL2371">
            <v>65</v>
          </cell>
          <cell r="BM2371">
            <v>66</v>
          </cell>
          <cell r="BN2371">
            <v>68</v>
          </cell>
          <cell r="BO2371">
            <v>63</v>
          </cell>
          <cell r="BP2371">
            <v>54</v>
          </cell>
          <cell r="BX2371">
            <v>76</v>
          </cell>
          <cell r="BZ2371">
            <v>148390.66026723737</v>
          </cell>
          <cell r="ER2371">
            <v>9</v>
          </cell>
          <cell r="ES2371">
            <v>16</v>
          </cell>
          <cell r="ET2371">
            <v>12</v>
          </cell>
          <cell r="EU2371">
            <v>9</v>
          </cell>
          <cell r="EV2371">
            <v>11</v>
          </cell>
          <cell r="EW2371">
            <v>12</v>
          </cell>
          <cell r="EX2371">
            <v>13</v>
          </cell>
          <cell r="EY2371">
            <v>10</v>
          </cell>
          <cell r="FA2371">
            <v>13</v>
          </cell>
          <cell r="FB2371">
            <v>13</v>
          </cell>
          <cell r="FC2371">
            <v>7</v>
          </cell>
          <cell r="FD2371">
            <v>16</v>
          </cell>
          <cell r="FE2371">
            <v>14</v>
          </cell>
          <cell r="FG2371">
            <v>15</v>
          </cell>
          <cell r="FH2371">
            <v>13</v>
          </cell>
          <cell r="FI2371">
            <v>12</v>
          </cell>
          <cell r="FK2371">
            <v>14</v>
          </cell>
          <cell r="FM2371">
            <v>8</v>
          </cell>
          <cell r="FN2371">
            <v>12</v>
          </cell>
          <cell r="FO2371">
            <v>9</v>
          </cell>
          <cell r="FP2371">
            <v>13</v>
          </cell>
          <cell r="FQ2371">
            <v>13</v>
          </cell>
          <cell r="FT2371">
            <v>10</v>
          </cell>
          <cell r="FU2371">
            <v>13</v>
          </cell>
          <cell r="FW2371">
            <v>12</v>
          </cell>
          <cell r="FY2371">
            <v>11</v>
          </cell>
          <cell r="GA2371">
            <v>14</v>
          </cell>
        </row>
        <row r="2372">
          <cell r="BH2372">
            <v>68.75</v>
          </cell>
          <cell r="BI2372">
            <v>82.931451612903231</v>
          </cell>
          <cell r="BK2372">
            <v>71</v>
          </cell>
          <cell r="BL2372">
            <v>63</v>
          </cell>
          <cell r="BM2372">
            <v>61</v>
          </cell>
          <cell r="BN2372">
            <v>60</v>
          </cell>
          <cell r="BO2372">
            <v>52</v>
          </cell>
          <cell r="BP2372">
            <v>52</v>
          </cell>
          <cell r="BX2372">
            <v>71</v>
          </cell>
          <cell r="BZ2372">
            <v>88391.218542981951</v>
          </cell>
          <cell r="ER2372">
            <v>9</v>
          </cell>
          <cell r="ES2372">
            <v>13</v>
          </cell>
          <cell r="ET2372">
            <v>11</v>
          </cell>
          <cell r="EU2372">
            <v>6</v>
          </cell>
          <cell r="EV2372">
            <v>11</v>
          </cell>
          <cell r="EW2372">
            <v>7</v>
          </cell>
          <cell r="EX2372">
            <v>12</v>
          </cell>
          <cell r="EY2372">
            <v>8</v>
          </cell>
          <cell r="FA2372">
            <v>13</v>
          </cell>
          <cell r="FB2372">
            <v>12</v>
          </cell>
          <cell r="FC2372">
            <v>11</v>
          </cell>
          <cell r="FD2372">
            <v>14</v>
          </cell>
          <cell r="FE2372">
            <v>11</v>
          </cell>
          <cell r="FG2372">
            <v>14</v>
          </cell>
          <cell r="FH2372">
            <v>14</v>
          </cell>
          <cell r="FI2372">
            <v>12</v>
          </cell>
          <cell r="FK2372">
            <v>9</v>
          </cell>
          <cell r="FM2372">
            <v>14</v>
          </cell>
          <cell r="FN2372">
            <v>7</v>
          </cell>
          <cell r="FO2372">
            <v>11</v>
          </cell>
          <cell r="FP2372">
            <v>9</v>
          </cell>
          <cell r="FQ2372">
            <v>14</v>
          </cell>
          <cell r="FT2372">
            <v>12</v>
          </cell>
          <cell r="FU2372">
            <v>12</v>
          </cell>
          <cell r="FW2372">
            <v>11</v>
          </cell>
          <cell r="FY2372">
            <v>11</v>
          </cell>
          <cell r="GA2372">
            <v>13</v>
          </cell>
        </row>
        <row r="2373">
          <cell r="BH2373">
            <v>67.5</v>
          </cell>
          <cell r="BI2373">
            <v>84.75</v>
          </cell>
          <cell r="BK2373">
            <v>62</v>
          </cell>
          <cell r="BL2373">
            <v>81</v>
          </cell>
          <cell r="BM2373">
            <v>57</v>
          </cell>
          <cell r="BN2373">
            <v>66</v>
          </cell>
          <cell r="BO2373">
            <v>59</v>
          </cell>
          <cell r="BP2373">
            <v>59</v>
          </cell>
          <cell r="BX2373">
            <v>81</v>
          </cell>
          <cell r="BZ2373">
            <v>233812.91734121653</v>
          </cell>
          <cell r="ER2373">
            <v>6</v>
          </cell>
          <cell r="ES2373">
            <v>7</v>
          </cell>
          <cell r="ET2373">
            <v>9</v>
          </cell>
          <cell r="EU2373">
            <v>7</v>
          </cell>
          <cell r="EV2373">
            <v>10</v>
          </cell>
          <cell r="EW2373">
            <v>9</v>
          </cell>
          <cell r="EX2373">
            <v>18</v>
          </cell>
          <cell r="EY2373">
            <v>8</v>
          </cell>
          <cell r="FA2373">
            <v>16</v>
          </cell>
          <cell r="FB2373">
            <v>13</v>
          </cell>
          <cell r="FC2373">
            <v>8</v>
          </cell>
          <cell r="FD2373">
            <v>14</v>
          </cell>
          <cell r="FE2373">
            <v>13</v>
          </cell>
          <cell r="FG2373">
            <v>12</v>
          </cell>
          <cell r="FH2373">
            <v>12</v>
          </cell>
          <cell r="FI2373">
            <v>15</v>
          </cell>
          <cell r="FK2373">
            <v>10</v>
          </cell>
          <cell r="FM2373">
            <v>14</v>
          </cell>
          <cell r="FN2373">
            <v>10</v>
          </cell>
          <cell r="FO2373">
            <v>15</v>
          </cell>
          <cell r="FP2373">
            <v>10</v>
          </cell>
          <cell r="FQ2373">
            <v>17</v>
          </cell>
          <cell r="FT2373">
            <v>12</v>
          </cell>
          <cell r="FU2373">
            <v>12</v>
          </cell>
          <cell r="FW2373">
            <v>16</v>
          </cell>
          <cell r="FY2373">
            <v>11</v>
          </cell>
          <cell r="GA2373">
            <v>15</v>
          </cell>
        </row>
        <row r="2374">
          <cell r="BH2374">
            <v>73.75</v>
          </cell>
          <cell r="BI2374">
            <v>84.830645161290334</v>
          </cell>
          <cell r="BK2374">
            <v>71</v>
          </cell>
          <cell r="BL2374">
            <v>79</v>
          </cell>
          <cell r="BM2374">
            <v>59</v>
          </cell>
          <cell r="BN2374">
            <v>65</v>
          </cell>
          <cell r="BO2374">
            <v>53</v>
          </cell>
          <cell r="BP2374">
            <v>61</v>
          </cell>
          <cell r="BX2374">
            <v>79</v>
          </cell>
          <cell r="BZ2374">
            <v>213837.84182656923</v>
          </cell>
          <cell r="ER2374">
            <v>6</v>
          </cell>
          <cell r="ES2374">
            <v>8</v>
          </cell>
          <cell r="ET2374">
            <v>7</v>
          </cell>
          <cell r="EU2374">
            <v>7</v>
          </cell>
          <cell r="EV2374">
            <v>11</v>
          </cell>
          <cell r="EW2374">
            <v>7</v>
          </cell>
          <cell r="EX2374">
            <v>17</v>
          </cell>
          <cell r="EY2374">
            <v>6</v>
          </cell>
          <cell r="FA2374">
            <v>13</v>
          </cell>
          <cell r="FB2374">
            <v>14</v>
          </cell>
          <cell r="FC2374">
            <v>11</v>
          </cell>
          <cell r="FD2374">
            <v>18</v>
          </cell>
          <cell r="FE2374">
            <v>12</v>
          </cell>
          <cell r="FG2374">
            <v>15</v>
          </cell>
          <cell r="FH2374">
            <v>15</v>
          </cell>
          <cell r="FI2374">
            <v>13</v>
          </cell>
          <cell r="FK2374">
            <v>9</v>
          </cell>
          <cell r="FM2374">
            <v>16</v>
          </cell>
          <cell r="FN2374">
            <v>8</v>
          </cell>
          <cell r="FO2374">
            <v>18</v>
          </cell>
          <cell r="FP2374">
            <v>12</v>
          </cell>
          <cell r="FQ2374">
            <v>15</v>
          </cell>
          <cell r="FT2374">
            <v>13</v>
          </cell>
          <cell r="FU2374">
            <v>13</v>
          </cell>
          <cell r="FW2374">
            <v>13</v>
          </cell>
          <cell r="FY2374">
            <v>13</v>
          </cell>
          <cell r="GA2374">
            <v>13</v>
          </cell>
        </row>
        <row r="2375">
          <cell r="BH2375">
            <v>55</v>
          </cell>
          <cell r="BI2375">
            <v>76.120967741935488</v>
          </cell>
          <cell r="BK2375">
            <v>61</v>
          </cell>
          <cell r="BL2375">
            <v>66</v>
          </cell>
          <cell r="BM2375">
            <v>56</v>
          </cell>
          <cell r="BN2375">
            <v>64</v>
          </cell>
          <cell r="BO2375">
            <v>54</v>
          </cell>
          <cell r="BP2375">
            <v>53</v>
          </cell>
          <cell r="BX2375">
            <v>66</v>
          </cell>
          <cell r="BZ2375">
            <v>42818.518886178303</v>
          </cell>
          <cell r="ER2375">
            <v>2</v>
          </cell>
          <cell r="ES2375">
            <v>8</v>
          </cell>
          <cell r="ET2375">
            <v>7</v>
          </cell>
          <cell r="EU2375">
            <v>7</v>
          </cell>
          <cell r="EV2375">
            <v>13</v>
          </cell>
          <cell r="EW2375">
            <v>5</v>
          </cell>
          <cell r="EX2375">
            <v>17</v>
          </cell>
          <cell r="EY2375">
            <v>7</v>
          </cell>
          <cell r="FA2375">
            <v>14</v>
          </cell>
          <cell r="FB2375">
            <v>13</v>
          </cell>
          <cell r="FC2375">
            <v>11</v>
          </cell>
          <cell r="FD2375">
            <v>16</v>
          </cell>
          <cell r="FE2375">
            <v>12</v>
          </cell>
          <cell r="FG2375">
            <v>12</v>
          </cell>
          <cell r="FH2375">
            <v>12</v>
          </cell>
          <cell r="FI2375">
            <v>14</v>
          </cell>
          <cell r="FK2375">
            <v>9</v>
          </cell>
          <cell r="FM2375">
            <v>11</v>
          </cell>
          <cell r="FN2375">
            <v>8</v>
          </cell>
          <cell r="FO2375">
            <v>7</v>
          </cell>
          <cell r="FP2375">
            <v>11</v>
          </cell>
          <cell r="FQ2375">
            <v>12</v>
          </cell>
          <cell r="FT2375">
            <v>12</v>
          </cell>
          <cell r="FU2375">
            <v>12</v>
          </cell>
          <cell r="FW2375">
            <v>12</v>
          </cell>
          <cell r="FY2375">
            <v>12</v>
          </cell>
          <cell r="GA2375">
            <v>12</v>
          </cell>
        </row>
        <row r="2376">
          <cell r="BH2376">
            <v>81.25</v>
          </cell>
          <cell r="BI2376">
            <v>85.245967741935488</v>
          </cell>
          <cell r="BK2376">
            <v>75</v>
          </cell>
          <cell r="BL2376">
            <v>55</v>
          </cell>
          <cell r="BM2376">
            <v>84</v>
          </cell>
          <cell r="BN2376">
            <v>71</v>
          </cell>
          <cell r="BO2376">
            <v>64</v>
          </cell>
          <cell r="BP2376">
            <v>72</v>
          </cell>
          <cell r="BX2376">
            <v>84</v>
          </cell>
          <cell r="BZ2376">
            <v>443254.33425281337</v>
          </cell>
          <cell r="ER2376">
            <v>12</v>
          </cell>
          <cell r="ES2376">
            <v>16</v>
          </cell>
          <cell r="ET2376">
            <v>16</v>
          </cell>
          <cell r="EU2376">
            <v>11</v>
          </cell>
          <cell r="EV2376">
            <v>11</v>
          </cell>
          <cell r="EW2376">
            <v>8</v>
          </cell>
          <cell r="EX2376">
            <v>8</v>
          </cell>
          <cell r="EY2376">
            <v>12</v>
          </cell>
          <cell r="FA2376">
            <v>11</v>
          </cell>
          <cell r="FB2376">
            <v>12</v>
          </cell>
          <cell r="FC2376">
            <v>10</v>
          </cell>
          <cell r="FD2376">
            <v>12</v>
          </cell>
          <cell r="FE2376">
            <v>11</v>
          </cell>
          <cell r="FG2376">
            <v>15</v>
          </cell>
          <cell r="FH2376">
            <v>14</v>
          </cell>
          <cell r="FI2376">
            <v>14</v>
          </cell>
          <cell r="FK2376">
            <v>15</v>
          </cell>
          <cell r="FM2376">
            <v>16</v>
          </cell>
          <cell r="FN2376">
            <v>13</v>
          </cell>
          <cell r="FO2376">
            <v>10</v>
          </cell>
          <cell r="FP2376">
            <v>16</v>
          </cell>
          <cell r="FQ2376">
            <v>13</v>
          </cell>
          <cell r="FT2376">
            <v>18</v>
          </cell>
          <cell r="FU2376">
            <v>15</v>
          </cell>
          <cell r="FW2376">
            <v>8</v>
          </cell>
          <cell r="FY2376">
            <v>19</v>
          </cell>
          <cell r="GA2376">
            <v>13</v>
          </cell>
        </row>
        <row r="2377">
          <cell r="BH2377">
            <v>48.75</v>
          </cell>
          <cell r="BI2377">
            <v>83.229838709677423</v>
          </cell>
          <cell r="BK2377">
            <v>55</v>
          </cell>
          <cell r="BL2377">
            <v>30</v>
          </cell>
          <cell r="BM2377">
            <v>76</v>
          </cell>
          <cell r="BN2377">
            <v>50</v>
          </cell>
          <cell r="BO2377">
            <v>64</v>
          </cell>
          <cell r="BP2377">
            <v>60</v>
          </cell>
          <cell r="BX2377">
            <v>76</v>
          </cell>
          <cell r="BZ2377">
            <v>107313.42896490671</v>
          </cell>
          <cell r="ER2377">
            <v>9</v>
          </cell>
          <cell r="ES2377">
            <v>16</v>
          </cell>
          <cell r="ET2377">
            <v>14</v>
          </cell>
          <cell r="EU2377">
            <v>10</v>
          </cell>
          <cell r="EV2377">
            <v>13</v>
          </cell>
          <cell r="EW2377">
            <v>7</v>
          </cell>
          <cell r="EX2377">
            <v>7</v>
          </cell>
          <cell r="EY2377">
            <v>9</v>
          </cell>
          <cell r="FA2377">
            <v>8</v>
          </cell>
          <cell r="FB2377">
            <v>10</v>
          </cell>
          <cell r="FC2377">
            <v>10</v>
          </cell>
          <cell r="FD2377">
            <v>5</v>
          </cell>
          <cell r="FE2377">
            <v>12</v>
          </cell>
          <cell r="FG2377">
            <v>8</v>
          </cell>
          <cell r="FH2377">
            <v>5</v>
          </cell>
          <cell r="FI2377">
            <v>12</v>
          </cell>
          <cell r="FK2377">
            <v>9</v>
          </cell>
          <cell r="FM2377">
            <v>11</v>
          </cell>
          <cell r="FN2377">
            <v>13</v>
          </cell>
          <cell r="FO2377">
            <v>4</v>
          </cell>
          <cell r="FP2377">
            <v>11</v>
          </cell>
          <cell r="FQ2377">
            <v>7</v>
          </cell>
          <cell r="FT2377">
            <v>16</v>
          </cell>
          <cell r="FU2377">
            <v>16</v>
          </cell>
          <cell r="FW2377">
            <v>4</v>
          </cell>
          <cell r="FY2377">
            <v>16</v>
          </cell>
          <cell r="GA2377">
            <v>4</v>
          </cell>
        </row>
        <row r="2378">
          <cell r="BH2378">
            <v>58.75</v>
          </cell>
          <cell r="BI2378">
            <v>82.70564516129032</v>
          </cell>
          <cell r="BK2378">
            <v>50</v>
          </cell>
          <cell r="BL2378">
            <v>40</v>
          </cell>
          <cell r="BM2378">
            <v>64</v>
          </cell>
          <cell r="BN2378">
            <v>54</v>
          </cell>
          <cell r="BO2378">
            <v>60</v>
          </cell>
          <cell r="BP2378">
            <v>60</v>
          </cell>
          <cell r="BX2378">
            <v>64</v>
          </cell>
          <cell r="BZ2378">
            <v>41549.117406587815</v>
          </cell>
          <cell r="ER2378">
            <v>10</v>
          </cell>
          <cell r="ES2378">
            <v>11</v>
          </cell>
          <cell r="ET2378">
            <v>11</v>
          </cell>
          <cell r="EU2378">
            <v>8</v>
          </cell>
          <cell r="EV2378">
            <v>10</v>
          </cell>
          <cell r="EW2378">
            <v>8</v>
          </cell>
          <cell r="EX2378">
            <v>7</v>
          </cell>
          <cell r="EY2378">
            <v>9</v>
          </cell>
          <cell r="FA2378">
            <v>6</v>
          </cell>
          <cell r="FB2378">
            <v>10</v>
          </cell>
          <cell r="FC2378">
            <v>8</v>
          </cell>
          <cell r="FD2378">
            <v>6</v>
          </cell>
          <cell r="FE2378">
            <v>11</v>
          </cell>
          <cell r="FG2378">
            <v>9</v>
          </cell>
          <cell r="FH2378">
            <v>12</v>
          </cell>
          <cell r="FI2378">
            <v>10</v>
          </cell>
          <cell r="FK2378">
            <v>9</v>
          </cell>
          <cell r="FM2378">
            <v>12</v>
          </cell>
          <cell r="FN2378">
            <v>17</v>
          </cell>
          <cell r="FO2378">
            <v>6</v>
          </cell>
          <cell r="FP2378">
            <v>14</v>
          </cell>
          <cell r="FQ2378">
            <v>8</v>
          </cell>
          <cell r="FT2378">
            <v>15</v>
          </cell>
          <cell r="FU2378">
            <v>10</v>
          </cell>
          <cell r="FW2378">
            <v>10</v>
          </cell>
          <cell r="FY2378">
            <v>14</v>
          </cell>
          <cell r="GA2378">
            <v>13</v>
          </cell>
        </row>
        <row r="2379">
          <cell r="BH2379">
            <v>57.5</v>
          </cell>
          <cell r="BI2379">
            <v>81.216589861751146</v>
          </cell>
          <cell r="BK2379">
            <v>60</v>
          </cell>
          <cell r="BL2379">
            <v>47</v>
          </cell>
          <cell r="BM2379">
            <v>62</v>
          </cell>
          <cell r="BN2379">
            <v>62</v>
          </cell>
          <cell r="BO2379">
            <v>61</v>
          </cell>
          <cell r="BP2379">
            <v>55</v>
          </cell>
          <cell r="BX2379">
            <v>62</v>
          </cell>
          <cell r="BZ2379">
            <v>34619.854729817707</v>
          </cell>
          <cell r="ER2379">
            <v>12</v>
          </cell>
          <cell r="ES2379">
            <v>13</v>
          </cell>
          <cell r="ET2379">
            <v>13</v>
          </cell>
          <cell r="EU2379">
            <v>8</v>
          </cell>
          <cell r="EV2379">
            <v>13</v>
          </cell>
          <cell r="EW2379">
            <v>10</v>
          </cell>
          <cell r="EX2379">
            <v>10</v>
          </cell>
          <cell r="EY2379">
            <v>9</v>
          </cell>
          <cell r="FA2379">
            <v>10</v>
          </cell>
          <cell r="FB2379">
            <v>13</v>
          </cell>
          <cell r="FC2379">
            <v>9</v>
          </cell>
          <cell r="FD2379">
            <v>11</v>
          </cell>
          <cell r="FE2379">
            <v>12</v>
          </cell>
          <cell r="FG2379">
            <v>11</v>
          </cell>
          <cell r="FH2379">
            <v>11</v>
          </cell>
          <cell r="FI2379">
            <v>14</v>
          </cell>
          <cell r="FK2379">
            <v>14</v>
          </cell>
          <cell r="FM2379">
            <v>10</v>
          </cell>
          <cell r="FN2379">
            <v>13</v>
          </cell>
          <cell r="FO2379">
            <v>6</v>
          </cell>
          <cell r="FP2379">
            <v>14</v>
          </cell>
          <cell r="FQ2379">
            <v>10</v>
          </cell>
          <cell r="FT2379">
            <v>11</v>
          </cell>
          <cell r="FU2379">
            <v>11</v>
          </cell>
          <cell r="FW2379">
            <v>8</v>
          </cell>
          <cell r="FY2379">
            <v>11</v>
          </cell>
          <cell r="GA2379">
            <v>10</v>
          </cell>
        </row>
        <row r="2380">
          <cell r="BH2380">
            <v>92.5</v>
          </cell>
          <cell r="BI2380">
            <v>82.411290322580641</v>
          </cell>
          <cell r="BK2380">
            <v>73</v>
          </cell>
          <cell r="BL2380">
            <v>68</v>
          </cell>
          <cell r="BM2380">
            <v>62</v>
          </cell>
          <cell r="BN2380">
            <v>77</v>
          </cell>
          <cell r="BO2380">
            <v>53</v>
          </cell>
          <cell r="BP2380">
            <v>55</v>
          </cell>
          <cell r="BX2380">
            <v>77</v>
          </cell>
          <cell r="BZ2380">
            <v>227941.04319509718</v>
          </cell>
          <cell r="ER2380">
            <v>6</v>
          </cell>
          <cell r="ES2380">
            <v>8</v>
          </cell>
          <cell r="ET2380">
            <v>9</v>
          </cell>
          <cell r="EU2380">
            <v>7</v>
          </cell>
          <cell r="EV2380">
            <v>16</v>
          </cell>
          <cell r="EW2380">
            <v>6</v>
          </cell>
          <cell r="EX2380">
            <v>10</v>
          </cell>
          <cell r="EY2380">
            <v>8</v>
          </cell>
          <cell r="FA2380">
            <v>14</v>
          </cell>
          <cell r="FB2380">
            <v>16</v>
          </cell>
          <cell r="FC2380">
            <v>7</v>
          </cell>
          <cell r="FD2380">
            <v>17</v>
          </cell>
          <cell r="FE2380">
            <v>11</v>
          </cell>
          <cell r="FG2380">
            <v>13</v>
          </cell>
          <cell r="FH2380">
            <v>16</v>
          </cell>
          <cell r="FI2380">
            <v>10</v>
          </cell>
          <cell r="FK2380">
            <v>8</v>
          </cell>
          <cell r="FM2380">
            <v>17</v>
          </cell>
          <cell r="FN2380">
            <v>6</v>
          </cell>
          <cell r="FO2380">
            <v>14</v>
          </cell>
          <cell r="FP2380">
            <v>8</v>
          </cell>
          <cell r="FQ2380">
            <v>12</v>
          </cell>
          <cell r="FT2380">
            <v>12</v>
          </cell>
          <cell r="FU2380">
            <v>12</v>
          </cell>
          <cell r="FW2380">
            <v>11</v>
          </cell>
          <cell r="FY2380">
            <v>15</v>
          </cell>
          <cell r="GA2380">
            <v>13</v>
          </cell>
        </row>
        <row r="2381">
          <cell r="BH2381">
            <v>67.5</v>
          </cell>
          <cell r="BI2381">
            <v>63.177419354838705</v>
          </cell>
          <cell r="BK2381">
            <v>58</v>
          </cell>
          <cell r="BL2381">
            <v>53</v>
          </cell>
          <cell r="BM2381">
            <v>53</v>
          </cell>
          <cell r="BN2381">
            <v>62</v>
          </cell>
          <cell r="BO2381">
            <v>52</v>
          </cell>
          <cell r="BP2381">
            <v>53</v>
          </cell>
          <cell r="BX2381">
            <v>62</v>
          </cell>
          <cell r="BZ2381">
            <v>27004.688723060284</v>
          </cell>
          <cell r="ER2381">
            <v>8</v>
          </cell>
          <cell r="ES2381">
            <v>8</v>
          </cell>
          <cell r="ET2381">
            <v>8</v>
          </cell>
          <cell r="EU2381">
            <v>7</v>
          </cell>
          <cell r="EV2381">
            <v>10</v>
          </cell>
          <cell r="EW2381">
            <v>7</v>
          </cell>
          <cell r="EX2381">
            <v>6</v>
          </cell>
          <cell r="EY2381">
            <v>8</v>
          </cell>
          <cell r="FA2381">
            <v>10</v>
          </cell>
          <cell r="FB2381">
            <v>12</v>
          </cell>
          <cell r="FC2381">
            <v>10</v>
          </cell>
          <cell r="FD2381">
            <v>12</v>
          </cell>
          <cell r="FE2381">
            <v>12</v>
          </cell>
          <cell r="FG2381">
            <v>12</v>
          </cell>
          <cell r="FH2381">
            <v>14</v>
          </cell>
          <cell r="FI2381">
            <v>10</v>
          </cell>
          <cell r="FK2381">
            <v>11</v>
          </cell>
          <cell r="FM2381">
            <v>13</v>
          </cell>
          <cell r="FN2381">
            <v>8</v>
          </cell>
          <cell r="FO2381">
            <v>10</v>
          </cell>
          <cell r="FP2381">
            <v>12</v>
          </cell>
          <cell r="FQ2381">
            <v>13</v>
          </cell>
          <cell r="FT2381">
            <v>9</v>
          </cell>
          <cell r="FU2381">
            <v>12</v>
          </cell>
          <cell r="FW2381">
            <v>8</v>
          </cell>
          <cell r="FY2381">
            <v>12</v>
          </cell>
          <cell r="GA2381">
            <v>14</v>
          </cell>
        </row>
        <row r="2382">
          <cell r="BH2382">
            <v>66.25</v>
          </cell>
          <cell r="BI2382">
            <v>65.638248847926263</v>
          </cell>
          <cell r="BK2382">
            <v>60</v>
          </cell>
          <cell r="BL2382">
            <v>35</v>
          </cell>
          <cell r="BM2382">
            <v>71</v>
          </cell>
          <cell r="BN2382">
            <v>76</v>
          </cell>
          <cell r="BO2382">
            <v>80</v>
          </cell>
          <cell r="BP2382">
            <v>72</v>
          </cell>
          <cell r="BX2382">
            <v>80</v>
          </cell>
          <cell r="BZ2382">
            <v>216593.93374925718</v>
          </cell>
          <cell r="ER2382">
            <v>12</v>
          </cell>
          <cell r="ES2382">
            <v>13</v>
          </cell>
          <cell r="ET2382">
            <v>14</v>
          </cell>
          <cell r="EU2382">
            <v>11</v>
          </cell>
          <cell r="EV2382">
            <v>15</v>
          </cell>
          <cell r="EW2382">
            <v>10</v>
          </cell>
          <cell r="EX2382">
            <v>7</v>
          </cell>
          <cell r="EY2382">
            <v>12</v>
          </cell>
          <cell r="FA2382">
            <v>7</v>
          </cell>
          <cell r="FB2382">
            <v>16</v>
          </cell>
          <cell r="FC2382">
            <v>10</v>
          </cell>
          <cell r="FD2382">
            <v>8</v>
          </cell>
          <cell r="FE2382">
            <v>18</v>
          </cell>
          <cell r="FG2382">
            <v>10</v>
          </cell>
          <cell r="FH2382">
            <v>14</v>
          </cell>
          <cell r="FI2382">
            <v>10</v>
          </cell>
          <cell r="FK2382">
            <v>14</v>
          </cell>
          <cell r="FM2382">
            <v>15</v>
          </cell>
          <cell r="FN2382">
            <v>18</v>
          </cell>
          <cell r="FO2382">
            <v>7</v>
          </cell>
          <cell r="FP2382">
            <v>13</v>
          </cell>
          <cell r="FQ2382">
            <v>7</v>
          </cell>
          <cell r="FT2382">
            <v>15</v>
          </cell>
          <cell r="FU2382">
            <v>16</v>
          </cell>
          <cell r="FW2382">
            <v>6</v>
          </cell>
          <cell r="FY2382">
            <v>13</v>
          </cell>
          <cell r="GA2382">
            <v>6</v>
          </cell>
        </row>
        <row r="2383">
          <cell r="BH2383">
            <v>60</v>
          </cell>
          <cell r="BI2383">
            <v>78.133064516129025</v>
          </cell>
          <cell r="BK2383">
            <v>49</v>
          </cell>
          <cell r="BL2383">
            <v>53</v>
          </cell>
          <cell r="BM2383">
            <v>56</v>
          </cell>
          <cell r="BN2383">
            <v>56</v>
          </cell>
          <cell r="BO2383">
            <v>58</v>
          </cell>
          <cell r="BP2383">
            <v>58</v>
          </cell>
          <cell r="BX2383">
            <v>58</v>
          </cell>
          <cell r="BZ2383">
            <v>21970.131519256061</v>
          </cell>
          <cell r="ER2383">
            <v>6</v>
          </cell>
          <cell r="ES2383">
            <v>9</v>
          </cell>
          <cell r="ET2383">
            <v>9</v>
          </cell>
          <cell r="EU2383">
            <v>11</v>
          </cell>
          <cell r="EV2383">
            <v>12</v>
          </cell>
          <cell r="EW2383">
            <v>4</v>
          </cell>
          <cell r="EX2383">
            <v>13</v>
          </cell>
          <cell r="EY2383">
            <v>12</v>
          </cell>
          <cell r="FA2383">
            <v>4</v>
          </cell>
          <cell r="FB2383">
            <v>9</v>
          </cell>
          <cell r="FC2383">
            <v>13</v>
          </cell>
          <cell r="FD2383">
            <v>5</v>
          </cell>
          <cell r="FE2383">
            <v>10</v>
          </cell>
          <cell r="FG2383">
            <v>10</v>
          </cell>
          <cell r="FH2383">
            <v>11</v>
          </cell>
          <cell r="FI2383">
            <v>11</v>
          </cell>
          <cell r="FK2383">
            <v>9</v>
          </cell>
          <cell r="FM2383">
            <v>13</v>
          </cell>
          <cell r="FN2383">
            <v>11</v>
          </cell>
          <cell r="FO2383">
            <v>11</v>
          </cell>
          <cell r="FP2383">
            <v>10</v>
          </cell>
          <cell r="FQ2383">
            <v>12</v>
          </cell>
          <cell r="FT2383">
            <v>12</v>
          </cell>
          <cell r="FU2383">
            <v>11</v>
          </cell>
          <cell r="FW2383">
            <v>12</v>
          </cell>
          <cell r="FY2383">
            <v>10</v>
          </cell>
          <cell r="GA2383">
            <v>13</v>
          </cell>
        </row>
        <row r="2384">
          <cell r="BH2384">
            <v>62.5</v>
          </cell>
          <cell r="BI2384">
            <v>78.870967741935488</v>
          </cell>
          <cell r="BK2384">
            <v>48</v>
          </cell>
          <cell r="BL2384">
            <v>37</v>
          </cell>
          <cell r="BM2384">
            <v>66</v>
          </cell>
          <cell r="BN2384">
            <v>65</v>
          </cell>
          <cell r="BO2384">
            <v>70</v>
          </cell>
          <cell r="BP2384">
            <v>75</v>
          </cell>
          <cell r="BX2384">
            <v>75</v>
          </cell>
          <cell r="BZ2384">
            <v>142579.88960796356</v>
          </cell>
          <cell r="ER2384">
            <v>7</v>
          </cell>
          <cell r="ES2384">
            <v>14</v>
          </cell>
          <cell r="ET2384">
            <v>12</v>
          </cell>
          <cell r="EU2384">
            <v>16</v>
          </cell>
          <cell r="EV2384">
            <v>13</v>
          </cell>
          <cell r="EW2384">
            <v>14</v>
          </cell>
          <cell r="EX2384">
            <v>9</v>
          </cell>
          <cell r="EY2384">
            <v>15</v>
          </cell>
          <cell r="FA2384">
            <v>4</v>
          </cell>
          <cell r="FB2384">
            <v>15</v>
          </cell>
          <cell r="FC2384">
            <v>11</v>
          </cell>
          <cell r="FD2384">
            <v>5</v>
          </cell>
          <cell r="FE2384">
            <v>15</v>
          </cell>
          <cell r="FG2384">
            <v>2</v>
          </cell>
          <cell r="FH2384">
            <v>11</v>
          </cell>
          <cell r="FI2384">
            <v>11</v>
          </cell>
          <cell r="FK2384">
            <v>13</v>
          </cell>
          <cell r="FM2384">
            <v>15</v>
          </cell>
          <cell r="FN2384">
            <v>13</v>
          </cell>
          <cell r="FO2384">
            <v>6</v>
          </cell>
          <cell r="FP2384">
            <v>16</v>
          </cell>
          <cell r="FQ2384">
            <v>7</v>
          </cell>
          <cell r="FT2384">
            <v>13</v>
          </cell>
          <cell r="FU2384">
            <v>12</v>
          </cell>
          <cell r="FW2384">
            <v>10</v>
          </cell>
          <cell r="FY2384">
            <v>12</v>
          </cell>
          <cell r="GA2384">
            <v>11</v>
          </cell>
        </row>
        <row r="2385">
          <cell r="BH2385">
            <v>67.5</v>
          </cell>
          <cell r="BI2385">
            <v>70.895161290322577</v>
          </cell>
          <cell r="BK2385">
            <v>55</v>
          </cell>
          <cell r="BL2385">
            <v>43</v>
          </cell>
          <cell r="BM2385">
            <v>67</v>
          </cell>
          <cell r="BN2385">
            <v>69</v>
          </cell>
          <cell r="BO2385">
            <v>69</v>
          </cell>
          <cell r="BP2385">
            <v>72</v>
          </cell>
          <cell r="BX2385">
            <v>72</v>
          </cell>
          <cell r="BZ2385">
            <v>110295.53409496302</v>
          </cell>
          <cell r="ER2385">
            <v>8</v>
          </cell>
          <cell r="ES2385">
            <v>10</v>
          </cell>
          <cell r="ET2385">
            <v>14</v>
          </cell>
          <cell r="EU2385">
            <v>14</v>
          </cell>
          <cell r="EV2385">
            <v>15</v>
          </cell>
          <cell r="EW2385">
            <v>12</v>
          </cell>
          <cell r="EX2385">
            <v>12</v>
          </cell>
          <cell r="EY2385">
            <v>13</v>
          </cell>
          <cell r="FA2385">
            <v>6</v>
          </cell>
          <cell r="FB2385">
            <v>12</v>
          </cell>
          <cell r="FC2385">
            <v>13</v>
          </cell>
          <cell r="FD2385">
            <v>7</v>
          </cell>
          <cell r="FE2385">
            <v>15</v>
          </cell>
          <cell r="FG2385">
            <v>12</v>
          </cell>
          <cell r="FH2385">
            <v>9</v>
          </cell>
          <cell r="FI2385">
            <v>12</v>
          </cell>
          <cell r="FK2385">
            <v>12</v>
          </cell>
          <cell r="FM2385">
            <v>18</v>
          </cell>
          <cell r="FN2385">
            <v>14</v>
          </cell>
          <cell r="FO2385">
            <v>7</v>
          </cell>
          <cell r="FP2385">
            <v>13</v>
          </cell>
          <cell r="FQ2385">
            <v>8</v>
          </cell>
          <cell r="FT2385">
            <v>12</v>
          </cell>
          <cell r="FU2385">
            <v>14</v>
          </cell>
          <cell r="FW2385">
            <v>14</v>
          </cell>
          <cell r="FY2385">
            <v>14</v>
          </cell>
          <cell r="GA2385">
            <v>10</v>
          </cell>
        </row>
        <row r="2386">
          <cell r="BH2386">
            <v>68.75</v>
          </cell>
          <cell r="BI2386">
            <v>71.036290322580641</v>
          </cell>
          <cell r="BK2386">
            <v>55</v>
          </cell>
          <cell r="BL2386">
            <v>49</v>
          </cell>
          <cell r="BM2386">
            <v>65</v>
          </cell>
          <cell r="BN2386">
            <v>61</v>
          </cell>
          <cell r="BO2386">
            <v>51</v>
          </cell>
          <cell r="BP2386">
            <v>71</v>
          </cell>
          <cell r="BX2386">
            <v>71</v>
          </cell>
          <cell r="BZ2386">
            <v>84750.864998114557</v>
          </cell>
          <cell r="ER2386">
            <v>8</v>
          </cell>
          <cell r="ES2386">
            <v>11</v>
          </cell>
          <cell r="ET2386">
            <v>13</v>
          </cell>
          <cell r="EU2386">
            <v>12</v>
          </cell>
          <cell r="EV2386">
            <v>12</v>
          </cell>
          <cell r="EW2386">
            <v>7</v>
          </cell>
          <cell r="EX2386">
            <v>12</v>
          </cell>
          <cell r="EY2386">
            <v>7</v>
          </cell>
          <cell r="FA2386">
            <v>6</v>
          </cell>
          <cell r="FB2386">
            <v>11</v>
          </cell>
          <cell r="FC2386">
            <v>6</v>
          </cell>
          <cell r="FD2386">
            <v>10</v>
          </cell>
          <cell r="FE2386">
            <v>13</v>
          </cell>
          <cell r="FG2386">
            <v>9</v>
          </cell>
          <cell r="FH2386">
            <v>14</v>
          </cell>
          <cell r="FI2386">
            <v>11</v>
          </cell>
          <cell r="FK2386">
            <v>10</v>
          </cell>
          <cell r="FM2386">
            <v>19</v>
          </cell>
          <cell r="FN2386">
            <v>7</v>
          </cell>
          <cell r="FO2386">
            <v>7</v>
          </cell>
          <cell r="FP2386">
            <v>14</v>
          </cell>
          <cell r="FQ2386">
            <v>9</v>
          </cell>
          <cell r="FT2386">
            <v>13</v>
          </cell>
          <cell r="FU2386">
            <v>12</v>
          </cell>
          <cell r="FW2386">
            <v>13</v>
          </cell>
          <cell r="FY2386">
            <v>13</v>
          </cell>
          <cell r="GA2386">
            <v>14</v>
          </cell>
        </row>
        <row r="2387">
          <cell r="BH2387">
            <v>70</v>
          </cell>
          <cell r="BI2387">
            <v>82.850806451612897</v>
          </cell>
          <cell r="BK2387">
            <v>43.333333333333336</v>
          </cell>
          <cell r="BL2387">
            <v>48.333333333333336</v>
          </cell>
          <cell r="BM2387">
            <v>40.666666666666664</v>
          </cell>
          <cell r="BN2387">
            <v>49.333333333333336</v>
          </cell>
          <cell r="BO2387">
            <v>36</v>
          </cell>
          <cell r="BP2387">
            <v>42</v>
          </cell>
          <cell r="BX2387">
            <v>76.650000000000006</v>
          </cell>
          <cell r="BZ2387">
            <v>227941.04319509718</v>
          </cell>
          <cell r="ER2387">
            <v>6.666666666666667</v>
          </cell>
          <cell r="ES2387">
            <v>6.666666666666667</v>
          </cell>
          <cell r="ET2387">
            <v>2.6666666666666665</v>
          </cell>
          <cell r="EU2387">
            <v>7</v>
          </cell>
          <cell r="EV2387">
            <v>4</v>
          </cell>
          <cell r="EW2387">
            <v>10</v>
          </cell>
          <cell r="EX2387">
            <v>8</v>
          </cell>
          <cell r="EY2387">
            <v>7</v>
          </cell>
          <cell r="FA2387">
            <v>6</v>
          </cell>
          <cell r="FB2387">
            <v>9.3333333333333339</v>
          </cell>
          <cell r="FC2387">
            <v>1</v>
          </cell>
          <cell r="FD2387">
            <v>7.333333333333333</v>
          </cell>
          <cell r="FE2387">
            <v>8</v>
          </cell>
          <cell r="FG2387">
            <v>6</v>
          </cell>
          <cell r="FH2387">
            <v>15</v>
          </cell>
          <cell r="FI2387">
            <v>7.333333333333333</v>
          </cell>
          <cell r="FK2387">
            <v>4</v>
          </cell>
          <cell r="FM2387">
            <v>13</v>
          </cell>
          <cell r="FN2387">
            <v>1</v>
          </cell>
          <cell r="FO2387">
            <v>13</v>
          </cell>
          <cell r="FP2387">
            <v>2</v>
          </cell>
          <cell r="FQ2387">
            <v>6</v>
          </cell>
          <cell r="FT2387">
            <v>9.3333333333333339</v>
          </cell>
          <cell r="FU2387">
            <v>10.666666666666666</v>
          </cell>
          <cell r="FW2387">
            <v>10.666666666666666</v>
          </cell>
          <cell r="FY2387">
            <v>8.6666666666666661</v>
          </cell>
          <cell r="GA2387">
            <v>14</v>
          </cell>
        </row>
        <row r="2388">
          <cell r="BH2388">
            <v>60</v>
          </cell>
          <cell r="BI2388">
            <v>80.83064516129032</v>
          </cell>
          <cell r="BK2388">
            <v>34</v>
          </cell>
          <cell r="BL2388">
            <v>43.333333333333336</v>
          </cell>
          <cell r="BM2388">
            <v>30.666666666666668</v>
          </cell>
          <cell r="BN2388">
            <v>36.833333333333329</v>
          </cell>
          <cell r="BO2388">
            <v>25.000000000000004</v>
          </cell>
          <cell r="BP2388">
            <v>33.333333333333336</v>
          </cell>
          <cell r="BX2388">
            <v>63</v>
          </cell>
          <cell r="BZ2388">
            <v>40313.766177199897</v>
          </cell>
          <cell r="ER2388">
            <v>4.666666666666667</v>
          </cell>
          <cell r="ES2388">
            <v>4.666666666666667</v>
          </cell>
          <cell r="ET2388">
            <v>2.6666666666666665</v>
          </cell>
          <cell r="EU2388">
            <v>4</v>
          </cell>
          <cell r="EV2388">
            <v>4</v>
          </cell>
          <cell r="EW2388">
            <v>7</v>
          </cell>
          <cell r="EX2388">
            <v>9.3333333333333339</v>
          </cell>
          <cell r="EY2388">
            <v>4</v>
          </cell>
          <cell r="FA2388">
            <v>6.666666666666667</v>
          </cell>
          <cell r="FB2388">
            <v>5.333333333333333</v>
          </cell>
          <cell r="FC2388">
            <v>1</v>
          </cell>
          <cell r="FD2388">
            <v>6</v>
          </cell>
          <cell r="FE2388">
            <v>6.666666666666667</v>
          </cell>
          <cell r="FG2388">
            <v>6</v>
          </cell>
          <cell r="FH2388">
            <v>10</v>
          </cell>
          <cell r="FI2388">
            <v>6.666666666666667</v>
          </cell>
          <cell r="FK2388">
            <v>4.5</v>
          </cell>
          <cell r="FM2388">
            <v>10</v>
          </cell>
          <cell r="FN2388">
            <v>1</v>
          </cell>
          <cell r="FO2388">
            <v>6</v>
          </cell>
          <cell r="FP2388">
            <v>2</v>
          </cell>
          <cell r="FQ2388">
            <v>9.3333333333333339</v>
          </cell>
          <cell r="FT2388">
            <v>8</v>
          </cell>
          <cell r="FU2388">
            <v>6.666666666666667</v>
          </cell>
          <cell r="FW2388">
            <v>9.3333333333333339</v>
          </cell>
          <cell r="FY2388">
            <v>6.666666666666667</v>
          </cell>
          <cell r="GA2388">
            <v>12</v>
          </cell>
        </row>
        <row r="2389">
          <cell r="BH2389">
            <v>37.5</v>
          </cell>
          <cell r="BI2389">
            <v>62.399193548387103</v>
          </cell>
          <cell r="BK2389">
            <v>30</v>
          </cell>
          <cell r="BL2389">
            <v>37.666666666666664</v>
          </cell>
          <cell r="BM2389">
            <v>26.666666666666668</v>
          </cell>
          <cell r="BN2389">
            <v>36.5</v>
          </cell>
          <cell r="BO2389">
            <v>28</v>
          </cell>
          <cell r="BP2389">
            <v>29.333333333333332</v>
          </cell>
          <cell r="BX2389">
            <v>53.550000000000004</v>
          </cell>
          <cell r="BZ2389">
            <v>5606.9108269926601</v>
          </cell>
          <cell r="ER2389">
            <v>6</v>
          </cell>
          <cell r="ES2389">
            <v>6</v>
          </cell>
          <cell r="ET2389">
            <v>2</v>
          </cell>
          <cell r="EU2389">
            <v>3</v>
          </cell>
          <cell r="EV2389">
            <v>3</v>
          </cell>
          <cell r="EW2389">
            <v>9</v>
          </cell>
          <cell r="EX2389">
            <v>5.333333333333333</v>
          </cell>
          <cell r="EY2389">
            <v>3</v>
          </cell>
          <cell r="FA2389">
            <v>6</v>
          </cell>
          <cell r="FB2389">
            <v>4</v>
          </cell>
          <cell r="FC2389">
            <v>1</v>
          </cell>
          <cell r="FD2389">
            <v>4</v>
          </cell>
          <cell r="FE2389">
            <v>5.333333333333333</v>
          </cell>
          <cell r="FG2389">
            <v>4.666666666666667</v>
          </cell>
          <cell r="FH2389">
            <v>10</v>
          </cell>
          <cell r="FI2389">
            <v>6</v>
          </cell>
          <cell r="FK2389">
            <v>3.5</v>
          </cell>
          <cell r="FM2389">
            <v>12</v>
          </cell>
          <cell r="FN2389">
            <v>5</v>
          </cell>
          <cell r="FO2389">
            <v>9</v>
          </cell>
          <cell r="FP2389">
            <v>1</v>
          </cell>
          <cell r="FQ2389">
            <v>5.333333333333333</v>
          </cell>
          <cell r="FT2389">
            <v>5.333333333333333</v>
          </cell>
          <cell r="FU2389">
            <v>6.666666666666667</v>
          </cell>
          <cell r="FW2389">
            <v>8</v>
          </cell>
          <cell r="FY2389">
            <v>4</v>
          </cell>
          <cell r="GA2389">
            <v>12</v>
          </cell>
        </row>
        <row r="2390">
          <cell r="BH2390">
            <v>72.5</v>
          </cell>
          <cell r="BI2390">
            <v>74.115207373271886</v>
          </cell>
          <cell r="BK2390">
            <v>60</v>
          </cell>
          <cell r="BL2390">
            <v>72</v>
          </cell>
          <cell r="BM2390">
            <v>51</v>
          </cell>
          <cell r="BN2390">
            <v>62</v>
          </cell>
          <cell r="BO2390">
            <v>56</v>
          </cell>
          <cell r="BP2390">
            <v>62</v>
          </cell>
          <cell r="BX2390">
            <v>72</v>
          </cell>
          <cell r="BZ2390">
            <v>97439.259971899824</v>
          </cell>
          <cell r="ER2390">
            <v>6</v>
          </cell>
          <cell r="ES2390">
            <v>6</v>
          </cell>
          <cell r="ET2390">
            <v>10</v>
          </cell>
          <cell r="EU2390">
            <v>10</v>
          </cell>
          <cell r="EV2390">
            <v>11</v>
          </cell>
          <cell r="EW2390">
            <v>9</v>
          </cell>
          <cell r="EX2390">
            <v>15</v>
          </cell>
          <cell r="EY2390">
            <v>7</v>
          </cell>
          <cell r="FA2390">
            <v>14</v>
          </cell>
          <cell r="FB2390">
            <v>10</v>
          </cell>
          <cell r="FC2390">
            <v>10</v>
          </cell>
          <cell r="FD2390">
            <v>13</v>
          </cell>
          <cell r="FE2390">
            <v>11</v>
          </cell>
          <cell r="FG2390">
            <v>11</v>
          </cell>
          <cell r="FH2390">
            <v>16</v>
          </cell>
          <cell r="FI2390">
            <v>15</v>
          </cell>
          <cell r="FK2390">
            <v>10</v>
          </cell>
          <cell r="FM2390">
            <v>16</v>
          </cell>
          <cell r="FN2390">
            <v>11</v>
          </cell>
          <cell r="FO2390">
            <v>17</v>
          </cell>
          <cell r="FP2390">
            <v>12</v>
          </cell>
          <cell r="FQ2390">
            <v>15</v>
          </cell>
          <cell r="FT2390">
            <v>9</v>
          </cell>
          <cell r="FU2390">
            <v>11</v>
          </cell>
          <cell r="FW2390">
            <v>15</v>
          </cell>
          <cell r="FY2390">
            <v>9</v>
          </cell>
          <cell r="GA2390">
            <v>11</v>
          </cell>
        </row>
        <row r="2391">
          <cell r="BH2391">
            <v>63.75</v>
          </cell>
          <cell r="BI2391">
            <v>66.70564516129032</v>
          </cell>
          <cell r="BK2391">
            <v>59</v>
          </cell>
          <cell r="BL2391">
            <v>69</v>
          </cell>
          <cell r="BM2391">
            <v>50</v>
          </cell>
          <cell r="BN2391">
            <v>58</v>
          </cell>
          <cell r="BO2391">
            <v>50</v>
          </cell>
          <cell r="BP2391">
            <v>54</v>
          </cell>
          <cell r="BX2391">
            <v>69</v>
          </cell>
          <cell r="BZ2391">
            <v>51197.817680024127</v>
          </cell>
          <cell r="ER2391">
            <v>5</v>
          </cell>
          <cell r="ES2391">
            <v>10</v>
          </cell>
          <cell r="ET2391">
            <v>7</v>
          </cell>
          <cell r="EU2391">
            <v>9</v>
          </cell>
          <cell r="EV2391">
            <v>7</v>
          </cell>
          <cell r="EW2391">
            <v>6</v>
          </cell>
          <cell r="EX2391">
            <v>14</v>
          </cell>
          <cell r="EY2391">
            <v>10</v>
          </cell>
          <cell r="FA2391">
            <v>13</v>
          </cell>
          <cell r="FB2391">
            <v>11</v>
          </cell>
          <cell r="FC2391">
            <v>8</v>
          </cell>
          <cell r="FD2391">
            <v>13</v>
          </cell>
          <cell r="FE2391">
            <v>8</v>
          </cell>
          <cell r="FG2391">
            <v>12</v>
          </cell>
          <cell r="FH2391">
            <v>16</v>
          </cell>
          <cell r="FI2391">
            <v>11</v>
          </cell>
          <cell r="FK2391">
            <v>9</v>
          </cell>
          <cell r="FM2391">
            <v>12</v>
          </cell>
          <cell r="FN2391">
            <v>8</v>
          </cell>
          <cell r="FO2391">
            <v>14</v>
          </cell>
          <cell r="FP2391">
            <v>10</v>
          </cell>
          <cell r="FQ2391">
            <v>12</v>
          </cell>
          <cell r="FT2391">
            <v>10</v>
          </cell>
          <cell r="FU2391">
            <v>10</v>
          </cell>
          <cell r="FW2391">
            <v>13</v>
          </cell>
          <cell r="FY2391">
            <v>10</v>
          </cell>
          <cell r="GA2391">
            <v>15</v>
          </cell>
        </row>
        <row r="2392">
          <cell r="BH2392">
            <v>62.5</v>
          </cell>
          <cell r="BI2392">
            <v>63.786290322580648</v>
          </cell>
          <cell r="BK2392">
            <v>53</v>
          </cell>
          <cell r="BL2392">
            <v>67</v>
          </cell>
          <cell r="BM2392">
            <v>55</v>
          </cell>
          <cell r="BN2392">
            <v>58</v>
          </cell>
          <cell r="BO2392">
            <v>39</v>
          </cell>
          <cell r="BP2392">
            <v>50</v>
          </cell>
          <cell r="BX2392">
            <v>67</v>
          </cell>
          <cell r="BZ2392">
            <v>35154.621213350089</v>
          </cell>
          <cell r="ER2392">
            <v>1</v>
          </cell>
          <cell r="ES2392">
            <v>4</v>
          </cell>
          <cell r="ET2392">
            <v>9</v>
          </cell>
          <cell r="EU2392">
            <v>5</v>
          </cell>
          <cell r="EV2392">
            <v>11</v>
          </cell>
          <cell r="EW2392">
            <v>2</v>
          </cell>
          <cell r="EX2392">
            <v>15</v>
          </cell>
          <cell r="EY2392">
            <v>2</v>
          </cell>
          <cell r="FA2392">
            <v>12</v>
          </cell>
          <cell r="FB2392">
            <v>9</v>
          </cell>
          <cell r="FC2392">
            <v>1</v>
          </cell>
          <cell r="FD2392">
            <v>11</v>
          </cell>
          <cell r="FE2392">
            <v>7</v>
          </cell>
          <cell r="FG2392">
            <v>12</v>
          </cell>
          <cell r="FH2392">
            <v>13</v>
          </cell>
          <cell r="FI2392">
            <v>9</v>
          </cell>
          <cell r="FK2392">
            <v>9</v>
          </cell>
          <cell r="FM2392">
            <v>10</v>
          </cell>
          <cell r="FN2392">
            <v>7</v>
          </cell>
          <cell r="FO2392">
            <v>13</v>
          </cell>
          <cell r="FP2392">
            <v>11</v>
          </cell>
          <cell r="FQ2392">
            <v>13</v>
          </cell>
          <cell r="FT2392">
            <v>11</v>
          </cell>
          <cell r="FU2392">
            <v>12</v>
          </cell>
          <cell r="FW2392">
            <v>13</v>
          </cell>
          <cell r="FY2392">
            <v>12</v>
          </cell>
          <cell r="GA2392">
            <v>14</v>
          </cell>
        </row>
        <row r="2393">
          <cell r="BH2393">
            <v>58.75</v>
          </cell>
          <cell r="BI2393">
            <v>80.002304147465438</v>
          </cell>
          <cell r="BK2393">
            <v>58</v>
          </cell>
          <cell r="BL2393">
            <v>44</v>
          </cell>
          <cell r="BM2393">
            <v>72</v>
          </cell>
          <cell r="BN2393">
            <v>58</v>
          </cell>
          <cell r="BO2393">
            <v>65</v>
          </cell>
          <cell r="BP2393">
            <v>62</v>
          </cell>
          <cell r="BX2393">
            <v>72</v>
          </cell>
          <cell r="BZ2393">
            <v>93464.082864275828</v>
          </cell>
          <cell r="ER2393">
            <v>15</v>
          </cell>
          <cell r="ES2393">
            <v>12</v>
          </cell>
          <cell r="ET2393">
            <v>13</v>
          </cell>
          <cell r="EU2393">
            <v>9</v>
          </cell>
          <cell r="EV2393">
            <v>12</v>
          </cell>
          <cell r="EW2393">
            <v>15</v>
          </cell>
          <cell r="EX2393">
            <v>9</v>
          </cell>
          <cell r="EY2393">
            <v>11</v>
          </cell>
          <cell r="FA2393">
            <v>9</v>
          </cell>
          <cell r="FB2393">
            <v>11</v>
          </cell>
          <cell r="FC2393">
            <v>9</v>
          </cell>
          <cell r="FD2393">
            <v>9</v>
          </cell>
          <cell r="FE2393">
            <v>13</v>
          </cell>
          <cell r="FG2393">
            <v>11</v>
          </cell>
          <cell r="FH2393">
            <v>10</v>
          </cell>
          <cell r="FI2393">
            <v>12</v>
          </cell>
          <cell r="FK2393">
            <v>12</v>
          </cell>
          <cell r="FM2393">
            <v>12</v>
          </cell>
          <cell r="FN2393">
            <v>14</v>
          </cell>
          <cell r="FO2393">
            <v>8</v>
          </cell>
          <cell r="FP2393">
            <v>13</v>
          </cell>
          <cell r="FQ2393">
            <v>11</v>
          </cell>
          <cell r="FT2393">
            <v>15</v>
          </cell>
          <cell r="FU2393">
            <v>16</v>
          </cell>
          <cell r="FW2393">
            <v>10</v>
          </cell>
          <cell r="FY2393">
            <v>15</v>
          </cell>
          <cell r="GA2393">
            <v>7</v>
          </cell>
        </row>
        <row r="2394">
          <cell r="BH2394">
            <v>66.25</v>
          </cell>
          <cell r="BI2394">
            <v>80.814516129032256</v>
          </cell>
          <cell r="BK2394">
            <v>54</v>
          </cell>
          <cell r="BL2394">
            <v>34</v>
          </cell>
          <cell r="BM2394">
            <v>69</v>
          </cell>
          <cell r="BN2394">
            <v>54</v>
          </cell>
          <cell r="BO2394">
            <v>56</v>
          </cell>
          <cell r="BP2394">
            <v>59</v>
          </cell>
          <cell r="BX2394">
            <v>69</v>
          </cell>
          <cell r="BZ2394">
            <v>68495.540994415293</v>
          </cell>
          <cell r="ER2394">
            <v>8</v>
          </cell>
          <cell r="ES2394">
            <v>12</v>
          </cell>
          <cell r="ET2394">
            <v>12</v>
          </cell>
          <cell r="EU2394">
            <v>9</v>
          </cell>
          <cell r="EV2394">
            <v>11</v>
          </cell>
          <cell r="EW2394">
            <v>8</v>
          </cell>
          <cell r="EX2394">
            <v>6</v>
          </cell>
          <cell r="EY2394">
            <v>8</v>
          </cell>
          <cell r="FA2394">
            <v>5</v>
          </cell>
          <cell r="FB2394">
            <v>10</v>
          </cell>
          <cell r="FC2394">
            <v>13</v>
          </cell>
          <cell r="FD2394">
            <v>5</v>
          </cell>
          <cell r="FE2394">
            <v>11</v>
          </cell>
          <cell r="FG2394">
            <v>12</v>
          </cell>
          <cell r="FH2394">
            <v>10</v>
          </cell>
          <cell r="FI2394">
            <v>10</v>
          </cell>
          <cell r="FK2394">
            <v>12</v>
          </cell>
          <cell r="FM2394">
            <v>12</v>
          </cell>
          <cell r="FN2394">
            <v>11</v>
          </cell>
          <cell r="FO2394">
            <v>7</v>
          </cell>
          <cell r="FP2394">
            <v>13</v>
          </cell>
          <cell r="FQ2394">
            <v>5</v>
          </cell>
          <cell r="FT2394">
            <v>14</v>
          </cell>
          <cell r="FU2394">
            <v>15</v>
          </cell>
          <cell r="FW2394">
            <v>9</v>
          </cell>
          <cell r="FY2394">
            <v>15</v>
          </cell>
          <cell r="GA2394">
            <v>11</v>
          </cell>
        </row>
        <row r="2395">
          <cell r="BH2395">
            <v>55</v>
          </cell>
          <cell r="BI2395">
            <v>81.302419354838705</v>
          </cell>
          <cell r="BK2395">
            <v>46</v>
          </cell>
          <cell r="BL2395">
            <v>37</v>
          </cell>
          <cell r="BM2395">
            <v>64</v>
          </cell>
          <cell r="BN2395">
            <v>52</v>
          </cell>
          <cell r="BO2395">
            <v>52</v>
          </cell>
          <cell r="BP2395">
            <v>49</v>
          </cell>
          <cell r="BX2395">
            <v>64</v>
          </cell>
          <cell r="BZ2395">
            <v>31077.411308040737</v>
          </cell>
          <cell r="ER2395">
            <v>5</v>
          </cell>
          <cell r="ES2395">
            <v>10</v>
          </cell>
          <cell r="ET2395">
            <v>13</v>
          </cell>
          <cell r="EU2395">
            <v>10</v>
          </cell>
          <cell r="EV2395">
            <v>10</v>
          </cell>
          <cell r="EW2395">
            <v>10</v>
          </cell>
          <cell r="EX2395">
            <v>4</v>
          </cell>
          <cell r="EY2395">
            <v>5</v>
          </cell>
          <cell r="FA2395">
            <v>6</v>
          </cell>
          <cell r="FB2395">
            <v>9</v>
          </cell>
          <cell r="FC2395">
            <v>10</v>
          </cell>
          <cell r="FD2395">
            <v>5</v>
          </cell>
          <cell r="FE2395">
            <v>9</v>
          </cell>
          <cell r="FG2395">
            <v>9</v>
          </cell>
          <cell r="FH2395">
            <v>11</v>
          </cell>
          <cell r="FI2395">
            <v>10</v>
          </cell>
          <cell r="FK2395">
            <v>9</v>
          </cell>
          <cell r="FM2395">
            <v>8</v>
          </cell>
          <cell r="FN2395">
            <v>12</v>
          </cell>
          <cell r="FO2395">
            <v>5</v>
          </cell>
          <cell r="FP2395">
            <v>10</v>
          </cell>
          <cell r="FQ2395">
            <v>9</v>
          </cell>
          <cell r="FT2395">
            <v>12</v>
          </cell>
          <cell r="FU2395">
            <v>15</v>
          </cell>
          <cell r="FW2395">
            <v>9</v>
          </cell>
          <cell r="FY2395">
            <v>13</v>
          </cell>
          <cell r="GA2395">
            <v>13</v>
          </cell>
        </row>
        <row r="2396">
          <cell r="BH2396">
            <v>61.25</v>
          </cell>
          <cell r="BI2396">
            <v>80.286290322580641</v>
          </cell>
          <cell r="BK2396">
            <v>57</v>
          </cell>
          <cell r="BL2396">
            <v>29</v>
          </cell>
          <cell r="BM2396">
            <v>59</v>
          </cell>
          <cell r="BN2396">
            <v>54</v>
          </cell>
          <cell r="BO2396">
            <v>53</v>
          </cell>
          <cell r="BP2396">
            <v>55</v>
          </cell>
          <cell r="BX2396">
            <v>59</v>
          </cell>
          <cell r="BZ2396">
            <v>22324.870539997362</v>
          </cell>
          <cell r="ER2396">
            <v>9</v>
          </cell>
          <cell r="ES2396">
            <v>10</v>
          </cell>
          <cell r="ET2396">
            <v>11</v>
          </cell>
          <cell r="EU2396">
            <v>9</v>
          </cell>
          <cell r="EV2396">
            <v>12</v>
          </cell>
          <cell r="EW2396">
            <v>9</v>
          </cell>
          <cell r="EX2396">
            <v>10</v>
          </cell>
          <cell r="EY2396">
            <v>11</v>
          </cell>
          <cell r="FA2396">
            <v>3</v>
          </cell>
          <cell r="FB2396">
            <v>10</v>
          </cell>
          <cell r="FC2396">
            <v>7</v>
          </cell>
          <cell r="FD2396">
            <v>9</v>
          </cell>
          <cell r="FE2396">
            <v>10</v>
          </cell>
          <cell r="FG2396">
            <v>13</v>
          </cell>
          <cell r="FH2396">
            <v>8</v>
          </cell>
          <cell r="FI2396">
            <v>13</v>
          </cell>
          <cell r="FK2396">
            <v>8</v>
          </cell>
          <cell r="FM2396">
            <v>13</v>
          </cell>
          <cell r="FN2396">
            <v>8</v>
          </cell>
          <cell r="FO2396">
            <v>2</v>
          </cell>
          <cell r="FP2396">
            <v>10</v>
          </cell>
          <cell r="FQ2396">
            <v>7</v>
          </cell>
          <cell r="FT2396">
            <v>13</v>
          </cell>
          <cell r="FU2396">
            <v>11</v>
          </cell>
          <cell r="FW2396">
            <v>8</v>
          </cell>
          <cell r="FY2396">
            <v>13</v>
          </cell>
          <cell r="GA2396">
            <v>5</v>
          </cell>
        </row>
        <row r="2397">
          <cell r="BH2397">
            <v>86.25</v>
          </cell>
          <cell r="BI2397">
            <v>76.649769585253452</v>
          </cell>
          <cell r="BK2397">
            <v>61</v>
          </cell>
          <cell r="BL2397">
            <v>49</v>
          </cell>
          <cell r="BM2397">
            <v>67</v>
          </cell>
          <cell r="BN2397">
            <v>74</v>
          </cell>
          <cell r="BO2397">
            <v>62</v>
          </cell>
          <cell r="BP2397">
            <v>65</v>
          </cell>
          <cell r="BX2397">
            <v>74</v>
          </cell>
          <cell r="BZ2397">
            <v>169333.02069203579</v>
          </cell>
          <cell r="ER2397">
            <v>15</v>
          </cell>
          <cell r="ES2397">
            <v>13</v>
          </cell>
          <cell r="ET2397">
            <v>16</v>
          </cell>
          <cell r="EU2397">
            <v>13</v>
          </cell>
          <cell r="EV2397">
            <v>13</v>
          </cell>
          <cell r="EW2397">
            <v>14</v>
          </cell>
          <cell r="EX2397">
            <v>12</v>
          </cell>
          <cell r="EY2397">
            <v>9</v>
          </cell>
          <cell r="FA2397">
            <v>8</v>
          </cell>
          <cell r="FB2397">
            <v>13</v>
          </cell>
          <cell r="FC2397">
            <v>16</v>
          </cell>
          <cell r="FD2397">
            <v>9</v>
          </cell>
          <cell r="FE2397">
            <v>13</v>
          </cell>
          <cell r="FG2397">
            <v>11</v>
          </cell>
          <cell r="FH2397">
            <v>16</v>
          </cell>
          <cell r="FI2397">
            <v>13</v>
          </cell>
          <cell r="FK2397">
            <v>12</v>
          </cell>
          <cell r="FM2397">
            <v>14</v>
          </cell>
          <cell r="FN2397">
            <v>14</v>
          </cell>
          <cell r="FO2397">
            <v>10</v>
          </cell>
          <cell r="FP2397">
            <v>13</v>
          </cell>
          <cell r="FQ2397">
            <v>10</v>
          </cell>
          <cell r="FT2397">
            <v>12</v>
          </cell>
          <cell r="FU2397">
            <v>13</v>
          </cell>
          <cell r="FW2397">
            <v>9</v>
          </cell>
          <cell r="FY2397">
            <v>12</v>
          </cell>
          <cell r="GA2397">
            <v>9</v>
          </cell>
        </row>
        <row r="2398">
          <cell r="BH2398">
            <v>81.25</v>
          </cell>
          <cell r="BI2398">
            <v>79.942396313364057</v>
          </cell>
          <cell r="BK2398">
            <v>68</v>
          </cell>
          <cell r="BL2398">
            <v>48</v>
          </cell>
          <cell r="BM2398">
            <v>59</v>
          </cell>
          <cell r="BN2398">
            <v>72</v>
          </cell>
          <cell r="BO2398">
            <v>57</v>
          </cell>
          <cell r="BP2398">
            <v>61</v>
          </cell>
          <cell r="BX2398">
            <v>72</v>
          </cell>
          <cell r="BZ2398">
            <v>126356.16403476609</v>
          </cell>
          <cell r="ER2398">
            <v>9</v>
          </cell>
          <cell r="ES2398">
            <v>13</v>
          </cell>
          <cell r="ET2398">
            <v>9</v>
          </cell>
          <cell r="EU2398">
            <v>11</v>
          </cell>
          <cell r="EV2398">
            <v>13</v>
          </cell>
          <cell r="EW2398">
            <v>12</v>
          </cell>
          <cell r="EX2398">
            <v>6</v>
          </cell>
          <cell r="EY2398">
            <v>13</v>
          </cell>
          <cell r="FA2398">
            <v>5</v>
          </cell>
          <cell r="FB2398">
            <v>13</v>
          </cell>
          <cell r="FC2398">
            <v>13</v>
          </cell>
          <cell r="FD2398">
            <v>12</v>
          </cell>
          <cell r="FE2398">
            <v>11</v>
          </cell>
          <cell r="FG2398">
            <v>13</v>
          </cell>
          <cell r="FH2398">
            <v>16</v>
          </cell>
          <cell r="FI2398">
            <v>13</v>
          </cell>
          <cell r="FK2398">
            <v>12</v>
          </cell>
          <cell r="FM2398">
            <v>15</v>
          </cell>
          <cell r="FN2398">
            <v>7</v>
          </cell>
          <cell r="FO2398">
            <v>12</v>
          </cell>
          <cell r="FP2398">
            <v>14</v>
          </cell>
          <cell r="FQ2398">
            <v>11</v>
          </cell>
          <cell r="FT2398">
            <v>10</v>
          </cell>
          <cell r="FU2398">
            <v>12</v>
          </cell>
          <cell r="FW2398">
            <v>11</v>
          </cell>
          <cell r="FY2398">
            <v>11</v>
          </cell>
          <cell r="GA2398">
            <v>13</v>
          </cell>
        </row>
        <row r="2399">
          <cell r="BH2399">
            <v>60</v>
          </cell>
          <cell r="BI2399">
            <v>79.495967741935488</v>
          </cell>
          <cell r="BK2399">
            <v>58</v>
          </cell>
          <cell r="BL2399">
            <v>62</v>
          </cell>
          <cell r="BM2399">
            <v>56</v>
          </cell>
          <cell r="BN2399">
            <v>64</v>
          </cell>
          <cell r="BO2399">
            <v>64</v>
          </cell>
          <cell r="BP2399">
            <v>55</v>
          </cell>
          <cell r="BX2399">
            <v>64</v>
          </cell>
          <cell r="BZ2399">
            <v>44122.802328651967</v>
          </cell>
          <cell r="ER2399">
            <v>9</v>
          </cell>
          <cell r="ES2399">
            <v>9</v>
          </cell>
          <cell r="ET2399">
            <v>8</v>
          </cell>
          <cell r="EU2399">
            <v>8</v>
          </cell>
          <cell r="EV2399">
            <v>12</v>
          </cell>
          <cell r="EW2399">
            <v>13</v>
          </cell>
          <cell r="EX2399">
            <v>13</v>
          </cell>
          <cell r="EY2399">
            <v>17</v>
          </cell>
          <cell r="FA2399">
            <v>13</v>
          </cell>
          <cell r="FB2399">
            <v>12</v>
          </cell>
          <cell r="FC2399">
            <v>6</v>
          </cell>
          <cell r="FD2399">
            <v>15</v>
          </cell>
          <cell r="FE2399">
            <v>11</v>
          </cell>
          <cell r="FG2399">
            <v>9</v>
          </cell>
          <cell r="FH2399">
            <v>10</v>
          </cell>
          <cell r="FI2399">
            <v>8</v>
          </cell>
          <cell r="FK2399">
            <v>12</v>
          </cell>
          <cell r="FM2399">
            <v>11</v>
          </cell>
          <cell r="FN2399">
            <v>12</v>
          </cell>
          <cell r="FO2399">
            <v>10</v>
          </cell>
          <cell r="FP2399">
            <v>13</v>
          </cell>
          <cell r="FQ2399">
            <v>13</v>
          </cell>
          <cell r="FT2399">
            <v>11</v>
          </cell>
          <cell r="FU2399">
            <v>12</v>
          </cell>
          <cell r="FW2399">
            <v>12</v>
          </cell>
          <cell r="FY2399">
            <v>12</v>
          </cell>
          <cell r="GA2399">
            <v>11</v>
          </cell>
        </row>
        <row r="2400">
          <cell r="BH2400">
            <v>53.75</v>
          </cell>
          <cell r="BI2400">
            <v>62.896313364055295</v>
          </cell>
          <cell r="BK2400">
            <v>48</v>
          </cell>
          <cell r="BL2400">
            <v>56</v>
          </cell>
          <cell r="BM2400">
            <v>52</v>
          </cell>
          <cell r="BN2400">
            <v>63</v>
          </cell>
          <cell r="BO2400">
            <v>49</v>
          </cell>
          <cell r="BP2400">
            <v>53</v>
          </cell>
          <cell r="BX2400">
            <v>63</v>
          </cell>
          <cell r="BZ2400">
            <v>22684.779747347333</v>
          </cell>
          <cell r="ER2400">
            <v>14</v>
          </cell>
          <cell r="ES2400">
            <v>8</v>
          </cell>
          <cell r="ET2400">
            <v>11</v>
          </cell>
          <cell r="EU2400">
            <v>6</v>
          </cell>
          <cell r="EV2400">
            <v>10</v>
          </cell>
          <cell r="EW2400">
            <v>16</v>
          </cell>
          <cell r="EX2400">
            <v>6</v>
          </cell>
          <cell r="EY2400">
            <v>4</v>
          </cell>
          <cell r="FA2400">
            <v>13</v>
          </cell>
          <cell r="FB2400">
            <v>13</v>
          </cell>
          <cell r="FC2400">
            <v>5</v>
          </cell>
          <cell r="FD2400">
            <v>6</v>
          </cell>
          <cell r="FE2400">
            <v>10</v>
          </cell>
          <cell r="FG2400">
            <v>12</v>
          </cell>
          <cell r="FH2400">
            <v>11</v>
          </cell>
          <cell r="FI2400">
            <v>12</v>
          </cell>
          <cell r="FK2400">
            <v>11</v>
          </cell>
          <cell r="FM2400">
            <v>18</v>
          </cell>
          <cell r="FN2400">
            <v>10</v>
          </cell>
          <cell r="FO2400">
            <v>13</v>
          </cell>
          <cell r="FP2400">
            <v>10</v>
          </cell>
          <cell r="FQ2400">
            <v>12</v>
          </cell>
          <cell r="FT2400">
            <v>9</v>
          </cell>
          <cell r="FU2400">
            <v>10</v>
          </cell>
          <cell r="FW2400">
            <v>8</v>
          </cell>
          <cell r="FY2400">
            <v>9</v>
          </cell>
          <cell r="GA2400">
            <v>12</v>
          </cell>
        </row>
        <row r="2401">
          <cell r="BH2401">
            <v>63.75</v>
          </cell>
          <cell r="BI2401">
            <v>76.858870967741936</v>
          </cell>
          <cell r="BK2401">
            <v>56</v>
          </cell>
          <cell r="BL2401">
            <v>56</v>
          </cell>
          <cell r="BM2401">
            <v>45</v>
          </cell>
          <cell r="BN2401">
            <v>57</v>
          </cell>
          <cell r="BO2401">
            <v>41</v>
          </cell>
          <cell r="BP2401">
            <v>35</v>
          </cell>
          <cell r="BX2401">
            <v>57</v>
          </cell>
          <cell r="BZ2401">
            <v>13205.557776939524</v>
          </cell>
          <cell r="ER2401">
            <v>6</v>
          </cell>
          <cell r="ES2401">
            <v>7</v>
          </cell>
          <cell r="ET2401">
            <v>6</v>
          </cell>
          <cell r="EU2401">
            <v>5</v>
          </cell>
          <cell r="EV2401">
            <v>11</v>
          </cell>
          <cell r="EW2401">
            <v>5</v>
          </cell>
          <cell r="EX2401">
            <v>11</v>
          </cell>
          <cell r="EY2401">
            <v>6</v>
          </cell>
          <cell r="FA2401">
            <v>11</v>
          </cell>
          <cell r="FB2401">
            <v>11</v>
          </cell>
          <cell r="FC2401">
            <v>5</v>
          </cell>
          <cell r="FD2401">
            <v>12</v>
          </cell>
          <cell r="FE2401">
            <v>10</v>
          </cell>
          <cell r="FG2401">
            <v>13</v>
          </cell>
          <cell r="FH2401">
            <v>6</v>
          </cell>
          <cell r="FI2401">
            <v>8</v>
          </cell>
          <cell r="FK2401">
            <v>7</v>
          </cell>
          <cell r="FM2401">
            <v>5</v>
          </cell>
          <cell r="FN2401">
            <v>3</v>
          </cell>
          <cell r="FO2401">
            <v>14</v>
          </cell>
          <cell r="FP2401">
            <v>5</v>
          </cell>
          <cell r="FQ2401">
            <v>13</v>
          </cell>
          <cell r="FT2401">
            <v>6</v>
          </cell>
          <cell r="FU2401">
            <v>11</v>
          </cell>
          <cell r="FW2401">
            <v>14</v>
          </cell>
          <cell r="FY2401">
            <v>10</v>
          </cell>
          <cell r="GA2401">
            <v>7</v>
          </cell>
        </row>
        <row r="2402">
          <cell r="BH2402">
            <v>60</v>
          </cell>
          <cell r="BI2402">
            <v>80.400921658986178</v>
          </cell>
          <cell r="BK2402">
            <v>59</v>
          </cell>
          <cell r="BL2402">
            <v>48</v>
          </cell>
          <cell r="BM2402">
            <v>71</v>
          </cell>
          <cell r="BN2402">
            <v>65</v>
          </cell>
          <cell r="BO2402">
            <v>74</v>
          </cell>
          <cell r="BP2402">
            <v>67</v>
          </cell>
          <cell r="BX2402">
            <v>74</v>
          </cell>
          <cell r="BZ2402">
            <v>133349.24238318525</v>
          </cell>
          <cell r="ER2402">
            <v>14</v>
          </cell>
          <cell r="ES2402">
            <v>15</v>
          </cell>
          <cell r="ET2402">
            <v>18</v>
          </cell>
          <cell r="EU2402">
            <v>15</v>
          </cell>
          <cell r="EV2402">
            <v>13</v>
          </cell>
          <cell r="EW2402">
            <v>15</v>
          </cell>
          <cell r="EX2402">
            <v>11</v>
          </cell>
          <cell r="EY2402">
            <v>17</v>
          </cell>
          <cell r="FA2402">
            <v>6</v>
          </cell>
          <cell r="FB2402">
            <v>14</v>
          </cell>
          <cell r="FC2402">
            <v>14</v>
          </cell>
          <cell r="FD2402">
            <v>6</v>
          </cell>
          <cell r="FE2402">
            <v>15</v>
          </cell>
          <cell r="FG2402">
            <v>11</v>
          </cell>
          <cell r="FH2402">
            <v>10</v>
          </cell>
          <cell r="FI2402">
            <v>13</v>
          </cell>
          <cell r="FK2402">
            <v>14</v>
          </cell>
          <cell r="FM2402">
            <v>10</v>
          </cell>
          <cell r="FN2402">
            <v>15</v>
          </cell>
          <cell r="FO2402">
            <v>10</v>
          </cell>
          <cell r="FP2402">
            <v>14</v>
          </cell>
          <cell r="FQ2402">
            <v>9</v>
          </cell>
          <cell r="FT2402">
            <v>13</v>
          </cell>
          <cell r="FU2402">
            <v>12</v>
          </cell>
          <cell r="FW2402">
            <v>7</v>
          </cell>
          <cell r="FY2402">
            <v>12</v>
          </cell>
          <cell r="GA2402">
            <v>12</v>
          </cell>
        </row>
        <row r="2403">
          <cell r="BH2403">
            <v>56.25</v>
          </cell>
          <cell r="BI2403">
            <v>81.745967741935488</v>
          </cell>
          <cell r="BK2403">
            <v>53</v>
          </cell>
          <cell r="BL2403">
            <v>63</v>
          </cell>
          <cell r="BM2403">
            <v>52</v>
          </cell>
          <cell r="BN2403">
            <v>66</v>
          </cell>
          <cell r="BO2403">
            <v>55</v>
          </cell>
          <cell r="BP2403">
            <v>68</v>
          </cell>
          <cell r="BX2403">
            <v>68</v>
          </cell>
          <cell r="BZ2403">
            <v>64664.878417588145</v>
          </cell>
          <cell r="ER2403">
            <v>4</v>
          </cell>
          <cell r="ES2403">
            <v>11</v>
          </cell>
          <cell r="ET2403">
            <v>11</v>
          </cell>
          <cell r="EU2403">
            <v>16</v>
          </cell>
          <cell r="EV2403">
            <v>10</v>
          </cell>
          <cell r="EW2403">
            <v>7</v>
          </cell>
          <cell r="EX2403">
            <v>15</v>
          </cell>
          <cell r="EY2403">
            <v>14</v>
          </cell>
          <cell r="FA2403">
            <v>11</v>
          </cell>
          <cell r="FB2403">
            <v>10</v>
          </cell>
          <cell r="FC2403">
            <v>14</v>
          </cell>
          <cell r="FD2403">
            <v>6</v>
          </cell>
          <cell r="FE2403">
            <v>10</v>
          </cell>
          <cell r="FG2403">
            <v>12</v>
          </cell>
          <cell r="FH2403">
            <v>13</v>
          </cell>
          <cell r="FI2403">
            <v>12</v>
          </cell>
          <cell r="FK2403">
            <v>14</v>
          </cell>
          <cell r="FM2403">
            <v>14</v>
          </cell>
          <cell r="FN2403">
            <v>5</v>
          </cell>
          <cell r="FO2403">
            <v>8</v>
          </cell>
          <cell r="FP2403">
            <v>13</v>
          </cell>
          <cell r="FQ2403">
            <v>12</v>
          </cell>
          <cell r="FT2403">
            <v>11</v>
          </cell>
          <cell r="FU2403">
            <v>9</v>
          </cell>
          <cell r="FW2403">
            <v>14</v>
          </cell>
          <cell r="FY2403">
            <v>7</v>
          </cell>
          <cell r="GA2403">
            <v>17</v>
          </cell>
        </row>
        <row r="2404">
          <cell r="BH2404">
            <v>82.5</v>
          </cell>
          <cell r="BI2404">
            <v>83.97004608294931</v>
          </cell>
          <cell r="BK2404">
            <v>60</v>
          </cell>
          <cell r="BL2404">
            <v>55</v>
          </cell>
          <cell r="BM2404">
            <v>64</v>
          </cell>
          <cell r="BN2404">
            <v>66</v>
          </cell>
          <cell r="BO2404">
            <v>65</v>
          </cell>
          <cell r="BP2404">
            <v>68</v>
          </cell>
          <cell r="BX2404">
            <v>68</v>
          </cell>
          <cell r="BZ2404">
            <v>108795.27762875949</v>
          </cell>
          <cell r="ER2404">
            <v>11</v>
          </cell>
          <cell r="ES2404">
            <v>11</v>
          </cell>
          <cell r="ET2404">
            <v>13</v>
          </cell>
          <cell r="EU2404">
            <v>13</v>
          </cell>
          <cell r="EV2404">
            <v>13</v>
          </cell>
          <cell r="EW2404">
            <v>12</v>
          </cell>
          <cell r="EX2404">
            <v>9</v>
          </cell>
          <cell r="EY2404">
            <v>9</v>
          </cell>
          <cell r="FA2404">
            <v>8</v>
          </cell>
          <cell r="FB2404">
            <v>8</v>
          </cell>
          <cell r="FC2404">
            <v>14</v>
          </cell>
          <cell r="FD2404">
            <v>8</v>
          </cell>
          <cell r="FE2404">
            <v>13</v>
          </cell>
          <cell r="FG2404">
            <v>14</v>
          </cell>
          <cell r="FH2404">
            <v>15</v>
          </cell>
          <cell r="FI2404">
            <v>11</v>
          </cell>
          <cell r="FK2404">
            <v>11</v>
          </cell>
          <cell r="FM2404">
            <v>17</v>
          </cell>
          <cell r="FN2404">
            <v>17</v>
          </cell>
          <cell r="FO2404">
            <v>13</v>
          </cell>
          <cell r="FP2404">
            <v>13</v>
          </cell>
          <cell r="FQ2404">
            <v>13</v>
          </cell>
          <cell r="FT2404">
            <v>12</v>
          </cell>
          <cell r="FU2404">
            <v>14</v>
          </cell>
          <cell r="FW2404">
            <v>11</v>
          </cell>
          <cell r="FY2404">
            <v>12</v>
          </cell>
          <cell r="GA2404">
            <v>12</v>
          </cell>
        </row>
        <row r="2405">
          <cell r="BH2405">
            <v>37.5</v>
          </cell>
          <cell r="BI2405">
            <v>80.532258064516128</v>
          </cell>
          <cell r="BK2405">
            <v>39</v>
          </cell>
          <cell r="BL2405">
            <v>48</v>
          </cell>
          <cell r="BM2405">
            <v>56</v>
          </cell>
          <cell r="BN2405">
            <v>57</v>
          </cell>
          <cell r="BO2405">
            <v>58</v>
          </cell>
          <cell r="BP2405">
            <v>63</v>
          </cell>
          <cell r="BX2405">
            <v>63</v>
          </cell>
          <cell r="BZ2405">
            <v>26167.907772039296</v>
          </cell>
          <cell r="ER2405">
            <v>3</v>
          </cell>
          <cell r="ES2405">
            <v>4</v>
          </cell>
          <cell r="ET2405">
            <v>8</v>
          </cell>
          <cell r="EU2405">
            <v>13</v>
          </cell>
          <cell r="EV2405">
            <v>13</v>
          </cell>
          <cell r="EW2405">
            <v>5</v>
          </cell>
          <cell r="EX2405">
            <v>11</v>
          </cell>
          <cell r="EY2405">
            <v>8</v>
          </cell>
          <cell r="FA2405">
            <v>6</v>
          </cell>
          <cell r="FB2405">
            <v>9</v>
          </cell>
          <cell r="FC2405">
            <v>16</v>
          </cell>
          <cell r="FD2405">
            <v>2</v>
          </cell>
          <cell r="FE2405">
            <v>14</v>
          </cell>
          <cell r="FG2405">
            <v>11</v>
          </cell>
          <cell r="FH2405">
            <v>7</v>
          </cell>
          <cell r="FI2405">
            <v>12</v>
          </cell>
          <cell r="FK2405">
            <v>11</v>
          </cell>
          <cell r="FM2405">
            <v>11</v>
          </cell>
          <cell r="FN2405">
            <v>12</v>
          </cell>
          <cell r="FO2405">
            <v>8</v>
          </cell>
          <cell r="FP2405">
            <v>12</v>
          </cell>
          <cell r="FQ2405">
            <v>10</v>
          </cell>
          <cell r="FT2405">
            <v>13</v>
          </cell>
          <cell r="FU2405">
            <v>11</v>
          </cell>
          <cell r="FW2405">
            <v>10</v>
          </cell>
          <cell r="FY2405">
            <v>12</v>
          </cell>
          <cell r="GA2405">
            <v>13</v>
          </cell>
        </row>
        <row r="2406">
          <cell r="BH2406">
            <v>53.75</v>
          </cell>
          <cell r="BI2406">
            <v>85.552419354838719</v>
          </cell>
          <cell r="BK2406">
            <v>43.333333333333329</v>
          </cell>
          <cell r="BL2406">
            <v>54.000000000000007</v>
          </cell>
          <cell r="BM2406">
            <v>38.666666666666664</v>
          </cell>
          <cell r="BN2406">
            <v>53.166666666666664</v>
          </cell>
          <cell r="BO2406">
            <v>36</v>
          </cell>
          <cell r="BP2406">
            <v>41</v>
          </cell>
          <cell r="BX2406">
            <v>76.650000000000006</v>
          </cell>
          <cell r="BZ2406">
            <v>190417.69688648867</v>
          </cell>
          <cell r="ER2406">
            <v>4</v>
          </cell>
          <cell r="ES2406">
            <v>4</v>
          </cell>
          <cell r="ET2406">
            <v>5.333333333333333</v>
          </cell>
          <cell r="EU2406">
            <v>8</v>
          </cell>
          <cell r="EV2406">
            <v>8</v>
          </cell>
          <cell r="EW2406">
            <v>6</v>
          </cell>
          <cell r="EX2406">
            <v>9.3333333333333339</v>
          </cell>
          <cell r="EY2406">
            <v>8</v>
          </cell>
          <cell r="FA2406">
            <v>7.333333333333333</v>
          </cell>
          <cell r="FB2406">
            <v>10.666666666666666</v>
          </cell>
          <cell r="FC2406">
            <v>2</v>
          </cell>
          <cell r="FD2406">
            <v>8.6666666666666661</v>
          </cell>
          <cell r="FE2406">
            <v>4.666666666666667</v>
          </cell>
          <cell r="FG2406">
            <v>8</v>
          </cell>
          <cell r="FH2406">
            <v>13</v>
          </cell>
          <cell r="FI2406">
            <v>5.333333333333333</v>
          </cell>
          <cell r="FK2406">
            <v>3.5</v>
          </cell>
          <cell r="FM2406">
            <v>13</v>
          </cell>
          <cell r="FN2406">
            <v>6</v>
          </cell>
          <cell r="FO2406">
            <v>10</v>
          </cell>
          <cell r="FP2406">
            <v>2</v>
          </cell>
          <cell r="FQ2406">
            <v>9.3333333333333339</v>
          </cell>
          <cell r="FT2406">
            <v>6.666666666666667</v>
          </cell>
          <cell r="FU2406">
            <v>4.666666666666667</v>
          </cell>
          <cell r="FW2406">
            <v>11.333333333333334</v>
          </cell>
          <cell r="FY2406">
            <v>10</v>
          </cell>
          <cell r="GA2406">
            <v>18</v>
          </cell>
        </row>
        <row r="2407">
          <cell r="BH2407">
            <v>58.75</v>
          </cell>
          <cell r="BI2407">
            <v>80.286290322580641</v>
          </cell>
          <cell r="BK2407">
            <v>40.666666666666664</v>
          </cell>
          <cell r="BL2407">
            <v>43.999999999999993</v>
          </cell>
          <cell r="BM2407">
            <v>39.333333333333336</v>
          </cell>
          <cell r="BN2407">
            <v>47.666666666666664</v>
          </cell>
          <cell r="BO2407">
            <v>30.333333333333336</v>
          </cell>
          <cell r="BP2407">
            <v>39</v>
          </cell>
          <cell r="BX2407">
            <v>68.25</v>
          </cell>
          <cell r="BZ2407">
            <v>74625.777278428694</v>
          </cell>
          <cell r="ER2407">
            <v>5.333333333333333</v>
          </cell>
          <cell r="ES2407">
            <v>5.333333333333333</v>
          </cell>
          <cell r="ET2407">
            <v>8</v>
          </cell>
          <cell r="EU2407">
            <v>5</v>
          </cell>
          <cell r="EV2407">
            <v>12</v>
          </cell>
          <cell r="EW2407">
            <v>8</v>
          </cell>
          <cell r="EX2407">
            <v>7.333333333333333</v>
          </cell>
          <cell r="EY2407">
            <v>5</v>
          </cell>
          <cell r="FA2407">
            <v>8</v>
          </cell>
          <cell r="FB2407">
            <v>6.666666666666667</v>
          </cell>
          <cell r="FC2407">
            <v>1</v>
          </cell>
          <cell r="FD2407">
            <v>5.333333333333333</v>
          </cell>
          <cell r="FE2407">
            <v>5.333333333333333</v>
          </cell>
          <cell r="FG2407">
            <v>7.333333333333333</v>
          </cell>
          <cell r="FH2407">
            <v>12</v>
          </cell>
          <cell r="FI2407">
            <v>8</v>
          </cell>
          <cell r="FK2407">
            <v>4</v>
          </cell>
          <cell r="FM2407">
            <v>15</v>
          </cell>
          <cell r="FN2407">
            <v>4</v>
          </cell>
          <cell r="FO2407">
            <v>8</v>
          </cell>
          <cell r="FP2407">
            <v>3</v>
          </cell>
          <cell r="FQ2407">
            <v>8.6666666666666661</v>
          </cell>
          <cell r="FT2407">
            <v>8</v>
          </cell>
          <cell r="FU2407">
            <v>9.3333333333333339</v>
          </cell>
          <cell r="FW2407">
            <v>8</v>
          </cell>
          <cell r="FY2407">
            <v>7.333333333333333</v>
          </cell>
          <cell r="GA2407">
            <v>12</v>
          </cell>
        </row>
        <row r="2408">
          <cell r="BH2408">
            <v>71.25</v>
          </cell>
          <cell r="BI2408">
            <v>82.879032258064512</v>
          </cell>
          <cell r="BK2408">
            <v>75</v>
          </cell>
          <cell r="BL2408">
            <v>71</v>
          </cell>
          <cell r="BM2408">
            <v>67</v>
          </cell>
          <cell r="BN2408">
            <v>64</v>
          </cell>
          <cell r="BO2408">
            <v>51</v>
          </cell>
          <cell r="BP2408">
            <v>53</v>
          </cell>
          <cell r="BX2408">
            <v>75</v>
          </cell>
          <cell r="BZ2408">
            <v>136974.85361035704</v>
          </cell>
          <cell r="ER2408">
            <v>7</v>
          </cell>
          <cell r="ES2408">
            <v>17</v>
          </cell>
          <cell r="ET2408">
            <v>14</v>
          </cell>
          <cell r="EU2408">
            <v>5</v>
          </cell>
          <cell r="EV2408">
            <v>11</v>
          </cell>
          <cell r="EW2408">
            <v>8</v>
          </cell>
          <cell r="EX2408">
            <v>15</v>
          </cell>
          <cell r="EY2408">
            <v>8</v>
          </cell>
          <cell r="FA2408">
            <v>13</v>
          </cell>
          <cell r="FB2408">
            <v>12</v>
          </cell>
          <cell r="FC2408">
            <v>4</v>
          </cell>
          <cell r="FD2408">
            <v>17</v>
          </cell>
          <cell r="FE2408">
            <v>12</v>
          </cell>
          <cell r="FG2408">
            <v>13</v>
          </cell>
          <cell r="FH2408">
            <v>14</v>
          </cell>
          <cell r="FI2408">
            <v>14</v>
          </cell>
          <cell r="FK2408">
            <v>10</v>
          </cell>
          <cell r="FM2408">
            <v>13</v>
          </cell>
          <cell r="FN2408">
            <v>5</v>
          </cell>
          <cell r="FO2408">
            <v>12</v>
          </cell>
          <cell r="FP2408">
            <v>12</v>
          </cell>
          <cell r="FQ2408">
            <v>12</v>
          </cell>
          <cell r="FT2408">
            <v>11</v>
          </cell>
          <cell r="FU2408">
            <v>12</v>
          </cell>
          <cell r="FW2408">
            <v>11</v>
          </cell>
          <cell r="FY2408">
            <v>12</v>
          </cell>
          <cell r="GA2408">
            <v>14</v>
          </cell>
        </row>
        <row r="2409">
          <cell r="BH2409">
            <v>52.5</v>
          </cell>
          <cell r="BI2409">
            <v>78.334677419354833</v>
          </cell>
          <cell r="BK2409">
            <v>70</v>
          </cell>
          <cell r="BL2409">
            <v>79</v>
          </cell>
          <cell r="BM2409">
            <v>71</v>
          </cell>
          <cell r="BN2409">
            <v>70</v>
          </cell>
          <cell r="BO2409">
            <v>60</v>
          </cell>
          <cell r="BP2409">
            <v>52</v>
          </cell>
          <cell r="BX2409">
            <v>79</v>
          </cell>
          <cell r="BZ2409">
            <v>156469.96825050123</v>
          </cell>
          <cell r="ER2409">
            <v>3</v>
          </cell>
          <cell r="ES2409">
            <v>13</v>
          </cell>
          <cell r="ET2409">
            <v>11</v>
          </cell>
          <cell r="EU2409">
            <v>6</v>
          </cell>
          <cell r="EV2409">
            <v>13</v>
          </cell>
          <cell r="EW2409">
            <v>5</v>
          </cell>
          <cell r="EX2409">
            <v>18</v>
          </cell>
          <cell r="EY2409">
            <v>8</v>
          </cell>
          <cell r="FA2409">
            <v>17</v>
          </cell>
          <cell r="FB2409">
            <v>13</v>
          </cell>
          <cell r="FC2409">
            <v>6</v>
          </cell>
          <cell r="FD2409">
            <v>17</v>
          </cell>
          <cell r="FE2409">
            <v>13</v>
          </cell>
          <cell r="FG2409">
            <v>12</v>
          </cell>
          <cell r="FH2409">
            <v>8</v>
          </cell>
          <cell r="FI2409">
            <v>15</v>
          </cell>
          <cell r="FK2409">
            <v>12</v>
          </cell>
          <cell r="FM2409">
            <v>6</v>
          </cell>
          <cell r="FN2409">
            <v>10</v>
          </cell>
          <cell r="FO2409">
            <v>13</v>
          </cell>
          <cell r="FP2409">
            <v>9</v>
          </cell>
          <cell r="FQ2409">
            <v>12</v>
          </cell>
          <cell r="FT2409">
            <v>16</v>
          </cell>
          <cell r="FU2409">
            <v>15</v>
          </cell>
          <cell r="FW2409">
            <v>15</v>
          </cell>
          <cell r="FY2409">
            <v>15</v>
          </cell>
          <cell r="GA2409">
            <v>14</v>
          </cell>
        </row>
        <row r="2410">
          <cell r="BH2410">
            <v>81.25</v>
          </cell>
          <cell r="BI2410">
            <v>82.834677419354833</v>
          </cell>
          <cell r="BK2410">
            <v>69</v>
          </cell>
          <cell r="BL2410">
            <v>61</v>
          </cell>
          <cell r="BM2410">
            <v>74</v>
          </cell>
          <cell r="BN2410">
            <v>64</v>
          </cell>
          <cell r="BO2410">
            <v>59</v>
          </cell>
          <cell r="BP2410">
            <v>63</v>
          </cell>
          <cell r="BX2410">
            <v>74</v>
          </cell>
          <cell r="BZ2410">
            <v>167125.18470044402</v>
          </cell>
          <cell r="ER2410">
            <v>7</v>
          </cell>
          <cell r="ES2410">
            <v>13</v>
          </cell>
          <cell r="ET2410">
            <v>11</v>
          </cell>
          <cell r="EU2410">
            <v>6</v>
          </cell>
          <cell r="EV2410">
            <v>10</v>
          </cell>
          <cell r="EW2410">
            <v>8</v>
          </cell>
          <cell r="EX2410">
            <v>12</v>
          </cell>
          <cell r="EY2410">
            <v>9</v>
          </cell>
          <cell r="FA2410">
            <v>14</v>
          </cell>
          <cell r="FB2410">
            <v>11</v>
          </cell>
          <cell r="FC2410">
            <v>10</v>
          </cell>
          <cell r="FD2410">
            <v>12</v>
          </cell>
          <cell r="FE2410">
            <v>11</v>
          </cell>
          <cell r="FG2410">
            <v>14</v>
          </cell>
          <cell r="FH2410">
            <v>15</v>
          </cell>
          <cell r="FI2410">
            <v>10</v>
          </cell>
          <cell r="FK2410">
            <v>11</v>
          </cell>
          <cell r="FM2410">
            <v>15</v>
          </cell>
          <cell r="FN2410">
            <v>9</v>
          </cell>
          <cell r="FO2410">
            <v>8</v>
          </cell>
          <cell r="FP2410">
            <v>14</v>
          </cell>
          <cell r="FQ2410">
            <v>12</v>
          </cell>
          <cell r="FT2410">
            <v>17</v>
          </cell>
          <cell r="FU2410">
            <v>14</v>
          </cell>
          <cell r="FW2410">
            <v>11</v>
          </cell>
          <cell r="FY2410">
            <v>16</v>
          </cell>
          <cell r="GA2410">
            <v>15</v>
          </cell>
        </row>
        <row r="2411">
          <cell r="BH2411">
            <v>43.75</v>
          </cell>
          <cell r="BI2411">
            <v>71.133064516129025</v>
          </cell>
          <cell r="BK2411">
            <v>48</v>
          </cell>
          <cell r="BL2411">
            <v>20</v>
          </cell>
          <cell r="BM2411">
            <v>60</v>
          </cell>
          <cell r="BN2411">
            <v>59</v>
          </cell>
          <cell r="BO2411">
            <v>56</v>
          </cell>
          <cell r="BP2411">
            <v>42</v>
          </cell>
          <cell r="BX2411">
            <v>60</v>
          </cell>
          <cell r="BZ2411">
            <v>13887.39844739625</v>
          </cell>
          <cell r="ER2411">
            <v>12</v>
          </cell>
          <cell r="ES2411">
            <v>11</v>
          </cell>
          <cell r="ET2411">
            <v>10</v>
          </cell>
          <cell r="EU2411">
            <v>5</v>
          </cell>
          <cell r="EV2411">
            <v>9</v>
          </cell>
          <cell r="EW2411">
            <v>7</v>
          </cell>
          <cell r="EX2411">
            <v>1</v>
          </cell>
          <cell r="EY2411">
            <v>11</v>
          </cell>
          <cell r="FA2411">
            <v>4</v>
          </cell>
          <cell r="FB2411">
            <v>12</v>
          </cell>
          <cell r="FC2411">
            <v>6</v>
          </cell>
          <cell r="FD2411">
            <v>7</v>
          </cell>
          <cell r="FE2411">
            <v>9</v>
          </cell>
          <cell r="FG2411">
            <v>6</v>
          </cell>
          <cell r="FH2411">
            <v>6</v>
          </cell>
          <cell r="FI2411">
            <v>11</v>
          </cell>
          <cell r="FK2411">
            <v>9</v>
          </cell>
          <cell r="FM2411">
            <v>4</v>
          </cell>
          <cell r="FN2411">
            <v>12</v>
          </cell>
          <cell r="FO2411">
            <v>6</v>
          </cell>
          <cell r="FP2411">
            <v>9</v>
          </cell>
          <cell r="FQ2411">
            <v>6</v>
          </cell>
          <cell r="FT2411">
            <v>15</v>
          </cell>
          <cell r="FU2411">
            <v>12</v>
          </cell>
          <cell r="FW2411">
            <v>3</v>
          </cell>
          <cell r="FY2411">
            <v>12</v>
          </cell>
          <cell r="GA2411">
            <v>2</v>
          </cell>
        </row>
        <row r="2412">
          <cell r="BH2412">
            <v>58.75</v>
          </cell>
          <cell r="BI2412">
            <v>78.928571428571416</v>
          </cell>
          <cell r="BK2412">
            <v>67</v>
          </cell>
          <cell r="BL2412">
            <v>50</v>
          </cell>
          <cell r="BM2412">
            <v>65</v>
          </cell>
          <cell r="BN2412">
            <v>78</v>
          </cell>
          <cell r="BO2412">
            <v>78</v>
          </cell>
          <cell r="BP2412">
            <v>61</v>
          </cell>
          <cell r="BX2412">
            <v>78</v>
          </cell>
          <cell r="BZ2412">
            <v>185538.02405167924</v>
          </cell>
          <cell r="ER2412">
            <v>16</v>
          </cell>
          <cell r="ES2412">
            <v>12</v>
          </cell>
          <cell r="ET2412">
            <v>14</v>
          </cell>
          <cell r="EU2412">
            <v>7</v>
          </cell>
          <cell r="EV2412">
            <v>15</v>
          </cell>
          <cell r="EW2412">
            <v>14</v>
          </cell>
          <cell r="EX2412">
            <v>6</v>
          </cell>
          <cell r="EY2412">
            <v>15</v>
          </cell>
          <cell r="FA2412">
            <v>9</v>
          </cell>
          <cell r="FB2412">
            <v>17</v>
          </cell>
          <cell r="FC2412">
            <v>13</v>
          </cell>
          <cell r="FD2412">
            <v>13</v>
          </cell>
          <cell r="FE2412">
            <v>16</v>
          </cell>
          <cell r="FG2412">
            <v>13</v>
          </cell>
          <cell r="FH2412">
            <v>15</v>
          </cell>
          <cell r="FI2412">
            <v>14</v>
          </cell>
          <cell r="FK2412">
            <v>15</v>
          </cell>
          <cell r="FM2412">
            <v>14</v>
          </cell>
          <cell r="FN2412">
            <v>16</v>
          </cell>
          <cell r="FO2412">
            <v>10</v>
          </cell>
          <cell r="FP2412">
            <v>14</v>
          </cell>
          <cell r="FQ2412">
            <v>13</v>
          </cell>
          <cell r="FT2412">
            <v>10</v>
          </cell>
          <cell r="FU2412">
            <v>13</v>
          </cell>
          <cell r="FW2412">
            <v>9</v>
          </cell>
          <cell r="FY2412">
            <v>12</v>
          </cell>
          <cell r="GA2412">
            <v>12</v>
          </cell>
        </row>
        <row r="2413">
          <cell r="BH2413">
            <v>71.25</v>
          </cell>
          <cell r="BI2413">
            <v>80.592165898617509</v>
          </cell>
          <cell r="BK2413">
            <v>59</v>
          </cell>
          <cell r="BL2413">
            <v>47</v>
          </cell>
          <cell r="BM2413">
            <v>64</v>
          </cell>
          <cell r="BN2413">
            <v>74</v>
          </cell>
          <cell r="BO2413">
            <v>70</v>
          </cell>
          <cell r="BP2413">
            <v>65</v>
          </cell>
          <cell r="BX2413">
            <v>74</v>
          </cell>
          <cell r="BZ2413">
            <v>150374.45271341037</v>
          </cell>
          <cell r="ER2413">
            <v>12</v>
          </cell>
          <cell r="ES2413">
            <v>13</v>
          </cell>
          <cell r="ET2413">
            <v>13</v>
          </cell>
          <cell r="EU2413">
            <v>11</v>
          </cell>
          <cell r="EV2413">
            <v>13</v>
          </cell>
          <cell r="EW2413">
            <v>14</v>
          </cell>
          <cell r="EX2413">
            <v>6</v>
          </cell>
          <cell r="EY2413">
            <v>13</v>
          </cell>
          <cell r="FA2413">
            <v>9</v>
          </cell>
          <cell r="FB2413">
            <v>13</v>
          </cell>
          <cell r="FC2413">
            <v>12</v>
          </cell>
          <cell r="FD2413">
            <v>11</v>
          </cell>
          <cell r="FE2413">
            <v>14</v>
          </cell>
          <cell r="FG2413">
            <v>11</v>
          </cell>
          <cell r="FH2413">
            <v>15</v>
          </cell>
          <cell r="FI2413">
            <v>12</v>
          </cell>
          <cell r="FK2413">
            <v>13</v>
          </cell>
          <cell r="FM2413">
            <v>16</v>
          </cell>
          <cell r="FN2413">
            <v>15</v>
          </cell>
          <cell r="FO2413">
            <v>12</v>
          </cell>
          <cell r="FP2413">
            <v>12</v>
          </cell>
          <cell r="FQ2413">
            <v>10</v>
          </cell>
          <cell r="FT2413">
            <v>12</v>
          </cell>
          <cell r="FU2413">
            <v>15</v>
          </cell>
          <cell r="FW2413">
            <v>5</v>
          </cell>
          <cell r="FY2413">
            <v>11</v>
          </cell>
          <cell r="GA2413">
            <v>9</v>
          </cell>
        </row>
        <row r="2414">
          <cell r="BH2414">
            <v>60</v>
          </cell>
          <cell r="BI2414">
            <v>79.622119815668214</v>
          </cell>
          <cell r="BK2414">
            <v>67</v>
          </cell>
          <cell r="BL2414">
            <v>66</v>
          </cell>
          <cell r="BM2414">
            <v>60</v>
          </cell>
          <cell r="BN2414">
            <v>73</v>
          </cell>
          <cell r="BO2414">
            <v>62</v>
          </cell>
          <cell r="BP2414">
            <v>64</v>
          </cell>
          <cell r="BX2414">
            <v>73</v>
          </cell>
          <cell r="BZ2414">
            <v>114908.78988371993</v>
          </cell>
          <cell r="ER2414">
            <v>13</v>
          </cell>
          <cell r="ES2414">
            <v>13</v>
          </cell>
          <cell r="ET2414">
            <v>15</v>
          </cell>
          <cell r="EU2414">
            <v>10</v>
          </cell>
          <cell r="EV2414">
            <v>12</v>
          </cell>
          <cell r="EW2414">
            <v>17</v>
          </cell>
          <cell r="EX2414">
            <v>10</v>
          </cell>
          <cell r="EY2414">
            <v>11</v>
          </cell>
          <cell r="FA2414">
            <v>12</v>
          </cell>
          <cell r="FB2414">
            <v>12</v>
          </cell>
          <cell r="FC2414">
            <v>13</v>
          </cell>
          <cell r="FD2414">
            <v>17</v>
          </cell>
          <cell r="FE2414">
            <v>13</v>
          </cell>
          <cell r="FG2414">
            <v>14</v>
          </cell>
          <cell r="FH2414">
            <v>12</v>
          </cell>
          <cell r="FI2414">
            <v>15</v>
          </cell>
          <cell r="FK2414">
            <v>11</v>
          </cell>
          <cell r="FM2414">
            <v>20</v>
          </cell>
          <cell r="FN2414">
            <v>11</v>
          </cell>
          <cell r="FO2414">
            <v>15</v>
          </cell>
          <cell r="FP2414">
            <v>12</v>
          </cell>
          <cell r="FQ2414">
            <v>11</v>
          </cell>
          <cell r="FT2414">
            <v>9</v>
          </cell>
          <cell r="FU2414">
            <v>12</v>
          </cell>
          <cell r="FW2414">
            <v>11</v>
          </cell>
          <cell r="FY2414">
            <v>8</v>
          </cell>
          <cell r="GA2414">
            <v>12</v>
          </cell>
        </row>
        <row r="2415">
          <cell r="BH2415">
            <v>73.75</v>
          </cell>
          <cell r="BI2415">
            <v>69.794930875576043</v>
          </cell>
          <cell r="BK2415">
            <v>59</v>
          </cell>
          <cell r="BL2415">
            <v>54</v>
          </cell>
          <cell r="BM2415">
            <v>56</v>
          </cell>
          <cell r="BN2415">
            <v>65</v>
          </cell>
          <cell r="BO2415">
            <v>54</v>
          </cell>
          <cell r="BP2415">
            <v>56</v>
          </cell>
          <cell r="BX2415">
            <v>65</v>
          </cell>
          <cell r="BZ2415">
            <v>46839.430885942595</v>
          </cell>
          <cell r="ER2415">
            <v>10</v>
          </cell>
          <cell r="ES2415">
            <v>7</v>
          </cell>
          <cell r="ET2415">
            <v>9</v>
          </cell>
          <cell r="EU2415">
            <v>6</v>
          </cell>
          <cell r="EV2415">
            <v>12</v>
          </cell>
          <cell r="EW2415">
            <v>6</v>
          </cell>
          <cell r="EX2415">
            <v>7</v>
          </cell>
          <cell r="EY2415">
            <v>11</v>
          </cell>
          <cell r="FA2415">
            <v>10</v>
          </cell>
          <cell r="FB2415">
            <v>12</v>
          </cell>
          <cell r="FC2415">
            <v>2</v>
          </cell>
          <cell r="FD2415">
            <v>13</v>
          </cell>
          <cell r="FE2415">
            <v>11</v>
          </cell>
          <cell r="FG2415">
            <v>13</v>
          </cell>
          <cell r="FH2415">
            <v>16</v>
          </cell>
          <cell r="FI2415">
            <v>9</v>
          </cell>
          <cell r="FK2415">
            <v>9</v>
          </cell>
          <cell r="FM2415">
            <v>12</v>
          </cell>
          <cell r="FN2415">
            <v>10</v>
          </cell>
          <cell r="FO2415">
            <v>13</v>
          </cell>
          <cell r="FP2415">
            <v>16</v>
          </cell>
          <cell r="FQ2415">
            <v>6</v>
          </cell>
          <cell r="FT2415">
            <v>11</v>
          </cell>
          <cell r="FU2415">
            <v>10</v>
          </cell>
          <cell r="FW2415">
            <v>9</v>
          </cell>
          <cell r="FY2415">
            <v>10</v>
          </cell>
          <cell r="GA2415">
            <v>11</v>
          </cell>
        </row>
        <row r="2416">
          <cell r="BH2416">
            <v>60</v>
          </cell>
          <cell r="BI2416">
            <v>70.870967741935488</v>
          </cell>
          <cell r="BK2416">
            <v>57</v>
          </cell>
          <cell r="BL2416">
            <v>58</v>
          </cell>
          <cell r="BM2416">
            <v>50</v>
          </cell>
          <cell r="BN2416">
            <v>62</v>
          </cell>
          <cell r="BO2416">
            <v>54</v>
          </cell>
          <cell r="BP2416">
            <v>48</v>
          </cell>
          <cell r="BX2416">
            <v>62</v>
          </cell>
          <cell r="BZ2416">
            <v>25758.365388024089</v>
          </cell>
          <cell r="ER2416">
            <v>6</v>
          </cell>
          <cell r="ES2416">
            <v>8</v>
          </cell>
          <cell r="ET2416">
            <v>10</v>
          </cell>
          <cell r="EU2416">
            <v>7</v>
          </cell>
          <cell r="EV2416">
            <v>11</v>
          </cell>
          <cell r="EW2416">
            <v>10</v>
          </cell>
          <cell r="EX2416">
            <v>13</v>
          </cell>
          <cell r="EY2416">
            <v>12</v>
          </cell>
          <cell r="FA2416">
            <v>9</v>
          </cell>
          <cell r="FB2416">
            <v>16</v>
          </cell>
          <cell r="FC2416">
            <v>9</v>
          </cell>
          <cell r="FD2416">
            <v>11</v>
          </cell>
          <cell r="FE2416">
            <v>7</v>
          </cell>
          <cell r="FG2416">
            <v>9</v>
          </cell>
          <cell r="FH2416">
            <v>12</v>
          </cell>
          <cell r="FI2416">
            <v>10</v>
          </cell>
          <cell r="FK2416">
            <v>9</v>
          </cell>
          <cell r="FM2416">
            <v>13</v>
          </cell>
          <cell r="FN2416">
            <v>7</v>
          </cell>
          <cell r="FO2416">
            <v>12</v>
          </cell>
          <cell r="FP2416">
            <v>8</v>
          </cell>
          <cell r="FQ2416">
            <v>11</v>
          </cell>
          <cell r="FT2416">
            <v>8</v>
          </cell>
          <cell r="FU2416">
            <v>12</v>
          </cell>
          <cell r="FW2416">
            <v>12</v>
          </cell>
          <cell r="FY2416">
            <v>7</v>
          </cell>
          <cell r="GA2416">
            <v>13</v>
          </cell>
        </row>
        <row r="2417">
          <cell r="BH2417">
            <v>63.75</v>
          </cell>
          <cell r="BI2417">
            <v>83.456221198156683</v>
          </cell>
          <cell r="BK2417">
            <v>64</v>
          </cell>
          <cell r="BL2417">
            <v>46</v>
          </cell>
          <cell r="BM2417">
            <v>68</v>
          </cell>
          <cell r="BN2417">
            <v>75</v>
          </cell>
          <cell r="BO2417">
            <v>79</v>
          </cell>
          <cell r="BP2417">
            <v>69</v>
          </cell>
          <cell r="BX2417">
            <v>79</v>
          </cell>
          <cell r="BZ2417">
            <v>239820.63810863328</v>
          </cell>
          <cell r="ER2417">
            <v>14</v>
          </cell>
          <cell r="ES2417">
            <v>13</v>
          </cell>
          <cell r="ET2417">
            <v>13</v>
          </cell>
          <cell r="EU2417">
            <v>11</v>
          </cell>
          <cell r="EV2417">
            <v>16</v>
          </cell>
          <cell r="EW2417">
            <v>14</v>
          </cell>
          <cell r="EX2417">
            <v>9</v>
          </cell>
          <cell r="EY2417">
            <v>15</v>
          </cell>
          <cell r="FA2417">
            <v>7</v>
          </cell>
          <cell r="FB2417">
            <v>18</v>
          </cell>
          <cell r="FC2417">
            <v>14</v>
          </cell>
          <cell r="FD2417">
            <v>8</v>
          </cell>
          <cell r="FE2417">
            <v>15</v>
          </cell>
          <cell r="FG2417">
            <v>13</v>
          </cell>
          <cell r="FH2417">
            <v>12</v>
          </cell>
          <cell r="FI2417">
            <v>14</v>
          </cell>
          <cell r="FK2417">
            <v>16</v>
          </cell>
          <cell r="FM2417">
            <v>14</v>
          </cell>
          <cell r="FN2417">
            <v>17</v>
          </cell>
          <cell r="FO2417">
            <v>12</v>
          </cell>
          <cell r="FP2417">
            <v>15</v>
          </cell>
          <cell r="FQ2417">
            <v>9</v>
          </cell>
          <cell r="FT2417">
            <v>14</v>
          </cell>
          <cell r="FU2417">
            <v>14</v>
          </cell>
          <cell r="FW2417">
            <v>8</v>
          </cell>
          <cell r="FY2417">
            <v>12</v>
          </cell>
          <cell r="GA2417">
            <v>9</v>
          </cell>
        </row>
        <row r="2418">
          <cell r="BH2418">
            <v>60</v>
          </cell>
          <cell r="BI2418">
            <v>84.154377880184327</v>
          </cell>
          <cell r="BK2418">
            <v>59</v>
          </cell>
          <cell r="BL2418">
            <v>41</v>
          </cell>
          <cell r="BM2418">
            <v>60</v>
          </cell>
          <cell r="BN2418">
            <v>67</v>
          </cell>
          <cell r="BO2418">
            <v>77</v>
          </cell>
          <cell r="BP2418">
            <v>60</v>
          </cell>
          <cell r="BX2418">
            <v>77</v>
          </cell>
          <cell r="BZ2418">
            <v>160656.33621591216</v>
          </cell>
          <cell r="ER2418">
            <v>10</v>
          </cell>
          <cell r="ES2418">
            <v>10</v>
          </cell>
          <cell r="ET2418">
            <v>13</v>
          </cell>
          <cell r="EU2418">
            <v>13</v>
          </cell>
          <cell r="EV2418">
            <v>14</v>
          </cell>
          <cell r="EW2418">
            <v>16</v>
          </cell>
          <cell r="EX2418">
            <v>8</v>
          </cell>
          <cell r="EY2418">
            <v>15</v>
          </cell>
          <cell r="FA2418">
            <v>6</v>
          </cell>
          <cell r="FB2418">
            <v>15</v>
          </cell>
          <cell r="FC2418">
            <v>6</v>
          </cell>
          <cell r="FD2418">
            <v>10</v>
          </cell>
          <cell r="FE2418">
            <v>16</v>
          </cell>
          <cell r="FG2418">
            <v>12</v>
          </cell>
          <cell r="FH2418">
            <v>8</v>
          </cell>
          <cell r="FI2418">
            <v>14</v>
          </cell>
          <cell r="FK2418">
            <v>16</v>
          </cell>
          <cell r="FM2418">
            <v>9</v>
          </cell>
          <cell r="FN2418">
            <v>16</v>
          </cell>
          <cell r="FO2418">
            <v>8</v>
          </cell>
          <cell r="FP2418">
            <v>13</v>
          </cell>
          <cell r="FQ2418">
            <v>13</v>
          </cell>
          <cell r="FT2418">
            <v>9</v>
          </cell>
          <cell r="FU2418">
            <v>11</v>
          </cell>
          <cell r="FW2418">
            <v>8</v>
          </cell>
          <cell r="FY2418">
            <v>10</v>
          </cell>
          <cell r="GA2418">
            <v>6</v>
          </cell>
        </row>
        <row r="2419">
          <cell r="BH2419">
            <v>61.25</v>
          </cell>
          <cell r="BI2419">
            <v>82.709677419354833</v>
          </cell>
          <cell r="BK2419">
            <v>66</v>
          </cell>
          <cell r="BL2419">
            <v>44</v>
          </cell>
          <cell r="BM2419">
            <v>73</v>
          </cell>
          <cell r="BN2419">
            <v>76</v>
          </cell>
          <cell r="BO2419">
            <v>77</v>
          </cell>
          <cell r="BP2419">
            <v>75</v>
          </cell>
          <cell r="BX2419">
            <v>77</v>
          </cell>
          <cell r="BZ2419">
            <v>211113.36817034316</v>
          </cell>
          <cell r="ER2419">
            <v>13</v>
          </cell>
          <cell r="ES2419">
            <v>13</v>
          </cell>
          <cell r="ET2419">
            <v>13</v>
          </cell>
          <cell r="EU2419">
            <v>9</v>
          </cell>
          <cell r="EV2419">
            <v>14</v>
          </cell>
          <cell r="EW2419">
            <v>11</v>
          </cell>
          <cell r="EX2419">
            <v>8</v>
          </cell>
          <cell r="EY2419">
            <v>11</v>
          </cell>
          <cell r="FA2419">
            <v>10</v>
          </cell>
          <cell r="FB2419">
            <v>15</v>
          </cell>
          <cell r="FC2419">
            <v>12</v>
          </cell>
          <cell r="FD2419">
            <v>10</v>
          </cell>
          <cell r="FE2419">
            <v>18</v>
          </cell>
          <cell r="FG2419">
            <v>13</v>
          </cell>
          <cell r="FH2419">
            <v>18</v>
          </cell>
          <cell r="FI2419">
            <v>9</v>
          </cell>
          <cell r="FK2419">
            <v>13</v>
          </cell>
          <cell r="FM2419">
            <v>17</v>
          </cell>
          <cell r="FN2419">
            <v>19</v>
          </cell>
          <cell r="FO2419">
            <v>11</v>
          </cell>
          <cell r="FP2419">
            <v>16</v>
          </cell>
          <cell r="FQ2419">
            <v>9</v>
          </cell>
          <cell r="FT2419">
            <v>15</v>
          </cell>
          <cell r="FU2419">
            <v>14</v>
          </cell>
          <cell r="FW2419">
            <v>8</v>
          </cell>
          <cell r="FY2419">
            <v>15</v>
          </cell>
          <cell r="GA2419">
            <v>5</v>
          </cell>
        </row>
        <row r="2420">
          <cell r="BH2420">
            <v>67.5</v>
          </cell>
          <cell r="BI2420">
            <v>81.213709677419359</v>
          </cell>
          <cell r="BK2420">
            <v>61</v>
          </cell>
          <cell r="BL2420">
            <v>45</v>
          </cell>
          <cell r="BM2420">
            <v>66</v>
          </cell>
          <cell r="BN2420">
            <v>71</v>
          </cell>
          <cell r="BO2420">
            <v>74</v>
          </cell>
          <cell r="BP2420">
            <v>65</v>
          </cell>
          <cell r="BX2420">
            <v>74</v>
          </cell>
          <cell r="BZ2420">
            <v>148390.66026723737</v>
          </cell>
          <cell r="ER2420">
            <v>14</v>
          </cell>
          <cell r="ES2420">
            <v>14</v>
          </cell>
          <cell r="ET2420">
            <v>13</v>
          </cell>
          <cell r="EU2420">
            <v>12</v>
          </cell>
          <cell r="EV2420">
            <v>13</v>
          </cell>
          <cell r="EW2420">
            <v>12</v>
          </cell>
          <cell r="EX2420">
            <v>9</v>
          </cell>
          <cell r="EY2420">
            <v>12</v>
          </cell>
          <cell r="FA2420">
            <v>7</v>
          </cell>
          <cell r="FB2420">
            <v>16</v>
          </cell>
          <cell r="FC2420">
            <v>14</v>
          </cell>
          <cell r="FD2420">
            <v>9</v>
          </cell>
          <cell r="FE2420">
            <v>15</v>
          </cell>
          <cell r="FG2420">
            <v>9</v>
          </cell>
          <cell r="FH2420">
            <v>15</v>
          </cell>
          <cell r="FI2420">
            <v>11</v>
          </cell>
          <cell r="FK2420">
            <v>13</v>
          </cell>
          <cell r="FM2420">
            <v>14</v>
          </cell>
          <cell r="FN2420">
            <v>16</v>
          </cell>
          <cell r="FO2420">
            <v>9</v>
          </cell>
          <cell r="FP2420">
            <v>13</v>
          </cell>
          <cell r="FQ2420">
            <v>8</v>
          </cell>
          <cell r="FT2420">
            <v>11</v>
          </cell>
          <cell r="FU2420">
            <v>15</v>
          </cell>
          <cell r="FW2420">
            <v>8</v>
          </cell>
          <cell r="FY2420">
            <v>11</v>
          </cell>
          <cell r="GA2420">
            <v>11</v>
          </cell>
        </row>
        <row r="2421">
          <cell r="BH2421">
            <v>70</v>
          </cell>
          <cell r="BI2421">
            <v>84.933179723502292</v>
          </cell>
          <cell r="BK2421">
            <v>56</v>
          </cell>
          <cell r="BL2421">
            <v>34</v>
          </cell>
          <cell r="BM2421">
            <v>73</v>
          </cell>
          <cell r="BN2421">
            <v>71</v>
          </cell>
          <cell r="BO2421">
            <v>73</v>
          </cell>
          <cell r="BP2421">
            <v>81</v>
          </cell>
          <cell r="BX2421">
            <v>81</v>
          </cell>
          <cell r="BZ2421">
            <v>311835.0117706905</v>
          </cell>
          <cell r="ER2421">
            <v>12</v>
          </cell>
          <cell r="ES2421">
            <v>12</v>
          </cell>
          <cell r="ET2421">
            <v>15</v>
          </cell>
          <cell r="EU2421">
            <v>17</v>
          </cell>
          <cell r="EV2421">
            <v>14</v>
          </cell>
          <cell r="EW2421">
            <v>10</v>
          </cell>
          <cell r="EX2421">
            <v>7</v>
          </cell>
          <cell r="EY2421">
            <v>13</v>
          </cell>
          <cell r="FA2421">
            <v>3</v>
          </cell>
          <cell r="FB2421">
            <v>14</v>
          </cell>
          <cell r="FC2421">
            <v>15</v>
          </cell>
          <cell r="FD2421">
            <v>6</v>
          </cell>
          <cell r="FE2421">
            <v>16</v>
          </cell>
          <cell r="FG2421">
            <v>10</v>
          </cell>
          <cell r="FH2421">
            <v>14</v>
          </cell>
          <cell r="FI2421">
            <v>14</v>
          </cell>
          <cell r="FK2421">
            <v>14</v>
          </cell>
          <cell r="FM2421">
            <v>19</v>
          </cell>
          <cell r="FN2421">
            <v>15</v>
          </cell>
          <cell r="FO2421">
            <v>5</v>
          </cell>
          <cell r="FP2421">
            <v>15</v>
          </cell>
          <cell r="FQ2421">
            <v>11</v>
          </cell>
          <cell r="FT2421">
            <v>14</v>
          </cell>
          <cell r="FU2421">
            <v>15</v>
          </cell>
          <cell r="FW2421">
            <v>9</v>
          </cell>
          <cell r="FY2421">
            <v>14</v>
          </cell>
          <cell r="GA2421">
            <v>8</v>
          </cell>
        </row>
        <row r="2422">
          <cell r="BH2422">
            <v>60</v>
          </cell>
          <cell r="BI2422">
            <v>84.649769585253452</v>
          </cell>
          <cell r="BK2422">
            <v>61</v>
          </cell>
          <cell r="BL2422">
            <v>48</v>
          </cell>
          <cell r="BM2422">
            <v>69</v>
          </cell>
          <cell r="BN2422">
            <v>63</v>
          </cell>
          <cell r="BO2422">
            <v>66</v>
          </cell>
          <cell r="BP2422">
            <v>79</v>
          </cell>
          <cell r="BX2422">
            <v>79</v>
          </cell>
          <cell r="BZ2422">
            <v>216593.93374925718</v>
          </cell>
          <cell r="ER2422">
            <v>8</v>
          </cell>
          <cell r="ES2422">
            <v>11</v>
          </cell>
          <cell r="ET2422">
            <v>13</v>
          </cell>
          <cell r="EU2422">
            <v>14</v>
          </cell>
          <cell r="EV2422">
            <v>15</v>
          </cell>
          <cell r="EW2422">
            <v>8</v>
          </cell>
          <cell r="EX2422">
            <v>11</v>
          </cell>
          <cell r="EY2422">
            <v>8</v>
          </cell>
          <cell r="FA2422">
            <v>7</v>
          </cell>
          <cell r="FB2422">
            <v>14</v>
          </cell>
          <cell r="FC2422">
            <v>12</v>
          </cell>
          <cell r="FD2422">
            <v>8</v>
          </cell>
          <cell r="FE2422">
            <v>18</v>
          </cell>
          <cell r="FG2422">
            <v>15</v>
          </cell>
          <cell r="FH2422">
            <v>13</v>
          </cell>
          <cell r="FI2422">
            <v>12</v>
          </cell>
          <cell r="FK2422">
            <v>9</v>
          </cell>
          <cell r="FM2422">
            <v>18</v>
          </cell>
          <cell r="FN2422">
            <v>12</v>
          </cell>
          <cell r="FO2422">
            <v>8</v>
          </cell>
          <cell r="FP2422">
            <v>16</v>
          </cell>
          <cell r="FQ2422">
            <v>10</v>
          </cell>
          <cell r="FT2422">
            <v>13</v>
          </cell>
          <cell r="FU2422">
            <v>14</v>
          </cell>
          <cell r="FW2422">
            <v>9</v>
          </cell>
          <cell r="FY2422">
            <v>13</v>
          </cell>
          <cell r="GA2422">
            <v>12</v>
          </cell>
        </row>
        <row r="2423">
          <cell r="BH2423">
            <v>52.5</v>
          </cell>
          <cell r="BI2423">
            <v>74.358870967741936</v>
          </cell>
          <cell r="BK2423">
            <v>52</v>
          </cell>
          <cell r="BL2423">
            <v>45</v>
          </cell>
          <cell r="BM2423">
            <v>64</v>
          </cell>
          <cell r="BN2423">
            <v>66</v>
          </cell>
          <cell r="BO2423">
            <v>64</v>
          </cell>
          <cell r="BP2423">
            <v>73</v>
          </cell>
          <cell r="BX2423">
            <v>73</v>
          </cell>
          <cell r="BZ2423">
            <v>96097.595964730441</v>
          </cell>
          <cell r="ER2423">
            <v>6</v>
          </cell>
          <cell r="ES2423">
            <v>8</v>
          </cell>
          <cell r="ET2423">
            <v>12</v>
          </cell>
          <cell r="EU2423">
            <v>15</v>
          </cell>
          <cell r="EV2423">
            <v>12</v>
          </cell>
          <cell r="EW2423">
            <v>13</v>
          </cell>
          <cell r="EX2423">
            <v>15</v>
          </cell>
          <cell r="EY2423">
            <v>13</v>
          </cell>
          <cell r="FA2423">
            <v>3</v>
          </cell>
          <cell r="FB2423">
            <v>12</v>
          </cell>
          <cell r="FC2423">
            <v>13</v>
          </cell>
          <cell r="FD2423">
            <v>4</v>
          </cell>
          <cell r="FE2423">
            <v>11</v>
          </cell>
          <cell r="FG2423">
            <v>15</v>
          </cell>
          <cell r="FH2423">
            <v>13</v>
          </cell>
          <cell r="FI2423">
            <v>13</v>
          </cell>
          <cell r="FK2423">
            <v>12</v>
          </cell>
          <cell r="FM2423">
            <v>15</v>
          </cell>
          <cell r="FN2423">
            <v>12</v>
          </cell>
          <cell r="FO2423">
            <v>7</v>
          </cell>
          <cell r="FP2423">
            <v>14</v>
          </cell>
          <cell r="FQ2423">
            <v>5</v>
          </cell>
          <cell r="FT2423">
            <v>12</v>
          </cell>
          <cell r="FU2423">
            <v>12</v>
          </cell>
          <cell r="FW2423">
            <v>17</v>
          </cell>
          <cell r="FY2423">
            <v>13</v>
          </cell>
          <cell r="GA2423">
            <v>15</v>
          </cell>
        </row>
        <row r="2424">
          <cell r="BH2424">
            <v>51.25</v>
          </cell>
          <cell r="BI2424">
            <v>84.576612903225808</v>
          </cell>
          <cell r="BK2424">
            <v>46</v>
          </cell>
          <cell r="BL2424">
            <v>46</v>
          </cell>
          <cell r="BM2424">
            <v>61</v>
          </cell>
          <cell r="BN2424">
            <v>60</v>
          </cell>
          <cell r="BO2424">
            <v>60</v>
          </cell>
          <cell r="BP2424">
            <v>70</v>
          </cell>
          <cell r="BX2424">
            <v>70</v>
          </cell>
          <cell r="BZ2424">
            <v>74625.777278428694</v>
          </cell>
          <cell r="ER2424">
            <v>6</v>
          </cell>
          <cell r="ES2424">
            <v>7</v>
          </cell>
          <cell r="ET2424">
            <v>12</v>
          </cell>
          <cell r="EU2424">
            <v>11</v>
          </cell>
          <cell r="EV2424">
            <v>10</v>
          </cell>
          <cell r="EW2424">
            <v>9</v>
          </cell>
          <cell r="EX2424">
            <v>13</v>
          </cell>
          <cell r="EY2424">
            <v>11</v>
          </cell>
          <cell r="FA2424">
            <v>8</v>
          </cell>
          <cell r="FB2424">
            <v>12</v>
          </cell>
          <cell r="FC2424">
            <v>6</v>
          </cell>
          <cell r="FD2424">
            <v>6</v>
          </cell>
          <cell r="FE2424">
            <v>12</v>
          </cell>
          <cell r="FG2424">
            <v>9</v>
          </cell>
          <cell r="FH2424">
            <v>10</v>
          </cell>
          <cell r="FI2424">
            <v>10</v>
          </cell>
          <cell r="FK2424">
            <v>11</v>
          </cell>
          <cell r="FM2424">
            <v>18</v>
          </cell>
          <cell r="FN2424">
            <v>12</v>
          </cell>
          <cell r="FO2424">
            <v>5</v>
          </cell>
          <cell r="FP2424">
            <v>11</v>
          </cell>
          <cell r="FQ2424">
            <v>4</v>
          </cell>
          <cell r="FT2424">
            <v>12</v>
          </cell>
          <cell r="FU2424">
            <v>12</v>
          </cell>
          <cell r="FW2424">
            <v>18</v>
          </cell>
          <cell r="FY2424">
            <v>12</v>
          </cell>
          <cell r="GA2424">
            <v>14</v>
          </cell>
        </row>
        <row r="2425">
          <cell r="BH2425">
            <v>53.75</v>
          </cell>
          <cell r="BI2425">
            <v>83.532258064516128</v>
          </cell>
          <cell r="BK2425">
            <v>42</v>
          </cell>
          <cell r="BL2425">
            <v>50.333333333333329</v>
          </cell>
          <cell r="BM2425">
            <v>38</v>
          </cell>
          <cell r="BN2425">
            <v>40.5</v>
          </cell>
          <cell r="BO2425">
            <v>34.666666666666664</v>
          </cell>
          <cell r="BP2425">
            <v>37.666666666666664</v>
          </cell>
          <cell r="BX2425">
            <v>73.5</v>
          </cell>
          <cell r="BZ2425">
            <v>131569.05177450509</v>
          </cell>
          <cell r="ER2425">
            <v>6.666666666666667</v>
          </cell>
          <cell r="ES2425">
            <v>6.666666666666667</v>
          </cell>
          <cell r="ET2425">
            <v>4.666666666666667</v>
          </cell>
          <cell r="EU2425">
            <v>6</v>
          </cell>
          <cell r="EV2425">
            <v>7</v>
          </cell>
          <cell r="EW2425">
            <v>10</v>
          </cell>
          <cell r="EX2425">
            <v>8</v>
          </cell>
          <cell r="EY2425">
            <v>6</v>
          </cell>
          <cell r="FA2425">
            <v>8.6666666666666661</v>
          </cell>
          <cell r="FB2425">
            <v>8</v>
          </cell>
          <cell r="FC2425">
            <v>2</v>
          </cell>
          <cell r="FD2425">
            <v>8</v>
          </cell>
          <cell r="FE2425">
            <v>7.333333333333333</v>
          </cell>
          <cell r="FG2425">
            <v>8.6666666666666661</v>
          </cell>
          <cell r="FH2425">
            <v>11</v>
          </cell>
          <cell r="FI2425">
            <v>7.333333333333333</v>
          </cell>
          <cell r="FK2425">
            <v>2.5</v>
          </cell>
          <cell r="FM2425">
            <v>14</v>
          </cell>
          <cell r="FN2425">
            <v>2</v>
          </cell>
          <cell r="FO2425">
            <v>13</v>
          </cell>
          <cell r="FP2425">
            <v>3</v>
          </cell>
          <cell r="FQ2425">
            <v>8.6666666666666661</v>
          </cell>
          <cell r="FT2425">
            <v>7.333333333333333</v>
          </cell>
          <cell r="FU2425">
            <v>10</v>
          </cell>
          <cell r="FW2425">
            <v>6.666666666666667</v>
          </cell>
          <cell r="FY2425">
            <v>6.666666666666667</v>
          </cell>
          <cell r="GA2425">
            <v>12</v>
          </cell>
        </row>
        <row r="2426">
          <cell r="BH2426">
            <v>60</v>
          </cell>
          <cell r="BI2426">
            <v>69.302419354838705</v>
          </cell>
          <cell r="BK2426">
            <v>47.666666666666664</v>
          </cell>
          <cell r="BL2426">
            <v>49.333333333333329</v>
          </cell>
          <cell r="BM2426">
            <v>39.333333333333336</v>
          </cell>
          <cell r="BN2426">
            <v>39.166666666666664</v>
          </cell>
          <cell r="BO2426">
            <v>39.833333333333336</v>
          </cell>
          <cell r="BP2426">
            <v>38.166666666666664</v>
          </cell>
          <cell r="BX2426">
            <v>71.400000000000006</v>
          </cell>
          <cell r="BZ2426">
            <v>93464.082864275828</v>
          </cell>
          <cell r="ER2426">
            <v>9.3333333333333339</v>
          </cell>
          <cell r="ES2426">
            <v>9.3333333333333339</v>
          </cell>
          <cell r="ET2426">
            <v>2.6666666666666665</v>
          </cell>
          <cell r="EU2426">
            <v>6.5</v>
          </cell>
          <cell r="EV2426">
            <v>4</v>
          </cell>
          <cell r="EW2426">
            <v>14</v>
          </cell>
          <cell r="EX2426">
            <v>8.6666666666666661</v>
          </cell>
          <cell r="EY2426">
            <v>6.5</v>
          </cell>
          <cell r="FA2426">
            <v>8.6666666666666661</v>
          </cell>
          <cell r="FB2426">
            <v>8.6666666666666661</v>
          </cell>
          <cell r="FC2426">
            <v>13</v>
          </cell>
          <cell r="FD2426">
            <v>8</v>
          </cell>
          <cell r="FE2426">
            <v>4.666666666666667</v>
          </cell>
          <cell r="FG2426">
            <v>8.6666666666666661</v>
          </cell>
          <cell r="FH2426">
            <v>10</v>
          </cell>
          <cell r="FI2426">
            <v>8.6666666666666661</v>
          </cell>
          <cell r="FK2426">
            <v>5.5</v>
          </cell>
          <cell r="FM2426">
            <v>3</v>
          </cell>
          <cell r="FN2426">
            <v>10</v>
          </cell>
          <cell r="FO2426">
            <v>13</v>
          </cell>
          <cell r="FP2426">
            <v>10</v>
          </cell>
          <cell r="FQ2426">
            <v>7.333333333333333</v>
          </cell>
          <cell r="FT2426">
            <v>8</v>
          </cell>
          <cell r="FU2426">
            <v>9.3333333333333339</v>
          </cell>
          <cell r="FW2426">
            <v>10.666666666666666</v>
          </cell>
          <cell r="FY2426">
            <v>8</v>
          </cell>
          <cell r="GA2426">
            <v>11</v>
          </cell>
        </row>
        <row r="2427">
          <cell r="BH2427">
            <v>56.25</v>
          </cell>
          <cell r="BI2427">
            <v>79.278225806451616</v>
          </cell>
          <cell r="BK2427">
            <v>31.666666666666664</v>
          </cell>
          <cell r="BL2427">
            <v>40.666666666666664</v>
          </cell>
          <cell r="BM2427">
            <v>34.666666666666664</v>
          </cell>
          <cell r="BN2427">
            <v>43.5</v>
          </cell>
          <cell r="BO2427">
            <v>37</v>
          </cell>
          <cell r="BP2427">
            <v>39.666666666666664</v>
          </cell>
          <cell r="BX2427">
            <v>68.25</v>
          </cell>
          <cell r="BZ2427">
            <v>70486.540347744987</v>
          </cell>
          <cell r="ER2427">
            <v>3.3333333333333335</v>
          </cell>
          <cell r="ES2427">
            <v>3.3333333333333335</v>
          </cell>
          <cell r="ET2427">
            <v>5.333333333333333</v>
          </cell>
          <cell r="EU2427">
            <v>6</v>
          </cell>
          <cell r="EV2427">
            <v>8</v>
          </cell>
          <cell r="EW2427">
            <v>5</v>
          </cell>
          <cell r="EX2427">
            <v>5.333333333333333</v>
          </cell>
          <cell r="EY2427">
            <v>6</v>
          </cell>
          <cell r="FA2427">
            <v>4</v>
          </cell>
          <cell r="FB2427">
            <v>8</v>
          </cell>
          <cell r="FC2427">
            <v>3</v>
          </cell>
          <cell r="FD2427">
            <v>5.333333333333333</v>
          </cell>
          <cell r="FE2427">
            <v>9.3333333333333339</v>
          </cell>
          <cell r="FG2427">
            <v>8</v>
          </cell>
          <cell r="FH2427">
            <v>11</v>
          </cell>
          <cell r="FI2427">
            <v>7.333333333333333</v>
          </cell>
          <cell r="FK2427">
            <v>2.5</v>
          </cell>
          <cell r="FM2427">
            <v>12</v>
          </cell>
          <cell r="FN2427">
            <v>5</v>
          </cell>
          <cell r="FO2427">
            <v>11</v>
          </cell>
          <cell r="FP2427">
            <v>5</v>
          </cell>
          <cell r="FQ2427">
            <v>7.333333333333333</v>
          </cell>
          <cell r="FT2427">
            <v>7.333333333333333</v>
          </cell>
          <cell r="FU2427">
            <v>8.6666666666666661</v>
          </cell>
          <cell r="FW2427">
            <v>8</v>
          </cell>
          <cell r="FY2427">
            <v>6</v>
          </cell>
          <cell r="GA2427">
            <v>13</v>
          </cell>
        </row>
        <row r="2428">
          <cell r="BH2428">
            <v>62.5</v>
          </cell>
          <cell r="BI2428">
            <v>72.214285714285708</v>
          </cell>
          <cell r="BK2428">
            <v>80</v>
          </cell>
          <cell r="BL2428">
            <v>57</v>
          </cell>
          <cell r="BM2428">
            <v>73</v>
          </cell>
          <cell r="BN2428">
            <v>72</v>
          </cell>
          <cell r="BO2428">
            <v>64</v>
          </cell>
          <cell r="BP2428">
            <v>66</v>
          </cell>
          <cell r="BX2428">
            <v>80</v>
          </cell>
          <cell r="BZ2428">
            <v>205757.98719376171</v>
          </cell>
          <cell r="ER2428">
            <v>14</v>
          </cell>
          <cell r="ES2428">
            <v>15</v>
          </cell>
          <cell r="ET2428">
            <v>15</v>
          </cell>
          <cell r="EU2428">
            <v>8</v>
          </cell>
          <cell r="EV2428">
            <v>14</v>
          </cell>
          <cell r="EW2428">
            <v>11</v>
          </cell>
          <cell r="EX2428">
            <v>7</v>
          </cell>
          <cell r="EY2428">
            <v>11</v>
          </cell>
          <cell r="FA2428">
            <v>12</v>
          </cell>
          <cell r="FB2428">
            <v>15</v>
          </cell>
          <cell r="FC2428">
            <v>13</v>
          </cell>
          <cell r="FD2428">
            <v>18</v>
          </cell>
          <cell r="FE2428">
            <v>15</v>
          </cell>
          <cell r="FG2428">
            <v>18</v>
          </cell>
          <cell r="FH2428">
            <v>14</v>
          </cell>
          <cell r="FI2428">
            <v>10</v>
          </cell>
          <cell r="FK2428">
            <v>11</v>
          </cell>
          <cell r="FM2428">
            <v>14</v>
          </cell>
          <cell r="FN2428">
            <v>9</v>
          </cell>
          <cell r="FO2428">
            <v>11</v>
          </cell>
          <cell r="FP2428">
            <v>15</v>
          </cell>
          <cell r="FQ2428">
            <v>13</v>
          </cell>
          <cell r="FT2428">
            <v>14</v>
          </cell>
          <cell r="FU2428">
            <v>14</v>
          </cell>
          <cell r="FW2428">
            <v>7</v>
          </cell>
          <cell r="FY2428">
            <v>14</v>
          </cell>
          <cell r="GA2428">
            <v>9</v>
          </cell>
        </row>
        <row r="2429">
          <cell r="BH2429">
            <v>63.75</v>
          </cell>
          <cell r="BI2429">
            <v>75.672811059907829</v>
          </cell>
          <cell r="BK2429">
            <v>69</v>
          </cell>
          <cell r="BL2429">
            <v>57</v>
          </cell>
          <cell r="BM2429">
            <v>56</v>
          </cell>
          <cell r="BN2429">
            <v>58</v>
          </cell>
          <cell r="BO2429">
            <v>40</v>
          </cell>
          <cell r="BP2429">
            <v>52</v>
          </cell>
          <cell r="BX2429">
            <v>69</v>
          </cell>
          <cell r="BZ2429">
            <v>53511.29842647499</v>
          </cell>
          <cell r="ER2429">
            <v>1</v>
          </cell>
          <cell r="ES2429">
            <v>14</v>
          </cell>
          <cell r="ET2429">
            <v>8</v>
          </cell>
          <cell r="EU2429">
            <v>4</v>
          </cell>
          <cell r="EV2429">
            <v>10</v>
          </cell>
          <cell r="EW2429">
            <v>7</v>
          </cell>
          <cell r="EX2429">
            <v>12</v>
          </cell>
          <cell r="EY2429">
            <v>2</v>
          </cell>
          <cell r="FA2429">
            <v>12</v>
          </cell>
          <cell r="FB2429">
            <v>12</v>
          </cell>
          <cell r="FC2429">
            <v>1</v>
          </cell>
          <cell r="FD2429">
            <v>14</v>
          </cell>
          <cell r="FE2429">
            <v>12</v>
          </cell>
          <cell r="FG2429">
            <v>16</v>
          </cell>
          <cell r="FH2429">
            <v>14</v>
          </cell>
          <cell r="FI2429">
            <v>9</v>
          </cell>
          <cell r="FK2429">
            <v>7</v>
          </cell>
          <cell r="FM2429">
            <v>13</v>
          </cell>
          <cell r="FN2429">
            <v>3</v>
          </cell>
          <cell r="FO2429">
            <v>7</v>
          </cell>
          <cell r="FP2429">
            <v>12</v>
          </cell>
          <cell r="FQ2429">
            <v>13</v>
          </cell>
          <cell r="FT2429">
            <v>11</v>
          </cell>
          <cell r="FU2429">
            <v>11</v>
          </cell>
          <cell r="FW2429">
            <v>8</v>
          </cell>
          <cell r="FY2429">
            <v>11</v>
          </cell>
          <cell r="GA2429">
            <v>12</v>
          </cell>
        </row>
        <row r="2430">
          <cell r="BH2430">
            <v>63.75</v>
          </cell>
          <cell r="BI2430">
            <v>71.209677419354833</v>
          </cell>
          <cell r="BK2430">
            <v>56</v>
          </cell>
          <cell r="BL2430">
            <v>50</v>
          </cell>
          <cell r="BM2430">
            <v>55</v>
          </cell>
          <cell r="BN2430">
            <v>49</v>
          </cell>
          <cell r="BO2430">
            <v>36</v>
          </cell>
          <cell r="BP2430">
            <v>44</v>
          </cell>
          <cell r="BX2430">
            <v>56</v>
          </cell>
          <cell r="BZ2430">
            <v>11338.198968846742</v>
          </cell>
          <cell r="ER2430">
            <v>4</v>
          </cell>
          <cell r="ES2430">
            <v>11</v>
          </cell>
          <cell r="ET2430">
            <v>6</v>
          </cell>
          <cell r="EU2430">
            <v>4</v>
          </cell>
          <cell r="EV2430">
            <v>9</v>
          </cell>
          <cell r="EW2430">
            <v>3</v>
          </cell>
          <cell r="EX2430">
            <v>13</v>
          </cell>
          <cell r="EY2430">
            <v>4</v>
          </cell>
          <cell r="FA2430">
            <v>6</v>
          </cell>
          <cell r="FB2430">
            <v>7</v>
          </cell>
          <cell r="FC2430">
            <v>6</v>
          </cell>
          <cell r="FD2430">
            <v>15</v>
          </cell>
          <cell r="FE2430">
            <v>10</v>
          </cell>
          <cell r="FG2430">
            <v>9</v>
          </cell>
          <cell r="FH2430">
            <v>8</v>
          </cell>
          <cell r="FI2430">
            <v>8</v>
          </cell>
          <cell r="FK2430">
            <v>6</v>
          </cell>
          <cell r="FM2430">
            <v>4</v>
          </cell>
          <cell r="FN2430">
            <v>4</v>
          </cell>
          <cell r="FO2430">
            <v>7</v>
          </cell>
          <cell r="FP2430">
            <v>9</v>
          </cell>
          <cell r="FQ2430">
            <v>7</v>
          </cell>
          <cell r="FT2430">
            <v>16</v>
          </cell>
          <cell r="FU2430">
            <v>10</v>
          </cell>
          <cell r="FW2430">
            <v>11</v>
          </cell>
          <cell r="FY2430">
            <v>14</v>
          </cell>
          <cell r="GA2430">
            <v>9</v>
          </cell>
        </row>
        <row r="2431">
          <cell r="BH2431">
            <v>75</v>
          </cell>
          <cell r="BI2431">
            <v>86.302419354838705</v>
          </cell>
          <cell r="BK2431">
            <v>82</v>
          </cell>
          <cell r="BL2431">
            <v>85</v>
          </cell>
          <cell r="BM2431">
            <v>69</v>
          </cell>
          <cell r="BN2431">
            <v>63</v>
          </cell>
          <cell r="BO2431">
            <v>60</v>
          </cell>
          <cell r="BP2431">
            <v>72</v>
          </cell>
          <cell r="BX2431">
            <v>85</v>
          </cell>
          <cell r="BZ2431">
            <v>427661.08192505286</v>
          </cell>
          <cell r="ER2431">
            <v>10</v>
          </cell>
          <cell r="ES2431">
            <v>17</v>
          </cell>
          <cell r="ET2431">
            <v>11</v>
          </cell>
          <cell r="EU2431">
            <v>14</v>
          </cell>
          <cell r="EV2431">
            <v>14</v>
          </cell>
          <cell r="EW2431">
            <v>11</v>
          </cell>
          <cell r="EX2431">
            <v>17</v>
          </cell>
          <cell r="EY2431">
            <v>11</v>
          </cell>
          <cell r="FA2431">
            <v>14</v>
          </cell>
          <cell r="FB2431">
            <v>9</v>
          </cell>
          <cell r="FC2431">
            <v>9</v>
          </cell>
          <cell r="FD2431">
            <v>16</v>
          </cell>
          <cell r="FE2431">
            <v>10</v>
          </cell>
          <cell r="FG2431">
            <v>17</v>
          </cell>
          <cell r="FH2431">
            <v>17</v>
          </cell>
          <cell r="FI2431">
            <v>8</v>
          </cell>
          <cell r="FK2431">
            <v>5</v>
          </cell>
          <cell r="FM2431">
            <v>16</v>
          </cell>
          <cell r="FN2431">
            <v>11</v>
          </cell>
          <cell r="FO2431">
            <v>19</v>
          </cell>
          <cell r="FP2431">
            <v>14</v>
          </cell>
          <cell r="FQ2431">
            <v>17</v>
          </cell>
          <cell r="FT2431">
            <v>11</v>
          </cell>
          <cell r="FU2431">
            <v>11</v>
          </cell>
          <cell r="FW2431">
            <v>17</v>
          </cell>
          <cell r="FY2431">
            <v>13</v>
          </cell>
          <cell r="GA2431">
            <v>18</v>
          </cell>
        </row>
        <row r="2432">
          <cell r="BH2432">
            <v>70</v>
          </cell>
          <cell r="BI2432">
            <v>79.965437788018434</v>
          </cell>
          <cell r="BK2432">
            <v>73</v>
          </cell>
          <cell r="BL2432">
            <v>83</v>
          </cell>
          <cell r="BM2432">
            <v>51</v>
          </cell>
          <cell r="BN2432">
            <v>69</v>
          </cell>
          <cell r="BO2432">
            <v>56</v>
          </cell>
          <cell r="BP2432">
            <v>63</v>
          </cell>
          <cell r="BX2432">
            <v>83</v>
          </cell>
          <cell r="BZ2432">
            <v>271996.23014447116</v>
          </cell>
          <cell r="ER2432">
            <v>6</v>
          </cell>
          <cell r="ES2432">
            <v>9</v>
          </cell>
          <cell r="ET2432">
            <v>8</v>
          </cell>
          <cell r="EU2432">
            <v>9</v>
          </cell>
          <cell r="EV2432">
            <v>12</v>
          </cell>
          <cell r="EW2432">
            <v>13</v>
          </cell>
          <cell r="EX2432">
            <v>18</v>
          </cell>
          <cell r="EY2432">
            <v>10</v>
          </cell>
          <cell r="FA2432">
            <v>14</v>
          </cell>
          <cell r="FB2432">
            <v>13</v>
          </cell>
          <cell r="FC2432">
            <v>14</v>
          </cell>
          <cell r="FD2432">
            <v>15</v>
          </cell>
          <cell r="FE2432">
            <v>12</v>
          </cell>
          <cell r="FG2432">
            <v>18</v>
          </cell>
          <cell r="FH2432">
            <v>16</v>
          </cell>
          <cell r="FI2432">
            <v>13</v>
          </cell>
          <cell r="FK2432">
            <v>10</v>
          </cell>
          <cell r="FM2432">
            <v>17</v>
          </cell>
          <cell r="FN2432">
            <v>7</v>
          </cell>
          <cell r="FO2432">
            <v>18</v>
          </cell>
          <cell r="FP2432">
            <v>14</v>
          </cell>
          <cell r="FQ2432">
            <v>17</v>
          </cell>
          <cell r="FT2432">
            <v>10</v>
          </cell>
          <cell r="FU2432">
            <v>8</v>
          </cell>
          <cell r="FW2432">
            <v>13</v>
          </cell>
          <cell r="FY2432">
            <v>11</v>
          </cell>
          <cell r="GA2432">
            <v>16</v>
          </cell>
        </row>
        <row r="2433">
          <cell r="BH2433">
            <v>66.25</v>
          </cell>
          <cell r="BI2433">
            <v>79.911290322580641</v>
          </cell>
          <cell r="BK2433">
            <v>65</v>
          </cell>
          <cell r="BL2433">
            <v>82</v>
          </cell>
          <cell r="BM2433">
            <v>58</v>
          </cell>
          <cell r="BN2433">
            <v>67</v>
          </cell>
          <cell r="BO2433">
            <v>59</v>
          </cell>
          <cell r="BP2433">
            <v>53</v>
          </cell>
          <cell r="BX2433">
            <v>82</v>
          </cell>
          <cell r="BZ2433">
            <v>225055.19128416266</v>
          </cell>
          <cell r="ER2433">
            <v>4</v>
          </cell>
          <cell r="ES2433">
            <v>7</v>
          </cell>
          <cell r="ET2433">
            <v>9</v>
          </cell>
          <cell r="EU2433">
            <v>6</v>
          </cell>
          <cell r="EV2433">
            <v>11</v>
          </cell>
          <cell r="EW2433">
            <v>13</v>
          </cell>
          <cell r="EX2433">
            <v>18</v>
          </cell>
          <cell r="EY2433">
            <v>11</v>
          </cell>
          <cell r="FA2433">
            <v>14</v>
          </cell>
          <cell r="FB2433">
            <v>11</v>
          </cell>
          <cell r="FC2433">
            <v>12</v>
          </cell>
          <cell r="FD2433">
            <v>18</v>
          </cell>
          <cell r="FE2433">
            <v>12</v>
          </cell>
          <cell r="FG2433">
            <v>13</v>
          </cell>
          <cell r="FH2433">
            <v>18</v>
          </cell>
          <cell r="FI2433">
            <v>8</v>
          </cell>
          <cell r="FK2433">
            <v>11</v>
          </cell>
          <cell r="FM2433">
            <v>15</v>
          </cell>
          <cell r="FN2433">
            <v>12</v>
          </cell>
          <cell r="FO2433">
            <v>16</v>
          </cell>
          <cell r="FP2433">
            <v>6</v>
          </cell>
          <cell r="FQ2433">
            <v>13</v>
          </cell>
          <cell r="FT2433">
            <v>11</v>
          </cell>
          <cell r="FU2433">
            <v>10</v>
          </cell>
          <cell r="FW2433">
            <v>15</v>
          </cell>
          <cell r="FY2433">
            <v>14</v>
          </cell>
          <cell r="GA2433">
            <v>16</v>
          </cell>
        </row>
        <row r="2434">
          <cell r="BH2434">
            <v>80</v>
          </cell>
          <cell r="BI2434">
            <v>66.858870967741936</v>
          </cell>
          <cell r="BK2434">
            <v>72</v>
          </cell>
          <cell r="BL2434">
            <v>81</v>
          </cell>
          <cell r="BM2434">
            <v>61</v>
          </cell>
          <cell r="BN2434">
            <v>64</v>
          </cell>
          <cell r="BO2434">
            <v>53</v>
          </cell>
          <cell r="BP2434">
            <v>71</v>
          </cell>
          <cell r="BX2434">
            <v>81</v>
          </cell>
          <cell r="BZ2434">
            <v>236799.62390247665</v>
          </cell>
          <cell r="ER2434">
            <v>4</v>
          </cell>
          <cell r="ES2434">
            <v>8</v>
          </cell>
          <cell r="ET2434">
            <v>11</v>
          </cell>
          <cell r="EU2434">
            <v>13</v>
          </cell>
          <cell r="EV2434">
            <v>6</v>
          </cell>
          <cell r="EW2434">
            <v>3</v>
          </cell>
          <cell r="EX2434">
            <v>16</v>
          </cell>
          <cell r="EY2434">
            <v>14</v>
          </cell>
          <cell r="FA2434">
            <v>14</v>
          </cell>
          <cell r="FB2434">
            <v>12</v>
          </cell>
          <cell r="FC2434">
            <v>5</v>
          </cell>
          <cell r="FD2434">
            <v>16</v>
          </cell>
          <cell r="FE2434">
            <v>7</v>
          </cell>
          <cell r="FG2434">
            <v>18</v>
          </cell>
          <cell r="FH2434">
            <v>18</v>
          </cell>
          <cell r="FI2434">
            <v>7</v>
          </cell>
          <cell r="FK2434">
            <v>11</v>
          </cell>
          <cell r="FM2434">
            <v>17</v>
          </cell>
          <cell r="FN2434">
            <v>7</v>
          </cell>
          <cell r="FO2434">
            <v>18</v>
          </cell>
          <cell r="FP2434">
            <v>12</v>
          </cell>
          <cell r="FQ2434">
            <v>12</v>
          </cell>
          <cell r="FT2434">
            <v>13</v>
          </cell>
          <cell r="FU2434">
            <v>12</v>
          </cell>
          <cell r="FW2434">
            <v>16</v>
          </cell>
          <cell r="FY2434">
            <v>12</v>
          </cell>
          <cell r="GA2434">
            <v>17</v>
          </cell>
        </row>
        <row r="2435">
          <cell r="BH2435">
            <v>82.5</v>
          </cell>
          <cell r="BI2435">
            <v>82.826612903225794</v>
          </cell>
          <cell r="BK2435">
            <v>72</v>
          </cell>
          <cell r="BL2435">
            <v>58</v>
          </cell>
          <cell r="BM2435">
            <v>58</v>
          </cell>
          <cell r="BN2435">
            <v>79</v>
          </cell>
          <cell r="BO2435">
            <v>61</v>
          </cell>
          <cell r="BP2435">
            <v>41</v>
          </cell>
          <cell r="BX2435">
            <v>79</v>
          </cell>
          <cell r="BZ2435">
            <v>211113.36817034316</v>
          </cell>
          <cell r="ER2435">
            <v>3</v>
          </cell>
          <cell r="ES2435">
            <v>10</v>
          </cell>
          <cell r="ET2435">
            <v>9</v>
          </cell>
          <cell r="EU2435">
            <v>5</v>
          </cell>
          <cell r="EV2435">
            <v>14</v>
          </cell>
          <cell r="EW2435">
            <v>7</v>
          </cell>
          <cell r="EX2435">
            <v>11</v>
          </cell>
          <cell r="EY2435">
            <v>13</v>
          </cell>
          <cell r="FA2435">
            <v>12</v>
          </cell>
          <cell r="FB2435">
            <v>15</v>
          </cell>
          <cell r="FC2435">
            <v>10</v>
          </cell>
          <cell r="FD2435">
            <v>16</v>
          </cell>
          <cell r="FE2435">
            <v>12</v>
          </cell>
          <cell r="FG2435">
            <v>13</v>
          </cell>
          <cell r="FH2435">
            <v>12</v>
          </cell>
          <cell r="FI2435">
            <v>13</v>
          </cell>
          <cell r="FK2435">
            <v>14</v>
          </cell>
          <cell r="FM2435">
            <v>4</v>
          </cell>
          <cell r="FN2435">
            <v>8</v>
          </cell>
          <cell r="FO2435">
            <v>5</v>
          </cell>
          <cell r="FP2435">
            <v>7</v>
          </cell>
          <cell r="FQ2435">
            <v>17</v>
          </cell>
          <cell r="FT2435">
            <v>11</v>
          </cell>
          <cell r="FU2435">
            <v>11</v>
          </cell>
          <cell r="FW2435">
            <v>14</v>
          </cell>
          <cell r="FY2435">
            <v>14</v>
          </cell>
          <cell r="GA2435">
            <v>13</v>
          </cell>
        </row>
        <row r="2436">
          <cell r="BH2436">
            <v>71.25</v>
          </cell>
          <cell r="BI2436">
            <v>79.854838709677423</v>
          </cell>
          <cell r="BK2436">
            <v>64</v>
          </cell>
          <cell r="BL2436">
            <v>56</v>
          </cell>
          <cell r="BM2436">
            <v>55</v>
          </cell>
          <cell r="BN2436">
            <v>73</v>
          </cell>
          <cell r="BO2436">
            <v>60</v>
          </cell>
          <cell r="BP2436">
            <v>59</v>
          </cell>
          <cell r="BX2436">
            <v>73</v>
          </cell>
          <cell r="BZ2436">
            <v>119695.14132374956</v>
          </cell>
          <cell r="ER2436">
            <v>10</v>
          </cell>
          <cell r="ES2436">
            <v>11</v>
          </cell>
          <cell r="ET2436">
            <v>9</v>
          </cell>
          <cell r="EU2436">
            <v>7</v>
          </cell>
          <cell r="EV2436">
            <v>11</v>
          </cell>
          <cell r="EW2436">
            <v>9</v>
          </cell>
          <cell r="EX2436">
            <v>10</v>
          </cell>
          <cell r="EY2436">
            <v>10</v>
          </cell>
          <cell r="FA2436">
            <v>12</v>
          </cell>
          <cell r="FB2436">
            <v>16</v>
          </cell>
          <cell r="FC2436">
            <v>10</v>
          </cell>
          <cell r="FD2436">
            <v>12</v>
          </cell>
          <cell r="FE2436">
            <v>11</v>
          </cell>
          <cell r="FG2436">
            <v>12</v>
          </cell>
          <cell r="FH2436">
            <v>14</v>
          </cell>
          <cell r="FI2436">
            <v>12</v>
          </cell>
          <cell r="FK2436">
            <v>12</v>
          </cell>
          <cell r="FM2436">
            <v>14</v>
          </cell>
          <cell r="FN2436">
            <v>11</v>
          </cell>
          <cell r="FO2436">
            <v>8</v>
          </cell>
          <cell r="FP2436">
            <v>12</v>
          </cell>
          <cell r="FQ2436">
            <v>10</v>
          </cell>
          <cell r="FT2436">
            <v>12</v>
          </cell>
          <cell r="FU2436">
            <v>11</v>
          </cell>
          <cell r="FW2436">
            <v>14</v>
          </cell>
          <cell r="FY2436">
            <v>10</v>
          </cell>
          <cell r="GA2436">
            <v>14</v>
          </cell>
        </row>
        <row r="2437">
          <cell r="BH2437">
            <v>73.75</v>
          </cell>
          <cell r="BI2437">
            <v>84.974654377880185</v>
          </cell>
          <cell r="BK2437">
            <v>60</v>
          </cell>
          <cell r="BL2437">
            <v>55</v>
          </cell>
          <cell r="BM2437">
            <v>61</v>
          </cell>
          <cell r="BN2437">
            <v>71</v>
          </cell>
          <cell r="BO2437">
            <v>58</v>
          </cell>
          <cell r="BP2437">
            <v>53</v>
          </cell>
          <cell r="BX2437">
            <v>71</v>
          </cell>
          <cell r="BZ2437">
            <v>105849.78706497727</v>
          </cell>
          <cell r="ER2437">
            <v>14</v>
          </cell>
          <cell r="ES2437">
            <v>13</v>
          </cell>
          <cell r="ET2437">
            <v>10</v>
          </cell>
          <cell r="EU2437">
            <v>10</v>
          </cell>
          <cell r="EV2437">
            <v>12</v>
          </cell>
          <cell r="EW2437">
            <v>14</v>
          </cell>
          <cell r="EX2437">
            <v>9</v>
          </cell>
          <cell r="EY2437">
            <v>11</v>
          </cell>
          <cell r="FA2437">
            <v>10</v>
          </cell>
          <cell r="FB2437">
            <v>13</v>
          </cell>
          <cell r="FC2437">
            <v>8</v>
          </cell>
          <cell r="FD2437">
            <v>11</v>
          </cell>
          <cell r="FE2437">
            <v>11</v>
          </cell>
          <cell r="FG2437">
            <v>11</v>
          </cell>
          <cell r="FH2437">
            <v>13</v>
          </cell>
          <cell r="FI2437">
            <v>14</v>
          </cell>
          <cell r="FK2437">
            <v>13</v>
          </cell>
          <cell r="FM2437">
            <v>13</v>
          </cell>
          <cell r="FN2437">
            <v>8</v>
          </cell>
          <cell r="FO2437">
            <v>14</v>
          </cell>
          <cell r="FP2437">
            <v>8</v>
          </cell>
          <cell r="FQ2437">
            <v>12</v>
          </cell>
          <cell r="FT2437">
            <v>9</v>
          </cell>
          <cell r="FU2437">
            <v>13</v>
          </cell>
          <cell r="FW2437">
            <v>13</v>
          </cell>
          <cell r="FY2437">
            <v>11</v>
          </cell>
          <cell r="GA2437">
            <v>10</v>
          </cell>
        </row>
        <row r="2438">
          <cell r="BH2438">
            <v>71.25</v>
          </cell>
          <cell r="BI2438">
            <v>82.790322580645153</v>
          </cell>
          <cell r="BK2438">
            <v>61</v>
          </cell>
          <cell r="BL2438">
            <v>58</v>
          </cell>
          <cell r="BM2438">
            <v>64</v>
          </cell>
          <cell r="BN2438">
            <v>67</v>
          </cell>
          <cell r="BO2438">
            <v>58</v>
          </cell>
          <cell r="BP2438">
            <v>60</v>
          </cell>
          <cell r="BX2438">
            <v>67</v>
          </cell>
          <cell r="BZ2438">
            <v>75694.229214154533</v>
          </cell>
          <cell r="ER2438">
            <v>11</v>
          </cell>
          <cell r="ES2438">
            <v>11</v>
          </cell>
          <cell r="ET2438">
            <v>13</v>
          </cell>
          <cell r="EU2438">
            <v>10</v>
          </cell>
          <cell r="EV2438">
            <v>14</v>
          </cell>
          <cell r="EW2438">
            <v>10</v>
          </cell>
          <cell r="EX2438">
            <v>11</v>
          </cell>
          <cell r="EY2438">
            <v>11</v>
          </cell>
          <cell r="FA2438">
            <v>12</v>
          </cell>
          <cell r="FB2438">
            <v>12</v>
          </cell>
          <cell r="FC2438">
            <v>14</v>
          </cell>
          <cell r="FD2438">
            <v>11</v>
          </cell>
          <cell r="FE2438">
            <v>12</v>
          </cell>
          <cell r="FG2438">
            <v>12</v>
          </cell>
          <cell r="FH2438">
            <v>14</v>
          </cell>
          <cell r="FI2438">
            <v>13</v>
          </cell>
          <cell r="FK2438">
            <v>13</v>
          </cell>
          <cell r="FM2438">
            <v>14</v>
          </cell>
          <cell r="FN2438">
            <v>10</v>
          </cell>
          <cell r="FO2438">
            <v>11</v>
          </cell>
          <cell r="FP2438">
            <v>12</v>
          </cell>
          <cell r="FQ2438">
            <v>12</v>
          </cell>
          <cell r="FT2438">
            <v>12</v>
          </cell>
          <cell r="FU2438">
            <v>13</v>
          </cell>
          <cell r="FW2438">
            <v>11</v>
          </cell>
          <cell r="FY2438">
            <v>14</v>
          </cell>
          <cell r="GA2438">
            <v>12</v>
          </cell>
        </row>
        <row r="2439">
          <cell r="BH2439">
            <v>75</v>
          </cell>
          <cell r="BI2439">
            <v>80.110599078341011</v>
          </cell>
          <cell r="BK2439">
            <v>66</v>
          </cell>
          <cell r="BL2439">
            <v>36</v>
          </cell>
          <cell r="BM2439">
            <v>69</v>
          </cell>
          <cell r="BN2439">
            <v>75</v>
          </cell>
          <cell r="BO2439">
            <v>79</v>
          </cell>
          <cell r="BP2439">
            <v>65</v>
          </cell>
          <cell r="BX2439">
            <v>79</v>
          </cell>
          <cell r="BZ2439">
            <v>252254.81531543439</v>
          </cell>
          <cell r="ER2439">
            <v>14</v>
          </cell>
          <cell r="ES2439">
            <v>14</v>
          </cell>
          <cell r="ET2439">
            <v>14</v>
          </cell>
          <cell r="EU2439">
            <v>7</v>
          </cell>
          <cell r="EV2439">
            <v>17</v>
          </cell>
          <cell r="EW2439">
            <v>14</v>
          </cell>
          <cell r="EX2439">
            <v>7</v>
          </cell>
          <cell r="EY2439">
            <v>13</v>
          </cell>
          <cell r="FA2439">
            <v>4</v>
          </cell>
          <cell r="FB2439">
            <v>16</v>
          </cell>
          <cell r="FC2439">
            <v>12</v>
          </cell>
          <cell r="FD2439">
            <v>7</v>
          </cell>
          <cell r="FE2439">
            <v>17</v>
          </cell>
          <cell r="FG2439">
            <v>13</v>
          </cell>
          <cell r="FH2439">
            <v>12</v>
          </cell>
          <cell r="FI2439">
            <v>12</v>
          </cell>
          <cell r="FK2439">
            <v>16</v>
          </cell>
          <cell r="FM2439">
            <v>14</v>
          </cell>
          <cell r="FN2439">
            <v>18</v>
          </cell>
          <cell r="FO2439">
            <v>8</v>
          </cell>
          <cell r="FP2439">
            <v>13</v>
          </cell>
          <cell r="FQ2439">
            <v>10</v>
          </cell>
          <cell r="FT2439">
            <v>14</v>
          </cell>
          <cell r="FU2439">
            <v>15</v>
          </cell>
          <cell r="FW2439">
            <v>6</v>
          </cell>
          <cell r="FY2439">
            <v>13</v>
          </cell>
          <cell r="GA2439">
            <v>7</v>
          </cell>
        </row>
        <row r="2440">
          <cell r="BH2440">
            <v>56.25</v>
          </cell>
          <cell r="BI2440">
            <v>83.233870967741922</v>
          </cell>
          <cell r="BK2440">
            <v>63</v>
          </cell>
          <cell r="BL2440">
            <v>46</v>
          </cell>
          <cell r="BM2440">
            <v>68</v>
          </cell>
          <cell r="BN2440">
            <v>68</v>
          </cell>
          <cell r="BO2440">
            <v>76</v>
          </cell>
          <cell r="BP2440">
            <v>65</v>
          </cell>
          <cell r="BX2440">
            <v>76</v>
          </cell>
          <cell r="BZ2440">
            <v>154413.85091988978</v>
          </cell>
          <cell r="ER2440">
            <v>13</v>
          </cell>
          <cell r="ES2440">
            <v>12</v>
          </cell>
          <cell r="ET2440">
            <v>15</v>
          </cell>
          <cell r="EU2440">
            <v>13</v>
          </cell>
          <cell r="EV2440">
            <v>14</v>
          </cell>
          <cell r="EW2440">
            <v>9</v>
          </cell>
          <cell r="EX2440">
            <v>13</v>
          </cell>
          <cell r="EY2440">
            <v>13</v>
          </cell>
          <cell r="FA2440">
            <v>6</v>
          </cell>
          <cell r="FB2440">
            <v>15</v>
          </cell>
          <cell r="FC2440">
            <v>14</v>
          </cell>
          <cell r="FD2440">
            <v>10</v>
          </cell>
          <cell r="FE2440">
            <v>16</v>
          </cell>
          <cell r="FG2440">
            <v>13</v>
          </cell>
          <cell r="FH2440">
            <v>8</v>
          </cell>
          <cell r="FI2440">
            <v>13</v>
          </cell>
          <cell r="FK2440">
            <v>15</v>
          </cell>
          <cell r="FM2440">
            <v>11</v>
          </cell>
          <cell r="FN2440">
            <v>18</v>
          </cell>
          <cell r="FO2440">
            <v>6</v>
          </cell>
          <cell r="FP2440">
            <v>14</v>
          </cell>
          <cell r="FQ2440">
            <v>8</v>
          </cell>
          <cell r="FT2440">
            <v>11</v>
          </cell>
          <cell r="FU2440">
            <v>14</v>
          </cell>
          <cell r="FW2440">
            <v>11</v>
          </cell>
          <cell r="FY2440">
            <v>13</v>
          </cell>
          <cell r="GA2440">
            <v>11</v>
          </cell>
        </row>
        <row r="2441">
          <cell r="BH2441">
            <v>41.25</v>
          </cell>
          <cell r="BI2441">
            <v>70.540322580645153</v>
          </cell>
          <cell r="BK2441">
            <v>38</v>
          </cell>
          <cell r="BL2441">
            <v>17</v>
          </cell>
          <cell r="BM2441">
            <v>48</v>
          </cell>
          <cell r="BN2441">
            <v>50</v>
          </cell>
          <cell r="BO2441">
            <v>52</v>
          </cell>
          <cell r="BP2441">
            <v>45</v>
          </cell>
          <cell r="BX2441">
            <v>52</v>
          </cell>
          <cell r="BZ2441">
            <v>4756.4153896309463</v>
          </cell>
          <cell r="ER2441">
            <v>6</v>
          </cell>
          <cell r="ES2441">
            <v>10</v>
          </cell>
          <cell r="ET2441">
            <v>12</v>
          </cell>
          <cell r="EU2441">
            <v>11</v>
          </cell>
          <cell r="EV2441">
            <v>11</v>
          </cell>
          <cell r="EW2441">
            <v>10</v>
          </cell>
          <cell r="EX2441">
            <v>7</v>
          </cell>
          <cell r="EY2441">
            <v>7</v>
          </cell>
          <cell r="FA2441">
            <v>1</v>
          </cell>
          <cell r="FB2441">
            <v>11</v>
          </cell>
          <cell r="FC2441">
            <v>14</v>
          </cell>
          <cell r="FD2441">
            <v>1</v>
          </cell>
          <cell r="FE2441">
            <v>12</v>
          </cell>
          <cell r="FG2441">
            <v>8</v>
          </cell>
          <cell r="FH2441">
            <v>12</v>
          </cell>
          <cell r="FI2441">
            <v>6</v>
          </cell>
          <cell r="FK2441">
            <v>7</v>
          </cell>
          <cell r="FM2441">
            <v>5</v>
          </cell>
          <cell r="FN2441">
            <v>12</v>
          </cell>
          <cell r="FO2441">
            <v>1</v>
          </cell>
          <cell r="FP2441">
            <v>8</v>
          </cell>
          <cell r="FQ2441">
            <v>2</v>
          </cell>
          <cell r="FT2441">
            <v>9</v>
          </cell>
          <cell r="FU2441">
            <v>10</v>
          </cell>
          <cell r="FW2441">
            <v>6</v>
          </cell>
          <cell r="FY2441">
            <v>8</v>
          </cell>
          <cell r="GA2441">
            <v>6</v>
          </cell>
        </row>
        <row r="2442">
          <cell r="BH2442">
            <v>61.25</v>
          </cell>
          <cell r="BI2442">
            <v>78.122119815668214</v>
          </cell>
          <cell r="BK2442">
            <v>54</v>
          </cell>
          <cell r="BL2442">
            <v>51</v>
          </cell>
          <cell r="BM2442">
            <v>65</v>
          </cell>
          <cell r="BN2442">
            <v>67</v>
          </cell>
          <cell r="BO2442">
            <v>66</v>
          </cell>
          <cell r="BP2442">
            <v>78</v>
          </cell>
          <cell r="BX2442">
            <v>78</v>
          </cell>
          <cell r="BZ2442">
            <v>185538.02405167924</v>
          </cell>
          <cell r="ER2442">
            <v>10</v>
          </cell>
          <cell r="ES2442">
            <v>11</v>
          </cell>
          <cell r="ET2442">
            <v>12</v>
          </cell>
          <cell r="EU2442">
            <v>16</v>
          </cell>
          <cell r="EV2442">
            <v>12</v>
          </cell>
          <cell r="EW2442">
            <v>12</v>
          </cell>
          <cell r="EX2442">
            <v>15</v>
          </cell>
          <cell r="EY2442">
            <v>11</v>
          </cell>
          <cell r="FA2442">
            <v>4</v>
          </cell>
          <cell r="FB2442">
            <v>12</v>
          </cell>
          <cell r="FC2442">
            <v>14</v>
          </cell>
          <cell r="FD2442">
            <v>4</v>
          </cell>
          <cell r="FE2442">
            <v>16</v>
          </cell>
          <cell r="FG2442">
            <v>14</v>
          </cell>
          <cell r="FH2442">
            <v>14</v>
          </cell>
          <cell r="FI2442">
            <v>13</v>
          </cell>
          <cell r="FK2442">
            <v>12</v>
          </cell>
          <cell r="FM2442">
            <v>18</v>
          </cell>
          <cell r="FN2442">
            <v>12</v>
          </cell>
          <cell r="FO2442">
            <v>14</v>
          </cell>
          <cell r="FP2442">
            <v>15</v>
          </cell>
          <cell r="FQ2442">
            <v>7</v>
          </cell>
          <cell r="FT2442">
            <v>13</v>
          </cell>
          <cell r="FU2442">
            <v>13</v>
          </cell>
          <cell r="FW2442">
            <v>11</v>
          </cell>
          <cell r="FY2442">
            <v>12</v>
          </cell>
          <cell r="GA2442">
            <v>11</v>
          </cell>
        </row>
        <row r="2443">
          <cell r="BH2443">
            <v>76.25</v>
          </cell>
          <cell r="BI2443">
            <v>84.094470046082947</v>
          </cell>
          <cell r="BK2443">
            <v>60</v>
          </cell>
          <cell r="BL2443">
            <v>56</v>
          </cell>
          <cell r="BM2443">
            <v>73</v>
          </cell>
          <cell r="BN2443">
            <v>68</v>
          </cell>
          <cell r="BO2443">
            <v>60</v>
          </cell>
          <cell r="BP2443">
            <v>77</v>
          </cell>
          <cell r="BX2443">
            <v>77</v>
          </cell>
          <cell r="BZ2443">
            <v>227941.04319509718</v>
          </cell>
          <cell r="ER2443">
            <v>6</v>
          </cell>
          <cell r="ES2443">
            <v>11</v>
          </cell>
          <cell r="ET2443">
            <v>12</v>
          </cell>
          <cell r="EU2443">
            <v>17</v>
          </cell>
          <cell r="EV2443">
            <v>10</v>
          </cell>
          <cell r="EW2443">
            <v>6</v>
          </cell>
          <cell r="EX2443">
            <v>15</v>
          </cell>
          <cell r="EY2443">
            <v>10</v>
          </cell>
          <cell r="FA2443">
            <v>6</v>
          </cell>
          <cell r="FB2443">
            <v>11</v>
          </cell>
          <cell r="FC2443">
            <v>11</v>
          </cell>
          <cell r="FD2443">
            <v>11</v>
          </cell>
          <cell r="FE2443">
            <v>10</v>
          </cell>
          <cell r="FG2443">
            <v>13</v>
          </cell>
          <cell r="FH2443">
            <v>18</v>
          </cell>
          <cell r="FI2443">
            <v>9</v>
          </cell>
          <cell r="FK2443">
            <v>10</v>
          </cell>
          <cell r="FM2443">
            <v>18</v>
          </cell>
          <cell r="FN2443">
            <v>11</v>
          </cell>
          <cell r="FO2443">
            <v>12</v>
          </cell>
          <cell r="FP2443">
            <v>16</v>
          </cell>
          <cell r="FQ2443">
            <v>10</v>
          </cell>
          <cell r="FT2443">
            <v>15</v>
          </cell>
          <cell r="FU2443">
            <v>16</v>
          </cell>
          <cell r="FW2443">
            <v>11</v>
          </cell>
          <cell r="FY2443">
            <v>14</v>
          </cell>
          <cell r="GA2443">
            <v>12</v>
          </cell>
        </row>
        <row r="2444">
          <cell r="BH2444">
            <v>50</v>
          </cell>
          <cell r="BI2444">
            <v>81.44930875576037</v>
          </cell>
          <cell r="BK2444">
            <v>45</v>
          </cell>
          <cell r="BL2444">
            <v>41</v>
          </cell>
          <cell r="BM2444">
            <v>61</v>
          </cell>
          <cell r="BN2444">
            <v>54</v>
          </cell>
          <cell r="BO2444">
            <v>57</v>
          </cell>
          <cell r="BP2444">
            <v>70</v>
          </cell>
          <cell r="BX2444">
            <v>70</v>
          </cell>
          <cell r="BZ2444">
            <v>64664.878417588145</v>
          </cell>
          <cell r="ER2444">
            <v>7</v>
          </cell>
          <cell r="ES2444">
            <v>7</v>
          </cell>
          <cell r="ET2444">
            <v>11</v>
          </cell>
          <cell r="EU2444">
            <v>11</v>
          </cell>
          <cell r="EV2444">
            <v>11</v>
          </cell>
          <cell r="EW2444">
            <v>9</v>
          </cell>
          <cell r="EX2444">
            <v>10</v>
          </cell>
          <cell r="EY2444">
            <v>10</v>
          </cell>
          <cell r="FA2444">
            <v>4</v>
          </cell>
          <cell r="FB2444">
            <v>11</v>
          </cell>
          <cell r="FC2444">
            <v>10</v>
          </cell>
          <cell r="FD2444">
            <v>6</v>
          </cell>
          <cell r="FE2444">
            <v>12</v>
          </cell>
          <cell r="FG2444">
            <v>9</v>
          </cell>
          <cell r="FH2444">
            <v>10</v>
          </cell>
          <cell r="FI2444">
            <v>10</v>
          </cell>
          <cell r="FK2444">
            <v>10</v>
          </cell>
          <cell r="FM2444">
            <v>19</v>
          </cell>
          <cell r="FN2444">
            <v>14</v>
          </cell>
          <cell r="FO2444">
            <v>8</v>
          </cell>
          <cell r="FP2444">
            <v>16</v>
          </cell>
          <cell r="FQ2444">
            <v>9</v>
          </cell>
          <cell r="FT2444">
            <v>12</v>
          </cell>
          <cell r="FU2444">
            <v>10</v>
          </cell>
          <cell r="FW2444">
            <v>10</v>
          </cell>
          <cell r="FY2444">
            <v>12</v>
          </cell>
          <cell r="GA2444">
            <v>10</v>
          </cell>
        </row>
        <row r="2445">
          <cell r="BH2445">
            <v>51.25</v>
          </cell>
          <cell r="BI2445">
            <v>79.329493087557594</v>
          </cell>
          <cell r="BK2445">
            <v>43</v>
          </cell>
          <cell r="BL2445">
            <v>43</v>
          </cell>
          <cell r="BM2445">
            <v>56</v>
          </cell>
          <cell r="BN2445">
            <v>57</v>
          </cell>
          <cell r="BO2445">
            <v>50</v>
          </cell>
          <cell r="BP2445">
            <v>59</v>
          </cell>
          <cell r="BX2445">
            <v>59</v>
          </cell>
          <cell r="BZ2445">
            <v>19310.565005161337</v>
          </cell>
          <cell r="ER2445">
            <v>3</v>
          </cell>
          <cell r="ES2445">
            <v>6</v>
          </cell>
          <cell r="ET2445">
            <v>10</v>
          </cell>
          <cell r="EU2445">
            <v>14</v>
          </cell>
          <cell r="EV2445">
            <v>12</v>
          </cell>
          <cell r="EW2445">
            <v>10</v>
          </cell>
          <cell r="EX2445">
            <v>13</v>
          </cell>
          <cell r="EY2445">
            <v>8</v>
          </cell>
          <cell r="FA2445">
            <v>2</v>
          </cell>
          <cell r="FB2445">
            <v>8</v>
          </cell>
          <cell r="FC2445">
            <v>9</v>
          </cell>
          <cell r="FD2445">
            <v>4</v>
          </cell>
          <cell r="FE2445">
            <v>10</v>
          </cell>
          <cell r="FG2445">
            <v>12</v>
          </cell>
          <cell r="FH2445">
            <v>15</v>
          </cell>
          <cell r="FI2445">
            <v>10</v>
          </cell>
          <cell r="FK2445">
            <v>8</v>
          </cell>
          <cell r="FM2445">
            <v>10</v>
          </cell>
          <cell r="FN2445">
            <v>11</v>
          </cell>
          <cell r="FO2445">
            <v>12</v>
          </cell>
          <cell r="FP2445">
            <v>14</v>
          </cell>
          <cell r="FQ2445">
            <v>5</v>
          </cell>
          <cell r="FT2445">
            <v>11</v>
          </cell>
          <cell r="FU2445">
            <v>8</v>
          </cell>
          <cell r="FW2445">
            <v>9</v>
          </cell>
          <cell r="FY2445">
            <v>13</v>
          </cell>
          <cell r="GA2445">
            <v>11</v>
          </cell>
        </row>
        <row r="2446">
          <cell r="BH2446">
            <v>66.25</v>
          </cell>
          <cell r="BI2446">
            <v>85.661290322580641</v>
          </cell>
          <cell r="BK2446">
            <v>45.333333333333336</v>
          </cell>
          <cell r="BL2446">
            <v>46.666666666666664</v>
          </cell>
          <cell r="BM2446">
            <v>42.666666666666664</v>
          </cell>
          <cell r="BN2446">
            <v>44.333333333333329</v>
          </cell>
          <cell r="BO2446">
            <v>31.666666666666664</v>
          </cell>
          <cell r="BP2446">
            <v>41.333333333333336</v>
          </cell>
          <cell r="BX2446">
            <v>79.8</v>
          </cell>
          <cell r="BZ2446">
            <v>311835.0117706905</v>
          </cell>
          <cell r="ER2446">
            <v>6.666666666666667</v>
          </cell>
          <cell r="ES2446">
            <v>6.666666666666667</v>
          </cell>
          <cell r="ET2446">
            <v>6.666666666666667</v>
          </cell>
          <cell r="EU2446">
            <v>4</v>
          </cell>
          <cell r="EV2446">
            <v>10</v>
          </cell>
          <cell r="EW2446">
            <v>10</v>
          </cell>
          <cell r="EX2446">
            <v>10.666666666666666</v>
          </cell>
          <cell r="EY2446">
            <v>4</v>
          </cell>
          <cell r="FA2446">
            <v>6.666666666666667</v>
          </cell>
          <cell r="FB2446">
            <v>5.333333333333333</v>
          </cell>
          <cell r="FC2446">
            <v>10</v>
          </cell>
          <cell r="FD2446">
            <v>8.6666666666666661</v>
          </cell>
          <cell r="FE2446">
            <v>8</v>
          </cell>
          <cell r="FG2446">
            <v>8.6666666666666661</v>
          </cell>
          <cell r="FH2446">
            <v>13</v>
          </cell>
          <cell r="FI2446">
            <v>4.666666666666667</v>
          </cell>
          <cell r="FK2446">
            <v>2</v>
          </cell>
          <cell r="FM2446">
            <v>14</v>
          </cell>
          <cell r="FN2446">
            <v>1</v>
          </cell>
          <cell r="FO2446">
            <v>6</v>
          </cell>
          <cell r="FP2446">
            <v>2</v>
          </cell>
          <cell r="FQ2446">
            <v>9.3333333333333339</v>
          </cell>
          <cell r="FT2446">
            <v>10</v>
          </cell>
          <cell r="FU2446">
            <v>10</v>
          </cell>
          <cell r="FW2446">
            <v>11.333333333333334</v>
          </cell>
          <cell r="FY2446">
            <v>7.333333333333333</v>
          </cell>
          <cell r="GA2446">
            <v>14</v>
          </cell>
        </row>
        <row r="2447">
          <cell r="BH2447">
            <v>43.75</v>
          </cell>
          <cell r="BI2447">
            <v>62.763824884792619</v>
          </cell>
          <cell r="BK2447">
            <v>38</v>
          </cell>
          <cell r="BL2447">
            <v>45.333333333333336</v>
          </cell>
          <cell r="BM2447">
            <v>26.666666666666668</v>
          </cell>
          <cell r="BN2447">
            <v>40.833333333333329</v>
          </cell>
          <cell r="BO2447">
            <v>44.833333333333336</v>
          </cell>
          <cell r="BP2447">
            <v>36.5</v>
          </cell>
          <cell r="BX2447">
            <v>78.75</v>
          </cell>
          <cell r="BZ2447">
            <v>156469.96825050123</v>
          </cell>
          <cell r="ER2447">
            <v>6.666666666666667</v>
          </cell>
          <cell r="ES2447">
            <v>6.666666666666667</v>
          </cell>
          <cell r="ET2447">
            <v>2.6666666666666665</v>
          </cell>
          <cell r="EU2447">
            <v>2.5</v>
          </cell>
          <cell r="EV2447">
            <v>4</v>
          </cell>
          <cell r="EW2447">
            <v>10</v>
          </cell>
          <cell r="EX2447">
            <v>3.3333333333333335</v>
          </cell>
          <cell r="EY2447">
            <v>2.5</v>
          </cell>
          <cell r="FA2447">
            <v>10</v>
          </cell>
          <cell r="FB2447">
            <v>3.3333333333333335</v>
          </cell>
          <cell r="FC2447">
            <v>3</v>
          </cell>
          <cell r="FD2447">
            <v>8</v>
          </cell>
          <cell r="FE2447">
            <v>8.6666666666666661</v>
          </cell>
          <cell r="FG2447">
            <v>10</v>
          </cell>
          <cell r="FH2447">
            <v>16</v>
          </cell>
          <cell r="FI2447">
            <v>9.3333333333333339</v>
          </cell>
          <cell r="FK2447">
            <v>4.5</v>
          </cell>
          <cell r="FM2447">
            <v>18</v>
          </cell>
          <cell r="FN2447">
            <v>15</v>
          </cell>
          <cell r="FO2447">
            <v>11</v>
          </cell>
          <cell r="FP2447">
            <v>4</v>
          </cell>
          <cell r="FQ2447">
            <v>7.333333333333333</v>
          </cell>
          <cell r="FT2447">
            <v>3.3333333333333335</v>
          </cell>
          <cell r="FU2447">
            <v>4</v>
          </cell>
          <cell r="FW2447">
            <v>8</v>
          </cell>
          <cell r="FY2447">
            <v>4</v>
          </cell>
          <cell r="GA2447">
            <v>13</v>
          </cell>
        </row>
        <row r="2448">
          <cell r="BH2448">
            <v>62.5</v>
          </cell>
          <cell r="BI2448">
            <v>72.004032258064512</v>
          </cell>
          <cell r="BK2448">
            <v>45.333333333333329</v>
          </cell>
          <cell r="BL2448">
            <v>48</v>
          </cell>
          <cell r="BM2448">
            <v>35.333333333333329</v>
          </cell>
          <cell r="BN2448">
            <v>46.5</v>
          </cell>
          <cell r="BO2448">
            <v>46.833333333333336</v>
          </cell>
          <cell r="BP2448">
            <v>48.5</v>
          </cell>
          <cell r="BX2448">
            <v>74.55</v>
          </cell>
          <cell r="BZ2448">
            <v>142579.88960796356</v>
          </cell>
          <cell r="ER2448">
            <v>5.333333333333333</v>
          </cell>
          <cell r="ES2448">
            <v>5.333333333333333</v>
          </cell>
          <cell r="ET2448">
            <v>4</v>
          </cell>
          <cell r="EU2448">
            <v>7.5</v>
          </cell>
          <cell r="EV2448">
            <v>6</v>
          </cell>
          <cell r="EW2448">
            <v>8</v>
          </cell>
          <cell r="EX2448">
            <v>8.6666666666666661</v>
          </cell>
          <cell r="EY2448">
            <v>7.5</v>
          </cell>
          <cell r="FA2448">
            <v>9.3333333333333339</v>
          </cell>
          <cell r="FB2448">
            <v>10</v>
          </cell>
          <cell r="FC2448">
            <v>13</v>
          </cell>
          <cell r="FD2448">
            <v>10</v>
          </cell>
          <cell r="FE2448">
            <v>9.3333333333333339</v>
          </cell>
          <cell r="FG2448">
            <v>8</v>
          </cell>
          <cell r="FH2448">
            <v>13</v>
          </cell>
          <cell r="FI2448">
            <v>8</v>
          </cell>
          <cell r="FK2448">
            <v>5.5</v>
          </cell>
          <cell r="FM2448">
            <v>15</v>
          </cell>
          <cell r="FN2448">
            <v>12</v>
          </cell>
          <cell r="FO2448">
            <v>9</v>
          </cell>
          <cell r="FP2448">
            <v>8</v>
          </cell>
          <cell r="FQ2448">
            <v>7.333333333333333</v>
          </cell>
          <cell r="FT2448">
            <v>8.6666666666666661</v>
          </cell>
          <cell r="FU2448">
            <v>7.333333333333333</v>
          </cell>
          <cell r="FW2448">
            <v>8.6666666666666661</v>
          </cell>
          <cell r="FY2448">
            <v>7.333333333333333</v>
          </cell>
          <cell r="GA2448">
            <v>11</v>
          </cell>
        </row>
        <row r="2449">
          <cell r="BH2449">
            <v>60</v>
          </cell>
          <cell r="BI2449">
            <v>64.620967741935488</v>
          </cell>
          <cell r="BK2449">
            <v>37.666666666666664</v>
          </cell>
          <cell r="BL2449">
            <v>48.333333333333336</v>
          </cell>
          <cell r="BM2449">
            <v>35.333333333333336</v>
          </cell>
          <cell r="BN2449">
            <v>43.666666666666664</v>
          </cell>
          <cell r="BO2449">
            <v>42.000000000000007</v>
          </cell>
          <cell r="BP2449">
            <v>33</v>
          </cell>
          <cell r="BX2449">
            <v>70.350000000000009</v>
          </cell>
          <cell r="BZ2449">
            <v>77872.590129044693</v>
          </cell>
          <cell r="ER2449">
            <v>5.333333333333333</v>
          </cell>
          <cell r="ES2449">
            <v>5.333333333333333</v>
          </cell>
          <cell r="ET2449">
            <v>4</v>
          </cell>
          <cell r="EU2449">
            <v>5</v>
          </cell>
          <cell r="EV2449">
            <v>6</v>
          </cell>
          <cell r="EW2449">
            <v>8</v>
          </cell>
          <cell r="EX2449">
            <v>6</v>
          </cell>
          <cell r="EY2449">
            <v>5</v>
          </cell>
          <cell r="FA2449">
            <v>10</v>
          </cell>
          <cell r="FB2449">
            <v>6.666666666666667</v>
          </cell>
          <cell r="FC2449">
            <v>1</v>
          </cell>
          <cell r="FD2449">
            <v>7.333333333333333</v>
          </cell>
          <cell r="FE2449">
            <v>6.666666666666667</v>
          </cell>
          <cell r="FG2449">
            <v>9.3333333333333339</v>
          </cell>
          <cell r="FH2449">
            <v>11</v>
          </cell>
          <cell r="FI2449">
            <v>7.333333333333333</v>
          </cell>
          <cell r="FK2449">
            <v>7</v>
          </cell>
          <cell r="FM2449">
            <v>13</v>
          </cell>
          <cell r="FN2449">
            <v>13</v>
          </cell>
          <cell r="FO2449">
            <v>14</v>
          </cell>
          <cell r="FP2449">
            <v>1</v>
          </cell>
          <cell r="FQ2449">
            <v>6.666666666666667</v>
          </cell>
          <cell r="FT2449">
            <v>7.333333333333333</v>
          </cell>
          <cell r="FU2449">
            <v>6.666666666666667</v>
          </cell>
          <cell r="FW2449">
            <v>6.666666666666667</v>
          </cell>
          <cell r="FY2449">
            <v>7.333333333333333</v>
          </cell>
          <cell r="GA2449">
            <v>11</v>
          </cell>
        </row>
        <row r="2450">
          <cell r="BH2450">
            <v>70</v>
          </cell>
          <cell r="BI2450">
            <v>83.444700460829495</v>
          </cell>
          <cell r="BK2450">
            <v>80</v>
          </cell>
          <cell r="BL2450">
            <v>65</v>
          </cell>
          <cell r="BM2450">
            <v>70</v>
          </cell>
          <cell r="BN2450">
            <v>72</v>
          </cell>
          <cell r="BO2450">
            <v>64</v>
          </cell>
          <cell r="BP2450">
            <v>59</v>
          </cell>
          <cell r="BX2450">
            <v>80</v>
          </cell>
          <cell r="BZ2450">
            <v>245966.9919783487</v>
          </cell>
          <cell r="ER2450">
            <v>9</v>
          </cell>
          <cell r="ES2450">
            <v>18</v>
          </cell>
          <cell r="ET2450">
            <v>12</v>
          </cell>
          <cell r="EU2450">
            <v>10</v>
          </cell>
          <cell r="EV2450">
            <v>14</v>
          </cell>
          <cell r="EW2450">
            <v>12</v>
          </cell>
          <cell r="EX2450">
            <v>14</v>
          </cell>
          <cell r="EY2450">
            <v>13</v>
          </cell>
          <cell r="FA2450">
            <v>11</v>
          </cell>
          <cell r="FB2450">
            <v>13</v>
          </cell>
          <cell r="FC2450">
            <v>10</v>
          </cell>
          <cell r="FD2450">
            <v>17</v>
          </cell>
          <cell r="FE2450">
            <v>13</v>
          </cell>
          <cell r="FG2450">
            <v>18</v>
          </cell>
          <cell r="FH2450">
            <v>15</v>
          </cell>
          <cell r="FI2450">
            <v>12</v>
          </cell>
          <cell r="FK2450">
            <v>12</v>
          </cell>
          <cell r="FM2450">
            <v>13</v>
          </cell>
          <cell r="FN2450">
            <v>12</v>
          </cell>
          <cell r="FO2450">
            <v>11</v>
          </cell>
          <cell r="FP2450">
            <v>13</v>
          </cell>
          <cell r="FQ2450">
            <v>11</v>
          </cell>
          <cell r="FT2450">
            <v>10</v>
          </cell>
          <cell r="FU2450">
            <v>12</v>
          </cell>
          <cell r="FW2450">
            <v>12</v>
          </cell>
          <cell r="FY2450">
            <v>14</v>
          </cell>
          <cell r="GA2450">
            <v>12</v>
          </cell>
        </row>
        <row r="2451">
          <cell r="BH2451">
            <v>71.25</v>
          </cell>
          <cell r="BI2451">
            <v>83.802419354838719</v>
          </cell>
          <cell r="BK2451">
            <v>77</v>
          </cell>
          <cell r="BL2451">
            <v>48</v>
          </cell>
          <cell r="BM2451">
            <v>76</v>
          </cell>
          <cell r="BN2451">
            <v>68</v>
          </cell>
          <cell r="BO2451">
            <v>57</v>
          </cell>
          <cell r="BP2451">
            <v>54</v>
          </cell>
          <cell r="BX2451">
            <v>77</v>
          </cell>
          <cell r="BZ2451">
            <v>173827.66348247981</v>
          </cell>
          <cell r="ER2451">
            <v>12</v>
          </cell>
          <cell r="ES2451">
            <v>18</v>
          </cell>
          <cell r="ET2451">
            <v>15</v>
          </cell>
          <cell r="EU2451">
            <v>5</v>
          </cell>
          <cell r="EV2451">
            <v>12</v>
          </cell>
          <cell r="EW2451">
            <v>8</v>
          </cell>
          <cell r="EX2451">
            <v>8</v>
          </cell>
          <cell r="EY2451">
            <v>10</v>
          </cell>
          <cell r="FA2451">
            <v>11</v>
          </cell>
          <cell r="FB2451">
            <v>14</v>
          </cell>
          <cell r="FC2451">
            <v>6</v>
          </cell>
          <cell r="FD2451">
            <v>15</v>
          </cell>
          <cell r="FE2451">
            <v>11</v>
          </cell>
          <cell r="FG2451">
            <v>14</v>
          </cell>
          <cell r="FH2451">
            <v>10</v>
          </cell>
          <cell r="FI2451">
            <v>10</v>
          </cell>
          <cell r="FK2451">
            <v>13</v>
          </cell>
          <cell r="FM2451">
            <v>10</v>
          </cell>
          <cell r="FN2451">
            <v>8</v>
          </cell>
          <cell r="FO2451">
            <v>6</v>
          </cell>
          <cell r="FP2451">
            <v>13</v>
          </cell>
          <cell r="FQ2451">
            <v>12</v>
          </cell>
          <cell r="FT2451">
            <v>15</v>
          </cell>
          <cell r="FU2451">
            <v>14</v>
          </cell>
          <cell r="FW2451">
            <v>10</v>
          </cell>
          <cell r="FY2451">
            <v>16</v>
          </cell>
          <cell r="GA2451">
            <v>8</v>
          </cell>
        </row>
        <row r="2452">
          <cell r="BH2452">
            <v>63.75</v>
          </cell>
          <cell r="BI2452">
            <v>79.177419354838705</v>
          </cell>
          <cell r="BK2452">
            <v>62</v>
          </cell>
          <cell r="BL2452">
            <v>56</v>
          </cell>
          <cell r="BM2452">
            <v>60</v>
          </cell>
          <cell r="BN2452">
            <v>55</v>
          </cell>
          <cell r="BO2452">
            <v>49</v>
          </cell>
          <cell r="BP2452">
            <v>50</v>
          </cell>
          <cell r="BX2452">
            <v>62</v>
          </cell>
          <cell r="BZ2452">
            <v>31077.411308040737</v>
          </cell>
          <cell r="ER2452">
            <v>7</v>
          </cell>
          <cell r="ES2452">
            <v>16</v>
          </cell>
          <cell r="ET2452">
            <v>9</v>
          </cell>
          <cell r="EU2452">
            <v>8</v>
          </cell>
          <cell r="EV2452">
            <v>10</v>
          </cell>
          <cell r="EW2452">
            <v>11</v>
          </cell>
          <cell r="EX2452">
            <v>12</v>
          </cell>
          <cell r="EY2452">
            <v>9</v>
          </cell>
          <cell r="FA2452">
            <v>10</v>
          </cell>
          <cell r="FB2452">
            <v>9</v>
          </cell>
          <cell r="FC2452">
            <v>3</v>
          </cell>
          <cell r="FD2452">
            <v>11</v>
          </cell>
          <cell r="FE2452">
            <v>10</v>
          </cell>
          <cell r="FG2452">
            <v>11</v>
          </cell>
          <cell r="FH2452">
            <v>13</v>
          </cell>
          <cell r="FI2452">
            <v>11</v>
          </cell>
          <cell r="FK2452">
            <v>10</v>
          </cell>
          <cell r="FM2452">
            <v>8</v>
          </cell>
          <cell r="FN2452">
            <v>8</v>
          </cell>
          <cell r="FO2452">
            <v>10</v>
          </cell>
          <cell r="FP2452">
            <v>10</v>
          </cell>
          <cell r="FQ2452">
            <v>7</v>
          </cell>
          <cell r="FT2452">
            <v>12</v>
          </cell>
          <cell r="FU2452">
            <v>13</v>
          </cell>
          <cell r="FW2452">
            <v>12</v>
          </cell>
          <cell r="FY2452">
            <v>12</v>
          </cell>
          <cell r="GA2452">
            <v>13</v>
          </cell>
        </row>
        <row r="2453">
          <cell r="BH2453">
            <v>66.25</v>
          </cell>
          <cell r="BI2453">
            <v>65.396313364055302</v>
          </cell>
          <cell r="BK2453">
            <v>66</v>
          </cell>
          <cell r="BL2453">
            <v>76</v>
          </cell>
          <cell r="BM2453">
            <v>41</v>
          </cell>
          <cell r="BN2453">
            <v>62</v>
          </cell>
          <cell r="BO2453">
            <v>54</v>
          </cell>
          <cell r="BP2453">
            <v>59</v>
          </cell>
          <cell r="BX2453">
            <v>76</v>
          </cell>
          <cell r="BZ2453">
            <v>102976.32900634204</v>
          </cell>
          <cell r="ER2453">
            <v>7</v>
          </cell>
          <cell r="ES2453">
            <v>12</v>
          </cell>
          <cell r="ET2453">
            <v>6</v>
          </cell>
          <cell r="EU2453">
            <v>9</v>
          </cell>
          <cell r="EV2453">
            <v>8</v>
          </cell>
          <cell r="EW2453">
            <v>7</v>
          </cell>
          <cell r="EX2453">
            <v>18</v>
          </cell>
          <cell r="EY2453">
            <v>15</v>
          </cell>
          <cell r="FA2453">
            <v>16</v>
          </cell>
          <cell r="FB2453">
            <v>11</v>
          </cell>
          <cell r="FC2453">
            <v>10</v>
          </cell>
          <cell r="FD2453">
            <v>16</v>
          </cell>
          <cell r="FE2453">
            <v>8</v>
          </cell>
          <cell r="FG2453">
            <v>15</v>
          </cell>
          <cell r="FH2453">
            <v>16</v>
          </cell>
          <cell r="FI2453">
            <v>14</v>
          </cell>
          <cell r="FK2453">
            <v>11</v>
          </cell>
          <cell r="FM2453">
            <v>17</v>
          </cell>
          <cell r="FN2453">
            <v>6</v>
          </cell>
          <cell r="FO2453">
            <v>14</v>
          </cell>
          <cell r="FP2453">
            <v>12</v>
          </cell>
          <cell r="FQ2453">
            <v>12</v>
          </cell>
          <cell r="FT2453">
            <v>7</v>
          </cell>
          <cell r="FU2453">
            <v>3</v>
          </cell>
          <cell r="FW2453">
            <v>14</v>
          </cell>
          <cell r="FY2453">
            <v>8</v>
          </cell>
          <cell r="GA2453">
            <v>12</v>
          </cell>
        </row>
        <row r="2454">
          <cell r="BH2454">
            <v>63.75</v>
          </cell>
          <cell r="BI2454">
            <v>82.217741935483872</v>
          </cell>
          <cell r="BK2454">
            <v>57</v>
          </cell>
          <cell r="BL2454">
            <v>74</v>
          </cell>
          <cell r="BM2454">
            <v>53</v>
          </cell>
          <cell r="BN2454">
            <v>55</v>
          </cell>
          <cell r="BO2454">
            <v>37</v>
          </cell>
          <cell r="BP2454">
            <v>48</v>
          </cell>
          <cell r="BX2454">
            <v>74</v>
          </cell>
          <cell r="BZ2454">
            <v>83567.783359227731</v>
          </cell>
          <cell r="ER2454">
            <v>4</v>
          </cell>
          <cell r="ES2454">
            <v>6</v>
          </cell>
          <cell r="ET2454">
            <v>6</v>
          </cell>
          <cell r="EU2454">
            <v>4</v>
          </cell>
          <cell r="EV2454">
            <v>7</v>
          </cell>
          <cell r="EW2454">
            <v>4</v>
          </cell>
          <cell r="EX2454">
            <v>19</v>
          </cell>
          <cell r="EY2454">
            <v>3</v>
          </cell>
          <cell r="FA2454">
            <v>14</v>
          </cell>
          <cell r="FB2454">
            <v>9</v>
          </cell>
          <cell r="FC2454">
            <v>7</v>
          </cell>
          <cell r="FD2454">
            <v>16</v>
          </cell>
          <cell r="FE2454">
            <v>7</v>
          </cell>
          <cell r="FG2454">
            <v>10</v>
          </cell>
          <cell r="FH2454">
            <v>16</v>
          </cell>
          <cell r="FI2454">
            <v>9</v>
          </cell>
          <cell r="FK2454">
            <v>6</v>
          </cell>
          <cell r="FM2454">
            <v>13</v>
          </cell>
          <cell r="FN2454">
            <v>3</v>
          </cell>
          <cell r="FO2454">
            <v>11</v>
          </cell>
          <cell r="FP2454">
            <v>5</v>
          </cell>
          <cell r="FQ2454">
            <v>12</v>
          </cell>
          <cell r="FT2454">
            <v>10</v>
          </cell>
          <cell r="FU2454">
            <v>10</v>
          </cell>
          <cell r="FW2454">
            <v>16</v>
          </cell>
          <cell r="FY2454">
            <v>13</v>
          </cell>
          <cell r="GA2454">
            <v>14</v>
          </cell>
        </row>
        <row r="2455">
          <cell r="BH2455">
            <v>53.75</v>
          </cell>
          <cell r="BI2455">
            <v>73.020161290322591</v>
          </cell>
          <cell r="BK2455">
            <v>58</v>
          </cell>
          <cell r="BL2455">
            <v>35</v>
          </cell>
          <cell r="BM2455">
            <v>79</v>
          </cell>
          <cell r="BN2455">
            <v>59</v>
          </cell>
          <cell r="BO2455">
            <v>70</v>
          </cell>
          <cell r="BP2455">
            <v>76</v>
          </cell>
          <cell r="BX2455">
            <v>79</v>
          </cell>
          <cell r="BZ2455">
            <v>169333.02069203579</v>
          </cell>
          <cell r="ER2455">
            <v>9</v>
          </cell>
          <cell r="ES2455">
            <v>14</v>
          </cell>
          <cell r="ET2455">
            <v>15</v>
          </cell>
          <cell r="EU2455">
            <v>14</v>
          </cell>
          <cell r="EV2455">
            <v>12</v>
          </cell>
          <cell r="EW2455">
            <v>8</v>
          </cell>
          <cell r="EX2455">
            <v>6</v>
          </cell>
          <cell r="EY2455">
            <v>16</v>
          </cell>
          <cell r="FA2455">
            <v>6</v>
          </cell>
          <cell r="FB2455">
            <v>12</v>
          </cell>
          <cell r="FC2455">
            <v>10</v>
          </cell>
          <cell r="FD2455">
            <v>5</v>
          </cell>
          <cell r="FE2455">
            <v>14</v>
          </cell>
          <cell r="FG2455">
            <v>11</v>
          </cell>
          <cell r="FH2455">
            <v>13</v>
          </cell>
          <cell r="FI2455">
            <v>11</v>
          </cell>
          <cell r="FK2455">
            <v>11</v>
          </cell>
          <cell r="FM2455">
            <v>15</v>
          </cell>
          <cell r="FN2455">
            <v>13</v>
          </cell>
          <cell r="FO2455">
            <v>9</v>
          </cell>
          <cell r="FP2455">
            <v>15</v>
          </cell>
          <cell r="FQ2455">
            <v>6</v>
          </cell>
          <cell r="FT2455">
            <v>18</v>
          </cell>
          <cell r="FU2455">
            <v>15</v>
          </cell>
          <cell r="FW2455">
            <v>8</v>
          </cell>
          <cell r="FY2455">
            <v>16</v>
          </cell>
          <cell r="GA2455">
            <v>8</v>
          </cell>
        </row>
        <row r="2456">
          <cell r="BH2456">
            <v>70</v>
          </cell>
          <cell r="BI2456">
            <v>83.006912442396313</v>
          </cell>
          <cell r="BK2456">
            <v>74</v>
          </cell>
          <cell r="BL2456">
            <v>44</v>
          </cell>
          <cell r="BM2456">
            <v>78</v>
          </cell>
          <cell r="BN2456">
            <v>72</v>
          </cell>
          <cell r="BO2456">
            <v>75</v>
          </cell>
          <cell r="BP2456">
            <v>76</v>
          </cell>
          <cell r="BX2456">
            <v>78</v>
          </cell>
          <cell r="BZ2456">
            <v>258686.99513254158</v>
          </cell>
          <cell r="ER2456">
            <v>13</v>
          </cell>
          <cell r="ES2456">
            <v>18</v>
          </cell>
          <cell r="ET2456">
            <v>13</v>
          </cell>
          <cell r="EU2456">
            <v>14</v>
          </cell>
          <cell r="EV2456">
            <v>14</v>
          </cell>
          <cell r="EW2456">
            <v>12</v>
          </cell>
          <cell r="EX2456">
            <v>6</v>
          </cell>
          <cell r="EY2456">
            <v>16</v>
          </cell>
          <cell r="FA2456">
            <v>10</v>
          </cell>
          <cell r="FB2456">
            <v>13</v>
          </cell>
          <cell r="FC2456">
            <v>16</v>
          </cell>
          <cell r="FD2456">
            <v>15</v>
          </cell>
          <cell r="FE2456">
            <v>14</v>
          </cell>
          <cell r="FG2456">
            <v>13</v>
          </cell>
          <cell r="FH2456">
            <v>13</v>
          </cell>
          <cell r="FI2456">
            <v>13</v>
          </cell>
          <cell r="FK2456">
            <v>14</v>
          </cell>
          <cell r="FM2456">
            <v>17</v>
          </cell>
          <cell r="FN2456">
            <v>15</v>
          </cell>
          <cell r="FO2456">
            <v>7</v>
          </cell>
          <cell r="FP2456">
            <v>15</v>
          </cell>
          <cell r="FQ2456">
            <v>10</v>
          </cell>
          <cell r="FT2456">
            <v>16</v>
          </cell>
          <cell r="FU2456">
            <v>17</v>
          </cell>
          <cell r="FW2456">
            <v>6</v>
          </cell>
          <cell r="FY2456">
            <v>15</v>
          </cell>
          <cell r="GA2456">
            <v>6</v>
          </cell>
        </row>
        <row r="2457">
          <cell r="BH2457">
            <v>51.25</v>
          </cell>
          <cell r="BI2457">
            <v>81.221774193548384</v>
          </cell>
          <cell r="BK2457">
            <v>53</v>
          </cell>
          <cell r="BL2457">
            <v>30</v>
          </cell>
          <cell r="BM2457">
            <v>66</v>
          </cell>
          <cell r="BN2457">
            <v>50</v>
          </cell>
          <cell r="BO2457">
            <v>59</v>
          </cell>
          <cell r="BP2457">
            <v>53</v>
          </cell>
          <cell r="BX2457">
            <v>66</v>
          </cell>
          <cell r="BZ2457">
            <v>38522.806934218068</v>
          </cell>
          <cell r="ER2457">
            <v>8</v>
          </cell>
          <cell r="ES2457">
            <v>12</v>
          </cell>
          <cell r="ET2457">
            <v>12</v>
          </cell>
          <cell r="EU2457">
            <v>6</v>
          </cell>
          <cell r="EV2457">
            <v>10</v>
          </cell>
          <cell r="EW2457">
            <v>8</v>
          </cell>
          <cell r="EX2457">
            <v>5</v>
          </cell>
          <cell r="EY2457">
            <v>7</v>
          </cell>
          <cell r="FA2457">
            <v>2</v>
          </cell>
          <cell r="FB2457">
            <v>11</v>
          </cell>
          <cell r="FC2457">
            <v>12</v>
          </cell>
          <cell r="FD2457">
            <v>4</v>
          </cell>
          <cell r="FE2457">
            <v>12</v>
          </cell>
          <cell r="FG2457">
            <v>10</v>
          </cell>
          <cell r="FH2457">
            <v>7</v>
          </cell>
          <cell r="FI2457">
            <v>10</v>
          </cell>
          <cell r="FK2457">
            <v>11</v>
          </cell>
          <cell r="FM2457">
            <v>10</v>
          </cell>
          <cell r="FN2457">
            <v>16</v>
          </cell>
          <cell r="FO2457">
            <v>6</v>
          </cell>
          <cell r="FP2457">
            <v>11</v>
          </cell>
          <cell r="FQ2457">
            <v>6</v>
          </cell>
          <cell r="FT2457">
            <v>14</v>
          </cell>
          <cell r="FU2457">
            <v>13</v>
          </cell>
          <cell r="FW2457">
            <v>7</v>
          </cell>
          <cell r="FY2457">
            <v>16</v>
          </cell>
          <cell r="GA2457">
            <v>11</v>
          </cell>
        </row>
        <row r="2458">
          <cell r="BH2458">
            <v>73.75</v>
          </cell>
          <cell r="BI2458">
            <v>79.043778801843317</v>
          </cell>
          <cell r="BK2458">
            <v>71</v>
          </cell>
          <cell r="BL2458">
            <v>53</v>
          </cell>
          <cell r="BM2458">
            <v>73</v>
          </cell>
          <cell r="BN2458">
            <v>78</v>
          </cell>
          <cell r="BO2458">
            <v>64</v>
          </cell>
          <cell r="BP2458">
            <v>69</v>
          </cell>
          <cell r="BX2458">
            <v>78</v>
          </cell>
          <cell r="BZ2458">
            <v>230860.17166764033</v>
          </cell>
          <cell r="ER2458">
            <v>11</v>
          </cell>
          <cell r="ES2458">
            <v>10</v>
          </cell>
          <cell r="ET2458">
            <v>14</v>
          </cell>
          <cell r="EU2458">
            <v>10</v>
          </cell>
          <cell r="EV2458">
            <v>15</v>
          </cell>
          <cell r="EW2458">
            <v>7</v>
          </cell>
          <cell r="EX2458">
            <v>6</v>
          </cell>
          <cell r="EY2458">
            <v>6</v>
          </cell>
          <cell r="FA2458">
            <v>13</v>
          </cell>
          <cell r="FB2458">
            <v>15</v>
          </cell>
          <cell r="FC2458">
            <v>10</v>
          </cell>
          <cell r="FD2458">
            <v>17</v>
          </cell>
          <cell r="FE2458">
            <v>14</v>
          </cell>
          <cell r="FG2458">
            <v>15</v>
          </cell>
          <cell r="FH2458">
            <v>12</v>
          </cell>
          <cell r="FI2458">
            <v>15</v>
          </cell>
          <cell r="FK2458">
            <v>14</v>
          </cell>
          <cell r="FM2458">
            <v>16</v>
          </cell>
          <cell r="FN2458">
            <v>13</v>
          </cell>
          <cell r="FO2458">
            <v>10</v>
          </cell>
          <cell r="FP2458">
            <v>15</v>
          </cell>
          <cell r="FQ2458">
            <v>15</v>
          </cell>
          <cell r="FT2458">
            <v>14</v>
          </cell>
          <cell r="FU2458">
            <v>16</v>
          </cell>
          <cell r="FW2458">
            <v>7</v>
          </cell>
          <cell r="FY2458">
            <v>14</v>
          </cell>
          <cell r="GA2458">
            <v>7</v>
          </cell>
        </row>
        <row r="2459">
          <cell r="BH2459">
            <v>67.5</v>
          </cell>
          <cell r="BI2459">
            <v>82.910138248847929</v>
          </cell>
          <cell r="BK2459">
            <v>76</v>
          </cell>
          <cell r="BL2459">
            <v>67</v>
          </cell>
          <cell r="BM2459">
            <v>63</v>
          </cell>
          <cell r="BN2459">
            <v>78</v>
          </cell>
          <cell r="BO2459">
            <v>73</v>
          </cell>
          <cell r="BP2459">
            <v>61</v>
          </cell>
          <cell r="BX2459">
            <v>78</v>
          </cell>
          <cell r="BZ2459">
            <v>222202.27831945129</v>
          </cell>
          <cell r="ER2459">
            <v>12</v>
          </cell>
          <cell r="ES2459">
            <v>14</v>
          </cell>
          <cell r="ET2459">
            <v>12</v>
          </cell>
          <cell r="EU2459">
            <v>8</v>
          </cell>
          <cell r="EV2459">
            <v>14</v>
          </cell>
          <cell r="EW2459">
            <v>14</v>
          </cell>
          <cell r="EX2459">
            <v>11</v>
          </cell>
          <cell r="EY2459">
            <v>14</v>
          </cell>
          <cell r="FA2459">
            <v>13</v>
          </cell>
          <cell r="FB2459">
            <v>17</v>
          </cell>
          <cell r="FC2459">
            <v>14</v>
          </cell>
          <cell r="FD2459">
            <v>18</v>
          </cell>
          <cell r="FE2459">
            <v>15</v>
          </cell>
          <cell r="FG2459">
            <v>13</v>
          </cell>
          <cell r="FH2459">
            <v>12</v>
          </cell>
          <cell r="FI2459">
            <v>13</v>
          </cell>
          <cell r="FK2459">
            <v>16</v>
          </cell>
          <cell r="FM2459">
            <v>15</v>
          </cell>
          <cell r="FN2459">
            <v>14</v>
          </cell>
          <cell r="FO2459">
            <v>14</v>
          </cell>
          <cell r="FP2459">
            <v>11</v>
          </cell>
          <cell r="FQ2459">
            <v>12</v>
          </cell>
          <cell r="FT2459">
            <v>12</v>
          </cell>
          <cell r="FU2459">
            <v>13</v>
          </cell>
          <cell r="FW2459">
            <v>8</v>
          </cell>
          <cell r="FY2459">
            <v>13</v>
          </cell>
          <cell r="GA2459">
            <v>11</v>
          </cell>
        </row>
        <row r="2460">
          <cell r="BH2460">
            <v>78.75</v>
          </cell>
          <cell r="BI2460">
            <v>80.379032258064512</v>
          </cell>
          <cell r="BK2460">
            <v>66</v>
          </cell>
          <cell r="BL2460">
            <v>59</v>
          </cell>
          <cell r="BM2460">
            <v>74</v>
          </cell>
          <cell r="BN2460">
            <v>78</v>
          </cell>
          <cell r="BO2460">
            <v>68</v>
          </cell>
          <cell r="BP2460">
            <v>68</v>
          </cell>
          <cell r="BX2460">
            <v>78</v>
          </cell>
          <cell r="BZ2460">
            <v>255452.67822619752</v>
          </cell>
          <cell r="ER2460">
            <v>8</v>
          </cell>
          <cell r="ES2460">
            <v>10</v>
          </cell>
          <cell r="ET2460">
            <v>16</v>
          </cell>
          <cell r="EU2460">
            <v>9</v>
          </cell>
          <cell r="EV2460">
            <v>14</v>
          </cell>
          <cell r="EW2460">
            <v>11</v>
          </cell>
          <cell r="EX2460">
            <v>13</v>
          </cell>
          <cell r="EY2460">
            <v>12</v>
          </cell>
          <cell r="FA2460">
            <v>11</v>
          </cell>
          <cell r="FB2460">
            <v>14</v>
          </cell>
          <cell r="FC2460">
            <v>12</v>
          </cell>
          <cell r="FD2460">
            <v>11</v>
          </cell>
          <cell r="FE2460">
            <v>14</v>
          </cell>
          <cell r="FG2460">
            <v>13</v>
          </cell>
          <cell r="FH2460">
            <v>18</v>
          </cell>
          <cell r="FI2460">
            <v>13</v>
          </cell>
          <cell r="FK2460">
            <v>16</v>
          </cell>
          <cell r="FM2460">
            <v>17</v>
          </cell>
          <cell r="FN2460">
            <v>13</v>
          </cell>
          <cell r="FO2460">
            <v>7</v>
          </cell>
          <cell r="FP2460">
            <v>12</v>
          </cell>
          <cell r="FQ2460">
            <v>12</v>
          </cell>
          <cell r="FT2460">
            <v>16</v>
          </cell>
          <cell r="FU2460">
            <v>13</v>
          </cell>
          <cell r="FW2460">
            <v>14</v>
          </cell>
          <cell r="FY2460">
            <v>13</v>
          </cell>
          <cell r="GA2460">
            <v>16</v>
          </cell>
        </row>
        <row r="2461">
          <cell r="BH2461">
            <v>83.75</v>
          </cell>
          <cell r="BI2461">
            <v>83.15207373271889</v>
          </cell>
          <cell r="BK2461">
            <v>74</v>
          </cell>
          <cell r="BL2461">
            <v>71</v>
          </cell>
          <cell r="BM2461">
            <v>59</v>
          </cell>
          <cell r="BN2461">
            <v>77</v>
          </cell>
          <cell r="BO2461">
            <v>63</v>
          </cell>
          <cell r="BP2461">
            <v>55</v>
          </cell>
          <cell r="BX2461">
            <v>77</v>
          </cell>
          <cell r="BZ2461">
            <v>219381.96968657654</v>
          </cell>
          <cell r="ER2461">
            <v>14</v>
          </cell>
          <cell r="ES2461">
            <v>11</v>
          </cell>
          <cell r="ET2461">
            <v>9</v>
          </cell>
          <cell r="EU2461">
            <v>7</v>
          </cell>
          <cell r="EV2461">
            <v>15</v>
          </cell>
          <cell r="EW2461">
            <v>14</v>
          </cell>
          <cell r="EX2461">
            <v>12</v>
          </cell>
          <cell r="EY2461">
            <v>17</v>
          </cell>
          <cell r="FA2461">
            <v>12</v>
          </cell>
          <cell r="FB2461">
            <v>14</v>
          </cell>
          <cell r="FC2461">
            <v>12</v>
          </cell>
          <cell r="FD2461">
            <v>16</v>
          </cell>
          <cell r="FE2461">
            <v>11</v>
          </cell>
          <cell r="FG2461">
            <v>15</v>
          </cell>
          <cell r="FH2461">
            <v>20</v>
          </cell>
          <cell r="FI2461">
            <v>8</v>
          </cell>
          <cell r="FK2461">
            <v>10</v>
          </cell>
          <cell r="FM2461">
            <v>16</v>
          </cell>
          <cell r="FN2461">
            <v>9</v>
          </cell>
          <cell r="FO2461">
            <v>18</v>
          </cell>
          <cell r="FP2461">
            <v>8</v>
          </cell>
          <cell r="FQ2461">
            <v>14</v>
          </cell>
          <cell r="FT2461">
            <v>13</v>
          </cell>
          <cell r="FU2461">
            <v>12</v>
          </cell>
          <cell r="FW2461">
            <v>9</v>
          </cell>
          <cell r="FY2461">
            <v>12</v>
          </cell>
          <cell r="GA2461">
            <v>13</v>
          </cell>
        </row>
        <row r="2462">
          <cell r="BH2462">
            <v>72.5</v>
          </cell>
          <cell r="BI2462">
            <v>82.979838709677409</v>
          </cell>
          <cell r="BK2462">
            <v>73</v>
          </cell>
          <cell r="BL2462">
            <v>64</v>
          </cell>
          <cell r="BM2462">
            <v>60</v>
          </cell>
          <cell r="BN2462">
            <v>75</v>
          </cell>
          <cell r="BO2462">
            <v>72</v>
          </cell>
          <cell r="BP2462">
            <v>60</v>
          </cell>
          <cell r="BX2462">
            <v>75</v>
          </cell>
          <cell r="BZ2462">
            <v>176115.02615676884</v>
          </cell>
          <cell r="ER2462">
            <v>14</v>
          </cell>
          <cell r="ES2462">
            <v>13</v>
          </cell>
          <cell r="ET2462">
            <v>10</v>
          </cell>
          <cell r="EU2462">
            <v>10</v>
          </cell>
          <cell r="EV2462">
            <v>15</v>
          </cell>
          <cell r="EW2462">
            <v>12</v>
          </cell>
          <cell r="EX2462">
            <v>12</v>
          </cell>
          <cell r="EY2462">
            <v>13</v>
          </cell>
          <cell r="FA2462">
            <v>11</v>
          </cell>
          <cell r="FB2462">
            <v>16</v>
          </cell>
          <cell r="FC2462">
            <v>15</v>
          </cell>
          <cell r="FD2462">
            <v>17</v>
          </cell>
          <cell r="FE2462">
            <v>14</v>
          </cell>
          <cell r="FG2462">
            <v>13</v>
          </cell>
          <cell r="FH2462">
            <v>13</v>
          </cell>
          <cell r="FI2462">
            <v>14</v>
          </cell>
          <cell r="FK2462">
            <v>13</v>
          </cell>
          <cell r="FM2462">
            <v>15</v>
          </cell>
          <cell r="FN2462">
            <v>15</v>
          </cell>
          <cell r="FO2462">
            <v>10</v>
          </cell>
          <cell r="FP2462">
            <v>11</v>
          </cell>
          <cell r="FQ2462">
            <v>13</v>
          </cell>
          <cell r="FT2462">
            <v>10</v>
          </cell>
          <cell r="FU2462">
            <v>12</v>
          </cell>
          <cell r="FW2462">
            <v>12</v>
          </cell>
          <cell r="FY2462">
            <v>12</v>
          </cell>
          <cell r="GA2462">
            <v>14</v>
          </cell>
        </row>
        <row r="2463">
          <cell r="BH2463">
            <v>63.75</v>
          </cell>
          <cell r="BI2463">
            <v>77.582949308755758</v>
          </cell>
          <cell r="BK2463">
            <v>61</v>
          </cell>
          <cell r="BL2463">
            <v>40</v>
          </cell>
          <cell r="BM2463">
            <v>63</v>
          </cell>
          <cell r="BN2463">
            <v>70</v>
          </cell>
          <cell r="BO2463">
            <v>70</v>
          </cell>
          <cell r="BP2463">
            <v>66</v>
          </cell>
          <cell r="BX2463">
            <v>70</v>
          </cell>
          <cell r="BZ2463">
            <v>90895.770000604753</v>
          </cell>
          <cell r="ER2463">
            <v>10</v>
          </cell>
          <cell r="ES2463">
            <v>12</v>
          </cell>
          <cell r="ET2463">
            <v>15</v>
          </cell>
          <cell r="EU2463">
            <v>11</v>
          </cell>
          <cell r="EV2463">
            <v>14</v>
          </cell>
          <cell r="EW2463">
            <v>10</v>
          </cell>
          <cell r="EX2463">
            <v>6</v>
          </cell>
          <cell r="EY2463">
            <v>11</v>
          </cell>
          <cell r="FA2463">
            <v>7</v>
          </cell>
          <cell r="FB2463">
            <v>16</v>
          </cell>
          <cell r="FC2463">
            <v>10</v>
          </cell>
          <cell r="FD2463">
            <v>7</v>
          </cell>
          <cell r="FE2463">
            <v>15</v>
          </cell>
          <cell r="FG2463">
            <v>13</v>
          </cell>
          <cell r="FH2463">
            <v>9</v>
          </cell>
          <cell r="FI2463">
            <v>14</v>
          </cell>
          <cell r="FK2463">
            <v>13</v>
          </cell>
          <cell r="FM2463">
            <v>15</v>
          </cell>
          <cell r="FN2463">
            <v>14</v>
          </cell>
          <cell r="FO2463">
            <v>7</v>
          </cell>
          <cell r="FP2463">
            <v>13</v>
          </cell>
          <cell r="FQ2463">
            <v>9</v>
          </cell>
          <cell r="FT2463">
            <v>12</v>
          </cell>
          <cell r="FU2463">
            <v>12</v>
          </cell>
          <cell r="FW2463">
            <v>5</v>
          </cell>
          <cell r="FY2463">
            <v>10</v>
          </cell>
          <cell r="GA2463">
            <v>11</v>
          </cell>
        </row>
        <row r="2464">
          <cell r="BH2464">
            <v>56.25</v>
          </cell>
          <cell r="BI2464">
            <v>79.08064516129032</v>
          </cell>
          <cell r="BK2464">
            <v>54</v>
          </cell>
          <cell r="BL2464">
            <v>45</v>
          </cell>
          <cell r="BM2464">
            <v>70</v>
          </cell>
          <cell r="BN2464">
            <v>65</v>
          </cell>
          <cell r="BO2464">
            <v>75</v>
          </cell>
          <cell r="BP2464">
            <v>65</v>
          </cell>
          <cell r="BX2464">
            <v>75</v>
          </cell>
          <cell r="BZ2464">
            <v>129810.2946159023</v>
          </cell>
          <cell r="ER2464">
            <v>11</v>
          </cell>
          <cell r="ES2464">
            <v>13</v>
          </cell>
          <cell r="ET2464">
            <v>14</v>
          </cell>
          <cell r="EU2464">
            <v>12</v>
          </cell>
          <cell r="EV2464">
            <v>15</v>
          </cell>
          <cell r="EW2464">
            <v>11</v>
          </cell>
          <cell r="EX2464">
            <v>11</v>
          </cell>
          <cell r="EY2464">
            <v>14</v>
          </cell>
          <cell r="FA2464">
            <v>5</v>
          </cell>
          <cell r="FB2464">
            <v>13</v>
          </cell>
          <cell r="FC2464">
            <v>16</v>
          </cell>
          <cell r="FD2464">
            <v>5</v>
          </cell>
          <cell r="FE2464">
            <v>15</v>
          </cell>
          <cell r="FG2464">
            <v>12</v>
          </cell>
          <cell r="FH2464">
            <v>11</v>
          </cell>
          <cell r="FI2464">
            <v>13</v>
          </cell>
          <cell r="FK2464">
            <v>13</v>
          </cell>
          <cell r="FM2464">
            <v>12</v>
          </cell>
          <cell r="FN2464">
            <v>14</v>
          </cell>
          <cell r="FO2464">
            <v>10</v>
          </cell>
          <cell r="FP2464">
            <v>14</v>
          </cell>
          <cell r="FQ2464">
            <v>6</v>
          </cell>
          <cell r="FT2464">
            <v>12</v>
          </cell>
          <cell r="FU2464">
            <v>14</v>
          </cell>
          <cell r="FW2464">
            <v>12</v>
          </cell>
          <cell r="FY2464">
            <v>11</v>
          </cell>
          <cell r="GA2464">
            <v>13</v>
          </cell>
        </row>
        <row r="2465">
          <cell r="BH2465">
            <v>53.75</v>
          </cell>
          <cell r="BI2465">
            <v>81.177419354838705</v>
          </cell>
          <cell r="BK2465">
            <v>53</v>
          </cell>
          <cell r="BL2465">
            <v>41</v>
          </cell>
          <cell r="BM2465">
            <v>73</v>
          </cell>
          <cell r="BN2465">
            <v>69</v>
          </cell>
          <cell r="BO2465">
            <v>75</v>
          </cell>
          <cell r="BP2465">
            <v>67</v>
          </cell>
          <cell r="BX2465">
            <v>75</v>
          </cell>
          <cell r="BZ2465">
            <v>135151.09830887945</v>
          </cell>
          <cell r="ER2465">
            <v>11</v>
          </cell>
          <cell r="ES2465">
            <v>11</v>
          </cell>
          <cell r="ET2465">
            <v>15</v>
          </cell>
          <cell r="EU2465">
            <v>11</v>
          </cell>
          <cell r="EV2465">
            <v>14</v>
          </cell>
          <cell r="EW2465">
            <v>11</v>
          </cell>
          <cell r="EX2465">
            <v>5</v>
          </cell>
          <cell r="EY2465">
            <v>12</v>
          </cell>
          <cell r="FA2465">
            <v>7</v>
          </cell>
          <cell r="FB2465">
            <v>13</v>
          </cell>
          <cell r="FC2465">
            <v>10</v>
          </cell>
          <cell r="FD2465">
            <v>6</v>
          </cell>
          <cell r="FE2465">
            <v>16</v>
          </cell>
          <cell r="FG2465">
            <v>10</v>
          </cell>
          <cell r="FH2465">
            <v>18</v>
          </cell>
          <cell r="FI2465">
            <v>10</v>
          </cell>
          <cell r="FK2465">
            <v>10</v>
          </cell>
          <cell r="FM2465">
            <v>11</v>
          </cell>
          <cell r="FN2465">
            <v>18</v>
          </cell>
          <cell r="FO2465">
            <v>11</v>
          </cell>
          <cell r="FP2465">
            <v>15</v>
          </cell>
          <cell r="FQ2465">
            <v>6</v>
          </cell>
          <cell r="FT2465">
            <v>14</v>
          </cell>
          <cell r="FU2465">
            <v>16</v>
          </cell>
          <cell r="FW2465">
            <v>7</v>
          </cell>
          <cell r="FY2465">
            <v>13</v>
          </cell>
          <cell r="GA2465">
            <v>12</v>
          </cell>
        </row>
        <row r="2466">
          <cell r="BH2466">
            <v>41.25</v>
          </cell>
          <cell r="BI2466">
            <v>75.415322580645167</v>
          </cell>
          <cell r="BK2466">
            <v>55</v>
          </cell>
          <cell r="BL2466">
            <v>22</v>
          </cell>
          <cell r="BM2466">
            <v>70</v>
          </cell>
          <cell r="BN2466">
            <v>57</v>
          </cell>
          <cell r="BO2466">
            <v>71</v>
          </cell>
          <cell r="BP2466">
            <v>66</v>
          </cell>
          <cell r="BX2466">
            <v>71</v>
          </cell>
          <cell r="BZ2466">
            <v>62822.92463217333</v>
          </cell>
          <cell r="ER2466">
            <v>13</v>
          </cell>
          <cell r="ES2466">
            <v>13</v>
          </cell>
          <cell r="ET2466">
            <v>15</v>
          </cell>
          <cell r="EU2466">
            <v>12</v>
          </cell>
          <cell r="EV2466">
            <v>13</v>
          </cell>
          <cell r="EW2466">
            <v>10</v>
          </cell>
          <cell r="EX2466">
            <v>3</v>
          </cell>
          <cell r="EY2466">
            <v>12</v>
          </cell>
          <cell r="FA2466">
            <v>2</v>
          </cell>
          <cell r="FB2466">
            <v>14</v>
          </cell>
          <cell r="FC2466">
            <v>9</v>
          </cell>
          <cell r="FD2466">
            <v>5</v>
          </cell>
          <cell r="FE2466">
            <v>15</v>
          </cell>
          <cell r="FG2466">
            <v>10</v>
          </cell>
          <cell r="FH2466">
            <v>8</v>
          </cell>
          <cell r="FI2466">
            <v>12</v>
          </cell>
          <cell r="FK2466">
            <v>14</v>
          </cell>
          <cell r="FM2466">
            <v>11</v>
          </cell>
          <cell r="FN2466">
            <v>16</v>
          </cell>
          <cell r="FO2466">
            <v>6</v>
          </cell>
          <cell r="FP2466">
            <v>13</v>
          </cell>
          <cell r="FQ2466">
            <v>4</v>
          </cell>
          <cell r="FT2466">
            <v>15</v>
          </cell>
          <cell r="FU2466">
            <v>14</v>
          </cell>
          <cell r="FW2466">
            <v>4</v>
          </cell>
          <cell r="FY2466">
            <v>13</v>
          </cell>
          <cell r="GA2466">
            <v>6</v>
          </cell>
        </row>
        <row r="2467">
          <cell r="BH2467">
            <v>71.25</v>
          </cell>
          <cell r="BI2467">
            <v>72.28341013824884</v>
          </cell>
          <cell r="BK2467">
            <v>53</v>
          </cell>
          <cell r="BL2467">
            <v>58</v>
          </cell>
          <cell r="BM2467">
            <v>57</v>
          </cell>
          <cell r="BN2467">
            <v>67</v>
          </cell>
          <cell r="BO2467">
            <v>61</v>
          </cell>
          <cell r="BP2467">
            <v>74</v>
          </cell>
          <cell r="BX2467">
            <v>74</v>
          </cell>
          <cell r="BZ2467">
            <v>129810.2946159023</v>
          </cell>
          <cell r="ER2467">
            <v>7</v>
          </cell>
          <cell r="ES2467">
            <v>9</v>
          </cell>
          <cell r="ET2467">
            <v>10</v>
          </cell>
          <cell r="EU2467">
            <v>14</v>
          </cell>
          <cell r="EV2467">
            <v>13</v>
          </cell>
          <cell r="EW2467">
            <v>13</v>
          </cell>
          <cell r="EX2467">
            <v>14</v>
          </cell>
          <cell r="EY2467">
            <v>12</v>
          </cell>
          <cell r="FA2467">
            <v>7</v>
          </cell>
          <cell r="FB2467">
            <v>11</v>
          </cell>
          <cell r="FC2467">
            <v>11</v>
          </cell>
          <cell r="FD2467">
            <v>10</v>
          </cell>
          <cell r="FE2467">
            <v>15</v>
          </cell>
          <cell r="FG2467">
            <v>13</v>
          </cell>
          <cell r="FH2467">
            <v>15</v>
          </cell>
          <cell r="FI2467">
            <v>12</v>
          </cell>
          <cell r="FK2467">
            <v>13</v>
          </cell>
          <cell r="FM2467">
            <v>18</v>
          </cell>
          <cell r="FN2467">
            <v>10</v>
          </cell>
          <cell r="FO2467">
            <v>14</v>
          </cell>
          <cell r="FP2467">
            <v>18</v>
          </cell>
          <cell r="FQ2467">
            <v>9</v>
          </cell>
          <cell r="FT2467">
            <v>9</v>
          </cell>
          <cell r="FU2467">
            <v>11</v>
          </cell>
          <cell r="FW2467">
            <v>12</v>
          </cell>
          <cell r="FY2467">
            <v>9</v>
          </cell>
          <cell r="GA2467">
            <v>13</v>
          </cell>
        </row>
        <row r="2468">
          <cell r="BH2468">
            <v>65</v>
          </cell>
          <cell r="BI2468">
            <v>81.700460829493096</v>
          </cell>
          <cell r="BK2468">
            <v>55</v>
          </cell>
          <cell r="BL2468">
            <v>57</v>
          </cell>
          <cell r="BM2468">
            <v>56</v>
          </cell>
          <cell r="BN2468">
            <v>65</v>
          </cell>
          <cell r="BO2468">
            <v>57</v>
          </cell>
          <cell r="BP2468">
            <v>73</v>
          </cell>
          <cell r="BX2468">
            <v>73</v>
          </cell>
          <cell r="BZ2468">
            <v>118080.10648556919</v>
          </cell>
          <cell r="ER2468">
            <v>7</v>
          </cell>
          <cell r="ES2468">
            <v>8</v>
          </cell>
          <cell r="ET2468">
            <v>9</v>
          </cell>
          <cell r="EU2468">
            <v>13</v>
          </cell>
          <cell r="EV2468">
            <v>12</v>
          </cell>
          <cell r="EW2468">
            <v>8</v>
          </cell>
          <cell r="EX2468">
            <v>14</v>
          </cell>
          <cell r="EY2468">
            <v>14</v>
          </cell>
          <cell r="FA2468">
            <v>5</v>
          </cell>
          <cell r="FB2468">
            <v>12</v>
          </cell>
          <cell r="FC2468">
            <v>14</v>
          </cell>
          <cell r="FD2468">
            <v>9</v>
          </cell>
          <cell r="FE2468">
            <v>9</v>
          </cell>
          <cell r="FG2468">
            <v>13</v>
          </cell>
          <cell r="FH2468">
            <v>14</v>
          </cell>
          <cell r="FI2468">
            <v>10</v>
          </cell>
          <cell r="FK2468">
            <v>11</v>
          </cell>
          <cell r="FM2468">
            <v>18</v>
          </cell>
          <cell r="FN2468">
            <v>12</v>
          </cell>
          <cell r="FO2468">
            <v>13</v>
          </cell>
          <cell r="FP2468">
            <v>17</v>
          </cell>
          <cell r="FQ2468">
            <v>7</v>
          </cell>
          <cell r="FT2468">
            <v>10</v>
          </cell>
          <cell r="FU2468">
            <v>9</v>
          </cell>
          <cell r="FW2468">
            <v>15</v>
          </cell>
          <cell r="FY2468">
            <v>11</v>
          </cell>
          <cell r="GA2468">
            <v>16</v>
          </cell>
        </row>
        <row r="2469">
          <cell r="BH2469">
            <v>56.25</v>
          </cell>
          <cell r="BI2469">
            <v>81.318548387096769</v>
          </cell>
          <cell r="BK2469">
            <v>46</v>
          </cell>
          <cell r="BL2469">
            <v>50</v>
          </cell>
          <cell r="BM2469">
            <v>56</v>
          </cell>
          <cell r="BN2469">
            <v>64</v>
          </cell>
          <cell r="BO2469">
            <v>56</v>
          </cell>
          <cell r="BP2469">
            <v>66</v>
          </cell>
          <cell r="BX2469">
            <v>66</v>
          </cell>
          <cell r="BZ2469">
            <v>50446.944783198283</v>
          </cell>
          <cell r="ER2469">
            <v>2</v>
          </cell>
          <cell r="ES2469">
            <v>10</v>
          </cell>
          <cell r="ET2469">
            <v>12</v>
          </cell>
          <cell r="EU2469">
            <v>13</v>
          </cell>
          <cell r="EV2469">
            <v>13</v>
          </cell>
          <cell r="EW2469">
            <v>10</v>
          </cell>
          <cell r="EX2469">
            <v>13</v>
          </cell>
          <cell r="EY2469">
            <v>11</v>
          </cell>
          <cell r="FA2469">
            <v>5</v>
          </cell>
          <cell r="FB2469">
            <v>12</v>
          </cell>
          <cell r="FC2469">
            <v>12</v>
          </cell>
          <cell r="FD2469">
            <v>5</v>
          </cell>
          <cell r="FE2469">
            <v>11</v>
          </cell>
          <cell r="FG2469">
            <v>7</v>
          </cell>
          <cell r="FH2469">
            <v>10</v>
          </cell>
          <cell r="FI2469">
            <v>13</v>
          </cell>
          <cell r="FK2469">
            <v>12</v>
          </cell>
          <cell r="FM2469">
            <v>18</v>
          </cell>
          <cell r="FN2469">
            <v>9</v>
          </cell>
          <cell r="FO2469">
            <v>10</v>
          </cell>
          <cell r="FP2469">
            <v>12</v>
          </cell>
          <cell r="FQ2469">
            <v>8</v>
          </cell>
          <cell r="FT2469">
            <v>11</v>
          </cell>
          <cell r="FU2469">
            <v>9</v>
          </cell>
          <cell r="FW2469">
            <v>12</v>
          </cell>
          <cell r="FY2469">
            <v>12</v>
          </cell>
          <cell r="GA2469">
            <v>14</v>
          </cell>
        </row>
        <row r="2470">
          <cell r="BH2470">
            <v>62.5</v>
          </cell>
          <cell r="BI2470">
            <v>79.407258064516128</v>
          </cell>
          <cell r="BK2470">
            <v>43</v>
          </cell>
          <cell r="BL2470">
            <v>51.000000000000007</v>
          </cell>
          <cell r="BM2470">
            <v>39.333333333333336</v>
          </cell>
          <cell r="BN2470">
            <v>52.666666666666664</v>
          </cell>
          <cell r="BO2470">
            <v>33.833333333333329</v>
          </cell>
          <cell r="BP2470">
            <v>42.166666666666664</v>
          </cell>
          <cell r="BX2470">
            <v>74.55</v>
          </cell>
          <cell r="BZ2470">
            <v>156469.96825050123</v>
          </cell>
          <cell r="ER2470">
            <v>4</v>
          </cell>
          <cell r="ES2470">
            <v>4</v>
          </cell>
          <cell r="ET2470">
            <v>7.333333333333333</v>
          </cell>
          <cell r="EU2470">
            <v>6.5</v>
          </cell>
          <cell r="EV2470">
            <v>11</v>
          </cell>
          <cell r="EW2470">
            <v>6</v>
          </cell>
          <cell r="EX2470">
            <v>8</v>
          </cell>
          <cell r="EY2470">
            <v>6.5</v>
          </cell>
          <cell r="FA2470">
            <v>6.666666666666667</v>
          </cell>
          <cell r="FB2470">
            <v>8.6666666666666661</v>
          </cell>
          <cell r="FC2470">
            <v>1</v>
          </cell>
          <cell r="FD2470">
            <v>9.3333333333333339</v>
          </cell>
          <cell r="FE2470">
            <v>8</v>
          </cell>
          <cell r="FG2470">
            <v>8</v>
          </cell>
          <cell r="FH2470">
            <v>15</v>
          </cell>
          <cell r="FI2470">
            <v>7.333333333333333</v>
          </cell>
          <cell r="FK2470">
            <v>4</v>
          </cell>
          <cell r="FM2470">
            <v>17</v>
          </cell>
          <cell r="FN2470">
            <v>2</v>
          </cell>
          <cell r="FO2470">
            <v>13</v>
          </cell>
          <cell r="FP2470">
            <v>2</v>
          </cell>
          <cell r="FQ2470">
            <v>8</v>
          </cell>
          <cell r="FT2470">
            <v>7.333333333333333</v>
          </cell>
          <cell r="FU2470">
            <v>8.6666666666666661</v>
          </cell>
          <cell r="FW2470">
            <v>9.3333333333333339</v>
          </cell>
          <cell r="FY2470">
            <v>7.333333333333333</v>
          </cell>
          <cell r="GA2470">
            <v>14</v>
          </cell>
        </row>
        <row r="2471">
          <cell r="BH2471">
            <v>56.25</v>
          </cell>
          <cell r="BI2471">
            <v>76.915322580645153</v>
          </cell>
          <cell r="BK2471">
            <v>35</v>
          </cell>
          <cell r="BL2471">
            <v>43.666666666666664</v>
          </cell>
          <cell r="BM2471">
            <v>30</v>
          </cell>
          <cell r="BN2471">
            <v>34.166666666666671</v>
          </cell>
          <cell r="BO2471">
            <v>28.333333333333329</v>
          </cell>
          <cell r="BP2471">
            <v>34</v>
          </cell>
          <cell r="BX2471">
            <v>67.2</v>
          </cell>
          <cell r="BZ2471">
            <v>60148.58299985731</v>
          </cell>
          <cell r="ER2471">
            <v>4</v>
          </cell>
          <cell r="ES2471">
            <v>4</v>
          </cell>
          <cell r="ET2471">
            <v>0.66666666666666663</v>
          </cell>
          <cell r="EU2471">
            <v>5</v>
          </cell>
          <cell r="EV2471">
            <v>1</v>
          </cell>
          <cell r="EW2471">
            <v>6</v>
          </cell>
          <cell r="EX2471">
            <v>8.6666666666666661</v>
          </cell>
          <cell r="EY2471">
            <v>5</v>
          </cell>
          <cell r="FA2471">
            <v>5.333333333333333</v>
          </cell>
          <cell r="FB2471">
            <v>6.666666666666667</v>
          </cell>
          <cell r="FC2471">
            <v>3</v>
          </cell>
          <cell r="FD2471">
            <v>6.666666666666667</v>
          </cell>
          <cell r="FE2471">
            <v>5.333333333333333</v>
          </cell>
          <cell r="FG2471">
            <v>6.666666666666667</v>
          </cell>
          <cell r="FH2471">
            <v>9</v>
          </cell>
          <cell r="FI2471">
            <v>4</v>
          </cell>
          <cell r="FK2471">
            <v>1.5</v>
          </cell>
          <cell r="FM2471">
            <v>10</v>
          </cell>
          <cell r="FN2471">
            <v>2</v>
          </cell>
          <cell r="FO2471">
            <v>9</v>
          </cell>
          <cell r="FP2471">
            <v>3</v>
          </cell>
          <cell r="FQ2471">
            <v>8.6666666666666661</v>
          </cell>
          <cell r="FT2471">
            <v>8</v>
          </cell>
          <cell r="FU2471">
            <v>8.6666666666666661</v>
          </cell>
          <cell r="FW2471">
            <v>8</v>
          </cell>
          <cell r="FY2471">
            <v>5.333333333333333</v>
          </cell>
          <cell r="GA2471">
            <v>12</v>
          </cell>
        </row>
        <row r="2472">
          <cell r="BH2472">
            <v>73.75</v>
          </cell>
          <cell r="BI2472">
            <v>75.544354838709666</v>
          </cell>
          <cell r="BK2472">
            <v>76</v>
          </cell>
          <cell r="BL2472">
            <v>70</v>
          </cell>
          <cell r="BM2472">
            <v>72</v>
          </cell>
          <cell r="BN2472">
            <v>67</v>
          </cell>
          <cell r="BO2472">
            <v>56</v>
          </cell>
          <cell r="BP2472">
            <v>58</v>
          </cell>
          <cell r="BX2472">
            <v>76</v>
          </cell>
          <cell r="BZ2472">
            <v>158550.70942292325</v>
          </cell>
          <cell r="ER2472">
            <v>10</v>
          </cell>
          <cell r="ES2472">
            <v>17</v>
          </cell>
          <cell r="ET2472">
            <v>15</v>
          </cell>
          <cell r="EU2472">
            <v>6</v>
          </cell>
          <cell r="EV2472">
            <v>13</v>
          </cell>
          <cell r="EW2472">
            <v>7</v>
          </cell>
          <cell r="EX2472">
            <v>13</v>
          </cell>
          <cell r="EY2472">
            <v>11</v>
          </cell>
          <cell r="FA2472">
            <v>14</v>
          </cell>
          <cell r="FB2472">
            <v>13</v>
          </cell>
          <cell r="FC2472">
            <v>8</v>
          </cell>
          <cell r="FD2472">
            <v>16</v>
          </cell>
          <cell r="FE2472">
            <v>12</v>
          </cell>
          <cell r="FG2472">
            <v>14</v>
          </cell>
          <cell r="FH2472">
            <v>15</v>
          </cell>
          <cell r="FI2472">
            <v>13</v>
          </cell>
          <cell r="FK2472">
            <v>11</v>
          </cell>
          <cell r="FM2472">
            <v>16</v>
          </cell>
          <cell r="FN2472">
            <v>6</v>
          </cell>
          <cell r="FO2472">
            <v>13</v>
          </cell>
          <cell r="FP2472">
            <v>10</v>
          </cell>
          <cell r="FQ2472">
            <v>14</v>
          </cell>
          <cell r="FT2472">
            <v>14</v>
          </cell>
          <cell r="FU2472">
            <v>13</v>
          </cell>
          <cell r="FW2472">
            <v>10</v>
          </cell>
          <cell r="FY2472">
            <v>13</v>
          </cell>
          <cell r="GA2472">
            <v>14</v>
          </cell>
        </row>
        <row r="2473">
          <cell r="BH2473">
            <v>56.25</v>
          </cell>
          <cell r="BI2473">
            <v>79.495391705069125</v>
          </cell>
          <cell r="BK2473">
            <v>58</v>
          </cell>
          <cell r="BL2473">
            <v>52</v>
          </cell>
          <cell r="BM2473">
            <v>56</v>
          </cell>
          <cell r="BN2473">
            <v>58</v>
          </cell>
          <cell r="BO2473">
            <v>44</v>
          </cell>
          <cell r="BP2473">
            <v>49</v>
          </cell>
          <cell r="BX2473">
            <v>58</v>
          </cell>
          <cell r="BZ2473">
            <v>17510.943400930868</v>
          </cell>
          <cell r="ER2473">
            <v>12</v>
          </cell>
          <cell r="ES2473">
            <v>14</v>
          </cell>
          <cell r="ET2473">
            <v>10</v>
          </cell>
          <cell r="EU2473">
            <v>5</v>
          </cell>
          <cell r="EV2473">
            <v>11</v>
          </cell>
          <cell r="EW2473">
            <v>10</v>
          </cell>
          <cell r="EX2473">
            <v>11</v>
          </cell>
          <cell r="EY2473">
            <v>6</v>
          </cell>
          <cell r="FA2473">
            <v>9</v>
          </cell>
          <cell r="FB2473">
            <v>11</v>
          </cell>
          <cell r="FC2473">
            <v>7</v>
          </cell>
          <cell r="FD2473">
            <v>10</v>
          </cell>
          <cell r="FE2473">
            <v>10</v>
          </cell>
          <cell r="FG2473">
            <v>11</v>
          </cell>
          <cell r="FH2473">
            <v>12</v>
          </cell>
          <cell r="FI2473">
            <v>11</v>
          </cell>
          <cell r="FK2473">
            <v>11</v>
          </cell>
          <cell r="FM2473">
            <v>13</v>
          </cell>
          <cell r="FN2473">
            <v>6</v>
          </cell>
          <cell r="FO2473">
            <v>12</v>
          </cell>
          <cell r="FP2473">
            <v>11</v>
          </cell>
          <cell r="FQ2473">
            <v>9</v>
          </cell>
          <cell r="FT2473">
            <v>10</v>
          </cell>
          <cell r="FU2473">
            <v>11</v>
          </cell>
          <cell r="FW2473">
            <v>9</v>
          </cell>
          <cell r="FY2473">
            <v>10</v>
          </cell>
          <cell r="GA2473">
            <v>10</v>
          </cell>
        </row>
        <row r="2474">
          <cell r="BH2474">
            <v>73.75</v>
          </cell>
          <cell r="BI2474">
            <v>74.455645161290334</v>
          </cell>
          <cell r="BK2474">
            <v>67</v>
          </cell>
          <cell r="BL2474">
            <v>73</v>
          </cell>
          <cell r="BM2474">
            <v>53</v>
          </cell>
          <cell r="BN2474">
            <v>59</v>
          </cell>
          <cell r="BO2474">
            <v>55</v>
          </cell>
          <cell r="BP2474">
            <v>50</v>
          </cell>
          <cell r="BX2474">
            <v>73</v>
          </cell>
          <cell r="BZ2474">
            <v>97439.259971899824</v>
          </cell>
          <cell r="ER2474">
            <v>6</v>
          </cell>
          <cell r="ES2474">
            <v>12</v>
          </cell>
          <cell r="ET2474">
            <v>7</v>
          </cell>
          <cell r="EU2474">
            <v>7</v>
          </cell>
          <cell r="EV2474">
            <v>10</v>
          </cell>
          <cell r="EW2474">
            <v>9</v>
          </cell>
          <cell r="EX2474">
            <v>16</v>
          </cell>
          <cell r="EY2474">
            <v>10</v>
          </cell>
          <cell r="FA2474">
            <v>14</v>
          </cell>
          <cell r="FB2474">
            <v>10</v>
          </cell>
          <cell r="FC2474">
            <v>8</v>
          </cell>
          <cell r="FD2474">
            <v>13</v>
          </cell>
          <cell r="FE2474">
            <v>10</v>
          </cell>
          <cell r="FG2474">
            <v>13</v>
          </cell>
          <cell r="FH2474">
            <v>17</v>
          </cell>
          <cell r="FI2474">
            <v>13</v>
          </cell>
          <cell r="FK2474">
            <v>8</v>
          </cell>
          <cell r="FM2474">
            <v>14</v>
          </cell>
          <cell r="FN2474">
            <v>8</v>
          </cell>
          <cell r="FO2474">
            <v>15</v>
          </cell>
          <cell r="FP2474">
            <v>6</v>
          </cell>
          <cell r="FQ2474">
            <v>14</v>
          </cell>
          <cell r="FT2474">
            <v>11</v>
          </cell>
          <cell r="FU2474">
            <v>10</v>
          </cell>
          <cell r="FW2474">
            <v>12</v>
          </cell>
          <cell r="FY2474">
            <v>10</v>
          </cell>
          <cell r="GA2474">
            <v>14</v>
          </cell>
        </row>
        <row r="2475">
          <cell r="BH2475">
            <v>71.25</v>
          </cell>
          <cell r="BI2475">
            <v>83.185483870967744</v>
          </cell>
          <cell r="BK2475">
            <v>61</v>
          </cell>
          <cell r="BL2475">
            <v>67</v>
          </cell>
          <cell r="BM2475">
            <v>55</v>
          </cell>
          <cell r="BN2475">
            <v>60</v>
          </cell>
          <cell r="BO2475">
            <v>50</v>
          </cell>
          <cell r="BP2475">
            <v>49</v>
          </cell>
          <cell r="BX2475">
            <v>67</v>
          </cell>
          <cell r="BZ2475">
            <v>60148.58299985731</v>
          </cell>
          <cell r="ER2475">
            <v>8</v>
          </cell>
          <cell r="ES2475">
            <v>10</v>
          </cell>
          <cell r="ET2475">
            <v>9</v>
          </cell>
          <cell r="EU2475">
            <v>7</v>
          </cell>
          <cell r="EV2475">
            <v>11</v>
          </cell>
          <cell r="EW2475">
            <v>6</v>
          </cell>
          <cell r="EX2475">
            <v>14</v>
          </cell>
          <cell r="EY2475">
            <v>10</v>
          </cell>
          <cell r="FA2475">
            <v>13</v>
          </cell>
          <cell r="FB2475">
            <v>12</v>
          </cell>
          <cell r="FC2475">
            <v>8</v>
          </cell>
          <cell r="FD2475">
            <v>13</v>
          </cell>
          <cell r="FE2475">
            <v>11</v>
          </cell>
          <cell r="FG2475">
            <v>12</v>
          </cell>
          <cell r="FH2475">
            <v>15</v>
          </cell>
          <cell r="FI2475">
            <v>10</v>
          </cell>
          <cell r="FK2475">
            <v>7</v>
          </cell>
          <cell r="FM2475">
            <v>13</v>
          </cell>
          <cell r="FN2475">
            <v>4</v>
          </cell>
          <cell r="FO2475">
            <v>14</v>
          </cell>
          <cell r="FP2475">
            <v>6</v>
          </cell>
          <cell r="FQ2475">
            <v>10</v>
          </cell>
          <cell r="FT2475">
            <v>11</v>
          </cell>
          <cell r="FU2475">
            <v>13</v>
          </cell>
          <cell r="FW2475">
            <v>12</v>
          </cell>
          <cell r="FY2475">
            <v>11</v>
          </cell>
          <cell r="GA2475">
            <v>13</v>
          </cell>
        </row>
        <row r="2476">
          <cell r="BH2476">
            <v>51.25</v>
          </cell>
          <cell r="BI2476">
            <v>79.963709677419359</v>
          </cell>
          <cell r="BK2476">
            <v>46</v>
          </cell>
          <cell r="BL2476">
            <v>32</v>
          </cell>
          <cell r="BM2476">
            <v>78</v>
          </cell>
          <cell r="BN2476">
            <v>52</v>
          </cell>
          <cell r="BO2476">
            <v>72</v>
          </cell>
          <cell r="BP2476">
            <v>66</v>
          </cell>
          <cell r="BX2476">
            <v>78</v>
          </cell>
          <cell r="BZ2476">
            <v>142579.88960796356</v>
          </cell>
          <cell r="ER2476">
            <v>10</v>
          </cell>
          <cell r="ES2476">
            <v>10</v>
          </cell>
          <cell r="ET2476">
            <v>16</v>
          </cell>
          <cell r="EU2476">
            <v>12</v>
          </cell>
          <cell r="EV2476">
            <v>12</v>
          </cell>
          <cell r="EW2476">
            <v>12</v>
          </cell>
          <cell r="EX2476">
            <v>6</v>
          </cell>
          <cell r="EY2476">
            <v>12</v>
          </cell>
          <cell r="FA2476">
            <v>6</v>
          </cell>
          <cell r="FB2476">
            <v>8</v>
          </cell>
          <cell r="FC2476">
            <v>14</v>
          </cell>
          <cell r="FD2476">
            <v>6</v>
          </cell>
          <cell r="FE2476">
            <v>14</v>
          </cell>
          <cell r="FG2476">
            <v>6</v>
          </cell>
          <cell r="FH2476">
            <v>6</v>
          </cell>
          <cell r="FI2476">
            <v>12</v>
          </cell>
          <cell r="FK2476">
            <v>12</v>
          </cell>
          <cell r="FM2476">
            <v>12</v>
          </cell>
          <cell r="FN2476">
            <v>16</v>
          </cell>
          <cell r="FO2476">
            <v>6</v>
          </cell>
          <cell r="FP2476">
            <v>12</v>
          </cell>
          <cell r="FQ2476">
            <v>6</v>
          </cell>
          <cell r="FT2476">
            <v>16</v>
          </cell>
          <cell r="FU2476">
            <v>16</v>
          </cell>
          <cell r="FW2476">
            <v>8</v>
          </cell>
          <cell r="FY2476">
            <v>16</v>
          </cell>
          <cell r="GA2476">
            <v>8</v>
          </cell>
        </row>
        <row r="2477">
          <cell r="BH2477">
            <v>56.25</v>
          </cell>
          <cell r="BI2477">
            <v>82.383064516129025</v>
          </cell>
          <cell r="BK2477">
            <v>54</v>
          </cell>
          <cell r="BL2477">
            <v>43</v>
          </cell>
          <cell r="BM2477">
            <v>75</v>
          </cell>
          <cell r="BN2477">
            <v>65</v>
          </cell>
          <cell r="BO2477">
            <v>72</v>
          </cell>
          <cell r="BP2477">
            <v>68</v>
          </cell>
          <cell r="BX2477">
            <v>75</v>
          </cell>
          <cell r="BZ2477">
            <v>140689.00964143832</v>
          </cell>
          <cell r="ER2477">
            <v>11</v>
          </cell>
          <cell r="ES2477">
            <v>14</v>
          </cell>
          <cell r="ET2477">
            <v>15</v>
          </cell>
          <cell r="EU2477">
            <v>12</v>
          </cell>
          <cell r="EV2477">
            <v>15</v>
          </cell>
          <cell r="EW2477">
            <v>11</v>
          </cell>
          <cell r="EX2477">
            <v>10</v>
          </cell>
          <cell r="EY2477">
            <v>13</v>
          </cell>
          <cell r="FA2477">
            <v>6</v>
          </cell>
          <cell r="FB2477">
            <v>12</v>
          </cell>
          <cell r="FC2477">
            <v>13</v>
          </cell>
          <cell r="FD2477">
            <v>6</v>
          </cell>
          <cell r="FE2477">
            <v>14</v>
          </cell>
          <cell r="FG2477">
            <v>7</v>
          </cell>
          <cell r="FH2477">
            <v>14</v>
          </cell>
          <cell r="FI2477">
            <v>9</v>
          </cell>
          <cell r="FK2477">
            <v>7</v>
          </cell>
          <cell r="FM2477">
            <v>14</v>
          </cell>
          <cell r="FN2477">
            <v>16</v>
          </cell>
          <cell r="FO2477">
            <v>9</v>
          </cell>
          <cell r="FP2477">
            <v>12</v>
          </cell>
          <cell r="FQ2477">
            <v>5</v>
          </cell>
          <cell r="FT2477">
            <v>16</v>
          </cell>
          <cell r="FU2477">
            <v>14</v>
          </cell>
          <cell r="FW2477">
            <v>11</v>
          </cell>
          <cell r="FY2477">
            <v>15</v>
          </cell>
          <cell r="GA2477">
            <v>12</v>
          </cell>
        </row>
        <row r="2478">
          <cell r="BH2478">
            <v>55</v>
          </cell>
          <cell r="BI2478">
            <v>81.713709677419359</v>
          </cell>
          <cell r="BK2478">
            <v>52</v>
          </cell>
          <cell r="BL2478">
            <v>48</v>
          </cell>
          <cell r="BM2478">
            <v>61</v>
          </cell>
          <cell r="BN2478">
            <v>57</v>
          </cell>
          <cell r="BO2478">
            <v>56</v>
          </cell>
          <cell r="BP2478">
            <v>57</v>
          </cell>
          <cell r="BX2478">
            <v>61</v>
          </cell>
          <cell r="BZ2478">
            <v>28305.234597442519</v>
          </cell>
          <cell r="ER2478">
            <v>4</v>
          </cell>
          <cell r="ES2478">
            <v>9</v>
          </cell>
          <cell r="ET2478">
            <v>11</v>
          </cell>
          <cell r="EU2478">
            <v>12</v>
          </cell>
          <cell r="EV2478">
            <v>11</v>
          </cell>
          <cell r="EW2478">
            <v>6</v>
          </cell>
          <cell r="EX2478">
            <v>12</v>
          </cell>
          <cell r="EY2478">
            <v>10</v>
          </cell>
          <cell r="FA2478">
            <v>8</v>
          </cell>
          <cell r="FB2478">
            <v>11</v>
          </cell>
          <cell r="FC2478">
            <v>9</v>
          </cell>
          <cell r="FD2478">
            <v>9</v>
          </cell>
          <cell r="FE2478">
            <v>11</v>
          </cell>
          <cell r="FG2478">
            <v>10</v>
          </cell>
          <cell r="FH2478">
            <v>15</v>
          </cell>
          <cell r="FI2478">
            <v>11</v>
          </cell>
          <cell r="FK2478">
            <v>7</v>
          </cell>
          <cell r="FM2478">
            <v>10</v>
          </cell>
          <cell r="FN2478">
            <v>11</v>
          </cell>
          <cell r="FO2478">
            <v>6</v>
          </cell>
          <cell r="FP2478">
            <v>11</v>
          </cell>
          <cell r="FQ2478">
            <v>9</v>
          </cell>
          <cell r="FT2478">
            <v>13</v>
          </cell>
          <cell r="FU2478">
            <v>11</v>
          </cell>
          <cell r="FW2478">
            <v>10</v>
          </cell>
          <cell r="FY2478">
            <v>13</v>
          </cell>
          <cell r="GA2478">
            <v>13</v>
          </cell>
        </row>
        <row r="2479">
          <cell r="BH2479">
            <v>55</v>
          </cell>
          <cell r="BI2479">
            <v>78.826612903225808</v>
          </cell>
          <cell r="BK2479">
            <v>55</v>
          </cell>
          <cell r="BL2479">
            <v>52</v>
          </cell>
          <cell r="BM2479">
            <v>58</v>
          </cell>
          <cell r="BN2479">
            <v>54</v>
          </cell>
          <cell r="BO2479">
            <v>50</v>
          </cell>
          <cell r="BP2479">
            <v>54</v>
          </cell>
          <cell r="BX2479">
            <v>58</v>
          </cell>
          <cell r="BZ2479">
            <v>18390.84388879186</v>
          </cell>
          <cell r="ER2479">
            <v>7</v>
          </cell>
          <cell r="ES2479">
            <v>9</v>
          </cell>
          <cell r="ET2479">
            <v>12</v>
          </cell>
          <cell r="EU2479">
            <v>7</v>
          </cell>
          <cell r="EV2479">
            <v>11</v>
          </cell>
          <cell r="EW2479">
            <v>9</v>
          </cell>
          <cell r="EX2479">
            <v>11</v>
          </cell>
          <cell r="EY2479">
            <v>7</v>
          </cell>
          <cell r="FA2479">
            <v>12</v>
          </cell>
          <cell r="FB2479">
            <v>10</v>
          </cell>
          <cell r="FC2479">
            <v>7</v>
          </cell>
          <cell r="FD2479">
            <v>11</v>
          </cell>
          <cell r="FE2479">
            <v>11</v>
          </cell>
          <cell r="FG2479">
            <v>11</v>
          </cell>
          <cell r="FH2479">
            <v>10</v>
          </cell>
          <cell r="FI2479">
            <v>11</v>
          </cell>
          <cell r="FK2479">
            <v>10</v>
          </cell>
          <cell r="FM2479">
            <v>13</v>
          </cell>
          <cell r="FN2479">
            <v>10</v>
          </cell>
          <cell r="FO2479">
            <v>8</v>
          </cell>
          <cell r="FP2479">
            <v>11</v>
          </cell>
          <cell r="FQ2479">
            <v>11</v>
          </cell>
          <cell r="FT2479">
            <v>12</v>
          </cell>
          <cell r="FU2479">
            <v>11</v>
          </cell>
          <cell r="FW2479">
            <v>10</v>
          </cell>
          <cell r="FY2479">
            <v>12</v>
          </cell>
          <cell r="GA2479">
            <v>10</v>
          </cell>
        </row>
        <row r="2480">
          <cell r="BH2480">
            <v>77.5</v>
          </cell>
          <cell r="BI2480">
            <v>82.094470046082947</v>
          </cell>
          <cell r="BK2480">
            <v>73</v>
          </cell>
          <cell r="BL2480">
            <v>65</v>
          </cell>
          <cell r="BM2480">
            <v>59</v>
          </cell>
          <cell r="BN2480">
            <v>77</v>
          </cell>
          <cell r="BO2480">
            <v>69</v>
          </cell>
          <cell r="BP2480">
            <v>57</v>
          </cell>
          <cell r="BX2480">
            <v>77</v>
          </cell>
          <cell r="BZ2480">
            <v>208420.1899427051</v>
          </cell>
          <cell r="ER2480">
            <v>14</v>
          </cell>
          <cell r="ES2480">
            <v>13</v>
          </cell>
          <cell r="ET2480">
            <v>12</v>
          </cell>
          <cell r="EU2480">
            <v>6</v>
          </cell>
          <cell r="EV2480">
            <v>14</v>
          </cell>
          <cell r="EW2480">
            <v>13</v>
          </cell>
          <cell r="EX2480">
            <v>12</v>
          </cell>
          <cell r="EY2480">
            <v>12</v>
          </cell>
          <cell r="FA2480">
            <v>11</v>
          </cell>
          <cell r="FB2480">
            <v>18</v>
          </cell>
          <cell r="FC2480">
            <v>14</v>
          </cell>
          <cell r="FD2480">
            <v>13</v>
          </cell>
          <cell r="FE2480">
            <v>15</v>
          </cell>
          <cell r="FG2480">
            <v>15</v>
          </cell>
          <cell r="FH2480">
            <v>14</v>
          </cell>
          <cell r="FI2480">
            <v>13</v>
          </cell>
          <cell r="FK2480">
            <v>12</v>
          </cell>
          <cell r="FM2480">
            <v>16</v>
          </cell>
          <cell r="FN2480">
            <v>11</v>
          </cell>
          <cell r="FO2480">
            <v>16</v>
          </cell>
          <cell r="FP2480">
            <v>12</v>
          </cell>
          <cell r="FQ2480">
            <v>13</v>
          </cell>
          <cell r="FT2480">
            <v>8</v>
          </cell>
          <cell r="FU2480">
            <v>11</v>
          </cell>
          <cell r="FW2480">
            <v>11</v>
          </cell>
          <cell r="FY2480">
            <v>9</v>
          </cell>
          <cell r="GA2480">
            <v>13</v>
          </cell>
        </row>
        <row r="2481">
          <cell r="BH2481">
            <v>61.25</v>
          </cell>
          <cell r="BI2481">
            <v>82.228110599078335</v>
          </cell>
          <cell r="BK2481">
            <v>64</v>
          </cell>
          <cell r="BL2481">
            <v>59</v>
          </cell>
          <cell r="BM2481">
            <v>59</v>
          </cell>
          <cell r="BN2481">
            <v>74</v>
          </cell>
          <cell r="BO2481">
            <v>73</v>
          </cell>
          <cell r="BP2481">
            <v>60</v>
          </cell>
          <cell r="BX2481">
            <v>74</v>
          </cell>
          <cell r="BZ2481">
            <v>133349.24238318525</v>
          </cell>
          <cell r="ER2481">
            <v>14</v>
          </cell>
          <cell r="ES2481">
            <v>7</v>
          </cell>
          <cell r="ET2481">
            <v>12</v>
          </cell>
          <cell r="EU2481">
            <v>12</v>
          </cell>
          <cell r="EV2481">
            <v>14</v>
          </cell>
          <cell r="EW2481">
            <v>14</v>
          </cell>
          <cell r="EX2481">
            <v>9</v>
          </cell>
          <cell r="EY2481">
            <v>15</v>
          </cell>
          <cell r="FA2481">
            <v>10</v>
          </cell>
          <cell r="FB2481">
            <v>15</v>
          </cell>
          <cell r="FC2481">
            <v>14</v>
          </cell>
          <cell r="FD2481">
            <v>18</v>
          </cell>
          <cell r="FE2481">
            <v>15</v>
          </cell>
          <cell r="FG2481">
            <v>12</v>
          </cell>
          <cell r="FH2481">
            <v>10</v>
          </cell>
          <cell r="FI2481">
            <v>15</v>
          </cell>
          <cell r="FK2481">
            <v>15</v>
          </cell>
          <cell r="FM2481">
            <v>10</v>
          </cell>
          <cell r="FN2481">
            <v>13</v>
          </cell>
          <cell r="FO2481">
            <v>13</v>
          </cell>
          <cell r="FP2481">
            <v>10</v>
          </cell>
          <cell r="FQ2481">
            <v>14</v>
          </cell>
          <cell r="FT2481">
            <v>13</v>
          </cell>
          <cell r="FU2481">
            <v>10</v>
          </cell>
          <cell r="FW2481">
            <v>7</v>
          </cell>
          <cell r="FY2481">
            <v>12</v>
          </cell>
          <cell r="GA2481">
            <v>9</v>
          </cell>
        </row>
        <row r="2482">
          <cell r="BH2482">
            <v>66.25</v>
          </cell>
          <cell r="BI2482">
            <v>80.58064516129032</v>
          </cell>
          <cell r="BK2482">
            <v>62</v>
          </cell>
          <cell r="BL2482">
            <v>65</v>
          </cell>
          <cell r="BM2482">
            <v>67</v>
          </cell>
          <cell r="BN2482">
            <v>70</v>
          </cell>
          <cell r="BO2482">
            <v>68</v>
          </cell>
          <cell r="BP2482">
            <v>65</v>
          </cell>
          <cell r="BX2482">
            <v>70</v>
          </cell>
          <cell r="BZ2482">
            <v>104404.15281433663</v>
          </cell>
          <cell r="ER2482">
            <v>12</v>
          </cell>
          <cell r="ES2482">
            <v>13</v>
          </cell>
          <cell r="ET2482">
            <v>13</v>
          </cell>
          <cell r="EU2482">
            <v>12</v>
          </cell>
          <cell r="EV2482">
            <v>15</v>
          </cell>
          <cell r="EW2482">
            <v>12</v>
          </cell>
          <cell r="EX2482">
            <v>13</v>
          </cell>
          <cell r="EY2482">
            <v>14</v>
          </cell>
          <cell r="FA2482">
            <v>12</v>
          </cell>
          <cell r="FB2482">
            <v>14</v>
          </cell>
          <cell r="FC2482">
            <v>13</v>
          </cell>
          <cell r="FD2482">
            <v>7</v>
          </cell>
          <cell r="FE2482">
            <v>13</v>
          </cell>
          <cell r="FG2482">
            <v>13</v>
          </cell>
          <cell r="FH2482">
            <v>13</v>
          </cell>
          <cell r="FI2482">
            <v>12</v>
          </cell>
          <cell r="FK2482">
            <v>13</v>
          </cell>
          <cell r="FM2482">
            <v>13</v>
          </cell>
          <cell r="FN2482">
            <v>14</v>
          </cell>
          <cell r="FO2482">
            <v>14</v>
          </cell>
          <cell r="FP2482">
            <v>13</v>
          </cell>
          <cell r="FQ2482">
            <v>12</v>
          </cell>
          <cell r="FT2482">
            <v>13</v>
          </cell>
          <cell r="FU2482">
            <v>12</v>
          </cell>
          <cell r="FW2482">
            <v>14</v>
          </cell>
          <cell r="FY2482">
            <v>14</v>
          </cell>
          <cell r="GA2482">
            <v>14</v>
          </cell>
        </row>
        <row r="2483">
          <cell r="BH2483">
            <v>50</v>
          </cell>
          <cell r="BI2483">
            <v>64.65207373271889</v>
          </cell>
          <cell r="BK2483">
            <v>63</v>
          </cell>
          <cell r="BL2483">
            <v>55</v>
          </cell>
          <cell r="BM2483">
            <v>50</v>
          </cell>
          <cell r="BN2483">
            <v>69</v>
          </cell>
          <cell r="BO2483">
            <v>64</v>
          </cell>
          <cell r="BP2483">
            <v>49</v>
          </cell>
          <cell r="BX2483">
            <v>69</v>
          </cell>
          <cell r="BZ2483">
            <v>44788.289533266725</v>
          </cell>
          <cell r="ER2483">
            <v>12</v>
          </cell>
          <cell r="ES2483">
            <v>12</v>
          </cell>
          <cell r="ET2483">
            <v>13</v>
          </cell>
          <cell r="EU2483">
            <v>9</v>
          </cell>
          <cell r="EV2483">
            <v>14</v>
          </cell>
          <cell r="EW2483">
            <v>13</v>
          </cell>
          <cell r="EX2483">
            <v>7</v>
          </cell>
          <cell r="EY2483">
            <v>13</v>
          </cell>
          <cell r="FA2483">
            <v>11</v>
          </cell>
          <cell r="FB2483">
            <v>15</v>
          </cell>
          <cell r="FC2483">
            <v>13</v>
          </cell>
          <cell r="FD2483">
            <v>14</v>
          </cell>
          <cell r="FE2483">
            <v>13</v>
          </cell>
          <cell r="FG2483">
            <v>15</v>
          </cell>
          <cell r="FH2483">
            <v>13</v>
          </cell>
          <cell r="FI2483">
            <v>12</v>
          </cell>
          <cell r="FK2483">
            <v>16</v>
          </cell>
          <cell r="FM2483">
            <v>10</v>
          </cell>
          <cell r="FN2483">
            <v>11</v>
          </cell>
          <cell r="FO2483">
            <v>17</v>
          </cell>
          <cell r="FP2483">
            <v>12</v>
          </cell>
          <cell r="FQ2483">
            <v>7</v>
          </cell>
          <cell r="FT2483">
            <v>5</v>
          </cell>
          <cell r="FU2483">
            <v>6</v>
          </cell>
          <cell r="FW2483">
            <v>10</v>
          </cell>
          <cell r="FY2483">
            <v>7</v>
          </cell>
          <cell r="GA2483">
            <v>6</v>
          </cell>
        </row>
        <row r="2484">
          <cell r="BH2484">
            <v>80</v>
          </cell>
          <cell r="BI2484">
            <v>64.502304147465438</v>
          </cell>
          <cell r="BK2484">
            <v>50</v>
          </cell>
          <cell r="BL2484">
            <v>57</v>
          </cell>
          <cell r="BM2484">
            <v>40</v>
          </cell>
          <cell r="BN2484">
            <v>59</v>
          </cell>
          <cell r="BO2484">
            <v>45</v>
          </cell>
          <cell r="BP2484">
            <v>45</v>
          </cell>
          <cell r="BX2484">
            <v>59</v>
          </cell>
          <cell r="BZ2484">
            <v>19626.261644044382</v>
          </cell>
          <cell r="ER2484">
            <v>11</v>
          </cell>
          <cell r="ES2484">
            <v>10</v>
          </cell>
          <cell r="ET2484">
            <v>7</v>
          </cell>
          <cell r="EU2484">
            <v>8</v>
          </cell>
          <cell r="EV2484">
            <v>7</v>
          </cell>
          <cell r="EW2484">
            <v>14</v>
          </cell>
          <cell r="EX2484">
            <v>12</v>
          </cell>
          <cell r="EY2484">
            <v>10</v>
          </cell>
          <cell r="FA2484">
            <v>10</v>
          </cell>
          <cell r="FB2484">
            <v>8</v>
          </cell>
          <cell r="FC2484">
            <v>17</v>
          </cell>
          <cell r="FD2484">
            <v>12</v>
          </cell>
          <cell r="FE2484">
            <v>8</v>
          </cell>
          <cell r="FG2484">
            <v>8</v>
          </cell>
          <cell r="FH2484">
            <v>16</v>
          </cell>
          <cell r="FI2484">
            <v>8</v>
          </cell>
          <cell r="FK2484">
            <v>8</v>
          </cell>
          <cell r="FM2484">
            <v>15</v>
          </cell>
          <cell r="FN2484">
            <v>8</v>
          </cell>
          <cell r="FO2484">
            <v>11</v>
          </cell>
          <cell r="FP2484">
            <v>7</v>
          </cell>
          <cell r="FQ2484">
            <v>8</v>
          </cell>
          <cell r="FT2484">
            <v>6</v>
          </cell>
          <cell r="FU2484">
            <v>6</v>
          </cell>
          <cell r="FW2484">
            <v>9</v>
          </cell>
          <cell r="FY2484">
            <v>6</v>
          </cell>
          <cell r="GA2484">
            <v>12</v>
          </cell>
        </row>
        <row r="2485">
          <cell r="BH2485">
            <v>48.75</v>
          </cell>
          <cell r="BI2485">
            <v>81.629032258064512</v>
          </cell>
          <cell r="BK2485">
            <v>41</v>
          </cell>
          <cell r="BL2485">
            <v>37</v>
          </cell>
          <cell r="BM2485">
            <v>59</v>
          </cell>
          <cell r="BN2485">
            <v>60</v>
          </cell>
          <cell r="BO2485">
            <v>63</v>
          </cell>
          <cell r="BP2485">
            <v>62</v>
          </cell>
          <cell r="BX2485">
            <v>63</v>
          </cell>
          <cell r="BZ2485">
            <v>33059.316712892381</v>
          </cell>
          <cell r="ER2485">
            <v>13</v>
          </cell>
          <cell r="ES2485">
            <v>6</v>
          </cell>
          <cell r="ET2485">
            <v>11</v>
          </cell>
          <cell r="EU2485">
            <v>11</v>
          </cell>
          <cell r="EV2485">
            <v>13</v>
          </cell>
          <cell r="EW2485">
            <v>13</v>
          </cell>
          <cell r="EX2485">
            <v>10</v>
          </cell>
          <cell r="EY2485">
            <v>12</v>
          </cell>
          <cell r="FA2485">
            <v>5</v>
          </cell>
          <cell r="FB2485">
            <v>13</v>
          </cell>
          <cell r="FC2485">
            <v>13</v>
          </cell>
          <cell r="FD2485">
            <v>5</v>
          </cell>
          <cell r="FE2485">
            <v>12</v>
          </cell>
          <cell r="FG2485">
            <v>5</v>
          </cell>
          <cell r="FH2485">
            <v>10</v>
          </cell>
          <cell r="FI2485">
            <v>12</v>
          </cell>
          <cell r="FK2485">
            <v>14</v>
          </cell>
          <cell r="FM2485">
            <v>16</v>
          </cell>
          <cell r="FN2485">
            <v>13</v>
          </cell>
          <cell r="FO2485">
            <v>7</v>
          </cell>
          <cell r="FP2485">
            <v>11</v>
          </cell>
          <cell r="FQ2485">
            <v>7</v>
          </cell>
          <cell r="FT2485">
            <v>12</v>
          </cell>
          <cell r="FU2485">
            <v>13</v>
          </cell>
          <cell r="FW2485">
            <v>9</v>
          </cell>
          <cell r="FY2485">
            <v>12</v>
          </cell>
          <cell r="GA2485">
            <v>8</v>
          </cell>
        </row>
        <row r="2486">
          <cell r="BH2486">
            <v>67.5</v>
          </cell>
          <cell r="BI2486">
            <v>84.766129032258064</v>
          </cell>
          <cell r="BK2486">
            <v>63</v>
          </cell>
          <cell r="BL2486">
            <v>50</v>
          </cell>
          <cell r="BM2486">
            <v>76</v>
          </cell>
          <cell r="BN2486">
            <v>69</v>
          </cell>
          <cell r="BO2486">
            <v>75</v>
          </cell>
          <cell r="BP2486">
            <v>78</v>
          </cell>
          <cell r="BX2486">
            <v>78</v>
          </cell>
          <cell r="BZ2486">
            <v>252254.81531543439</v>
          </cell>
          <cell r="ER2486">
            <v>5</v>
          </cell>
          <cell r="ES2486">
            <v>10</v>
          </cell>
          <cell r="ET2486">
            <v>16</v>
          </cell>
          <cell r="EU2486">
            <v>15</v>
          </cell>
          <cell r="EV2486">
            <v>12</v>
          </cell>
          <cell r="EW2486">
            <v>12</v>
          </cell>
          <cell r="EX2486">
            <v>13</v>
          </cell>
          <cell r="EY2486">
            <v>13</v>
          </cell>
          <cell r="FA2486">
            <v>6</v>
          </cell>
          <cell r="FB2486">
            <v>16</v>
          </cell>
          <cell r="FC2486">
            <v>16</v>
          </cell>
          <cell r="FD2486">
            <v>7</v>
          </cell>
          <cell r="FE2486">
            <v>17</v>
          </cell>
          <cell r="FG2486">
            <v>14</v>
          </cell>
          <cell r="FH2486">
            <v>14</v>
          </cell>
          <cell r="FI2486">
            <v>13</v>
          </cell>
          <cell r="FK2486">
            <v>13</v>
          </cell>
          <cell r="FM2486">
            <v>16</v>
          </cell>
          <cell r="FN2486">
            <v>15</v>
          </cell>
          <cell r="FO2486">
            <v>9</v>
          </cell>
          <cell r="FP2486">
            <v>15</v>
          </cell>
          <cell r="FQ2486">
            <v>10</v>
          </cell>
          <cell r="FT2486">
            <v>15</v>
          </cell>
          <cell r="FU2486">
            <v>14</v>
          </cell>
          <cell r="FW2486">
            <v>10</v>
          </cell>
          <cell r="FY2486">
            <v>16</v>
          </cell>
          <cell r="GA2486">
            <v>12</v>
          </cell>
        </row>
        <row r="2487">
          <cell r="BH2487">
            <v>62.5</v>
          </cell>
          <cell r="BI2487">
            <v>67.185483870967744</v>
          </cell>
          <cell r="BK2487">
            <v>49</v>
          </cell>
          <cell r="BL2487">
            <v>42</v>
          </cell>
          <cell r="BM2487">
            <v>65</v>
          </cell>
          <cell r="BN2487">
            <v>62</v>
          </cell>
          <cell r="BO2487">
            <v>66</v>
          </cell>
          <cell r="BP2487">
            <v>75</v>
          </cell>
          <cell r="BX2487">
            <v>75</v>
          </cell>
          <cell r="BZ2487">
            <v>116484.72697860813</v>
          </cell>
          <cell r="ER2487">
            <v>7</v>
          </cell>
          <cell r="ES2487">
            <v>8</v>
          </cell>
          <cell r="ET2487">
            <v>11</v>
          </cell>
          <cell r="EU2487">
            <v>13</v>
          </cell>
          <cell r="EV2487">
            <v>12</v>
          </cell>
          <cell r="EW2487">
            <v>10</v>
          </cell>
          <cell r="EX2487">
            <v>10</v>
          </cell>
          <cell r="EY2487">
            <v>11</v>
          </cell>
          <cell r="FA2487">
            <v>4</v>
          </cell>
          <cell r="FB2487">
            <v>11</v>
          </cell>
          <cell r="FC2487">
            <v>14</v>
          </cell>
          <cell r="FD2487">
            <v>8</v>
          </cell>
          <cell r="FE2487">
            <v>16</v>
          </cell>
          <cell r="FG2487">
            <v>7</v>
          </cell>
          <cell r="FH2487">
            <v>14</v>
          </cell>
          <cell r="FI2487">
            <v>9</v>
          </cell>
          <cell r="FK2487">
            <v>10</v>
          </cell>
          <cell r="FM2487">
            <v>18</v>
          </cell>
          <cell r="FN2487">
            <v>15</v>
          </cell>
          <cell r="FO2487">
            <v>5</v>
          </cell>
          <cell r="FP2487">
            <v>14</v>
          </cell>
          <cell r="FQ2487">
            <v>6</v>
          </cell>
          <cell r="FT2487">
            <v>14</v>
          </cell>
          <cell r="FU2487">
            <v>11</v>
          </cell>
          <cell r="FW2487">
            <v>13</v>
          </cell>
          <cell r="FY2487">
            <v>15</v>
          </cell>
          <cell r="GA2487">
            <v>15</v>
          </cell>
        </row>
        <row r="2488">
          <cell r="BH2488">
            <v>62.5</v>
          </cell>
          <cell r="BI2488">
            <v>83.012096774193552</v>
          </cell>
          <cell r="BK2488">
            <v>48</v>
          </cell>
          <cell r="BL2488">
            <v>42</v>
          </cell>
          <cell r="BM2488">
            <v>70</v>
          </cell>
          <cell r="BN2488">
            <v>54</v>
          </cell>
          <cell r="BO2488">
            <v>68</v>
          </cell>
          <cell r="BP2488">
            <v>74</v>
          </cell>
          <cell r="BX2488">
            <v>74</v>
          </cell>
          <cell r="BZ2488">
            <v>131569.05177450509</v>
          </cell>
          <cell r="ER2488">
            <v>1</v>
          </cell>
          <cell r="ES2488">
            <v>3</v>
          </cell>
          <cell r="ET2488">
            <v>13</v>
          </cell>
          <cell r="EU2488">
            <v>15</v>
          </cell>
          <cell r="EV2488">
            <v>11</v>
          </cell>
          <cell r="EW2488">
            <v>4</v>
          </cell>
          <cell r="EX2488">
            <v>10</v>
          </cell>
          <cell r="EY2488">
            <v>16</v>
          </cell>
          <cell r="FA2488">
            <v>3</v>
          </cell>
          <cell r="FB2488">
            <v>10</v>
          </cell>
          <cell r="FC2488">
            <v>8</v>
          </cell>
          <cell r="FD2488">
            <v>4</v>
          </cell>
          <cell r="FE2488">
            <v>14</v>
          </cell>
          <cell r="FG2488">
            <v>13</v>
          </cell>
          <cell r="FH2488">
            <v>11</v>
          </cell>
          <cell r="FI2488">
            <v>14</v>
          </cell>
          <cell r="FK2488">
            <v>8</v>
          </cell>
          <cell r="FM2488">
            <v>15</v>
          </cell>
          <cell r="FN2488">
            <v>14</v>
          </cell>
          <cell r="FO2488">
            <v>9</v>
          </cell>
          <cell r="FP2488">
            <v>14</v>
          </cell>
          <cell r="FQ2488">
            <v>13</v>
          </cell>
          <cell r="FT2488">
            <v>16</v>
          </cell>
          <cell r="FU2488">
            <v>12</v>
          </cell>
          <cell r="FW2488">
            <v>9</v>
          </cell>
          <cell r="FY2488">
            <v>15</v>
          </cell>
          <cell r="GA2488">
            <v>7</v>
          </cell>
        </row>
        <row r="2489">
          <cell r="BH2489">
            <v>52.5</v>
          </cell>
          <cell r="BI2489">
            <v>77.366935483870961</v>
          </cell>
          <cell r="BK2489">
            <v>43</v>
          </cell>
          <cell r="BL2489">
            <v>46</v>
          </cell>
          <cell r="BM2489">
            <v>58</v>
          </cell>
          <cell r="BN2489">
            <v>63</v>
          </cell>
          <cell r="BO2489">
            <v>62</v>
          </cell>
          <cell r="BP2489">
            <v>70</v>
          </cell>
          <cell r="BX2489">
            <v>70</v>
          </cell>
          <cell r="BZ2489">
            <v>69484.613582236459</v>
          </cell>
          <cell r="ER2489">
            <v>6</v>
          </cell>
          <cell r="ES2489">
            <v>11</v>
          </cell>
          <cell r="ET2489">
            <v>12</v>
          </cell>
          <cell r="EU2489">
            <v>13</v>
          </cell>
          <cell r="EV2489">
            <v>13</v>
          </cell>
          <cell r="EW2489">
            <v>14</v>
          </cell>
          <cell r="EX2489">
            <v>12</v>
          </cell>
          <cell r="EY2489">
            <v>13</v>
          </cell>
          <cell r="FA2489">
            <v>6</v>
          </cell>
          <cell r="FB2489">
            <v>12</v>
          </cell>
          <cell r="FC2489">
            <v>12</v>
          </cell>
          <cell r="FD2489">
            <v>7</v>
          </cell>
          <cell r="FE2489">
            <v>12</v>
          </cell>
          <cell r="FG2489">
            <v>2</v>
          </cell>
          <cell r="FH2489">
            <v>12</v>
          </cell>
          <cell r="FI2489">
            <v>13</v>
          </cell>
          <cell r="FK2489">
            <v>11</v>
          </cell>
          <cell r="FM2489">
            <v>19</v>
          </cell>
          <cell r="FN2489">
            <v>12</v>
          </cell>
          <cell r="FO2489">
            <v>6</v>
          </cell>
          <cell r="FP2489">
            <v>13</v>
          </cell>
          <cell r="FQ2489">
            <v>9</v>
          </cell>
          <cell r="FT2489">
            <v>11</v>
          </cell>
          <cell r="FU2489">
            <v>12</v>
          </cell>
          <cell r="FW2489">
            <v>14</v>
          </cell>
          <cell r="FY2489">
            <v>10</v>
          </cell>
          <cell r="GA2489">
            <v>13</v>
          </cell>
        </row>
        <row r="2490">
          <cell r="BH2490">
            <v>73.75</v>
          </cell>
          <cell r="BI2490">
            <v>71.006912442396313</v>
          </cell>
          <cell r="BK2490">
            <v>50</v>
          </cell>
          <cell r="BL2490">
            <v>64</v>
          </cell>
          <cell r="BM2490">
            <v>48</v>
          </cell>
          <cell r="BN2490">
            <v>60</v>
          </cell>
          <cell r="BO2490">
            <v>52</v>
          </cell>
          <cell r="BP2490">
            <v>65</v>
          </cell>
          <cell r="BX2490">
            <v>65</v>
          </cell>
          <cell r="BZ2490">
            <v>48253.529332057849</v>
          </cell>
          <cell r="ER2490">
            <v>6</v>
          </cell>
          <cell r="ES2490">
            <v>7</v>
          </cell>
          <cell r="ET2490">
            <v>8</v>
          </cell>
          <cell r="EU2490">
            <v>11</v>
          </cell>
          <cell r="EV2490">
            <v>9</v>
          </cell>
          <cell r="EW2490">
            <v>6</v>
          </cell>
          <cell r="EX2490">
            <v>17</v>
          </cell>
          <cell r="EY2490">
            <v>8</v>
          </cell>
          <cell r="FA2490">
            <v>8</v>
          </cell>
          <cell r="FB2490">
            <v>10</v>
          </cell>
          <cell r="FC2490">
            <v>19</v>
          </cell>
          <cell r="FD2490">
            <v>7</v>
          </cell>
          <cell r="FE2490">
            <v>11</v>
          </cell>
          <cell r="FG2490">
            <v>12</v>
          </cell>
          <cell r="FH2490">
            <v>15</v>
          </cell>
          <cell r="FI2490">
            <v>11</v>
          </cell>
          <cell r="FK2490">
            <v>7</v>
          </cell>
          <cell r="FM2490">
            <v>20</v>
          </cell>
          <cell r="FN2490">
            <v>9</v>
          </cell>
          <cell r="FO2490">
            <v>11</v>
          </cell>
          <cell r="FP2490">
            <v>12</v>
          </cell>
          <cell r="FQ2490">
            <v>11</v>
          </cell>
          <cell r="FT2490">
            <v>8</v>
          </cell>
          <cell r="FU2490">
            <v>11</v>
          </cell>
          <cell r="FW2490">
            <v>14</v>
          </cell>
          <cell r="FY2490">
            <v>8</v>
          </cell>
          <cell r="GA2490">
            <v>17</v>
          </cell>
        </row>
        <row r="2491">
          <cell r="BH2491">
            <v>40</v>
          </cell>
          <cell r="BI2491">
            <v>70.536866359447004</v>
          </cell>
          <cell r="BK2491">
            <v>34.333333333333329</v>
          </cell>
          <cell r="BL2491">
            <v>42.333333333333336</v>
          </cell>
          <cell r="BM2491">
            <v>29.999999999999996</v>
          </cell>
          <cell r="BN2491">
            <v>41.833333333333329</v>
          </cell>
          <cell r="BO2491">
            <v>35.166666666666664</v>
          </cell>
          <cell r="BP2491">
            <v>30.5</v>
          </cell>
          <cell r="BX2491">
            <v>67.2</v>
          </cell>
          <cell r="BZ2491">
            <v>42818.518886178303</v>
          </cell>
          <cell r="ER2491">
            <v>5.333333333333333</v>
          </cell>
          <cell r="ES2491">
            <v>5.333333333333333</v>
          </cell>
          <cell r="ET2491">
            <v>4.666666666666667</v>
          </cell>
          <cell r="EU2491">
            <v>5.5</v>
          </cell>
          <cell r="EV2491">
            <v>7</v>
          </cell>
          <cell r="EW2491">
            <v>8</v>
          </cell>
          <cell r="EX2491">
            <v>8</v>
          </cell>
          <cell r="EY2491">
            <v>5.5</v>
          </cell>
          <cell r="FA2491">
            <v>6.666666666666667</v>
          </cell>
          <cell r="FB2491">
            <v>7.333333333333333</v>
          </cell>
          <cell r="FC2491">
            <v>1</v>
          </cell>
          <cell r="FD2491">
            <v>8</v>
          </cell>
          <cell r="FE2491">
            <v>8</v>
          </cell>
          <cell r="FG2491">
            <v>7.333333333333333</v>
          </cell>
          <cell r="FH2491">
            <v>12</v>
          </cell>
          <cell r="FI2491">
            <v>6.666666666666667</v>
          </cell>
          <cell r="FK2491">
            <v>3.5</v>
          </cell>
          <cell r="FM2491">
            <v>10</v>
          </cell>
          <cell r="FN2491">
            <v>5</v>
          </cell>
          <cell r="FO2491">
            <v>7</v>
          </cell>
          <cell r="FP2491">
            <v>3</v>
          </cell>
          <cell r="FQ2491">
            <v>8.6666666666666661</v>
          </cell>
          <cell r="FT2491">
            <v>4</v>
          </cell>
          <cell r="FU2491">
            <v>8</v>
          </cell>
          <cell r="FW2491">
            <v>8</v>
          </cell>
          <cell r="FY2491">
            <v>3.3333333333333335</v>
          </cell>
          <cell r="GA2491">
            <v>12</v>
          </cell>
        </row>
        <row r="2492">
          <cell r="BH2492">
            <v>52.5</v>
          </cell>
          <cell r="BI2492">
            <v>75.01612903225805</v>
          </cell>
          <cell r="BK2492">
            <v>41</v>
          </cell>
          <cell r="BL2492">
            <v>34.666666666666671</v>
          </cell>
          <cell r="BM2492">
            <v>34.666666666666664</v>
          </cell>
          <cell r="BN2492">
            <v>38.166666666666671</v>
          </cell>
          <cell r="BO2492">
            <v>33.5</v>
          </cell>
          <cell r="BP2492">
            <v>37.5</v>
          </cell>
          <cell r="BX2492">
            <v>67.2</v>
          </cell>
          <cell r="BZ2492">
            <v>55105.550070513549</v>
          </cell>
          <cell r="ER2492">
            <v>6</v>
          </cell>
          <cell r="ES2492">
            <v>6</v>
          </cell>
          <cell r="ET2492">
            <v>4.666666666666667</v>
          </cell>
          <cell r="EU2492">
            <v>3.5</v>
          </cell>
          <cell r="EV2492">
            <v>7</v>
          </cell>
          <cell r="EW2492">
            <v>9</v>
          </cell>
          <cell r="EX2492">
            <v>6.666666666666667</v>
          </cell>
          <cell r="EY2492">
            <v>3.5</v>
          </cell>
          <cell r="FA2492">
            <v>2.6666666666666665</v>
          </cell>
          <cell r="FB2492">
            <v>4.666666666666667</v>
          </cell>
          <cell r="FC2492">
            <v>4</v>
          </cell>
          <cell r="FD2492">
            <v>6</v>
          </cell>
          <cell r="FE2492">
            <v>6.666666666666667</v>
          </cell>
          <cell r="FG2492">
            <v>8.6666666666666661</v>
          </cell>
          <cell r="FH2492">
            <v>11</v>
          </cell>
          <cell r="FI2492">
            <v>8.6666666666666661</v>
          </cell>
          <cell r="FK2492">
            <v>2.5</v>
          </cell>
          <cell r="FM2492">
            <v>17</v>
          </cell>
          <cell r="FN2492">
            <v>4</v>
          </cell>
          <cell r="FO2492">
            <v>5</v>
          </cell>
          <cell r="FP2492">
            <v>1</v>
          </cell>
          <cell r="FQ2492">
            <v>7.333333333333333</v>
          </cell>
          <cell r="FT2492">
            <v>6</v>
          </cell>
          <cell r="FU2492">
            <v>8</v>
          </cell>
          <cell r="FW2492">
            <v>10</v>
          </cell>
          <cell r="FY2492">
            <v>5.333333333333333</v>
          </cell>
          <cell r="GA2492">
            <v>13</v>
          </cell>
        </row>
        <row r="2493">
          <cell r="BH2493">
            <v>50</v>
          </cell>
          <cell r="BI2493">
            <v>76.899193548387089</v>
          </cell>
          <cell r="BK2493">
            <v>32.333333333333329</v>
          </cell>
          <cell r="BL2493">
            <v>44</v>
          </cell>
          <cell r="BM2493">
            <v>29.333333333333332</v>
          </cell>
          <cell r="BN2493">
            <v>41.333333333333329</v>
          </cell>
          <cell r="BO2493">
            <v>34.666666666666671</v>
          </cell>
          <cell r="BP2493">
            <v>29.333333333333332</v>
          </cell>
          <cell r="BX2493">
            <v>64.05</v>
          </cell>
          <cell r="BZ2493">
            <v>37369.05603294311</v>
          </cell>
          <cell r="ER2493">
            <v>3.3333333333333335</v>
          </cell>
          <cell r="ES2493">
            <v>3.3333333333333335</v>
          </cell>
          <cell r="ET2493">
            <v>2.6666666666666665</v>
          </cell>
          <cell r="EU2493">
            <v>4</v>
          </cell>
          <cell r="EV2493">
            <v>4</v>
          </cell>
          <cell r="EW2493">
            <v>5</v>
          </cell>
          <cell r="EX2493">
            <v>8</v>
          </cell>
          <cell r="EY2493">
            <v>4</v>
          </cell>
          <cell r="FA2493">
            <v>6</v>
          </cell>
          <cell r="FB2493">
            <v>5.333333333333333</v>
          </cell>
          <cell r="FC2493">
            <v>13</v>
          </cell>
          <cell r="FD2493">
            <v>6.666666666666667</v>
          </cell>
          <cell r="FE2493">
            <v>4.666666666666667</v>
          </cell>
          <cell r="FG2493">
            <v>7.333333333333333</v>
          </cell>
          <cell r="FH2493">
            <v>12</v>
          </cell>
          <cell r="FI2493">
            <v>6.666666666666667</v>
          </cell>
          <cell r="FK2493">
            <v>5</v>
          </cell>
          <cell r="FM2493">
            <v>5</v>
          </cell>
          <cell r="FN2493">
            <v>10</v>
          </cell>
          <cell r="FO2493">
            <v>11</v>
          </cell>
          <cell r="FP2493">
            <v>5</v>
          </cell>
          <cell r="FQ2493">
            <v>8</v>
          </cell>
          <cell r="FT2493">
            <v>5.333333333333333</v>
          </cell>
          <cell r="FU2493">
            <v>8</v>
          </cell>
          <cell r="FW2493">
            <v>10</v>
          </cell>
          <cell r="FY2493">
            <v>5.333333333333333</v>
          </cell>
          <cell r="GA2493">
            <v>11</v>
          </cell>
        </row>
        <row r="2494">
          <cell r="BH2494">
            <v>63.75</v>
          </cell>
          <cell r="BI2494">
            <v>79.129032258064512</v>
          </cell>
          <cell r="BK2494">
            <v>71</v>
          </cell>
          <cell r="BL2494">
            <v>64</v>
          </cell>
          <cell r="BM2494">
            <v>55</v>
          </cell>
          <cell r="BN2494">
            <v>57</v>
          </cell>
          <cell r="BO2494">
            <v>40</v>
          </cell>
          <cell r="BP2494">
            <v>46</v>
          </cell>
          <cell r="BX2494">
            <v>71</v>
          </cell>
          <cell r="BZ2494">
            <v>63737.903938242234</v>
          </cell>
          <cell r="ER2494">
            <v>3</v>
          </cell>
          <cell r="ES2494">
            <v>15</v>
          </cell>
          <cell r="ET2494">
            <v>6</v>
          </cell>
          <cell r="EU2494">
            <v>5</v>
          </cell>
          <cell r="EV2494">
            <v>9</v>
          </cell>
          <cell r="EW2494">
            <v>4</v>
          </cell>
          <cell r="EX2494">
            <v>12</v>
          </cell>
          <cell r="EY2494">
            <v>2</v>
          </cell>
          <cell r="FA2494">
            <v>15</v>
          </cell>
          <cell r="FB2494">
            <v>9</v>
          </cell>
          <cell r="FC2494">
            <v>5</v>
          </cell>
          <cell r="FD2494">
            <v>14</v>
          </cell>
          <cell r="FE2494">
            <v>9</v>
          </cell>
          <cell r="FG2494">
            <v>16</v>
          </cell>
          <cell r="FH2494">
            <v>15</v>
          </cell>
          <cell r="FI2494">
            <v>10</v>
          </cell>
          <cell r="FK2494">
            <v>8</v>
          </cell>
          <cell r="FM2494">
            <v>16</v>
          </cell>
          <cell r="FN2494">
            <v>5</v>
          </cell>
          <cell r="FO2494">
            <v>10</v>
          </cell>
          <cell r="FP2494">
            <v>7</v>
          </cell>
          <cell r="FQ2494">
            <v>13</v>
          </cell>
          <cell r="FT2494">
            <v>9</v>
          </cell>
          <cell r="FU2494">
            <v>9</v>
          </cell>
          <cell r="FW2494">
            <v>9</v>
          </cell>
          <cell r="FY2494">
            <v>11</v>
          </cell>
          <cell r="GA2494">
            <v>13</v>
          </cell>
        </row>
        <row r="2495">
          <cell r="BH2495">
            <v>61.25</v>
          </cell>
          <cell r="BI2495">
            <v>80.766129032258064</v>
          </cell>
          <cell r="BK2495">
            <v>70</v>
          </cell>
          <cell r="BL2495">
            <v>57</v>
          </cell>
          <cell r="BM2495">
            <v>62</v>
          </cell>
          <cell r="BN2495">
            <v>62</v>
          </cell>
          <cell r="BO2495">
            <v>58</v>
          </cell>
          <cell r="BP2495">
            <v>56</v>
          </cell>
          <cell r="BX2495">
            <v>70</v>
          </cell>
          <cell r="BZ2495">
            <v>76776.447683619408</v>
          </cell>
          <cell r="ER2495">
            <v>14</v>
          </cell>
          <cell r="ES2495">
            <v>16</v>
          </cell>
          <cell r="ET2495">
            <v>10</v>
          </cell>
          <cell r="EU2495">
            <v>8</v>
          </cell>
          <cell r="EV2495">
            <v>11</v>
          </cell>
          <cell r="EW2495">
            <v>14</v>
          </cell>
          <cell r="EX2495">
            <v>10</v>
          </cell>
          <cell r="EY2495">
            <v>13</v>
          </cell>
          <cell r="FA2495">
            <v>11</v>
          </cell>
          <cell r="FB2495">
            <v>12</v>
          </cell>
          <cell r="FC2495">
            <v>12</v>
          </cell>
          <cell r="FD2495">
            <v>16</v>
          </cell>
          <cell r="FE2495">
            <v>12</v>
          </cell>
          <cell r="FG2495">
            <v>13</v>
          </cell>
          <cell r="FH2495">
            <v>11</v>
          </cell>
          <cell r="FI2495">
            <v>12</v>
          </cell>
          <cell r="FK2495">
            <v>10</v>
          </cell>
          <cell r="FM2495">
            <v>13</v>
          </cell>
          <cell r="FN2495">
            <v>9</v>
          </cell>
          <cell r="FO2495">
            <v>8</v>
          </cell>
          <cell r="FP2495">
            <v>11</v>
          </cell>
          <cell r="FQ2495">
            <v>11</v>
          </cell>
          <cell r="FT2495">
            <v>12</v>
          </cell>
          <cell r="FU2495">
            <v>12</v>
          </cell>
          <cell r="FW2495">
            <v>10</v>
          </cell>
          <cell r="FY2495">
            <v>13</v>
          </cell>
          <cell r="GA2495">
            <v>12</v>
          </cell>
        </row>
        <row r="2496">
          <cell r="BH2496">
            <v>67.5</v>
          </cell>
          <cell r="BI2496">
            <v>80.935483870967744</v>
          </cell>
          <cell r="BK2496">
            <v>63</v>
          </cell>
          <cell r="BL2496">
            <v>84</v>
          </cell>
          <cell r="BM2496">
            <v>54</v>
          </cell>
          <cell r="BN2496">
            <v>69</v>
          </cell>
          <cell r="BO2496">
            <v>53</v>
          </cell>
          <cell r="BP2496">
            <v>55</v>
          </cell>
          <cell r="BX2496">
            <v>84</v>
          </cell>
          <cell r="BZ2496">
            <v>261958.13495158867</v>
          </cell>
          <cell r="ER2496">
            <v>4</v>
          </cell>
          <cell r="ES2496">
            <v>4</v>
          </cell>
          <cell r="ET2496">
            <v>8</v>
          </cell>
          <cell r="EU2496">
            <v>9</v>
          </cell>
          <cell r="EV2496">
            <v>9</v>
          </cell>
          <cell r="EW2496">
            <v>4</v>
          </cell>
          <cell r="EX2496">
            <v>19</v>
          </cell>
          <cell r="EY2496">
            <v>6</v>
          </cell>
          <cell r="FA2496">
            <v>17</v>
          </cell>
          <cell r="FB2496">
            <v>12</v>
          </cell>
          <cell r="FC2496">
            <v>8</v>
          </cell>
          <cell r="FD2496">
            <v>16</v>
          </cell>
          <cell r="FE2496">
            <v>11</v>
          </cell>
          <cell r="FG2496">
            <v>13</v>
          </cell>
          <cell r="FH2496">
            <v>15</v>
          </cell>
          <cell r="FI2496">
            <v>15</v>
          </cell>
          <cell r="FK2496">
            <v>10</v>
          </cell>
          <cell r="FM2496">
            <v>12</v>
          </cell>
          <cell r="FN2496">
            <v>6</v>
          </cell>
          <cell r="FO2496">
            <v>13</v>
          </cell>
          <cell r="FP2496">
            <v>6</v>
          </cell>
          <cell r="FQ2496">
            <v>16</v>
          </cell>
          <cell r="FT2496">
            <v>10</v>
          </cell>
          <cell r="FU2496">
            <v>9</v>
          </cell>
          <cell r="FW2496">
            <v>18</v>
          </cell>
          <cell r="FY2496">
            <v>12</v>
          </cell>
          <cell r="GA2496">
            <v>19</v>
          </cell>
        </row>
        <row r="2497">
          <cell r="BH2497">
            <v>57.5</v>
          </cell>
          <cell r="BI2497">
            <v>83.758064516129025</v>
          </cell>
          <cell r="BK2497">
            <v>63</v>
          </cell>
          <cell r="BL2497">
            <v>78</v>
          </cell>
          <cell r="BM2497">
            <v>55</v>
          </cell>
          <cell r="BN2497">
            <v>62</v>
          </cell>
          <cell r="BO2497">
            <v>60</v>
          </cell>
          <cell r="BP2497">
            <v>48</v>
          </cell>
          <cell r="BX2497">
            <v>78</v>
          </cell>
          <cell r="BZ2497">
            <v>140689.00964143832</v>
          </cell>
          <cell r="ER2497">
            <v>7</v>
          </cell>
          <cell r="ES2497">
            <v>9</v>
          </cell>
          <cell r="ET2497">
            <v>7</v>
          </cell>
          <cell r="EU2497">
            <v>7</v>
          </cell>
          <cell r="EV2497">
            <v>12</v>
          </cell>
          <cell r="EW2497">
            <v>5</v>
          </cell>
          <cell r="EX2497">
            <v>17</v>
          </cell>
          <cell r="EY2497">
            <v>12</v>
          </cell>
          <cell r="FA2497">
            <v>15</v>
          </cell>
          <cell r="FB2497">
            <v>10</v>
          </cell>
          <cell r="FC2497">
            <v>7</v>
          </cell>
          <cell r="FD2497">
            <v>16</v>
          </cell>
          <cell r="FE2497">
            <v>11</v>
          </cell>
          <cell r="FG2497">
            <v>14</v>
          </cell>
          <cell r="FH2497">
            <v>16</v>
          </cell>
          <cell r="FI2497">
            <v>11</v>
          </cell>
          <cell r="FK2497">
            <v>10</v>
          </cell>
          <cell r="FM2497">
            <v>11</v>
          </cell>
          <cell r="FN2497">
            <v>12</v>
          </cell>
          <cell r="FO2497">
            <v>17</v>
          </cell>
          <cell r="FP2497">
            <v>8</v>
          </cell>
          <cell r="FQ2497">
            <v>12</v>
          </cell>
          <cell r="FT2497">
            <v>11</v>
          </cell>
          <cell r="FU2497">
            <v>11</v>
          </cell>
          <cell r="FW2497">
            <v>11</v>
          </cell>
          <cell r="FY2497">
            <v>12</v>
          </cell>
          <cell r="GA2497">
            <v>13</v>
          </cell>
        </row>
        <row r="2498">
          <cell r="BH2498">
            <v>80</v>
          </cell>
          <cell r="BI2498">
            <v>86.161290322580641</v>
          </cell>
          <cell r="BK2498">
            <v>77</v>
          </cell>
          <cell r="BL2498">
            <v>64</v>
          </cell>
          <cell r="BM2498">
            <v>81</v>
          </cell>
          <cell r="BN2498">
            <v>68</v>
          </cell>
          <cell r="BO2498">
            <v>69</v>
          </cell>
          <cell r="BP2498">
            <v>67</v>
          </cell>
          <cell r="BX2498">
            <v>81</v>
          </cell>
          <cell r="BZ2498">
            <v>352530.84957938612</v>
          </cell>
          <cell r="ER2498">
            <v>12</v>
          </cell>
          <cell r="ES2498">
            <v>17</v>
          </cell>
          <cell r="ET2498">
            <v>16</v>
          </cell>
          <cell r="EU2498">
            <v>11</v>
          </cell>
          <cell r="EV2498">
            <v>14</v>
          </cell>
          <cell r="EW2498">
            <v>11</v>
          </cell>
          <cell r="EX2498">
            <v>12</v>
          </cell>
          <cell r="EY2498">
            <v>13</v>
          </cell>
          <cell r="FA2498">
            <v>12</v>
          </cell>
          <cell r="FB2498">
            <v>14</v>
          </cell>
          <cell r="FC2498">
            <v>11</v>
          </cell>
          <cell r="FD2498">
            <v>15</v>
          </cell>
          <cell r="FE2498">
            <v>12</v>
          </cell>
          <cell r="FG2498">
            <v>14</v>
          </cell>
          <cell r="FH2498">
            <v>15</v>
          </cell>
          <cell r="FI2498">
            <v>14</v>
          </cell>
          <cell r="FK2498">
            <v>10</v>
          </cell>
          <cell r="FM2498">
            <v>15</v>
          </cell>
          <cell r="FN2498">
            <v>12</v>
          </cell>
          <cell r="FO2498">
            <v>10</v>
          </cell>
          <cell r="FP2498">
            <v>15</v>
          </cell>
          <cell r="FQ2498">
            <v>13</v>
          </cell>
          <cell r="FT2498">
            <v>14</v>
          </cell>
          <cell r="FU2498">
            <v>13</v>
          </cell>
          <cell r="FW2498">
            <v>10</v>
          </cell>
          <cell r="FY2498">
            <v>17</v>
          </cell>
          <cell r="GA2498">
            <v>15</v>
          </cell>
        </row>
        <row r="2499">
          <cell r="BH2499">
            <v>55</v>
          </cell>
          <cell r="BI2499">
            <v>80.714285714285722</v>
          </cell>
          <cell r="BK2499">
            <v>52</v>
          </cell>
          <cell r="BL2499">
            <v>22</v>
          </cell>
          <cell r="BM2499">
            <v>72</v>
          </cell>
          <cell r="BN2499">
            <v>61</v>
          </cell>
          <cell r="BO2499">
            <v>69</v>
          </cell>
          <cell r="BP2499">
            <v>69</v>
          </cell>
          <cell r="BX2499">
            <v>72</v>
          </cell>
          <cell r="BZ2499">
            <v>93464.082864275828</v>
          </cell>
          <cell r="ER2499">
            <v>13</v>
          </cell>
          <cell r="ES2499">
            <v>12</v>
          </cell>
          <cell r="ET2499">
            <v>14</v>
          </cell>
          <cell r="EU2499">
            <v>8</v>
          </cell>
          <cell r="EV2499">
            <v>14</v>
          </cell>
          <cell r="EW2499">
            <v>13</v>
          </cell>
          <cell r="EX2499">
            <v>5</v>
          </cell>
          <cell r="EY2499">
            <v>11</v>
          </cell>
          <cell r="FA2499">
            <v>1</v>
          </cell>
          <cell r="FB2499">
            <v>12</v>
          </cell>
          <cell r="FC2499">
            <v>12</v>
          </cell>
          <cell r="FD2499">
            <v>3</v>
          </cell>
          <cell r="FE2499">
            <v>15</v>
          </cell>
          <cell r="FG2499">
            <v>12</v>
          </cell>
          <cell r="FH2499">
            <v>9</v>
          </cell>
          <cell r="FI2499">
            <v>13</v>
          </cell>
          <cell r="FK2499">
            <v>13</v>
          </cell>
          <cell r="FM2499">
            <v>17</v>
          </cell>
          <cell r="FN2499">
            <v>15</v>
          </cell>
          <cell r="FO2499">
            <v>6</v>
          </cell>
          <cell r="FP2499">
            <v>13</v>
          </cell>
          <cell r="FQ2499">
            <v>5</v>
          </cell>
          <cell r="FT2499">
            <v>16</v>
          </cell>
          <cell r="FU2499">
            <v>16</v>
          </cell>
          <cell r="FW2499">
            <v>3</v>
          </cell>
          <cell r="FY2499">
            <v>13</v>
          </cell>
          <cell r="GA2499">
            <v>5</v>
          </cell>
        </row>
        <row r="2500">
          <cell r="BH2500">
            <v>83.75</v>
          </cell>
          <cell r="BI2500">
            <v>82.112903225806463</v>
          </cell>
          <cell r="BK2500">
            <v>71</v>
          </cell>
          <cell r="BL2500">
            <v>53</v>
          </cell>
          <cell r="BM2500">
            <v>63</v>
          </cell>
          <cell r="BN2500">
            <v>82</v>
          </cell>
          <cell r="BO2500">
            <v>61</v>
          </cell>
          <cell r="BP2500">
            <v>58</v>
          </cell>
          <cell r="BX2500">
            <v>82</v>
          </cell>
          <cell r="BZ2500">
            <v>319618.26212537679</v>
          </cell>
          <cell r="ER2500">
            <v>13</v>
          </cell>
          <cell r="ES2500">
            <v>12</v>
          </cell>
          <cell r="ET2500">
            <v>11</v>
          </cell>
          <cell r="EU2500">
            <v>6</v>
          </cell>
          <cell r="EV2500">
            <v>14</v>
          </cell>
          <cell r="EW2500">
            <v>12</v>
          </cell>
          <cell r="EX2500">
            <v>9</v>
          </cell>
          <cell r="EY2500">
            <v>11</v>
          </cell>
          <cell r="FA2500">
            <v>10</v>
          </cell>
          <cell r="FB2500">
            <v>15</v>
          </cell>
          <cell r="FC2500">
            <v>12</v>
          </cell>
          <cell r="FD2500">
            <v>13</v>
          </cell>
          <cell r="FE2500">
            <v>14</v>
          </cell>
          <cell r="FG2500">
            <v>14</v>
          </cell>
          <cell r="FH2500">
            <v>16</v>
          </cell>
          <cell r="FI2500">
            <v>12</v>
          </cell>
          <cell r="FK2500">
            <v>17</v>
          </cell>
          <cell r="FM2500">
            <v>15</v>
          </cell>
          <cell r="FN2500">
            <v>8</v>
          </cell>
          <cell r="FO2500">
            <v>9</v>
          </cell>
          <cell r="FP2500">
            <v>9</v>
          </cell>
          <cell r="FQ2500">
            <v>12</v>
          </cell>
          <cell r="FT2500">
            <v>14</v>
          </cell>
          <cell r="FU2500">
            <v>13</v>
          </cell>
          <cell r="FW2500">
            <v>10</v>
          </cell>
          <cell r="FY2500">
            <v>12</v>
          </cell>
          <cell r="GA2500">
            <v>12</v>
          </cell>
        </row>
        <row r="2501">
          <cell r="BH2501">
            <v>88.75</v>
          </cell>
          <cell r="BI2501">
            <v>82.642857142857139</v>
          </cell>
          <cell r="BK2501">
            <v>79</v>
          </cell>
          <cell r="BL2501">
            <v>62</v>
          </cell>
          <cell r="BM2501">
            <v>69</v>
          </cell>
          <cell r="BN2501">
            <v>81</v>
          </cell>
          <cell r="BO2501">
            <v>62</v>
          </cell>
          <cell r="BP2501">
            <v>64</v>
          </cell>
          <cell r="BX2501">
            <v>81</v>
          </cell>
          <cell r="BZ2501">
            <v>356852.44987721281</v>
          </cell>
          <cell r="ER2501">
            <v>6</v>
          </cell>
          <cell r="ES2501">
            <v>11</v>
          </cell>
          <cell r="ET2501">
            <v>12</v>
          </cell>
          <cell r="EU2501">
            <v>9</v>
          </cell>
          <cell r="EV2501">
            <v>14</v>
          </cell>
          <cell r="EW2501">
            <v>8</v>
          </cell>
          <cell r="EX2501">
            <v>7</v>
          </cell>
          <cell r="EY2501">
            <v>10</v>
          </cell>
          <cell r="FA2501">
            <v>11</v>
          </cell>
          <cell r="FB2501">
            <v>14</v>
          </cell>
          <cell r="FC2501">
            <v>9</v>
          </cell>
          <cell r="FD2501">
            <v>19</v>
          </cell>
          <cell r="FE2501">
            <v>13</v>
          </cell>
          <cell r="FG2501">
            <v>15</v>
          </cell>
          <cell r="FH2501">
            <v>14</v>
          </cell>
          <cell r="FI2501">
            <v>17</v>
          </cell>
          <cell r="FK2501">
            <v>16</v>
          </cell>
          <cell r="FM2501">
            <v>15</v>
          </cell>
          <cell r="FN2501">
            <v>8</v>
          </cell>
          <cell r="FO2501">
            <v>13</v>
          </cell>
          <cell r="FP2501">
            <v>12</v>
          </cell>
          <cell r="FQ2501">
            <v>15</v>
          </cell>
          <cell r="FT2501">
            <v>15</v>
          </cell>
          <cell r="FU2501">
            <v>16</v>
          </cell>
          <cell r="FW2501">
            <v>8</v>
          </cell>
          <cell r="FY2501">
            <v>13</v>
          </cell>
          <cell r="GA2501">
            <v>12</v>
          </cell>
        </row>
        <row r="2502">
          <cell r="BH2502">
            <v>65</v>
          </cell>
          <cell r="BI2502">
            <v>84.585253456221196</v>
          </cell>
          <cell r="BK2502">
            <v>60</v>
          </cell>
          <cell r="BL2502">
            <v>49</v>
          </cell>
          <cell r="BM2502">
            <v>62</v>
          </cell>
          <cell r="BN2502">
            <v>77</v>
          </cell>
          <cell r="BO2502">
            <v>81</v>
          </cell>
          <cell r="BP2502">
            <v>73</v>
          </cell>
          <cell r="BX2502">
            <v>81</v>
          </cell>
          <cell r="BZ2502">
            <v>296778.31997033703</v>
          </cell>
          <cell r="ER2502">
            <v>15</v>
          </cell>
          <cell r="ES2502">
            <v>12</v>
          </cell>
          <cell r="ET2502">
            <v>12</v>
          </cell>
          <cell r="EU2502">
            <v>12</v>
          </cell>
          <cell r="EV2502">
            <v>15</v>
          </cell>
          <cell r="EW2502">
            <v>16</v>
          </cell>
          <cell r="EX2502">
            <v>8</v>
          </cell>
          <cell r="EY2502">
            <v>16</v>
          </cell>
          <cell r="FA2502">
            <v>9</v>
          </cell>
          <cell r="FB2502">
            <v>15</v>
          </cell>
          <cell r="FC2502">
            <v>14</v>
          </cell>
          <cell r="FD2502">
            <v>9</v>
          </cell>
          <cell r="FE2502">
            <v>17</v>
          </cell>
          <cell r="FG2502">
            <v>14</v>
          </cell>
          <cell r="FH2502">
            <v>14</v>
          </cell>
          <cell r="FI2502">
            <v>18</v>
          </cell>
          <cell r="FK2502">
            <v>15</v>
          </cell>
          <cell r="FM2502">
            <v>17</v>
          </cell>
          <cell r="FN2502">
            <v>15</v>
          </cell>
          <cell r="FO2502">
            <v>12</v>
          </cell>
          <cell r="FP2502">
            <v>16</v>
          </cell>
          <cell r="FQ2502">
            <v>10</v>
          </cell>
          <cell r="FT2502">
            <v>11</v>
          </cell>
          <cell r="FU2502">
            <v>12</v>
          </cell>
          <cell r="FW2502">
            <v>7</v>
          </cell>
          <cell r="FY2502">
            <v>10</v>
          </cell>
          <cell r="GA2502">
            <v>10</v>
          </cell>
        </row>
        <row r="2503">
          <cell r="BH2503">
            <v>73.75</v>
          </cell>
          <cell r="BI2503">
            <v>83.357142857142861</v>
          </cell>
          <cell r="BK2503">
            <v>65</v>
          </cell>
          <cell r="BL2503">
            <v>43</v>
          </cell>
          <cell r="BM2503">
            <v>72</v>
          </cell>
          <cell r="BN2503">
            <v>74</v>
          </cell>
          <cell r="BO2503">
            <v>76</v>
          </cell>
          <cell r="BP2503">
            <v>71</v>
          </cell>
          <cell r="BX2503">
            <v>76</v>
          </cell>
          <cell r="BZ2503">
            <v>216593.93374925718</v>
          </cell>
          <cell r="ER2503">
            <v>15</v>
          </cell>
          <cell r="ES2503">
            <v>15</v>
          </cell>
          <cell r="ET2503">
            <v>16</v>
          </cell>
          <cell r="EU2503">
            <v>13</v>
          </cell>
          <cell r="EV2503">
            <v>16</v>
          </cell>
          <cell r="EW2503">
            <v>16</v>
          </cell>
          <cell r="EX2503">
            <v>10</v>
          </cell>
          <cell r="EY2503">
            <v>14</v>
          </cell>
          <cell r="FA2503">
            <v>5</v>
          </cell>
          <cell r="FB2503">
            <v>15</v>
          </cell>
          <cell r="FC2503">
            <v>16</v>
          </cell>
          <cell r="FD2503">
            <v>8</v>
          </cell>
          <cell r="FE2503">
            <v>16</v>
          </cell>
          <cell r="FG2503">
            <v>13</v>
          </cell>
          <cell r="FH2503">
            <v>10</v>
          </cell>
          <cell r="FI2503">
            <v>14</v>
          </cell>
          <cell r="FK2503">
            <v>15</v>
          </cell>
          <cell r="FM2503">
            <v>15</v>
          </cell>
          <cell r="FN2503">
            <v>17</v>
          </cell>
          <cell r="FO2503">
            <v>10</v>
          </cell>
          <cell r="FP2503">
            <v>15</v>
          </cell>
          <cell r="FQ2503">
            <v>5</v>
          </cell>
          <cell r="FT2503">
            <v>12</v>
          </cell>
          <cell r="FU2503">
            <v>14</v>
          </cell>
          <cell r="FW2503">
            <v>9</v>
          </cell>
          <cell r="FY2503">
            <v>12</v>
          </cell>
          <cell r="GA2503">
            <v>10</v>
          </cell>
        </row>
        <row r="2504">
          <cell r="BH2504">
            <v>53.75</v>
          </cell>
          <cell r="BI2504">
            <v>80.119815668202762</v>
          </cell>
          <cell r="BK2504">
            <v>55</v>
          </cell>
          <cell r="BL2504">
            <v>53</v>
          </cell>
          <cell r="BM2504">
            <v>63</v>
          </cell>
          <cell r="BN2504">
            <v>67</v>
          </cell>
          <cell r="BO2504">
            <v>70</v>
          </cell>
          <cell r="BP2504">
            <v>61</v>
          </cell>
          <cell r="BX2504">
            <v>70</v>
          </cell>
          <cell r="BZ2504">
            <v>78982.815565932688</v>
          </cell>
          <cell r="ER2504">
            <v>12</v>
          </cell>
          <cell r="ES2504">
            <v>11</v>
          </cell>
          <cell r="ET2504">
            <v>12</v>
          </cell>
          <cell r="EU2504">
            <v>8</v>
          </cell>
          <cell r="EV2504">
            <v>14</v>
          </cell>
          <cell r="EW2504">
            <v>15</v>
          </cell>
          <cell r="EX2504">
            <v>8</v>
          </cell>
          <cell r="EY2504">
            <v>11</v>
          </cell>
          <cell r="FA2504">
            <v>11</v>
          </cell>
          <cell r="FB2504">
            <v>14</v>
          </cell>
          <cell r="FC2504">
            <v>13</v>
          </cell>
          <cell r="FD2504">
            <v>7</v>
          </cell>
          <cell r="FE2504">
            <v>14</v>
          </cell>
          <cell r="FG2504">
            <v>13</v>
          </cell>
          <cell r="FH2504">
            <v>13</v>
          </cell>
          <cell r="FI2504">
            <v>17</v>
          </cell>
          <cell r="FK2504">
            <v>13</v>
          </cell>
          <cell r="FM2504">
            <v>16</v>
          </cell>
          <cell r="FN2504">
            <v>14</v>
          </cell>
          <cell r="FO2504">
            <v>13</v>
          </cell>
          <cell r="FP2504">
            <v>13</v>
          </cell>
          <cell r="FQ2504">
            <v>11</v>
          </cell>
          <cell r="FT2504">
            <v>10</v>
          </cell>
          <cell r="FU2504">
            <v>17</v>
          </cell>
          <cell r="FW2504">
            <v>6</v>
          </cell>
          <cell r="FY2504">
            <v>10</v>
          </cell>
          <cell r="GA2504">
            <v>10</v>
          </cell>
        </row>
        <row r="2505">
          <cell r="BH2505">
            <v>65</v>
          </cell>
          <cell r="BI2505">
            <v>83.008064516129025</v>
          </cell>
          <cell r="BK2505">
            <v>59</v>
          </cell>
          <cell r="BL2505">
            <v>49</v>
          </cell>
          <cell r="BM2505">
            <v>62</v>
          </cell>
          <cell r="BN2505">
            <v>64</v>
          </cell>
          <cell r="BO2505">
            <v>69</v>
          </cell>
          <cell r="BP2505">
            <v>64</v>
          </cell>
          <cell r="BX2505">
            <v>69</v>
          </cell>
          <cell r="BZ2505">
            <v>87162.41133752327</v>
          </cell>
          <cell r="ER2505">
            <v>16</v>
          </cell>
          <cell r="ES2505">
            <v>14</v>
          </cell>
          <cell r="ET2505">
            <v>12</v>
          </cell>
          <cell r="EU2505">
            <v>13</v>
          </cell>
          <cell r="EV2505">
            <v>12</v>
          </cell>
          <cell r="EW2505">
            <v>16</v>
          </cell>
          <cell r="EX2505">
            <v>13</v>
          </cell>
          <cell r="EY2505">
            <v>16</v>
          </cell>
          <cell r="FA2505">
            <v>6</v>
          </cell>
          <cell r="FB2505">
            <v>14</v>
          </cell>
          <cell r="FC2505">
            <v>16</v>
          </cell>
          <cell r="FD2505">
            <v>8</v>
          </cell>
          <cell r="FE2505">
            <v>14</v>
          </cell>
          <cell r="FG2505">
            <v>9</v>
          </cell>
          <cell r="FH2505">
            <v>12</v>
          </cell>
          <cell r="FI2505">
            <v>13</v>
          </cell>
          <cell r="FK2505">
            <v>12</v>
          </cell>
          <cell r="FM2505">
            <v>13</v>
          </cell>
          <cell r="FN2505">
            <v>12</v>
          </cell>
          <cell r="FO2505">
            <v>9</v>
          </cell>
          <cell r="FP2505">
            <v>14</v>
          </cell>
          <cell r="FQ2505">
            <v>4</v>
          </cell>
          <cell r="FT2505">
            <v>10</v>
          </cell>
          <cell r="FU2505">
            <v>11</v>
          </cell>
          <cell r="FW2505">
            <v>11</v>
          </cell>
          <cell r="FY2505">
            <v>11</v>
          </cell>
          <cell r="GA2505">
            <v>13</v>
          </cell>
        </row>
        <row r="2506">
          <cell r="BH2506">
            <v>57.5</v>
          </cell>
          <cell r="BI2506">
            <v>83.177419354838705</v>
          </cell>
          <cell r="BK2506">
            <v>48</v>
          </cell>
          <cell r="BL2506">
            <v>52</v>
          </cell>
          <cell r="BM2506">
            <v>62</v>
          </cell>
          <cell r="BN2506">
            <v>69</v>
          </cell>
          <cell r="BO2506">
            <v>61</v>
          </cell>
          <cell r="BP2506">
            <v>75</v>
          </cell>
          <cell r="BX2506">
            <v>75</v>
          </cell>
          <cell r="BZ2506">
            <v>138820.7445559561</v>
          </cell>
          <cell r="ER2506">
            <v>4</v>
          </cell>
          <cell r="ES2506">
            <v>8</v>
          </cell>
          <cell r="ET2506">
            <v>12</v>
          </cell>
          <cell r="EU2506">
            <v>17</v>
          </cell>
          <cell r="EV2506">
            <v>13</v>
          </cell>
          <cell r="EW2506">
            <v>11</v>
          </cell>
          <cell r="EX2506">
            <v>15</v>
          </cell>
          <cell r="EY2506">
            <v>12</v>
          </cell>
          <cell r="FA2506">
            <v>4</v>
          </cell>
          <cell r="FB2506">
            <v>11</v>
          </cell>
          <cell r="FC2506">
            <v>15</v>
          </cell>
          <cell r="FD2506">
            <v>6</v>
          </cell>
          <cell r="FE2506">
            <v>13</v>
          </cell>
          <cell r="FG2506">
            <v>11</v>
          </cell>
          <cell r="FH2506">
            <v>15</v>
          </cell>
          <cell r="FI2506">
            <v>12</v>
          </cell>
          <cell r="FK2506">
            <v>13</v>
          </cell>
          <cell r="FM2506">
            <v>18</v>
          </cell>
          <cell r="FN2506">
            <v>9</v>
          </cell>
          <cell r="FO2506">
            <v>11</v>
          </cell>
          <cell r="FP2506">
            <v>15</v>
          </cell>
          <cell r="FQ2506">
            <v>4</v>
          </cell>
          <cell r="FT2506">
            <v>12</v>
          </cell>
          <cell r="FU2506">
            <v>11</v>
          </cell>
          <cell r="FW2506">
            <v>12</v>
          </cell>
          <cell r="FY2506">
            <v>12</v>
          </cell>
          <cell r="GA2506">
            <v>16</v>
          </cell>
        </row>
        <row r="2507">
          <cell r="BH2507">
            <v>62.5</v>
          </cell>
          <cell r="BI2507">
            <v>68.995967741935488</v>
          </cell>
          <cell r="BK2507">
            <v>58</v>
          </cell>
          <cell r="BL2507">
            <v>48</v>
          </cell>
          <cell r="BM2507">
            <v>68</v>
          </cell>
          <cell r="BN2507">
            <v>56</v>
          </cell>
          <cell r="BO2507">
            <v>66</v>
          </cell>
          <cell r="BP2507">
            <v>72</v>
          </cell>
          <cell r="BX2507">
            <v>72</v>
          </cell>
          <cell r="BZ2507">
            <v>92171.866988209935</v>
          </cell>
          <cell r="ER2507">
            <v>10</v>
          </cell>
          <cell r="ES2507">
            <v>13</v>
          </cell>
          <cell r="ET2507">
            <v>13</v>
          </cell>
          <cell r="EU2507">
            <v>12</v>
          </cell>
          <cell r="EV2507">
            <v>12</v>
          </cell>
          <cell r="EW2507">
            <v>10</v>
          </cell>
          <cell r="EX2507">
            <v>9</v>
          </cell>
          <cell r="EY2507">
            <v>12</v>
          </cell>
          <cell r="FA2507">
            <v>5</v>
          </cell>
          <cell r="FB2507">
            <v>12</v>
          </cell>
          <cell r="FC2507">
            <v>11</v>
          </cell>
          <cell r="FD2507">
            <v>7</v>
          </cell>
          <cell r="FE2507">
            <v>14</v>
          </cell>
          <cell r="FG2507">
            <v>12</v>
          </cell>
          <cell r="FH2507">
            <v>8</v>
          </cell>
          <cell r="FI2507">
            <v>10</v>
          </cell>
          <cell r="FK2507">
            <v>12</v>
          </cell>
          <cell r="FM2507">
            <v>18</v>
          </cell>
          <cell r="FN2507">
            <v>14</v>
          </cell>
          <cell r="FO2507">
            <v>11</v>
          </cell>
          <cell r="FP2507">
            <v>14</v>
          </cell>
          <cell r="FQ2507">
            <v>12</v>
          </cell>
          <cell r="FT2507">
            <v>14</v>
          </cell>
          <cell r="FU2507">
            <v>14</v>
          </cell>
          <cell r="FW2507">
            <v>9</v>
          </cell>
          <cell r="FY2507">
            <v>13</v>
          </cell>
          <cell r="GA2507">
            <v>11</v>
          </cell>
        </row>
        <row r="2508">
          <cell r="BH2508">
            <v>73.75</v>
          </cell>
          <cell r="BI2508">
            <v>83.451612903225794</v>
          </cell>
          <cell r="BK2508">
            <v>51</v>
          </cell>
          <cell r="BL2508">
            <v>52</v>
          </cell>
          <cell r="BM2508">
            <v>60</v>
          </cell>
          <cell r="BN2508">
            <v>61</v>
          </cell>
          <cell r="BO2508">
            <v>61</v>
          </cell>
          <cell r="BP2508">
            <v>68</v>
          </cell>
          <cell r="BX2508">
            <v>68</v>
          </cell>
          <cell r="BZ2508">
            <v>85949.017520664202</v>
          </cell>
          <cell r="ER2508">
            <v>5</v>
          </cell>
          <cell r="ES2508">
            <v>11</v>
          </cell>
          <cell r="ET2508">
            <v>11</v>
          </cell>
          <cell r="EU2508">
            <v>14</v>
          </cell>
          <cell r="EV2508">
            <v>13</v>
          </cell>
          <cell r="EW2508">
            <v>8</v>
          </cell>
          <cell r="EX2508">
            <v>14</v>
          </cell>
          <cell r="EY2508">
            <v>12</v>
          </cell>
          <cell r="FA2508">
            <v>8</v>
          </cell>
          <cell r="FB2508">
            <v>6</v>
          </cell>
          <cell r="FC2508">
            <v>10</v>
          </cell>
          <cell r="FD2508">
            <v>5</v>
          </cell>
          <cell r="FE2508">
            <v>11</v>
          </cell>
          <cell r="FG2508">
            <v>13</v>
          </cell>
          <cell r="FH2508">
            <v>14</v>
          </cell>
          <cell r="FI2508">
            <v>13</v>
          </cell>
          <cell r="FK2508">
            <v>11</v>
          </cell>
          <cell r="FM2508">
            <v>14</v>
          </cell>
          <cell r="FN2508">
            <v>13</v>
          </cell>
          <cell r="FO2508">
            <v>7</v>
          </cell>
          <cell r="FP2508">
            <v>13</v>
          </cell>
          <cell r="FQ2508">
            <v>9</v>
          </cell>
          <cell r="FT2508">
            <v>12</v>
          </cell>
          <cell r="FU2508">
            <v>12</v>
          </cell>
          <cell r="FW2508">
            <v>15</v>
          </cell>
          <cell r="FY2508">
            <v>12</v>
          </cell>
          <cell r="GA2508">
            <v>14</v>
          </cell>
        </row>
        <row r="2509">
          <cell r="BH2509">
            <v>61.25</v>
          </cell>
          <cell r="BI2509">
            <v>71.119815668202762</v>
          </cell>
          <cell r="BK2509">
            <v>45</v>
          </cell>
          <cell r="BL2509">
            <v>43</v>
          </cell>
          <cell r="BM2509">
            <v>52</v>
          </cell>
          <cell r="BN2509">
            <v>49</v>
          </cell>
          <cell r="BO2509">
            <v>52</v>
          </cell>
          <cell r="BP2509">
            <v>54</v>
          </cell>
          <cell r="BX2509">
            <v>54</v>
          </cell>
          <cell r="BZ2509">
            <v>10771.2127189926</v>
          </cell>
          <cell r="ER2509">
            <v>6</v>
          </cell>
          <cell r="ES2509">
            <v>8</v>
          </cell>
          <cell r="ET2509">
            <v>10</v>
          </cell>
          <cell r="EU2509">
            <v>12</v>
          </cell>
          <cell r="EV2509">
            <v>8</v>
          </cell>
          <cell r="EW2509">
            <v>3</v>
          </cell>
          <cell r="EX2509">
            <v>10</v>
          </cell>
          <cell r="EY2509">
            <v>8</v>
          </cell>
          <cell r="FA2509">
            <v>5</v>
          </cell>
          <cell r="FB2509">
            <v>9</v>
          </cell>
          <cell r="FC2509">
            <v>10</v>
          </cell>
          <cell r="FD2509">
            <v>5</v>
          </cell>
          <cell r="FE2509">
            <v>10</v>
          </cell>
          <cell r="FG2509">
            <v>9</v>
          </cell>
          <cell r="FH2509">
            <v>9</v>
          </cell>
          <cell r="FI2509">
            <v>14</v>
          </cell>
          <cell r="FK2509">
            <v>10</v>
          </cell>
          <cell r="FM2509">
            <v>10</v>
          </cell>
          <cell r="FN2509">
            <v>10</v>
          </cell>
          <cell r="FO2509">
            <v>5</v>
          </cell>
          <cell r="FP2509">
            <v>12</v>
          </cell>
          <cell r="FQ2509">
            <v>11</v>
          </cell>
          <cell r="FT2509">
            <v>10</v>
          </cell>
          <cell r="FU2509">
            <v>10</v>
          </cell>
          <cell r="FW2509">
            <v>8</v>
          </cell>
          <cell r="FY2509">
            <v>10</v>
          </cell>
          <cell r="GA2509">
            <v>12</v>
          </cell>
        </row>
        <row r="2510">
          <cell r="BH2510">
            <v>51.25</v>
          </cell>
          <cell r="BI2510">
            <v>73.671658986175117</v>
          </cell>
          <cell r="BK2510">
            <v>43.333333333333336</v>
          </cell>
          <cell r="BL2510">
            <v>46.333333333333336</v>
          </cell>
          <cell r="BM2510">
            <v>36.333333333333329</v>
          </cell>
          <cell r="BN2510">
            <v>40.666666666666664</v>
          </cell>
          <cell r="BO2510">
            <v>37.833333333333336</v>
          </cell>
          <cell r="BP2510">
            <v>49.833333333333336</v>
          </cell>
          <cell r="BX2510">
            <v>72.45</v>
          </cell>
          <cell r="BZ2510">
            <v>98797.776462889902</v>
          </cell>
          <cell r="ER2510">
            <v>6.666666666666667</v>
          </cell>
          <cell r="ES2510">
            <v>6.666666666666667</v>
          </cell>
          <cell r="ET2510">
            <v>2.6666666666666665</v>
          </cell>
          <cell r="EU2510">
            <v>6.5</v>
          </cell>
          <cell r="EV2510">
            <v>4</v>
          </cell>
          <cell r="EW2510">
            <v>10</v>
          </cell>
          <cell r="EX2510">
            <v>10</v>
          </cell>
          <cell r="EY2510">
            <v>6.5</v>
          </cell>
          <cell r="FA2510">
            <v>9.3333333333333339</v>
          </cell>
          <cell r="FB2510">
            <v>8.6666666666666661</v>
          </cell>
          <cell r="FC2510">
            <v>10</v>
          </cell>
          <cell r="FD2510">
            <v>8</v>
          </cell>
          <cell r="FE2510">
            <v>7.333333333333333</v>
          </cell>
          <cell r="FG2510">
            <v>8</v>
          </cell>
          <cell r="FH2510">
            <v>14</v>
          </cell>
          <cell r="FI2510">
            <v>6.666666666666667</v>
          </cell>
          <cell r="FK2510">
            <v>4</v>
          </cell>
          <cell r="FM2510">
            <v>15</v>
          </cell>
          <cell r="FN2510">
            <v>8</v>
          </cell>
          <cell r="FO2510">
            <v>9</v>
          </cell>
          <cell r="FP2510">
            <v>13</v>
          </cell>
          <cell r="FQ2510">
            <v>6</v>
          </cell>
          <cell r="FT2510">
            <v>8</v>
          </cell>
          <cell r="FU2510">
            <v>7.333333333333333</v>
          </cell>
          <cell r="FW2510">
            <v>7.333333333333333</v>
          </cell>
          <cell r="FY2510">
            <v>5.333333333333333</v>
          </cell>
          <cell r="GA2510">
            <v>10</v>
          </cell>
        </row>
        <row r="2511">
          <cell r="BH2511">
            <v>67.5</v>
          </cell>
          <cell r="BI2511">
            <v>80.508064516129025</v>
          </cell>
          <cell r="BK2511">
            <v>36</v>
          </cell>
          <cell r="BL2511">
            <v>45.333333333333329</v>
          </cell>
          <cell r="BM2511">
            <v>30.666666666666668</v>
          </cell>
          <cell r="BN2511">
            <v>38.833333333333329</v>
          </cell>
          <cell r="BO2511">
            <v>27</v>
          </cell>
          <cell r="BP2511">
            <v>31.666666666666664</v>
          </cell>
          <cell r="BX2511">
            <v>64.05</v>
          </cell>
          <cell r="BZ2511">
            <v>51197.817680024127</v>
          </cell>
          <cell r="ER2511">
            <v>4.666666666666667</v>
          </cell>
          <cell r="ES2511">
            <v>4.666666666666667</v>
          </cell>
          <cell r="ET2511">
            <v>2</v>
          </cell>
          <cell r="EU2511">
            <v>4</v>
          </cell>
          <cell r="EV2511">
            <v>3</v>
          </cell>
          <cell r="EW2511">
            <v>7</v>
          </cell>
          <cell r="EX2511">
            <v>8.6666666666666661</v>
          </cell>
          <cell r="EY2511">
            <v>4</v>
          </cell>
          <cell r="FA2511">
            <v>8.6666666666666661</v>
          </cell>
          <cell r="FB2511">
            <v>5.333333333333333</v>
          </cell>
          <cell r="FC2511">
            <v>2</v>
          </cell>
          <cell r="FD2511">
            <v>4.666666666666667</v>
          </cell>
          <cell r="FE2511">
            <v>6</v>
          </cell>
          <cell r="FG2511">
            <v>6.666666666666667</v>
          </cell>
          <cell r="FH2511">
            <v>9</v>
          </cell>
          <cell r="FI2511">
            <v>7.333333333333333</v>
          </cell>
          <cell r="FK2511">
            <v>4.5</v>
          </cell>
          <cell r="FM2511">
            <v>10</v>
          </cell>
          <cell r="FN2511">
            <v>1</v>
          </cell>
          <cell r="FO2511">
            <v>7</v>
          </cell>
          <cell r="FP2511">
            <v>1</v>
          </cell>
          <cell r="FQ2511">
            <v>8</v>
          </cell>
          <cell r="FT2511">
            <v>6</v>
          </cell>
          <cell r="FU2511">
            <v>8</v>
          </cell>
          <cell r="FW2511">
            <v>10.666666666666666</v>
          </cell>
          <cell r="FY2511">
            <v>6.666666666666667</v>
          </cell>
          <cell r="GA2511">
            <v>13</v>
          </cell>
        </row>
        <row r="2512">
          <cell r="BH2512">
            <v>63.75</v>
          </cell>
          <cell r="BI2512">
            <v>70.729838709677423</v>
          </cell>
          <cell r="BK2512">
            <v>71</v>
          </cell>
          <cell r="BL2512">
            <v>54</v>
          </cell>
          <cell r="BM2512">
            <v>70</v>
          </cell>
          <cell r="BN2512">
            <v>60</v>
          </cell>
          <cell r="BO2512">
            <v>55</v>
          </cell>
          <cell r="BP2512">
            <v>59</v>
          </cell>
          <cell r="BX2512">
            <v>71</v>
          </cell>
          <cell r="BZ2512">
            <v>76776.447683619408</v>
          </cell>
          <cell r="ER2512">
            <v>9</v>
          </cell>
          <cell r="ES2512">
            <v>12</v>
          </cell>
          <cell r="ET2512">
            <v>13</v>
          </cell>
          <cell r="EU2512">
            <v>7</v>
          </cell>
          <cell r="EV2512">
            <v>7</v>
          </cell>
          <cell r="EW2512">
            <v>7</v>
          </cell>
          <cell r="EX2512">
            <v>10</v>
          </cell>
          <cell r="EY2512">
            <v>11</v>
          </cell>
          <cell r="FA2512">
            <v>9</v>
          </cell>
          <cell r="FB2512">
            <v>10</v>
          </cell>
          <cell r="FC2512">
            <v>7</v>
          </cell>
          <cell r="FD2512">
            <v>17</v>
          </cell>
          <cell r="FE2512">
            <v>12</v>
          </cell>
          <cell r="FG2512">
            <v>13</v>
          </cell>
          <cell r="FH2512">
            <v>12</v>
          </cell>
          <cell r="FI2512">
            <v>11</v>
          </cell>
          <cell r="FK2512">
            <v>11</v>
          </cell>
          <cell r="FM2512">
            <v>12</v>
          </cell>
          <cell r="FN2512">
            <v>9</v>
          </cell>
          <cell r="FO2512">
            <v>8</v>
          </cell>
          <cell r="FP2512">
            <v>12</v>
          </cell>
          <cell r="FQ2512">
            <v>13</v>
          </cell>
          <cell r="FT2512">
            <v>16</v>
          </cell>
          <cell r="FU2512">
            <v>13</v>
          </cell>
          <cell r="FW2512">
            <v>10</v>
          </cell>
          <cell r="FY2512">
            <v>16</v>
          </cell>
          <cell r="GA2512">
            <v>10</v>
          </cell>
        </row>
        <row r="2513">
          <cell r="BH2513">
            <v>67.5</v>
          </cell>
          <cell r="BI2513">
            <v>81.555299539170505</v>
          </cell>
          <cell r="BK2513">
            <v>69</v>
          </cell>
          <cell r="BL2513">
            <v>82</v>
          </cell>
          <cell r="BM2513">
            <v>53</v>
          </cell>
          <cell r="BN2513">
            <v>68</v>
          </cell>
          <cell r="BO2513">
            <v>54</v>
          </cell>
          <cell r="BP2513">
            <v>51</v>
          </cell>
          <cell r="BX2513">
            <v>82</v>
          </cell>
          <cell r="BZ2513">
            <v>219381.96968657654</v>
          </cell>
          <cell r="ER2513">
            <v>7</v>
          </cell>
          <cell r="ES2513">
            <v>8</v>
          </cell>
          <cell r="ET2513">
            <v>10</v>
          </cell>
          <cell r="EU2513">
            <v>8</v>
          </cell>
          <cell r="EV2513">
            <v>12</v>
          </cell>
          <cell r="EW2513">
            <v>7</v>
          </cell>
          <cell r="EX2513">
            <v>18</v>
          </cell>
          <cell r="EY2513">
            <v>6</v>
          </cell>
          <cell r="FA2513">
            <v>14</v>
          </cell>
          <cell r="FB2513">
            <v>12</v>
          </cell>
          <cell r="FC2513">
            <v>7</v>
          </cell>
          <cell r="FD2513">
            <v>18</v>
          </cell>
          <cell r="FE2513">
            <v>13</v>
          </cell>
          <cell r="FG2513">
            <v>13</v>
          </cell>
          <cell r="FH2513">
            <v>16</v>
          </cell>
          <cell r="FI2513">
            <v>14</v>
          </cell>
          <cell r="FK2513">
            <v>9</v>
          </cell>
          <cell r="FM2513">
            <v>13</v>
          </cell>
          <cell r="FN2513">
            <v>7</v>
          </cell>
          <cell r="FO2513">
            <v>15</v>
          </cell>
          <cell r="FP2513">
            <v>8</v>
          </cell>
          <cell r="FQ2513">
            <v>16</v>
          </cell>
          <cell r="FT2513">
            <v>8</v>
          </cell>
          <cell r="FU2513">
            <v>11</v>
          </cell>
          <cell r="FW2513">
            <v>14</v>
          </cell>
          <cell r="FY2513">
            <v>10</v>
          </cell>
          <cell r="GA2513">
            <v>17</v>
          </cell>
        </row>
        <row r="2514">
          <cell r="BH2514">
            <v>75</v>
          </cell>
          <cell r="BI2514">
            <v>84.036290322580641</v>
          </cell>
          <cell r="BK2514">
            <v>63</v>
          </cell>
          <cell r="BL2514">
            <v>79</v>
          </cell>
          <cell r="BM2514">
            <v>62</v>
          </cell>
          <cell r="BN2514">
            <v>59</v>
          </cell>
          <cell r="BO2514">
            <v>39</v>
          </cell>
          <cell r="BP2514">
            <v>65</v>
          </cell>
          <cell r="BX2514">
            <v>79</v>
          </cell>
          <cell r="BZ2514">
            <v>195412.63182869885</v>
          </cell>
          <cell r="ER2514">
            <v>4</v>
          </cell>
          <cell r="ES2514">
            <v>6</v>
          </cell>
          <cell r="ET2514">
            <v>8</v>
          </cell>
          <cell r="EU2514">
            <v>9</v>
          </cell>
          <cell r="EV2514">
            <v>8</v>
          </cell>
          <cell r="EW2514">
            <v>5</v>
          </cell>
          <cell r="EX2514">
            <v>18</v>
          </cell>
          <cell r="EY2514">
            <v>5</v>
          </cell>
          <cell r="FA2514">
            <v>15</v>
          </cell>
          <cell r="FB2514">
            <v>7</v>
          </cell>
          <cell r="FC2514">
            <v>4</v>
          </cell>
          <cell r="FD2514">
            <v>15</v>
          </cell>
          <cell r="FE2514">
            <v>7</v>
          </cell>
          <cell r="FG2514">
            <v>14</v>
          </cell>
          <cell r="FH2514">
            <v>17</v>
          </cell>
          <cell r="FI2514">
            <v>8</v>
          </cell>
          <cell r="FK2514">
            <v>10</v>
          </cell>
          <cell r="FM2514">
            <v>13</v>
          </cell>
          <cell r="FN2514">
            <v>5</v>
          </cell>
          <cell r="FO2514">
            <v>15</v>
          </cell>
          <cell r="FP2514">
            <v>9</v>
          </cell>
          <cell r="FQ2514">
            <v>11</v>
          </cell>
          <cell r="FT2514">
            <v>15</v>
          </cell>
          <cell r="FU2514">
            <v>10</v>
          </cell>
          <cell r="FW2514">
            <v>19</v>
          </cell>
          <cell r="FY2514">
            <v>17</v>
          </cell>
          <cell r="GA2514">
            <v>16</v>
          </cell>
        </row>
        <row r="2515">
          <cell r="BH2515">
            <v>78.75</v>
          </cell>
          <cell r="BI2515">
            <v>83.138248847926263</v>
          </cell>
          <cell r="BK2515">
            <v>59</v>
          </cell>
          <cell r="BL2515">
            <v>75</v>
          </cell>
          <cell r="BM2515">
            <v>48</v>
          </cell>
          <cell r="BN2515">
            <v>60</v>
          </cell>
          <cell r="BO2515">
            <v>40</v>
          </cell>
          <cell r="BP2515">
            <v>53</v>
          </cell>
          <cell r="BX2515">
            <v>75</v>
          </cell>
          <cell r="BZ2515">
            <v>122985.03887445807</v>
          </cell>
          <cell r="ER2515">
            <v>3</v>
          </cell>
          <cell r="ES2515">
            <v>4</v>
          </cell>
          <cell r="ET2515">
            <v>3</v>
          </cell>
          <cell r="EU2515">
            <v>5</v>
          </cell>
          <cell r="EV2515">
            <v>9</v>
          </cell>
          <cell r="EW2515">
            <v>3</v>
          </cell>
          <cell r="EX2515">
            <v>18</v>
          </cell>
          <cell r="EY2515">
            <v>4</v>
          </cell>
          <cell r="FA2515">
            <v>15</v>
          </cell>
          <cell r="FB2515">
            <v>7</v>
          </cell>
          <cell r="FC2515">
            <v>6</v>
          </cell>
          <cell r="FD2515">
            <v>14</v>
          </cell>
          <cell r="FE2515">
            <v>8</v>
          </cell>
          <cell r="FG2515">
            <v>13</v>
          </cell>
          <cell r="FH2515">
            <v>17</v>
          </cell>
          <cell r="FI2515">
            <v>11</v>
          </cell>
          <cell r="FK2515">
            <v>6</v>
          </cell>
          <cell r="FM2515">
            <v>17</v>
          </cell>
          <cell r="FN2515">
            <v>4</v>
          </cell>
          <cell r="FO2515">
            <v>15</v>
          </cell>
          <cell r="FP2515">
            <v>6</v>
          </cell>
          <cell r="FQ2515">
            <v>14</v>
          </cell>
          <cell r="FT2515">
            <v>10</v>
          </cell>
          <cell r="FU2515">
            <v>10</v>
          </cell>
          <cell r="FW2515">
            <v>15</v>
          </cell>
          <cell r="FY2515">
            <v>12</v>
          </cell>
          <cell r="GA2515">
            <v>13</v>
          </cell>
        </row>
        <row r="2516">
          <cell r="BH2516">
            <v>52.5</v>
          </cell>
          <cell r="BI2516">
            <v>69.921658986175117</v>
          </cell>
          <cell r="BK2516">
            <v>68</v>
          </cell>
          <cell r="BL2516">
            <v>57</v>
          </cell>
          <cell r="BM2516">
            <v>69</v>
          </cell>
          <cell r="BN2516">
            <v>61</v>
          </cell>
          <cell r="BO2516">
            <v>55</v>
          </cell>
          <cell r="BP2516">
            <v>65</v>
          </cell>
          <cell r="BX2516">
            <v>69</v>
          </cell>
          <cell r="BZ2516">
            <v>58423.168258298072</v>
          </cell>
          <cell r="ER2516">
            <v>14</v>
          </cell>
          <cell r="ES2516">
            <v>19</v>
          </cell>
          <cell r="ET2516">
            <v>13</v>
          </cell>
          <cell r="EU2516">
            <v>11</v>
          </cell>
          <cell r="EV2516">
            <v>9</v>
          </cell>
          <cell r="EW2516">
            <v>7</v>
          </cell>
          <cell r="EX2516">
            <v>12</v>
          </cell>
          <cell r="EY2516">
            <v>8</v>
          </cell>
          <cell r="FA2516">
            <v>13</v>
          </cell>
          <cell r="FB2516">
            <v>13</v>
          </cell>
          <cell r="FC2516">
            <v>8</v>
          </cell>
          <cell r="FD2516">
            <v>12</v>
          </cell>
          <cell r="FE2516">
            <v>13</v>
          </cell>
          <cell r="FG2516">
            <v>12</v>
          </cell>
          <cell r="FH2516">
            <v>14</v>
          </cell>
          <cell r="FI2516">
            <v>9</v>
          </cell>
          <cell r="FK2516">
            <v>7</v>
          </cell>
          <cell r="FM2516">
            <v>12</v>
          </cell>
          <cell r="FN2516">
            <v>9</v>
          </cell>
          <cell r="FO2516">
            <v>8</v>
          </cell>
          <cell r="FP2516">
            <v>16</v>
          </cell>
          <cell r="FQ2516">
            <v>10</v>
          </cell>
          <cell r="FT2516">
            <v>13</v>
          </cell>
          <cell r="FU2516">
            <v>9</v>
          </cell>
          <cell r="FW2516">
            <v>8</v>
          </cell>
          <cell r="FY2516">
            <v>12</v>
          </cell>
          <cell r="GA2516">
            <v>12</v>
          </cell>
        </row>
        <row r="2517">
          <cell r="BH2517">
            <v>57.5</v>
          </cell>
          <cell r="BI2517">
            <v>80.899193548387103</v>
          </cell>
          <cell r="BK2517">
            <v>63</v>
          </cell>
          <cell r="BL2517">
            <v>54</v>
          </cell>
          <cell r="BM2517">
            <v>64</v>
          </cell>
          <cell r="BN2517">
            <v>60</v>
          </cell>
          <cell r="BO2517">
            <v>55</v>
          </cell>
          <cell r="BP2517">
            <v>48</v>
          </cell>
          <cell r="BX2517">
            <v>64</v>
          </cell>
          <cell r="BZ2517">
            <v>37369.05603294311</v>
          </cell>
          <cell r="ER2517">
            <v>9</v>
          </cell>
          <cell r="ES2517">
            <v>12</v>
          </cell>
          <cell r="ET2517">
            <v>12</v>
          </cell>
          <cell r="EU2517">
            <v>5</v>
          </cell>
          <cell r="EV2517">
            <v>9</v>
          </cell>
          <cell r="EW2517">
            <v>7</v>
          </cell>
          <cell r="EX2517">
            <v>9</v>
          </cell>
          <cell r="EY2517">
            <v>8</v>
          </cell>
          <cell r="FA2517">
            <v>11</v>
          </cell>
          <cell r="FB2517">
            <v>11</v>
          </cell>
          <cell r="FC2517">
            <v>7</v>
          </cell>
          <cell r="FD2517">
            <v>14</v>
          </cell>
          <cell r="FE2517">
            <v>12</v>
          </cell>
          <cell r="FG2517">
            <v>13</v>
          </cell>
          <cell r="FH2517">
            <v>15</v>
          </cell>
          <cell r="FI2517">
            <v>11</v>
          </cell>
          <cell r="FK2517">
            <v>11</v>
          </cell>
          <cell r="FM2517">
            <v>8</v>
          </cell>
          <cell r="FN2517">
            <v>10</v>
          </cell>
          <cell r="FO2517">
            <v>8</v>
          </cell>
          <cell r="FP2517">
            <v>9</v>
          </cell>
          <cell r="FQ2517">
            <v>10</v>
          </cell>
          <cell r="FT2517">
            <v>14</v>
          </cell>
          <cell r="FU2517">
            <v>11</v>
          </cell>
          <cell r="FW2517">
            <v>11</v>
          </cell>
          <cell r="FY2517">
            <v>13</v>
          </cell>
          <cell r="GA2517">
            <v>12</v>
          </cell>
        </row>
        <row r="2518">
          <cell r="BH2518">
            <v>56.25</v>
          </cell>
          <cell r="BI2518">
            <v>72.576612903225794</v>
          </cell>
          <cell r="BK2518">
            <v>61</v>
          </cell>
          <cell r="BL2518">
            <v>53</v>
          </cell>
          <cell r="BM2518">
            <v>62</v>
          </cell>
          <cell r="BN2518">
            <v>62</v>
          </cell>
          <cell r="BO2518">
            <v>60</v>
          </cell>
          <cell r="BP2518">
            <v>60</v>
          </cell>
          <cell r="BX2518">
            <v>62</v>
          </cell>
          <cell r="BZ2518">
            <v>32054.537738309336</v>
          </cell>
          <cell r="ER2518">
            <v>12</v>
          </cell>
          <cell r="ES2518">
            <v>13</v>
          </cell>
          <cell r="ET2518">
            <v>12</v>
          </cell>
          <cell r="EU2518">
            <v>10</v>
          </cell>
          <cell r="EV2518">
            <v>10</v>
          </cell>
          <cell r="EW2518">
            <v>10</v>
          </cell>
          <cell r="EX2518">
            <v>9</v>
          </cell>
          <cell r="EY2518">
            <v>12</v>
          </cell>
          <cell r="FA2518">
            <v>8</v>
          </cell>
          <cell r="FB2518">
            <v>13</v>
          </cell>
          <cell r="FC2518">
            <v>12</v>
          </cell>
          <cell r="FD2518">
            <v>8</v>
          </cell>
          <cell r="FE2518">
            <v>13</v>
          </cell>
          <cell r="FG2518">
            <v>13</v>
          </cell>
          <cell r="FH2518">
            <v>12</v>
          </cell>
          <cell r="FI2518">
            <v>8</v>
          </cell>
          <cell r="FK2518">
            <v>12</v>
          </cell>
          <cell r="FM2518">
            <v>11</v>
          </cell>
          <cell r="FN2518">
            <v>12</v>
          </cell>
          <cell r="FO2518">
            <v>13</v>
          </cell>
          <cell r="FP2518">
            <v>14</v>
          </cell>
          <cell r="FQ2518">
            <v>8</v>
          </cell>
          <cell r="FT2518">
            <v>12</v>
          </cell>
          <cell r="FU2518">
            <v>9</v>
          </cell>
          <cell r="FW2518">
            <v>7</v>
          </cell>
          <cell r="FY2518">
            <v>14</v>
          </cell>
          <cell r="GA2518">
            <v>15</v>
          </cell>
        </row>
        <row r="2519">
          <cell r="BH2519">
            <v>78.75</v>
          </cell>
          <cell r="BI2519">
            <v>79.543778801843317</v>
          </cell>
          <cell r="BK2519">
            <v>67</v>
          </cell>
          <cell r="BL2519">
            <v>69</v>
          </cell>
          <cell r="BM2519">
            <v>49</v>
          </cell>
          <cell r="BN2519">
            <v>70</v>
          </cell>
          <cell r="BO2519">
            <v>54</v>
          </cell>
          <cell r="BP2519">
            <v>58</v>
          </cell>
          <cell r="BX2519">
            <v>70</v>
          </cell>
          <cell r="BZ2519">
            <v>97439.259971899824</v>
          </cell>
          <cell r="ER2519">
            <v>4</v>
          </cell>
          <cell r="ES2519">
            <v>8</v>
          </cell>
          <cell r="ET2519">
            <v>6</v>
          </cell>
          <cell r="EU2519">
            <v>7</v>
          </cell>
          <cell r="EV2519">
            <v>11</v>
          </cell>
          <cell r="EW2519">
            <v>5</v>
          </cell>
          <cell r="EX2519">
            <v>14</v>
          </cell>
          <cell r="EY2519">
            <v>11</v>
          </cell>
          <cell r="FA2519">
            <v>15</v>
          </cell>
          <cell r="FB2519">
            <v>16</v>
          </cell>
          <cell r="FC2519">
            <v>8</v>
          </cell>
          <cell r="FD2519">
            <v>15</v>
          </cell>
          <cell r="FE2519">
            <v>11</v>
          </cell>
          <cell r="FG2519">
            <v>13</v>
          </cell>
          <cell r="FH2519">
            <v>14</v>
          </cell>
          <cell r="FI2519">
            <v>10</v>
          </cell>
          <cell r="FK2519">
            <v>8</v>
          </cell>
          <cell r="FM2519">
            <v>14</v>
          </cell>
          <cell r="FN2519">
            <v>6</v>
          </cell>
          <cell r="FO2519">
            <v>12</v>
          </cell>
          <cell r="FP2519">
            <v>11</v>
          </cell>
          <cell r="FQ2519">
            <v>14</v>
          </cell>
          <cell r="FT2519">
            <v>11</v>
          </cell>
          <cell r="FU2519">
            <v>8</v>
          </cell>
          <cell r="FW2519">
            <v>15</v>
          </cell>
          <cell r="FY2519">
            <v>11</v>
          </cell>
          <cell r="GA2519">
            <v>13</v>
          </cell>
        </row>
        <row r="2520">
          <cell r="BH2520">
            <v>75</v>
          </cell>
          <cell r="BI2520">
            <v>79.771889400921651</v>
          </cell>
          <cell r="BK2520">
            <v>62</v>
          </cell>
          <cell r="BL2520">
            <v>52</v>
          </cell>
          <cell r="BM2520">
            <v>60</v>
          </cell>
          <cell r="BN2520">
            <v>67</v>
          </cell>
          <cell r="BO2520">
            <v>56</v>
          </cell>
          <cell r="BP2520">
            <v>54</v>
          </cell>
          <cell r="BX2520">
            <v>67</v>
          </cell>
          <cell r="BZ2520">
            <v>68495.540994415293</v>
          </cell>
          <cell r="ER2520">
            <v>11</v>
          </cell>
          <cell r="ES2520">
            <v>12</v>
          </cell>
          <cell r="ET2520">
            <v>10</v>
          </cell>
          <cell r="EU2520">
            <v>7</v>
          </cell>
          <cell r="EV2520">
            <v>12</v>
          </cell>
          <cell r="EW2520">
            <v>13</v>
          </cell>
          <cell r="EX2520">
            <v>10</v>
          </cell>
          <cell r="EY2520">
            <v>11</v>
          </cell>
          <cell r="FA2520">
            <v>7</v>
          </cell>
          <cell r="FB2520">
            <v>11</v>
          </cell>
          <cell r="FC2520">
            <v>12</v>
          </cell>
          <cell r="FD2520">
            <v>11</v>
          </cell>
          <cell r="FE2520">
            <v>12</v>
          </cell>
          <cell r="FG2520">
            <v>13</v>
          </cell>
          <cell r="FH2520">
            <v>14</v>
          </cell>
          <cell r="FI2520">
            <v>13</v>
          </cell>
          <cell r="FK2520">
            <v>12</v>
          </cell>
          <cell r="FM2520">
            <v>14</v>
          </cell>
          <cell r="FN2520">
            <v>7</v>
          </cell>
          <cell r="FO2520">
            <v>11</v>
          </cell>
          <cell r="FP2520">
            <v>9</v>
          </cell>
          <cell r="FQ2520">
            <v>12</v>
          </cell>
          <cell r="FT2520">
            <v>12</v>
          </cell>
          <cell r="FU2520">
            <v>12</v>
          </cell>
          <cell r="FW2520">
            <v>9</v>
          </cell>
          <cell r="FY2520">
            <v>13</v>
          </cell>
          <cell r="GA2520">
            <v>12</v>
          </cell>
        </row>
        <row r="2521">
          <cell r="BH2521">
            <v>72.5</v>
          </cell>
          <cell r="BI2521">
            <v>81.383064516129025</v>
          </cell>
          <cell r="BK2521">
            <v>65</v>
          </cell>
          <cell r="BL2521">
            <v>65</v>
          </cell>
          <cell r="BM2521">
            <v>51</v>
          </cell>
          <cell r="BN2521">
            <v>67</v>
          </cell>
          <cell r="BO2521">
            <v>50</v>
          </cell>
          <cell r="BP2521">
            <v>50</v>
          </cell>
          <cell r="BX2521">
            <v>67</v>
          </cell>
          <cell r="BZ2521">
            <v>61919.80232788797</v>
          </cell>
          <cell r="ER2521">
            <v>6</v>
          </cell>
          <cell r="ES2521">
            <v>8</v>
          </cell>
          <cell r="ET2521">
            <v>8</v>
          </cell>
          <cell r="EU2521">
            <v>5</v>
          </cell>
          <cell r="EV2521">
            <v>12</v>
          </cell>
          <cell r="EW2521">
            <v>4</v>
          </cell>
          <cell r="EX2521">
            <v>10</v>
          </cell>
          <cell r="EY2521">
            <v>8</v>
          </cell>
          <cell r="FA2521">
            <v>16</v>
          </cell>
          <cell r="FB2521">
            <v>13</v>
          </cell>
          <cell r="FC2521">
            <v>10</v>
          </cell>
          <cell r="FD2521">
            <v>15</v>
          </cell>
          <cell r="FE2521">
            <v>11</v>
          </cell>
          <cell r="FG2521">
            <v>12</v>
          </cell>
          <cell r="FH2521">
            <v>13</v>
          </cell>
          <cell r="FI2521">
            <v>11</v>
          </cell>
          <cell r="FK2521">
            <v>10</v>
          </cell>
          <cell r="FM2521">
            <v>15</v>
          </cell>
          <cell r="FN2521">
            <v>7</v>
          </cell>
          <cell r="FO2521">
            <v>11</v>
          </cell>
          <cell r="FP2521">
            <v>7</v>
          </cell>
          <cell r="FQ2521">
            <v>15</v>
          </cell>
          <cell r="FT2521">
            <v>11</v>
          </cell>
          <cell r="FU2521">
            <v>11</v>
          </cell>
          <cell r="FW2521">
            <v>12</v>
          </cell>
          <cell r="FY2521">
            <v>10</v>
          </cell>
          <cell r="GA2521">
            <v>13</v>
          </cell>
        </row>
        <row r="2522">
          <cell r="BH2522">
            <v>52.5</v>
          </cell>
          <cell r="BI2522">
            <v>81.647465437788014</v>
          </cell>
          <cell r="BK2522">
            <v>57</v>
          </cell>
          <cell r="BL2522">
            <v>45</v>
          </cell>
          <cell r="BM2522">
            <v>58</v>
          </cell>
          <cell r="BN2522">
            <v>63</v>
          </cell>
          <cell r="BO2522">
            <v>61</v>
          </cell>
          <cell r="BP2522">
            <v>53</v>
          </cell>
          <cell r="BX2522">
            <v>63</v>
          </cell>
          <cell r="BZ2522">
            <v>33572.29201433227</v>
          </cell>
          <cell r="ER2522">
            <v>13</v>
          </cell>
          <cell r="ES2522">
            <v>14</v>
          </cell>
          <cell r="ET2522">
            <v>13</v>
          </cell>
          <cell r="EU2522">
            <v>8</v>
          </cell>
          <cell r="EV2522">
            <v>14</v>
          </cell>
          <cell r="EW2522">
            <v>13</v>
          </cell>
          <cell r="EX2522">
            <v>10</v>
          </cell>
          <cell r="EY2522">
            <v>12</v>
          </cell>
          <cell r="FA2522">
            <v>9</v>
          </cell>
          <cell r="FB2522">
            <v>13</v>
          </cell>
          <cell r="FC2522">
            <v>14</v>
          </cell>
          <cell r="FD2522">
            <v>9</v>
          </cell>
          <cell r="FE2522">
            <v>14</v>
          </cell>
          <cell r="FG2522">
            <v>12</v>
          </cell>
          <cell r="FH2522">
            <v>7</v>
          </cell>
          <cell r="FI2522">
            <v>8</v>
          </cell>
          <cell r="FK2522">
            <v>14</v>
          </cell>
          <cell r="FM2522">
            <v>11</v>
          </cell>
          <cell r="FN2522">
            <v>11</v>
          </cell>
          <cell r="FO2522">
            <v>10</v>
          </cell>
          <cell r="FP2522">
            <v>12</v>
          </cell>
          <cell r="FQ2522">
            <v>10</v>
          </cell>
          <cell r="FT2522">
            <v>8</v>
          </cell>
          <cell r="FU2522">
            <v>11</v>
          </cell>
          <cell r="FW2522">
            <v>9</v>
          </cell>
          <cell r="FY2522">
            <v>8</v>
          </cell>
          <cell r="GA2522">
            <v>6</v>
          </cell>
        </row>
        <row r="2523">
          <cell r="BH2523">
            <v>56.25</v>
          </cell>
          <cell r="BI2523">
            <v>70.944700460829495</v>
          </cell>
          <cell r="BK2523">
            <v>58</v>
          </cell>
          <cell r="BL2523">
            <v>44</v>
          </cell>
          <cell r="BM2523">
            <v>48</v>
          </cell>
          <cell r="BN2523">
            <v>59</v>
          </cell>
          <cell r="BO2523">
            <v>53</v>
          </cell>
          <cell r="BP2523">
            <v>56</v>
          </cell>
          <cell r="BX2523">
            <v>59</v>
          </cell>
          <cell r="BZ2523">
            <v>18390.84388879186</v>
          </cell>
          <cell r="ER2523">
            <v>7</v>
          </cell>
          <cell r="ES2523">
            <v>12</v>
          </cell>
          <cell r="ET2523">
            <v>7</v>
          </cell>
          <cell r="EU2523">
            <v>11</v>
          </cell>
          <cell r="EV2523">
            <v>10</v>
          </cell>
          <cell r="EW2523">
            <v>7</v>
          </cell>
          <cell r="EX2523">
            <v>4</v>
          </cell>
          <cell r="EY2523">
            <v>12</v>
          </cell>
          <cell r="FA2523">
            <v>8</v>
          </cell>
          <cell r="FB2523">
            <v>13</v>
          </cell>
          <cell r="FC2523">
            <v>10</v>
          </cell>
          <cell r="FD2523">
            <v>11</v>
          </cell>
          <cell r="FE2523">
            <v>8</v>
          </cell>
          <cell r="FG2523">
            <v>9</v>
          </cell>
          <cell r="FH2523">
            <v>12</v>
          </cell>
          <cell r="FI2523">
            <v>13</v>
          </cell>
          <cell r="FK2523">
            <v>9</v>
          </cell>
          <cell r="FM2523">
            <v>13</v>
          </cell>
          <cell r="FN2523">
            <v>7</v>
          </cell>
          <cell r="FO2523">
            <v>12</v>
          </cell>
          <cell r="FP2523">
            <v>12</v>
          </cell>
          <cell r="FQ2523">
            <v>9</v>
          </cell>
          <cell r="FT2523">
            <v>12</v>
          </cell>
          <cell r="FU2523">
            <v>8</v>
          </cell>
          <cell r="FW2523">
            <v>6</v>
          </cell>
          <cell r="FY2523">
            <v>9</v>
          </cell>
          <cell r="GA2523">
            <v>9</v>
          </cell>
        </row>
        <row r="2524">
          <cell r="BH2524">
            <v>58.75</v>
          </cell>
          <cell r="BI2524">
            <v>84.184331797235018</v>
          </cell>
          <cell r="BK2524">
            <v>64</v>
          </cell>
          <cell r="BL2524">
            <v>30</v>
          </cell>
          <cell r="BM2524">
            <v>72</v>
          </cell>
          <cell r="BN2524">
            <v>68</v>
          </cell>
          <cell r="BO2524">
            <v>81</v>
          </cell>
          <cell r="BP2524">
            <v>67</v>
          </cell>
          <cell r="BX2524">
            <v>81</v>
          </cell>
          <cell r="BZ2524">
            <v>245966.9919783487</v>
          </cell>
          <cell r="ER2524">
            <v>15</v>
          </cell>
          <cell r="ES2524">
            <v>14</v>
          </cell>
          <cell r="ET2524">
            <v>15</v>
          </cell>
          <cell r="EU2524">
            <v>14</v>
          </cell>
          <cell r="EV2524">
            <v>17</v>
          </cell>
          <cell r="EW2524">
            <v>15</v>
          </cell>
          <cell r="EX2524">
            <v>5</v>
          </cell>
          <cell r="EY2524">
            <v>14</v>
          </cell>
          <cell r="FA2524">
            <v>5</v>
          </cell>
          <cell r="FB2524">
            <v>18</v>
          </cell>
          <cell r="FC2524">
            <v>13</v>
          </cell>
          <cell r="FD2524">
            <v>6</v>
          </cell>
          <cell r="FE2524">
            <v>16</v>
          </cell>
          <cell r="FG2524">
            <v>13</v>
          </cell>
          <cell r="FH2524">
            <v>6</v>
          </cell>
          <cell r="FI2524">
            <v>12</v>
          </cell>
          <cell r="FK2524">
            <v>15</v>
          </cell>
          <cell r="FM2524">
            <v>9</v>
          </cell>
          <cell r="FN2524">
            <v>17</v>
          </cell>
          <cell r="FO2524">
            <v>5</v>
          </cell>
          <cell r="FP2524">
            <v>13</v>
          </cell>
          <cell r="FQ2524">
            <v>7</v>
          </cell>
          <cell r="FT2524">
            <v>15</v>
          </cell>
          <cell r="FU2524">
            <v>16</v>
          </cell>
          <cell r="FW2524">
            <v>8</v>
          </cell>
          <cell r="FY2524">
            <v>13</v>
          </cell>
          <cell r="GA2524">
            <v>8</v>
          </cell>
        </row>
        <row r="2525">
          <cell r="BH2525">
            <v>63.75</v>
          </cell>
          <cell r="BI2525">
            <v>80.200460829493096</v>
          </cell>
          <cell r="BK2525">
            <v>66</v>
          </cell>
          <cell r="BL2525">
            <v>30</v>
          </cell>
          <cell r="BM2525">
            <v>73</v>
          </cell>
          <cell r="BN2525">
            <v>70</v>
          </cell>
          <cell r="BO2525">
            <v>78</v>
          </cell>
          <cell r="BP2525">
            <v>70</v>
          </cell>
          <cell r="BX2525">
            <v>78</v>
          </cell>
          <cell r="BZ2525">
            <v>203126.44283942762</v>
          </cell>
          <cell r="ER2525">
            <v>12</v>
          </cell>
          <cell r="ES2525">
            <v>14</v>
          </cell>
          <cell r="ET2525">
            <v>14</v>
          </cell>
          <cell r="EU2525">
            <v>12</v>
          </cell>
          <cell r="EV2525">
            <v>14</v>
          </cell>
          <cell r="EW2525">
            <v>15</v>
          </cell>
          <cell r="EX2525">
            <v>5</v>
          </cell>
          <cell r="EY2525">
            <v>13</v>
          </cell>
          <cell r="FA2525">
            <v>6</v>
          </cell>
          <cell r="FB2525">
            <v>18</v>
          </cell>
          <cell r="FC2525">
            <v>9</v>
          </cell>
          <cell r="FD2525">
            <v>7</v>
          </cell>
          <cell r="FE2525">
            <v>16</v>
          </cell>
          <cell r="FG2525">
            <v>12</v>
          </cell>
          <cell r="FH2525">
            <v>10</v>
          </cell>
          <cell r="FI2525">
            <v>14</v>
          </cell>
          <cell r="FK2525">
            <v>12</v>
          </cell>
          <cell r="FM2525">
            <v>13</v>
          </cell>
          <cell r="FN2525">
            <v>16</v>
          </cell>
          <cell r="FO2525">
            <v>5</v>
          </cell>
          <cell r="FP2525">
            <v>13</v>
          </cell>
          <cell r="FQ2525">
            <v>7</v>
          </cell>
          <cell r="FT2525">
            <v>16</v>
          </cell>
          <cell r="FU2525">
            <v>15</v>
          </cell>
          <cell r="FW2525">
            <v>7</v>
          </cell>
          <cell r="FY2525">
            <v>15</v>
          </cell>
          <cell r="GA2525">
            <v>7</v>
          </cell>
        </row>
        <row r="2526">
          <cell r="BH2526">
            <v>58.75</v>
          </cell>
          <cell r="BI2526">
            <v>76.903225806451616</v>
          </cell>
          <cell r="BK2526">
            <v>55</v>
          </cell>
          <cell r="BL2526">
            <v>31</v>
          </cell>
          <cell r="BM2526">
            <v>66</v>
          </cell>
          <cell r="BN2526">
            <v>62</v>
          </cell>
          <cell r="BO2526">
            <v>69</v>
          </cell>
          <cell r="BP2526">
            <v>64</v>
          </cell>
          <cell r="BX2526">
            <v>69</v>
          </cell>
          <cell r="BZ2526">
            <v>69484.613582236459</v>
          </cell>
          <cell r="ER2526">
            <v>13</v>
          </cell>
          <cell r="ES2526">
            <v>13</v>
          </cell>
          <cell r="ET2526">
            <v>13</v>
          </cell>
          <cell r="EU2526">
            <v>7</v>
          </cell>
          <cell r="EV2526">
            <v>14</v>
          </cell>
          <cell r="EW2526">
            <v>14</v>
          </cell>
          <cell r="EX2526">
            <v>8</v>
          </cell>
          <cell r="EY2526">
            <v>11</v>
          </cell>
          <cell r="FA2526">
            <v>2</v>
          </cell>
          <cell r="FB2526">
            <v>12</v>
          </cell>
          <cell r="FC2526">
            <v>9</v>
          </cell>
          <cell r="FD2526">
            <v>4</v>
          </cell>
          <cell r="FE2526">
            <v>16</v>
          </cell>
          <cell r="FG2526">
            <v>13</v>
          </cell>
          <cell r="FH2526">
            <v>11</v>
          </cell>
          <cell r="FI2526">
            <v>12</v>
          </cell>
          <cell r="FK2526">
            <v>13</v>
          </cell>
          <cell r="FM2526">
            <v>15</v>
          </cell>
          <cell r="FN2526">
            <v>16</v>
          </cell>
          <cell r="FO2526">
            <v>7</v>
          </cell>
          <cell r="FP2526">
            <v>11</v>
          </cell>
          <cell r="FQ2526">
            <v>6</v>
          </cell>
          <cell r="FT2526">
            <v>15</v>
          </cell>
          <cell r="FU2526">
            <v>14</v>
          </cell>
          <cell r="FW2526">
            <v>7</v>
          </cell>
          <cell r="FY2526">
            <v>13</v>
          </cell>
          <cell r="GA2526">
            <v>8</v>
          </cell>
        </row>
        <row r="2527">
          <cell r="BH2527">
            <v>67.5</v>
          </cell>
          <cell r="BI2527">
            <v>82.629032258064512</v>
          </cell>
          <cell r="BK2527">
            <v>59</v>
          </cell>
          <cell r="BL2527">
            <v>44</v>
          </cell>
          <cell r="BM2527">
            <v>78</v>
          </cell>
          <cell r="BN2527">
            <v>74</v>
          </cell>
          <cell r="BO2527">
            <v>78</v>
          </cell>
          <cell r="BP2527">
            <v>79</v>
          </cell>
          <cell r="BX2527">
            <v>79</v>
          </cell>
          <cell r="BZ2527">
            <v>275418.41641025641</v>
          </cell>
          <cell r="ER2527">
            <v>14</v>
          </cell>
          <cell r="ES2527">
            <v>15</v>
          </cell>
          <cell r="ET2527">
            <v>17</v>
          </cell>
          <cell r="EU2527">
            <v>15</v>
          </cell>
          <cell r="EV2527">
            <v>17</v>
          </cell>
          <cell r="EW2527">
            <v>16</v>
          </cell>
          <cell r="EX2527">
            <v>11</v>
          </cell>
          <cell r="EY2527">
            <v>16</v>
          </cell>
          <cell r="FA2527">
            <v>5</v>
          </cell>
          <cell r="FB2527">
            <v>14</v>
          </cell>
          <cell r="FC2527">
            <v>17</v>
          </cell>
          <cell r="FD2527">
            <v>4</v>
          </cell>
          <cell r="FE2527">
            <v>17</v>
          </cell>
          <cell r="FG2527">
            <v>12</v>
          </cell>
          <cell r="FH2527">
            <v>11</v>
          </cell>
          <cell r="FI2527">
            <v>13</v>
          </cell>
          <cell r="FK2527">
            <v>14</v>
          </cell>
          <cell r="FM2527">
            <v>15</v>
          </cell>
          <cell r="FN2527">
            <v>16</v>
          </cell>
          <cell r="FO2527">
            <v>10</v>
          </cell>
          <cell r="FP2527">
            <v>16</v>
          </cell>
          <cell r="FQ2527">
            <v>7</v>
          </cell>
          <cell r="FT2527">
            <v>16</v>
          </cell>
          <cell r="FU2527">
            <v>15</v>
          </cell>
          <cell r="FW2527">
            <v>10</v>
          </cell>
          <cell r="FY2527">
            <v>14</v>
          </cell>
          <cell r="GA2527">
            <v>11</v>
          </cell>
        </row>
        <row r="2528">
          <cell r="BH2528">
            <v>63.75</v>
          </cell>
          <cell r="BI2528">
            <v>83.16935483870968</v>
          </cell>
          <cell r="BK2528">
            <v>56</v>
          </cell>
          <cell r="BL2528">
            <v>57</v>
          </cell>
          <cell r="BM2528">
            <v>54</v>
          </cell>
          <cell r="BN2528">
            <v>67</v>
          </cell>
          <cell r="BO2528">
            <v>69</v>
          </cell>
          <cell r="BP2528">
            <v>78</v>
          </cell>
          <cell r="BX2528">
            <v>78</v>
          </cell>
          <cell r="BZ2528">
            <v>203126.44283942762</v>
          </cell>
          <cell r="ER2528">
            <v>6</v>
          </cell>
          <cell r="ES2528">
            <v>9</v>
          </cell>
          <cell r="ET2528">
            <v>0</v>
          </cell>
          <cell r="EU2528">
            <v>16</v>
          </cell>
          <cell r="EV2528">
            <v>13</v>
          </cell>
          <cell r="EW2528">
            <v>4</v>
          </cell>
          <cell r="EX2528">
            <v>15</v>
          </cell>
          <cell r="EY2528">
            <v>13</v>
          </cell>
          <cell r="FA2528">
            <v>5</v>
          </cell>
          <cell r="FB2528">
            <v>13</v>
          </cell>
          <cell r="FC2528">
            <v>13</v>
          </cell>
          <cell r="FD2528">
            <v>6</v>
          </cell>
          <cell r="FE2528">
            <v>15</v>
          </cell>
          <cell r="FG2528">
            <v>14</v>
          </cell>
          <cell r="FH2528">
            <v>15</v>
          </cell>
          <cell r="FI2528">
            <v>14</v>
          </cell>
          <cell r="FK2528">
            <v>11</v>
          </cell>
          <cell r="FM2528">
            <v>16</v>
          </cell>
          <cell r="FN2528">
            <v>12</v>
          </cell>
          <cell r="FO2528">
            <v>12</v>
          </cell>
          <cell r="FP2528">
            <v>16</v>
          </cell>
          <cell r="FQ2528">
            <v>10</v>
          </cell>
          <cell r="FT2528">
            <v>14</v>
          </cell>
          <cell r="FU2528">
            <v>10</v>
          </cell>
          <cell r="FW2528">
            <v>16</v>
          </cell>
          <cell r="FY2528">
            <v>14</v>
          </cell>
          <cell r="GA2528">
            <v>15</v>
          </cell>
        </row>
        <row r="2529">
          <cell r="BH2529">
            <v>53.75</v>
          </cell>
          <cell r="BI2529">
            <v>75.658986175115217</v>
          </cell>
          <cell r="BK2529">
            <v>49</v>
          </cell>
          <cell r="BL2529">
            <v>42</v>
          </cell>
          <cell r="BM2529">
            <v>58</v>
          </cell>
          <cell r="BN2529">
            <v>59</v>
          </cell>
          <cell r="BO2529">
            <v>58</v>
          </cell>
          <cell r="BP2529">
            <v>62</v>
          </cell>
          <cell r="BX2529">
            <v>62</v>
          </cell>
          <cell r="BZ2529">
            <v>29203.416500300264</v>
          </cell>
          <cell r="ER2529">
            <v>2</v>
          </cell>
          <cell r="ES2529">
            <v>9</v>
          </cell>
          <cell r="ET2529">
            <v>12</v>
          </cell>
          <cell r="EU2529">
            <v>13</v>
          </cell>
          <cell r="EV2529">
            <v>12</v>
          </cell>
          <cell r="EW2529">
            <v>4</v>
          </cell>
          <cell r="EX2529">
            <v>13</v>
          </cell>
          <cell r="EY2529">
            <v>12</v>
          </cell>
          <cell r="FA2529">
            <v>3</v>
          </cell>
          <cell r="FB2529">
            <v>8</v>
          </cell>
          <cell r="FC2529">
            <v>14</v>
          </cell>
          <cell r="FD2529">
            <v>9</v>
          </cell>
          <cell r="FE2529">
            <v>12</v>
          </cell>
          <cell r="FG2529">
            <v>9</v>
          </cell>
          <cell r="FH2529">
            <v>16</v>
          </cell>
          <cell r="FI2529">
            <v>12</v>
          </cell>
          <cell r="FK2529">
            <v>10</v>
          </cell>
          <cell r="FM2529">
            <v>15</v>
          </cell>
          <cell r="FN2529">
            <v>13</v>
          </cell>
          <cell r="FO2529">
            <v>4</v>
          </cell>
          <cell r="FP2529">
            <v>12</v>
          </cell>
          <cell r="FQ2529">
            <v>10</v>
          </cell>
          <cell r="FT2529">
            <v>10</v>
          </cell>
          <cell r="FU2529">
            <v>12</v>
          </cell>
          <cell r="FW2529">
            <v>12</v>
          </cell>
          <cell r="FY2529">
            <v>12</v>
          </cell>
          <cell r="GA2529">
            <v>12</v>
          </cell>
        </row>
        <row r="2530">
          <cell r="BH2530">
            <v>51.25</v>
          </cell>
          <cell r="BI2530">
            <v>72.112903225806463</v>
          </cell>
          <cell r="BK2530">
            <v>33</v>
          </cell>
          <cell r="BL2530">
            <v>52</v>
          </cell>
          <cell r="BM2530">
            <v>44</v>
          </cell>
          <cell r="BN2530">
            <v>50</v>
          </cell>
          <cell r="BO2530">
            <v>42</v>
          </cell>
          <cell r="BP2530">
            <v>53</v>
          </cell>
          <cell r="BX2530">
            <v>53</v>
          </cell>
          <cell r="BZ2530">
            <v>7082.8552622624029</v>
          </cell>
          <cell r="ER2530">
            <v>4</v>
          </cell>
          <cell r="ES2530">
            <v>4</v>
          </cell>
          <cell r="ET2530">
            <v>7</v>
          </cell>
          <cell r="EU2530">
            <v>10</v>
          </cell>
          <cell r="EV2530">
            <v>7</v>
          </cell>
          <cell r="EW2530">
            <v>3</v>
          </cell>
          <cell r="EX2530">
            <v>14</v>
          </cell>
          <cell r="EY2530">
            <v>8</v>
          </cell>
          <cell r="FA2530">
            <v>4</v>
          </cell>
          <cell r="FB2530">
            <v>7</v>
          </cell>
          <cell r="FC2530">
            <v>9</v>
          </cell>
          <cell r="FD2530">
            <v>4</v>
          </cell>
          <cell r="FE2530">
            <v>9</v>
          </cell>
          <cell r="FG2530">
            <v>8</v>
          </cell>
          <cell r="FH2530">
            <v>10</v>
          </cell>
          <cell r="FI2530">
            <v>7</v>
          </cell>
          <cell r="FK2530">
            <v>7</v>
          </cell>
          <cell r="FM2530">
            <v>11</v>
          </cell>
          <cell r="FN2530">
            <v>8</v>
          </cell>
          <cell r="FO2530">
            <v>13</v>
          </cell>
          <cell r="FP2530">
            <v>10</v>
          </cell>
          <cell r="FQ2530">
            <v>6</v>
          </cell>
          <cell r="FT2530">
            <v>10</v>
          </cell>
          <cell r="FU2530">
            <v>7</v>
          </cell>
          <cell r="FW2530">
            <v>12</v>
          </cell>
          <cell r="FY2530">
            <v>10</v>
          </cell>
          <cell r="GA2530">
            <v>15</v>
          </cell>
        </row>
        <row r="2531">
          <cell r="BH2531">
            <v>58.75</v>
          </cell>
          <cell r="BI2531">
            <v>66.198156682027644</v>
          </cell>
          <cell r="BK2531">
            <v>42.666666666666664</v>
          </cell>
          <cell r="BL2531">
            <v>46.666666666666664</v>
          </cell>
          <cell r="BM2531">
            <v>44</v>
          </cell>
          <cell r="BN2531">
            <v>47.333333333333336</v>
          </cell>
          <cell r="BO2531">
            <v>31.833333333333332</v>
          </cell>
          <cell r="BP2531">
            <v>54.833333333333336</v>
          </cell>
          <cell r="BX2531">
            <v>75.600000000000009</v>
          </cell>
          <cell r="BZ2531">
            <v>140689.00964143832</v>
          </cell>
          <cell r="ER2531">
            <v>6</v>
          </cell>
          <cell r="ES2531">
            <v>6</v>
          </cell>
          <cell r="ET2531">
            <v>4.666666666666667</v>
          </cell>
          <cell r="EU2531">
            <v>5.5</v>
          </cell>
          <cell r="EV2531">
            <v>7</v>
          </cell>
          <cell r="EW2531">
            <v>9</v>
          </cell>
          <cell r="EX2531">
            <v>8</v>
          </cell>
          <cell r="EY2531">
            <v>5.5</v>
          </cell>
          <cell r="FA2531">
            <v>8</v>
          </cell>
          <cell r="FB2531">
            <v>7.333333333333333</v>
          </cell>
          <cell r="FC2531">
            <v>2</v>
          </cell>
          <cell r="FD2531">
            <v>8.6666666666666661</v>
          </cell>
          <cell r="FE2531">
            <v>8</v>
          </cell>
          <cell r="FG2531">
            <v>7.333333333333333</v>
          </cell>
          <cell r="FH2531">
            <v>15</v>
          </cell>
          <cell r="FI2531">
            <v>8.6666666666666661</v>
          </cell>
          <cell r="FK2531">
            <v>5</v>
          </cell>
          <cell r="FM2531">
            <v>18</v>
          </cell>
          <cell r="FN2531">
            <v>1</v>
          </cell>
          <cell r="FO2531">
            <v>10</v>
          </cell>
          <cell r="FP2531">
            <v>16</v>
          </cell>
          <cell r="FQ2531">
            <v>8.6666666666666661</v>
          </cell>
          <cell r="FT2531">
            <v>6.666666666666667</v>
          </cell>
          <cell r="FU2531">
            <v>10</v>
          </cell>
          <cell r="FW2531">
            <v>8.6666666666666661</v>
          </cell>
          <cell r="FY2531">
            <v>6.666666666666667</v>
          </cell>
          <cell r="GA2531">
            <v>12</v>
          </cell>
        </row>
        <row r="2532">
          <cell r="BH2532">
            <v>57.5</v>
          </cell>
          <cell r="BI2532">
            <v>79.125</v>
          </cell>
          <cell r="BK2532">
            <v>39.666666666666664</v>
          </cell>
          <cell r="BL2532">
            <v>44.666666666666664</v>
          </cell>
          <cell r="BM2532">
            <v>32</v>
          </cell>
          <cell r="BN2532">
            <v>44.833333333333336</v>
          </cell>
          <cell r="BO2532">
            <v>39.333333333333336</v>
          </cell>
          <cell r="BP2532">
            <v>39.666666666666664</v>
          </cell>
          <cell r="BX2532">
            <v>73.5</v>
          </cell>
          <cell r="BZ2532">
            <v>131569.05177450509</v>
          </cell>
          <cell r="ER2532">
            <v>3.3333333333333335</v>
          </cell>
          <cell r="ES2532">
            <v>3.3333333333333335</v>
          </cell>
          <cell r="ET2532">
            <v>6</v>
          </cell>
          <cell r="EU2532">
            <v>7</v>
          </cell>
          <cell r="EV2532">
            <v>9</v>
          </cell>
          <cell r="EW2532">
            <v>5</v>
          </cell>
          <cell r="EX2532">
            <v>8</v>
          </cell>
          <cell r="EY2532">
            <v>7</v>
          </cell>
          <cell r="FA2532">
            <v>8.6666666666666661</v>
          </cell>
          <cell r="FB2532">
            <v>9.3333333333333339</v>
          </cell>
          <cell r="FC2532">
            <v>6</v>
          </cell>
          <cell r="FD2532">
            <v>7.333333333333333</v>
          </cell>
          <cell r="FE2532">
            <v>8.6666666666666661</v>
          </cell>
          <cell r="FG2532">
            <v>8</v>
          </cell>
          <cell r="FH2532">
            <v>11</v>
          </cell>
          <cell r="FI2532">
            <v>7.333333333333333</v>
          </cell>
          <cell r="FK2532">
            <v>2.5</v>
          </cell>
          <cell r="FM2532">
            <v>14</v>
          </cell>
          <cell r="FN2532">
            <v>7</v>
          </cell>
          <cell r="FO2532">
            <v>7</v>
          </cell>
          <cell r="FP2532">
            <v>4</v>
          </cell>
          <cell r="FQ2532">
            <v>10</v>
          </cell>
          <cell r="FT2532">
            <v>6</v>
          </cell>
          <cell r="FU2532">
            <v>6.666666666666667</v>
          </cell>
          <cell r="FW2532">
            <v>8.6666666666666661</v>
          </cell>
          <cell r="FY2532">
            <v>6</v>
          </cell>
          <cell r="GA2532">
            <v>11</v>
          </cell>
        </row>
        <row r="2533">
          <cell r="BH2533">
            <v>57.5</v>
          </cell>
          <cell r="BI2533">
            <v>70.076612903225794</v>
          </cell>
          <cell r="BK2533">
            <v>36.666666666666671</v>
          </cell>
          <cell r="BL2533">
            <v>47</v>
          </cell>
          <cell r="BM2533">
            <v>30.666666666666664</v>
          </cell>
          <cell r="BN2533">
            <v>50.333333333333336</v>
          </cell>
          <cell r="BO2533">
            <v>34</v>
          </cell>
          <cell r="BP2533">
            <v>33.666666666666664</v>
          </cell>
          <cell r="BX2533">
            <v>68.25</v>
          </cell>
          <cell r="BZ2533">
            <v>62822.92463217333</v>
          </cell>
          <cell r="ER2533">
            <v>6</v>
          </cell>
          <cell r="ES2533">
            <v>6</v>
          </cell>
          <cell r="ET2533">
            <v>4.666666666666667</v>
          </cell>
          <cell r="EU2533">
            <v>7</v>
          </cell>
          <cell r="EV2533">
            <v>7</v>
          </cell>
          <cell r="EW2533">
            <v>9</v>
          </cell>
          <cell r="EX2533">
            <v>8</v>
          </cell>
          <cell r="EY2533">
            <v>7</v>
          </cell>
          <cell r="FA2533">
            <v>8</v>
          </cell>
          <cell r="FB2533">
            <v>9.3333333333333339</v>
          </cell>
          <cell r="FC2533">
            <v>12</v>
          </cell>
          <cell r="FD2533">
            <v>1.3333333333333333</v>
          </cell>
          <cell r="FE2533">
            <v>8</v>
          </cell>
          <cell r="FG2533">
            <v>8</v>
          </cell>
          <cell r="FH2533">
            <v>15</v>
          </cell>
          <cell r="FI2533">
            <v>8.6666666666666661</v>
          </cell>
          <cell r="FK2533">
            <v>5</v>
          </cell>
          <cell r="FM2533">
            <v>15</v>
          </cell>
          <cell r="FN2533">
            <v>1</v>
          </cell>
          <cell r="FO2533">
            <v>9</v>
          </cell>
          <cell r="FP2533">
            <v>1</v>
          </cell>
          <cell r="FQ2533">
            <v>8</v>
          </cell>
          <cell r="FT2533">
            <v>0.66666666666666663</v>
          </cell>
          <cell r="FU2533">
            <v>8.6666666666666661</v>
          </cell>
          <cell r="FW2533">
            <v>10</v>
          </cell>
          <cell r="FY2533">
            <v>2.6666666666666665</v>
          </cell>
          <cell r="GA2533">
            <v>14</v>
          </cell>
        </row>
        <row r="2534">
          <cell r="BH2534">
            <v>53.75</v>
          </cell>
          <cell r="BI2534">
            <v>85.730414746543772</v>
          </cell>
          <cell r="BK2534">
            <v>77</v>
          </cell>
          <cell r="BL2534">
            <v>46</v>
          </cell>
          <cell r="BM2534">
            <v>75</v>
          </cell>
          <cell r="BN2534">
            <v>66</v>
          </cell>
          <cell r="BO2534">
            <v>76</v>
          </cell>
          <cell r="BP2534">
            <v>55</v>
          </cell>
          <cell r="BX2534">
            <v>77</v>
          </cell>
          <cell r="BZ2534">
            <v>160656.33621591216</v>
          </cell>
          <cell r="ER2534">
            <v>18</v>
          </cell>
          <cell r="ES2534">
            <v>19</v>
          </cell>
          <cell r="ET2534">
            <v>15</v>
          </cell>
          <cell r="EU2534">
            <v>12</v>
          </cell>
          <cell r="EV2534">
            <v>14</v>
          </cell>
          <cell r="EW2534">
            <v>18</v>
          </cell>
          <cell r="EX2534">
            <v>7</v>
          </cell>
          <cell r="EY2534">
            <v>16</v>
          </cell>
          <cell r="FA2534">
            <v>9</v>
          </cell>
          <cell r="FB2534">
            <v>17</v>
          </cell>
          <cell r="FC2534">
            <v>12</v>
          </cell>
          <cell r="FD2534">
            <v>8</v>
          </cell>
          <cell r="FE2534">
            <v>14</v>
          </cell>
          <cell r="FG2534">
            <v>18</v>
          </cell>
          <cell r="FH2534">
            <v>6</v>
          </cell>
          <cell r="FI2534">
            <v>15</v>
          </cell>
          <cell r="FK2534">
            <v>14</v>
          </cell>
          <cell r="FM2534">
            <v>9</v>
          </cell>
          <cell r="FN2534">
            <v>13</v>
          </cell>
          <cell r="FO2534">
            <v>6</v>
          </cell>
          <cell r="FP2534">
            <v>9</v>
          </cell>
          <cell r="FQ2534">
            <v>11</v>
          </cell>
          <cell r="FT2534">
            <v>11</v>
          </cell>
          <cell r="FU2534">
            <v>16</v>
          </cell>
          <cell r="FW2534">
            <v>11</v>
          </cell>
          <cell r="FY2534">
            <v>15</v>
          </cell>
          <cell r="GA2534">
            <v>13</v>
          </cell>
        </row>
        <row r="2535">
          <cell r="BH2535">
            <v>76.25</v>
          </cell>
          <cell r="BI2535">
            <v>79.733870967741936</v>
          </cell>
          <cell r="BK2535">
            <v>66</v>
          </cell>
          <cell r="BL2535">
            <v>79</v>
          </cell>
          <cell r="BM2535">
            <v>61</v>
          </cell>
          <cell r="BN2535">
            <v>70</v>
          </cell>
          <cell r="BO2535">
            <v>59</v>
          </cell>
          <cell r="BP2535">
            <v>54</v>
          </cell>
          <cell r="BX2535">
            <v>79</v>
          </cell>
          <cell r="BZ2535">
            <v>208420.1899427051</v>
          </cell>
          <cell r="ER2535">
            <v>6</v>
          </cell>
          <cell r="ES2535">
            <v>7</v>
          </cell>
          <cell r="ET2535">
            <v>10</v>
          </cell>
          <cell r="EU2535">
            <v>5</v>
          </cell>
          <cell r="EV2535">
            <v>13</v>
          </cell>
          <cell r="EW2535">
            <v>10</v>
          </cell>
          <cell r="EX2535">
            <v>19</v>
          </cell>
          <cell r="EY2535">
            <v>7</v>
          </cell>
          <cell r="FA2535">
            <v>18</v>
          </cell>
          <cell r="FB2535">
            <v>11</v>
          </cell>
          <cell r="FC2535">
            <v>9</v>
          </cell>
          <cell r="FD2535">
            <v>15</v>
          </cell>
          <cell r="FE2535">
            <v>14</v>
          </cell>
          <cell r="FG2535">
            <v>14</v>
          </cell>
          <cell r="FH2535">
            <v>14</v>
          </cell>
          <cell r="FI2535">
            <v>13</v>
          </cell>
          <cell r="FK2535">
            <v>12</v>
          </cell>
          <cell r="FM2535">
            <v>9</v>
          </cell>
          <cell r="FN2535">
            <v>11</v>
          </cell>
          <cell r="FO2535">
            <v>12</v>
          </cell>
          <cell r="FP2535">
            <v>14</v>
          </cell>
          <cell r="FQ2535">
            <v>14</v>
          </cell>
          <cell r="FT2535">
            <v>11</v>
          </cell>
          <cell r="FU2535">
            <v>13</v>
          </cell>
          <cell r="FW2535">
            <v>15</v>
          </cell>
          <cell r="FY2535">
            <v>13</v>
          </cell>
          <cell r="GA2535">
            <v>15</v>
          </cell>
        </row>
        <row r="2536">
          <cell r="BH2536">
            <v>63.75</v>
          </cell>
          <cell r="BI2536">
            <v>77.540322580645153</v>
          </cell>
          <cell r="BK2536">
            <v>69</v>
          </cell>
          <cell r="BL2536">
            <v>76</v>
          </cell>
          <cell r="BM2536">
            <v>53</v>
          </cell>
          <cell r="BN2536">
            <v>63</v>
          </cell>
          <cell r="BO2536">
            <v>57</v>
          </cell>
          <cell r="BP2536">
            <v>47</v>
          </cell>
          <cell r="BX2536">
            <v>76</v>
          </cell>
          <cell r="BZ2536">
            <v>114908.78988371993</v>
          </cell>
          <cell r="ER2536">
            <v>5</v>
          </cell>
          <cell r="ES2536">
            <v>6</v>
          </cell>
          <cell r="ET2536">
            <v>8</v>
          </cell>
          <cell r="EU2536">
            <v>7</v>
          </cell>
          <cell r="EV2536">
            <v>12</v>
          </cell>
          <cell r="EW2536">
            <v>7</v>
          </cell>
          <cell r="EX2536">
            <v>18</v>
          </cell>
          <cell r="EY2536">
            <v>7</v>
          </cell>
          <cell r="FA2536">
            <v>14</v>
          </cell>
          <cell r="FB2536">
            <v>9</v>
          </cell>
          <cell r="FC2536">
            <v>9</v>
          </cell>
          <cell r="FD2536">
            <v>17</v>
          </cell>
          <cell r="FE2536">
            <v>11</v>
          </cell>
          <cell r="FG2536">
            <v>17</v>
          </cell>
          <cell r="FH2536">
            <v>12</v>
          </cell>
          <cell r="FI2536">
            <v>13</v>
          </cell>
          <cell r="FK2536">
            <v>7</v>
          </cell>
          <cell r="FM2536">
            <v>10</v>
          </cell>
          <cell r="FN2536">
            <v>9</v>
          </cell>
          <cell r="FO2536">
            <v>10</v>
          </cell>
          <cell r="FP2536">
            <v>8</v>
          </cell>
          <cell r="FQ2536">
            <v>14</v>
          </cell>
          <cell r="FT2536">
            <v>9</v>
          </cell>
          <cell r="FU2536">
            <v>10</v>
          </cell>
          <cell r="FW2536">
            <v>13</v>
          </cell>
          <cell r="FY2536">
            <v>9</v>
          </cell>
          <cell r="GA2536">
            <v>17</v>
          </cell>
        </row>
        <row r="2537">
          <cell r="BH2537">
            <v>58.75</v>
          </cell>
          <cell r="BI2537">
            <v>79.81336405529953</v>
          </cell>
          <cell r="BK2537">
            <v>64</v>
          </cell>
          <cell r="BL2537">
            <v>52</v>
          </cell>
          <cell r="BM2537">
            <v>70</v>
          </cell>
          <cell r="BN2537">
            <v>66</v>
          </cell>
          <cell r="BO2537">
            <v>63</v>
          </cell>
          <cell r="BP2537">
            <v>65</v>
          </cell>
          <cell r="BX2537">
            <v>70</v>
          </cell>
          <cell r="BZ2537">
            <v>85949.017520664202</v>
          </cell>
          <cell r="ER2537">
            <v>12</v>
          </cell>
          <cell r="ES2537">
            <v>14</v>
          </cell>
          <cell r="ET2537">
            <v>13</v>
          </cell>
          <cell r="EU2537">
            <v>12</v>
          </cell>
          <cell r="EV2537">
            <v>11</v>
          </cell>
          <cell r="EW2537">
            <v>7</v>
          </cell>
          <cell r="EX2537">
            <v>9</v>
          </cell>
          <cell r="EY2537">
            <v>9</v>
          </cell>
          <cell r="FA2537">
            <v>12</v>
          </cell>
          <cell r="FB2537">
            <v>13</v>
          </cell>
          <cell r="FC2537">
            <v>10</v>
          </cell>
          <cell r="FD2537">
            <v>12</v>
          </cell>
          <cell r="FE2537">
            <v>14</v>
          </cell>
          <cell r="FG2537">
            <v>12</v>
          </cell>
          <cell r="FH2537">
            <v>15</v>
          </cell>
          <cell r="FI2537">
            <v>11</v>
          </cell>
          <cell r="FK2537">
            <v>13</v>
          </cell>
          <cell r="FM2537">
            <v>12</v>
          </cell>
          <cell r="FN2537">
            <v>12</v>
          </cell>
          <cell r="FO2537">
            <v>8</v>
          </cell>
          <cell r="FP2537">
            <v>15</v>
          </cell>
          <cell r="FQ2537">
            <v>10</v>
          </cell>
          <cell r="FT2537">
            <v>12</v>
          </cell>
          <cell r="FU2537">
            <v>15</v>
          </cell>
          <cell r="FW2537">
            <v>9</v>
          </cell>
          <cell r="FY2537">
            <v>13</v>
          </cell>
          <cell r="GA2537">
            <v>11</v>
          </cell>
        </row>
        <row r="2538">
          <cell r="BH2538">
            <v>45</v>
          </cell>
          <cell r="BI2538">
            <v>80.197580645161295</v>
          </cell>
          <cell r="BK2538">
            <v>54</v>
          </cell>
          <cell r="BL2538">
            <v>41</v>
          </cell>
          <cell r="BM2538">
            <v>64</v>
          </cell>
          <cell r="BN2538">
            <v>58</v>
          </cell>
          <cell r="BO2538">
            <v>60</v>
          </cell>
          <cell r="BP2538">
            <v>53</v>
          </cell>
          <cell r="BX2538">
            <v>64</v>
          </cell>
          <cell r="BZ2538">
            <v>31562.560710139896</v>
          </cell>
          <cell r="ER2538">
            <v>14</v>
          </cell>
          <cell r="ES2538">
            <v>14</v>
          </cell>
          <cell r="ET2538">
            <v>13</v>
          </cell>
          <cell r="EU2538">
            <v>7</v>
          </cell>
          <cell r="EV2538">
            <v>12</v>
          </cell>
          <cell r="EW2538">
            <v>6</v>
          </cell>
          <cell r="EX2538">
            <v>11</v>
          </cell>
          <cell r="EY2538">
            <v>12</v>
          </cell>
          <cell r="FA2538">
            <v>5</v>
          </cell>
          <cell r="FB2538">
            <v>12</v>
          </cell>
          <cell r="FC2538">
            <v>12</v>
          </cell>
          <cell r="FD2538">
            <v>5</v>
          </cell>
          <cell r="FE2538">
            <v>14</v>
          </cell>
          <cell r="FG2538">
            <v>10</v>
          </cell>
          <cell r="FH2538">
            <v>10</v>
          </cell>
          <cell r="FI2538">
            <v>10</v>
          </cell>
          <cell r="FK2538">
            <v>11</v>
          </cell>
          <cell r="FM2538">
            <v>6</v>
          </cell>
          <cell r="FN2538">
            <v>11</v>
          </cell>
          <cell r="FO2538">
            <v>6</v>
          </cell>
          <cell r="FP2538">
            <v>13</v>
          </cell>
          <cell r="FQ2538">
            <v>7</v>
          </cell>
          <cell r="FT2538">
            <v>13</v>
          </cell>
          <cell r="FU2538">
            <v>11</v>
          </cell>
          <cell r="FW2538">
            <v>13</v>
          </cell>
          <cell r="FY2538">
            <v>13</v>
          </cell>
          <cell r="GA2538">
            <v>12</v>
          </cell>
        </row>
        <row r="2539">
          <cell r="BH2539">
            <v>60</v>
          </cell>
          <cell r="BI2539">
            <v>78.733870967741936</v>
          </cell>
          <cell r="BK2539">
            <v>42</v>
          </cell>
          <cell r="BL2539">
            <v>32</v>
          </cell>
          <cell r="BM2539">
            <v>63</v>
          </cell>
          <cell r="BN2539">
            <v>55</v>
          </cell>
          <cell r="BO2539">
            <v>52</v>
          </cell>
          <cell r="BP2539">
            <v>57</v>
          </cell>
          <cell r="BX2539">
            <v>63</v>
          </cell>
          <cell r="BZ2539">
            <v>31562.560710139896</v>
          </cell>
          <cell r="ER2539">
            <v>6</v>
          </cell>
          <cell r="ES2539">
            <v>6</v>
          </cell>
          <cell r="ET2539">
            <v>14</v>
          </cell>
          <cell r="EU2539">
            <v>10</v>
          </cell>
          <cell r="EV2539">
            <v>12</v>
          </cell>
          <cell r="EW2539">
            <v>6</v>
          </cell>
          <cell r="EX2539">
            <v>13</v>
          </cell>
          <cell r="EY2539">
            <v>8</v>
          </cell>
          <cell r="FA2539">
            <v>3</v>
          </cell>
          <cell r="FB2539">
            <v>9</v>
          </cell>
          <cell r="FC2539">
            <v>8</v>
          </cell>
          <cell r="FD2539">
            <v>3</v>
          </cell>
          <cell r="FE2539">
            <v>12</v>
          </cell>
          <cell r="FG2539">
            <v>9</v>
          </cell>
          <cell r="FH2539">
            <v>16</v>
          </cell>
          <cell r="FI2539">
            <v>9</v>
          </cell>
          <cell r="FK2539">
            <v>6</v>
          </cell>
          <cell r="FM2539">
            <v>15</v>
          </cell>
          <cell r="FN2539">
            <v>9</v>
          </cell>
          <cell r="FO2539">
            <v>4</v>
          </cell>
          <cell r="FP2539">
            <v>6</v>
          </cell>
          <cell r="FQ2539">
            <v>4</v>
          </cell>
          <cell r="FT2539">
            <v>14</v>
          </cell>
          <cell r="FU2539">
            <v>14</v>
          </cell>
          <cell r="FW2539">
            <v>10</v>
          </cell>
          <cell r="FY2539">
            <v>15</v>
          </cell>
          <cell r="GA2539">
            <v>8</v>
          </cell>
        </row>
        <row r="2540">
          <cell r="BH2540">
            <v>68.75</v>
          </cell>
          <cell r="BI2540">
            <v>78.774193548387089</v>
          </cell>
          <cell r="BK2540">
            <v>58</v>
          </cell>
          <cell r="BL2540">
            <v>46</v>
          </cell>
          <cell r="BM2540">
            <v>62</v>
          </cell>
          <cell r="BN2540">
            <v>60</v>
          </cell>
          <cell r="BO2540">
            <v>62</v>
          </cell>
          <cell r="BP2540">
            <v>58</v>
          </cell>
          <cell r="BX2540">
            <v>62</v>
          </cell>
          <cell r="BZ2540">
            <v>40313.766177199897</v>
          </cell>
          <cell r="ER2540">
            <v>12</v>
          </cell>
          <cell r="ES2540">
            <v>12</v>
          </cell>
          <cell r="ET2540">
            <v>12</v>
          </cell>
          <cell r="EU2540">
            <v>9</v>
          </cell>
          <cell r="EV2540">
            <v>11</v>
          </cell>
          <cell r="EW2540">
            <v>13</v>
          </cell>
          <cell r="EX2540">
            <v>10</v>
          </cell>
          <cell r="EY2540">
            <v>12</v>
          </cell>
          <cell r="FA2540">
            <v>7</v>
          </cell>
          <cell r="FB2540">
            <v>12</v>
          </cell>
          <cell r="FC2540">
            <v>14</v>
          </cell>
          <cell r="FD2540">
            <v>8</v>
          </cell>
          <cell r="FE2540">
            <v>13</v>
          </cell>
          <cell r="FG2540">
            <v>12</v>
          </cell>
          <cell r="FH2540">
            <v>9</v>
          </cell>
          <cell r="FI2540">
            <v>11</v>
          </cell>
          <cell r="FK2540">
            <v>13</v>
          </cell>
          <cell r="FM2540">
            <v>11</v>
          </cell>
          <cell r="FN2540">
            <v>12</v>
          </cell>
          <cell r="FO2540">
            <v>7</v>
          </cell>
          <cell r="FP2540">
            <v>13</v>
          </cell>
          <cell r="FQ2540">
            <v>12</v>
          </cell>
          <cell r="FT2540">
            <v>12</v>
          </cell>
          <cell r="FU2540">
            <v>13</v>
          </cell>
          <cell r="FW2540">
            <v>7</v>
          </cell>
          <cell r="FY2540">
            <v>12</v>
          </cell>
          <cell r="GA2540">
            <v>10</v>
          </cell>
        </row>
        <row r="2541">
          <cell r="BH2541">
            <v>71.25</v>
          </cell>
          <cell r="BI2541">
            <v>73.229838709677423</v>
          </cell>
          <cell r="BK2541">
            <v>64</v>
          </cell>
          <cell r="BL2541">
            <v>67</v>
          </cell>
          <cell r="BM2541">
            <v>50</v>
          </cell>
          <cell r="BN2541">
            <v>71</v>
          </cell>
          <cell r="BO2541">
            <v>58</v>
          </cell>
          <cell r="BP2541">
            <v>47</v>
          </cell>
          <cell r="BX2541">
            <v>71</v>
          </cell>
          <cell r="BZ2541">
            <v>80107.284596522877</v>
          </cell>
          <cell r="ER2541">
            <v>10</v>
          </cell>
          <cell r="ES2541">
            <v>11</v>
          </cell>
          <cell r="ET2541">
            <v>9</v>
          </cell>
          <cell r="EU2541">
            <v>6</v>
          </cell>
          <cell r="EV2541">
            <v>12</v>
          </cell>
          <cell r="EW2541">
            <v>10</v>
          </cell>
          <cell r="EX2541">
            <v>13</v>
          </cell>
          <cell r="EY2541">
            <v>13</v>
          </cell>
          <cell r="FA2541">
            <v>11</v>
          </cell>
          <cell r="FB2541">
            <v>13</v>
          </cell>
          <cell r="FC2541">
            <v>12</v>
          </cell>
          <cell r="FD2541">
            <v>14</v>
          </cell>
          <cell r="FE2541">
            <v>12</v>
          </cell>
          <cell r="FG2541">
            <v>12</v>
          </cell>
          <cell r="FH2541">
            <v>14</v>
          </cell>
          <cell r="FI2541">
            <v>11</v>
          </cell>
          <cell r="FK2541">
            <v>11</v>
          </cell>
          <cell r="FM2541">
            <v>10</v>
          </cell>
          <cell r="FN2541">
            <v>7</v>
          </cell>
          <cell r="FO2541">
            <v>14</v>
          </cell>
          <cell r="FP2541">
            <v>8</v>
          </cell>
          <cell r="FQ2541">
            <v>13</v>
          </cell>
          <cell r="FT2541">
            <v>10</v>
          </cell>
          <cell r="FU2541">
            <v>6</v>
          </cell>
          <cell r="FW2541">
            <v>13</v>
          </cell>
          <cell r="FY2541">
            <v>9</v>
          </cell>
          <cell r="GA2541">
            <v>15</v>
          </cell>
        </row>
        <row r="2542">
          <cell r="BH2542">
            <v>75</v>
          </cell>
          <cell r="BI2542">
            <v>69.131336405529964</v>
          </cell>
          <cell r="BK2542">
            <v>63</v>
          </cell>
          <cell r="BL2542">
            <v>67</v>
          </cell>
          <cell r="BM2542">
            <v>51</v>
          </cell>
          <cell r="BN2542">
            <v>69</v>
          </cell>
          <cell r="BO2542">
            <v>50</v>
          </cell>
          <cell r="BP2542">
            <v>51</v>
          </cell>
          <cell r="BX2542">
            <v>69</v>
          </cell>
          <cell r="BZ2542">
            <v>65603.987648525319</v>
          </cell>
          <cell r="ER2542">
            <v>7</v>
          </cell>
          <cell r="ES2542">
            <v>9</v>
          </cell>
          <cell r="ET2542">
            <v>9</v>
          </cell>
          <cell r="EU2542">
            <v>9</v>
          </cell>
          <cell r="EV2542">
            <v>12</v>
          </cell>
          <cell r="EW2542">
            <v>9</v>
          </cell>
          <cell r="EX2542">
            <v>10</v>
          </cell>
          <cell r="EY2542">
            <v>11</v>
          </cell>
          <cell r="FA2542">
            <v>11</v>
          </cell>
          <cell r="FB2542">
            <v>10</v>
          </cell>
          <cell r="FC2542">
            <v>9</v>
          </cell>
          <cell r="FD2542">
            <v>14</v>
          </cell>
          <cell r="FE2542">
            <v>10</v>
          </cell>
          <cell r="FG2542">
            <v>11</v>
          </cell>
          <cell r="FH2542">
            <v>18</v>
          </cell>
          <cell r="FI2542">
            <v>10</v>
          </cell>
          <cell r="FK2542">
            <v>9</v>
          </cell>
          <cell r="FM2542">
            <v>13</v>
          </cell>
          <cell r="FN2542">
            <v>6</v>
          </cell>
          <cell r="FO2542">
            <v>17</v>
          </cell>
          <cell r="FP2542">
            <v>8</v>
          </cell>
          <cell r="FQ2542">
            <v>16</v>
          </cell>
          <cell r="FT2542">
            <v>10</v>
          </cell>
          <cell r="FU2542">
            <v>12</v>
          </cell>
          <cell r="FW2542">
            <v>11</v>
          </cell>
          <cell r="FY2542">
            <v>9</v>
          </cell>
          <cell r="GA2542">
            <v>13</v>
          </cell>
        </row>
        <row r="2543">
          <cell r="BH2543">
            <v>71.25</v>
          </cell>
          <cell r="BI2543">
            <v>66.944700460829495</v>
          </cell>
          <cell r="BK2543">
            <v>58</v>
          </cell>
          <cell r="BL2543">
            <v>66</v>
          </cell>
          <cell r="BM2543">
            <v>46</v>
          </cell>
          <cell r="BN2543">
            <v>67</v>
          </cell>
          <cell r="BO2543">
            <v>49</v>
          </cell>
          <cell r="BP2543">
            <v>51</v>
          </cell>
          <cell r="BX2543">
            <v>67</v>
          </cell>
          <cell r="BZ2543">
            <v>46839.430885942595</v>
          </cell>
          <cell r="ER2543">
            <v>12</v>
          </cell>
          <cell r="ES2543">
            <v>6</v>
          </cell>
          <cell r="ET2543">
            <v>4</v>
          </cell>
          <cell r="EU2543">
            <v>4</v>
          </cell>
          <cell r="EV2543">
            <v>13</v>
          </cell>
          <cell r="EW2543">
            <v>8</v>
          </cell>
          <cell r="EX2543">
            <v>11</v>
          </cell>
          <cell r="EY2543">
            <v>9</v>
          </cell>
          <cell r="FA2543">
            <v>12</v>
          </cell>
          <cell r="FB2543">
            <v>13</v>
          </cell>
          <cell r="FC2543">
            <v>9</v>
          </cell>
          <cell r="FD2543">
            <v>14</v>
          </cell>
          <cell r="FE2543">
            <v>12</v>
          </cell>
          <cell r="FG2543">
            <v>13</v>
          </cell>
          <cell r="FH2543">
            <v>12</v>
          </cell>
          <cell r="FI2543">
            <v>9</v>
          </cell>
          <cell r="FK2543">
            <v>7</v>
          </cell>
          <cell r="FM2543">
            <v>12</v>
          </cell>
          <cell r="FN2543">
            <v>6</v>
          </cell>
          <cell r="FO2543">
            <v>18</v>
          </cell>
          <cell r="FP2543">
            <v>13</v>
          </cell>
          <cell r="FQ2543">
            <v>13</v>
          </cell>
          <cell r="FT2543">
            <v>10</v>
          </cell>
          <cell r="FU2543">
            <v>9</v>
          </cell>
          <cell r="FW2543">
            <v>11</v>
          </cell>
          <cell r="FY2543">
            <v>10</v>
          </cell>
          <cell r="GA2543">
            <v>11</v>
          </cell>
        </row>
        <row r="2544">
          <cell r="BH2544">
            <v>60</v>
          </cell>
          <cell r="BI2544">
            <v>66.235023041474648</v>
          </cell>
          <cell r="BK2544">
            <v>60</v>
          </cell>
          <cell r="BL2544">
            <v>49</v>
          </cell>
          <cell r="BM2544">
            <v>59</v>
          </cell>
          <cell r="BN2544">
            <v>62</v>
          </cell>
          <cell r="BO2544">
            <v>58</v>
          </cell>
          <cell r="BP2544">
            <v>47</v>
          </cell>
          <cell r="BX2544">
            <v>62</v>
          </cell>
          <cell r="BZ2544">
            <v>25354.622868763869</v>
          </cell>
          <cell r="ER2544">
            <v>10</v>
          </cell>
          <cell r="ES2544">
            <v>12</v>
          </cell>
          <cell r="ET2544">
            <v>12</v>
          </cell>
          <cell r="EU2544">
            <v>5</v>
          </cell>
          <cell r="EV2544">
            <v>12</v>
          </cell>
          <cell r="EW2544">
            <v>5</v>
          </cell>
          <cell r="EX2544">
            <v>5</v>
          </cell>
          <cell r="EY2544">
            <v>7</v>
          </cell>
          <cell r="FA2544">
            <v>11</v>
          </cell>
          <cell r="FB2544">
            <v>13</v>
          </cell>
          <cell r="FC2544">
            <v>6</v>
          </cell>
          <cell r="FD2544">
            <v>10</v>
          </cell>
          <cell r="FE2544">
            <v>12</v>
          </cell>
          <cell r="FG2544">
            <v>13</v>
          </cell>
          <cell r="FH2544">
            <v>9</v>
          </cell>
          <cell r="FI2544">
            <v>16</v>
          </cell>
          <cell r="FK2544">
            <v>14</v>
          </cell>
          <cell r="FM2544">
            <v>9</v>
          </cell>
          <cell r="FN2544">
            <v>10</v>
          </cell>
          <cell r="FO2544">
            <v>13</v>
          </cell>
          <cell r="FP2544">
            <v>10</v>
          </cell>
          <cell r="FQ2544">
            <v>11</v>
          </cell>
          <cell r="FT2544">
            <v>11</v>
          </cell>
          <cell r="FU2544">
            <v>11</v>
          </cell>
          <cell r="FW2544">
            <v>8</v>
          </cell>
          <cell r="FY2544">
            <v>11</v>
          </cell>
          <cell r="GA2544">
            <v>9</v>
          </cell>
        </row>
        <row r="2545">
          <cell r="BH2545">
            <v>40</v>
          </cell>
          <cell r="BI2545">
            <v>70.36866359447005</v>
          </cell>
          <cell r="BK2545">
            <v>57</v>
          </cell>
          <cell r="BL2545">
            <v>27</v>
          </cell>
          <cell r="BM2545">
            <v>54</v>
          </cell>
          <cell r="BN2545">
            <v>61</v>
          </cell>
          <cell r="BO2545">
            <v>72</v>
          </cell>
          <cell r="BP2545">
            <v>47</v>
          </cell>
          <cell r="BX2545">
            <v>72</v>
          </cell>
          <cell r="BZ2545">
            <v>50446.944783198283</v>
          </cell>
          <cell r="ER2545">
            <v>14</v>
          </cell>
          <cell r="ES2545">
            <v>14</v>
          </cell>
          <cell r="ET2545">
            <v>12</v>
          </cell>
          <cell r="EU2545">
            <v>13</v>
          </cell>
          <cell r="EV2545">
            <v>15</v>
          </cell>
          <cell r="EW2545">
            <v>15</v>
          </cell>
          <cell r="EX2545">
            <v>5</v>
          </cell>
          <cell r="EY2545">
            <v>14</v>
          </cell>
          <cell r="FA2545">
            <v>5</v>
          </cell>
          <cell r="FB2545">
            <v>14</v>
          </cell>
          <cell r="FC2545">
            <v>10</v>
          </cell>
          <cell r="FD2545">
            <v>6</v>
          </cell>
          <cell r="FE2545">
            <v>15</v>
          </cell>
          <cell r="FG2545">
            <v>13</v>
          </cell>
          <cell r="FH2545">
            <v>7</v>
          </cell>
          <cell r="FI2545">
            <v>12</v>
          </cell>
          <cell r="FK2545">
            <v>15</v>
          </cell>
          <cell r="FM2545">
            <v>5</v>
          </cell>
          <cell r="FN2545">
            <v>17</v>
          </cell>
          <cell r="FO2545">
            <v>3</v>
          </cell>
          <cell r="FP2545">
            <v>7</v>
          </cell>
          <cell r="FQ2545">
            <v>6</v>
          </cell>
          <cell r="FT2545">
            <v>7</v>
          </cell>
          <cell r="FU2545">
            <v>7</v>
          </cell>
          <cell r="FW2545">
            <v>11</v>
          </cell>
          <cell r="FY2545">
            <v>10</v>
          </cell>
          <cell r="GA2545">
            <v>8</v>
          </cell>
        </row>
        <row r="2546">
          <cell r="BH2546">
            <v>65</v>
          </cell>
          <cell r="BI2546">
            <v>70.564516129032256</v>
          </cell>
          <cell r="BK2546">
            <v>63</v>
          </cell>
          <cell r="BL2546">
            <v>60</v>
          </cell>
          <cell r="BM2546">
            <v>61</v>
          </cell>
          <cell r="BN2546">
            <v>64</v>
          </cell>
          <cell r="BO2546">
            <v>65</v>
          </cell>
          <cell r="BP2546">
            <v>61</v>
          </cell>
          <cell r="BX2546">
            <v>65</v>
          </cell>
          <cell r="BZ2546">
            <v>50446.944783198283</v>
          </cell>
          <cell r="ER2546">
            <v>10</v>
          </cell>
          <cell r="ES2546">
            <v>12</v>
          </cell>
          <cell r="ET2546">
            <v>13</v>
          </cell>
          <cell r="EU2546">
            <v>12</v>
          </cell>
          <cell r="EV2546">
            <v>12</v>
          </cell>
          <cell r="EW2546">
            <v>8</v>
          </cell>
          <cell r="EX2546">
            <v>12</v>
          </cell>
          <cell r="EY2546">
            <v>11</v>
          </cell>
          <cell r="FA2546">
            <v>10</v>
          </cell>
          <cell r="FB2546">
            <v>14</v>
          </cell>
          <cell r="FC2546">
            <v>10</v>
          </cell>
          <cell r="FD2546">
            <v>12</v>
          </cell>
          <cell r="FE2546">
            <v>14</v>
          </cell>
          <cell r="FG2546">
            <v>12</v>
          </cell>
          <cell r="FH2546">
            <v>11</v>
          </cell>
          <cell r="FI2546">
            <v>12</v>
          </cell>
          <cell r="FK2546">
            <v>14</v>
          </cell>
          <cell r="FM2546">
            <v>12</v>
          </cell>
          <cell r="FN2546">
            <v>14</v>
          </cell>
          <cell r="FO2546">
            <v>14</v>
          </cell>
          <cell r="FP2546">
            <v>14</v>
          </cell>
          <cell r="FQ2546">
            <v>12</v>
          </cell>
          <cell r="FT2546">
            <v>9</v>
          </cell>
          <cell r="FU2546">
            <v>12</v>
          </cell>
          <cell r="FW2546">
            <v>12</v>
          </cell>
          <cell r="FY2546">
            <v>10</v>
          </cell>
          <cell r="GA2546">
            <v>12</v>
          </cell>
        </row>
        <row r="2547">
          <cell r="BH2547">
            <v>56.25</v>
          </cell>
          <cell r="BI2547">
            <v>62.615207373271893</v>
          </cell>
          <cell r="BK2547">
            <v>48</v>
          </cell>
          <cell r="BL2547">
            <v>45</v>
          </cell>
          <cell r="BM2547">
            <v>51</v>
          </cell>
          <cell r="BN2547">
            <v>63</v>
          </cell>
          <cell r="BO2547">
            <v>52</v>
          </cell>
          <cell r="BP2547">
            <v>64</v>
          </cell>
          <cell r="BX2547">
            <v>64</v>
          </cell>
          <cell r="BZ2547">
            <v>28751.158036530625</v>
          </cell>
          <cell r="ER2547">
            <v>2</v>
          </cell>
          <cell r="ES2547">
            <v>8</v>
          </cell>
          <cell r="ET2547">
            <v>10</v>
          </cell>
          <cell r="EU2547">
            <v>15</v>
          </cell>
          <cell r="EV2547">
            <v>12</v>
          </cell>
          <cell r="EW2547">
            <v>5</v>
          </cell>
          <cell r="EX2547">
            <v>12</v>
          </cell>
          <cell r="EY2547">
            <v>8</v>
          </cell>
          <cell r="FA2547">
            <v>5</v>
          </cell>
          <cell r="FB2547">
            <v>10</v>
          </cell>
          <cell r="FC2547">
            <v>7</v>
          </cell>
          <cell r="FD2547">
            <v>7</v>
          </cell>
          <cell r="FE2547">
            <v>10</v>
          </cell>
          <cell r="FG2547">
            <v>13</v>
          </cell>
          <cell r="FH2547">
            <v>15</v>
          </cell>
          <cell r="FI2547">
            <v>14</v>
          </cell>
          <cell r="FK2547">
            <v>10</v>
          </cell>
          <cell r="FM2547">
            <v>16</v>
          </cell>
          <cell r="FN2547">
            <v>10</v>
          </cell>
          <cell r="FO2547">
            <v>9</v>
          </cell>
          <cell r="FP2547">
            <v>15</v>
          </cell>
          <cell r="FQ2547">
            <v>7</v>
          </cell>
          <cell r="FT2547">
            <v>8</v>
          </cell>
          <cell r="FU2547">
            <v>8</v>
          </cell>
          <cell r="FW2547">
            <v>10</v>
          </cell>
          <cell r="FY2547">
            <v>10</v>
          </cell>
          <cell r="GA2547">
            <v>12</v>
          </cell>
        </row>
        <row r="2548">
          <cell r="BH2548">
            <v>57.5</v>
          </cell>
          <cell r="BI2548">
            <v>81.604838709677409</v>
          </cell>
          <cell r="BK2548">
            <v>48</v>
          </cell>
          <cell r="BL2548">
            <v>46</v>
          </cell>
          <cell r="BM2548">
            <v>62</v>
          </cell>
          <cell r="BN2548">
            <v>55</v>
          </cell>
          <cell r="BO2548">
            <v>59</v>
          </cell>
          <cell r="BP2548">
            <v>64</v>
          </cell>
          <cell r="BX2548">
            <v>64</v>
          </cell>
          <cell r="BZ2548">
            <v>42179.510294677413</v>
          </cell>
          <cell r="ER2548">
            <v>5</v>
          </cell>
          <cell r="ES2548">
            <v>8</v>
          </cell>
          <cell r="ET2548">
            <v>11</v>
          </cell>
          <cell r="EU2548">
            <v>14</v>
          </cell>
          <cell r="EV2548">
            <v>11</v>
          </cell>
          <cell r="EW2548">
            <v>7</v>
          </cell>
          <cell r="EX2548">
            <v>13</v>
          </cell>
          <cell r="EY2548">
            <v>9</v>
          </cell>
          <cell r="FA2548">
            <v>4</v>
          </cell>
          <cell r="FB2548">
            <v>9</v>
          </cell>
          <cell r="FC2548">
            <v>14</v>
          </cell>
          <cell r="FD2548">
            <v>4</v>
          </cell>
          <cell r="FE2548">
            <v>11</v>
          </cell>
          <cell r="FG2548">
            <v>13</v>
          </cell>
          <cell r="FH2548">
            <v>12</v>
          </cell>
          <cell r="FI2548">
            <v>14</v>
          </cell>
          <cell r="FK2548">
            <v>8</v>
          </cell>
          <cell r="FM2548">
            <v>11</v>
          </cell>
          <cell r="FN2548">
            <v>11</v>
          </cell>
          <cell r="FO2548">
            <v>7</v>
          </cell>
          <cell r="FP2548">
            <v>14</v>
          </cell>
          <cell r="FQ2548">
            <v>8</v>
          </cell>
          <cell r="FT2548">
            <v>14</v>
          </cell>
          <cell r="FU2548">
            <v>11</v>
          </cell>
          <cell r="FW2548">
            <v>10</v>
          </cell>
          <cell r="FY2548">
            <v>12</v>
          </cell>
          <cell r="GA2548">
            <v>14</v>
          </cell>
        </row>
        <row r="2549">
          <cell r="BH2549">
            <v>73.75</v>
          </cell>
          <cell r="BI2549">
            <v>83.955645161290306</v>
          </cell>
          <cell r="BK2549">
            <v>81</v>
          </cell>
          <cell r="BL2549">
            <v>65</v>
          </cell>
          <cell r="BM2549">
            <v>79</v>
          </cell>
          <cell r="BN2549">
            <v>66</v>
          </cell>
          <cell r="BO2549">
            <v>55</v>
          </cell>
          <cell r="BP2549">
            <v>65</v>
          </cell>
          <cell r="BX2549">
            <v>81</v>
          </cell>
          <cell r="BZ2549">
            <v>278879.31961065874</v>
          </cell>
          <cell r="ER2549">
            <v>5</v>
          </cell>
          <cell r="ES2549">
            <v>12</v>
          </cell>
          <cell r="ET2549">
            <v>14</v>
          </cell>
          <cell r="EU2549">
            <v>4</v>
          </cell>
          <cell r="EV2549">
            <v>11</v>
          </cell>
          <cell r="EW2549">
            <v>3</v>
          </cell>
          <cell r="EX2549">
            <v>10</v>
          </cell>
          <cell r="EY2549">
            <v>6</v>
          </cell>
          <cell r="FA2549">
            <v>15</v>
          </cell>
          <cell r="FB2549">
            <v>14</v>
          </cell>
          <cell r="FC2549">
            <v>6</v>
          </cell>
          <cell r="FD2549">
            <v>18</v>
          </cell>
          <cell r="FE2549">
            <v>12</v>
          </cell>
          <cell r="FG2549">
            <v>17</v>
          </cell>
          <cell r="FH2549">
            <v>14</v>
          </cell>
          <cell r="FI2549">
            <v>11</v>
          </cell>
          <cell r="FK2549">
            <v>9</v>
          </cell>
          <cell r="FM2549">
            <v>16</v>
          </cell>
          <cell r="FN2549">
            <v>7</v>
          </cell>
          <cell r="FO2549">
            <v>10</v>
          </cell>
          <cell r="FP2549">
            <v>16</v>
          </cell>
          <cell r="FQ2549">
            <v>17</v>
          </cell>
          <cell r="FT2549">
            <v>17</v>
          </cell>
          <cell r="FU2549">
            <v>16</v>
          </cell>
          <cell r="FW2549">
            <v>10</v>
          </cell>
          <cell r="FY2549">
            <v>16</v>
          </cell>
          <cell r="GA2549">
            <v>12</v>
          </cell>
        </row>
        <row r="2550">
          <cell r="BH2550">
            <v>75</v>
          </cell>
          <cell r="BI2550">
            <v>76.403225806451616</v>
          </cell>
          <cell r="BK2550">
            <v>77</v>
          </cell>
          <cell r="BL2550">
            <v>75</v>
          </cell>
          <cell r="BM2550">
            <v>67</v>
          </cell>
          <cell r="BN2550">
            <v>64</v>
          </cell>
          <cell r="BO2550">
            <v>55</v>
          </cell>
          <cell r="BP2550">
            <v>55</v>
          </cell>
          <cell r="BX2550">
            <v>77</v>
          </cell>
          <cell r="BZ2550">
            <v>164943.30595743441</v>
          </cell>
          <cell r="ER2550">
            <v>5</v>
          </cell>
          <cell r="ES2550">
            <v>16</v>
          </cell>
          <cell r="ET2550">
            <v>14</v>
          </cell>
          <cell r="EU2550">
            <v>8</v>
          </cell>
          <cell r="EV2550">
            <v>11</v>
          </cell>
          <cell r="EW2550">
            <v>3</v>
          </cell>
          <cell r="EX2550">
            <v>16</v>
          </cell>
          <cell r="EY2550">
            <v>13</v>
          </cell>
          <cell r="FA2550">
            <v>14</v>
          </cell>
          <cell r="FB2550">
            <v>12</v>
          </cell>
          <cell r="FC2550">
            <v>3</v>
          </cell>
          <cell r="FD2550">
            <v>16</v>
          </cell>
          <cell r="FE2550">
            <v>11</v>
          </cell>
          <cell r="FG2550">
            <v>14</v>
          </cell>
          <cell r="FH2550">
            <v>13</v>
          </cell>
          <cell r="FI2550">
            <v>12</v>
          </cell>
          <cell r="FK2550">
            <v>10</v>
          </cell>
          <cell r="FM2550">
            <v>13</v>
          </cell>
          <cell r="FN2550">
            <v>5</v>
          </cell>
          <cell r="FO2550">
            <v>15</v>
          </cell>
          <cell r="FP2550">
            <v>11</v>
          </cell>
          <cell r="FQ2550">
            <v>15</v>
          </cell>
          <cell r="FT2550">
            <v>12</v>
          </cell>
          <cell r="FU2550">
            <v>11</v>
          </cell>
          <cell r="FW2550">
            <v>11</v>
          </cell>
          <cell r="FY2550">
            <v>12</v>
          </cell>
          <cell r="GA2550">
            <v>14</v>
          </cell>
        </row>
        <row r="2551">
          <cell r="BH2551">
            <v>67.5</v>
          </cell>
          <cell r="BI2551">
            <v>79.629032258064512</v>
          </cell>
          <cell r="BK2551">
            <v>71</v>
          </cell>
          <cell r="BL2551">
            <v>61</v>
          </cell>
          <cell r="BM2551">
            <v>60</v>
          </cell>
          <cell r="BN2551">
            <v>60</v>
          </cell>
          <cell r="BO2551">
            <v>55</v>
          </cell>
          <cell r="BP2551">
            <v>61</v>
          </cell>
          <cell r="BX2551">
            <v>71</v>
          </cell>
          <cell r="BZ2551">
            <v>90895.770000604753</v>
          </cell>
          <cell r="ER2551">
            <v>7</v>
          </cell>
          <cell r="ES2551">
            <v>15</v>
          </cell>
          <cell r="ET2551">
            <v>10</v>
          </cell>
          <cell r="EU2551">
            <v>7</v>
          </cell>
          <cell r="EV2551">
            <v>10</v>
          </cell>
          <cell r="EW2551">
            <v>7</v>
          </cell>
          <cell r="EX2551">
            <v>12</v>
          </cell>
          <cell r="EY2551">
            <v>6</v>
          </cell>
          <cell r="FA2551">
            <v>11</v>
          </cell>
          <cell r="FB2551">
            <v>12</v>
          </cell>
          <cell r="FC2551">
            <v>7</v>
          </cell>
          <cell r="FD2551">
            <v>16</v>
          </cell>
          <cell r="FE2551">
            <v>12</v>
          </cell>
          <cell r="FG2551">
            <v>15</v>
          </cell>
          <cell r="FH2551">
            <v>15</v>
          </cell>
          <cell r="FI2551">
            <v>14</v>
          </cell>
          <cell r="FK2551">
            <v>10</v>
          </cell>
          <cell r="FM2551">
            <v>16</v>
          </cell>
          <cell r="FN2551">
            <v>11</v>
          </cell>
          <cell r="FO2551">
            <v>10</v>
          </cell>
          <cell r="FP2551">
            <v>13</v>
          </cell>
          <cell r="FQ2551">
            <v>10</v>
          </cell>
          <cell r="FT2551">
            <v>13</v>
          </cell>
          <cell r="FU2551">
            <v>9</v>
          </cell>
          <cell r="FW2551">
            <v>9</v>
          </cell>
          <cell r="FY2551">
            <v>13</v>
          </cell>
          <cell r="GA2551">
            <v>12</v>
          </cell>
        </row>
        <row r="2552">
          <cell r="BH2552">
            <v>73.75</v>
          </cell>
          <cell r="BI2552">
            <v>84.298387096774192</v>
          </cell>
          <cell r="BK2552">
            <v>60</v>
          </cell>
          <cell r="BL2552">
            <v>77</v>
          </cell>
          <cell r="BM2552">
            <v>44</v>
          </cell>
          <cell r="BN2552">
            <v>56</v>
          </cell>
          <cell r="BO2552">
            <v>39</v>
          </cell>
          <cell r="BP2552">
            <v>53</v>
          </cell>
          <cell r="BX2552">
            <v>77</v>
          </cell>
          <cell r="BZ2552">
            <v>131569.05177450509</v>
          </cell>
          <cell r="ER2552">
            <v>4</v>
          </cell>
          <cell r="ES2552">
            <v>5</v>
          </cell>
          <cell r="ET2552">
            <v>6</v>
          </cell>
          <cell r="EU2552">
            <v>4</v>
          </cell>
          <cell r="EV2552">
            <v>12</v>
          </cell>
          <cell r="EW2552">
            <v>5</v>
          </cell>
          <cell r="EX2552">
            <v>16</v>
          </cell>
          <cell r="EY2552">
            <v>5</v>
          </cell>
          <cell r="FA2552">
            <v>18</v>
          </cell>
          <cell r="FB2552">
            <v>8</v>
          </cell>
          <cell r="FC2552">
            <v>5</v>
          </cell>
          <cell r="FD2552">
            <v>15</v>
          </cell>
          <cell r="FE2552">
            <v>7</v>
          </cell>
          <cell r="FG2552">
            <v>13</v>
          </cell>
          <cell r="FH2552">
            <v>16</v>
          </cell>
          <cell r="FI2552">
            <v>11</v>
          </cell>
          <cell r="FK2552">
            <v>4</v>
          </cell>
          <cell r="FM2552">
            <v>14</v>
          </cell>
          <cell r="FN2552">
            <v>4</v>
          </cell>
          <cell r="FO2552">
            <v>12</v>
          </cell>
          <cell r="FP2552">
            <v>10</v>
          </cell>
          <cell r="FQ2552">
            <v>13</v>
          </cell>
          <cell r="FT2552">
            <v>8</v>
          </cell>
          <cell r="FU2552">
            <v>7</v>
          </cell>
          <cell r="FW2552">
            <v>17</v>
          </cell>
          <cell r="FY2552">
            <v>11</v>
          </cell>
          <cell r="GA2552">
            <v>16</v>
          </cell>
        </row>
        <row r="2553">
          <cell r="BH2553">
            <v>60</v>
          </cell>
          <cell r="BI2553">
            <v>67.04435483870968</v>
          </cell>
          <cell r="BK2553">
            <v>58</v>
          </cell>
          <cell r="BL2553">
            <v>68</v>
          </cell>
          <cell r="BM2553">
            <v>58</v>
          </cell>
          <cell r="BN2553">
            <v>66</v>
          </cell>
          <cell r="BO2553">
            <v>47</v>
          </cell>
          <cell r="BP2553">
            <v>53</v>
          </cell>
          <cell r="BX2553">
            <v>68</v>
          </cell>
          <cell r="BZ2553">
            <v>46839.430885942595</v>
          </cell>
          <cell r="ER2553">
            <v>7</v>
          </cell>
          <cell r="ES2553">
            <v>8</v>
          </cell>
          <cell r="ET2553">
            <v>12</v>
          </cell>
          <cell r="EU2553">
            <v>6</v>
          </cell>
          <cell r="EV2553">
            <v>12</v>
          </cell>
          <cell r="EW2553">
            <v>7</v>
          </cell>
          <cell r="EX2553">
            <v>17</v>
          </cell>
          <cell r="EY2553">
            <v>6</v>
          </cell>
          <cell r="FA2553">
            <v>16</v>
          </cell>
          <cell r="FB2553">
            <v>12</v>
          </cell>
          <cell r="FC2553">
            <v>3</v>
          </cell>
          <cell r="FD2553">
            <v>15</v>
          </cell>
          <cell r="FE2553">
            <v>12</v>
          </cell>
          <cell r="FG2553">
            <v>11</v>
          </cell>
          <cell r="FH2553">
            <v>11</v>
          </cell>
          <cell r="FI2553">
            <v>11</v>
          </cell>
          <cell r="FK2553">
            <v>11</v>
          </cell>
          <cell r="FM2553">
            <v>10</v>
          </cell>
          <cell r="FN2553">
            <v>5</v>
          </cell>
          <cell r="FO2553">
            <v>10</v>
          </cell>
          <cell r="FP2553">
            <v>10</v>
          </cell>
          <cell r="FQ2553">
            <v>12</v>
          </cell>
          <cell r="FT2553">
            <v>10</v>
          </cell>
          <cell r="FU2553">
            <v>12</v>
          </cell>
          <cell r="FW2553">
            <v>17</v>
          </cell>
          <cell r="FY2553">
            <v>12</v>
          </cell>
          <cell r="GA2553">
            <v>10</v>
          </cell>
        </row>
        <row r="2554">
          <cell r="BH2554">
            <v>76.25</v>
          </cell>
          <cell r="BI2554">
            <v>85.104838709677423</v>
          </cell>
          <cell r="BK2554">
            <v>77</v>
          </cell>
          <cell r="BL2554">
            <v>65</v>
          </cell>
          <cell r="BM2554">
            <v>80</v>
          </cell>
          <cell r="BN2554">
            <v>69</v>
          </cell>
          <cell r="BO2554">
            <v>68</v>
          </cell>
          <cell r="BP2554">
            <v>63</v>
          </cell>
          <cell r="BX2554">
            <v>80</v>
          </cell>
          <cell r="BZ2554">
            <v>296778.31997033703</v>
          </cell>
          <cell r="ER2554">
            <v>12</v>
          </cell>
          <cell r="ES2554">
            <v>17</v>
          </cell>
          <cell r="ET2554">
            <v>12</v>
          </cell>
          <cell r="EU2554">
            <v>5</v>
          </cell>
          <cell r="EV2554">
            <v>12</v>
          </cell>
          <cell r="EW2554">
            <v>8</v>
          </cell>
          <cell r="EX2554">
            <v>12</v>
          </cell>
          <cell r="EY2554">
            <v>10</v>
          </cell>
          <cell r="FA2554">
            <v>11</v>
          </cell>
          <cell r="FB2554">
            <v>12</v>
          </cell>
          <cell r="FC2554">
            <v>11</v>
          </cell>
          <cell r="FD2554">
            <v>17</v>
          </cell>
          <cell r="FE2554">
            <v>13</v>
          </cell>
          <cell r="FG2554">
            <v>12</v>
          </cell>
          <cell r="FH2554">
            <v>13</v>
          </cell>
          <cell r="FI2554">
            <v>12</v>
          </cell>
          <cell r="FK2554">
            <v>12</v>
          </cell>
          <cell r="FM2554">
            <v>15</v>
          </cell>
          <cell r="FN2554">
            <v>12</v>
          </cell>
          <cell r="FO2554">
            <v>9</v>
          </cell>
          <cell r="FP2554">
            <v>14</v>
          </cell>
          <cell r="FQ2554">
            <v>13</v>
          </cell>
          <cell r="FT2554">
            <v>16</v>
          </cell>
          <cell r="FU2554">
            <v>15</v>
          </cell>
          <cell r="FW2554">
            <v>12</v>
          </cell>
          <cell r="FY2554">
            <v>18</v>
          </cell>
          <cell r="GA2554">
            <v>16</v>
          </cell>
        </row>
        <row r="2555">
          <cell r="BH2555">
            <v>51.25</v>
          </cell>
          <cell r="BI2555">
            <v>79.474654377880185</v>
          </cell>
          <cell r="BK2555">
            <v>65</v>
          </cell>
          <cell r="BL2555">
            <v>39</v>
          </cell>
          <cell r="BM2555">
            <v>76</v>
          </cell>
          <cell r="BN2555">
            <v>56</v>
          </cell>
          <cell r="BO2555">
            <v>67</v>
          </cell>
          <cell r="BP2555">
            <v>66</v>
          </cell>
          <cell r="BX2555">
            <v>76</v>
          </cell>
          <cell r="BZ2555">
            <v>124660.3376795643</v>
          </cell>
          <cell r="ER2555">
            <v>13</v>
          </cell>
          <cell r="ES2555">
            <v>17</v>
          </cell>
          <cell r="ET2555">
            <v>16</v>
          </cell>
          <cell r="EU2555">
            <v>10</v>
          </cell>
          <cell r="EV2555">
            <v>13</v>
          </cell>
          <cell r="EW2555">
            <v>13</v>
          </cell>
          <cell r="EX2555">
            <v>7</v>
          </cell>
          <cell r="EY2555">
            <v>12</v>
          </cell>
          <cell r="FA2555">
            <v>8</v>
          </cell>
          <cell r="FB2555">
            <v>13</v>
          </cell>
          <cell r="FC2555">
            <v>16</v>
          </cell>
          <cell r="FD2555">
            <v>8</v>
          </cell>
          <cell r="FE2555">
            <v>14</v>
          </cell>
          <cell r="FG2555">
            <v>12</v>
          </cell>
          <cell r="FH2555">
            <v>8</v>
          </cell>
          <cell r="FI2555">
            <v>12</v>
          </cell>
          <cell r="FK2555">
            <v>12</v>
          </cell>
          <cell r="FM2555">
            <v>12</v>
          </cell>
          <cell r="FN2555">
            <v>14</v>
          </cell>
          <cell r="FO2555">
            <v>7</v>
          </cell>
          <cell r="FP2555">
            <v>14</v>
          </cell>
          <cell r="FQ2555">
            <v>7</v>
          </cell>
          <cell r="FT2555">
            <v>16</v>
          </cell>
          <cell r="FU2555">
            <v>14</v>
          </cell>
          <cell r="FW2555">
            <v>6</v>
          </cell>
          <cell r="FY2555">
            <v>15</v>
          </cell>
          <cell r="GA2555">
            <v>9</v>
          </cell>
        </row>
        <row r="2556">
          <cell r="BH2556">
            <v>63.75</v>
          </cell>
          <cell r="BI2556">
            <v>80.5</v>
          </cell>
          <cell r="BK2556">
            <v>69</v>
          </cell>
          <cell r="BL2556">
            <v>52</v>
          </cell>
          <cell r="BM2556">
            <v>70</v>
          </cell>
          <cell r="BN2556">
            <v>77</v>
          </cell>
          <cell r="BO2556">
            <v>72</v>
          </cell>
          <cell r="BP2556">
            <v>66</v>
          </cell>
          <cell r="BX2556">
            <v>77</v>
          </cell>
          <cell r="BZ2556">
            <v>190417.69688648867</v>
          </cell>
          <cell r="ER2556">
            <v>12</v>
          </cell>
          <cell r="ES2556">
            <v>13</v>
          </cell>
          <cell r="ET2556">
            <v>13</v>
          </cell>
          <cell r="EU2556">
            <v>12</v>
          </cell>
          <cell r="EV2556">
            <v>17</v>
          </cell>
          <cell r="EW2556">
            <v>10</v>
          </cell>
          <cell r="EX2556">
            <v>8</v>
          </cell>
          <cell r="EY2556">
            <v>11</v>
          </cell>
          <cell r="FA2556">
            <v>11</v>
          </cell>
          <cell r="FB2556">
            <v>17</v>
          </cell>
          <cell r="FC2556">
            <v>11</v>
          </cell>
          <cell r="FD2556">
            <v>12</v>
          </cell>
          <cell r="FE2556">
            <v>15</v>
          </cell>
          <cell r="FG2556">
            <v>13</v>
          </cell>
          <cell r="FH2556">
            <v>12</v>
          </cell>
          <cell r="FI2556">
            <v>11</v>
          </cell>
          <cell r="FK2556">
            <v>18</v>
          </cell>
          <cell r="FM2556">
            <v>11</v>
          </cell>
          <cell r="FN2556">
            <v>14</v>
          </cell>
          <cell r="FO2556">
            <v>11</v>
          </cell>
          <cell r="FP2556">
            <v>13</v>
          </cell>
          <cell r="FQ2556">
            <v>11</v>
          </cell>
          <cell r="FT2556">
            <v>15</v>
          </cell>
          <cell r="FU2556">
            <v>15</v>
          </cell>
          <cell r="FW2556">
            <v>9</v>
          </cell>
          <cell r="FY2556">
            <v>14</v>
          </cell>
          <cell r="GA2556">
            <v>10</v>
          </cell>
        </row>
        <row r="2557">
          <cell r="BH2557">
            <v>73.75</v>
          </cell>
          <cell r="BI2557">
            <v>69.504032258064512</v>
          </cell>
          <cell r="BK2557">
            <v>57</v>
          </cell>
          <cell r="BL2557">
            <v>63</v>
          </cell>
          <cell r="BM2557">
            <v>58</v>
          </cell>
          <cell r="BN2557">
            <v>64</v>
          </cell>
          <cell r="BO2557">
            <v>56</v>
          </cell>
          <cell r="BP2557">
            <v>54</v>
          </cell>
          <cell r="BX2557">
            <v>64</v>
          </cell>
          <cell r="BZ2557">
            <v>44122.802328651967</v>
          </cell>
          <cell r="ER2557">
            <v>5</v>
          </cell>
          <cell r="ES2557">
            <v>6</v>
          </cell>
          <cell r="ET2557">
            <v>9</v>
          </cell>
          <cell r="EU2557">
            <v>7</v>
          </cell>
          <cell r="EV2557">
            <v>9</v>
          </cell>
          <cell r="EW2557">
            <v>5</v>
          </cell>
          <cell r="EX2557">
            <v>12</v>
          </cell>
          <cell r="EY2557">
            <v>10</v>
          </cell>
          <cell r="FA2557">
            <v>12</v>
          </cell>
          <cell r="FB2557">
            <v>12</v>
          </cell>
          <cell r="FC2557">
            <v>9</v>
          </cell>
          <cell r="FD2557">
            <v>13</v>
          </cell>
          <cell r="FE2557">
            <v>12</v>
          </cell>
          <cell r="FG2557">
            <v>11</v>
          </cell>
          <cell r="FH2557">
            <v>14</v>
          </cell>
          <cell r="FI2557">
            <v>10</v>
          </cell>
          <cell r="FK2557">
            <v>10</v>
          </cell>
          <cell r="FM2557">
            <v>15</v>
          </cell>
          <cell r="FN2557">
            <v>8</v>
          </cell>
          <cell r="FO2557">
            <v>12</v>
          </cell>
          <cell r="FP2557">
            <v>9</v>
          </cell>
          <cell r="FQ2557">
            <v>13</v>
          </cell>
          <cell r="FT2557">
            <v>11</v>
          </cell>
          <cell r="FU2557">
            <v>12</v>
          </cell>
          <cell r="FW2557">
            <v>12</v>
          </cell>
          <cell r="FY2557">
            <v>12</v>
          </cell>
          <cell r="GA2557">
            <v>14</v>
          </cell>
        </row>
        <row r="2558">
          <cell r="BH2558">
            <v>80</v>
          </cell>
          <cell r="BI2558">
            <v>71.027649769585253</v>
          </cell>
          <cell r="BK2558">
            <v>70</v>
          </cell>
          <cell r="BL2558">
            <v>62</v>
          </cell>
          <cell r="BM2558">
            <v>66</v>
          </cell>
          <cell r="BN2558">
            <v>79</v>
          </cell>
          <cell r="BO2558">
            <v>84</v>
          </cell>
          <cell r="BP2558">
            <v>84</v>
          </cell>
          <cell r="BX2558">
            <v>84</v>
          </cell>
          <cell r="BZ2558">
            <v>453932.24654130713</v>
          </cell>
          <cell r="ER2558">
            <v>9</v>
          </cell>
          <cell r="ES2558">
            <v>12</v>
          </cell>
          <cell r="ET2558">
            <v>14</v>
          </cell>
          <cell r="EU2558">
            <v>17</v>
          </cell>
          <cell r="EV2558">
            <v>19</v>
          </cell>
          <cell r="EW2558">
            <v>11</v>
          </cell>
          <cell r="EX2558">
            <v>15</v>
          </cell>
          <cell r="EY2558">
            <v>11</v>
          </cell>
          <cell r="FA2558">
            <v>7</v>
          </cell>
          <cell r="FB2558">
            <v>15</v>
          </cell>
          <cell r="FC2558">
            <v>14</v>
          </cell>
          <cell r="FD2558">
            <v>9</v>
          </cell>
          <cell r="FE2558">
            <v>20</v>
          </cell>
          <cell r="FG2558">
            <v>19</v>
          </cell>
          <cell r="FH2558">
            <v>15</v>
          </cell>
          <cell r="FI2558">
            <v>20</v>
          </cell>
          <cell r="FK2558">
            <v>14</v>
          </cell>
          <cell r="FM2558">
            <v>20</v>
          </cell>
          <cell r="FN2558">
            <v>16</v>
          </cell>
          <cell r="FO2558">
            <v>20</v>
          </cell>
          <cell r="FP2558">
            <v>19</v>
          </cell>
          <cell r="FQ2558">
            <v>10</v>
          </cell>
          <cell r="FT2558">
            <v>8</v>
          </cell>
          <cell r="FU2558">
            <v>13</v>
          </cell>
          <cell r="FW2558">
            <v>10</v>
          </cell>
          <cell r="FY2558">
            <v>8</v>
          </cell>
          <cell r="GA2558">
            <v>10</v>
          </cell>
        </row>
        <row r="2559">
          <cell r="BH2559">
            <v>61.25</v>
          </cell>
          <cell r="BI2559">
            <v>83.79435483870968</v>
          </cell>
          <cell r="BK2559">
            <v>53</v>
          </cell>
          <cell r="BL2559">
            <v>47</v>
          </cell>
          <cell r="BM2559">
            <v>74</v>
          </cell>
          <cell r="BN2559">
            <v>63</v>
          </cell>
          <cell r="BO2559">
            <v>66</v>
          </cell>
          <cell r="BP2559">
            <v>80</v>
          </cell>
          <cell r="BX2559">
            <v>80</v>
          </cell>
          <cell r="BZ2559">
            <v>236799.62390247665</v>
          </cell>
          <cell r="ER2559">
            <v>7</v>
          </cell>
          <cell r="ES2559">
            <v>11</v>
          </cell>
          <cell r="ET2559">
            <v>14</v>
          </cell>
          <cell r="EU2559">
            <v>18</v>
          </cell>
          <cell r="EV2559">
            <v>13</v>
          </cell>
          <cell r="EW2559">
            <v>9</v>
          </cell>
          <cell r="EX2559">
            <v>16</v>
          </cell>
          <cell r="EY2559">
            <v>11</v>
          </cell>
          <cell r="FA2559">
            <v>5</v>
          </cell>
          <cell r="FB2559">
            <v>11</v>
          </cell>
          <cell r="FC2559">
            <v>15</v>
          </cell>
          <cell r="FD2559">
            <v>4</v>
          </cell>
          <cell r="FE2559">
            <v>14</v>
          </cell>
          <cell r="FG2559">
            <v>12</v>
          </cell>
          <cell r="FH2559">
            <v>12</v>
          </cell>
          <cell r="FI2559">
            <v>14</v>
          </cell>
          <cell r="FK2559">
            <v>9</v>
          </cell>
          <cell r="FM2559">
            <v>17</v>
          </cell>
          <cell r="FN2559">
            <v>13</v>
          </cell>
          <cell r="FO2559">
            <v>6</v>
          </cell>
          <cell r="FP2559">
            <v>15</v>
          </cell>
          <cell r="FQ2559">
            <v>6</v>
          </cell>
          <cell r="FT2559">
            <v>16</v>
          </cell>
          <cell r="FU2559">
            <v>14</v>
          </cell>
          <cell r="FW2559">
            <v>13</v>
          </cell>
          <cell r="FY2559">
            <v>15</v>
          </cell>
          <cell r="GA2559">
            <v>14</v>
          </cell>
        </row>
        <row r="2560">
          <cell r="BH2560">
            <v>61.25</v>
          </cell>
          <cell r="BI2560">
            <v>84.20564516129032</v>
          </cell>
          <cell r="BK2560">
            <v>48.333333333333329</v>
          </cell>
          <cell r="BL2560">
            <v>47</v>
          </cell>
          <cell r="BM2560">
            <v>40.000000000000007</v>
          </cell>
          <cell r="BN2560">
            <v>49.166666666666664</v>
          </cell>
          <cell r="BO2560">
            <v>48.666666666666664</v>
          </cell>
          <cell r="BP2560">
            <v>38</v>
          </cell>
          <cell r="BX2560">
            <v>74.55</v>
          </cell>
          <cell r="BZ2560">
            <v>164943.30595743441</v>
          </cell>
          <cell r="ER2560">
            <v>4.666666666666667</v>
          </cell>
          <cell r="ES2560">
            <v>4.666666666666667</v>
          </cell>
          <cell r="ET2560">
            <v>6</v>
          </cell>
          <cell r="EU2560">
            <v>8</v>
          </cell>
          <cell r="EV2560">
            <v>9</v>
          </cell>
          <cell r="EW2560">
            <v>7</v>
          </cell>
          <cell r="EX2560">
            <v>9.3333333333333339</v>
          </cell>
          <cell r="EY2560">
            <v>8</v>
          </cell>
          <cell r="FA2560">
            <v>8</v>
          </cell>
          <cell r="FB2560">
            <v>10.666666666666666</v>
          </cell>
          <cell r="FC2560">
            <v>3</v>
          </cell>
          <cell r="FD2560">
            <v>10.666666666666666</v>
          </cell>
          <cell r="FE2560">
            <v>8.6666666666666661</v>
          </cell>
          <cell r="FG2560">
            <v>9.3333333333333339</v>
          </cell>
          <cell r="FH2560">
            <v>12</v>
          </cell>
          <cell r="FI2560">
            <v>7.333333333333333</v>
          </cell>
          <cell r="FK2560">
            <v>5.5</v>
          </cell>
          <cell r="FM2560">
            <v>13</v>
          </cell>
          <cell r="FN2560">
            <v>12</v>
          </cell>
          <cell r="FO2560">
            <v>7</v>
          </cell>
          <cell r="FP2560">
            <v>1</v>
          </cell>
          <cell r="FQ2560">
            <v>8</v>
          </cell>
          <cell r="FT2560">
            <v>7.333333333333333</v>
          </cell>
          <cell r="FU2560">
            <v>9.3333333333333339</v>
          </cell>
          <cell r="FW2560">
            <v>8.6666666666666661</v>
          </cell>
          <cell r="FY2560">
            <v>8</v>
          </cell>
          <cell r="GA2560">
            <v>12</v>
          </cell>
        </row>
        <row r="2561">
          <cell r="BH2561">
            <v>65</v>
          </cell>
          <cell r="BI2561">
            <v>76.383064516129025</v>
          </cell>
          <cell r="BK2561">
            <v>39.666666666666664</v>
          </cell>
          <cell r="BL2561">
            <v>44.666666666666664</v>
          </cell>
          <cell r="BM2561">
            <v>34.666666666666664</v>
          </cell>
          <cell r="BN2561">
            <v>45.666666666666664</v>
          </cell>
          <cell r="BO2561">
            <v>37.166666666666664</v>
          </cell>
          <cell r="BP2561">
            <v>37.5</v>
          </cell>
          <cell r="BX2561">
            <v>68.25</v>
          </cell>
          <cell r="BZ2561">
            <v>76776.447683619408</v>
          </cell>
          <cell r="ER2561">
            <v>2.6666666666666665</v>
          </cell>
          <cell r="ES2561">
            <v>2.6666666666666665</v>
          </cell>
          <cell r="ET2561">
            <v>4.666666666666667</v>
          </cell>
          <cell r="EU2561">
            <v>6.5</v>
          </cell>
          <cell r="EV2561">
            <v>7</v>
          </cell>
          <cell r="EW2561">
            <v>4</v>
          </cell>
          <cell r="EX2561">
            <v>6</v>
          </cell>
          <cell r="EY2561">
            <v>6.5</v>
          </cell>
          <cell r="FA2561">
            <v>7.333333333333333</v>
          </cell>
          <cell r="FB2561">
            <v>8.6666666666666661</v>
          </cell>
          <cell r="FC2561">
            <v>6</v>
          </cell>
          <cell r="FD2561">
            <v>7.333333333333333</v>
          </cell>
          <cell r="FE2561">
            <v>9.3333333333333339</v>
          </cell>
          <cell r="FG2561">
            <v>8</v>
          </cell>
          <cell r="FH2561">
            <v>12</v>
          </cell>
          <cell r="FI2561">
            <v>6.666666666666667</v>
          </cell>
          <cell r="FK2561">
            <v>4</v>
          </cell>
          <cell r="FM2561">
            <v>12</v>
          </cell>
          <cell r="FN2561">
            <v>4</v>
          </cell>
          <cell r="FO2561">
            <v>13</v>
          </cell>
          <cell r="FP2561">
            <v>3</v>
          </cell>
          <cell r="FQ2561">
            <v>7.333333333333333</v>
          </cell>
          <cell r="FT2561">
            <v>6.666666666666667</v>
          </cell>
          <cell r="FU2561">
            <v>8.6666666666666661</v>
          </cell>
          <cell r="FW2561">
            <v>8</v>
          </cell>
          <cell r="FY2561">
            <v>7.333333333333333</v>
          </cell>
          <cell r="GA2561">
            <v>11</v>
          </cell>
        </row>
        <row r="2562">
          <cell r="BH2562">
            <v>52.5</v>
          </cell>
          <cell r="BI2562">
            <v>75.584677419354833</v>
          </cell>
          <cell r="BK2562">
            <v>37</v>
          </cell>
          <cell r="BL2562">
            <v>39.333333333333336</v>
          </cell>
          <cell r="BM2562">
            <v>36</v>
          </cell>
          <cell r="BN2562">
            <v>44</v>
          </cell>
          <cell r="BO2562">
            <v>29</v>
          </cell>
          <cell r="BP2562">
            <v>35.333333333333336</v>
          </cell>
          <cell r="BX2562">
            <v>68.25</v>
          </cell>
          <cell r="BZ2562">
            <v>63737.903938242234</v>
          </cell>
          <cell r="ER2562">
            <v>6.666666666666667</v>
          </cell>
          <cell r="ES2562">
            <v>6.666666666666667</v>
          </cell>
          <cell r="ET2562">
            <v>4.666666666666667</v>
          </cell>
          <cell r="EU2562">
            <v>6</v>
          </cell>
          <cell r="EV2562">
            <v>7</v>
          </cell>
          <cell r="EW2562">
            <v>10</v>
          </cell>
          <cell r="EX2562">
            <v>6.666666666666667</v>
          </cell>
          <cell r="EY2562">
            <v>6</v>
          </cell>
          <cell r="FA2562">
            <v>8.6666666666666661</v>
          </cell>
          <cell r="FB2562">
            <v>8</v>
          </cell>
          <cell r="FC2562">
            <v>1</v>
          </cell>
          <cell r="FD2562">
            <v>7.333333333333333</v>
          </cell>
          <cell r="FE2562">
            <v>6</v>
          </cell>
          <cell r="FG2562">
            <v>6</v>
          </cell>
          <cell r="FH2562">
            <v>10</v>
          </cell>
          <cell r="FI2562">
            <v>7.333333333333333</v>
          </cell>
          <cell r="FK2562">
            <v>3</v>
          </cell>
          <cell r="FM2562">
            <v>11</v>
          </cell>
          <cell r="FN2562">
            <v>1</v>
          </cell>
          <cell r="FO2562">
            <v>4</v>
          </cell>
          <cell r="FP2562">
            <v>1</v>
          </cell>
          <cell r="FQ2562">
            <v>8</v>
          </cell>
          <cell r="FT2562">
            <v>8</v>
          </cell>
          <cell r="FU2562">
            <v>8</v>
          </cell>
          <cell r="FW2562">
            <v>9.3333333333333339</v>
          </cell>
          <cell r="FY2562">
            <v>7.333333333333333</v>
          </cell>
          <cell r="GA2562">
            <v>12</v>
          </cell>
        </row>
        <row r="2563">
          <cell r="BH2563">
            <v>72.5</v>
          </cell>
          <cell r="BI2563">
            <v>77.200460829493096</v>
          </cell>
          <cell r="BK2563">
            <v>73</v>
          </cell>
          <cell r="BL2563">
            <v>49</v>
          </cell>
          <cell r="BM2563">
            <v>67</v>
          </cell>
          <cell r="BN2563">
            <v>67</v>
          </cell>
          <cell r="BO2563">
            <v>56</v>
          </cell>
          <cell r="BP2563">
            <v>55</v>
          </cell>
          <cell r="BX2563">
            <v>73</v>
          </cell>
          <cell r="BZ2563">
            <v>111814.40134164742</v>
          </cell>
          <cell r="ER2563">
            <v>9</v>
          </cell>
          <cell r="ES2563">
            <v>17</v>
          </cell>
          <cell r="ET2563">
            <v>10</v>
          </cell>
          <cell r="EU2563">
            <v>6</v>
          </cell>
          <cell r="EV2563">
            <v>11</v>
          </cell>
          <cell r="EW2563">
            <v>8</v>
          </cell>
          <cell r="EX2563">
            <v>11</v>
          </cell>
          <cell r="EY2563">
            <v>8</v>
          </cell>
          <cell r="FA2563">
            <v>12</v>
          </cell>
          <cell r="FB2563">
            <v>14</v>
          </cell>
          <cell r="FC2563">
            <v>3</v>
          </cell>
          <cell r="FD2563">
            <v>13</v>
          </cell>
          <cell r="FE2563">
            <v>11</v>
          </cell>
          <cell r="FG2563">
            <v>16</v>
          </cell>
          <cell r="FH2563">
            <v>15</v>
          </cell>
          <cell r="FI2563">
            <v>13</v>
          </cell>
          <cell r="FK2563">
            <v>12</v>
          </cell>
          <cell r="FM2563">
            <v>15</v>
          </cell>
          <cell r="FN2563">
            <v>9</v>
          </cell>
          <cell r="FO2563">
            <v>5</v>
          </cell>
          <cell r="FP2563">
            <v>10</v>
          </cell>
          <cell r="FQ2563">
            <v>13</v>
          </cell>
          <cell r="FT2563">
            <v>13</v>
          </cell>
          <cell r="FU2563">
            <v>14</v>
          </cell>
          <cell r="FW2563">
            <v>8</v>
          </cell>
          <cell r="FY2563">
            <v>12</v>
          </cell>
          <cell r="GA2563">
            <v>8</v>
          </cell>
        </row>
        <row r="2564">
          <cell r="BH2564">
            <v>68.75</v>
          </cell>
          <cell r="BI2564">
            <v>73.255760368663587</v>
          </cell>
          <cell r="BK2564">
            <v>65</v>
          </cell>
          <cell r="BL2564">
            <v>65</v>
          </cell>
          <cell r="BM2564">
            <v>47</v>
          </cell>
          <cell r="BN2564">
            <v>64</v>
          </cell>
          <cell r="BO2564">
            <v>48</v>
          </cell>
          <cell r="BP2564">
            <v>58</v>
          </cell>
          <cell r="BX2564">
            <v>65</v>
          </cell>
          <cell r="BZ2564">
            <v>44788.289533266725</v>
          </cell>
          <cell r="ER2564">
            <v>4</v>
          </cell>
          <cell r="ES2564">
            <v>9</v>
          </cell>
          <cell r="ET2564">
            <v>9</v>
          </cell>
          <cell r="EU2564">
            <v>7</v>
          </cell>
          <cell r="EV2564">
            <v>13</v>
          </cell>
          <cell r="EW2564">
            <v>5</v>
          </cell>
          <cell r="EX2564">
            <v>10</v>
          </cell>
          <cell r="EY2564">
            <v>7</v>
          </cell>
          <cell r="FA2564">
            <v>15</v>
          </cell>
          <cell r="FB2564">
            <v>11</v>
          </cell>
          <cell r="FC2564">
            <v>6</v>
          </cell>
          <cell r="FD2564">
            <v>13</v>
          </cell>
          <cell r="FE2564">
            <v>11</v>
          </cell>
          <cell r="FG2564">
            <v>15</v>
          </cell>
          <cell r="FH2564">
            <v>16</v>
          </cell>
          <cell r="FI2564">
            <v>12</v>
          </cell>
          <cell r="FK2564">
            <v>9</v>
          </cell>
          <cell r="FM2564">
            <v>19</v>
          </cell>
          <cell r="FN2564">
            <v>7</v>
          </cell>
          <cell r="FO2564">
            <v>15</v>
          </cell>
          <cell r="FP2564">
            <v>10</v>
          </cell>
          <cell r="FQ2564">
            <v>14</v>
          </cell>
          <cell r="FT2564">
            <v>11</v>
          </cell>
          <cell r="FU2564">
            <v>9</v>
          </cell>
          <cell r="FW2564">
            <v>8</v>
          </cell>
          <cell r="FY2564">
            <v>8</v>
          </cell>
          <cell r="GA2564">
            <v>11</v>
          </cell>
        </row>
        <row r="2565">
          <cell r="BH2565">
            <v>66.25</v>
          </cell>
          <cell r="BI2565">
            <v>81.512096774193537</v>
          </cell>
          <cell r="BK2565">
            <v>61</v>
          </cell>
          <cell r="BL2565">
            <v>52</v>
          </cell>
          <cell r="BM2565">
            <v>61</v>
          </cell>
          <cell r="BN2565">
            <v>55</v>
          </cell>
          <cell r="BO2565">
            <v>48</v>
          </cell>
          <cell r="BP2565">
            <v>53</v>
          </cell>
          <cell r="BX2565">
            <v>61</v>
          </cell>
          <cell r="BZ2565">
            <v>30599.005176540959</v>
          </cell>
          <cell r="ER2565">
            <v>8</v>
          </cell>
          <cell r="ES2565">
            <v>12</v>
          </cell>
          <cell r="ET2565">
            <v>10</v>
          </cell>
          <cell r="EU2565">
            <v>8</v>
          </cell>
          <cell r="EV2565">
            <v>11</v>
          </cell>
          <cell r="EW2565">
            <v>9</v>
          </cell>
          <cell r="EX2565">
            <v>8</v>
          </cell>
          <cell r="EY2565">
            <v>13</v>
          </cell>
          <cell r="FA2565">
            <v>14</v>
          </cell>
          <cell r="FB2565">
            <v>9</v>
          </cell>
          <cell r="FC2565">
            <v>5</v>
          </cell>
          <cell r="FD2565">
            <v>12</v>
          </cell>
          <cell r="FE2565">
            <v>8</v>
          </cell>
          <cell r="FG2565">
            <v>11</v>
          </cell>
          <cell r="FH2565">
            <v>9</v>
          </cell>
          <cell r="FI2565">
            <v>10</v>
          </cell>
          <cell r="FK2565">
            <v>9</v>
          </cell>
          <cell r="FM2565">
            <v>10</v>
          </cell>
          <cell r="FN2565">
            <v>8</v>
          </cell>
          <cell r="FO2565">
            <v>10</v>
          </cell>
          <cell r="FP2565">
            <v>11</v>
          </cell>
          <cell r="FQ2565">
            <v>11</v>
          </cell>
          <cell r="FT2565">
            <v>15</v>
          </cell>
          <cell r="FU2565">
            <v>10</v>
          </cell>
          <cell r="FW2565">
            <v>9</v>
          </cell>
          <cell r="FY2565">
            <v>15</v>
          </cell>
          <cell r="GA2565">
            <v>8</v>
          </cell>
        </row>
        <row r="2566">
          <cell r="BH2566">
            <v>80</v>
          </cell>
          <cell r="BI2566">
            <v>79.315668202764982</v>
          </cell>
          <cell r="BK2566">
            <v>66</v>
          </cell>
          <cell r="BL2566">
            <v>81</v>
          </cell>
          <cell r="BM2566">
            <v>57</v>
          </cell>
          <cell r="BN2566">
            <v>66</v>
          </cell>
          <cell r="BO2566">
            <v>57</v>
          </cell>
          <cell r="BP2566">
            <v>59</v>
          </cell>
          <cell r="BX2566">
            <v>81</v>
          </cell>
          <cell r="BZ2566">
            <v>252254.81531543439</v>
          </cell>
          <cell r="ER2566">
            <v>10</v>
          </cell>
          <cell r="ES2566">
            <v>8</v>
          </cell>
          <cell r="ET2566">
            <v>10</v>
          </cell>
          <cell r="EU2566">
            <v>9</v>
          </cell>
          <cell r="EV2566">
            <v>10</v>
          </cell>
          <cell r="EW2566">
            <v>5</v>
          </cell>
          <cell r="EX2566">
            <v>18</v>
          </cell>
          <cell r="EY2566">
            <v>10</v>
          </cell>
          <cell r="FA2566">
            <v>15</v>
          </cell>
          <cell r="FB2566">
            <v>11</v>
          </cell>
          <cell r="FC2566">
            <v>9</v>
          </cell>
          <cell r="FD2566">
            <v>17</v>
          </cell>
          <cell r="FE2566">
            <v>10</v>
          </cell>
          <cell r="FG2566">
            <v>12</v>
          </cell>
          <cell r="FH2566">
            <v>16</v>
          </cell>
          <cell r="FI2566">
            <v>15</v>
          </cell>
          <cell r="FK2566">
            <v>9</v>
          </cell>
          <cell r="FM2566">
            <v>18</v>
          </cell>
          <cell r="FN2566">
            <v>9</v>
          </cell>
          <cell r="FO2566">
            <v>16</v>
          </cell>
          <cell r="FP2566">
            <v>10</v>
          </cell>
          <cell r="FQ2566">
            <v>16</v>
          </cell>
          <cell r="FT2566">
            <v>11</v>
          </cell>
          <cell r="FU2566">
            <v>12</v>
          </cell>
          <cell r="FW2566">
            <v>11</v>
          </cell>
          <cell r="FY2566">
            <v>11</v>
          </cell>
          <cell r="GA2566">
            <v>15</v>
          </cell>
        </row>
        <row r="2567">
          <cell r="BH2567">
            <v>67.5</v>
          </cell>
          <cell r="BI2567">
            <v>80.733870967741936</v>
          </cell>
          <cell r="BK2567">
            <v>65</v>
          </cell>
          <cell r="BL2567">
            <v>79</v>
          </cell>
          <cell r="BM2567">
            <v>63</v>
          </cell>
          <cell r="BN2567">
            <v>64</v>
          </cell>
          <cell r="BO2567">
            <v>53</v>
          </cell>
          <cell r="BP2567">
            <v>56</v>
          </cell>
          <cell r="BX2567">
            <v>79</v>
          </cell>
          <cell r="BZ2567">
            <v>178429.45787061614</v>
          </cell>
          <cell r="ER2567">
            <v>4</v>
          </cell>
          <cell r="ES2567">
            <v>8</v>
          </cell>
          <cell r="ET2567">
            <v>9</v>
          </cell>
          <cell r="EU2567">
            <v>7</v>
          </cell>
          <cell r="EV2567">
            <v>10</v>
          </cell>
          <cell r="EW2567">
            <v>6</v>
          </cell>
          <cell r="EX2567">
            <v>19</v>
          </cell>
          <cell r="EY2567">
            <v>6</v>
          </cell>
          <cell r="FA2567">
            <v>14</v>
          </cell>
          <cell r="FB2567">
            <v>7</v>
          </cell>
          <cell r="FC2567">
            <v>8</v>
          </cell>
          <cell r="FD2567">
            <v>17</v>
          </cell>
          <cell r="FE2567">
            <v>10</v>
          </cell>
          <cell r="FG2567">
            <v>14</v>
          </cell>
          <cell r="FH2567">
            <v>15</v>
          </cell>
          <cell r="FI2567">
            <v>10</v>
          </cell>
          <cell r="FK2567">
            <v>11</v>
          </cell>
          <cell r="FM2567">
            <v>14</v>
          </cell>
          <cell r="FN2567">
            <v>8</v>
          </cell>
          <cell r="FO2567">
            <v>12</v>
          </cell>
          <cell r="FP2567">
            <v>7</v>
          </cell>
          <cell r="FQ2567">
            <v>12</v>
          </cell>
          <cell r="FT2567">
            <v>13</v>
          </cell>
          <cell r="FU2567">
            <v>12</v>
          </cell>
          <cell r="FW2567">
            <v>15</v>
          </cell>
          <cell r="FY2567">
            <v>12</v>
          </cell>
          <cell r="GA2567">
            <v>17</v>
          </cell>
        </row>
        <row r="2568">
          <cell r="BH2568">
            <v>68.75</v>
          </cell>
          <cell r="BI2568">
            <v>77.520161290322591</v>
          </cell>
          <cell r="BK2568">
            <v>57</v>
          </cell>
          <cell r="BL2568">
            <v>74</v>
          </cell>
          <cell r="BM2568">
            <v>53</v>
          </cell>
          <cell r="BN2568">
            <v>62</v>
          </cell>
          <cell r="BO2568">
            <v>45</v>
          </cell>
          <cell r="BP2568">
            <v>54</v>
          </cell>
          <cell r="BX2568">
            <v>74</v>
          </cell>
          <cell r="BZ2568">
            <v>98797.776462889902</v>
          </cell>
          <cell r="ER2568">
            <v>6</v>
          </cell>
          <cell r="ES2568">
            <v>4</v>
          </cell>
          <cell r="ET2568">
            <v>7</v>
          </cell>
          <cell r="EU2568">
            <v>5</v>
          </cell>
          <cell r="EV2568">
            <v>7</v>
          </cell>
          <cell r="EW2568">
            <v>3</v>
          </cell>
          <cell r="EX2568">
            <v>17</v>
          </cell>
          <cell r="EY2568">
            <v>3</v>
          </cell>
          <cell r="FA2568">
            <v>13</v>
          </cell>
          <cell r="FB2568">
            <v>10</v>
          </cell>
          <cell r="FC2568">
            <v>2</v>
          </cell>
          <cell r="FD2568">
            <v>14</v>
          </cell>
          <cell r="FE2568">
            <v>8</v>
          </cell>
          <cell r="FG2568">
            <v>14</v>
          </cell>
          <cell r="FH2568">
            <v>19</v>
          </cell>
          <cell r="FI2568">
            <v>13</v>
          </cell>
          <cell r="FK2568">
            <v>9</v>
          </cell>
          <cell r="FM2568">
            <v>17</v>
          </cell>
          <cell r="FN2568">
            <v>6</v>
          </cell>
          <cell r="FO2568">
            <v>13</v>
          </cell>
          <cell r="FP2568">
            <v>10</v>
          </cell>
          <cell r="FQ2568">
            <v>11</v>
          </cell>
          <cell r="FT2568">
            <v>9</v>
          </cell>
          <cell r="FU2568">
            <v>12</v>
          </cell>
          <cell r="FW2568">
            <v>13</v>
          </cell>
          <cell r="FY2568">
            <v>10</v>
          </cell>
          <cell r="GA2568">
            <v>17</v>
          </cell>
        </row>
        <row r="2569">
          <cell r="BH2569">
            <v>70</v>
          </cell>
          <cell r="BI2569">
            <v>63.069124423963132</v>
          </cell>
          <cell r="BK2569">
            <v>60</v>
          </cell>
          <cell r="BL2569">
            <v>63</v>
          </cell>
          <cell r="BM2569">
            <v>57</v>
          </cell>
          <cell r="BN2569">
            <v>60</v>
          </cell>
          <cell r="BO2569">
            <v>55</v>
          </cell>
          <cell r="BP2569">
            <v>56</v>
          </cell>
          <cell r="BX2569">
            <v>63</v>
          </cell>
          <cell r="BZ2569">
            <v>34092.44166934181</v>
          </cell>
          <cell r="ER2569">
            <v>13</v>
          </cell>
          <cell r="ES2569">
            <v>11</v>
          </cell>
          <cell r="ET2569">
            <v>10</v>
          </cell>
          <cell r="EU2569">
            <v>6</v>
          </cell>
          <cell r="EV2569">
            <v>9</v>
          </cell>
          <cell r="EW2569">
            <v>10</v>
          </cell>
          <cell r="EX2569">
            <v>11</v>
          </cell>
          <cell r="EY2569">
            <v>12</v>
          </cell>
          <cell r="FA2569">
            <v>10</v>
          </cell>
          <cell r="FB2569">
            <v>11</v>
          </cell>
          <cell r="FC2569">
            <v>10</v>
          </cell>
          <cell r="FD2569">
            <v>13</v>
          </cell>
          <cell r="FE2569">
            <v>11</v>
          </cell>
          <cell r="FG2569">
            <v>13</v>
          </cell>
          <cell r="FH2569">
            <v>12</v>
          </cell>
          <cell r="FI2569">
            <v>10</v>
          </cell>
          <cell r="FK2569">
            <v>10</v>
          </cell>
          <cell r="FM2569">
            <v>16</v>
          </cell>
          <cell r="FN2569">
            <v>8</v>
          </cell>
          <cell r="FO2569">
            <v>15</v>
          </cell>
          <cell r="FP2569">
            <v>9</v>
          </cell>
          <cell r="FQ2569">
            <v>11</v>
          </cell>
          <cell r="FT2569">
            <v>12</v>
          </cell>
          <cell r="FU2569">
            <v>11</v>
          </cell>
          <cell r="FW2569">
            <v>13</v>
          </cell>
          <cell r="FY2569">
            <v>11</v>
          </cell>
          <cell r="GA2569">
            <v>14</v>
          </cell>
        </row>
        <row r="2570">
          <cell r="BH2570">
            <v>57.5</v>
          </cell>
          <cell r="BI2570">
            <v>81.971774193548384</v>
          </cell>
          <cell r="BK2570">
            <v>58</v>
          </cell>
          <cell r="BL2570">
            <v>29</v>
          </cell>
          <cell r="BM2570">
            <v>70</v>
          </cell>
          <cell r="BN2570">
            <v>60</v>
          </cell>
          <cell r="BO2570">
            <v>63</v>
          </cell>
          <cell r="BP2570">
            <v>61</v>
          </cell>
          <cell r="BX2570">
            <v>70</v>
          </cell>
          <cell r="BZ2570">
            <v>74625.777278428694</v>
          </cell>
          <cell r="ER2570">
            <v>13</v>
          </cell>
          <cell r="ES2570">
            <v>13</v>
          </cell>
          <cell r="ET2570">
            <v>14</v>
          </cell>
          <cell r="EU2570">
            <v>8</v>
          </cell>
          <cell r="EV2570">
            <v>13</v>
          </cell>
          <cell r="EW2570">
            <v>12</v>
          </cell>
          <cell r="EX2570">
            <v>8</v>
          </cell>
          <cell r="EY2570">
            <v>10</v>
          </cell>
          <cell r="FA2570">
            <v>4</v>
          </cell>
          <cell r="FB2570">
            <v>13</v>
          </cell>
          <cell r="FC2570">
            <v>12</v>
          </cell>
          <cell r="FD2570">
            <v>6</v>
          </cell>
          <cell r="FE2570">
            <v>14</v>
          </cell>
          <cell r="FG2570">
            <v>11</v>
          </cell>
          <cell r="FH2570">
            <v>8</v>
          </cell>
          <cell r="FI2570">
            <v>12</v>
          </cell>
          <cell r="FK2570">
            <v>14</v>
          </cell>
          <cell r="FM2570">
            <v>12</v>
          </cell>
          <cell r="FN2570">
            <v>12</v>
          </cell>
          <cell r="FO2570">
            <v>3</v>
          </cell>
          <cell r="FP2570">
            <v>12</v>
          </cell>
          <cell r="FQ2570">
            <v>5</v>
          </cell>
          <cell r="FT2570">
            <v>15</v>
          </cell>
          <cell r="FU2570">
            <v>14</v>
          </cell>
          <cell r="FW2570">
            <v>10</v>
          </cell>
          <cell r="FY2570">
            <v>15</v>
          </cell>
          <cell r="GA2570">
            <v>8</v>
          </cell>
        </row>
        <row r="2571">
          <cell r="BH2571">
            <v>66.25</v>
          </cell>
          <cell r="BI2571">
            <v>70.008064516129025</v>
          </cell>
          <cell r="BK2571">
            <v>57</v>
          </cell>
          <cell r="BL2571">
            <v>41</v>
          </cell>
          <cell r="BM2571">
            <v>61</v>
          </cell>
          <cell r="BN2571">
            <v>60</v>
          </cell>
          <cell r="BO2571">
            <v>50</v>
          </cell>
          <cell r="BP2571">
            <v>46</v>
          </cell>
          <cell r="BX2571">
            <v>61</v>
          </cell>
          <cell r="BZ2571">
            <v>24177.46727618451</v>
          </cell>
          <cell r="ER2571">
            <v>6</v>
          </cell>
          <cell r="ES2571">
            <v>7</v>
          </cell>
          <cell r="ET2571">
            <v>12</v>
          </cell>
          <cell r="EU2571">
            <v>4</v>
          </cell>
          <cell r="EV2571">
            <v>10</v>
          </cell>
          <cell r="EW2571">
            <v>4</v>
          </cell>
          <cell r="EX2571">
            <v>7</v>
          </cell>
          <cell r="EY2571">
            <v>9</v>
          </cell>
          <cell r="FA2571">
            <v>14</v>
          </cell>
          <cell r="FB2571">
            <v>13</v>
          </cell>
          <cell r="FC2571">
            <v>9</v>
          </cell>
          <cell r="FD2571">
            <v>14</v>
          </cell>
          <cell r="FE2571">
            <v>11</v>
          </cell>
          <cell r="FG2571">
            <v>9</v>
          </cell>
          <cell r="FH2571">
            <v>10</v>
          </cell>
          <cell r="FI2571">
            <v>12</v>
          </cell>
          <cell r="FK2571">
            <v>9</v>
          </cell>
          <cell r="FM2571">
            <v>10</v>
          </cell>
          <cell r="FN2571">
            <v>4</v>
          </cell>
          <cell r="FO2571">
            <v>2</v>
          </cell>
          <cell r="FP2571">
            <v>10</v>
          </cell>
          <cell r="FQ2571">
            <v>8</v>
          </cell>
          <cell r="FT2571">
            <v>11</v>
          </cell>
          <cell r="FU2571">
            <v>10</v>
          </cell>
          <cell r="FW2571">
            <v>11</v>
          </cell>
          <cell r="FY2571">
            <v>14</v>
          </cell>
          <cell r="GA2571">
            <v>4</v>
          </cell>
        </row>
        <row r="2572">
          <cell r="BH2572">
            <v>50</v>
          </cell>
          <cell r="BI2572">
            <v>70.806451612903231</v>
          </cell>
          <cell r="BK2572">
            <v>49</v>
          </cell>
          <cell r="BL2572">
            <v>34</v>
          </cell>
          <cell r="BM2572">
            <v>61</v>
          </cell>
          <cell r="BN2572">
            <v>57</v>
          </cell>
          <cell r="BO2572">
            <v>58</v>
          </cell>
          <cell r="BP2572">
            <v>53</v>
          </cell>
          <cell r="BX2572">
            <v>61</v>
          </cell>
          <cell r="BZ2572">
            <v>20271.700652563821</v>
          </cell>
          <cell r="ER2572">
            <v>12</v>
          </cell>
          <cell r="ES2572">
            <v>11</v>
          </cell>
          <cell r="ET2572">
            <v>11</v>
          </cell>
          <cell r="EU2572">
            <v>7</v>
          </cell>
          <cell r="EV2572">
            <v>11</v>
          </cell>
          <cell r="EW2572">
            <v>10</v>
          </cell>
          <cell r="EX2572">
            <v>8</v>
          </cell>
          <cell r="EY2572">
            <v>7</v>
          </cell>
          <cell r="FA2572">
            <v>5</v>
          </cell>
          <cell r="FB2572">
            <v>12</v>
          </cell>
          <cell r="FC2572">
            <v>5</v>
          </cell>
          <cell r="FD2572">
            <v>3</v>
          </cell>
          <cell r="FE2572">
            <v>13</v>
          </cell>
          <cell r="FG2572">
            <v>10</v>
          </cell>
          <cell r="FH2572">
            <v>3</v>
          </cell>
          <cell r="FI2572">
            <v>14</v>
          </cell>
          <cell r="FK2572">
            <v>12</v>
          </cell>
          <cell r="FM2572">
            <v>8</v>
          </cell>
          <cell r="FN2572">
            <v>12</v>
          </cell>
          <cell r="FO2572">
            <v>5</v>
          </cell>
          <cell r="FP2572">
            <v>12</v>
          </cell>
          <cell r="FQ2572">
            <v>5</v>
          </cell>
          <cell r="FT2572">
            <v>13</v>
          </cell>
          <cell r="FU2572">
            <v>12</v>
          </cell>
          <cell r="FW2572">
            <v>8</v>
          </cell>
          <cell r="FY2572">
            <v>13</v>
          </cell>
          <cell r="GA2572">
            <v>11</v>
          </cell>
        </row>
        <row r="2573">
          <cell r="BH2573">
            <v>80</v>
          </cell>
          <cell r="BI2573">
            <v>76.923387096774192</v>
          </cell>
          <cell r="BK2573">
            <v>66</v>
          </cell>
          <cell r="BL2573">
            <v>73</v>
          </cell>
          <cell r="BM2573">
            <v>58</v>
          </cell>
          <cell r="BN2573">
            <v>74</v>
          </cell>
          <cell r="BO2573">
            <v>45</v>
          </cell>
          <cell r="BP2573">
            <v>56</v>
          </cell>
          <cell r="BX2573">
            <v>74</v>
          </cell>
          <cell r="BZ2573">
            <v>129810.2946159023</v>
          </cell>
          <cell r="ER2573">
            <v>5</v>
          </cell>
          <cell r="ES2573">
            <v>7</v>
          </cell>
          <cell r="ET2573">
            <v>7</v>
          </cell>
          <cell r="EU2573">
            <v>5</v>
          </cell>
          <cell r="EV2573">
            <v>14</v>
          </cell>
          <cell r="EW2573">
            <v>9</v>
          </cell>
          <cell r="EX2573">
            <v>12</v>
          </cell>
          <cell r="EY2573">
            <v>5</v>
          </cell>
          <cell r="FA2573">
            <v>14</v>
          </cell>
          <cell r="FB2573">
            <v>14</v>
          </cell>
          <cell r="FC2573">
            <v>8</v>
          </cell>
          <cell r="FD2573">
            <v>15</v>
          </cell>
          <cell r="FE2573">
            <v>8</v>
          </cell>
          <cell r="FG2573">
            <v>13</v>
          </cell>
          <cell r="FH2573">
            <v>15</v>
          </cell>
          <cell r="FI2573">
            <v>10</v>
          </cell>
          <cell r="FK2573">
            <v>11</v>
          </cell>
          <cell r="FM2573">
            <v>18</v>
          </cell>
          <cell r="FN2573">
            <v>6</v>
          </cell>
          <cell r="FO2573">
            <v>15</v>
          </cell>
          <cell r="FP2573">
            <v>12</v>
          </cell>
          <cell r="FQ2573">
            <v>14</v>
          </cell>
          <cell r="FT2573">
            <v>12</v>
          </cell>
          <cell r="FU2573">
            <v>12</v>
          </cell>
          <cell r="FW2573">
            <v>9</v>
          </cell>
          <cell r="FY2573">
            <v>13</v>
          </cell>
          <cell r="GA2573">
            <v>17</v>
          </cell>
        </row>
        <row r="2574">
          <cell r="BH2574">
            <v>82.5</v>
          </cell>
          <cell r="BI2574">
            <v>84.068548387096769</v>
          </cell>
          <cell r="BK2574">
            <v>67</v>
          </cell>
          <cell r="BL2574">
            <v>52</v>
          </cell>
          <cell r="BM2574">
            <v>55</v>
          </cell>
          <cell r="BN2574">
            <v>70</v>
          </cell>
          <cell r="BO2574">
            <v>58</v>
          </cell>
          <cell r="BP2574">
            <v>42</v>
          </cell>
          <cell r="BX2574">
            <v>70</v>
          </cell>
          <cell r="BZ2574">
            <v>94772.598356891336</v>
          </cell>
          <cell r="ER2574">
            <v>14</v>
          </cell>
          <cell r="ES2574">
            <v>12</v>
          </cell>
          <cell r="ET2574">
            <v>10</v>
          </cell>
          <cell r="EU2574">
            <v>7</v>
          </cell>
          <cell r="EV2574">
            <v>14</v>
          </cell>
          <cell r="EW2574">
            <v>13</v>
          </cell>
          <cell r="EX2574">
            <v>7</v>
          </cell>
          <cell r="EY2574">
            <v>11</v>
          </cell>
          <cell r="FA2574">
            <v>7</v>
          </cell>
          <cell r="FB2574">
            <v>14</v>
          </cell>
          <cell r="FC2574">
            <v>13</v>
          </cell>
          <cell r="FD2574">
            <v>12</v>
          </cell>
          <cell r="FE2574">
            <v>12</v>
          </cell>
          <cell r="FG2574">
            <v>13</v>
          </cell>
          <cell r="FH2574">
            <v>9</v>
          </cell>
          <cell r="FI2574">
            <v>15</v>
          </cell>
          <cell r="FK2574">
            <v>10</v>
          </cell>
          <cell r="FM2574">
            <v>6</v>
          </cell>
          <cell r="FN2574">
            <v>6</v>
          </cell>
          <cell r="FO2574">
            <v>13</v>
          </cell>
          <cell r="FP2574">
            <v>7</v>
          </cell>
          <cell r="FQ2574">
            <v>13</v>
          </cell>
          <cell r="FT2574">
            <v>8</v>
          </cell>
          <cell r="FU2574">
            <v>11</v>
          </cell>
          <cell r="FW2574">
            <v>14</v>
          </cell>
          <cell r="FY2574">
            <v>11</v>
          </cell>
          <cell r="GA2574">
            <v>12</v>
          </cell>
        </row>
        <row r="2575">
          <cell r="BH2575">
            <v>63.75</v>
          </cell>
          <cell r="BI2575">
            <v>63.599078341013822</v>
          </cell>
          <cell r="BK2575">
            <v>57</v>
          </cell>
          <cell r="BL2575">
            <v>62</v>
          </cell>
          <cell r="BM2575">
            <v>57</v>
          </cell>
          <cell r="BN2575">
            <v>67</v>
          </cell>
          <cell r="BO2575">
            <v>58</v>
          </cell>
          <cell r="BP2575">
            <v>53</v>
          </cell>
          <cell r="BX2575">
            <v>67</v>
          </cell>
          <cell r="BZ2575">
            <v>46146.494236441082</v>
          </cell>
          <cell r="ER2575">
            <v>12</v>
          </cell>
          <cell r="ES2575">
            <v>11</v>
          </cell>
          <cell r="ET2575">
            <v>12</v>
          </cell>
          <cell r="EU2575">
            <v>8</v>
          </cell>
          <cell r="EV2575">
            <v>12</v>
          </cell>
          <cell r="EW2575">
            <v>13</v>
          </cell>
          <cell r="EX2575">
            <v>12</v>
          </cell>
          <cell r="EY2575">
            <v>14</v>
          </cell>
          <cell r="FA2575">
            <v>14</v>
          </cell>
          <cell r="FB2575">
            <v>13</v>
          </cell>
          <cell r="FC2575">
            <v>14</v>
          </cell>
          <cell r="FD2575">
            <v>10</v>
          </cell>
          <cell r="FE2575">
            <v>12</v>
          </cell>
          <cell r="FG2575">
            <v>12</v>
          </cell>
          <cell r="FH2575">
            <v>13</v>
          </cell>
          <cell r="FI2575">
            <v>10</v>
          </cell>
          <cell r="FK2575">
            <v>12</v>
          </cell>
          <cell r="FM2575">
            <v>12</v>
          </cell>
          <cell r="FN2575">
            <v>8</v>
          </cell>
          <cell r="FO2575">
            <v>11</v>
          </cell>
          <cell r="FP2575">
            <v>12</v>
          </cell>
          <cell r="FQ2575">
            <v>13</v>
          </cell>
          <cell r="FT2575">
            <v>9</v>
          </cell>
          <cell r="FU2575">
            <v>10</v>
          </cell>
          <cell r="FW2575">
            <v>8</v>
          </cell>
          <cell r="FY2575">
            <v>10</v>
          </cell>
          <cell r="GA2575">
            <v>12</v>
          </cell>
        </row>
        <row r="2576">
          <cell r="BH2576">
            <v>60</v>
          </cell>
          <cell r="BI2576">
            <v>77.493087557603687</v>
          </cell>
          <cell r="BK2576">
            <v>55</v>
          </cell>
          <cell r="BL2576">
            <v>61</v>
          </cell>
          <cell r="BM2576">
            <v>59</v>
          </cell>
          <cell r="BN2576">
            <v>63</v>
          </cell>
          <cell r="BO2576">
            <v>49</v>
          </cell>
          <cell r="BP2576">
            <v>58</v>
          </cell>
          <cell r="BX2576">
            <v>63</v>
          </cell>
          <cell r="BZ2576">
            <v>35696.832112184704</v>
          </cell>
          <cell r="ER2576">
            <v>11</v>
          </cell>
          <cell r="ES2576">
            <v>12</v>
          </cell>
          <cell r="ET2576">
            <v>13</v>
          </cell>
          <cell r="EU2576">
            <v>11</v>
          </cell>
          <cell r="EV2576">
            <v>14</v>
          </cell>
          <cell r="EW2576">
            <v>7</v>
          </cell>
          <cell r="EX2576">
            <v>12</v>
          </cell>
          <cell r="EY2576">
            <v>1</v>
          </cell>
          <cell r="FA2576">
            <v>10</v>
          </cell>
          <cell r="FB2576">
            <v>12</v>
          </cell>
          <cell r="FC2576">
            <v>15</v>
          </cell>
          <cell r="FD2576">
            <v>11</v>
          </cell>
          <cell r="FE2576">
            <v>12</v>
          </cell>
          <cell r="FG2576">
            <v>8</v>
          </cell>
          <cell r="FH2576">
            <v>10</v>
          </cell>
          <cell r="FI2576">
            <v>10</v>
          </cell>
          <cell r="FK2576">
            <v>12</v>
          </cell>
          <cell r="FM2576">
            <v>14</v>
          </cell>
          <cell r="FN2576">
            <v>12</v>
          </cell>
          <cell r="FO2576">
            <v>17</v>
          </cell>
          <cell r="FP2576">
            <v>13</v>
          </cell>
          <cell r="FQ2576">
            <v>9</v>
          </cell>
          <cell r="FT2576">
            <v>8</v>
          </cell>
          <cell r="FU2576">
            <v>12</v>
          </cell>
          <cell r="FW2576">
            <v>10</v>
          </cell>
          <cell r="FY2576">
            <v>9</v>
          </cell>
          <cell r="GA2576">
            <v>11</v>
          </cell>
        </row>
        <row r="2577">
          <cell r="BH2577">
            <v>73.75</v>
          </cell>
          <cell r="BI2577">
            <v>74.891705069124427</v>
          </cell>
          <cell r="BK2577">
            <v>61</v>
          </cell>
          <cell r="BL2577">
            <v>40</v>
          </cell>
          <cell r="BM2577">
            <v>77</v>
          </cell>
          <cell r="BN2577">
            <v>72</v>
          </cell>
          <cell r="BO2577">
            <v>78</v>
          </cell>
          <cell r="BP2577">
            <v>71</v>
          </cell>
          <cell r="BX2577">
            <v>78</v>
          </cell>
          <cell r="BZ2577">
            <v>227941.04319509718</v>
          </cell>
          <cell r="ER2577">
            <v>12</v>
          </cell>
          <cell r="ES2577">
            <v>10</v>
          </cell>
          <cell r="ET2577">
            <v>17</v>
          </cell>
          <cell r="EU2577">
            <v>13</v>
          </cell>
          <cell r="EV2577">
            <v>15</v>
          </cell>
          <cell r="EW2577">
            <v>10</v>
          </cell>
          <cell r="EX2577">
            <v>8</v>
          </cell>
          <cell r="EY2577">
            <v>15</v>
          </cell>
          <cell r="FA2577">
            <v>5</v>
          </cell>
          <cell r="FB2577">
            <v>17</v>
          </cell>
          <cell r="FC2577">
            <v>11</v>
          </cell>
          <cell r="FD2577">
            <v>5</v>
          </cell>
          <cell r="FE2577">
            <v>16</v>
          </cell>
          <cell r="FG2577">
            <v>14</v>
          </cell>
          <cell r="FH2577">
            <v>13</v>
          </cell>
          <cell r="FI2577">
            <v>12</v>
          </cell>
          <cell r="FK2577">
            <v>14</v>
          </cell>
          <cell r="FM2577">
            <v>12</v>
          </cell>
          <cell r="FN2577">
            <v>15</v>
          </cell>
          <cell r="FO2577">
            <v>7</v>
          </cell>
          <cell r="FP2577">
            <v>15</v>
          </cell>
          <cell r="FQ2577">
            <v>10</v>
          </cell>
          <cell r="FT2577">
            <v>15</v>
          </cell>
          <cell r="FU2577">
            <v>15</v>
          </cell>
          <cell r="FW2577">
            <v>7</v>
          </cell>
          <cell r="FY2577">
            <v>15</v>
          </cell>
          <cell r="GA2577">
            <v>10</v>
          </cell>
        </row>
        <row r="2578">
          <cell r="BH2578">
            <v>31.25</v>
          </cell>
          <cell r="BI2578">
            <v>83.225806451612897</v>
          </cell>
          <cell r="BK2578">
            <v>50</v>
          </cell>
          <cell r="BL2578">
            <v>28</v>
          </cell>
          <cell r="BM2578">
            <v>70</v>
          </cell>
          <cell r="BN2578">
            <v>57</v>
          </cell>
          <cell r="BO2578">
            <v>76</v>
          </cell>
          <cell r="BP2578">
            <v>64</v>
          </cell>
          <cell r="BX2578">
            <v>76</v>
          </cell>
          <cell r="BZ2578">
            <v>96097.595964730441</v>
          </cell>
          <cell r="ER2578">
            <v>14</v>
          </cell>
          <cell r="ES2578">
            <v>14</v>
          </cell>
          <cell r="ET2578">
            <v>15</v>
          </cell>
          <cell r="EU2578">
            <v>14</v>
          </cell>
          <cell r="EV2578">
            <v>14</v>
          </cell>
          <cell r="EW2578">
            <v>14</v>
          </cell>
          <cell r="EX2578">
            <v>4</v>
          </cell>
          <cell r="EY2578">
            <v>13</v>
          </cell>
          <cell r="FA2578">
            <v>3</v>
          </cell>
          <cell r="FB2578">
            <v>10</v>
          </cell>
          <cell r="FC2578">
            <v>12</v>
          </cell>
          <cell r="FD2578">
            <v>4</v>
          </cell>
          <cell r="FE2578">
            <v>15</v>
          </cell>
          <cell r="FG2578">
            <v>10</v>
          </cell>
          <cell r="FH2578">
            <v>12</v>
          </cell>
          <cell r="FI2578">
            <v>12</v>
          </cell>
          <cell r="FK2578">
            <v>12</v>
          </cell>
          <cell r="FM2578">
            <v>8</v>
          </cell>
          <cell r="FN2578">
            <v>19</v>
          </cell>
          <cell r="FO2578">
            <v>8</v>
          </cell>
          <cell r="FP2578">
            <v>15</v>
          </cell>
          <cell r="FQ2578">
            <v>4</v>
          </cell>
          <cell r="FT2578">
            <v>12</v>
          </cell>
          <cell r="FU2578">
            <v>14</v>
          </cell>
          <cell r="FW2578">
            <v>10</v>
          </cell>
          <cell r="FY2578">
            <v>12</v>
          </cell>
          <cell r="GA2578">
            <v>9</v>
          </cell>
        </row>
        <row r="2579">
          <cell r="BH2579">
            <v>48.75</v>
          </cell>
          <cell r="BI2579">
            <v>81.649193548387089</v>
          </cell>
          <cell r="BK2579">
            <v>48</v>
          </cell>
          <cell r="BL2579">
            <v>41</v>
          </cell>
          <cell r="BM2579">
            <v>67</v>
          </cell>
          <cell r="BN2579">
            <v>59</v>
          </cell>
          <cell r="BO2579">
            <v>73</v>
          </cell>
          <cell r="BP2579">
            <v>62</v>
          </cell>
          <cell r="BX2579">
            <v>73</v>
          </cell>
          <cell r="BZ2579">
            <v>92171.866988209935</v>
          </cell>
          <cell r="ER2579">
            <v>10</v>
          </cell>
          <cell r="ES2579">
            <v>11</v>
          </cell>
          <cell r="ET2579">
            <v>14</v>
          </cell>
          <cell r="EU2579">
            <v>13</v>
          </cell>
          <cell r="EV2579">
            <v>12</v>
          </cell>
          <cell r="EW2579">
            <v>7</v>
          </cell>
          <cell r="EX2579">
            <v>12</v>
          </cell>
          <cell r="EY2579">
            <v>16</v>
          </cell>
          <cell r="FA2579">
            <v>4</v>
          </cell>
          <cell r="FB2579">
            <v>12</v>
          </cell>
          <cell r="FC2579">
            <v>6</v>
          </cell>
          <cell r="FD2579">
            <v>6</v>
          </cell>
          <cell r="FE2579">
            <v>16</v>
          </cell>
          <cell r="FG2579">
            <v>5</v>
          </cell>
          <cell r="FH2579">
            <v>12</v>
          </cell>
          <cell r="FI2579">
            <v>10</v>
          </cell>
          <cell r="FK2579">
            <v>12</v>
          </cell>
          <cell r="FM2579">
            <v>8</v>
          </cell>
          <cell r="FN2579">
            <v>15</v>
          </cell>
          <cell r="FO2579">
            <v>7</v>
          </cell>
          <cell r="FP2579">
            <v>12</v>
          </cell>
          <cell r="FQ2579">
            <v>7</v>
          </cell>
          <cell r="FT2579">
            <v>13</v>
          </cell>
          <cell r="FU2579">
            <v>14</v>
          </cell>
          <cell r="FW2579">
            <v>12</v>
          </cell>
          <cell r="FY2579">
            <v>14</v>
          </cell>
          <cell r="GA2579">
            <v>11</v>
          </cell>
        </row>
        <row r="2580">
          <cell r="BH2580">
            <v>53.75</v>
          </cell>
          <cell r="BI2580">
            <v>78.318548387096769</v>
          </cell>
          <cell r="BK2580">
            <v>53</v>
          </cell>
          <cell r="BL2580">
            <v>36</v>
          </cell>
          <cell r="BM2580">
            <v>65</v>
          </cell>
          <cell r="BN2580">
            <v>55</v>
          </cell>
          <cell r="BO2580">
            <v>66</v>
          </cell>
          <cell r="BP2580">
            <v>59</v>
          </cell>
          <cell r="BX2580">
            <v>66</v>
          </cell>
          <cell r="BZ2580">
            <v>45462.817168744747</v>
          </cell>
          <cell r="ER2580">
            <v>11</v>
          </cell>
          <cell r="ES2580">
            <v>12</v>
          </cell>
          <cell r="ET2580">
            <v>12</v>
          </cell>
          <cell r="EU2580">
            <v>13</v>
          </cell>
          <cell r="EV2580">
            <v>11</v>
          </cell>
          <cell r="EW2580">
            <v>12</v>
          </cell>
          <cell r="EX2580">
            <v>5</v>
          </cell>
          <cell r="EY2580">
            <v>14</v>
          </cell>
          <cell r="FA2580">
            <v>4</v>
          </cell>
          <cell r="FB2580">
            <v>12</v>
          </cell>
          <cell r="FC2580">
            <v>12</v>
          </cell>
          <cell r="FD2580">
            <v>5</v>
          </cell>
          <cell r="FE2580">
            <v>12</v>
          </cell>
          <cell r="FG2580">
            <v>12</v>
          </cell>
          <cell r="FH2580">
            <v>10</v>
          </cell>
          <cell r="FI2580">
            <v>11</v>
          </cell>
          <cell r="FK2580">
            <v>11</v>
          </cell>
          <cell r="FM2580">
            <v>10</v>
          </cell>
          <cell r="FN2580">
            <v>12</v>
          </cell>
          <cell r="FO2580">
            <v>9</v>
          </cell>
          <cell r="FP2580">
            <v>11</v>
          </cell>
          <cell r="FQ2580">
            <v>10</v>
          </cell>
          <cell r="FT2580">
            <v>13</v>
          </cell>
          <cell r="FU2580">
            <v>14</v>
          </cell>
          <cell r="FW2580">
            <v>8</v>
          </cell>
          <cell r="FY2580">
            <v>12</v>
          </cell>
          <cell r="GA2580">
            <v>8</v>
          </cell>
        </row>
        <row r="2581">
          <cell r="BH2581">
            <v>73.75</v>
          </cell>
          <cell r="BI2581">
            <v>81.157258064516128</v>
          </cell>
          <cell r="BK2581">
            <v>57</v>
          </cell>
          <cell r="BL2581">
            <v>46</v>
          </cell>
          <cell r="BM2581">
            <v>69</v>
          </cell>
          <cell r="BN2581">
            <v>64</v>
          </cell>
          <cell r="BO2581">
            <v>64</v>
          </cell>
          <cell r="BP2581">
            <v>73</v>
          </cell>
          <cell r="BX2581">
            <v>73</v>
          </cell>
          <cell r="BZ2581">
            <v>142579.88960796356</v>
          </cell>
          <cell r="ER2581">
            <v>3</v>
          </cell>
          <cell r="ES2581">
            <v>10</v>
          </cell>
          <cell r="ET2581">
            <v>14</v>
          </cell>
          <cell r="EU2581">
            <v>15</v>
          </cell>
          <cell r="EV2581">
            <v>13</v>
          </cell>
          <cell r="EW2581">
            <v>7</v>
          </cell>
          <cell r="EX2581">
            <v>9</v>
          </cell>
          <cell r="EY2581">
            <v>12</v>
          </cell>
          <cell r="FA2581">
            <v>8</v>
          </cell>
          <cell r="FB2581">
            <v>13</v>
          </cell>
          <cell r="FC2581">
            <v>11</v>
          </cell>
          <cell r="FD2581">
            <v>6</v>
          </cell>
          <cell r="FE2581">
            <v>14</v>
          </cell>
          <cell r="FG2581">
            <v>13</v>
          </cell>
          <cell r="FH2581">
            <v>11</v>
          </cell>
          <cell r="FI2581">
            <v>13</v>
          </cell>
          <cell r="FK2581">
            <v>11</v>
          </cell>
          <cell r="FM2581">
            <v>16</v>
          </cell>
          <cell r="FN2581">
            <v>11</v>
          </cell>
          <cell r="FO2581">
            <v>7</v>
          </cell>
          <cell r="FP2581">
            <v>15</v>
          </cell>
          <cell r="FQ2581">
            <v>10</v>
          </cell>
          <cell r="FT2581">
            <v>13</v>
          </cell>
          <cell r="FU2581">
            <v>14</v>
          </cell>
          <cell r="FW2581">
            <v>9</v>
          </cell>
          <cell r="FY2581">
            <v>13</v>
          </cell>
          <cell r="GA2581">
            <v>12</v>
          </cell>
        </row>
        <row r="2582">
          <cell r="BH2582">
            <v>60</v>
          </cell>
          <cell r="BI2582">
            <v>68.705069124423972</v>
          </cell>
          <cell r="BK2582">
            <v>49</v>
          </cell>
          <cell r="BL2582">
            <v>38</v>
          </cell>
          <cell r="BM2582">
            <v>60</v>
          </cell>
          <cell r="BN2582">
            <v>60</v>
          </cell>
          <cell r="BO2582">
            <v>69</v>
          </cell>
          <cell r="BP2582">
            <v>71</v>
          </cell>
          <cell r="BX2582">
            <v>71</v>
          </cell>
          <cell r="BZ2582">
            <v>77872.590129044693</v>
          </cell>
          <cell r="ER2582">
            <v>7</v>
          </cell>
          <cell r="ES2582">
            <v>8</v>
          </cell>
          <cell r="ET2582">
            <v>12</v>
          </cell>
          <cell r="EU2582">
            <v>14</v>
          </cell>
          <cell r="EV2582">
            <v>10</v>
          </cell>
          <cell r="EW2582">
            <v>8</v>
          </cell>
          <cell r="EX2582">
            <v>8</v>
          </cell>
          <cell r="EY2582">
            <v>12</v>
          </cell>
          <cell r="FA2582">
            <v>4</v>
          </cell>
          <cell r="FB2582">
            <v>11</v>
          </cell>
          <cell r="FC2582">
            <v>14</v>
          </cell>
          <cell r="FD2582">
            <v>5</v>
          </cell>
          <cell r="FE2582">
            <v>15</v>
          </cell>
          <cell r="FG2582">
            <v>13</v>
          </cell>
          <cell r="FH2582">
            <v>15</v>
          </cell>
          <cell r="FI2582">
            <v>12</v>
          </cell>
          <cell r="FK2582">
            <v>12</v>
          </cell>
          <cell r="FM2582">
            <v>17</v>
          </cell>
          <cell r="FN2582">
            <v>19</v>
          </cell>
          <cell r="FO2582">
            <v>4</v>
          </cell>
          <cell r="FP2582">
            <v>13</v>
          </cell>
          <cell r="FQ2582">
            <v>12</v>
          </cell>
          <cell r="FT2582">
            <v>12</v>
          </cell>
          <cell r="FU2582">
            <v>12</v>
          </cell>
          <cell r="FW2582">
            <v>13</v>
          </cell>
          <cell r="FY2582">
            <v>11</v>
          </cell>
          <cell r="GA2582">
            <v>10</v>
          </cell>
        </row>
        <row r="2583">
          <cell r="BH2583">
            <v>60</v>
          </cell>
          <cell r="BI2583">
            <v>80.306451612903217</v>
          </cell>
          <cell r="BK2583">
            <v>57</v>
          </cell>
          <cell r="BL2583">
            <v>34</v>
          </cell>
          <cell r="BM2583">
            <v>64</v>
          </cell>
          <cell r="BN2583">
            <v>57</v>
          </cell>
          <cell r="BO2583">
            <v>64</v>
          </cell>
          <cell r="BP2583">
            <v>69</v>
          </cell>
          <cell r="BX2583">
            <v>69</v>
          </cell>
          <cell r="BZ2583">
            <v>73570.935994140251</v>
          </cell>
          <cell r="ER2583">
            <v>12</v>
          </cell>
          <cell r="ES2583">
            <v>12</v>
          </cell>
          <cell r="ET2583">
            <v>8</v>
          </cell>
          <cell r="EU2583">
            <v>19</v>
          </cell>
          <cell r="EV2583">
            <v>10</v>
          </cell>
          <cell r="EW2583">
            <v>13</v>
          </cell>
          <cell r="EX2583">
            <v>7</v>
          </cell>
          <cell r="EY2583">
            <v>12</v>
          </cell>
          <cell r="FA2583">
            <v>2</v>
          </cell>
          <cell r="FB2583">
            <v>11</v>
          </cell>
          <cell r="FC2583">
            <v>14</v>
          </cell>
          <cell r="FD2583">
            <v>6</v>
          </cell>
          <cell r="FE2583">
            <v>10</v>
          </cell>
          <cell r="FG2583">
            <v>14</v>
          </cell>
          <cell r="FH2583">
            <v>14</v>
          </cell>
          <cell r="FI2583">
            <v>13</v>
          </cell>
          <cell r="FK2583">
            <v>11</v>
          </cell>
          <cell r="FM2583">
            <v>14</v>
          </cell>
          <cell r="FN2583">
            <v>13</v>
          </cell>
          <cell r="FO2583">
            <v>9</v>
          </cell>
          <cell r="FP2583">
            <v>13</v>
          </cell>
          <cell r="FQ2583">
            <v>8</v>
          </cell>
          <cell r="FT2583">
            <v>13</v>
          </cell>
          <cell r="FU2583">
            <v>14</v>
          </cell>
          <cell r="FW2583">
            <v>6</v>
          </cell>
          <cell r="FY2583">
            <v>14</v>
          </cell>
          <cell r="GA2583">
            <v>8</v>
          </cell>
        </row>
        <row r="2584">
          <cell r="BH2584">
            <v>66.25</v>
          </cell>
          <cell r="BI2584">
            <v>84.883064516129039</v>
          </cell>
          <cell r="BK2584">
            <v>41.999999999999993</v>
          </cell>
          <cell r="BL2584">
            <v>47</v>
          </cell>
          <cell r="BM2584">
            <v>34.666666666666664</v>
          </cell>
          <cell r="BN2584">
            <v>45.166666666666664</v>
          </cell>
          <cell r="BO2584">
            <v>26.166666666666664</v>
          </cell>
          <cell r="BP2584">
            <v>44.166666666666664</v>
          </cell>
          <cell r="BX2584">
            <v>75.600000000000009</v>
          </cell>
          <cell r="BZ2584">
            <v>197954.07517524526</v>
          </cell>
          <cell r="ER2584">
            <v>3.3333333333333335</v>
          </cell>
          <cell r="ES2584">
            <v>3.3333333333333335</v>
          </cell>
          <cell r="ET2584">
            <v>0.66666666666666663</v>
          </cell>
          <cell r="EU2584">
            <v>6.5</v>
          </cell>
          <cell r="EV2584">
            <v>1</v>
          </cell>
          <cell r="EW2584">
            <v>5</v>
          </cell>
          <cell r="EX2584">
            <v>6.666666666666667</v>
          </cell>
          <cell r="EY2584">
            <v>6.5</v>
          </cell>
          <cell r="FA2584">
            <v>7.333333333333333</v>
          </cell>
          <cell r="FB2584">
            <v>8.6666666666666661</v>
          </cell>
          <cell r="FC2584">
            <v>1</v>
          </cell>
          <cell r="FD2584">
            <v>5.333333333333333</v>
          </cell>
          <cell r="FE2584">
            <v>1.3333333333333333</v>
          </cell>
          <cell r="FG2584">
            <v>8.6666666666666661</v>
          </cell>
          <cell r="FH2584">
            <v>19</v>
          </cell>
          <cell r="FI2584">
            <v>6.666666666666667</v>
          </cell>
          <cell r="FK2584">
            <v>2.5</v>
          </cell>
          <cell r="FM2584">
            <v>14</v>
          </cell>
          <cell r="FN2584">
            <v>1</v>
          </cell>
          <cell r="FO2584">
            <v>11</v>
          </cell>
          <cell r="FP2584">
            <v>3</v>
          </cell>
          <cell r="FQ2584">
            <v>8</v>
          </cell>
          <cell r="FT2584">
            <v>8.6666666666666661</v>
          </cell>
          <cell r="FU2584">
            <v>8.6666666666666661</v>
          </cell>
          <cell r="FW2584">
            <v>12</v>
          </cell>
          <cell r="FY2584">
            <v>9.3333333333333339</v>
          </cell>
          <cell r="GA2584">
            <v>14</v>
          </cell>
        </row>
        <row r="2585">
          <cell r="BH2585">
            <v>63.75</v>
          </cell>
          <cell r="BI2585">
            <v>76.395161290322591</v>
          </cell>
          <cell r="BK2585">
            <v>42.333333333333329</v>
          </cell>
          <cell r="BL2585">
            <v>50.666666666666671</v>
          </cell>
          <cell r="BM2585">
            <v>29.999999999999996</v>
          </cell>
          <cell r="BN2585">
            <v>49.333333333333336</v>
          </cell>
          <cell r="BO2585">
            <v>30.5</v>
          </cell>
          <cell r="BP2585">
            <v>38.166666666666671</v>
          </cell>
          <cell r="BX2585">
            <v>71.400000000000006</v>
          </cell>
          <cell r="BZ2585">
            <v>108795.27762875949</v>
          </cell>
          <cell r="ER2585">
            <v>5.333333333333333</v>
          </cell>
          <cell r="ES2585">
            <v>5.333333333333333</v>
          </cell>
          <cell r="ET2585">
            <v>5.333333333333333</v>
          </cell>
          <cell r="EU2585">
            <v>5.5</v>
          </cell>
          <cell r="EV2585">
            <v>8</v>
          </cell>
          <cell r="EW2585">
            <v>8</v>
          </cell>
          <cell r="EX2585">
            <v>6.666666666666667</v>
          </cell>
          <cell r="EY2585">
            <v>5.5</v>
          </cell>
          <cell r="FA2585">
            <v>6</v>
          </cell>
          <cell r="FB2585">
            <v>7.333333333333333</v>
          </cell>
          <cell r="FC2585">
            <v>1</v>
          </cell>
          <cell r="FD2585">
            <v>8</v>
          </cell>
          <cell r="FE2585">
            <v>8</v>
          </cell>
          <cell r="FG2585">
            <v>8</v>
          </cell>
          <cell r="FH2585">
            <v>12</v>
          </cell>
          <cell r="FI2585">
            <v>8</v>
          </cell>
          <cell r="FK2585">
            <v>3</v>
          </cell>
          <cell r="FM2585">
            <v>15</v>
          </cell>
          <cell r="FN2585">
            <v>1</v>
          </cell>
          <cell r="FO2585">
            <v>14</v>
          </cell>
          <cell r="FP2585">
            <v>1</v>
          </cell>
          <cell r="FQ2585">
            <v>8</v>
          </cell>
          <cell r="FT2585">
            <v>4.666666666666667</v>
          </cell>
          <cell r="FU2585">
            <v>7.333333333333333</v>
          </cell>
          <cell r="FW2585">
            <v>12</v>
          </cell>
          <cell r="FY2585">
            <v>4</v>
          </cell>
          <cell r="GA2585">
            <v>16</v>
          </cell>
        </row>
        <row r="2586">
          <cell r="BH2586">
            <v>52.5</v>
          </cell>
          <cell r="BI2586">
            <v>80.411290322580641</v>
          </cell>
          <cell r="BK2586">
            <v>35</v>
          </cell>
          <cell r="BL2586">
            <v>37</v>
          </cell>
          <cell r="BM2586">
            <v>38.666666666666664</v>
          </cell>
          <cell r="BN2586">
            <v>47.5</v>
          </cell>
          <cell r="BO2586">
            <v>34.666666666666664</v>
          </cell>
          <cell r="BP2586">
            <v>37.666666666666664</v>
          </cell>
          <cell r="BX2586">
            <v>67.2</v>
          </cell>
          <cell r="BZ2586">
            <v>60148.58299985731</v>
          </cell>
          <cell r="ER2586">
            <v>6</v>
          </cell>
          <cell r="ES2586">
            <v>6</v>
          </cell>
          <cell r="ET2586">
            <v>6</v>
          </cell>
          <cell r="EU2586">
            <v>6</v>
          </cell>
          <cell r="EV2586">
            <v>9</v>
          </cell>
          <cell r="EW2586">
            <v>9</v>
          </cell>
          <cell r="EX2586">
            <v>8</v>
          </cell>
          <cell r="EY2586">
            <v>6</v>
          </cell>
          <cell r="FA2586">
            <v>6</v>
          </cell>
          <cell r="FB2586">
            <v>8</v>
          </cell>
          <cell r="FC2586">
            <v>1</v>
          </cell>
          <cell r="FD2586">
            <v>5.333333333333333</v>
          </cell>
          <cell r="FE2586">
            <v>4.666666666666667</v>
          </cell>
          <cell r="FG2586">
            <v>6.666666666666667</v>
          </cell>
          <cell r="FH2586">
            <v>12</v>
          </cell>
          <cell r="FI2586">
            <v>6.666666666666667</v>
          </cell>
          <cell r="FK2586">
            <v>4.5</v>
          </cell>
          <cell r="FM2586">
            <v>12</v>
          </cell>
          <cell r="FN2586">
            <v>6</v>
          </cell>
          <cell r="FO2586">
            <v>6</v>
          </cell>
          <cell r="FP2586">
            <v>1</v>
          </cell>
          <cell r="FQ2586">
            <v>6</v>
          </cell>
          <cell r="FT2586">
            <v>8.6666666666666661</v>
          </cell>
          <cell r="FU2586">
            <v>8.6666666666666661</v>
          </cell>
          <cell r="FW2586">
            <v>10</v>
          </cell>
          <cell r="FY2586">
            <v>6</v>
          </cell>
          <cell r="GA2586">
            <v>11</v>
          </cell>
        </row>
        <row r="2587">
          <cell r="BH2587">
            <v>77.5</v>
          </cell>
          <cell r="BI2587">
            <v>78.584677419354847</v>
          </cell>
          <cell r="BK2587">
            <v>75</v>
          </cell>
          <cell r="BL2587">
            <v>48</v>
          </cell>
          <cell r="BM2587">
            <v>70</v>
          </cell>
          <cell r="BN2587">
            <v>61</v>
          </cell>
          <cell r="BO2587">
            <v>53</v>
          </cell>
          <cell r="BP2587">
            <v>56</v>
          </cell>
          <cell r="BX2587">
            <v>75</v>
          </cell>
          <cell r="BZ2587">
            <v>138820.7445559561</v>
          </cell>
          <cell r="ER2587">
            <v>7</v>
          </cell>
          <cell r="ES2587">
            <v>17</v>
          </cell>
          <cell r="ET2587">
            <v>13</v>
          </cell>
          <cell r="EU2587">
            <v>4</v>
          </cell>
          <cell r="EV2587">
            <v>12</v>
          </cell>
          <cell r="EW2587">
            <v>4</v>
          </cell>
          <cell r="EX2587">
            <v>7</v>
          </cell>
          <cell r="EY2587">
            <v>4</v>
          </cell>
          <cell r="FA2587">
            <v>11</v>
          </cell>
          <cell r="FB2587">
            <v>10</v>
          </cell>
          <cell r="FC2587">
            <v>8</v>
          </cell>
          <cell r="FD2587">
            <v>14</v>
          </cell>
          <cell r="FE2587">
            <v>12</v>
          </cell>
          <cell r="FG2587">
            <v>16</v>
          </cell>
          <cell r="FH2587">
            <v>12</v>
          </cell>
          <cell r="FI2587">
            <v>12</v>
          </cell>
          <cell r="FK2587">
            <v>9</v>
          </cell>
          <cell r="FM2587">
            <v>14</v>
          </cell>
          <cell r="FN2587">
            <v>11</v>
          </cell>
          <cell r="FO2587">
            <v>6</v>
          </cell>
          <cell r="FP2587">
            <v>10</v>
          </cell>
          <cell r="FQ2587">
            <v>11</v>
          </cell>
          <cell r="FT2587">
            <v>16</v>
          </cell>
          <cell r="FU2587">
            <v>16</v>
          </cell>
          <cell r="FW2587">
            <v>11</v>
          </cell>
          <cell r="FY2587">
            <v>14</v>
          </cell>
          <cell r="GA2587">
            <v>10</v>
          </cell>
        </row>
        <row r="2588">
          <cell r="BH2588">
            <v>73.75</v>
          </cell>
          <cell r="BI2588">
            <v>75.060483870967744</v>
          </cell>
          <cell r="BK2588">
            <v>65</v>
          </cell>
          <cell r="BL2588">
            <v>55</v>
          </cell>
          <cell r="BM2588">
            <v>59</v>
          </cell>
          <cell r="BN2588">
            <v>65</v>
          </cell>
          <cell r="BO2588">
            <v>48</v>
          </cell>
          <cell r="BP2588">
            <v>54</v>
          </cell>
          <cell r="BX2588">
            <v>65</v>
          </cell>
          <cell r="BZ2588">
            <v>48974.917262561932</v>
          </cell>
          <cell r="ER2588">
            <v>7</v>
          </cell>
          <cell r="ES2588">
            <v>14</v>
          </cell>
          <cell r="ET2588">
            <v>10</v>
          </cell>
          <cell r="EU2588">
            <v>4</v>
          </cell>
          <cell r="EV2588">
            <v>12</v>
          </cell>
          <cell r="EW2588">
            <v>12</v>
          </cell>
          <cell r="EX2588">
            <v>10</v>
          </cell>
          <cell r="EY2588">
            <v>10</v>
          </cell>
          <cell r="FA2588">
            <v>12</v>
          </cell>
          <cell r="FB2588">
            <v>12</v>
          </cell>
          <cell r="FC2588">
            <v>12</v>
          </cell>
          <cell r="FD2588">
            <v>12</v>
          </cell>
          <cell r="FE2588">
            <v>11</v>
          </cell>
          <cell r="FG2588">
            <v>11</v>
          </cell>
          <cell r="FH2588">
            <v>13</v>
          </cell>
          <cell r="FI2588">
            <v>10</v>
          </cell>
          <cell r="FK2588">
            <v>11</v>
          </cell>
          <cell r="FM2588">
            <v>14</v>
          </cell>
          <cell r="FN2588">
            <v>5</v>
          </cell>
          <cell r="FO2588">
            <v>10</v>
          </cell>
          <cell r="FP2588">
            <v>13</v>
          </cell>
          <cell r="FQ2588">
            <v>12</v>
          </cell>
          <cell r="FT2588">
            <v>12</v>
          </cell>
          <cell r="FU2588">
            <v>10</v>
          </cell>
          <cell r="FW2588">
            <v>10</v>
          </cell>
          <cell r="FY2588">
            <v>12</v>
          </cell>
          <cell r="GA2588">
            <v>11</v>
          </cell>
        </row>
        <row r="2589">
          <cell r="BH2589">
            <v>67.5</v>
          </cell>
          <cell r="BI2589">
            <v>80.338709677419359</v>
          </cell>
          <cell r="BK2589">
            <v>64</v>
          </cell>
          <cell r="BL2589">
            <v>76</v>
          </cell>
          <cell r="BM2589">
            <v>46</v>
          </cell>
          <cell r="BN2589">
            <v>61</v>
          </cell>
          <cell r="BO2589">
            <v>39</v>
          </cell>
          <cell r="BP2589">
            <v>46</v>
          </cell>
          <cell r="BX2589">
            <v>76</v>
          </cell>
          <cell r="BZ2589">
            <v>102976.32900634204</v>
          </cell>
          <cell r="ER2589">
            <v>5</v>
          </cell>
          <cell r="ES2589">
            <v>8</v>
          </cell>
          <cell r="ET2589">
            <v>5</v>
          </cell>
          <cell r="EU2589">
            <v>5</v>
          </cell>
          <cell r="EV2589">
            <v>8</v>
          </cell>
          <cell r="EW2589">
            <v>3</v>
          </cell>
          <cell r="EX2589">
            <v>18</v>
          </cell>
          <cell r="EY2589">
            <v>3</v>
          </cell>
          <cell r="FA2589">
            <v>13</v>
          </cell>
          <cell r="FB2589">
            <v>8</v>
          </cell>
          <cell r="FC2589">
            <v>3</v>
          </cell>
          <cell r="FD2589">
            <v>16</v>
          </cell>
          <cell r="FE2589">
            <v>7</v>
          </cell>
          <cell r="FG2589">
            <v>13</v>
          </cell>
          <cell r="FH2589">
            <v>18</v>
          </cell>
          <cell r="FI2589">
            <v>10</v>
          </cell>
          <cell r="FK2589">
            <v>10</v>
          </cell>
          <cell r="FM2589">
            <v>12</v>
          </cell>
          <cell r="FN2589">
            <v>5</v>
          </cell>
          <cell r="FO2589">
            <v>12</v>
          </cell>
          <cell r="FP2589">
            <v>5</v>
          </cell>
          <cell r="FQ2589">
            <v>14</v>
          </cell>
          <cell r="FT2589">
            <v>8</v>
          </cell>
          <cell r="FU2589">
            <v>7</v>
          </cell>
          <cell r="FW2589">
            <v>16</v>
          </cell>
          <cell r="FY2589">
            <v>12</v>
          </cell>
          <cell r="GA2589">
            <v>17</v>
          </cell>
        </row>
        <row r="2590">
          <cell r="BH2590">
            <v>62.5</v>
          </cell>
          <cell r="BI2590">
            <v>77.147465437788014</v>
          </cell>
          <cell r="BK2590">
            <v>55</v>
          </cell>
          <cell r="BL2590">
            <v>63</v>
          </cell>
          <cell r="BM2590">
            <v>35</v>
          </cell>
          <cell r="BN2590">
            <v>51</v>
          </cell>
          <cell r="BO2590">
            <v>36</v>
          </cell>
          <cell r="BP2590">
            <v>40</v>
          </cell>
          <cell r="BX2590">
            <v>63</v>
          </cell>
          <cell r="BZ2590">
            <v>21970.131519256061</v>
          </cell>
          <cell r="ER2590">
            <v>2</v>
          </cell>
          <cell r="ES2590">
            <v>4</v>
          </cell>
          <cell r="ET2590">
            <v>5</v>
          </cell>
          <cell r="EU2590">
            <v>3</v>
          </cell>
          <cell r="EV2590">
            <v>6</v>
          </cell>
          <cell r="EW2590">
            <v>5</v>
          </cell>
          <cell r="EX2590">
            <v>12</v>
          </cell>
          <cell r="EY2590">
            <v>3</v>
          </cell>
          <cell r="FA2590">
            <v>9</v>
          </cell>
          <cell r="FB2590">
            <v>8</v>
          </cell>
          <cell r="FC2590">
            <v>3</v>
          </cell>
          <cell r="FD2590">
            <v>13</v>
          </cell>
          <cell r="FE2590">
            <v>8</v>
          </cell>
          <cell r="FG2590">
            <v>12</v>
          </cell>
          <cell r="FH2590">
            <v>14</v>
          </cell>
          <cell r="FI2590">
            <v>9</v>
          </cell>
          <cell r="FK2590">
            <v>9</v>
          </cell>
          <cell r="FM2590">
            <v>14</v>
          </cell>
          <cell r="FN2590">
            <v>3</v>
          </cell>
          <cell r="FO2590">
            <v>15</v>
          </cell>
          <cell r="FP2590">
            <v>5</v>
          </cell>
          <cell r="FQ2590">
            <v>14</v>
          </cell>
          <cell r="FT2590">
            <v>4</v>
          </cell>
          <cell r="FU2590">
            <v>11</v>
          </cell>
          <cell r="FW2590">
            <v>14</v>
          </cell>
          <cell r="FY2590">
            <v>4</v>
          </cell>
          <cell r="GA2590">
            <v>13</v>
          </cell>
        </row>
        <row r="2591">
          <cell r="BH2591">
            <v>52.5</v>
          </cell>
          <cell r="BI2591">
            <v>79.822580645161281</v>
          </cell>
          <cell r="BK2591">
            <v>51</v>
          </cell>
          <cell r="BL2591">
            <v>27</v>
          </cell>
          <cell r="BM2591">
            <v>79</v>
          </cell>
          <cell r="BN2591">
            <v>57</v>
          </cell>
          <cell r="BO2591">
            <v>75</v>
          </cell>
          <cell r="BP2591">
            <v>68</v>
          </cell>
          <cell r="BX2591">
            <v>79</v>
          </cell>
          <cell r="BZ2591">
            <v>167125.18470044402</v>
          </cell>
          <cell r="ER2591">
            <v>12</v>
          </cell>
          <cell r="ES2591">
            <v>12</v>
          </cell>
          <cell r="ET2591">
            <v>17</v>
          </cell>
          <cell r="EU2591">
            <v>10</v>
          </cell>
          <cell r="EV2591">
            <v>16</v>
          </cell>
          <cell r="EW2591">
            <v>14</v>
          </cell>
          <cell r="EX2591">
            <v>6</v>
          </cell>
          <cell r="EY2591">
            <v>13</v>
          </cell>
          <cell r="FA2591">
            <v>2</v>
          </cell>
          <cell r="FB2591">
            <v>9</v>
          </cell>
          <cell r="FC2591">
            <v>13</v>
          </cell>
          <cell r="FD2591">
            <v>2</v>
          </cell>
          <cell r="FE2591">
            <v>16</v>
          </cell>
          <cell r="FG2591">
            <v>11</v>
          </cell>
          <cell r="FH2591">
            <v>9</v>
          </cell>
          <cell r="FI2591">
            <v>13</v>
          </cell>
          <cell r="FK2591">
            <v>13</v>
          </cell>
          <cell r="FM2591">
            <v>14</v>
          </cell>
          <cell r="FN2591">
            <v>17</v>
          </cell>
          <cell r="FO2591">
            <v>5</v>
          </cell>
          <cell r="FP2591">
            <v>13</v>
          </cell>
          <cell r="FQ2591">
            <v>5</v>
          </cell>
          <cell r="FT2591">
            <v>15</v>
          </cell>
          <cell r="FU2591">
            <v>17</v>
          </cell>
          <cell r="FW2591">
            <v>7</v>
          </cell>
          <cell r="FY2591">
            <v>17</v>
          </cell>
          <cell r="GA2591">
            <v>9</v>
          </cell>
        </row>
        <row r="2592">
          <cell r="BH2592">
            <v>53.75</v>
          </cell>
          <cell r="BI2592">
            <v>79.983870967741936</v>
          </cell>
          <cell r="BK2592">
            <v>65</v>
          </cell>
          <cell r="BL2592">
            <v>40</v>
          </cell>
          <cell r="BM2592">
            <v>67</v>
          </cell>
          <cell r="BN2592">
            <v>67</v>
          </cell>
          <cell r="BO2592">
            <v>66</v>
          </cell>
          <cell r="BP2592">
            <v>62</v>
          </cell>
          <cell r="BX2592">
            <v>67</v>
          </cell>
          <cell r="BZ2592">
            <v>59280.216558125307</v>
          </cell>
          <cell r="ER2592">
            <v>14</v>
          </cell>
          <cell r="ES2592">
            <v>18</v>
          </cell>
          <cell r="ET2592">
            <v>14</v>
          </cell>
          <cell r="EU2592">
            <v>10</v>
          </cell>
          <cell r="EV2592">
            <v>12</v>
          </cell>
          <cell r="EW2592">
            <v>13</v>
          </cell>
          <cell r="EX2592">
            <v>7</v>
          </cell>
          <cell r="EY2592">
            <v>13</v>
          </cell>
          <cell r="FA2592">
            <v>7</v>
          </cell>
          <cell r="FB2592">
            <v>16</v>
          </cell>
          <cell r="FC2592">
            <v>14</v>
          </cell>
          <cell r="FD2592">
            <v>8</v>
          </cell>
          <cell r="FE2592">
            <v>14</v>
          </cell>
          <cell r="FG2592">
            <v>11</v>
          </cell>
          <cell r="FH2592">
            <v>14</v>
          </cell>
          <cell r="FI2592">
            <v>10</v>
          </cell>
          <cell r="FK2592">
            <v>11</v>
          </cell>
          <cell r="FM2592">
            <v>12</v>
          </cell>
          <cell r="FN2592">
            <v>13</v>
          </cell>
          <cell r="FO2592">
            <v>9</v>
          </cell>
          <cell r="FP2592">
            <v>13</v>
          </cell>
          <cell r="FQ2592">
            <v>9</v>
          </cell>
          <cell r="FT2592">
            <v>13</v>
          </cell>
          <cell r="FU2592">
            <v>10</v>
          </cell>
          <cell r="FW2592">
            <v>9</v>
          </cell>
          <cell r="FY2592">
            <v>12</v>
          </cell>
          <cell r="GA2592">
            <v>8</v>
          </cell>
        </row>
        <row r="2593">
          <cell r="BH2593">
            <v>51.25</v>
          </cell>
          <cell r="BI2593">
            <v>79.963709677419359</v>
          </cell>
          <cell r="BK2593">
            <v>50</v>
          </cell>
          <cell r="BL2593">
            <v>34</v>
          </cell>
          <cell r="BM2593">
            <v>65</v>
          </cell>
          <cell r="BN2593">
            <v>53</v>
          </cell>
          <cell r="BO2593">
            <v>59</v>
          </cell>
          <cell r="BP2593">
            <v>65</v>
          </cell>
          <cell r="BX2593">
            <v>65</v>
          </cell>
          <cell r="BZ2593">
            <v>40313.766177199897</v>
          </cell>
          <cell r="ER2593">
            <v>8</v>
          </cell>
          <cell r="ES2593">
            <v>8</v>
          </cell>
          <cell r="ET2593">
            <v>12</v>
          </cell>
          <cell r="EU2593">
            <v>12</v>
          </cell>
          <cell r="EV2593">
            <v>11</v>
          </cell>
          <cell r="EW2593">
            <v>6</v>
          </cell>
          <cell r="EX2593">
            <v>8</v>
          </cell>
          <cell r="EY2593">
            <v>7</v>
          </cell>
          <cell r="FA2593">
            <v>5</v>
          </cell>
          <cell r="FB2593">
            <v>11</v>
          </cell>
          <cell r="FC2593">
            <v>11</v>
          </cell>
          <cell r="FD2593">
            <v>6</v>
          </cell>
          <cell r="FE2593">
            <v>12</v>
          </cell>
          <cell r="FG2593">
            <v>12</v>
          </cell>
          <cell r="FH2593">
            <v>6</v>
          </cell>
          <cell r="FI2593">
            <v>11</v>
          </cell>
          <cell r="FK2593">
            <v>8</v>
          </cell>
          <cell r="FM2593">
            <v>14</v>
          </cell>
          <cell r="FN2593">
            <v>14</v>
          </cell>
          <cell r="FO2593">
            <v>6</v>
          </cell>
          <cell r="FP2593">
            <v>13</v>
          </cell>
          <cell r="FQ2593">
            <v>5</v>
          </cell>
          <cell r="FT2593">
            <v>14</v>
          </cell>
          <cell r="FU2593">
            <v>13</v>
          </cell>
          <cell r="FW2593">
            <v>12</v>
          </cell>
          <cell r="FY2593">
            <v>13</v>
          </cell>
          <cell r="GA2593">
            <v>9</v>
          </cell>
        </row>
        <row r="2594">
          <cell r="BH2594">
            <v>47.5</v>
          </cell>
          <cell r="BI2594">
            <v>80.891129032258064</v>
          </cell>
          <cell r="BK2594">
            <v>55</v>
          </cell>
          <cell r="BL2594">
            <v>32</v>
          </cell>
          <cell r="BM2594">
            <v>64</v>
          </cell>
          <cell r="BN2594">
            <v>47</v>
          </cell>
          <cell r="BO2594">
            <v>53</v>
          </cell>
          <cell r="BP2594">
            <v>54</v>
          </cell>
          <cell r="BX2594">
            <v>64</v>
          </cell>
          <cell r="BZ2594">
            <v>28305.234597442519</v>
          </cell>
          <cell r="ER2594">
            <v>8</v>
          </cell>
          <cell r="ES2594">
            <v>12</v>
          </cell>
          <cell r="ET2594">
            <v>12</v>
          </cell>
          <cell r="EU2594">
            <v>8</v>
          </cell>
          <cell r="EV2594">
            <v>7</v>
          </cell>
          <cell r="EW2594">
            <v>8</v>
          </cell>
          <cell r="EX2594">
            <v>3</v>
          </cell>
          <cell r="EY2594">
            <v>3</v>
          </cell>
          <cell r="FA2594">
            <v>7</v>
          </cell>
          <cell r="FB2594">
            <v>10</v>
          </cell>
          <cell r="FC2594">
            <v>7</v>
          </cell>
          <cell r="FD2594">
            <v>9</v>
          </cell>
          <cell r="FE2594">
            <v>12</v>
          </cell>
          <cell r="FG2594">
            <v>11</v>
          </cell>
          <cell r="FH2594">
            <v>10</v>
          </cell>
          <cell r="FI2594">
            <v>13</v>
          </cell>
          <cell r="FK2594">
            <v>9</v>
          </cell>
          <cell r="FM2594">
            <v>10</v>
          </cell>
          <cell r="FN2594">
            <v>12</v>
          </cell>
          <cell r="FO2594">
            <v>10</v>
          </cell>
          <cell r="FP2594">
            <v>11</v>
          </cell>
          <cell r="FQ2594">
            <v>9</v>
          </cell>
          <cell r="FT2594">
            <v>13</v>
          </cell>
          <cell r="FU2594">
            <v>13</v>
          </cell>
          <cell r="FW2594">
            <v>10</v>
          </cell>
          <cell r="FY2594">
            <v>13</v>
          </cell>
          <cell r="GA2594">
            <v>3</v>
          </cell>
        </row>
        <row r="2595">
          <cell r="BH2595">
            <v>85</v>
          </cell>
          <cell r="BI2595">
            <v>82.927419354838705</v>
          </cell>
          <cell r="BK2595">
            <v>63</v>
          </cell>
          <cell r="BL2595">
            <v>72</v>
          </cell>
          <cell r="BM2595">
            <v>64</v>
          </cell>
          <cell r="BN2595">
            <v>74</v>
          </cell>
          <cell r="BO2595">
            <v>60</v>
          </cell>
          <cell r="BP2595">
            <v>57</v>
          </cell>
          <cell r="BX2595">
            <v>74</v>
          </cell>
          <cell r="BZ2595">
            <v>173827.66348247981</v>
          </cell>
          <cell r="ER2595">
            <v>6</v>
          </cell>
          <cell r="ES2595">
            <v>7</v>
          </cell>
          <cell r="ET2595">
            <v>11</v>
          </cell>
          <cell r="EU2595">
            <v>10</v>
          </cell>
          <cell r="EV2595">
            <v>11</v>
          </cell>
          <cell r="EW2595">
            <v>6</v>
          </cell>
          <cell r="EX2595">
            <v>14</v>
          </cell>
          <cell r="EY2595">
            <v>10</v>
          </cell>
          <cell r="FA2595">
            <v>15</v>
          </cell>
          <cell r="FB2595">
            <v>13</v>
          </cell>
          <cell r="FC2595">
            <v>7</v>
          </cell>
          <cell r="FD2595">
            <v>15</v>
          </cell>
          <cell r="FE2595">
            <v>12</v>
          </cell>
          <cell r="FG2595">
            <v>12</v>
          </cell>
          <cell r="FH2595">
            <v>16</v>
          </cell>
          <cell r="FI2595">
            <v>11</v>
          </cell>
          <cell r="FK2595">
            <v>14</v>
          </cell>
          <cell r="FM2595">
            <v>15</v>
          </cell>
          <cell r="FN2595">
            <v>10</v>
          </cell>
          <cell r="FO2595">
            <v>11</v>
          </cell>
          <cell r="FP2595">
            <v>7</v>
          </cell>
          <cell r="FQ2595">
            <v>11</v>
          </cell>
          <cell r="FT2595">
            <v>13</v>
          </cell>
          <cell r="FU2595">
            <v>14</v>
          </cell>
          <cell r="FW2595">
            <v>12</v>
          </cell>
          <cell r="FY2595">
            <v>12</v>
          </cell>
          <cell r="GA2595">
            <v>17</v>
          </cell>
        </row>
        <row r="2596">
          <cell r="BH2596">
            <v>85</v>
          </cell>
          <cell r="BI2596">
            <v>79.115207373271886</v>
          </cell>
          <cell r="BK2596">
            <v>66</v>
          </cell>
          <cell r="BL2596">
            <v>61</v>
          </cell>
          <cell r="BM2596">
            <v>57</v>
          </cell>
          <cell r="BN2596">
            <v>72</v>
          </cell>
          <cell r="BO2596">
            <v>55</v>
          </cell>
          <cell r="BP2596">
            <v>60</v>
          </cell>
          <cell r="BX2596">
            <v>72</v>
          </cell>
          <cell r="BZ2596">
            <v>129810.2946159023</v>
          </cell>
          <cell r="ER2596">
            <v>9</v>
          </cell>
          <cell r="ES2596">
            <v>8</v>
          </cell>
          <cell r="ET2596">
            <v>7</v>
          </cell>
          <cell r="EU2596">
            <v>6</v>
          </cell>
          <cell r="EV2596">
            <v>13</v>
          </cell>
          <cell r="EW2596">
            <v>6</v>
          </cell>
          <cell r="EX2596">
            <v>9</v>
          </cell>
          <cell r="EY2596">
            <v>8</v>
          </cell>
          <cell r="FA2596">
            <v>11</v>
          </cell>
          <cell r="FB2596">
            <v>14</v>
          </cell>
          <cell r="FC2596">
            <v>10</v>
          </cell>
          <cell r="FD2596">
            <v>14</v>
          </cell>
          <cell r="FE2596">
            <v>13</v>
          </cell>
          <cell r="FG2596">
            <v>13</v>
          </cell>
          <cell r="FH2596">
            <v>16</v>
          </cell>
          <cell r="FI2596">
            <v>15</v>
          </cell>
          <cell r="FK2596">
            <v>12</v>
          </cell>
          <cell r="FM2596">
            <v>15</v>
          </cell>
          <cell r="FN2596">
            <v>5</v>
          </cell>
          <cell r="FO2596">
            <v>14</v>
          </cell>
          <cell r="FP2596">
            <v>14</v>
          </cell>
          <cell r="FQ2596">
            <v>14</v>
          </cell>
          <cell r="FT2596">
            <v>12</v>
          </cell>
          <cell r="FU2596">
            <v>12</v>
          </cell>
          <cell r="FW2596">
            <v>9</v>
          </cell>
          <cell r="FY2596">
            <v>12</v>
          </cell>
          <cell r="GA2596">
            <v>13</v>
          </cell>
        </row>
        <row r="2597">
          <cell r="BH2597">
            <v>62.5</v>
          </cell>
          <cell r="BI2597">
            <v>78.89861751152074</v>
          </cell>
          <cell r="BK2597">
            <v>58</v>
          </cell>
          <cell r="BL2597">
            <v>56</v>
          </cell>
          <cell r="BM2597">
            <v>63</v>
          </cell>
          <cell r="BN2597">
            <v>66</v>
          </cell>
          <cell r="BO2597">
            <v>64</v>
          </cell>
          <cell r="BP2597">
            <v>59</v>
          </cell>
          <cell r="BX2597">
            <v>66</v>
          </cell>
          <cell r="BZ2597">
            <v>58423.168258298072</v>
          </cell>
          <cell r="ER2597">
            <v>15</v>
          </cell>
          <cell r="ES2597">
            <v>14</v>
          </cell>
          <cell r="ET2597">
            <v>12</v>
          </cell>
          <cell r="EU2597">
            <v>12</v>
          </cell>
          <cell r="EV2597">
            <v>12</v>
          </cell>
          <cell r="EW2597">
            <v>14</v>
          </cell>
          <cell r="EX2597">
            <v>10</v>
          </cell>
          <cell r="EY2597">
            <v>13</v>
          </cell>
          <cell r="FA2597">
            <v>5</v>
          </cell>
          <cell r="FB2597">
            <v>13</v>
          </cell>
          <cell r="FC2597">
            <v>15</v>
          </cell>
          <cell r="FD2597">
            <v>7</v>
          </cell>
          <cell r="FE2597">
            <v>13</v>
          </cell>
          <cell r="FG2597">
            <v>13</v>
          </cell>
          <cell r="FH2597">
            <v>14</v>
          </cell>
          <cell r="FI2597">
            <v>12</v>
          </cell>
          <cell r="FK2597">
            <v>13</v>
          </cell>
          <cell r="FM2597">
            <v>10</v>
          </cell>
          <cell r="FN2597">
            <v>12</v>
          </cell>
          <cell r="FO2597">
            <v>15</v>
          </cell>
          <cell r="FP2597">
            <v>13</v>
          </cell>
          <cell r="FQ2597">
            <v>12</v>
          </cell>
          <cell r="FT2597">
            <v>11</v>
          </cell>
          <cell r="FU2597">
            <v>13</v>
          </cell>
          <cell r="FW2597">
            <v>9</v>
          </cell>
          <cell r="FY2597">
            <v>11</v>
          </cell>
          <cell r="GA2597">
            <v>14</v>
          </cell>
        </row>
        <row r="2598">
          <cell r="BH2598">
            <v>67.5</v>
          </cell>
          <cell r="BI2598">
            <v>64.600806451612897</v>
          </cell>
          <cell r="BK2598">
            <v>56</v>
          </cell>
          <cell r="BL2598">
            <v>46</v>
          </cell>
          <cell r="BM2598">
            <v>61</v>
          </cell>
          <cell r="BN2598">
            <v>64</v>
          </cell>
          <cell r="BO2598">
            <v>55</v>
          </cell>
          <cell r="BP2598">
            <v>53</v>
          </cell>
          <cell r="BX2598">
            <v>64</v>
          </cell>
          <cell r="BZ2598">
            <v>35154.621213350089</v>
          </cell>
          <cell r="ER2598">
            <v>6</v>
          </cell>
          <cell r="ES2598">
            <v>7</v>
          </cell>
          <cell r="ET2598">
            <v>11</v>
          </cell>
          <cell r="EU2598">
            <v>7</v>
          </cell>
          <cell r="EV2598">
            <v>11</v>
          </cell>
          <cell r="EW2598">
            <v>9</v>
          </cell>
          <cell r="EX2598">
            <v>8</v>
          </cell>
          <cell r="EY2598">
            <v>9</v>
          </cell>
          <cell r="FA2598">
            <v>6</v>
          </cell>
          <cell r="FB2598">
            <v>14</v>
          </cell>
          <cell r="FC2598">
            <v>7</v>
          </cell>
          <cell r="FD2598">
            <v>9</v>
          </cell>
          <cell r="FE2598">
            <v>11</v>
          </cell>
          <cell r="FG2598">
            <v>13</v>
          </cell>
          <cell r="FH2598">
            <v>12</v>
          </cell>
          <cell r="FI2598">
            <v>13</v>
          </cell>
          <cell r="FK2598">
            <v>12</v>
          </cell>
          <cell r="FM2598">
            <v>11</v>
          </cell>
          <cell r="FN2598">
            <v>8</v>
          </cell>
          <cell r="FO2598">
            <v>6</v>
          </cell>
          <cell r="FP2598">
            <v>11</v>
          </cell>
          <cell r="FQ2598">
            <v>14</v>
          </cell>
          <cell r="FT2598">
            <v>13</v>
          </cell>
          <cell r="FU2598">
            <v>12</v>
          </cell>
          <cell r="FW2598">
            <v>10</v>
          </cell>
          <cell r="FY2598">
            <v>13</v>
          </cell>
          <cell r="GA2598">
            <v>12</v>
          </cell>
        </row>
        <row r="2599">
          <cell r="BH2599">
            <v>56.25</v>
          </cell>
          <cell r="BI2599">
            <v>70.186635944700456</v>
          </cell>
          <cell r="BK2599">
            <v>54</v>
          </cell>
          <cell r="BL2599">
            <v>56</v>
          </cell>
          <cell r="BM2599">
            <v>54</v>
          </cell>
          <cell r="BN2599">
            <v>58</v>
          </cell>
          <cell r="BO2599">
            <v>53</v>
          </cell>
          <cell r="BP2599">
            <v>49</v>
          </cell>
          <cell r="BX2599">
            <v>58</v>
          </cell>
          <cell r="BZ2599">
            <v>16128.774000125542</v>
          </cell>
          <cell r="ER2599">
            <v>6</v>
          </cell>
          <cell r="ES2599">
            <v>7</v>
          </cell>
          <cell r="ET2599">
            <v>10</v>
          </cell>
          <cell r="EU2599">
            <v>7</v>
          </cell>
          <cell r="EV2599">
            <v>10</v>
          </cell>
          <cell r="EW2599">
            <v>8</v>
          </cell>
          <cell r="EX2599">
            <v>11</v>
          </cell>
          <cell r="EY2599">
            <v>9</v>
          </cell>
          <cell r="FA2599">
            <v>11</v>
          </cell>
          <cell r="FB2599">
            <v>8</v>
          </cell>
          <cell r="FC2599">
            <v>11</v>
          </cell>
          <cell r="FD2599">
            <v>12</v>
          </cell>
          <cell r="FE2599">
            <v>10</v>
          </cell>
          <cell r="FG2599">
            <v>12</v>
          </cell>
          <cell r="FH2599">
            <v>15</v>
          </cell>
          <cell r="FI2599">
            <v>11</v>
          </cell>
          <cell r="FK2599">
            <v>10</v>
          </cell>
          <cell r="FM2599">
            <v>14</v>
          </cell>
          <cell r="FN2599">
            <v>12</v>
          </cell>
          <cell r="FO2599">
            <v>9</v>
          </cell>
          <cell r="FP2599">
            <v>6</v>
          </cell>
          <cell r="FQ2599">
            <v>12</v>
          </cell>
          <cell r="FT2599">
            <v>12</v>
          </cell>
          <cell r="FU2599">
            <v>10</v>
          </cell>
          <cell r="FW2599">
            <v>10</v>
          </cell>
          <cell r="FY2599">
            <v>11</v>
          </cell>
          <cell r="GA2599">
            <v>13</v>
          </cell>
        </row>
        <row r="2600">
          <cell r="BH2600">
            <v>67.5</v>
          </cell>
          <cell r="BI2600">
            <v>64.811059907834107</v>
          </cell>
          <cell r="BK2600">
            <v>59</v>
          </cell>
          <cell r="BL2600">
            <v>32</v>
          </cell>
          <cell r="BM2600">
            <v>59</v>
          </cell>
          <cell r="BN2600">
            <v>63</v>
          </cell>
          <cell r="BO2600">
            <v>67</v>
          </cell>
          <cell r="BP2600">
            <v>59</v>
          </cell>
          <cell r="BX2600">
            <v>67</v>
          </cell>
          <cell r="BZ2600">
            <v>51197.817680024127</v>
          </cell>
          <cell r="ER2600">
            <v>11</v>
          </cell>
          <cell r="ES2600">
            <v>10</v>
          </cell>
          <cell r="ET2600">
            <v>10</v>
          </cell>
          <cell r="EU2600">
            <v>8</v>
          </cell>
          <cell r="EV2600">
            <v>13</v>
          </cell>
          <cell r="EW2600">
            <v>11</v>
          </cell>
          <cell r="EX2600">
            <v>5</v>
          </cell>
          <cell r="EY2600">
            <v>13</v>
          </cell>
          <cell r="FA2600">
            <v>4</v>
          </cell>
          <cell r="FB2600">
            <v>14</v>
          </cell>
          <cell r="FC2600">
            <v>10</v>
          </cell>
          <cell r="FD2600">
            <v>9</v>
          </cell>
          <cell r="FE2600">
            <v>13</v>
          </cell>
          <cell r="FG2600">
            <v>13</v>
          </cell>
          <cell r="FH2600">
            <v>8</v>
          </cell>
          <cell r="FI2600">
            <v>13</v>
          </cell>
          <cell r="FK2600">
            <v>13</v>
          </cell>
          <cell r="FM2600">
            <v>13</v>
          </cell>
          <cell r="FN2600">
            <v>14</v>
          </cell>
          <cell r="FO2600">
            <v>6</v>
          </cell>
          <cell r="FP2600">
            <v>12</v>
          </cell>
          <cell r="FQ2600">
            <v>12</v>
          </cell>
          <cell r="FT2600">
            <v>13</v>
          </cell>
          <cell r="FU2600">
            <v>12</v>
          </cell>
          <cell r="FW2600">
            <v>5</v>
          </cell>
          <cell r="FY2600">
            <v>12</v>
          </cell>
          <cell r="GA2600">
            <v>5</v>
          </cell>
        </row>
        <row r="2601">
          <cell r="BH2601">
            <v>57.5</v>
          </cell>
          <cell r="BI2601">
            <v>63.016129032258064</v>
          </cell>
          <cell r="BK2601">
            <v>65</v>
          </cell>
          <cell r="BL2601">
            <v>44</v>
          </cell>
          <cell r="BM2601">
            <v>64</v>
          </cell>
          <cell r="BN2601">
            <v>64</v>
          </cell>
          <cell r="BO2601">
            <v>66</v>
          </cell>
          <cell r="BP2601">
            <v>63</v>
          </cell>
          <cell r="BX2601">
            <v>66</v>
          </cell>
          <cell r="BZ2601">
            <v>44122.802328651967</v>
          </cell>
          <cell r="ER2601">
            <v>7</v>
          </cell>
          <cell r="ES2601">
            <v>15</v>
          </cell>
          <cell r="ET2601">
            <v>13</v>
          </cell>
          <cell r="EU2601">
            <v>12</v>
          </cell>
          <cell r="EV2601">
            <v>15</v>
          </cell>
          <cell r="EW2601">
            <v>9</v>
          </cell>
          <cell r="EX2601">
            <v>6</v>
          </cell>
          <cell r="EY2601">
            <v>14</v>
          </cell>
          <cell r="FA2601">
            <v>8</v>
          </cell>
          <cell r="FB2601">
            <v>12</v>
          </cell>
          <cell r="FC2601">
            <v>13</v>
          </cell>
          <cell r="FD2601">
            <v>13</v>
          </cell>
          <cell r="FE2601">
            <v>15</v>
          </cell>
          <cell r="FG2601">
            <v>12</v>
          </cell>
          <cell r="FH2601">
            <v>11</v>
          </cell>
          <cell r="FI2601">
            <v>9</v>
          </cell>
          <cell r="FK2601">
            <v>12</v>
          </cell>
          <cell r="FM2601">
            <v>13</v>
          </cell>
          <cell r="FN2601">
            <v>13</v>
          </cell>
          <cell r="FO2601">
            <v>9</v>
          </cell>
          <cell r="FP2601">
            <v>11</v>
          </cell>
          <cell r="FQ2601">
            <v>10</v>
          </cell>
          <cell r="FT2601">
            <v>12</v>
          </cell>
          <cell r="FU2601">
            <v>12</v>
          </cell>
          <cell r="FW2601">
            <v>8</v>
          </cell>
          <cell r="FY2601">
            <v>13</v>
          </cell>
          <cell r="GA2601">
            <v>8</v>
          </cell>
        </row>
        <row r="2602">
          <cell r="BH2602">
            <v>52.5</v>
          </cell>
          <cell r="BI2602">
            <v>79.248847926267288</v>
          </cell>
          <cell r="BK2602">
            <v>58</v>
          </cell>
          <cell r="BL2602">
            <v>52</v>
          </cell>
          <cell r="BM2602">
            <v>63</v>
          </cell>
          <cell r="BN2602">
            <v>69</v>
          </cell>
          <cell r="BO2602">
            <v>73</v>
          </cell>
          <cell r="BP2602">
            <v>77</v>
          </cell>
          <cell r="BX2602">
            <v>77</v>
          </cell>
          <cell r="BZ2602">
            <v>162787.11284012013</v>
          </cell>
          <cell r="ER2602">
            <v>8</v>
          </cell>
          <cell r="ES2602">
            <v>12</v>
          </cell>
          <cell r="ET2602">
            <v>13</v>
          </cell>
          <cell r="EU2602">
            <v>15</v>
          </cell>
          <cell r="EV2602">
            <v>16</v>
          </cell>
          <cell r="EW2602">
            <v>12</v>
          </cell>
          <cell r="EX2602">
            <v>13</v>
          </cell>
          <cell r="EY2602">
            <v>14</v>
          </cell>
          <cell r="FA2602">
            <v>5</v>
          </cell>
          <cell r="FB2602">
            <v>14</v>
          </cell>
          <cell r="FC2602">
            <v>16</v>
          </cell>
          <cell r="FD2602">
            <v>7</v>
          </cell>
          <cell r="FE2602">
            <v>16</v>
          </cell>
          <cell r="FG2602">
            <v>16</v>
          </cell>
          <cell r="FH2602">
            <v>12</v>
          </cell>
          <cell r="FI2602">
            <v>15</v>
          </cell>
          <cell r="FK2602">
            <v>14</v>
          </cell>
          <cell r="FM2602">
            <v>18</v>
          </cell>
          <cell r="FN2602">
            <v>14</v>
          </cell>
          <cell r="FO2602">
            <v>12</v>
          </cell>
          <cell r="FP2602">
            <v>17</v>
          </cell>
          <cell r="FQ2602">
            <v>10</v>
          </cell>
          <cell r="FT2602">
            <v>11</v>
          </cell>
          <cell r="FU2602">
            <v>12</v>
          </cell>
          <cell r="FW2602">
            <v>11</v>
          </cell>
          <cell r="FY2602">
            <v>9</v>
          </cell>
          <cell r="GA2602">
            <v>12</v>
          </cell>
        </row>
        <row r="2603">
          <cell r="BH2603">
            <v>81.25</v>
          </cell>
          <cell r="BI2603">
            <v>82.411290322580641</v>
          </cell>
          <cell r="BK2603">
            <v>58</v>
          </cell>
          <cell r="BL2603">
            <v>54</v>
          </cell>
          <cell r="BM2603">
            <v>71</v>
          </cell>
          <cell r="BN2603">
            <v>67</v>
          </cell>
          <cell r="BO2603">
            <v>69</v>
          </cell>
          <cell r="BP2603">
            <v>77</v>
          </cell>
          <cell r="BX2603">
            <v>77</v>
          </cell>
          <cell r="BZ2603">
            <v>249093.04072124578</v>
          </cell>
          <cell r="ER2603">
            <v>5</v>
          </cell>
          <cell r="ES2603">
            <v>8</v>
          </cell>
          <cell r="ET2603">
            <v>11</v>
          </cell>
          <cell r="EU2603">
            <v>16</v>
          </cell>
          <cell r="EV2603">
            <v>14</v>
          </cell>
          <cell r="EW2603">
            <v>7</v>
          </cell>
          <cell r="EX2603">
            <v>16</v>
          </cell>
          <cell r="EY2603">
            <v>13</v>
          </cell>
          <cell r="FA2603">
            <v>8</v>
          </cell>
          <cell r="FB2603">
            <v>9</v>
          </cell>
          <cell r="FC2603">
            <v>12</v>
          </cell>
          <cell r="FD2603">
            <v>10</v>
          </cell>
          <cell r="FE2603">
            <v>13</v>
          </cell>
          <cell r="FG2603">
            <v>14</v>
          </cell>
          <cell r="FH2603">
            <v>17</v>
          </cell>
          <cell r="FI2603">
            <v>10</v>
          </cell>
          <cell r="FK2603">
            <v>8</v>
          </cell>
          <cell r="FM2603">
            <v>18</v>
          </cell>
          <cell r="FN2603">
            <v>12</v>
          </cell>
          <cell r="FO2603">
            <v>10</v>
          </cell>
          <cell r="FP2603">
            <v>15</v>
          </cell>
          <cell r="FQ2603">
            <v>9</v>
          </cell>
          <cell r="FT2603">
            <v>15</v>
          </cell>
          <cell r="FU2603">
            <v>17</v>
          </cell>
          <cell r="FW2603">
            <v>10</v>
          </cell>
          <cell r="FY2603">
            <v>13</v>
          </cell>
          <cell r="GA2603">
            <v>10</v>
          </cell>
        </row>
        <row r="2604">
          <cell r="BH2604">
            <v>67.5</v>
          </cell>
          <cell r="BI2604">
            <v>83.951612903225808</v>
          </cell>
          <cell r="BK2604">
            <v>52</v>
          </cell>
          <cell r="BL2604">
            <v>54</v>
          </cell>
          <cell r="BM2604">
            <v>69</v>
          </cell>
          <cell r="BN2604">
            <v>68</v>
          </cell>
          <cell r="BO2604">
            <v>63</v>
          </cell>
          <cell r="BP2604">
            <v>76</v>
          </cell>
          <cell r="BX2604">
            <v>76</v>
          </cell>
          <cell r="BZ2604">
            <v>183140.6685190365</v>
          </cell>
          <cell r="ER2604">
            <v>3</v>
          </cell>
          <cell r="ES2604">
            <v>7</v>
          </cell>
          <cell r="ET2604">
            <v>11</v>
          </cell>
          <cell r="EU2604">
            <v>15</v>
          </cell>
          <cell r="EV2604">
            <v>14</v>
          </cell>
          <cell r="EW2604">
            <v>6</v>
          </cell>
          <cell r="EX2604">
            <v>16</v>
          </cell>
          <cell r="EY2604">
            <v>9</v>
          </cell>
          <cell r="FA2604">
            <v>5</v>
          </cell>
          <cell r="FB2604">
            <v>12</v>
          </cell>
          <cell r="FC2604">
            <v>15</v>
          </cell>
          <cell r="FD2604">
            <v>3</v>
          </cell>
          <cell r="FE2604">
            <v>14</v>
          </cell>
          <cell r="FG2604">
            <v>16</v>
          </cell>
          <cell r="FH2604">
            <v>14</v>
          </cell>
          <cell r="FI2604">
            <v>14</v>
          </cell>
          <cell r="FK2604">
            <v>12</v>
          </cell>
          <cell r="FM2604">
            <v>14</v>
          </cell>
          <cell r="FN2604">
            <v>12</v>
          </cell>
          <cell r="FO2604">
            <v>10</v>
          </cell>
          <cell r="FP2604">
            <v>16</v>
          </cell>
          <cell r="FQ2604">
            <v>9</v>
          </cell>
          <cell r="FT2604">
            <v>14</v>
          </cell>
          <cell r="FU2604">
            <v>14</v>
          </cell>
          <cell r="FW2604">
            <v>17</v>
          </cell>
          <cell r="FY2604">
            <v>14</v>
          </cell>
          <cell r="GA2604">
            <v>14</v>
          </cell>
        </row>
        <row r="2605">
          <cell r="BH2605">
            <v>70</v>
          </cell>
          <cell r="BI2605">
            <v>82.673387096774192</v>
          </cell>
          <cell r="BK2605">
            <v>53</v>
          </cell>
          <cell r="BL2605">
            <v>55</v>
          </cell>
          <cell r="BM2605">
            <v>60</v>
          </cell>
          <cell r="BN2605">
            <v>62</v>
          </cell>
          <cell r="BO2605">
            <v>62</v>
          </cell>
          <cell r="BP2605">
            <v>65</v>
          </cell>
          <cell r="BX2605">
            <v>65</v>
          </cell>
          <cell r="BZ2605">
            <v>62822.92463217333</v>
          </cell>
          <cell r="ER2605">
            <v>5</v>
          </cell>
          <cell r="ES2605">
            <v>8</v>
          </cell>
          <cell r="ET2605">
            <v>11</v>
          </cell>
          <cell r="EU2605">
            <v>13</v>
          </cell>
          <cell r="EV2605">
            <v>15</v>
          </cell>
          <cell r="EW2605">
            <v>3</v>
          </cell>
          <cell r="EX2605">
            <v>14</v>
          </cell>
          <cell r="EY2605">
            <v>8</v>
          </cell>
          <cell r="FA2605">
            <v>6</v>
          </cell>
          <cell r="FB2605">
            <v>4</v>
          </cell>
          <cell r="FC2605">
            <v>9</v>
          </cell>
          <cell r="FD2605">
            <v>8</v>
          </cell>
          <cell r="FE2605">
            <v>13</v>
          </cell>
          <cell r="FG2605">
            <v>12</v>
          </cell>
          <cell r="FH2605">
            <v>13</v>
          </cell>
          <cell r="FI2605">
            <v>12</v>
          </cell>
          <cell r="FK2605">
            <v>11</v>
          </cell>
          <cell r="FM2605">
            <v>19</v>
          </cell>
          <cell r="FN2605">
            <v>11</v>
          </cell>
          <cell r="FO2605">
            <v>9</v>
          </cell>
          <cell r="FP2605">
            <v>10</v>
          </cell>
          <cell r="FQ2605">
            <v>10</v>
          </cell>
          <cell r="FT2605">
            <v>9</v>
          </cell>
          <cell r="FU2605">
            <v>14</v>
          </cell>
          <cell r="FW2605">
            <v>14</v>
          </cell>
          <cell r="FY2605">
            <v>10</v>
          </cell>
          <cell r="GA2605">
            <v>16</v>
          </cell>
        </row>
        <row r="2606">
          <cell r="BH2606">
            <v>50</v>
          </cell>
          <cell r="BI2606">
            <v>70.741935483870961</v>
          </cell>
          <cell r="BK2606">
            <v>35</v>
          </cell>
          <cell r="BL2606">
            <v>32</v>
          </cell>
          <cell r="BM2606">
            <v>60</v>
          </cell>
          <cell r="BN2606">
            <v>43</v>
          </cell>
          <cell r="BO2606">
            <v>48</v>
          </cell>
          <cell r="BP2606">
            <v>63</v>
          </cell>
          <cell r="BX2606">
            <v>63</v>
          </cell>
          <cell r="BZ2606">
            <v>21970.131519256061</v>
          </cell>
          <cell r="ER2606">
            <v>1</v>
          </cell>
          <cell r="ES2606">
            <v>8</v>
          </cell>
          <cell r="ET2606">
            <v>12</v>
          </cell>
          <cell r="EU2606">
            <v>12</v>
          </cell>
          <cell r="EV2606">
            <v>10</v>
          </cell>
          <cell r="EW2606">
            <v>5</v>
          </cell>
          <cell r="EX2606">
            <v>7</v>
          </cell>
          <cell r="EY2606">
            <v>5</v>
          </cell>
          <cell r="FA2606">
            <v>4</v>
          </cell>
          <cell r="FB2606">
            <v>7</v>
          </cell>
          <cell r="FC2606">
            <v>11</v>
          </cell>
          <cell r="FD2606">
            <v>3</v>
          </cell>
          <cell r="FE2606">
            <v>10</v>
          </cell>
          <cell r="FG2606">
            <v>3</v>
          </cell>
          <cell r="FH2606">
            <v>7</v>
          </cell>
          <cell r="FI2606">
            <v>7</v>
          </cell>
          <cell r="FK2606">
            <v>7</v>
          </cell>
          <cell r="FM2606">
            <v>13</v>
          </cell>
          <cell r="FN2606">
            <v>12</v>
          </cell>
          <cell r="FO2606">
            <v>3</v>
          </cell>
          <cell r="FP2606">
            <v>9</v>
          </cell>
          <cell r="FQ2606">
            <v>6</v>
          </cell>
          <cell r="FT2606">
            <v>13</v>
          </cell>
          <cell r="FU2606">
            <v>10</v>
          </cell>
          <cell r="FW2606">
            <v>16</v>
          </cell>
          <cell r="FY2606">
            <v>14</v>
          </cell>
          <cell r="GA2606">
            <v>12</v>
          </cell>
        </row>
        <row r="2607">
          <cell r="BH2607">
            <v>55</v>
          </cell>
          <cell r="BI2607">
            <v>82.689516129032256</v>
          </cell>
          <cell r="BK2607">
            <v>45.333333333333329</v>
          </cell>
          <cell r="BL2607">
            <v>55.666666666666664</v>
          </cell>
          <cell r="BM2607">
            <v>40.666666666666664</v>
          </cell>
          <cell r="BN2607">
            <v>50.833333333333336</v>
          </cell>
          <cell r="BO2607">
            <v>41.166666666666664</v>
          </cell>
          <cell r="BP2607">
            <v>40.833333333333329</v>
          </cell>
          <cell r="BX2607">
            <v>78.75</v>
          </cell>
          <cell r="BZ2607">
            <v>233812.91734121653</v>
          </cell>
          <cell r="ER2607">
            <v>6.666666666666667</v>
          </cell>
          <cell r="ES2607">
            <v>6.666666666666667</v>
          </cell>
          <cell r="ET2607">
            <v>4.666666666666667</v>
          </cell>
          <cell r="EU2607">
            <v>5.5</v>
          </cell>
          <cell r="EV2607">
            <v>7</v>
          </cell>
          <cell r="EW2607">
            <v>10</v>
          </cell>
          <cell r="EX2607">
            <v>8.6666666666666661</v>
          </cell>
          <cell r="EY2607">
            <v>5.5</v>
          </cell>
          <cell r="FA2607">
            <v>9.3333333333333339</v>
          </cell>
          <cell r="FB2607">
            <v>7.333333333333333</v>
          </cell>
          <cell r="FC2607">
            <v>8</v>
          </cell>
          <cell r="FD2607">
            <v>8.6666666666666661</v>
          </cell>
          <cell r="FE2607">
            <v>8</v>
          </cell>
          <cell r="FG2607">
            <v>9.3333333333333339</v>
          </cell>
          <cell r="FH2607">
            <v>17</v>
          </cell>
          <cell r="FI2607">
            <v>10</v>
          </cell>
          <cell r="FK2607">
            <v>3.5</v>
          </cell>
          <cell r="FM2607">
            <v>17</v>
          </cell>
          <cell r="FN2607">
            <v>7</v>
          </cell>
          <cell r="FO2607">
            <v>13</v>
          </cell>
          <cell r="FP2607">
            <v>1</v>
          </cell>
          <cell r="FQ2607">
            <v>8.6666666666666661</v>
          </cell>
          <cell r="FT2607">
            <v>8.6666666666666661</v>
          </cell>
          <cell r="FU2607">
            <v>9.3333333333333339</v>
          </cell>
          <cell r="FW2607">
            <v>8.6666666666666661</v>
          </cell>
          <cell r="FY2607">
            <v>7.333333333333333</v>
          </cell>
          <cell r="GA2607">
            <v>16</v>
          </cell>
        </row>
        <row r="2608">
          <cell r="BH2608">
            <v>52.5</v>
          </cell>
          <cell r="BI2608">
            <v>81.604838709677409</v>
          </cell>
          <cell r="BK2608">
            <v>45.666666666666664</v>
          </cell>
          <cell r="BL2608">
            <v>45.999999999999993</v>
          </cell>
          <cell r="BM2608">
            <v>40</v>
          </cell>
          <cell r="BN2608">
            <v>44.166666666666664</v>
          </cell>
          <cell r="BO2608">
            <v>38.833333333333329</v>
          </cell>
          <cell r="BP2608">
            <v>36.166666666666664</v>
          </cell>
          <cell r="BX2608">
            <v>74.55</v>
          </cell>
          <cell r="BZ2608">
            <v>142579.88960796356</v>
          </cell>
          <cell r="ER2608">
            <v>6</v>
          </cell>
          <cell r="ES2608">
            <v>6</v>
          </cell>
          <cell r="ET2608">
            <v>6</v>
          </cell>
          <cell r="EU2608">
            <v>6.5</v>
          </cell>
          <cell r="EV2608">
            <v>9</v>
          </cell>
          <cell r="EW2608">
            <v>9</v>
          </cell>
          <cell r="EX2608">
            <v>8</v>
          </cell>
          <cell r="EY2608">
            <v>6.5</v>
          </cell>
          <cell r="FA2608">
            <v>7.333333333333333</v>
          </cell>
          <cell r="FB2608">
            <v>8.6666666666666661</v>
          </cell>
          <cell r="FC2608">
            <v>3</v>
          </cell>
          <cell r="FD2608">
            <v>8.6666666666666661</v>
          </cell>
          <cell r="FE2608">
            <v>8.6666666666666661</v>
          </cell>
          <cell r="FG2608">
            <v>9.3333333333333339</v>
          </cell>
          <cell r="FH2608">
            <v>10</v>
          </cell>
          <cell r="FI2608">
            <v>10</v>
          </cell>
          <cell r="FK2608">
            <v>2.5</v>
          </cell>
          <cell r="FM2608">
            <v>10</v>
          </cell>
          <cell r="FN2608">
            <v>5</v>
          </cell>
          <cell r="FO2608">
            <v>11</v>
          </cell>
          <cell r="FP2608">
            <v>3</v>
          </cell>
          <cell r="FQ2608">
            <v>8.6666666666666661</v>
          </cell>
          <cell r="FT2608">
            <v>8</v>
          </cell>
          <cell r="FU2608">
            <v>10</v>
          </cell>
          <cell r="FW2608">
            <v>8.6666666666666661</v>
          </cell>
          <cell r="FY2608">
            <v>7.333333333333333</v>
          </cell>
          <cell r="GA2608">
            <v>11</v>
          </cell>
        </row>
        <row r="2609">
          <cell r="BH2609">
            <v>73.75</v>
          </cell>
          <cell r="BI2609">
            <v>70.762096774193537</v>
          </cell>
          <cell r="BK2609">
            <v>46.666666666666664</v>
          </cell>
          <cell r="BL2609">
            <v>47.333333333333329</v>
          </cell>
          <cell r="BM2609">
            <v>34</v>
          </cell>
          <cell r="BN2609">
            <v>53.333333333333336</v>
          </cell>
          <cell r="BO2609">
            <v>32.166666666666664</v>
          </cell>
          <cell r="BP2609">
            <v>40.166666666666671</v>
          </cell>
          <cell r="BX2609">
            <v>72.45</v>
          </cell>
          <cell r="BZ2609">
            <v>129810.2946159023</v>
          </cell>
          <cell r="ER2609">
            <v>6</v>
          </cell>
          <cell r="ES2609">
            <v>6</v>
          </cell>
          <cell r="ET2609">
            <v>7.333333333333333</v>
          </cell>
          <cell r="EU2609">
            <v>5.5</v>
          </cell>
          <cell r="EV2609">
            <v>11</v>
          </cell>
          <cell r="EW2609">
            <v>9</v>
          </cell>
          <cell r="EX2609">
            <v>7.333333333333333</v>
          </cell>
          <cell r="EY2609">
            <v>5.5</v>
          </cell>
          <cell r="FA2609">
            <v>7.333333333333333</v>
          </cell>
          <cell r="FB2609">
            <v>7.333333333333333</v>
          </cell>
          <cell r="FC2609">
            <v>8</v>
          </cell>
          <cell r="FD2609">
            <v>8.6666666666666661</v>
          </cell>
          <cell r="FE2609">
            <v>8</v>
          </cell>
          <cell r="FG2609">
            <v>9.3333333333333339</v>
          </cell>
          <cell r="FH2609">
            <v>12</v>
          </cell>
          <cell r="FI2609">
            <v>8.6666666666666661</v>
          </cell>
          <cell r="FK2609">
            <v>6</v>
          </cell>
          <cell r="FM2609">
            <v>16</v>
          </cell>
          <cell r="FN2609">
            <v>2</v>
          </cell>
          <cell r="FO2609">
            <v>12</v>
          </cell>
          <cell r="FP2609">
            <v>2</v>
          </cell>
          <cell r="FQ2609">
            <v>8.6666666666666661</v>
          </cell>
          <cell r="FT2609">
            <v>6.666666666666667</v>
          </cell>
          <cell r="FU2609">
            <v>7.333333333333333</v>
          </cell>
          <cell r="FW2609">
            <v>10</v>
          </cell>
          <cell r="FY2609">
            <v>4.666666666666667</v>
          </cell>
          <cell r="GA2609">
            <v>12</v>
          </cell>
        </row>
        <row r="2610">
          <cell r="BH2610">
            <v>63.75</v>
          </cell>
          <cell r="BI2610">
            <v>74.165322580645153</v>
          </cell>
          <cell r="BK2610">
            <v>39</v>
          </cell>
          <cell r="BL2610">
            <v>44.999999999999993</v>
          </cell>
          <cell r="BM2610">
            <v>37.333333333333336</v>
          </cell>
          <cell r="BN2610">
            <v>48.666666666666664</v>
          </cell>
          <cell r="BO2610">
            <v>32.166666666666664</v>
          </cell>
          <cell r="BP2610">
            <v>41.5</v>
          </cell>
          <cell r="BX2610">
            <v>72.45</v>
          </cell>
          <cell r="BZ2610">
            <v>118080.10648556919</v>
          </cell>
          <cell r="ER2610">
            <v>6.666666666666667</v>
          </cell>
          <cell r="ES2610">
            <v>6.666666666666667</v>
          </cell>
          <cell r="ET2610">
            <v>5.333333333333333</v>
          </cell>
          <cell r="EU2610">
            <v>6.5</v>
          </cell>
          <cell r="EV2610">
            <v>8</v>
          </cell>
          <cell r="EW2610">
            <v>10</v>
          </cell>
          <cell r="EX2610">
            <v>8</v>
          </cell>
          <cell r="EY2610">
            <v>6.5</v>
          </cell>
          <cell r="FA2610">
            <v>7.333333333333333</v>
          </cell>
          <cell r="FB2610">
            <v>8.6666666666666661</v>
          </cell>
          <cell r="FC2610">
            <v>3</v>
          </cell>
          <cell r="FD2610">
            <v>6.666666666666667</v>
          </cell>
          <cell r="FE2610">
            <v>7.333333333333333</v>
          </cell>
          <cell r="FG2610">
            <v>8</v>
          </cell>
          <cell r="FH2610">
            <v>14</v>
          </cell>
          <cell r="FI2610">
            <v>6</v>
          </cell>
          <cell r="FK2610">
            <v>4</v>
          </cell>
          <cell r="FM2610">
            <v>14</v>
          </cell>
          <cell r="FN2610">
            <v>3</v>
          </cell>
          <cell r="FO2610">
            <v>9</v>
          </cell>
          <cell r="FP2610">
            <v>3</v>
          </cell>
          <cell r="FQ2610">
            <v>8.6666666666666661</v>
          </cell>
          <cell r="FT2610">
            <v>8.6666666666666661</v>
          </cell>
          <cell r="FU2610">
            <v>6.666666666666667</v>
          </cell>
          <cell r="FW2610">
            <v>9.3333333333333339</v>
          </cell>
          <cell r="FY2610">
            <v>8.6666666666666661</v>
          </cell>
          <cell r="GA2610">
            <v>12</v>
          </cell>
        </row>
        <row r="2611">
          <cell r="BH2611">
            <v>65</v>
          </cell>
          <cell r="BI2611">
            <v>79.278801843317979</v>
          </cell>
          <cell r="BK2611">
            <v>68</v>
          </cell>
          <cell r="BL2611">
            <v>56</v>
          </cell>
          <cell r="BM2611">
            <v>62</v>
          </cell>
          <cell r="BN2611">
            <v>64</v>
          </cell>
          <cell r="BO2611">
            <v>59</v>
          </cell>
          <cell r="BP2611">
            <v>52</v>
          </cell>
          <cell r="BX2611">
            <v>68</v>
          </cell>
          <cell r="BZ2611">
            <v>65603.987648525319</v>
          </cell>
          <cell r="ER2611">
            <v>11</v>
          </cell>
          <cell r="ES2611">
            <v>12</v>
          </cell>
          <cell r="ET2611">
            <v>11</v>
          </cell>
          <cell r="EU2611">
            <v>5</v>
          </cell>
          <cell r="EV2611">
            <v>9</v>
          </cell>
          <cell r="EW2611">
            <v>8</v>
          </cell>
          <cell r="EX2611">
            <v>7</v>
          </cell>
          <cell r="EY2611">
            <v>9</v>
          </cell>
          <cell r="FA2611">
            <v>12</v>
          </cell>
          <cell r="FB2611">
            <v>14</v>
          </cell>
          <cell r="FC2611">
            <v>5</v>
          </cell>
          <cell r="FD2611">
            <v>15</v>
          </cell>
          <cell r="FE2611">
            <v>10</v>
          </cell>
          <cell r="FG2611">
            <v>14</v>
          </cell>
          <cell r="FH2611">
            <v>12</v>
          </cell>
          <cell r="FI2611">
            <v>12</v>
          </cell>
          <cell r="FK2611">
            <v>12</v>
          </cell>
          <cell r="FM2611">
            <v>12</v>
          </cell>
          <cell r="FN2611">
            <v>13</v>
          </cell>
          <cell r="FO2611">
            <v>11</v>
          </cell>
          <cell r="FP2611">
            <v>13</v>
          </cell>
          <cell r="FQ2611">
            <v>14</v>
          </cell>
          <cell r="FT2611">
            <v>12</v>
          </cell>
          <cell r="FU2611">
            <v>13</v>
          </cell>
          <cell r="FW2611">
            <v>7</v>
          </cell>
          <cell r="FY2611">
            <v>13</v>
          </cell>
          <cell r="GA2611">
            <v>11</v>
          </cell>
        </row>
        <row r="2612">
          <cell r="BH2612">
            <v>71.25</v>
          </cell>
          <cell r="BI2612">
            <v>85.516129032258064</v>
          </cell>
          <cell r="BK2612">
            <v>71</v>
          </cell>
          <cell r="BL2612">
            <v>82</v>
          </cell>
          <cell r="BM2612">
            <v>59</v>
          </cell>
          <cell r="BN2612">
            <v>62</v>
          </cell>
          <cell r="BO2612">
            <v>63</v>
          </cell>
          <cell r="BP2612">
            <v>58</v>
          </cell>
          <cell r="BX2612">
            <v>82</v>
          </cell>
          <cell r="BZ2612">
            <v>271996.23014447116</v>
          </cell>
          <cell r="ER2612">
            <v>4</v>
          </cell>
          <cell r="ES2612">
            <v>12</v>
          </cell>
          <cell r="ET2612">
            <v>8</v>
          </cell>
          <cell r="EU2612">
            <v>12</v>
          </cell>
          <cell r="EV2612">
            <v>11</v>
          </cell>
          <cell r="EW2612">
            <v>3</v>
          </cell>
          <cell r="EX2612">
            <v>17</v>
          </cell>
          <cell r="EY2612">
            <v>9</v>
          </cell>
          <cell r="FA2612">
            <v>16</v>
          </cell>
          <cell r="FB2612">
            <v>9</v>
          </cell>
          <cell r="FC2612">
            <v>10</v>
          </cell>
          <cell r="FD2612">
            <v>14</v>
          </cell>
          <cell r="FE2612">
            <v>10</v>
          </cell>
          <cell r="FG2612">
            <v>15</v>
          </cell>
          <cell r="FH2612">
            <v>17</v>
          </cell>
          <cell r="FI2612">
            <v>14</v>
          </cell>
          <cell r="FK2612">
            <v>7</v>
          </cell>
          <cell r="FM2612">
            <v>14</v>
          </cell>
          <cell r="FN2612">
            <v>16</v>
          </cell>
          <cell r="FO2612">
            <v>15</v>
          </cell>
          <cell r="FP2612">
            <v>7</v>
          </cell>
          <cell r="FQ2612">
            <v>16</v>
          </cell>
          <cell r="FT2612">
            <v>12</v>
          </cell>
          <cell r="FU2612">
            <v>12</v>
          </cell>
          <cell r="FW2612">
            <v>13</v>
          </cell>
          <cell r="FY2612">
            <v>13</v>
          </cell>
          <cell r="GA2612">
            <v>18</v>
          </cell>
        </row>
        <row r="2613">
          <cell r="BH2613">
            <v>55</v>
          </cell>
          <cell r="BI2613">
            <v>79.306451612903217</v>
          </cell>
          <cell r="BK2613">
            <v>67</v>
          </cell>
          <cell r="BL2613">
            <v>74</v>
          </cell>
          <cell r="BM2613">
            <v>43</v>
          </cell>
          <cell r="BN2613">
            <v>61</v>
          </cell>
          <cell r="BO2613">
            <v>41</v>
          </cell>
          <cell r="BP2613">
            <v>45</v>
          </cell>
          <cell r="BX2613">
            <v>74</v>
          </cell>
          <cell r="BZ2613">
            <v>71501.469570764079</v>
          </cell>
          <cell r="ER2613">
            <v>5</v>
          </cell>
          <cell r="ES2613">
            <v>6</v>
          </cell>
          <cell r="ET2613">
            <v>4</v>
          </cell>
          <cell r="EU2613">
            <v>5</v>
          </cell>
          <cell r="EV2613">
            <v>10</v>
          </cell>
          <cell r="EW2613">
            <v>7</v>
          </cell>
          <cell r="EX2613">
            <v>15</v>
          </cell>
          <cell r="EY2613">
            <v>7</v>
          </cell>
          <cell r="FA2613">
            <v>14</v>
          </cell>
          <cell r="FB2613">
            <v>10</v>
          </cell>
          <cell r="FC2613">
            <v>8</v>
          </cell>
          <cell r="FD2613">
            <v>18</v>
          </cell>
          <cell r="FE2613">
            <v>9</v>
          </cell>
          <cell r="FG2613">
            <v>16</v>
          </cell>
          <cell r="FH2613">
            <v>13</v>
          </cell>
          <cell r="FI2613">
            <v>9</v>
          </cell>
          <cell r="FK2613">
            <v>7</v>
          </cell>
          <cell r="FM2613">
            <v>13</v>
          </cell>
          <cell r="FN2613">
            <v>6</v>
          </cell>
          <cell r="FO2613">
            <v>11</v>
          </cell>
          <cell r="FP2613">
            <v>2</v>
          </cell>
          <cell r="FQ2613">
            <v>12</v>
          </cell>
          <cell r="FT2613">
            <v>13</v>
          </cell>
          <cell r="FU2613">
            <v>9</v>
          </cell>
          <cell r="FW2613">
            <v>12</v>
          </cell>
          <cell r="FY2613">
            <v>15</v>
          </cell>
          <cell r="GA2613">
            <v>16</v>
          </cell>
        </row>
        <row r="2614">
          <cell r="BH2614">
            <v>62.5</v>
          </cell>
          <cell r="BI2614">
            <v>78.758064516129025</v>
          </cell>
          <cell r="BK2614">
            <v>59</v>
          </cell>
          <cell r="BL2614">
            <v>73</v>
          </cell>
          <cell r="BM2614">
            <v>58</v>
          </cell>
          <cell r="BN2614">
            <v>68</v>
          </cell>
          <cell r="BO2614">
            <v>57</v>
          </cell>
          <cell r="BP2614">
            <v>59</v>
          </cell>
          <cell r="BX2614">
            <v>73</v>
          </cell>
          <cell r="BZ2614">
            <v>104404.15281433663</v>
          </cell>
          <cell r="ER2614">
            <v>4</v>
          </cell>
          <cell r="ES2614">
            <v>8</v>
          </cell>
          <cell r="ET2614">
            <v>11</v>
          </cell>
          <cell r="EU2614">
            <v>6</v>
          </cell>
          <cell r="EV2614">
            <v>13</v>
          </cell>
          <cell r="EW2614">
            <v>7</v>
          </cell>
          <cell r="EX2614">
            <v>16</v>
          </cell>
          <cell r="EY2614">
            <v>10</v>
          </cell>
          <cell r="FA2614">
            <v>14</v>
          </cell>
          <cell r="FB2614">
            <v>13</v>
          </cell>
          <cell r="FC2614">
            <v>8</v>
          </cell>
          <cell r="FD2614">
            <v>15</v>
          </cell>
          <cell r="FE2614">
            <v>11</v>
          </cell>
          <cell r="FG2614">
            <v>9</v>
          </cell>
          <cell r="FH2614">
            <v>10</v>
          </cell>
          <cell r="FI2614">
            <v>13</v>
          </cell>
          <cell r="FK2614">
            <v>11</v>
          </cell>
          <cell r="FM2614">
            <v>14</v>
          </cell>
          <cell r="FN2614">
            <v>10</v>
          </cell>
          <cell r="FO2614">
            <v>13</v>
          </cell>
          <cell r="FP2614">
            <v>8</v>
          </cell>
          <cell r="FQ2614">
            <v>10</v>
          </cell>
          <cell r="FT2614">
            <v>14</v>
          </cell>
          <cell r="FU2614">
            <v>11</v>
          </cell>
          <cell r="FW2614">
            <v>17</v>
          </cell>
          <cell r="FY2614">
            <v>13</v>
          </cell>
          <cell r="GA2614">
            <v>15</v>
          </cell>
        </row>
        <row r="2615">
          <cell r="BH2615">
            <v>65</v>
          </cell>
          <cell r="BI2615">
            <v>73.20564516129032</v>
          </cell>
          <cell r="BK2615">
            <v>60</v>
          </cell>
          <cell r="BL2615">
            <v>69</v>
          </cell>
          <cell r="BM2615">
            <v>46</v>
          </cell>
          <cell r="BN2615">
            <v>60</v>
          </cell>
          <cell r="BO2615">
            <v>37</v>
          </cell>
          <cell r="BP2615">
            <v>56</v>
          </cell>
          <cell r="BX2615">
            <v>69</v>
          </cell>
          <cell r="BZ2615">
            <v>51958.75423567355</v>
          </cell>
          <cell r="ER2615">
            <v>1</v>
          </cell>
          <cell r="ES2615">
            <v>4</v>
          </cell>
          <cell r="ET2615">
            <v>8</v>
          </cell>
          <cell r="EU2615">
            <v>7</v>
          </cell>
          <cell r="EV2615">
            <v>10</v>
          </cell>
          <cell r="EW2615">
            <v>2</v>
          </cell>
          <cell r="EX2615">
            <v>17</v>
          </cell>
          <cell r="EY2615">
            <v>5</v>
          </cell>
          <cell r="FA2615">
            <v>15</v>
          </cell>
          <cell r="FB2615">
            <v>13</v>
          </cell>
          <cell r="FC2615">
            <v>8</v>
          </cell>
          <cell r="FD2615">
            <v>15</v>
          </cell>
          <cell r="FE2615">
            <v>8</v>
          </cell>
          <cell r="FG2615">
            <v>13</v>
          </cell>
          <cell r="FH2615">
            <v>15</v>
          </cell>
          <cell r="FI2615">
            <v>10</v>
          </cell>
          <cell r="FK2615">
            <v>6</v>
          </cell>
          <cell r="FM2615">
            <v>15</v>
          </cell>
          <cell r="FN2615">
            <v>1</v>
          </cell>
          <cell r="FO2615">
            <v>8</v>
          </cell>
          <cell r="FP2615">
            <v>9</v>
          </cell>
          <cell r="FQ2615">
            <v>14</v>
          </cell>
          <cell r="FT2615">
            <v>9</v>
          </cell>
          <cell r="FU2615">
            <v>7</v>
          </cell>
          <cell r="FW2615">
            <v>16</v>
          </cell>
          <cell r="FY2615">
            <v>10</v>
          </cell>
          <cell r="GA2615">
            <v>14</v>
          </cell>
        </row>
        <row r="2616">
          <cell r="BH2616">
            <v>62.5</v>
          </cell>
          <cell r="BI2616">
            <v>67.633064516129025</v>
          </cell>
          <cell r="BK2616">
            <v>60</v>
          </cell>
          <cell r="BL2616">
            <v>41</v>
          </cell>
          <cell r="BM2616">
            <v>71</v>
          </cell>
          <cell r="BN2616">
            <v>65</v>
          </cell>
          <cell r="BO2616">
            <v>66</v>
          </cell>
          <cell r="BP2616">
            <v>70</v>
          </cell>
          <cell r="BX2616">
            <v>71</v>
          </cell>
          <cell r="BZ2616">
            <v>85949.017520664202</v>
          </cell>
          <cell r="ER2616">
            <v>14</v>
          </cell>
          <cell r="ES2616">
            <v>13</v>
          </cell>
          <cell r="ET2616">
            <v>15</v>
          </cell>
          <cell r="EU2616">
            <v>11</v>
          </cell>
          <cell r="EV2616">
            <v>13</v>
          </cell>
          <cell r="EW2616">
            <v>14</v>
          </cell>
          <cell r="EX2616">
            <v>5</v>
          </cell>
          <cell r="EY2616">
            <v>12</v>
          </cell>
          <cell r="FA2616">
            <v>7</v>
          </cell>
          <cell r="FB2616">
            <v>12</v>
          </cell>
          <cell r="FC2616">
            <v>13</v>
          </cell>
          <cell r="FD2616">
            <v>8</v>
          </cell>
          <cell r="FE2616">
            <v>14</v>
          </cell>
          <cell r="FG2616">
            <v>12</v>
          </cell>
          <cell r="FH2616">
            <v>14</v>
          </cell>
          <cell r="FI2616">
            <v>13</v>
          </cell>
          <cell r="FK2616">
            <v>11</v>
          </cell>
          <cell r="FM2616">
            <v>16</v>
          </cell>
          <cell r="FN2616">
            <v>14</v>
          </cell>
          <cell r="FO2616">
            <v>8</v>
          </cell>
          <cell r="FP2616">
            <v>13</v>
          </cell>
          <cell r="FQ2616">
            <v>9</v>
          </cell>
          <cell r="FT2616">
            <v>16</v>
          </cell>
          <cell r="FU2616">
            <v>12</v>
          </cell>
          <cell r="FW2616">
            <v>9</v>
          </cell>
          <cell r="FY2616">
            <v>15</v>
          </cell>
          <cell r="GA2616">
            <v>12</v>
          </cell>
        </row>
        <row r="2617">
          <cell r="BH2617">
            <v>52.5</v>
          </cell>
          <cell r="BI2617">
            <v>79.266129032258064</v>
          </cell>
          <cell r="BK2617">
            <v>58</v>
          </cell>
          <cell r="BL2617">
            <v>32</v>
          </cell>
          <cell r="BM2617">
            <v>70</v>
          </cell>
          <cell r="BN2617">
            <v>65</v>
          </cell>
          <cell r="BO2617">
            <v>70</v>
          </cell>
          <cell r="BP2617">
            <v>58</v>
          </cell>
          <cell r="BX2617">
            <v>70</v>
          </cell>
          <cell r="BZ2617">
            <v>71501.469570764079</v>
          </cell>
          <cell r="ER2617">
            <v>11</v>
          </cell>
          <cell r="ES2617">
            <v>13</v>
          </cell>
          <cell r="ET2617">
            <v>14</v>
          </cell>
          <cell r="EU2617">
            <v>9</v>
          </cell>
          <cell r="EV2617">
            <v>13</v>
          </cell>
          <cell r="EW2617">
            <v>11</v>
          </cell>
          <cell r="EX2617">
            <v>8</v>
          </cell>
          <cell r="EY2617">
            <v>10</v>
          </cell>
          <cell r="FA2617">
            <v>7</v>
          </cell>
          <cell r="FB2617">
            <v>15</v>
          </cell>
          <cell r="FC2617">
            <v>11</v>
          </cell>
          <cell r="FD2617">
            <v>7</v>
          </cell>
          <cell r="FE2617">
            <v>14</v>
          </cell>
          <cell r="FG2617">
            <v>9</v>
          </cell>
          <cell r="FH2617">
            <v>14</v>
          </cell>
          <cell r="FI2617">
            <v>10</v>
          </cell>
          <cell r="FK2617">
            <v>10</v>
          </cell>
          <cell r="FM2617">
            <v>10</v>
          </cell>
          <cell r="FN2617">
            <v>16</v>
          </cell>
          <cell r="FO2617">
            <v>1</v>
          </cell>
          <cell r="FP2617">
            <v>11</v>
          </cell>
          <cell r="FQ2617">
            <v>6</v>
          </cell>
          <cell r="FT2617">
            <v>14</v>
          </cell>
          <cell r="FU2617">
            <v>15</v>
          </cell>
          <cell r="FW2617">
            <v>6</v>
          </cell>
          <cell r="FY2617">
            <v>14</v>
          </cell>
          <cell r="GA2617">
            <v>9</v>
          </cell>
        </row>
        <row r="2618">
          <cell r="BH2618">
            <v>80</v>
          </cell>
          <cell r="BI2618">
            <v>80.919354838709666</v>
          </cell>
          <cell r="BK2618">
            <v>73</v>
          </cell>
          <cell r="BL2618">
            <v>72</v>
          </cell>
          <cell r="BM2618">
            <v>67</v>
          </cell>
          <cell r="BN2618">
            <v>82</v>
          </cell>
          <cell r="BO2618">
            <v>66</v>
          </cell>
          <cell r="BP2618">
            <v>68</v>
          </cell>
          <cell r="BX2618">
            <v>82</v>
          </cell>
          <cell r="BZ2618">
            <v>361221.6851746678</v>
          </cell>
          <cell r="ER2618">
            <v>7</v>
          </cell>
          <cell r="ES2618">
            <v>10</v>
          </cell>
          <cell r="ET2618">
            <v>12</v>
          </cell>
          <cell r="EU2618">
            <v>10</v>
          </cell>
          <cell r="EV2618">
            <v>16</v>
          </cell>
          <cell r="EW2618">
            <v>11</v>
          </cell>
          <cell r="EX2618">
            <v>9</v>
          </cell>
          <cell r="EY2618">
            <v>12</v>
          </cell>
          <cell r="FA2618">
            <v>14</v>
          </cell>
          <cell r="FB2618">
            <v>16</v>
          </cell>
          <cell r="FC2618">
            <v>10</v>
          </cell>
          <cell r="FD2618">
            <v>17</v>
          </cell>
          <cell r="FE2618">
            <v>14</v>
          </cell>
          <cell r="FG2618">
            <v>14</v>
          </cell>
          <cell r="FH2618">
            <v>16</v>
          </cell>
          <cell r="FI2618">
            <v>12</v>
          </cell>
          <cell r="FK2618">
            <v>14</v>
          </cell>
          <cell r="FM2618">
            <v>18</v>
          </cell>
          <cell r="FN2618">
            <v>11</v>
          </cell>
          <cell r="FO2618">
            <v>13</v>
          </cell>
          <cell r="FP2618">
            <v>12</v>
          </cell>
          <cell r="FQ2618">
            <v>14</v>
          </cell>
          <cell r="FT2618">
            <v>14</v>
          </cell>
          <cell r="FU2618">
            <v>13</v>
          </cell>
          <cell r="FW2618">
            <v>9</v>
          </cell>
          <cell r="FY2618">
            <v>13</v>
          </cell>
          <cell r="GA2618">
            <v>19</v>
          </cell>
        </row>
        <row r="2619">
          <cell r="BH2619">
            <v>82.5</v>
          </cell>
          <cell r="BI2619">
            <v>82.83410138248847</v>
          </cell>
          <cell r="BK2619">
            <v>76</v>
          </cell>
          <cell r="BL2619">
            <v>79</v>
          </cell>
          <cell r="BM2619">
            <v>57</v>
          </cell>
          <cell r="BN2619">
            <v>81</v>
          </cell>
          <cell r="BO2619">
            <v>56</v>
          </cell>
          <cell r="BP2619">
            <v>58</v>
          </cell>
          <cell r="BX2619">
            <v>81</v>
          </cell>
          <cell r="BZ2619">
            <v>296778.31997033703</v>
          </cell>
          <cell r="ER2619">
            <v>8</v>
          </cell>
          <cell r="ES2619">
            <v>10</v>
          </cell>
          <cell r="ET2619">
            <v>10</v>
          </cell>
          <cell r="EU2619">
            <v>9</v>
          </cell>
          <cell r="EV2619">
            <v>15</v>
          </cell>
          <cell r="EW2619">
            <v>6</v>
          </cell>
          <cell r="EX2619">
            <v>13</v>
          </cell>
          <cell r="EY2619">
            <v>10</v>
          </cell>
          <cell r="FA2619">
            <v>15</v>
          </cell>
          <cell r="FB2619">
            <v>15</v>
          </cell>
          <cell r="FC2619">
            <v>10</v>
          </cell>
          <cell r="FD2619">
            <v>19</v>
          </cell>
          <cell r="FE2619">
            <v>9</v>
          </cell>
          <cell r="FG2619">
            <v>15</v>
          </cell>
          <cell r="FH2619">
            <v>17</v>
          </cell>
          <cell r="FI2619">
            <v>15</v>
          </cell>
          <cell r="FK2619">
            <v>12</v>
          </cell>
          <cell r="FM2619">
            <v>18</v>
          </cell>
          <cell r="FN2619">
            <v>6</v>
          </cell>
          <cell r="FO2619">
            <v>18</v>
          </cell>
          <cell r="FP2619">
            <v>11</v>
          </cell>
          <cell r="FQ2619">
            <v>15</v>
          </cell>
          <cell r="FT2619">
            <v>10</v>
          </cell>
          <cell r="FU2619">
            <v>12</v>
          </cell>
          <cell r="FW2619">
            <v>10</v>
          </cell>
          <cell r="FY2619">
            <v>9</v>
          </cell>
          <cell r="GA2619">
            <v>14</v>
          </cell>
        </row>
        <row r="2620">
          <cell r="BH2620">
            <v>76.25</v>
          </cell>
          <cell r="BI2620">
            <v>83.387096774193552</v>
          </cell>
          <cell r="BK2620">
            <v>69</v>
          </cell>
          <cell r="BL2620">
            <v>61</v>
          </cell>
          <cell r="BM2620">
            <v>64</v>
          </cell>
          <cell r="BN2620">
            <v>75</v>
          </cell>
          <cell r="BO2620">
            <v>67</v>
          </cell>
          <cell r="BP2620">
            <v>61</v>
          </cell>
          <cell r="BX2620">
            <v>75</v>
          </cell>
          <cell r="BZ2620">
            <v>180771.24299688157</v>
          </cell>
          <cell r="ER2620">
            <v>12</v>
          </cell>
          <cell r="ES2620">
            <v>11</v>
          </cell>
          <cell r="ET2620">
            <v>12</v>
          </cell>
          <cell r="EU2620">
            <v>5</v>
          </cell>
          <cell r="EV2620">
            <v>13</v>
          </cell>
          <cell r="EW2620">
            <v>7</v>
          </cell>
          <cell r="EX2620">
            <v>9</v>
          </cell>
          <cell r="EY2620">
            <v>8</v>
          </cell>
          <cell r="FA2620">
            <v>14</v>
          </cell>
          <cell r="FB2620">
            <v>18</v>
          </cell>
          <cell r="FC2620">
            <v>10</v>
          </cell>
          <cell r="FD2620">
            <v>12</v>
          </cell>
          <cell r="FE2620">
            <v>14</v>
          </cell>
          <cell r="FG2620">
            <v>13</v>
          </cell>
          <cell r="FH2620">
            <v>14</v>
          </cell>
          <cell r="FI2620">
            <v>15</v>
          </cell>
          <cell r="FK2620">
            <v>14</v>
          </cell>
          <cell r="FM2620">
            <v>15</v>
          </cell>
          <cell r="FN2620">
            <v>12</v>
          </cell>
          <cell r="FO2620">
            <v>13</v>
          </cell>
          <cell r="FP2620">
            <v>15</v>
          </cell>
          <cell r="FQ2620">
            <v>13</v>
          </cell>
          <cell r="FT2620">
            <v>12</v>
          </cell>
          <cell r="FU2620">
            <v>14</v>
          </cell>
          <cell r="FW2620">
            <v>9</v>
          </cell>
          <cell r="FY2620">
            <v>11</v>
          </cell>
          <cell r="GA2620">
            <v>12</v>
          </cell>
        </row>
        <row r="2621">
          <cell r="BH2621">
            <v>78.75</v>
          </cell>
          <cell r="BI2621">
            <v>82.679723502304142</v>
          </cell>
          <cell r="BK2621">
            <v>65</v>
          </cell>
          <cell r="BL2621">
            <v>61</v>
          </cell>
          <cell r="BM2621">
            <v>65</v>
          </cell>
          <cell r="BN2621">
            <v>69</v>
          </cell>
          <cell r="BO2621">
            <v>73</v>
          </cell>
          <cell r="BP2621">
            <v>72</v>
          </cell>
          <cell r="BX2621">
            <v>73</v>
          </cell>
          <cell r="BZ2621">
            <v>176115.02615676884</v>
          </cell>
          <cell r="ER2621">
            <v>11</v>
          </cell>
          <cell r="ES2621">
            <v>12</v>
          </cell>
          <cell r="ET2621">
            <v>10</v>
          </cell>
          <cell r="EU2621">
            <v>14</v>
          </cell>
          <cell r="EV2621">
            <v>12</v>
          </cell>
          <cell r="EW2621">
            <v>10</v>
          </cell>
          <cell r="EX2621">
            <v>13</v>
          </cell>
          <cell r="EY2621">
            <v>14</v>
          </cell>
          <cell r="FA2621">
            <v>14</v>
          </cell>
          <cell r="FB2621">
            <v>12</v>
          </cell>
          <cell r="FC2621">
            <v>16</v>
          </cell>
          <cell r="FD2621">
            <v>10</v>
          </cell>
          <cell r="FE2621">
            <v>16</v>
          </cell>
          <cell r="FG2621">
            <v>15</v>
          </cell>
          <cell r="FH2621">
            <v>14</v>
          </cell>
          <cell r="FI2621">
            <v>16</v>
          </cell>
          <cell r="FK2621">
            <v>13</v>
          </cell>
          <cell r="FM2621">
            <v>14</v>
          </cell>
          <cell r="FN2621">
            <v>15</v>
          </cell>
          <cell r="FO2621">
            <v>12</v>
          </cell>
          <cell r="FP2621">
            <v>15</v>
          </cell>
          <cell r="FQ2621">
            <v>12</v>
          </cell>
          <cell r="FT2621">
            <v>13</v>
          </cell>
          <cell r="FU2621">
            <v>14</v>
          </cell>
          <cell r="FW2621">
            <v>9</v>
          </cell>
          <cell r="FY2621">
            <v>13</v>
          </cell>
          <cell r="GA2621">
            <v>10</v>
          </cell>
        </row>
        <row r="2622">
          <cell r="BH2622">
            <v>60</v>
          </cell>
          <cell r="BI2622">
            <v>80.633064516129025</v>
          </cell>
          <cell r="BK2622">
            <v>58</v>
          </cell>
          <cell r="BL2622">
            <v>49</v>
          </cell>
          <cell r="BM2622">
            <v>68</v>
          </cell>
          <cell r="BN2622">
            <v>66</v>
          </cell>
          <cell r="BO2622">
            <v>71</v>
          </cell>
          <cell r="BP2622">
            <v>65</v>
          </cell>
          <cell r="BX2622">
            <v>71</v>
          </cell>
          <cell r="BZ2622">
            <v>100173.33333763028</v>
          </cell>
          <cell r="ER2622">
            <v>11</v>
          </cell>
          <cell r="ES2622">
            <v>12</v>
          </cell>
          <cell r="ET2622">
            <v>15</v>
          </cell>
          <cell r="EU2622">
            <v>14</v>
          </cell>
          <cell r="EV2622">
            <v>13</v>
          </cell>
          <cell r="EW2622">
            <v>12</v>
          </cell>
          <cell r="EX2622">
            <v>14</v>
          </cell>
          <cell r="EY2622">
            <v>12</v>
          </cell>
          <cell r="FA2622">
            <v>7</v>
          </cell>
          <cell r="FB2622">
            <v>13</v>
          </cell>
          <cell r="FC2622">
            <v>12</v>
          </cell>
          <cell r="FD2622">
            <v>9</v>
          </cell>
          <cell r="FE2622">
            <v>15</v>
          </cell>
          <cell r="FG2622">
            <v>10</v>
          </cell>
          <cell r="FH2622">
            <v>10</v>
          </cell>
          <cell r="FI2622">
            <v>9</v>
          </cell>
          <cell r="FK2622">
            <v>13</v>
          </cell>
          <cell r="FM2622">
            <v>11</v>
          </cell>
          <cell r="FN2622">
            <v>17</v>
          </cell>
          <cell r="FO2622">
            <v>7</v>
          </cell>
          <cell r="FP2622">
            <v>12</v>
          </cell>
          <cell r="FQ2622">
            <v>7</v>
          </cell>
          <cell r="FT2622">
            <v>13</v>
          </cell>
          <cell r="FU2622">
            <v>14</v>
          </cell>
          <cell r="FW2622">
            <v>11</v>
          </cell>
          <cell r="FY2622">
            <v>14</v>
          </cell>
          <cell r="GA2622">
            <v>12</v>
          </cell>
        </row>
        <row r="2623">
          <cell r="BH2623">
            <v>61.25</v>
          </cell>
          <cell r="BI2623">
            <v>81.544354838709666</v>
          </cell>
          <cell r="BK2623">
            <v>52</v>
          </cell>
          <cell r="BL2623">
            <v>51</v>
          </cell>
          <cell r="BM2623">
            <v>68</v>
          </cell>
          <cell r="BN2623">
            <v>66</v>
          </cell>
          <cell r="BO2623">
            <v>69</v>
          </cell>
          <cell r="BP2623">
            <v>76</v>
          </cell>
          <cell r="BX2623">
            <v>76</v>
          </cell>
          <cell r="BZ2623">
            <v>167125.18470044402</v>
          </cell>
          <cell r="ER2623">
            <v>7</v>
          </cell>
          <cell r="ES2623">
            <v>11</v>
          </cell>
          <cell r="ET2623">
            <v>12</v>
          </cell>
          <cell r="EU2623">
            <v>13</v>
          </cell>
          <cell r="EV2623">
            <v>14</v>
          </cell>
          <cell r="EW2623">
            <v>11</v>
          </cell>
          <cell r="EX2623">
            <v>16</v>
          </cell>
          <cell r="EY2623">
            <v>13</v>
          </cell>
          <cell r="FA2623">
            <v>6</v>
          </cell>
          <cell r="FB2623">
            <v>12</v>
          </cell>
          <cell r="FC2623">
            <v>14</v>
          </cell>
          <cell r="FD2623">
            <v>4</v>
          </cell>
          <cell r="FE2623">
            <v>15</v>
          </cell>
          <cell r="FG2623">
            <v>12</v>
          </cell>
          <cell r="FH2623">
            <v>14</v>
          </cell>
          <cell r="FI2623">
            <v>12</v>
          </cell>
          <cell r="FK2623">
            <v>11</v>
          </cell>
          <cell r="FM2623">
            <v>18</v>
          </cell>
          <cell r="FN2623">
            <v>13</v>
          </cell>
          <cell r="FO2623">
            <v>8</v>
          </cell>
          <cell r="FP2623">
            <v>17</v>
          </cell>
          <cell r="FQ2623">
            <v>8</v>
          </cell>
          <cell r="FT2623">
            <v>13</v>
          </cell>
          <cell r="FU2623">
            <v>13</v>
          </cell>
          <cell r="FW2623">
            <v>15</v>
          </cell>
          <cell r="FY2623">
            <v>13</v>
          </cell>
          <cell r="GA2623">
            <v>13</v>
          </cell>
        </row>
        <row r="2624">
          <cell r="BH2624">
            <v>53.75</v>
          </cell>
          <cell r="BI2624">
            <v>85.540322580645153</v>
          </cell>
          <cell r="BK2624">
            <v>47</v>
          </cell>
          <cell r="BL2624">
            <v>35</v>
          </cell>
          <cell r="BM2624">
            <v>75</v>
          </cell>
          <cell r="BN2624">
            <v>62</v>
          </cell>
          <cell r="BO2624">
            <v>67</v>
          </cell>
          <cell r="BP2624">
            <v>76</v>
          </cell>
          <cell r="BX2624">
            <v>76</v>
          </cell>
          <cell r="BZ2624">
            <v>150374.45271341037</v>
          </cell>
          <cell r="ER2624">
            <v>7</v>
          </cell>
          <cell r="ES2624">
            <v>12</v>
          </cell>
          <cell r="ET2624">
            <v>14</v>
          </cell>
          <cell r="EU2624">
            <v>16</v>
          </cell>
          <cell r="EV2624">
            <v>15</v>
          </cell>
          <cell r="EW2624">
            <v>7</v>
          </cell>
          <cell r="EX2624">
            <v>13</v>
          </cell>
          <cell r="EY2624">
            <v>10</v>
          </cell>
          <cell r="FA2624">
            <v>5</v>
          </cell>
          <cell r="FB2624">
            <v>13</v>
          </cell>
          <cell r="FC2624">
            <v>11</v>
          </cell>
          <cell r="FD2624">
            <v>5</v>
          </cell>
          <cell r="FE2624">
            <v>15</v>
          </cell>
          <cell r="FG2624">
            <v>2</v>
          </cell>
          <cell r="FH2624">
            <v>6</v>
          </cell>
          <cell r="FI2624">
            <v>8</v>
          </cell>
          <cell r="FK2624">
            <v>12</v>
          </cell>
          <cell r="FM2624">
            <v>14</v>
          </cell>
          <cell r="FN2624">
            <v>14</v>
          </cell>
          <cell r="FO2624">
            <v>4</v>
          </cell>
          <cell r="FP2624">
            <v>15</v>
          </cell>
          <cell r="FQ2624">
            <v>6</v>
          </cell>
          <cell r="FT2624">
            <v>16</v>
          </cell>
          <cell r="FU2624">
            <v>15</v>
          </cell>
          <cell r="FW2624">
            <v>13</v>
          </cell>
          <cell r="FY2624">
            <v>15</v>
          </cell>
          <cell r="GA2624">
            <v>7</v>
          </cell>
        </row>
        <row r="2625">
          <cell r="BH2625">
            <v>60</v>
          </cell>
          <cell r="BI2625">
            <v>84.013824884792626</v>
          </cell>
          <cell r="BK2625">
            <v>49</v>
          </cell>
          <cell r="BL2625">
            <v>33</v>
          </cell>
          <cell r="BM2625">
            <v>66</v>
          </cell>
          <cell r="BN2625">
            <v>64</v>
          </cell>
          <cell r="BO2625">
            <v>61</v>
          </cell>
          <cell r="BP2625">
            <v>71</v>
          </cell>
          <cell r="BX2625">
            <v>71</v>
          </cell>
          <cell r="BZ2625">
            <v>94772.598356891336</v>
          </cell>
          <cell r="ER2625">
            <v>3</v>
          </cell>
          <cell r="ES2625">
            <v>7</v>
          </cell>
          <cell r="ET2625">
            <v>11</v>
          </cell>
          <cell r="EU2625">
            <v>15</v>
          </cell>
          <cell r="EV2625">
            <v>13</v>
          </cell>
          <cell r="EW2625">
            <v>5</v>
          </cell>
          <cell r="EX2625">
            <v>13</v>
          </cell>
          <cell r="EY2625">
            <v>10</v>
          </cell>
          <cell r="FA2625">
            <v>3</v>
          </cell>
          <cell r="FB2625">
            <v>11</v>
          </cell>
          <cell r="FC2625">
            <v>16</v>
          </cell>
          <cell r="FD2625">
            <v>4</v>
          </cell>
          <cell r="FE2625">
            <v>13</v>
          </cell>
          <cell r="FG2625">
            <v>14</v>
          </cell>
          <cell r="FH2625">
            <v>10</v>
          </cell>
          <cell r="FI2625">
            <v>14</v>
          </cell>
          <cell r="FK2625">
            <v>13</v>
          </cell>
          <cell r="FM2625">
            <v>14</v>
          </cell>
          <cell r="FN2625">
            <v>13</v>
          </cell>
          <cell r="FO2625">
            <v>5</v>
          </cell>
          <cell r="FP2625">
            <v>14</v>
          </cell>
          <cell r="FQ2625">
            <v>6</v>
          </cell>
          <cell r="FT2625">
            <v>15</v>
          </cell>
          <cell r="FU2625">
            <v>13</v>
          </cell>
          <cell r="FW2625">
            <v>9</v>
          </cell>
          <cell r="FY2625">
            <v>13</v>
          </cell>
          <cell r="GA2625">
            <v>6</v>
          </cell>
        </row>
        <row r="2626">
          <cell r="BH2626">
            <v>58.75</v>
          </cell>
          <cell r="BI2626">
            <v>86.685483870967744</v>
          </cell>
          <cell r="BK2626">
            <v>51</v>
          </cell>
          <cell r="BL2626">
            <v>54</v>
          </cell>
          <cell r="BM2626">
            <v>69</v>
          </cell>
          <cell r="BN2626">
            <v>69</v>
          </cell>
          <cell r="BO2626">
            <v>69</v>
          </cell>
          <cell r="BP2626">
            <v>70</v>
          </cell>
          <cell r="BX2626">
            <v>70</v>
          </cell>
          <cell r="BZ2626">
            <v>104404.15281433663</v>
          </cell>
          <cell r="ER2626">
            <v>8</v>
          </cell>
          <cell r="ES2626">
            <v>13</v>
          </cell>
          <cell r="ET2626">
            <v>13</v>
          </cell>
          <cell r="EU2626">
            <v>15</v>
          </cell>
          <cell r="EV2626">
            <v>14</v>
          </cell>
          <cell r="EW2626">
            <v>7</v>
          </cell>
          <cell r="EX2626">
            <v>14</v>
          </cell>
          <cell r="EY2626">
            <v>7</v>
          </cell>
          <cell r="FA2626">
            <v>5</v>
          </cell>
          <cell r="FB2626">
            <v>12</v>
          </cell>
          <cell r="FC2626">
            <v>12</v>
          </cell>
          <cell r="FD2626">
            <v>4</v>
          </cell>
          <cell r="FE2626">
            <v>18</v>
          </cell>
          <cell r="FG2626">
            <v>7</v>
          </cell>
          <cell r="FH2626">
            <v>6</v>
          </cell>
          <cell r="FI2626">
            <v>8</v>
          </cell>
          <cell r="FK2626">
            <v>14</v>
          </cell>
          <cell r="FM2626">
            <v>16</v>
          </cell>
          <cell r="FN2626">
            <v>16</v>
          </cell>
          <cell r="FO2626">
            <v>13</v>
          </cell>
          <cell r="FP2626">
            <v>8</v>
          </cell>
          <cell r="FQ2626">
            <v>7</v>
          </cell>
          <cell r="FT2626">
            <v>13</v>
          </cell>
          <cell r="FU2626">
            <v>12</v>
          </cell>
          <cell r="FW2626">
            <v>18</v>
          </cell>
          <cell r="FY2626">
            <v>15</v>
          </cell>
          <cell r="GA2626">
            <v>15</v>
          </cell>
        </row>
        <row r="2627">
          <cell r="BH2627">
            <v>70</v>
          </cell>
          <cell r="BI2627">
            <v>73.758064516129025</v>
          </cell>
          <cell r="BK2627">
            <v>56</v>
          </cell>
          <cell r="BL2627">
            <v>48</v>
          </cell>
          <cell r="BM2627">
            <v>57</v>
          </cell>
          <cell r="BN2627">
            <v>59</v>
          </cell>
          <cell r="BO2627">
            <v>58</v>
          </cell>
          <cell r="BP2627">
            <v>65</v>
          </cell>
          <cell r="BX2627">
            <v>65</v>
          </cell>
          <cell r="BZ2627">
            <v>50446.944783198283</v>
          </cell>
          <cell r="ER2627">
            <v>7</v>
          </cell>
          <cell r="ES2627">
            <v>10</v>
          </cell>
          <cell r="ET2627">
            <v>12</v>
          </cell>
          <cell r="EU2627">
            <v>12</v>
          </cell>
          <cell r="EV2627">
            <v>10</v>
          </cell>
          <cell r="EW2627">
            <v>7</v>
          </cell>
          <cell r="EX2627">
            <v>12</v>
          </cell>
          <cell r="EY2627">
            <v>12</v>
          </cell>
          <cell r="FA2627">
            <v>7</v>
          </cell>
          <cell r="FB2627">
            <v>10</v>
          </cell>
          <cell r="FC2627">
            <v>12</v>
          </cell>
          <cell r="FD2627">
            <v>6</v>
          </cell>
          <cell r="FE2627">
            <v>13</v>
          </cell>
          <cell r="FG2627">
            <v>14</v>
          </cell>
          <cell r="FH2627">
            <v>10</v>
          </cell>
          <cell r="FI2627">
            <v>11</v>
          </cell>
          <cell r="FK2627">
            <v>11</v>
          </cell>
          <cell r="FM2627">
            <v>15</v>
          </cell>
          <cell r="FN2627">
            <v>10</v>
          </cell>
          <cell r="FO2627">
            <v>9</v>
          </cell>
          <cell r="FP2627">
            <v>14</v>
          </cell>
          <cell r="FQ2627">
            <v>12</v>
          </cell>
          <cell r="FT2627">
            <v>11</v>
          </cell>
          <cell r="FU2627">
            <v>10</v>
          </cell>
          <cell r="FW2627">
            <v>8</v>
          </cell>
          <cell r="FY2627">
            <v>10</v>
          </cell>
          <cell r="GA2627">
            <v>8</v>
          </cell>
        </row>
        <row r="2628">
          <cell r="BH2628">
            <v>35</v>
          </cell>
          <cell r="BI2628">
            <v>72.656682027649765</v>
          </cell>
          <cell r="BK2628">
            <v>30.666666666666668</v>
          </cell>
          <cell r="BL2628">
            <v>52</v>
          </cell>
          <cell r="BM2628">
            <v>30.666666666666664</v>
          </cell>
          <cell r="BN2628">
            <v>39.333333333333329</v>
          </cell>
          <cell r="BO2628">
            <v>31.833333333333332</v>
          </cell>
          <cell r="BP2628">
            <v>32.833333333333336</v>
          </cell>
          <cell r="BX2628">
            <v>71.400000000000006</v>
          </cell>
          <cell r="BZ2628">
            <v>68495.540994415293</v>
          </cell>
          <cell r="ER2628">
            <v>0.66666666666666663</v>
          </cell>
          <cell r="ES2628">
            <v>0.66666666666666663</v>
          </cell>
          <cell r="ET2628">
            <v>4.666666666666667</v>
          </cell>
          <cell r="EU2628">
            <v>5.5</v>
          </cell>
          <cell r="EV2628">
            <v>7</v>
          </cell>
          <cell r="EW2628">
            <v>1</v>
          </cell>
          <cell r="EX2628">
            <v>8.6666666666666661</v>
          </cell>
          <cell r="EY2628">
            <v>5.5</v>
          </cell>
          <cell r="FA2628">
            <v>8</v>
          </cell>
          <cell r="FB2628">
            <v>7.333333333333333</v>
          </cell>
          <cell r="FC2628">
            <v>5</v>
          </cell>
          <cell r="FD2628">
            <v>9.3333333333333339</v>
          </cell>
          <cell r="FE2628">
            <v>8</v>
          </cell>
          <cell r="FG2628">
            <v>6</v>
          </cell>
          <cell r="FH2628">
            <v>11</v>
          </cell>
          <cell r="FI2628">
            <v>6</v>
          </cell>
          <cell r="FK2628">
            <v>4</v>
          </cell>
          <cell r="FM2628">
            <v>13</v>
          </cell>
          <cell r="FN2628">
            <v>3</v>
          </cell>
          <cell r="FO2628">
            <v>16</v>
          </cell>
          <cell r="FP2628">
            <v>1</v>
          </cell>
          <cell r="FQ2628">
            <v>6</v>
          </cell>
          <cell r="FT2628">
            <v>3.3333333333333335</v>
          </cell>
          <cell r="FU2628">
            <v>7.333333333333333</v>
          </cell>
          <cell r="FW2628">
            <v>10</v>
          </cell>
          <cell r="FY2628">
            <v>7.333333333333333</v>
          </cell>
          <cell r="GA2628">
            <v>10</v>
          </cell>
        </row>
        <row r="2629">
          <cell r="BH2629">
            <v>51.25</v>
          </cell>
          <cell r="BI2629">
            <v>80.79435483870968</v>
          </cell>
          <cell r="BK2629">
            <v>36.666666666666671</v>
          </cell>
          <cell r="BL2629">
            <v>43.999999999999993</v>
          </cell>
          <cell r="BM2629">
            <v>36.333333333333336</v>
          </cell>
          <cell r="BN2629">
            <v>44.5</v>
          </cell>
          <cell r="BO2629">
            <v>45</v>
          </cell>
          <cell r="BP2629">
            <v>48.666666666666664</v>
          </cell>
          <cell r="BX2629">
            <v>71.400000000000006</v>
          </cell>
          <cell r="BZ2629">
            <v>97439.259971899824</v>
          </cell>
          <cell r="ER2629">
            <v>6.666666666666667</v>
          </cell>
          <cell r="ES2629">
            <v>6.666666666666667</v>
          </cell>
          <cell r="ET2629">
            <v>4</v>
          </cell>
          <cell r="EU2629">
            <v>6</v>
          </cell>
          <cell r="EV2629">
            <v>6</v>
          </cell>
          <cell r="EW2629">
            <v>10</v>
          </cell>
          <cell r="EX2629">
            <v>7.333333333333333</v>
          </cell>
          <cell r="EY2629">
            <v>6</v>
          </cell>
          <cell r="FA2629">
            <v>6</v>
          </cell>
          <cell r="FB2629">
            <v>8</v>
          </cell>
          <cell r="FC2629">
            <v>3</v>
          </cell>
          <cell r="FD2629">
            <v>5.333333333333333</v>
          </cell>
          <cell r="FE2629">
            <v>10.666666666666666</v>
          </cell>
          <cell r="FG2629">
            <v>6.666666666666667</v>
          </cell>
          <cell r="FH2629">
            <v>14</v>
          </cell>
          <cell r="FI2629">
            <v>6</v>
          </cell>
          <cell r="FK2629">
            <v>4.5</v>
          </cell>
          <cell r="FM2629">
            <v>17</v>
          </cell>
          <cell r="FN2629">
            <v>11</v>
          </cell>
          <cell r="FO2629">
            <v>12</v>
          </cell>
          <cell r="FP2629">
            <v>7</v>
          </cell>
          <cell r="FQ2629">
            <v>6.666666666666667</v>
          </cell>
          <cell r="FT2629">
            <v>8</v>
          </cell>
          <cell r="FU2629">
            <v>9.3333333333333339</v>
          </cell>
          <cell r="FW2629">
            <v>10</v>
          </cell>
          <cell r="FY2629">
            <v>8</v>
          </cell>
          <cell r="GA2629">
            <v>12</v>
          </cell>
        </row>
        <row r="2630">
          <cell r="BH2630">
            <v>58.75</v>
          </cell>
          <cell r="BI2630">
            <v>83.149193548387089</v>
          </cell>
          <cell r="BK2630">
            <v>39.333333333333336</v>
          </cell>
          <cell r="BL2630">
            <v>46.333333333333329</v>
          </cell>
          <cell r="BM2630">
            <v>35</v>
          </cell>
          <cell r="BN2630">
            <v>42.666666666666664</v>
          </cell>
          <cell r="BO2630">
            <v>32.333333333333336</v>
          </cell>
          <cell r="BP2630">
            <v>42</v>
          </cell>
          <cell r="BX2630">
            <v>69.3</v>
          </cell>
          <cell r="BZ2630">
            <v>87162.41133752327</v>
          </cell>
          <cell r="ER2630">
            <v>6.666666666666667</v>
          </cell>
          <cell r="ES2630">
            <v>6.666666666666667</v>
          </cell>
          <cell r="ET2630">
            <v>7.333333333333333</v>
          </cell>
          <cell r="EU2630">
            <v>5</v>
          </cell>
          <cell r="EV2630">
            <v>11</v>
          </cell>
          <cell r="EW2630">
            <v>10</v>
          </cell>
          <cell r="EX2630">
            <v>7.333333333333333</v>
          </cell>
          <cell r="EY2630">
            <v>5</v>
          </cell>
          <cell r="FA2630">
            <v>7.333333333333333</v>
          </cell>
          <cell r="FB2630">
            <v>6.666666666666667</v>
          </cell>
          <cell r="FC2630">
            <v>9</v>
          </cell>
          <cell r="FD2630">
            <v>6.666666666666667</v>
          </cell>
          <cell r="FE2630">
            <v>6</v>
          </cell>
          <cell r="FG2630">
            <v>7.333333333333333</v>
          </cell>
          <cell r="FH2630">
            <v>8</v>
          </cell>
          <cell r="FI2630">
            <v>8.6666666666666661</v>
          </cell>
          <cell r="FK2630">
            <v>5</v>
          </cell>
          <cell r="FM2630">
            <v>10</v>
          </cell>
          <cell r="FN2630">
            <v>6</v>
          </cell>
          <cell r="FO2630">
            <v>14</v>
          </cell>
          <cell r="FP2630">
            <v>9</v>
          </cell>
          <cell r="FQ2630">
            <v>6.666666666666667</v>
          </cell>
          <cell r="FT2630">
            <v>6</v>
          </cell>
          <cell r="FU2630">
            <v>7.333333333333333</v>
          </cell>
          <cell r="FW2630">
            <v>12</v>
          </cell>
          <cell r="FY2630">
            <v>4.666666666666667</v>
          </cell>
          <cell r="GA2630">
            <v>11</v>
          </cell>
        </row>
        <row r="2631">
          <cell r="BH2631">
            <v>46.25</v>
          </cell>
          <cell r="BI2631">
            <v>82.036290322580641</v>
          </cell>
          <cell r="BK2631">
            <v>35.333333333333329</v>
          </cell>
          <cell r="BL2631">
            <v>47</v>
          </cell>
          <cell r="BM2631">
            <v>32</v>
          </cell>
          <cell r="BN2631">
            <v>38.166666666666671</v>
          </cell>
          <cell r="BO2631">
            <v>29.333333333333336</v>
          </cell>
          <cell r="BP2631">
            <v>31</v>
          </cell>
          <cell r="BX2631">
            <v>66.150000000000006</v>
          </cell>
          <cell r="BZ2631">
            <v>49706.017063746251</v>
          </cell>
          <cell r="ER2631">
            <v>6</v>
          </cell>
          <cell r="ES2631">
            <v>6</v>
          </cell>
          <cell r="ET2631">
            <v>2.6666666666666665</v>
          </cell>
          <cell r="EU2631">
            <v>5</v>
          </cell>
          <cell r="EV2631">
            <v>4</v>
          </cell>
          <cell r="EW2631">
            <v>9</v>
          </cell>
          <cell r="EX2631">
            <v>7.333333333333333</v>
          </cell>
          <cell r="EY2631">
            <v>5</v>
          </cell>
          <cell r="FA2631">
            <v>6.666666666666667</v>
          </cell>
          <cell r="FB2631">
            <v>6.666666666666667</v>
          </cell>
          <cell r="FC2631">
            <v>1</v>
          </cell>
          <cell r="FD2631">
            <v>7.333333333333333</v>
          </cell>
          <cell r="FE2631">
            <v>6.666666666666667</v>
          </cell>
          <cell r="FG2631">
            <v>6.666666666666667</v>
          </cell>
          <cell r="FH2631">
            <v>14</v>
          </cell>
          <cell r="FI2631">
            <v>8</v>
          </cell>
          <cell r="FK2631">
            <v>2.5</v>
          </cell>
          <cell r="FM2631">
            <v>8</v>
          </cell>
          <cell r="FN2631">
            <v>3</v>
          </cell>
          <cell r="FO2631">
            <v>14</v>
          </cell>
          <cell r="FP2631">
            <v>2</v>
          </cell>
          <cell r="FQ2631">
            <v>8</v>
          </cell>
          <cell r="FT2631">
            <v>8</v>
          </cell>
          <cell r="FU2631">
            <v>7.333333333333333</v>
          </cell>
          <cell r="FW2631">
            <v>8</v>
          </cell>
          <cell r="FY2631">
            <v>7.333333333333333</v>
          </cell>
          <cell r="GA2631">
            <v>11</v>
          </cell>
        </row>
        <row r="2632">
          <cell r="BH2632">
            <v>67.5</v>
          </cell>
          <cell r="BI2632">
            <v>76.572580645161295</v>
          </cell>
          <cell r="BK2632">
            <v>62</v>
          </cell>
          <cell r="BL2632">
            <v>45</v>
          </cell>
          <cell r="BM2632">
            <v>61</v>
          </cell>
          <cell r="BN2632">
            <v>57</v>
          </cell>
          <cell r="BO2632">
            <v>49</v>
          </cell>
          <cell r="BP2632">
            <v>53</v>
          </cell>
          <cell r="BX2632">
            <v>62</v>
          </cell>
          <cell r="BZ2632">
            <v>32054.537738309336</v>
          </cell>
          <cell r="ER2632">
            <v>7</v>
          </cell>
          <cell r="ES2632">
            <v>17</v>
          </cell>
          <cell r="ET2632">
            <v>10</v>
          </cell>
          <cell r="EU2632">
            <v>10</v>
          </cell>
          <cell r="EV2632">
            <v>9</v>
          </cell>
          <cell r="EW2632">
            <v>11</v>
          </cell>
          <cell r="EX2632">
            <v>8</v>
          </cell>
          <cell r="EY2632">
            <v>6</v>
          </cell>
          <cell r="FA2632">
            <v>11</v>
          </cell>
          <cell r="FB2632">
            <v>11</v>
          </cell>
          <cell r="FC2632">
            <v>3</v>
          </cell>
          <cell r="FD2632">
            <v>10</v>
          </cell>
          <cell r="FE2632">
            <v>10</v>
          </cell>
          <cell r="FG2632">
            <v>10</v>
          </cell>
          <cell r="FH2632">
            <v>13</v>
          </cell>
          <cell r="FI2632">
            <v>10</v>
          </cell>
          <cell r="FK2632">
            <v>11</v>
          </cell>
          <cell r="FM2632">
            <v>12</v>
          </cell>
          <cell r="FN2632">
            <v>10</v>
          </cell>
          <cell r="FO2632">
            <v>5</v>
          </cell>
          <cell r="FP2632">
            <v>10</v>
          </cell>
          <cell r="FQ2632">
            <v>12</v>
          </cell>
          <cell r="FT2632">
            <v>11</v>
          </cell>
          <cell r="FU2632">
            <v>12</v>
          </cell>
          <cell r="FW2632">
            <v>8</v>
          </cell>
          <cell r="FY2632">
            <v>12</v>
          </cell>
          <cell r="GA2632">
            <v>9</v>
          </cell>
        </row>
        <row r="2633">
          <cell r="BH2633">
            <v>83.75</v>
          </cell>
          <cell r="BI2633">
            <v>73.626728110599089</v>
          </cell>
          <cell r="BK2633">
            <v>60</v>
          </cell>
          <cell r="BL2633">
            <v>76</v>
          </cell>
          <cell r="BM2633">
            <v>40</v>
          </cell>
          <cell r="BN2633">
            <v>63</v>
          </cell>
          <cell r="BO2633">
            <v>51</v>
          </cell>
          <cell r="BP2633">
            <v>48</v>
          </cell>
          <cell r="BX2633">
            <v>76</v>
          </cell>
          <cell r="BZ2633">
            <v>128072.74121465679</v>
          </cell>
          <cell r="ER2633">
            <v>2</v>
          </cell>
          <cell r="ES2633">
            <v>9</v>
          </cell>
          <cell r="ET2633">
            <v>7</v>
          </cell>
          <cell r="EU2633">
            <v>7</v>
          </cell>
          <cell r="EV2633">
            <v>8</v>
          </cell>
          <cell r="EW2633">
            <v>2</v>
          </cell>
          <cell r="EX2633">
            <v>15</v>
          </cell>
          <cell r="EY2633">
            <v>13</v>
          </cell>
          <cell r="FA2633">
            <v>14</v>
          </cell>
          <cell r="FB2633">
            <v>9</v>
          </cell>
          <cell r="FC2633">
            <v>10</v>
          </cell>
          <cell r="FD2633">
            <v>13</v>
          </cell>
          <cell r="FE2633">
            <v>6</v>
          </cell>
          <cell r="FG2633">
            <v>10</v>
          </cell>
          <cell r="FH2633">
            <v>18</v>
          </cell>
          <cell r="FI2633">
            <v>11</v>
          </cell>
          <cell r="FK2633">
            <v>10</v>
          </cell>
          <cell r="FM2633">
            <v>13</v>
          </cell>
          <cell r="FN2633">
            <v>9</v>
          </cell>
          <cell r="FO2633">
            <v>17</v>
          </cell>
          <cell r="FP2633">
            <v>7</v>
          </cell>
          <cell r="FQ2633">
            <v>12</v>
          </cell>
          <cell r="FT2633">
            <v>6</v>
          </cell>
          <cell r="FU2633">
            <v>4</v>
          </cell>
          <cell r="FW2633">
            <v>15</v>
          </cell>
          <cell r="FY2633">
            <v>8</v>
          </cell>
          <cell r="GA2633">
            <v>17</v>
          </cell>
        </row>
        <row r="2634">
          <cell r="BH2634">
            <v>73.75</v>
          </cell>
          <cell r="BI2634">
            <v>65.697580645161281</v>
          </cell>
          <cell r="BK2634">
            <v>51</v>
          </cell>
          <cell r="BL2634">
            <v>72</v>
          </cell>
          <cell r="BM2634">
            <v>51</v>
          </cell>
          <cell r="BN2634">
            <v>64</v>
          </cell>
          <cell r="BO2634">
            <v>57</v>
          </cell>
          <cell r="BP2634">
            <v>65</v>
          </cell>
          <cell r="BX2634">
            <v>72</v>
          </cell>
          <cell r="BZ2634">
            <v>90895.770000604753</v>
          </cell>
          <cell r="ER2634">
            <v>8</v>
          </cell>
          <cell r="ES2634">
            <v>7</v>
          </cell>
          <cell r="ET2634">
            <v>9</v>
          </cell>
          <cell r="EU2634">
            <v>14</v>
          </cell>
          <cell r="EV2634">
            <v>8</v>
          </cell>
          <cell r="EW2634">
            <v>5</v>
          </cell>
          <cell r="EX2634">
            <v>18</v>
          </cell>
          <cell r="EY2634">
            <v>11</v>
          </cell>
          <cell r="FA2634">
            <v>12</v>
          </cell>
          <cell r="FB2634">
            <v>10</v>
          </cell>
          <cell r="FC2634">
            <v>12</v>
          </cell>
          <cell r="FD2634">
            <v>8</v>
          </cell>
          <cell r="FE2634">
            <v>10</v>
          </cell>
          <cell r="FG2634">
            <v>13</v>
          </cell>
          <cell r="FH2634">
            <v>14</v>
          </cell>
          <cell r="FI2634">
            <v>14</v>
          </cell>
          <cell r="FK2634">
            <v>12</v>
          </cell>
          <cell r="FM2634">
            <v>10</v>
          </cell>
          <cell r="FN2634">
            <v>7</v>
          </cell>
          <cell r="FO2634">
            <v>15</v>
          </cell>
          <cell r="FP2634">
            <v>15</v>
          </cell>
          <cell r="FQ2634">
            <v>11</v>
          </cell>
          <cell r="FT2634">
            <v>8</v>
          </cell>
          <cell r="FU2634">
            <v>8</v>
          </cell>
          <cell r="FW2634">
            <v>18</v>
          </cell>
          <cell r="FY2634">
            <v>11</v>
          </cell>
          <cell r="GA2634">
            <v>16</v>
          </cell>
        </row>
        <row r="2635">
          <cell r="BH2635">
            <v>63.75</v>
          </cell>
          <cell r="BI2635">
            <v>71.781105990783402</v>
          </cell>
          <cell r="BK2635">
            <v>61</v>
          </cell>
          <cell r="BL2635">
            <v>63</v>
          </cell>
          <cell r="BM2635">
            <v>50</v>
          </cell>
          <cell r="BN2635">
            <v>51</v>
          </cell>
          <cell r="BO2635">
            <v>48</v>
          </cell>
          <cell r="BP2635">
            <v>50</v>
          </cell>
          <cell r="BX2635">
            <v>63</v>
          </cell>
          <cell r="BZ2635">
            <v>28305.234597442519</v>
          </cell>
          <cell r="ER2635">
            <v>7</v>
          </cell>
          <cell r="ES2635">
            <v>9</v>
          </cell>
          <cell r="ET2635">
            <v>5</v>
          </cell>
          <cell r="EU2635">
            <v>6</v>
          </cell>
          <cell r="EV2635">
            <v>9</v>
          </cell>
          <cell r="EW2635">
            <v>7</v>
          </cell>
          <cell r="EX2635">
            <v>11</v>
          </cell>
          <cell r="EY2635">
            <v>6</v>
          </cell>
          <cell r="FA2635">
            <v>13</v>
          </cell>
          <cell r="FB2635">
            <v>9</v>
          </cell>
          <cell r="FC2635">
            <v>10</v>
          </cell>
          <cell r="FD2635">
            <v>13</v>
          </cell>
          <cell r="FE2635">
            <v>10</v>
          </cell>
          <cell r="FG2635">
            <v>13</v>
          </cell>
          <cell r="FH2635">
            <v>12</v>
          </cell>
          <cell r="FI2635">
            <v>14</v>
          </cell>
          <cell r="FK2635">
            <v>7</v>
          </cell>
          <cell r="FM2635">
            <v>12</v>
          </cell>
          <cell r="FN2635">
            <v>6</v>
          </cell>
          <cell r="FO2635">
            <v>14</v>
          </cell>
          <cell r="FP2635">
            <v>9</v>
          </cell>
          <cell r="FQ2635">
            <v>14</v>
          </cell>
          <cell r="FT2635">
            <v>11</v>
          </cell>
          <cell r="FU2635">
            <v>11</v>
          </cell>
          <cell r="FW2635">
            <v>12</v>
          </cell>
          <cell r="FY2635">
            <v>11</v>
          </cell>
          <cell r="GA2635">
            <v>11</v>
          </cell>
        </row>
        <row r="2636">
          <cell r="BH2636">
            <v>62.5</v>
          </cell>
          <cell r="BI2636">
            <v>80.846774193548384</v>
          </cell>
          <cell r="BK2636">
            <v>55</v>
          </cell>
          <cell r="BL2636">
            <v>63</v>
          </cell>
          <cell r="BM2636">
            <v>57</v>
          </cell>
          <cell r="BN2636">
            <v>52</v>
          </cell>
          <cell r="BO2636">
            <v>46</v>
          </cell>
          <cell r="BP2636">
            <v>49</v>
          </cell>
          <cell r="BX2636">
            <v>63</v>
          </cell>
          <cell r="BZ2636">
            <v>32054.537738309336</v>
          </cell>
          <cell r="ER2636">
            <v>6</v>
          </cell>
          <cell r="ES2636">
            <v>6</v>
          </cell>
          <cell r="ET2636">
            <v>8</v>
          </cell>
          <cell r="EU2636">
            <v>7</v>
          </cell>
          <cell r="EV2636">
            <v>9</v>
          </cell>
          <cell r="EW2636">
            <v>7</v>
          </cell>
          <cell r="EX2636">
            <v>14</v>
          </cell>
          <cell r="EY2636">
            <v>7</v>
          </cell>
          <cell r="FA2636">
            <v>14</v>
          </cell>
          <cell r="FB2636">
            <v>11</v>
          </cell>
          <cell r="FC2636">
            <v>8</v>
          </cell>
          <cell r="FD2636">
            <v>14</v>
          </cell>
          <cell r="FE2636">
            <v>10</v>
          </cell>
          <cell r="FG2636">
            <v>9</v>
          </cell>
          <cell r="FH2636">
            <v>10</v>
          </cell>
          <cell r="FI2636">
            <v>10</v>
          </cell>
          <cell r="FK2636">
            <v>3</v>
          </cell>
          <cell r="FM2636">
            <v>11</v>
          </cell>
          <cell r="FN2636">
            <v>6</v>
          </cell>
          <cell r="FO2636">
            <v>6</v>
          </cell>
          <cell r="FP2636">
            <v>4</v>
          </cell>
          <cell r="FQ2636">
            <v>12</v>
          </cell>
          <cell r="FT2636">
            <v>14</v>
          </cell>
          <cell r="FU2636">
            <v>9</v>
          </cell>
          <cell r="FW2636">
            <v>13</v>
          </cell>
          <cell r="FY2636">
            <v>13</v>
          </cell>
          <cell r="GA2636">
            <v>15</v>
          </cell>
        </row>
        <row r="2637">
          <cell r="BH2637">
            <v>63.75</v>
          </cell>
          <cell r="BI2637">
            <v>80.794354838709666</v>
          </cell>
          <cell r="BK2637">
            <v>57</v>
          </cell>
          <cell r="BL2637">
            <v>59</v>
          </cell>
          <cell r="BM2637">
            <v>52</v>
          </cell>
          <cell r="BN2637">
            <v>59</v>
          </cell>
          <cell r="BO2637">
            <v>44</v>
          </cell>
          <cell r="BP2637">
            <v>55</v>
          </cell>
          <cell r="BX2637">
            <v>59</v>
          </cell>
          <cell r="BZ2637">
            <v>23796.201002048183</v>
          </cell>
          <cell r="ER2637">
            <v>5</v>
          </cell>
          <cell r="ES2637">
            <v>7</v>
          </cell>
          <cell r="ET2637">
            <v>9</v>
          </cell>
          <cell r="EU2637">
            <v>5</v>
          </cell>
          <cell r="EV2637">
            <v>11</v>
          </cell>
          <cell r="EW2637">
            <v>5</v>
          </cell>
          <cell r="EX2637">
            <v>15</v>
          </cell>
          <cell r="EY2637">
            <v>4</v>
          </cell>
          <cell r="FA2637">
            <v>13</v>
          </cell>
          <cell r="FB2637">
            <v>12</v>
          </cell>
          <cell r="FC2637">
            <v>5</v>
          </cell>
          <cell r="FD2637">
            <v>13</v>
          </cell>
          <cell r="FE2637">
            <v>9</v>
          </cell>
          <cell r="FG2637">
            <v>11</v>
          </cell>
          <cell r="FH2637">
            <v>13</v>
          </cell>
          <cell r="FI2637">
            <v>11</v>
          </cell>
          <cell r="FK2637">
            <v>8</v>
          </cell>
          <cell r="FM2637">
            <v>15</v>
          </cell>
          <cell r="FN2637">
            <v>7</v>
          </cell>
          <cell r="FO2637">
            <v>5</v>
          </cell>
          <cell r="FP2637">
            <v>9</v>
          </cell>
          <cell r="FQ2637">
            <v>12</v>
          </cell>
          <cell r="FT2637">
            <v>10</v>
          </cell>
          <cell r="FU2637">
            <v>10</v>
          </cell>
          <cell r="FW2637">
            <v>16</v>
          </cell>
          <cell r="FY2637">
            <v>10</v>
          </cell>
          <cell r="GA2637">
            <v>13</v>
          </cell>
        </row>
        <row r="2638">
          <cell r="BH2638">
            <v>70</v>
          </cell>
          <cell r="BI2638">
            <v>84.907258064516128</v>
          </cell>
          <cell r="BK2638">
            <v>55</v>
          </cell>
          <cell r="BL2638">
            <v>34</v>
          </cell>
          <cell r="BM2638">
            <v>77</v>
          </cell>
          <cell r="BN2638">
            <v>59</v>
          </cell>
          <cell r="BO2638">
            <v>71</v>
          </cell>
          <cell r="BP2638">
            <v>66</v>
          </cell>
          <cell r="BX2638">
            <v>77</v>
          </cell>
          <cell r="BZ2638">
            <v>187963.60186118461</v>
          </cell>
          <cell r="ER2638">
            <v>8</v>
          </cell>
          <cell r="ES2638">
            <v>13</v>
          </cell>
          <cell r="ET2638">
            <v>13</v>
          </cell>
          <cell r="EU2638">
            <v>11</v>
          </cell>
          <cell r="EV2638">
            <v>13</v>
          </cell>
          <cell r="EW2638">
            <v>7</v>
          </cell>
          <cell r="EX2638">
            <v>5</v>
          </cell>
          <cell r="EY2638">
            <v>11</v>
          </cell>
          <cell r="FA2638">
            <v>7</v>
          </cell>
          <cell r="FB2638">
            <v>8</v>
          </cell>
          <cell r="FC2638">
            <v>9</v>
          </cell>
          <cell r="FD2638">
            <v>5</v>
          </cell>
          <cell r="FE2638">
            <v>13</v>
          </cell>
          <cell r="FG2638">
            <v>12</v>
          </cell>
          <cell r="FH2638">
            <v>12</v>
          </cell>
          <cell r="FI2638">
            <v>12</v>
          </cell>
          <cell r="FK2638">
            <v>13</v>
          </cell>
          <cell r="FM2638">
            <v>13</v>
          </cell>
          <cell r="FN2638">
            <v>15</v>
          </cell>
          <cell r="FO2638">
            <v>5</v>
          </cell>
          <cell r="FP2638">
            <v>13</v>
          </cell>
          <cell r="FQ2638">
            <v>9</v>
          </cell>
          <cell r="FT2638">
            <v>16</v>
          </cell>
          <cell r="FU2638">
            <v>14</v>
          </cell>
          <cell r="FW2638">
            <v>6</v>
          </cell>
          <cell r="FY2638">
            <v>16</v>
          </cell>
          <cell r="GA2638">
            <v>8</v>
          </cell>
        </row>
        <row r="2639">
          <cell r="BH2639">
            <v>60</v>
          </cell>
          <cell r="BI2639">
            <v>80.697580645161295</v>
          </cell>
          <cell r="BK2639">
            <v>61</v>
          </cell>
          <cell r="BL2639">
            <v>59</v>
          </cell>
          <cell r="BM2639">
            <v>64</v>
          </cell>
          <cell r="BN2639">
            <v>60</v>
          </cell>
          <cell r="BO2639">
            <v>60</v>
          </cell>
          <cell r="BP2639">
            <v>57</v>
          </cell>
          <cell r="BX2639">
            <v>64</v>
          </cell>
          <cell r="BZ2639">
            <v>44788.289533266725</v>
          </cell>
          <cell r="ER2639">
            <v>7</v>
          </cell>
          <cell r="ES2639">
            <v>11</v>
          </cell>
          <cell r="ET2639">
            <v>14</v>
          </cell>
          <cell r="EU2639">
            <v>10</v>
          </cell>
          <cell r="EV2639">
            <v>11</v>
          </cell>
          <cell r="EW2639">
            <v>8</v>
          </cell>
          <cell r="EX2639">
            <v>11</v>
          </cell>
          <cell r="EY2639">
            <v>12</v>
          </cell>
          <cell r="FA2639">
            <v>12</v>
          </cell>
          <cell r="FB2639">
            <v>11</v>
          </cell>
          <cell r="FC2639">
            <v>11</v>
          </cell>
          <cell r="FD2639">
            <v>13</v>
          </cell>
          <cell r="FE2639">
            <v>11</v>
          </cell>
          <cell r="FG2639">
            <v>11</v>
          </cell>
          <cell r="FH2639">
            <v>8</v>
          </cell>
          <cell r="FI2639">
            <v>11</v>
          </cell>
          <cell r="FK2639">
            <v>11</v>
          </cell>
          <cell r="FM2639">
            <v>12</v>
          </cell>
          <cell r="FN2639">
            <v>13</v>
          </cell>
          <cell r="FO2639">
            <v>13</v>
          </cell>
          <cell r="FP2639">
            <v>12</v>
          </cell>
          <cell r="FQ2639">
            <v>13</v>
          </cell>
          <cell r="FT2639">
            <v>12</v>
          </cell>
          <cell r="FU2639">
            <v>13</v>
          </cell>
          <cell r="FW2639">
            <v>9</v>
          </cell>
          <cell r="FY2639">
            <v>13</v>
          </cell>
          <cell r="GA2639">
            <v>10</v>
          </cell>
        </row>
        <row r="2640">
          <cell r="BH2640">
            <v>32.5</v>
          </cell>
          <cell r="BI2640">
            <v>74.447580645161295</v>
          </cell>
          <cell r="BK2640">
            <v>42</v>
          </cell>
          <cell r="BL2640">
            <v>27</v>
          </cell>
          <cell r="BM2640">
            <v>57</v>
          </cell>
          <cell r="BN2640">
            <v>43</v>
          </cell>
          <cell r="BO2640">
            <v>53</v>
          </cell>
          <cell r="BP2640">
            <v>54</v>
          </cell>
          <cell r="BX2640">
            <v>57</v>
          </cell>
          <cell r="BZ2640">
            <v>8751.665199689829</v>
          </cell>
          <cell r="ER2640">
            <v>9</v>
          </cell>
          <cell r="ES2640">
            <v>10</v>
          </cell>
          <cell r="ET2640">
            <v>14</v>
          </cell>
          <cell r="EU2640">
            <v>10</v>
          </cell>
          <cell r="EV2640">
            <v>13</v>
          </cell>
          <cell r="EW2640">
            <v>9</v>
          </cell>
          <cell r="EX2640">
            <v>3</v>
          </cell>
          <cell r="EY2640">
            <v>4</v>
          </cell>
          <cell r="FA2640">
            <v>3</v>
          </cell>
          <cell r="FB2640">
            <v>8</v>
          </cell>
          <cell r="FC2640">
            <v>7</v>
          </cell>
          <cell r="FD2640">
            <v>3</v>
          </cell>
          <cell r="FE2640">
            <v>13</v>
          </cell>
          <cell r="FG2640">
            <v>10</v>
          </cell>
          <cell r="FH2640">
            <v>7</v>
          </cell>
          <cell r="FI2640">
            <v>8</v>
          </cell>
          <cell r="FK2640">
            <v>8</v>
          </cell>
          <cell r="FM2640">
            <v>10</v>
          </cell>
          <cell r="FN2640">
            <v>17</v>
          </cell>
          <cell r="FO2640">
            <v>8</v>
          </cell>
          <cell r="FP2640">
            <v>10</v>
          </cell>
          <cell r="FQ2640">
            <v>6</v>
          </cell>
          <cell r="FT2640">
            <v>11</v>
          </cell>
          <cell r="FU2640">
            <v>11</v>
          </cell>
          <cell r="FW2640">
            <v>5</v>
          </cell>
          <cell r="FY2640">
            <v>11</v>
          </cell>
          <cell r="GA2640">
            <v>7</v>
          </cell>
        </row>
        <row r="2641">
          <cell r="BH2641">
            <v>73.75</v>
          </cell>
          <cell r="BI2641">
            <v>73.665322580645153</v>
          </cell>
          <cell r="BK2641">
            <v>68</v>
          </cell>
          <cell r="BL2641">
            <v>46</v>
          </cell>
          <cell r="BM2641">
            <v>67</v>
          </cell>
          <cell r="BN2641">
            <v>78</v>
          </cell>
          <cell r="BO2641">
            <v>72</v>
          </cell>
          <cell r="BP2641">
            <v>66</v>
          </cell>
          <cell r="BX2641">
            <v>78</v>
          </cell>
          <cell r="BZ2641">
            <v>211113.36817034316</v>
          </cell>
          <cell r="ER2641">
            <v>13</v>
          </cell>
          <cell r="ES2641">
            <v>14</v>
          </cell>
          <cell r="ET2641">
            <v>14</v>
          </cell>
          <cell r="EU2641">
            <v>9</v>
          </cell>
          <cell r="EV2641">
            <v>18</v>
          </cell>
          <cell r="EW2641">
            <v>15</v>
          </cell>
          <cell r="EX2641">
            <v>11</v>
          </cell>
          <cell r="EY2641">
            <v>12</v>
          </cell>
          <cell r="FA2641">
            <v>6</v>
          </cell>
          <cell r="FB2641">
            <v>18</v>
          </cell>
          <cell r="FC2641">
            <v>11</v>
          </cell>
          <cell r="FD2641">
            <v>6</v>
          </cell>
          <cell r="FE2641">
            <v>16</v>
          </cell>
          <cell r="FG2641">
            <v>13</v>
          </cell>
          <cell r="FH2641">
            <v>12</v>
          </cell>
          <cell r="FI2641">
            <v>14</v>
          </cell>
          <cell r="FK2641">
            <v>16</v>
          </cell>
          <cell r="FM2641">
            <v>15</v>
          </cell>
          <cell r="FN2641">
            <v>12</v>
          </cell>
          <cell r="FO2641">
            <v>8</v>
          </cell>
          <cell r="FP2641">
            <v>13</v>
          </cell>
          <cell r="FQ2641">
            <v>10</v>
          </cell>
          <cell r="FT2641">
            <v>13</v>
          </cell>
          <cell r="FU2641">
            <v>14</v>
          </cell>
          <cell r="FW2641">
            <v>12</v>
          </cell>
          <cell r="FY2641">
            <v>11</v>
          </cell>
          <cell r="GA2641">
            <v>11</v>
          </cell>
        </row>
        <row r="2642">
          <cell r="BH2642">
            <v>72.5</v>
          </cell>
          <cell r="BI2642">
            <v>83.592165898617509</v>
          </cell>
          <cell r="BK2642">
            <v>65</v>
          </cell>
          <cell r="BL2642">
            <v>60</v>
          </cell>
          <cell r="BM2642">
            <v>63</v>
          </cell>
          <cell r="BN2642">
            <v>74</v>
          </cell>
          <cell r="BO2642">
            <v>63</v>
          </cell>
          <cell r="BP2642">
            <v>58</v>
          </cell>
          <cell r="BX2642">
            <v>74</v>
          </cell>
          <cell r="BZ2642">
            <v>148390.66026723737</v>
          </cell>
          <cell r="ER2642">
            <v>7</v>
          </cell>
          <cell r="ES2642">
            <v>12</v>
          </cell>
          <cell r="ET2642">
            <v>11</v>
          </cell>
          <cell r="EU2642">
            <v>11</v>
          </cell>
          <cell r="EV2642">
            <v>11</v>
          </cell>
          <cell r="EW2642">
            <v>12</v>
          </cell>
          <cell r="EX2642">
            <v>8</v>
          </cell>
          <cell r="EY2642">
            <v>13</v>
          </cell>
          <cell r="FA2642">
            <v>13</v>
          </cell>
          <cell r="FB2642">
            <v>13</v>
          </cell>
          <cell r="FC2642">
            <v>11</v>
          </cell>
          <cell r="FD2642">
            <v>14</v>
          </cell>
          <cell r="FE2642">
            <v>12</v>
          </cell>
          <cell r="FG2642">
            <v>13</v>
          </cell>
          <cell r="FH2642">
            <v>14</v>
          </cell>
          <cell r="FI2642">
            <v>12</v>
          </cell>
          <cell r="FK2642">
            <v>14</v>
          </cell>
          <cell r="FM2642">
            <v>10</v>
          </cell>
          <cell r="FN2642">
            <v>12</v>
          </cell>
          <cell r="FO2642">
            <v>12</v>
          </cell>
          <cell r="FP2642">
            <v>12</v>
          </cell>
          <cell r="FQ2642">
            <v>12</v>
          </cell>
          <cell r="FT2642">
            <v>13</v>
          </cell>
          <cell r="FU2642">
            <v>13</v>
          </cell>
          <cell r="FW2642">
            <v>7</v>
          </cell>
          <cell r="FY2642">
            <v>13</v>
          </cell>
          <cell r="GA2642">
            <v>13</v>
          </cell>
        </row>
        <row r="2643">
          <cell r="BH2643">
            <v>78.75</v>
          </cell>
          <cell r="BI2643">
            <v>75.958525345622121</v>
          </cell>
          <cell r="BK2643">
            <v>59</v>
          </cell>
          <cell r="BL2643">
            <v>68</v>
          </cell>
          <cell r="BM2643">
            <v>51</v>
          </cell>
          <cell r="BN2643">
            <v>69</v>
          </cell>
          <cell r="BO2643">
            <v>61</v>
          </cell>
          <cell r="BP2643">
            <v>51</v>
          </cell>
          <cell r="BX2643">
            <v>69</v>
          </cell>
          <cell r="BZ2643">
            <v>82399.60386286251</v>
          </cell>
          <cell r="ER2643">
            <v>7</v>
          </cell>
          <cell r="ES2643">
            <v>7</v>
          </cell>
          <cell r="ET2643">
            <v>10</v>
          </cell>
          <cell r="EU2643">
            <v>10</v>
          </cell>
          <cell r="EV2643">
            <v>10</v>
          </cell>
          <cell r="EW2643">
            <v>14</v>
          </cell>
          <cell r="EX2643">
            <v>10</v>
          </cell>
          <cell r="EY2643">
            <v>13</v>
          </cell>
          <cell r="FA2643">
            <v>10</v>
          </cell>
          <cell r="FB2643">
            <v>12</v>
          </cell>
          <cell r="FC2643">
            <v>9</v>
          </cell>
          <cell r="FD2643">
            <v>13</v>
          </cell>
          <cell r="FE2643">
            <v>12</v>
          </cell>
          <cell r="FG2643">
            <v>12</v>
          </cell>
          <cell r="FH2643">
            <v>20</v>
          </cell>
          <cell r="FI2643">
            <v>10</v>
          </cell>
          <cell r="FK2643">
            <v>10</v>
          </cell>
          <cell r="FM2643">
            <v>17</v>
          </cell>
          <cell r="FN2643">
            <v>8</v>
          </cell>
          <cell r="FO2643">
            <v>18</v>
          </cell>
          <cell r="FP2643">
            <v>7</v>
          </cell>
          <cell r="FQ2643">
            <v>10</v>
          </cell>
          <cell r="FT2643">
            <v>5</v>
          </cell>
          <cell r="FU2643">
            <v>9</v>
          </cell>
          <cell r="FW2643">
            <v>11</v>
          </cell>
          <cell r="FY2643">
            <v>7</v>
          </cell>
          <cell r="GA2643">
            <v>17</v>
          </cell>
        </row>
        <row r="2644">
          <cell r="BH2644">
            <v>63.75</v>
          </cell>
          <cell r="BI2644">
            <v>77</v>
          </cell>
          <cell r="BK2644">
            <v>60</v>
          </cell>
          <cell r="BL2644">
            <v>60</v>
          </cell>
          <cell r="BM2644">
            <v>60</v>
          </cell>
          <cell r="BN2644">
            <v>64</v>
          </cell>
          <cell r="BO2644">
            <v>56</v>
          </cell>
          <cell r="BP2644">
            <v>60</v>
          </cell>
          <cell r="BX2644">
            <v>64</v>
          </cell>
          <cell r="BZ2644">
            <v>45462.817168744747</v>
          </cell>
          <cell r="ER2644">
            <v>6</v>
          </cell>
          <cell r="ES2644">
            <v>7</v>
          </cell>
          <cell r="ET2644">
            <v>11</v>
          </cell>
          <cell r="EU2644">
            <v>9</v>
          </cell>
          <cell r="EV2644">
            <v>12</v>
          </cell>
          <cell r="EW2644">
            <v>15</v>
          </cell>
          <cell r="EX2644">
            <v>13</v>
          </cell>
          <cell r="EY2644">
            <v>10</v>
          </cell>
          <cell r="FA2644">
            <v>11</v>
          </cell>
          <cell r="FB2644">
            <v>13</v>
          </cell>
          <cell r="FC2644">
            <v>8</v>
          </cell>
          <cell r="FD2644">
            <v>14</v>
          </cell>
          <cell r="FE2644">
            <v>12</v>
          </cell>
          <cell r="FG2644">
            <v>12</v>
          </cell>
          <cell r="FH2644">
            <v>12</v>
          </cell>
          <cell r="FI2644">
            <v>12</v>
          </cell>
          <cell r="FK2644">
            <v>13</v>
          </cell>
          <cell r="FM2644">
            <v>14</v>
          </cell>
          <cell r="FN2644">
            <v>9</v>
          </cell>
          <cell r="FO2644">
            <v>11</v>
          </cell>
          <cell r="FP2644">
            <v>13</v>
          </cell>
          <cell r="FQ2644">
            <v>12</v>
          </cell>
          <cell r="FT2644">
            <v>12</v>
          </cell>
          <cell r="FU2644">
            <v>11</v>
          </cell>
          <cell r="FW2644">
            <v>10</v>
          </cell>
          <cell r="FY2644">
            <v>13</v>
          </cell>
          <cell r="GA2644">
            <v>11</v>
          </cell>
        </row>
        <row r="2645">
          <cell r="BH2645">
            <v>52.5</v>
          </cell>
          <cell r="BI2645">
            <v>73.633640552995388</v>
          </cell>
          <cell r="BK2645">
            <v>66</v>
          </cell>
          <cell r="BL2645">
            <v>37</v>
          </cell>
          <cell r="BM2645">
            <v>68</v>
          </cell>
          <cell r="BN2645">
            <v>65</v>
          </cell>
          <cell r="BO2645">
            <v>69</v>
          </cell>
          <cell r="BP2645">
            <v>63</v>
          </cell>
          <cell r="BX2645">
            <v>69</v>
          </cell>
          <cell r="BZ2645">
            <v>64664.878417588145</v>
          </cell>
          <cell r="ER2645">
            <v>16</v>
          </cell>
          <cell r="ES2645">
            <v>17</v>
          </cell>
          <cell r="ET2645">
            <v>12</v>
          </cell>
          <cell r="EU2645">
            <v>11</v>
          </cell>
          <cell r="EV2645">
            <v>13</v>
          </cell>
          <cell r="EW2645">
            <v>16</v>
          </cell>
          <cell r="EX2645">
            <v>3</v>
          </cell>
          <cell r="EY2645">
            <v>13</v>
          </cell>
          <cell r="FA2645">
            <v>6</v>
          </cell>
          <cell r="FB2645">
            <v>16</v>
          </cell>
          <cell r="FC2645">
            <v>16</v>
          </cell>
          <cell r="FD2645">
            <v>7</v>
          </cell>
          <cell r="FE2645">
            <v>14</v>
          </cell>
          <cell r="FG2645">
            <v>14</v>
          </cell>
          <cell r="FH2645">
            <v>12</v>
          </cell>
          <cell r="FI2645">
            <v>12</v>
          </cell>
          <cell r="FK2645">
            <v>16</v>
          </cell>
          <cell r="FM2645">
            <v>12</v>
          </cell>
          <cell r="FN2645">
            <v>12</v>
          </cell>
          <cell r="FO2645">
            <v>13</v>
          </cell>
          <cell r="FP2645">
            <v>13</v>
          </cell>
          <cell r="FQ2645">
            <v>8</v>
          </cell>
          <cell r="FT2645">
            <v>13</v>
          </cell>
          <cell r="FU2645">
            <v>14</v>
          </cell>
          <cell r="FW2645">
            <v>4</v>
          </cell>
          <cell r="FY2645">
            <v>12</v>
          </cell>
          <cell r="GA2645">
            <v>7</v>
          </cell>
        </row>
        <row r="2646">
          <cell r="BH2646">
            <v>71.25</v>
          </cell>
          <cell r="BI2646">
            <v>83.931451612903231</v>
          </cell>
          <cell r="BK2646">
            <v>53</v>
          </cell>
          <cell r="BL2646">
            <v>51</v>
          </cell>
          <cell r="BM2646">
            <v>62</v>
          </cell>
          <cell r="BN2646">
            <v>70</v>
          </cell>
          <cell r="BO2646">
            <v>59</v>
          </cell>
          <cell r="BP2646">
            <v>79</v>
          </cell>
          <cell r="BX2646">
            <v>79</v>
          </cell>
          <cell r="BZ2646">
            <v>236799.62390247665</v>
          </cell>
          <cell r="ER2646">
            <v>9</v>
          </cell>
          <cell r="ES2646">
            <v>7</v>
          </cell>
          <cell r="ET2646">
            <v>8</v>
          </cell>
          <cell r="EU2646">
            <v>16</v>
          </cell>
          <cell r="EV2646">
            <v>14</v>
          </cell>
          <cell r="EW2646">
            <v>8</v>
          </cell>
          <cell r="EX2646">
            <v>17</v>
          </cell>
          <cell r="EY2646">
            <v>11</v>
          </cell>
          <cell r="FA2646">
            <v>5</v>
          </cell>
          <cell r="FB2646">
            <v>12</v>
          </cell>
          <cell r="FC2646">
            <v>13</v>
          </cell>
          <cell r="FD2646">
            <v>6</v>
          </cell>
          <cell r="FE2646">
            <v>11</v>
          </cell>
          <cell r="FG2646">
            <v>14</v>
          </cell>
          <cell r="FH2646">
            <v>13</v>
          </cell>
          <cell r="FI2646">
            <v>15</v>
          </cell>
          <cell r="FK2646">
            <v>12</v>
          </cell>
          <cell r="FM2646">
            <v>18</v>
          </cell>
          <cell r="FN2646">
            <v>9</v>
          </cell>
          <cell r="FO2646">
            <v>9</v>
          </cell>
          <cell r="FP2646">
            <v>15</v>
          </cell>
          <cell r="FQ2646">
            <v>5</v>
          </cell>
          <cell r="FT2646">
            <v>14</v>
          </cell>
          <cell r="FU2646">
            <v>12</v>
          </cell>
          <cell r="FW2646">
            <v>16</v>
          </cell>
          <cell r="FY2646">
            <v>13</v>
          </cell>
          <cell r="GA2646">
            <v>14</v>
          </cell>
        </row>
        <row r="2647">
          <cell r="BH2647">
            <v>60</v>
          </cell>
          <cell r="BI2647">
            <v>75.368663594470036</v>
          </cell>
          <cell r="BK2647">
            <v>56</v>
          </cell>
          <cell r="BL2647">
            <v>57</v>
          </cell>
          <cell r="BM2647">
            <v>66</v>
          </cell>
          <cell r="BN2647">
            <v>71</v>
          </cell>
          <cell r="BO2647">
            <v>71</v>
          </cell>
          <cell r="BP2647">
            <v>75</v>
          </cell>
          <cell r="BX2647">
            <v>75</v>
          </cell>
          <cell r="BZ2647">
            <v>146430.46848447216</v>
          </cell>
          <cell r="ER2647">
            <v>13</v>
          </cell>
          <cell r="ES2647">
            <v>11</v>
          </cell>
          <cell r="ET2647">
            <v>14</v>
          </cell>
          <cell r="EU2647">
            <v>17</v>
          </cell>
          <cell r="EV2647">
            <v>18</v>
          </cell>
          <cell r="EW2647">
            <v>7</v>
          </cell>
          <cell r="EX2647">
            <v>13</v>
          </cell>
          <cell r="EY2647">
            <v>13</v>
          </cell>
          <cell r="FA2647">
            <v>6</v>
          </cell>
          <cell r="FB2647">
            <v>13</v>
          </cell>
          <cell r="FC2647">
            <v>10</v>
          </cell>
          <cell r="FD2647">
            <v>7</v>
          </cell>
          <cell r="FE2647">
            <v>16</v>
          </cell>
          <cell r="FG2647">
            <v>13</v>
          </cell>
          <cell r="FH2647">
            <v>14</v>
          </cell>
          <cell r="FI2647">
            <v>14</v>
          </cell>
          <cell r="FK2647">
            <v>14</v>
          </cell>
          <cell r="FM2647">
            <v>14</v>
          </cell>
          <cell r="FN2647">
            <v>15</v>
          </cell>
          <cell r="FO2647">
            <v>16</v>
          </cell>
          <cell r="FP2647">
            <v>16</v>
          </cell>
          <cell r="FQ2647">
            <v>10</v>
          </cell>
          <cell r="FT2647">
            <v>12</v>
          </cell>
          <cell r="FU2647">
            <v>12</v>
          </cell>
          <cell r="FW2647">
            <v>8</v>
          </cell>
          <cell r="FY2647">
            <v>12</v>
          </cell>
          <cell r="GA2647">
            <v>12</v>
          </cell>
        </row>
        <row r="2648">
          <cell r="BH2648">
            <v>66.25</v>
          </cell>
          <cell r="BI2648">
            <v>77.384792626728114</v>
          </cell>
          <cell r="BK2648">
            <v>58</v>
          </cell>
          <cell r="BL2648">
            <v>59</v>
          </cell>
          <cell r="BM2648">
            <v>63</v>
          </cell>
          <cell r="BN2648">
            <v>70</v>
          </cell>
          <cell r="BO2648">
            <v>66</v>
          </cell>
          <cell r="BP2648">
            <v>72</v>
          </cell>
          <cell r="BX2648">
            <v>72</v>
          </cell>
          <cell r="BZ2648">
            <v>119695.14132374956</v>
          </cell>
          <cell r="ER2648">
            <v>3</v>
          </cell>
          <cell r="ES2648">
            <v>12</v>
          </cell>
          <cell r="ET2648">
            <v>12</v>
          </cell>
          <cell r="EU2648">
            <v>14</v>
          </cell>
          <cell r="EV2648">
            <v>13</v>
          </cell>
          <cell r="EW2648">
            <v>9</v>
          </cell>
          <cell r="EX2648">
            <v>16</v>
          </cell>
          <cell r="EY2648">
            <v>13</v>
          </cell>
          <cell r="FA2648">
            <v>4</v>
          </cell>
          <cell r="FB2648">
            <v>11</v>
          </cell>
          <cell r="FC2648">
            <v>13</v>
          </cell>
          <cell r="FD2648">
            <v>10</v>
          </cell>
          <cell r="FE2648">
            <v>13</v>
          </cell>
          <cell r="FG2648">
            <v>11</v>
          </cell>
          <cell r="FH2648">
            <v>17</v>
          </cell>
          <cell r="FI2648">
            <v>14</v>
          </cell>
          <cell r="FK2648">
            <v>13</v>
          </cell>
          <cell r="FM2648">
            <v>16</v>
          </cell>
          <cell r="FN2648">
            <v>14</v>
          </cell>
          <cell r="FO2648">
            <v>13</v>
          </cell>
          <cell r="FP2648">
            <v>16</v>
          </cell>
          <cell r="FQ2648">
            <v>4</v>
          </cell>
          <cell r="FT2648">
            <v>12</v>
          </cell>
          <cell r="FU2648">
            <v>12</v>
          </cell>
          <cell r="FW2648">
            <v>14</v>
          </cell>
          <cell r="FY2648">
            <v>11</v>
          </cell>
          <cell r="GA2648">
            <v>16</v>
          </cell>
        </row>
        <row r="2649">
          <cell r="BH2649">
            <v>68.75</v>
          </cell>
          <cell r="BI2649">
            <v>79.948156682027644</v>
          </cell>
          <cell r="BK2649">
            <v>35</v>
          </cell>
          <cell r="BL2649">
            <v>52.666666666666664</v>
          </cell>
          <cell r="BM2649">
            <v>26.000000000000004</v>
          </cell>
          <cell r="BN2649">
            <v>52</v>
          </cell>
          <cell r="BO2649">
            <v>32.333333333333329</v>
          </cell>
          <cell r="BP2649">
            <v>37</v>
          </cell>
          <cell r="BX2649">
            <v>70.350000000000009</v>
          </cell>
          <cell r="BZ2649">
            <v>108795.27762875949</v>
          </cell>
          <cell r="ER2649">
            <v>2</v>
          </cell>
          <cell r="ES2649">
            <v>2</v>
          </cell>
          <cell r="ET2649">
            <v>4</v>
          </cell>
          <cell r="EU2649">
            <v>6</v>
          </cell>
          <cell r="EV2649">
            <v>6</v>
          </cell>
          <cell r="EW2649">
            <v>3</v>
          </cell>
          <cell r="EX2649">
            <v>8.6666666666666661</v>
          </cell>
          <cell r="EY2649">
            <v>6</v>
          </cell>
          <cell r="FA2649">
            <v>6</v>
          </cell>
          <cell r="FB2649">
            <v>8</v>
          </cell>
          <cell r="FC2649">
            <v>2</v>
          </cell>
          <cell r="FD2649">
            <v>7.333333333333333</v>
          </cell>
          <cell r="FE2649">
            <v>7.333333333333333</v>
          </cell>
          <cell r="FG2649">
            <v>8.6666666666666661</v>
          </cell>
          <cell r="FH2649">
            <v>16</v>
          </cell>
          <cell r="FI2649">
            <v>6.666666666666667</v>
          </cell>
          <cell r="FK2649">
            <v>5</v>
          </cell>
          <cell r="FM2649">
            <v>15</v>
          </cell>
          <cell r="FN2649">
            <v>3</v>
          </cell>
          <cell r="FO2649">
            <v>14</v>
          </cell>
          <cell r="FP2649">
            <v>2</v>
          </cell>
          <cell r="FQ2649">
            <v>8</v>
          </cell>
          <cell r="FT2649">
            <v>2.6666666666666665</v>
          </cell>
          <cell r="FU2649">
            <v>8</v>
          </cell>
          <cell r="FW2649">
            <v>11.333333333333334</v>
          </cell>
          <cell r="FY2649">
            <v>3.3333333333333335</v>
          </cell>
          <cell r="GA2649">
            <v>16</v>
          </cell>
        </row>
        <row r="2650">
          <cell r="BH2650">
            <v>71.25</v>
          </cell>
          <cell r="BI2650">
            <v>62.936635944700463</v>
          </cell>
          <cell r="BK2650">
            <v>42.333333333333336</v>
          </cell>
          <cell r="BL2650">
            <v>42</v>
          </cell>
          <cell r="BM2650">
            <v>30</v>
          </cell>
          <cell r="BN2650">
            <v>45.5</v>
          </cell>
          <cell r="BO2650">
            <v>31</v>
          </cell>
          <cell r="BP2650">
            <v>40</v>
          </cell>
          <cell r="BX2650">
            <v>68.25</v>
          </cell>
          <cell r="BZ2650">
            <v>69484.613582236459</v>
          </cell>
          <cell r="ER2650">
            <v>4</v>
          </cell>
          <cell r="ES2650">
            <v>4</v>
          </cell>
          <cell r="ET2650">
            <v>4</v>
          </cell>
          <cell r="EU2650">
            <v>6</v>
          </cell>
          <cell r="EV2650">
            <v>6</v>
          </cell>
          <cell r="EW2650">
            <v>6</v>
          </cell>
          <cell r="EX2650">
            <v>7.333333333333333</v>
          </cell>
          <cell r="EY2650">
            <v>6</v>
          </cell>
          <cell r="FA2650">
            <v>7.333333333333333</v>
          </cell>
          <cell r="FB2650">
            <v>8</v>
          </cell>
          <cell r="FC2650">
            <v>6</v>
          </cell>
          <cell r="FD2650">
            <v>6.666666666666667</v>
          </cell>
          <cell r="FE2650">
            <v>7.333333333333333</v>
          </cell>
          <cell r="FG2650">
            <v>9.3333333333333339</v>
          </cell>
          <cell r="FH2650">
            <v>13</v>
          </cell>
          <cell r="FI2650">
            <v>6.666666666666667</v>
          </cell>
          <cell r="FK2650">
            <v>2.5</v>
          </cell>
          <cell r="FM2650">
            <v>16</v>
          </cell>
          <cell r="FN2650">
            <v>3</v>
          </cell>
          <cell r="FO2650">
            <v>9</v>
          </cell>
          <cell r="FP2650">
            <v>2</v>
          </cell>
          <cell r="FQ2650">
            <v>9.3333333333333339</v>
          </cell>
          <cell r="FT2650">
            <v>6.666666666666667</v>
          </cell>
          <cell r="FU2650">
            <v>5.333333333333333</v>
          </cell>
          <cell r="FW2650">
            <v>9.3333333333333339</v>
          </cell>
          <cell r="FY2650">
            <v>7.333333333333333</v>
          </cell>
          <cell r="GA2650">
            <v>9</v>
          </cell>
        </row>
        <row r="2651">
          <cell r="BH2651">
            <v>52.5</v>
          </cell>
          <cell r="BI2651">
            <v>79.372119815668199</v>
          </cell>
          <cell r="BK2651">
            <v>31.666666666666668</v>
          </cell>
          <cell r="BL2651">
            <v>33.333333333333336</v>
          </cell>
          <cell r="BM2651">
            <v>29.333333333333336</v>
          </cell>
          <cell r="BN2651">
            <v>43.166666666666671</v>
          </cell>
          <cell r="BO2651">
            <v>30.833333333333336</v>
          </cell>
          <cell r="BP2651">
            <v>32.833333333333336</v>
          </cell>
          <cell r="BX2651">
            <v>59.85</v>
          </cell>
          <cell r="BZ2651">
            <v>23420.376968536621</v>
          </cell>
          <cell r="ER2651">
            <v>2</v>
          </cell>
          <cell r="ES2651">
            <v>2</v>
          </cell>
          <cell r="ET2651">
            <v>5.333333333333333</v>
          </cell>
          <cell r="EU2651">
            <v>3.5</v>
          </cell>
          <cell r="EV2651">
            <v>8</v>
          </cell>
          <cell r="EW2651">
            <v>3</v>
          </cell>
          <cell r="EX2651">
            <v>8</v>
          </cell>
          <cell r="EY2651">
            <v>3.5</v>
          </cell>
          <cell r="FA2651">
            <v>4.666666666666667</v>
          </cell>
          <cell r="FB2651">
            <v>4.666666666666667</v>
          </cell>
          <cell r="FC2651">
            <v>2</v>
          </cell>
          <cell r="FD2651">
            <v>6</v>
          </cell>
          <cell r="FE2651">
            <v>4.666666666666667</v>
          </cell>
          <cell r="FG2651">
            <v>8</v>
          </cell>
          <cell r="FH2651">
            <v>14</v>
          </cell>
          <cell r="FI2651">
            <v>6</v>
          </cell>
          <cell r="FK2651">
            <v>4.5</v>
          </cell>
          <cell r="FM2651">
            <v>12</v>
          </cell>
          <cell r="FN2651">
            <v>8</v>
          </cell>
          <cell r="FO2651">
            <v>8</v>
          </cell>
          <cell r="FP2651">
            <v>2</v>
          </cell>
          <cell r="FQ2651">
            <v>6.666666666666667</v>
          </cell>
          <cell r="FT2651">
            <v>6</v>
          </cell>
          <cell r="FU2651">
            <v>8</v>
          </cell>
          <cell r="FW2651">
            <v>9.3333333333333339</v>
          </cell>
          <cell r="FY2651">
            <v>3.3333333333333335</v>
          </cell>
          <cell r="GA2651">
            <v>6</v>
          </cell>
        </row>
        <row r="2652">
          <cell r="BH2652">
            <v>50</v>
          </cell>
          <cell r="BI2652">
            <v>78.41935483870968</v>
          </cell>
          <cell r="BK2652">
            <v>66</v>
          </cell>
          <cell r="BL2652">
            <v>59</v>
          </cell>
          <cell r="BM2652">
            <v>65</v>
          </cell>
          <cell r="BN2652">
            <v>62</v>
          </cell>
          <cell r="BO2652">
            <v>64</v>
          </cell>
          <cell r="BP2652">
            <v>53</v>
          </cell>
          <cell r="BX2652">
            <v>66</v>
          </cell>
          <cell r="BZ2652">
            <v>46146.494236441082</v>
          </cell>
          <cell r="ER2652">
            <v>12</v>
          </cell>
          <cell r="ES2652">
            <v>13</v>
          </cell>
          <cell r="ET2652">
            <v>14</v>
          </cell>
          <cell r="EU2652">
            <v>7</v>
          </cell>
          <cell r="EV2652">
            <v>12</v>
          </cell>
          <cell r="EW2652">
            <v>9</v>
          </cell>
          <cell r="EX2652">
            <v>10</v>
          </cell>
          <cell r="EY2652">
            <v>10</v>
          </cell>
          <cell r="FA2652">
            <v>12</v>
          </cell>
          <cell r="FB2652">
            <v>12</v>
          </cell>
          <cell r="FC2652">
            <v>8</v>
          </cell>
          <cell r="FD2652">
            <v>14</v>
          </cell>
          <cell r="FE2652">
            <v>14</v>
          </cell>
          <cell r="FG2652">
            <v>14</v>
          </cell>
          <cell r="FH2652">
            <v>12</v>
          </cell>
          <cell r="FI2652">
            <v>12</v>
          </cell>
          <cell r="FK2652">
            <v>12</v>
          </cell>
          <cell r="FM2652">
            <v>8</v>
          </cell>
          <cell r="FN2652">
            <v>14</v>
          </cell>
          <cell r="FO2652">
            <v>11</v>
          </cell>
          <cell r="FP2652">
            <v>12</v>
          </cell>
          <cell r="FQ2652">
            <v>12</v>
          </cell>
          <cell r="FT2652">
            <v>12</v>
          </cell>
          <cell r="FU2652">
            <v>11</v>
          </cell>
          <cell r="FW2652">
            <v>13</v>
          </cell>
          <cell r="FY2652">
            <v>13</v>
          </cell>
          <cell r="GA2652">
            <v>12</v>
          </cell>
        </row>
        <row r="2653">
          <cell r="BH2653">
            <v>67.5</v>
          </cell>
          <cell r="BI2653">
            <v>79.568548387096769</v>
          </cell>
          <cell r="BK2653">
            <v>71</v>
          </cell>
          <cell r="BL2653">
            <v>78</v>
          </cell>
          <cell r="BM2653">
            <v>58</v>
          </cell>
          <cell r="BN2653">
            <v>63</v>
          </cell>
          <cell r="BO2653">
            <v>54</v>
          </cell>
          <cell r="BP2653">
            <v>51</v>
          </cell>
          <cell r="BX2653">
            <v>78</v>
          </cell>
          <cell r="BZ2653">
            <v>154413.85091988978</v>
          </cell>
          <cell r="ER2653">
            <v>4</v>
          </cell>
          <cell r="ES2653">
            <v>8</v>
          </cell>
          <cell r="ET2653">
            <v>8</v>
          </cell>
          <cell r="EU2653">
            <v>5</v>
          </cell>
          <cell r="EV2653">
            <v>11</v>
          </cell>
          <cell r="EW2653">
            <v>6</v>
          </cell>
          <cell r="EX2653">
            <v>18</v>
          </cell>
          <cell r="EY2653">
            <v>8</v>
          </cell>
          <cell r="FA2653">
            <v>16</v>
          </cell>
          <cell r="FB2653">
            <v>10</v>
          </cell>
          <cell r="FC2653">
            <v>12</v>
          </cell>
          <cell r="FD2653">
            <v>17</v>
          </cell>
          <cell r="FE2653">
            <v>11</v>
          </cell>
          <cell r="FG2653">
            <v>15</v>
          </cell>
          <cell r="FH2653">
            <v>9</v>
          </cell>
          <cell r="FI2653">
            <v>15</v>
          </cell>
          <cell r="FK2653">
            <v>10</v>
          </cell>
          <cell r="FM2653">
            <v>13</v>
          </cell>
          <cell r="FN2653">
            <v>5</v>
          </cell>
          <cell r="FO2653">
            <v>13</v>
          </cell>
          <cell r="FP2653">
            <v>6</v>
          </cell>
          <cell r="FQ2653">
            <v>15</v>
          </cell>
          <cell r="FT2653">
            <v>12</v>
          </cell>
          <cell r="FU2653">
            <v>12</v>
          </cell>
          <cell r="FW2653">
            <v>15</v>
          </cell>
          <cell r="FY2653">
            <v>11</v>
          </cell>
          <cell r="GA2653">
            <v>14</v>
          </cell>
        </row>
        <row r="2654">
          <cell r="BH2654">
            <v>65</v>
          </cell>
          <cell r="BI2654">
            <v>78.225806451612897</v>
          </cell>
          <cell r="BK2654">
            <v>64</v>
          </cell>
          <cell r="BL2654">
            <v>74</v>
          </cell>
          <cell r="BM2654">
            <v>60</v>
          </cell>
          <cell r="BN2654">
            <v>65</v>
          </cell>
          <cell r="BO2654">
            <v>52</v>
          </cell>
          <cell r="BP2654">
            <v>56</v>
          </cell>
          <cell r="BX2654">
            <v>74</v>
          </cell>
          <cell r="BZ2654">
            <v>108795.27762875949</v>
          </cell>
          <cell r="ER2654">
            <v>4</v>
          </cell>
          <cell r="ES2654">
            <v>5</v>
          </cell>
          <cell r="ET2654">
            <v>7</v>
          </cell>
          <cell r="EU2654">
            <v>8</v>
          </cell>
          <cell r="EV2654">
            <v>9</v>
          </cell>
          <cell r="EW2654">
            <v>3</v>
          </cell>
          <cell r="EX2654">
            <v>17</v>
          </cell>
          <cell r="EY2654">
            <v>7</v>
          </cell>
          <cell r="FA2654">
            <v>16</v>
          </cell>
          <cell r="FB2654">
            <v>12</v>
          </cell>
          <cell r="FC2654">
            <v>2</v>
          </cell>
          <cell r="FD2654">
            <v>16</v>
          </cell>
          <cell r="FE2654">
            <v>9</v>
          </cell>
          <cell r="FG2654">
            <v>14</v>
          </cell>
          <cell r="FH2654">
            <v>14</v>
          </cell>
          <cell r="FI2654">
            <v>11</v>
          </cell>
          <cell r="FK2654">
            <v>10</v>
          </cell>
          <cell r="FM2654">
            <v>15</v>
          </cell>
          <cell r="FN2654">
            <v>7</v>
          </cell>
          <cell r="FO2654">
            <v>8</v>
          </cell>
          <cell r="FP2654">
            <v>8</v>
          </cell>
          <cell r="FQ2654">
            <v>13</v>
          </cell>
          <cell r="FT2654">
            <v>12</v>
          </cell>
          <cell r="FU2654">
            <v>14</v>
          </cell>
          <cell r="FW2654">
            <v>13</v>
          </cell>
          <cell r="FY2654">
            <v>12</v>
          </cell>
          <cell r="GA2654">
            <v>17</v>
          </cell>
        </row>
        <row r="2655">
          <cell r="BH2655">
            <v>66.25</v>
          </cell>
          <cell r="BI2655">
            <v>79.661290322580641</v>
          </cell>
          <cell r="BK2655">
            <v>63</v>
          </cell>
          <cell r="BL2655">
            <v>65</v>
          </cell>
          <cell r="BM2655">
            <v>56</v>
          </cell>
          <cell r="BN2655">
            <v>60</v>
          </cell>
          <cell r="BO2655">
            <v>48</v>
          </cell>
          <cell r="BP2655">
            <v>50</v>
          </cell>
          <cell r="BX2655">
            <v>65</v>
          </cell>
          <cell r="BZ2655">
            <v>44122.802328651967</v>
          </cell>
          <cell r="ER2655">
            <v>8</v>
          </cell>
          <cell r="ES2655">
            <v>9</v>
          </cell>
          <cell r="ET2655">
            <v>9</v>
          </cell>
          <cell r="EU2655">
            <v>6</v>
          </cell>
          <cell r="EV2655">
            <v>11</v>
          </cell>
          <cell r="EW2655">
            <v>4</v>
          </cell>
          <cell r="EX2655">
            <v>14</v>
          </cell>
          <cell r="EY2655">
            <v>8</v>
          </cell>
          <cell r="FA2655">
            <v>13</v>
          </cell>
          <cell r="FB2655">
            <v>11</v>
          </cell>
          <cell r="FC2655">
            <v>7</v>
          </cell>
          <cell r="FD2655">
            <v>15</v>
          </cell>
          <cell r="FE2655">
            <v>9</v>
          </cell>
          <cell r="FG2655">
            <v>12</v>
          </cell>
          <cell r="FH2655">
            <v>16</v>
          </cell>
          <cell r="FI2655">
            <v>10</v>
          </cell>
          <cell r="FK2655">
            <v>8</v>
          </cell>
          <cell r="FM2655">
            <v>15</v>
          </cell>
          <cell r="FN2655">
            <v>6</v>
          </cell>
          <cell r="FO2655">
            <v>13</v>
          </cell>
          <cell r="FP2655">
            <v>8</v>
          </cell>
          <cell r="FQ2655">
            <v>14</v>
          </cell>
          <cell r="FT2655">
            <v>11</v>
          </cell>
          <cell r="FU2655">
            <v>13</v>
          </cell>
          <cell r="FW2655">
            <v>10</v>
          </cell>
          <cell r="FY2655">
            <v>11</v>
          </cell>
          <cell r="GA2655">
            <v>10</v>
          </cell>
        </row>
        <row r="2656">
          <cell r="BH2656">
            <v>66.25</v>
          </cell>
          <cell r="BI2656">
            <v>77.850806451612897</v>
          </cell>
          <cell r="BK2656">
            <v>54</v>
          </cell>
          <cell r="BL2656">
            <v>60</v>
          </cell>
          <cell r="BM2656">
            <v>52</v>
          </cell>
          <cell r="BN2656">
            <v>55</v>
          </cell>
          <cell r="BO2656">
            <v>55</v>
          </cell>
          <cell r="BP2656">
            <v>49</v>
          </cell>
          <cell r="BX2656">
            <v>60</v>
          </cell>
          <cell r="BZ2656">
            <v>25758.365388024089</v>
          </cell>
          <cell r="ER2656">
            <v>8</v>
          </cell>
          <cell r="ES2656">
            <v>8</v>
          </cell>
          <cell r="ET2656">
            <v>9</v>
          </cell>
          <cell r="EU2656">
            <v>8</v>
          </cell>
          <cell r="EV2656">
            <v>10</v>
          </cell>
          <cell r="EW2656">
            <v>9</v>
          </cell>
          <cell r="EX2656">
            <v>11</v>
          </cell>
          <cell r="EY2656">
            <v>11</v>
          </cell>
          <cell r="FA2656">
            <v>11</v>
          </cell>
          <cell r="FB2656">
            <v>11</v>
          </cell>
          <cell r="FC2656">
            <v>7</v>
          </cell>
          <cell r="FD2656">
            <v>11</v>
          </cell>
          <cell r="FE2656">
            <v>10</v>
          </cell>
          <cell r="FG2656">
            <v>10</v>
          </cell>
          <cell r="FH2656">
            <v>12</v>
          </cell>
          <cell r="FI2656">
            <v>12</v>
          </cell>
          <cell r="FK2656">
            <v>9</v>
          </cell>
          <cell r="FM2656">
            <v>10</v>
          </cell>
          <cell r="FN2656">
            <v>10</v>
          </cell>
          <cell r="FO2656">
            <v>14</v>
          </cell>
          <cell r="FP2656">
            <v>11</v>
          </cell>
          <cell r="FQ2656">
            <v>11</v>
          </cell>
          <cell r="FT2656">
            <v>10</v>
          </cell>
          <cell r="FU2656">
            <v>10</v>
          </cell>
          <cell r="FW2656">
            <v>9</v>
          </cell>
          <cell r="FY2656">
            <v>11</v>
          </cell>
          <cell r="GA2656">
            <v>13</v>
          </cell>
        </row>
        <row r="2657">
          <cell r="BH2657">
            <v>52.5</v>
          </cell>
          <cell r="BI2657">
            <v>76.366935483870961</v>
          </cell>
          <cell r="BK2657">
            <v>50</v>
          </cell>
          <cell r="BL2657">
            <v>33</v>
          </cell>
          <cell r="BM2657">
            <v>70</v>
          </cell>
          <cell r="BN2657">
            <v>56</v>
          </cell>
          <cell r="BO2657">
            <v>59</v>
          </cell>
          <cell r="BP2657">
            <v>62</v>
          </cell>
          <cell r="BX2657">
            <v>70</v>
          </cell>
          <cell r="BZ2657">
            <v>61028.400248542042</v>
          </cell>
          <cell r="ER2657">
            <v>8</v>
          </cell>
          <cell r="ES2657">
            <v>12</v>
          </cell>
          <cell r="ET2657">
            <v>13</v>
          </cell>
          <cell r="EU2657">
            <v>8</v>
          </cell>
          <cell r="EV2657">
            <v>13</v>
          </cell>
          <cell r="EW2657">
            <v>10</v>
          </cell>
          <cell r="EX2657">
            <v>6</v>
          </cell>
          <cell r="EY2657">
            <v>9</v>
          </cell>
          <cell r="FA2657">
            <v>2</v>
          </cell>
          <cell r="FB2657">
            <v>9</v>
          </cell>
          <cell r="FC2657">
            <v>12</v>
          </cell>
          <cell r="FD2657">
            <v>5</v>
          </cell>
          <cell r="FE2657">
            <v>13</v>
          </cell>
          <cell r="FG2657">
            <v>9</v>
          </cell>
          <cell r="FH2657">
            <v>7</v>
          </cell>
          <cell r="FI2657">
            <v>12</v>
          </cell>
          <cell r="FK2657">
            <v>12</v>
          </cell>
          <cell r="FM2657">
            <v>13</v>
          </cell>
          <cell r="FN2657">
            <v>12</v>
          </cell>
          <cell r="FO2657">
            <v>7</v>
          </cell>
          <cell r="FP2657">
            <v>13</v>
          </cell>
          <cell r="FQ2657">
            <v>7</v>
          </cell>
          <cell r="FT2657">
            <v>15</v>
          </cell>
          <cell r="FU2657">
            <v>14</v>
          </cell>
          <cell r="FW2657">
            <v>6</v>
          </cell>
          <cell r="FY2657">
            <v>15</v>
          </cell>
          <cell r="GA2657">
            <v>11</v>
          </cell>
        </row>
        <row r="2658">
          <cell r="BH2658">
            <v>77.5</v>
          </cell>
          <cell r="BI2658">
            <v>75.594470046082947</v>
          </cell>
          <cell r="BK2658">
            <v>67</v>
          </cell>
          <cell r="BL2658">
            <v>57</v>
          </cell>
          <cell r="BM2658">
            <v>65</v>
          </cell>
          <cell r="BN2658">
            <v>77</v>
          </cell>
          <cell r="BO2658">
            <v>71</v>
          </cell>
          <cell r="BP2658">
            <v>61</v>
          </cell>
          <cell r="BX2658">
            <v>77</v>
          </cell>
          <cell r="BZ2658">
            <v>200525.24263939518</v>
          </cell>
          <cell r="ER2658">
            <v>13</v>
          </cell>
          <cell r="ES2658">
            <v>14</v>
          </cell>
          <cell r="ET2658">
            <v>13</v>
          </cell>
          <cell r="EU2658">
            <v>11</v>
          </cell>
          <cell r="EV2658">
            <v>12</v>
          </cell>
          <cell r="EW2658">
            <v>13</v>
          </cell>
          <cell r="EX2658">
            <v>9</v>
          </cell>
          <cell r="EY2658">
            <v>11</v>
          </cell>
          <cell r="FA2658">
            <v>10</v>
          </cell>
          <cell r="FB2658">
            <v>18</v>
          </cell>
          <cell r="FC2658">
            <v>15</v>
          </cell>
          <cell r="FD2658">
            <v>10</v>
          </cell>
          <cell r="FE2658">
            <v>13</v>
          </cell>
          <cell r="FG2658">
            <v>12</v>
          </cell>
          <cell r="FH2658">
            <v>13</v>
          </cell>
          <cell r="FI2658">
            <v>13</v>
          </cell>
          <cell r="FK2658">
            <v>12</v>
          </cell>
          <cell r="FM2658">
            <v>13</v>
          </cell>
          <cell r="FN2658">
            <v>16</v>
          </cell>
          <cell r="FO2658">
            <v>15</v>
          </cell>
          <cell r="FP2658">
            <v>13</v>
          </cell>
          <cell r="FQ2658">
            <v>11</v>
          </cell>
          <cell r="FT2658">
            <v>11</v>
          </cell>
          <cell r="FU2658">
            <v>13</v>
          </cell>
          <cell r="FW2658">
            <v>11</v>
          </cell>
          <cell r="FY2658">
            <v>12</v>
          </cell>
          <cell r="GA2658">
            <v>12</v>
          </cell>
        </row>
        <row r="2659">
          <cell r="BH2659">
            <v>70</v>
          </cell>
          <cell r="BI2659">
            <v>81.979838709677409</v>
          </cell>
          <cell r="BK2659">
            <v>73</v>
          </cell>
          <cell r="BL2659">
            <v>55</v>
          </cell>
          <cell r="BM2659">
            <v>72</v>
          </cell>
          <cell r="BN2659">
            <v>75</v>
          </cell>
          <cell r="BO2659">
            <v>70</v>
          </cell>
          <cell r="BP2659">
            <v>65</v>
          </cell>
          <cell r="BX2659">
            <v>75</v>
          </cell>
          <cell r="BZ2659">
            <v>178429.45787061614</v>
          </cell>
          <cell r="ER2659">
            <v>12</v>
          </cell>
          <cell r="ES2659">
            <v>17</v>
          </cell>
          <cell r="ET2659">
            <v>12</v>
          </cell>
          <cell r="EU2659">
            <v>10</v>
          </cell>
          <cell r="EV2659">
            <v>16</v>
          </cell>
          <cell r="EW2659">
            <v>5</v>
          </cell>
          <cell r="EX2659">
            <v>8</v>
          </cell>
          <cell r="EY2659">
            <v>13</v>
          </cell>
          <cell r="FA2659">
            <v>12</v>
          </cell>
          <cell r="FB2659">
            <v>17</v>
          </cell>
          <cell r="FC2659">
            <v>10</v>
          </cell>
          <cell r="FD2659">
            <v>11</v>
          </cell>
          <cell r="FE2659">
            <v>15</v>
          </cell>
          <cell r="FG2659">
            <v>13</v>
          </cell>
          <cell r="FH2659">
            <v>15</v>
          </cell>
          <cell r="FI2659">
            <v>11</v>
          </cell>
          <cell r="FK2659">
            <v>12</v>
          </cell>
          <cell r="FM2659">
            <v>10</v>
          </cell>
          <cell r="FN2659">
            <v>11</v>
          </cell>
          <cell r="FO2659">
            <v>11</v>
          </cell>
          <cell r="FP2659">
            <v>15</v>
          </cell>
          <cell r="FQ2659">
            <v>11</v>
          </cell>
          <cell r="FT2659">
            <v>15</v>
          </cell>
          <cell r="FU2659">
            <v>14</v>
          </cell>
          <cell r="FW2659">
            <v>6</v>
          </cell>
          <cell r="FY2659">
            <v>14</v>
          </cell>
          <cell r="GA2659">
            <v>13</v>
          </cell>
        </row>
        <row r="2660">
          <cell r="BH2660">
            <v>77.5</v>
          </cell>
          <cell r="BI2660">
            <v>83.959677419354833</v>
          </cell>
          <cell r="BK2660">
            <v>67</v>
          </cell>
          <cell r="BL2660">
            <v>65</v>
          </cell>
          <cell r="BM2660">
            <v>65</v>
          </cell>
          <cell r="BN2660">
            <v>73</v>
          </cell>
          <cell r="BO2660">
            <v>54</v>
          </cell>
          <cell r="BP2660">
            <v>64</v>
          </cell>
          <cell r="BX2660">
            <v>73</v>
          </cell>
          <cell r="BZ2660">
            <v>148390.66026723737</v>
          </cell>
          <cell r="ER2660">
            <v>9</v>
          </cell>
          <cell r="ES2660">
            <v>13</v>
          </cell>
          <cell r="ET2660">
            <v>13</v>
          </cell>
          <cell r="EU2660">
            <v>10</v>
          </cell>
          <cell r="EV2660">
            <v>15</v>
          </cell>
          <cell r="EW2660">
            <v>9</v>
          </cell>
          <cell r="EX2660">
            <v>13</v>
          </cell>
          <cell r="EY2660">
            <v>9</v>
          </cell>
          <cell r="FA2660">
            <v>15</v>
          </cell>
          <cell r="FB2660">
            <v>14</v>
          </cell>
          <cell r="FC2660">
            <v>13</v>
          </cell>
          <cell r="FD2660">
            <v>14</v>
          </cell>
          <cell r="FE2660">
            <v>10</v>
          </cell>
          <cell r="FG2660">
            <v>12</v>
          </cell>
          <cell r="FH2660">
            <v>11</v>
          </cell>
          <cell r="FI2660">
            <v>12</v>
          </cell>
          <cell r="FK2660">
            <v>10</v>
          </cell>
          <cell r="FM2660">
            <v>15</v>
          </cell>
          <cell r="FN2660">
            <v>8</v>
          </cell>
          <cell r="FO2660">
            <v>10</v>
          </cell>
          <cell r="FP2660">
            <v>13</v>
          </cell>
          <cell r="FQ2660">
            <v>14</v>
          </cell>
          <cell r="FT2660">
            <v>13</v>
          </cell>
          <cell r="FU2660">
            <v>13</v>
          </cell>
          <cell r="FW2660">
            <v>13</v>
          </cell>
          <cell r="FY2660">
            <v>13</v>
          </cell>
          <cell r="GA2660">
            <v>13</v>
          </cell>
        </row>
        <row r="2661">
          <cell r="BH2661">
            <v>71.25</v>
          </cell>
          <cell r="BI2661">
            <v>80.679723502304142</v>
          </cell>
          <cell r="BK2661">
            <v>70</v>
          </cell>
          <cell r="BL2661">
            <v>68</v>
          </cell>
          <cell r="BM2661">
            <v>58</v>
          </cell>
          <cell r="BN2661">
            <v>73</v>
          </cell>
          <cell r="BO2661">
            <v>65</v>
          </cell>
          <cell r="BP2661">
            <v>58</v>
          </cell>
          <cell r="BX2661">
            <v>73</v>
          </cell>
          <cell r="BZ2661">
            <v>131569.05177450509</v>
          </cell>
          <cell r="ER2661">
            <v>8</v>
          </cell>
          <cell r="ES2661">
            <v>10</v>
          </cell>
          <cell r="ET2661">
            <v>11</v>
          </cell>
          <cell r="EU2661">
            <v>7</v>
          </cell>
          <cell r="EV2661">
            <v>13</v>
          </cell>
          <cell r="EW2661">
            <v>6</v>
          </cell>
          <cell r="EX2661">
            <v>11</v>
          </cell>
          <cell r="EY2661">
            <v>12</v>
          </cell>
          <cell r="FA2661">
            <v>13</v>
          </cell>
          <cell r="FB2661">
            <v>15</v>
          </cell>
          <cell r="FC2661">
            <v>10</v>
          </cell>
          <cell r="FD2661">
            <v>14</v>
          </cell>
          <cell r="FE2661">
            <v>14</v>
          </cell>
          <cell r="FG2661">
            <v>17</v>
          </cell>
          <cell r="FH2661">
            <v>13</v>
          </cell>
          <cell r="FI2661">
            <v>13</v>
          </cell>
          <cell r="FK2661">
            <v>11</v>
          </cell>
          <cell r="FM2661">
            <v>15</v>
          </cell>
          <cell r="FN2661">
            <v>11</v>
          </cell>
          <cell r="FO2661">
            <v>16</v>
          </cell>
          <cell r="FP2661">
            <v>11</v>
          </cell>
          <cell r="FQ2661">
            <v>16</v>
          </cell>
          <cell r="FT2661">
            <v>11</v>
          </cell>
          <cell r="FU2661">
            <v>13</v>
          </cell>
          <cell r="FW2661">
            <v>9</v>
          </cell>
          <cell r="FY2661">
            <v>11</v>
          </cell>
          <cell r="GA2661">
            <v>12</v>
          </cell>
        </row>
        <row r="2662">
          <cell r="BH2662">
            <v>57.5</v>
          </cell>
          <cell r="BI2662">
            <v>75.665898617511516</v>
          </cell>
          <cell r="BK2662">
            <v>63</v>
          </cell>
          <cell r="BL2662">
            <v>53</v>
          </cell>
          <cell r="BM2662">
            <v>50</v>
          </cell>
          <cell r="BN2662">
            <v>71</v>
          </cell>
          <cell r="BO2662">
            <v>68</v>
          </cell>
          <cell r="BP2662">
            <v>51</v>
          </cell>
          <cell r="BX2662">
            <v>71</v>
          </cell>
          <cell r="BZ2662">
            <v>73570.935994140251</v>
          </cell>
          <cell r="ER2662">
            <v>12</v>
          </cell>
          <cell r="ES2662">
            <v>11</v>
          </cell>
          <cell r="ET2662">
            <v>11</v>
          </cell>
          <cell r="EU2662">
            <v>5</v>
          </cell>
          <cell r="EV2662">
            <v>15</v>
          </cell>
          <cell r="EW2662">
            <v>12</v>
          </cell>
          <cell r="EX2662">
            <v>7</v>
          </cell>
          <cell r="EY2662">
            <v>9</v>
          </cell>
          <cell r="FA2662">
            <v>9</v>
          </cell>
          <cell r="FB2662">
            <v>16</v>
          </cell>
          <cell r="FC2662">
            <v>10</v>
          </cell>
          <cell r="FD2662">
            <v>12</v>
          </cell>
          <cell r="FE2662">
            <v>14</v>
          </cell>
          <cell r="FG2662">
            <v>14</v>
          </cell>
          <cell r="FH2662">
            <v>13</v>
          </cell>
          <cell r="FI2662">
            <v>16</v>
          </cell>
          <cell r="FK2662">
            <v>14</v>
          </cell>
          <cell r="FM2662">
            <v>14</v>
          </cell>
          <cell r="FN2662">
            <v>13</v>
          </cell>
          <cell r="FO2662">
            <v>14</v>
          </cell>
          <cell r="FP2662">
            <v>10</v>
          </cell>
          <cell r="FQ2662">
            <v>14</v>
          </cell>
          <cell r="FT2662">
            <v>8</v>
          </cell>
          <cell r="FU2662">
            <v>7</v>
          </cell>
          <cell r="FW2662">
            <v>7</v>
          </cell>
          <cell r="FY2662">
            <v>8</v>
          </cell>
          <cell r="GA2662">
            <v>9</v>
          </cell>
        </row>
        <row r="2663">
          <cell r="BH2663">
            <v>61.25</v>
          </cell>
          <cell r="BI2663">
            <v>76.896313364055288</v>
          </cell>
          <cell r="BK2663">
            <v>54</v>
          </cell>
          <cell r="BL2663">
            <v>41</v>
          </cell>
          <cell r="BM2663">
            <v>57</v>
          </cell>
          <cell r="BN2663">
            <v>68</v>
          </cell>
          <cell r="BO2663">
            <v>61</v>
          </cell>
          <cell r="BP2663">
            <v>54</v>
          </cell>
          <cell r="BX2663">
            <v>68</v>
          </cell>
          <cell r="BZ2663">
            <v>57577.306782165266</v>
          </cell>
          <cell r="ER2663">
            <v>12</v>
          </cell>
          <cell r="ES2663">
            <v>12</v>
          </cell>
          <cell r="ET2663">
            <v>13</v>
          </cell>
          <cell r="EU2663">
            <v>10</v>
          </cell>
          <cell r="EV2663">
            <v>11</v>
          </cell>
          <cell r="EW2663">
            <v>12</v>
          </cell>
          <cell r="EX2663">
            <v>6</v>
          </cell>
          <cell r="EY2663">
            <v>12</v>
          </cell>
          <cell r="FA2663">
            <v>6</v>
          </cell>
          <cell r="FB2663">
            <v>13</v>
          </cell>
          <cell r="FC2663">
            <v>13</v>
          </cell>
          <cell r="FD2663">
            <v>7</v>
          </cell>
          <cell r="FE2663">
            <v>13</v>
          </cell>
          <cell r="FG2663">
            <v>11</v>
          </cell>
          <cell r="FH2663">
            <v>16</v>
          </cell>
          <cell r="FI2663">
            <v>6</v>
          </cell>
          <cell r="FK2663">
            <v>12</v>
          </cell>
          <cell r="FM2663">
            <v>9</v>
          </cell>
          <cell r="FN2663">
            <v>13</v>
          </cell>
          <cell r="FO2663">
            <v>8</v>
          </cell>
          <cell r="FP2663">
            <v>11</v>
          </cell>
          <cell r="FQ2663">
            <v>10</v>
          </cell>
          <cell r="FT2663">
            <v>11</v>
          </cell>
          <cell r="FU2663">
            <v>10</v>
          </cell>
          <cell r="FW2663">
            <v>8</v>
          </cell>
          <cell r="FY2663">
            <v>10</v>
          </cell>
          <cell r="GA2663">
            <v>11</v>
          </cell>
        </row>
        <row r="2664">
          <cell r="BH2664">
            <v>71.25</v>
          </cell>
          <cell r="BI2664">
            <v>77.600806451612897</v>
          </cell>
          <cell r="BK2664">
            <v>61</v>
          </cell>
          <cell r="BL2664">
            <v>63</v>
          </cell>
          <cell r="BM2664">
            <v>47</v>
          </cell>
          <cell r="BN2664">
            <v>64</v>
          </cell>
          <cell r="BO2664">
            <v>51</v>
          </cell>
          <cell r="BP2664">
            <v>44</v>
          </cell>
          <cell r="BX2664">
            <v>64</v>
          </cell>
          <cell r="BZ2664">
            <v>39111.650889518001</v>
          </cell>
          <cell r="ER2664">
            <v>5</v>
          </cell>
          <cell r="ES2664">
            <v>6</v>
          </cell>
          <cell r="ET2664">
            <v>7</v>
          </cell>
          <cell r="EU2664">
            <v>6</v>
          </cell>
          <cell r="EV2664">
            <v>12</v>
          </cell>
          <cell r="EW2664">
            <v>5</v>
          </cell>
          <cell r="EX2664">
            <v>14</v>
          </cell>
          <cell r="EY2664">
            <v>4</v>
          </cell>
          <cell r="FA2664">
            <v>12</v>
          </cell>
          <cell r="FB2664">
            <v>12</v>
          </cell>
          <cell r="FC2664">
            <v>5</v>
          </cell>
          <cell r="FD2664">
            <v>13</v>
          </cell>
          <cell r="FE2664">
            <v>12</v>
          </cell>
          <cell r="FG2664">
            <v>15</v>
          </cell>
          <cell r="FH2664">
            <v>14</v>
          </cell>
          <cell r="FI2664">
            <v>15</v>
          </cell>
          <cell r="FK2664">
            <v>10</v>
          </cell>
          <cell r="FM2664">
            <v>8</v>
          </cell>
          <cell r="FN2664">
            <v>4</v>
          </cell>
          <cell r="FO2664">
            <v>9</v>
          </cell>
          <cell r="FP2664">
            <v>6</v>
          </cell>
          <cell r="FQ2664">
            <v>12</v>
          </cell>
          <cell r="FT2664">
            <v>9</v>
          </cell>
          <cell r="FU2664">
            <v>6</v>
          </cell>
          <cell r="FW2664">
            <v>15</v>
          </cell>
          <cell r="FY2664">
            <v>9</v>
          </cell>
          <cell r="GA2664">
            <v>15</v>
          </cell>
        </row>
        <row r="2665">
          <cell r="BH2665">
            <v>68.75</v>
          </cell>
          <cell r="BI2665">
            <v>84.433179723502292</v>
          </cell>
          <cell r="BK2665">
            <v>60</v>
          </cell>
          <cell r="BL2665">
            <v>45</v>
          </cell>
          <cell r="BM2665">
            <v>71</v>
          </cell>
          <cell r="BN2665">
            <v>72</v>
          </cell>
          <cell r="BO2665">
            <v>76</v>
          </cell>
          <cell r="BP2665">
            <v>76</v>
          </cell>
          <cell r="BX2665">
            <v>76</v>
          </cell>
          <cell r="BZ2665">
            <v>211113.36817034316</v>
          </cell>
          <cell r="ER2665">
            <v>14</v>
          </cell>
          <cell r="ES2665">
            <v>14</v>
          </cell>
          <cell r="ET2665">
            <v>12</v>
          </cell>
          <cell r="EU2665">
            <v>14</v>
          </cell>
          <cell r="EV2665">
            <v>15</v>
          </cell>
          <cell r="EW2665">
            <v>14</v>
          </cell>
          <cell r="EX2665">
            <v>8</v>
          </cell>
          <cell r="EY2665">
            <v>16</v>
          </cell>
          <cell r="FA2665">
            <v>7</v>
          </cell>
          <cell r="FB2665">
            <v>14</v>
          </cell>
          <cell r="FC2665">
            <v>16</v>
          </cell>
          <cell r="FD2665">
            <v>6</v>
          </cell>
          <cell r="FE2665">
            <v>16</v>
          </cell>
          <cell r="FG2665">
            <v>12</v>
          </cell>
          <cell r="FH2665">
            <v>15</v>
          </cell>
          <cell r="FI2665">
            <v>12</v>
          </cell>
          <cell r="FK2665">
            <v>12</v>
          </cell>
          <cell r="FM2665">
            <v>17</v>
          </cell>
          <cell r="FN2665">
            <v>15</v>
          </cell>
          <cell r="FO2665">
            <v>14</v>
          </cell>
          <cell r="FP2665">
            <v>16</v>
          </cell>
          <cell r="FQ2665">
            <v>6</v>
          </cell>
          <cell r="FT2665">
            <v>13</v>
          </cell>
          <cell r="FU2665">
            <v>15</v>
          </cell>
          <cell r="FW2665">
            <v>6</v>
          </cell>
          <cell r="FY2665">
            <v>14</v>
          </cell>
          <cell r="GA2665">
            <v>10</v>
          </cell>
        </row>
        <row r="2666">
          <cell r="BH2666">
            <v>60</v>
          </cell>
          <cell r="BI2666">
            <v>60.520161290322577</v>
          </cell>
          <cell r="BK2666">
            <v>39</v>
          </cell>
          <cell r="BL2666">
            <v>34</v>
          </cell>
          <cell r="BM2666">
            <v>49</v>
          </cell>
          <cell r="BN2666">
            <v>48</v>
          </cell>
          <cell r="BO2666">
            <v>58</v>
          </cell>
          <cell r="BP2666">
            <v>51</v>
          </cell>
          <cell r="BX2666">
            <v>58</v>
          </cell>
          <cell r="BZ2666">
            <v>12554.216338443835</v>
          </cell>
          <cell r="ER2666">
            <v>5</v>
          </cell>
          <cell r="ES2666">
            <v>7</v>
          </cell>
          <cell r="ET2666">
            <v>11</v>
          </cell>
          <cell r="EU2666">
            <v>11</v>
          </cell>
          <cell r="EV2666">
            <v>12</v>
          </cell>
          <cell r="EW2666">
            <v>9</v>
          </cell>
          <cell r="EX2666">
            <v>7</v>
          </cell>
          <cell r="EY2666">
            <v>8</v>
          </cell>
          <cell r="FA2666">
            <v>1</v>
          </cell>
          <cell r="FB2666">
            <v>3</v>
          </cell>
          <cell r="FC2666">
            <v>13</v>
          </cell>
          <cell r="FD2666">
            <v>2</v>
          </cell>
          <cell r="FE2666">
            <v>12</v>
          </cell>
          <cell r="FG2666">
            <v>10</v>
          </cell>
          <cell r="FH2666">
            <v>4</v>
          </cell>
          <cell r="FI2666">
            <v>9</v>
          </cell>
          <cell r="FK2666">
            <v>7</v>
          </cell>
          <cell r="FM2666">
            <v>10</v>
          </cell>
          <cell r="FN2666">
            <v>14</v>
          </cell>
          <cell r="FO2666">
            <v>8</v>
          </cell>
          <cell r="FP2666">
            <v>11</v>
          </cell>
          <cell r="FQ2666">
            <v>7</v>
          </cell>
          <cell r="FT2666">
            <v>7</v>
          </cell>
          <cell r="FU2666">
            <v>11</v>
          </cell>
          <cell r="FW2666">
            <v>8</v>
          </cell>
          <cell r="FY2666">
            <v>7</v>
          </cell>
          <cell r="GA2666">
            <v>11</v>
          </cell>
        </row>
        <row r="2667">
          <cell r="BH2667">
            <v>55</v>
          </cell>
          <cell r="BI2667">
            <v>82.633064516129025</v>
          </cell>
          <cell r="BK2667">
            <v>47</v>
          </cell>
          <cell r="BL2667">
            <v>41</v>
          </cell>
          <cell r="BM2667">
            <v>66</v>
          </cell>
          <cell r="BN2667">
            <v>53</v>
          </cell>
          <cell r="BO2667">
            <v>66</v>
          </cell>
          <cell r="BP2667">
            <v>71</v>
          </cell>
          <cell r="BX2667">
            <v>71</v>
          </cell>
          <cell r="BZ2667">
            <v>84750.864998114557</v>
          </cell>
          <cell r="ER2667">
            <v>8</v>
          </cell>
          <cell r="ES2667">
            <v>8</v>
          </cell>
          <cell r="ET2667">
            <v>8</v>
          </cell>
          <cell r="EU2667">
            <v>16</v>
          </cell>
          <cell r="EV2667">
            <v>10</v>
          </cell>
          <cell r="EW2667">
            <v>8</v>
          </cell>
          <cell r="EX2667">
            <v>11</v>
          </cell>
          <cell r="EY2667">
            <v>12</v>
          </cell>
          <cell r="FA2667">
            <v>6</v>
          </cell>
          <cell r="FB2667">
            <v>9</v>
          </cell>
          <cell r="FC2667">
            <v>10</v>
          </cell>
          <cell r="FD2667">
            <v>5</v>
          </cell>
          <cell r="FE2667">
            <v>12</v>
          </cell>
          <cell r="FG2667">
            <v>9</v>
          </cell>
          <cell r="FH2667">
            <v>11</v>
          </cell>
          <cell r="FI2667">
            <v>9</v>
          </cell>
          <cell r="FK2667">
            <v>9</v>
          </cell>
          <cell r="FM2667">
            <v>15</v>
          </cell>
          <cell r="FN2667">
            <v>17</v>
          </cell>
          <cell r="FO2667">
            <v>6</v>
          </cell>
          <cell r="FP2667">
            <v>13</v>
          </cell>
          <cell r="FQ2667">
            <v>6</v>
          </cell>
          <cell r="FT2667">
            <v>15</v>
          </cell>
          <cell r="FU2667">
            <v>14</v>
          </cell>
          <cell r="FW2667">
            <v>9</v>
          </cell>
          <cell r="FY2667">
            <v>16</v>
          </cell>
          <cell r="GA2667">
            <v>12</v>
          </cell>
        </row>
        <row r="2668">
          <cell r="BH2668">
            <v>66.25</v>
          </cell>
          <cell r="BI2668">
            <v>82.854838709677423</v>
          </cell>
          <cell r="BK2668">
            <v>60</v>
          </cell>
          <cell r="BL2668">
            <v>52</v>
          </cell>
          <cell r="BM2668">
            <v>64</v>
          </cell>
          <cell r="BN2668">
            <v>63</v>
          </cell>
          <cell r="BO2668">
            <v>62</v>
          </cell>
          <cell r="BP2668">
            <v>68</v>
          </cell>
          <cell r="BX2668">
            <v>68</v>
          </cell>
          <cell r="BZ2668">
            <v>81246.159423344012</v>
          </cell>
          <cell r="ER2668">
            <v>6</v>
          </cell>
          <cell r="ES2668">
            <v>12</v>
          </cell>
          <cell r="ET2668">
            <v>12</v>
          </cell>
          <cell r="EU2668">
            <v>13</v>
          </cell>
          <cell r="EV2668">
            <v>12</v>
          </cell>
          <cell r="EW2668">
            <v>5</v>
          </cell>
          <cell r="EX2668">
            <v>15</v>
          </cell>
          <cell r="EY2668">
            <v>12</v>
          </cell>
          <cell r="FA2668">
            <v>7</v>
          </cell>
          <cell r="FB2668">
            <v>12</v>
          </cell>
          <cell r="FC2668">
            <v>13</v>
          </cell>
          <cell r="FD2668">
            <v>8</v>
          </cell>
          <cell r="FE2668">
            <v>12</v>
          </cell>
          <cell r="FG2668">
            <v>15</v>
          </cell>
          <cell r="FH2668">
            <v>13</v>
          </cell>
          <cell r="FI2668">
            <v>11</v>
          </cell>
          <cell r="FK2668">
            <v>11</v>
          </cell>
          <cell r="FM2668">
            <v>11</v>
          </cell>
          <cell r="FN2668">
            <v>13</v>
          </cell>
          <cell r="FO2668">
            <v>9</v>
          </cell>
          <cell r="FP2668">
            <v>13</v>
          </cell>
          <cell r="FQ2668">
            <v>8</v>
          </cell>
          <cell r="FT2668">
            <v>13</v>
          </cell>
          <cell r="FU2668">
            <v>13</v>
          </cell>
          <cell r="FW2668">
            <v>18</v>
          </cell>
          <cell r="FY2668">
            <v>13</v>
          </cell>
          <cell r="GA2668">
            <v>13</v>
          </cell>
        </row>
        <row r="2669">
          <cell r="BH2669">
            <v>61.25</v>
          </cell>
          <cell r="BI2669">
            <v>83.935483870967744</v>
          </cell>
          <cell r="BK2669">
            <v>36</v>
          </cell>
          <cell r="BL2669">
            <v>51.666666666666664</v>
          </cell>
          <cell r="BM2669">
            <v>28</v>
          </cell>
          <cell r="BN2669">
            <v>40.833333333333329</v>
          </cell>
          <cell r="BO2669">
            <v>28.166666666666664</v>
          </cell>
          <cell r="BP2669">
            <v>30.166666666666671</v>
          </cell>
          <cell r="BX2669">
            <v>76.650000000000006</v>
          </cell>
          <cell r="BZ2669">
            <v>205757.98719376171</v>
          </cell>
          <cell r="ER2669">
            <v>4</v>
          </cell>
          <cell r="ES2669">
            <v>4</v>
          </cell>
          <cell r="ET2669">
            <v>3.3333333333333335</v>
          </cell>
          <cell r="EU2669">
            <v>2.5</v>
          </cell>
          <cell r="EV2669">
            <v>5</v>
          </cell>
          <cell r="EW2669">
            <v>6</v>
          </cell>
          <cell r="EX2669">
            <v>9.3333333333333339</v>
          </cell>
          <cell r="EY2669">
            <v>2.5</v>
          </cell>
          <cell r="FA2669">
            <v>8.6666666666666661</v>
          </cell>
          <cell r="FB2669">
            <v>3.3333333333333335</v>
          </cell>
          <cell r="FC2669">
            <v>1</v>
          </cell>
          <cell r="FD2669">
            <v>8.6666666666666661</v>
          </cell>
          <cell r="FE2669">
            <v>8</v>
          </cell>
          <cell r="FG2669">
            <v>6.666666666666667</v>
          </cell>
          <cell r="FH2669">
            <v>14</v>
          </cell>
          <cell r="FI2669">
            <v>8.6666666666666661</v>
          </cell>
          <cell r="FK2669">
            <v>3.5</v>
          </cell>
          <cell r="FM2669">
            <v>11</v>
          </cell>
          <cell r="FN2669">
            <v>1</v>
          </cell>
          <cell r="FO2669">
            <v>11</v>
          </cell>
          <cell r="FP2669">
            <v>2</v>
          </cell>
          <cell r="FQ2669">
            <v>8.6666666666666661</v>
          </cell>
          <cell r="FT2669">
            <v>3.3333333333333335</v>
          </cell>
          <cell r="FU2669">
            <v>9.3333333333333339</v>
          </cell>
          <cell r="FW2669">
            <v>11.333333333333334</v>
          </cell>
          <cell r="FY2669">
            <v>4</v>
          </cell>
          <cell r="GA2669">
            <v>14</v>
          </cell>
        </row>
        <row r="2670">
          <cell r="BH2670">
            <v>75</v>
          </cell>
          <cell r="BI2670">
            <v>79.362903225806448</v>
          </cell>
          <cell r="BK2670">
            <v>39</v>
          </cell>
          <cell r="BL2670">
            <v>43.333333333333336</v>
          </cell>
          <cell r="BM2670">
            <v>33.333333333333329</v>
          </cell>
          <cell r="BN2670">
            <v>43.333333333333336</v>
          </cell>
          <cell r="BO2670">
            <v>34</v>
          </cell>
          <cell r="BP2670">
            <v>32</v>
          </cell>
          <cell r="BX2670">
            <v>72.45</v>
          </cell>
          <cell r="BZ2670">
            <v>148390.66026723737</v>
          </cell>
          <cell r="ER2670">
            <v>6</v>
          </cell>
          <cell r="ES2670">
            <v>6</v>
          </cell>
          <cell r="ET2670">
            <v>2</v>
          </cell>
          <cell r="EU2670">
            <v>7</v>
          </cell>
          <cell r="EV2670">
            <v>3</v>
          </cell>
          <cell r="EW2670">
            <v>9</v>
          </cell>
          <cell r="EX2670">
            <v>6.666666666666667</v>
          </cell>
          <cell r="EY2670">
            <v>7</v>
          </cell>
          <cell r="FA2670">
            <v>6.666666666666667</v>
          </cell>
          <cell r="FB2670">
            <v>9.3333333333333339</v>
          </cell>
          <cell r="FC2670">
            <v>2</v>
          </cell>
          <cell r="FD2670">
            <v>6</v>
          </cell>
          <cell r="FE2670">
            <v>6</v>
          </cell>
          <cell r="FG2670">
            <v>6.666666666666667</v>
          </cell>
          <cell r="FH2670">
            <v>14</v>
          </cell>
          <cell r="FI2670">
            <v>8</v>
          </cell>
          <cell r="FK2670">
            <v>2</v>
          </cell>
          <cell r="FM2670">
            <v>10</v>
          </cell>
          <cell r="FN2670">
            <v>1</v>
          </cell>
          <cell r="FO2670">
            <v>13</v>
          </cell>
          <cell r="FP2670">
            <v>1</v>
          </cell>
          <cell r="FQ2670">
            <v>8</v>
          </cell>
          <cell r="FT2670">
            <v>5.333333333333333</v>
          </cell>
          <cell r="FU2670">
            <v>10</v>
          </cell>
          <cell r="FW2670">
            <v>8.6666666666666661</v>
          </cell>
          <cell r="FY2670">
            <v>5.333333333333333</v>
          </cell>
          <cell r="GA2670">
            <v>9</v>
          </cell>
        </row>
        <row r="2671">
          <cell r="BH2671">
            <v>31.25</v>
          </cell>
          <cell r="BI2671">
            <v>79.792626728110605</v>
          </cell>
          <cell r="BK2671">
            <v>40</v>
          </cell>
          <cell r="BL2671">
            <v>39</v>
          </cell>
          <cell r="BM2671">
            <v>26.666666666666668</v>
          </cell>
          <cell r="BN2671">
            <v>39.5</v>
          </cell>
          <cell r="BO2671">
            <v>32.833333333333329</v>
          </cell>
          <cell r="BP2671">
            <v>26.833333333333336</v>
          </cell>
          <cell r="BX2671">
            <v>71.400000000000006</v>
          </cell>
          <cell r="BZ2671">
            <v>72529.55102564102</v>
          </cell>
          <cell r="ER2671">
            <v>4.666666666666667</v>
          </cell>
          <cell r="ES2671">
            <v>4.666666666666667</v>
          </cell>
          <cell r="ET2671">
            <v>2.6666666666666665</v>
          </cell>
          <cell r="EU2671">
            <v>4.5</v>
          </cell>
          <cell r="EV2671">
            <v>4</v>
          </cell>
          <cell r="EW2671">
            <v>7</v>
          </cell>
          <cell r="EX2671">
            <v>6</v>
          </cell>
          <cell r="EY2671">
            <v>4.5</v>
          </cell>
          <cell r="FA2671">
            <v>7.333333333333333</v>
          </cell>
          <cell r="FB2671">
            <v>6</v>
          </cell>
          <cell r="FC2671">
            <v>3</v>
          </cell>
          <cell r="FD2671">
            <v>12.666666666666666</v>
          </cell>
          <cell r="FE2671">
            <v>10</v>
          </cell>
          <cell r="FG2671">
            <v>8</v>
          </cell>
          <cell r="FH2671">
            <v>15</v>
          </cell>
          <cell r="FI2671">
            <v>4</v>
          </cell>
          <cell r="FK2671">
            <v>3.5</v>
          </cell>
          <cell r="FM2671">
            <v>7</v>
          </cell>
          <cell r="FN2671">
            <v>3</v>
          </cell>
          <cell r="FO2671">
            <v>2</v>
          </cell>
          <cell r="FP2671">
            <v>2</v>
          </cell>
          <cell r="FQ2671">
            <v>8.6666666666666661</v>
          </cell>
          <cell r="FT2671">
            <v>3.3333333333333335</v>
          </cell>
          <cell r="FU2671">
            <v>8</v>
          </cell>
          <cell r="FW2671">
            <v>7.333333333333333</v>
          </cell>
          <cell r="FY2671">
            <v>4</v>
          </cell>
          <cell r="GA2671">
            <v>11</v>
          </cell>
        </row>
        <row r="2672">
          <cell r="BH2672">
            <v>70</v>
          </cell>
          <cell r="BI2672">
            <v>84.862903225806448</v>
          </cell>
          <cell r="BK2672">
            <v>78</v>
          </cell>
          <cell r="BL2672">
            <v>62</v>
          </cell>
          <cell r="BM2672">
            <v>72</v>
          </cell>
          <cell r="BN2672">
            <v>62</v>
          </cell>
          <cell r="BO2672">
            <v>62</v>
          </cell>
          <cell r="BP2672">
            <v>62</v>
          </cell>
          <cell r="BX2672">
            <v>78</v>
          </cell>
          <cell r="BZ2672">
            <v>205757.98719376171</v>
          </cell>
          <cell r="ER2672">
            <v>11</v>
          </cell>
          <cell r="ES2672">
            <v>18</v>
          </cell>
          <cell r="ET2672">
            <v>14</v>
          </cell>
          <cell r="EU2672">
            <v>7</v>
          </cell>
          <cell r="EV2672">
            <v>12</v>
          </cell>
          <cell r="EW2672">
            <v>8</v>
          </cell>
          <cell r="EX2672">
            <v>7</v>
          </cell>
          <cell r="EY2672">
            <v>12</v>
          </cell>
          <cell r="FA2672">
            <v>12</v>
          </cell>
          <cell r="FB2672">
            <v>10</v>
          </cell>
          <cell r="FC2672">
            <v>7</v>
          </cell>
          <cell r="FD2672">
            <v>18</v>
          </cell>
          <cell r="FE2672">
            <v>13</v>
          </cell>
          <cell r="FG2672">
            <v>15</v>
          </cell>
          <cell r="FH2672">
            <v>14</v>
          </cell>
          <cell r="FI2672">
            <v>11</v>
          </cell>
          <cell r="FK2672">
            <v>9</v>
          </cell>
          <cell r="FM2672">
            <v>15</v>
          </cell>
          <cell r="FN2672">
            <v>11</v>
          </cell>
          <cell r="FO2672">
            <v>13</v>
          </cell>
          <cell r="FP2672">
            <v>12</v>
          </cell>
          <cell r="FQ2672">
            <v>12</v>
          </cell>
          <cell r="FT2672">
            <v>15</v>
          </cell>
          <cell r="FU2672">
            <v>14</v>
          </cell>
          <cell r="FW2672">
            <v>7</v>
          </cell>
          <cell r="FY2672">
            <v>14</v>
          </cell>
          <cell r="GA2672">
            <v>12</v>
          </cell>
        </row>
        <row r="2673">
          <cell r="BH2673">
            <v>75</v>
          </cell>
          <cell r="BI2673">
            <v>79.308755760368669</v>
          </cell>
          <cell r="BK2673">
            <v>74</v>
          </cell>
          <cell r="BL2673">
            <v>85</v>
          </cell>
          <cell r="BM2673">
            <v>45</v>
          </cell>
          <cell r="BN2673">
            <v>54</v>
          </cell>
          <cell r="BO2673">
            <v>40</v>
          </cell>
          <cell r="BP2673">
            <v>53</v>
          </cell>
          <cell r="BX2673">
            <v>85</v>
          </cell>
          <cell r="BZ2673">
            <v>245966.9919783487</v>
          </cell>
          <cell r="ER2673">
            <v>3</v>
          </cell>
          <cell r="ES2673">
            <v>9</v>
          </cell>
          <cell r="ET2673">
            <v>4</v>
          </cell>
          <cell r="EU2673">
            <v>6</v>
          </cell>
          <cell r="EV2673">
            <v>7</v>
          </cell>
          <cell r="EW2673">
            <v>4</v>
          </cell>
          <cell r="EX2673">
            <v>17</v>
          </cell>
          <cell r="EY2673">
            <v>5</v>
          </cell>
          <cell r="FA2673">
            <v>18</v>
          </cell>
          <cell r="FB2673">
            <v>8</v>
          </cell>
          <cell r="FC2673">
            <v>10</v>
          </cell>
          <cell r="FD2673">
            <v>18</v>
          </cell>
          <cell r="FE2673">
            <v>8</v>
          </cell>
          <cell r="FG2673">
            <v>18</v>
          </cell>
          <cell r="FH2673">
            <v>18</v>
          </cell>
          <cell r="FI2673">
            <v>12</v>
          </cell>
          <cell r="FK2673">
            <v>5</v>
          </cell>
          <cell r="FM2673">
            <v>16</v>
          </cell>
          <cell r="FN2673">
            <v>3</v>
          </cell>
          <cell r="FO2673">
            <v>16</v>
          </cell>
          <cell r="FP2673">
            <v>6</v>
          </cell>
          <cell r="FQ2673">
            <v>15</v>
          </cell>
          <cell r="FT2673">
            <v>8</v>
          </cell>
          <cell r="FU2673">
            <v>8</v>
          </cell>
          <cell r="FW2673">
            <v>17</v>
          </cell>
          <cell r="FY2673">
            <v>12</v>
          </cell>
          <cell r="GA2673">
            <v>16</v>
          </cell>
        </row>
        <row r="2674">
          <cell r="BH2674">
            <v>73.75</v>
          </cell>
          <cell r="BI2674">
            <v>84.528225806451616</v>
          </cell>
          <cell r="BK2674">
            <v>72</v>
          </cell>
          <cell r="BL2674">
            <v>79</v>
          </cell>
          <cell r="BM2674">
            <v>59</v>
          </cell>
          <cell r="BN2674">
            <v>62</v>
          </cell>
          <cell r="BO2674">
            <v>54</v>
          </cell>
          <cell r="BP2674">
            <v>56</v>
          </cell>
          <cell r="BX2674">
            <v>79</v>
          </cell>
          <cell r="BZ2674">
            <v>203126.44283942762</v>
          </cell>
          <cell r="ER2674">
            <v>5</v>
          </cell>
          <cell r="ES2674">
            <v>13</v>
          </cell>
          <cell r="ET2674">
            <v>8</v>
          </cell>
          <cell r="EU2674">
            <v>7</v>
          </cell>
          <cell r="EV2674">
            <v>10</v>
          </cell>
          <cell r="EW2674">
            <v>7</v>
          </cell>
          <cell r="EX2674">
            <v>17</v>
          </cell>
          <cell r="EY2674">
            <v>9</v>
          </cell>
          <cell r="FA2674">
            <v>14</v>
          </cell>
          <cell r="FB2674">
            <v>10</v>
          </cell>
          <cell r="FC2674">
            <v>7</v>
          </cell>
          <cell r="FD2674">
            <v>17</v>
          </cell>
          <cell r="FE2674">
            <v>11</v>
          </cell>
          <cell r="FG2674">
            <v>14</v>
          </cell>
          <cell r="FH2674">
            <v>17</v>
          </cell>
          <cell r="FI2674">
            <v>11</v>
          </cell>
          <cell r="FK2674">
            <v>10</v>
          </cell>
          <cell r="FM2674">
            <v>16</v>
          </cell>
          <cell r="FN2674">
            <v>7</v>
          </cell>
          <cell r="FO2674">
            <v>16</v>
          </cell>
          <cell r="FP2674">
            <v>8</v>
          </cell>
          <cell r="FQ2674">
            <v>13</v>
          </cell>
          <cell r="FT2674">
            <v>12</v>
          </cell>
          <cell r="FU2674">
            <v>12</v>
          </cell>
          <cell r="FW2674">
            <v>13</v>
          </cell>
          <cell r="FY2674">
            <v>11</v>
          </cell>
          <cell r="GA2674">
            <v>15</v>
          </cell>
        </row>
        <row r="2675">
          <cell r="BH2675">
            <v>72.5</v>
          </cell>
          <cell r="BI2675">
            <v>80.921658986175117</v>
          </cell>
          <cell r="BK2675">
            <v>65</v>
          </cell>
          <cell r="BL2675">
            <v>69</v>
          </cell>
          <cell r="BM2675">
            <v>51</v>
          </cell>
          <cell r="BN2675">
            <v>56</v>
          </cell>
          <cell r="BO2675">
            <v>52</v>
          </cell>
          <cell r="BP2675">
            <v>55</v>
          </cell>
          <cell r="BX2675">
            <v>69</v>
          </cell>
          <cell r="BZ2675">
            <v>73570.935994140251</v>
          </cell>
          <cell r="ER2675">
            <v>8</v>
          </cell>
          <cell r="ES2675">
            <v>9</v>
          </cell>
          <cell r="ET2675">
            <v>5</v>
          </cell>
          <cell r="EU2675">
            <v>8</v>
          </cell>
          <cell r="EV2675">
            <v>9</v>
          </cell>
          <cell r="EW2675">
            <v>4</v>
          </cell>
          <cell r="EX2675">
            <v>15</v>
          </cell>
          <cell r="EY2675">
            <v>10</v>
          </cell>
          <cell r="FA2675">
            <v>15</v>
          </cell>
          <cell r="FB2675">
            <v>10</v>
          </cell>
          <cell r="FC2675">
            <v>10</v>
          </cell>
          <cell r="FD2675">
            <v>14</v>
          </cell>
          <cell r="FE2675">
            <v>9</v>
          </cell>
          <cell r="FG2675">
            <v>14</v>
          </cell>
          <cell r="FH2675">
            <v>10</v>
          </cell>
          <cell r="FI2675">
            <v>9</v>
          </cell>
          <cell r="FK2675">
            <v>8</v>
          </cell>
          <cell r="FM2675">
            <v>18</v>
          </cell>
          <cell r="FN2675">
            <v>9</v>
          </cell>
          <cell r="FO2675">
            <v>11</v>
          </cell>
          <cell r="FP2675">
            <v>9</v>
          </cell>
          <cell r="FQ2675">
            <v>13</v>
          </cell>
          <cell r="FT2675">
            <v>8</v>
          </cell>
          <cell r="FU2675">
            <v>11</v>
          </cell>
          <cell r="FW2675">
            <v>12</v>
          </cell>
          <cell r="FY2675">
            <v>13</v>
          </cell>
          <cell r="GA2675">
            <v>14</v>
          </cell>
        </row>
        <row r="2676">
          <cell r="BH2676">
            <v>61.25</v>
          </cell>
          <cell r="BI2676">
            <v>71.879032258064512</v>
          </cell>
          <cell r="BK2676">
            <v>45</v>
          </cell>
          <cell r="BL2676">
            <v>51</v>
          </cell>
          <cell r="BM2676">
            <v>38</v>
          </cell>
          <cell r="BN2676">
            <v>47</v>
          </cell>
          <cell r="BO2676">
            <v>27</v>
          </cell>
          <cell r="BP2676">
            <v>34</v>
          </cell>
          <cell r="BX2676">
            <v>51</v>
          </cell>
          <cell r="BZ2676">
            <v>4500.3995675245797</v>
          </cell>
          <cell r="ER2676">
            <v>3</v>
          </cell>
          <cell r="ES2676">
            <v>7</v>
          </cell>
          <cell r="ET2676">
            <v>9</v>
          </cell>
          <cell r="EU2676">
            <v>4</v>
          </cell>
          <cell r="EV2676">
            <v>7</v>
          </cell>
          <cell r="EW2676">
            <v>2</v>
          </cell>
          <cell r="EX2676">
            <v>13</v>
          </cell>
          <cell r="EY2676">
            <v>3</v>
          </cell>
          <cell r="FA2676">
            <v>9</v>
          </cell>
          <cell r="FB2676">
            <v>7</v>
          </cell>
          <cell r="FC2676">
            <v>9</v>
          </cell>
          <cell r="FD2676">
            <v>11</v>
          </cell>
          <cell r="FE2676">
            <v>5</v>
          </cell>
          <cell r="FG2676">
            <v>4</v>
          </cell>
          <cell r="FH2676">
            <v>11</v>
          </cell>
          <cell r="FI2676">
            <v>5</v>
          </cell>
          <cell r="FK2676">
            <v>5</v>
          </cell>
          <cell r="FM2676">
            <v>9</v>
          </cell>
          <cell r="FN2676">
            <v>2</v>
          </cell>
          <cell r="FO2676">
            <v>7</v>
          </cell>
          <cell r="FP2676">
            <v>8</v>
          </cell>
          <cell r="FQ2676">
            <v>11</v>
          </cell>
          <cell r="FT2676">
            <v>7</v>
          </cell>
          <cell r="FU2676">
            <v>9</v>
          </cell>
          <cell r="FW2676">
            <v>6</v>
          </cell>
          <cell r="FY2676">
            <v>5</v>
          </cell>
          <cell r="GA2676">
            <v>11</v>
          </cell>
        </row>
        <row r="2677">
          <cell r="BH2677">
            <v>42.5</v>
          </cell>
          <cell r="BI2677">
            <v>78.443548387096769</v>
          </cell>
          <cell r="BK2677">
            <v>47</v>
          </cell>
          <cell r="BL2677">
            <v>25</v>
          </cell>
          <cell r="BM2677">
            <v>73</v>
          </cell>
          <cell r="BN2677">
            <v>51</v>
          </cell>
          <cell r="BO2677">
            <v>68</v>
          </cell>
          <cell r="BP2677">
            <v>60</v>
          </cell>
          <cell r="BX2677">
            <v>73</v>
          </cell>
          <cell r="BZ2677">
            <v>70486.540347744987</v>
          </cell>
          <cell r="ER2677">
            <v>11</v>
          </cell>
          <cell r="ES2677">
            <v>14</v>
          </cell>
          <cell r="ET2677">
            <v>12</v>
          </cell>
          <cell r="EU2677">
            <v>11</v>
          </cell>
          <cell r="EV2677">
            <v>13</v>
          </cell>
          <cell r="EW2677">
            <v>7</v>
          </cell>
          <cell r="EX2677">
            <v>6</v>
          </cell>
          <cell r="EY2677">
            <v>11</v>
          </cell>
          <cell r="FA2677">
            <v>3</v>
          </cell>
          <cell r="FB2677">
            <v>11</v>
          </cell>
          <cell r="FC2677">
            <v>12</v>
          </cell>
          <cell r="FD2677">
            <v>3</v>
          </cell>
          <cell r="FE2677">
            <v>14</v>
          </cell>
          <cell r="FG2677">
            <v>4</v>
          </cell>
          <cell r="FH2677">
            <v>7</v>
          </cell>
          <cell r="FI2677">
            <v>12</v>
          </cell>
          <cell r="FK2677">
            <v>12</v>
          </cell>
          <cell r="FM2677">
            <v>6</v>
          </cell>
          <cell r="FN2677">
            <v>15</v>
          </cell>
          <cell r="FO2677">
            <v>2</v>
          </cell>
          <cell r="FP2677">
            <v>13</v>
          </cell>
          <cell r="FQ2677">
            <v>6</v>
          </cell>
          <cell r="FT2677">
            <v>16</v>
          </cell>
          <cell r="FU2677">
            <v>17</v>
          </cell>
          <cell r="FW2677">
            <v>7</v>
          </cell>
          <cell r="FY2677">
            <v>15</v>
          </cell>
          <cell r="GA2677">
            <v>8</v>
          </cell>
        </row>
        <row r="2678">
          <cell r="BH2678">
            <v>42.5</v>
          </cell>
          <cell r="BI2678">
            <v>80.653225806451616</v>
          </cell>
          <cell r="BK2678">
            <v>52</v>
          </cell>
          <cell r="BL2678">
            <v>32</v>
          </cell>
          <cell r="BM2678">
            <v>73</v>
          </cell>
          <cell r="BN2678">
            <v>57</v>
          </cell>
          <cell r="BO2678">
            <v>67</v>
          </cell>
          <cell r="BP2678">
            <v>61</v>
          </cell>
          <cell r="BX2678">
            <v>73</v>
          </cell>
          <cell r="BZ2678">
            <v>78982.815565932688</v>
          </cell>
          <cell r="ER2678">
            <v>2</v>
          </cell>
          <cell r="ES2678">
            <v>9</v>
          </cell>
          <cell r="ET2678">
            <v>12</v>
          </cell>
          <cell r="EU2678">
            <v>13</v>
          </cell>
          <cell r="EV2678">
            <v>13</v>
          </cell>
          <cell r="EW2678">
            <v>10</v>
          </cell>
          <cell r="EX2678">
            <v>12</v>
          </cell>
          <cell r="EY2678">
            <v>12</v>
          </cell>
          <cell r="FA2678">
            <v>2</v>
          </cell>
          <cell r="FB2678">
            <v>12</v>
          </cell>
          <cell r="FC2678">
            <v>17</v>
          </cell>
          <cell r="FD2678">
            <v>2</v>
          </cell>
          <cell r="FE2678">
            <v>12</v>
          </cell>
          <cell r="FG2678">
            <v>14</v>
          </cell>
          <cell r="FH2678">
            <v>5</v>
          </cell>
          <cell r="FI2678">
            <v>12</v>
          </cell>
          <cell r="FK2678">
            <v>12</v>
          </cell>
          <cell r="FM2678">
            <v>4</v>
          </cell>
          <cell r="FN2678">
            <v>16</v>
          </cell>
          <cell r="FO2678">
            <v>4</v>
          </cell>
          <cell r="FP2678">
            <v>15</v>
          </cell>
          <cell r="FQ2678">
            <v>6</v>
          </cell>
          <cell r="FT2678">
            <v>16</v>
          </cell>
          <cell r="FU2678">
            <v>15</v>
          </cell>
          <cell r="FW2678">
            <v>13</v>
          </cell>
          <cell r="FY2678">
            <v>15</v>
          </cell>
          <cell r="GA2678">
            <v>8</v>
          </cell>
        </row>
        <row r="2679">
          <cell r="BH2679">
            <v>41.25</v>
          </cell>
          <cell r="BI2679">
            <v>70.41935483870968</v>
          </cell>
          <cell r="BK2679">
            <v>58</v>
          </cell>
          <cell r="BL2679">
            <v>27</v>
          </cell>
          <cell r="BM2679">
            <v>71</v>
          </cell>
          <cell r="BN2679">
            <v>57</v>
          </cell>
          <cell r="BO2679">
            <v>71</v>
          </cell>
          <cell r="BP2679">
            <v>65</v>
          </cell>
          <cell r="BX2679">
            <v>71</v>
          </cell>
          <cell r="BZ2679">
            <v>59280.216558125307</v>
          </cell>
          <cell r="ER2679">
            <v>13</v>
          </cell>
          <cell r="ES2679">
            <v>14</v>
          </cell>
          <cell r="ET2679">
            <v>15</v>
          </cell>
          <cell r="EU2679">
            <v>9</v>
          </cell>
          <cell r="EV2679">
            <v>13</v>
          </cell>
          <cell r="EW2679">
            <v>10</v>
          </cell>
          <cell r="EX2679">
            <v>5</v>
          </cell>
          <cell r="EY2679">
            <v>13</v>
          </cell>
          <cell r="FA2679">
            <v>3</v>
          </cell>
          <cell r="FB2679">
            <v>14</v>
          </cell>
          <cell r="FC2679">
            <v>11</v>
          </cell>
          <cell r="FD2679">
            <v>4</v>
          </cell>
          <cell r="FE2679">
            <v>15</v>
          </cell>
          <cell r="FG2679">
            <v>13</v>
          </cell>
          <cell r="FH2679">
            <v>7</v>
          </cell>
          <cell r="FI2679">
            <v>11</v>
          </cell>
          <cell r="FK2679">
            <v>15</v>
          </cell>
          <cell r="FM2679">
            <v>12</v>
          </cell>
          <cell r="FN2679">
            <v>15</v>
          </cell>
          <cell r="FO2679">
            <v>5</v>
          </cell>
          <cell r="FP2679">
            <v>14</v>
          </cell>
          <cell r="FQ2679">
            <v>6</v>
          </cell>
          <cell r="FT2679">
            <v>15</v>
          </cell>
          <cell r="FU2679">
            <v>14</v>
          </cell>
          <cell r="FW2679">
            <v>7</v>
          </cell>
          <cell r="FY2679">
            <v>13</v>
          </cell>
          <cell r="GA2679">
            <v>8</v>
          </cell>
        </row>
        <row r="2680">
          <cell r="BH2680">
            <v>50</v>
          </cell>
          <cell r="BI2680">
            <v>78.495967741935488</v>
          </cell>
          <cell r="BK2680">
            <v>51</v>
          </cell>
          <cell r="BL2680">
            <v>24</v>
          </cell>
          <cell r="BM2680">
            <v>64</v>
          </cell>
          <cell r="BN2680">
            <v>55</v>
          </cell>
          <cell r="BO2680">
            <v>59</v>
          </cell>
          <cell r="BP2680">
            <v>50</v>
          </cell>
          <cell r="BX2680">
            <v>64</v>
          </cell>
          <cell r="BZ2680">
            <v>29203.416500300264</v>
          </cell>
          <cell r="ER2680">
            <v>13</v>
          </cell>
          <cell r="ES2680">
            <v>13</v>
          </cell>
          <cell r="ET2680">
            <v>14</v>
          </cell>
          <cell r="EU2680">
            <v>6</v>
          </cell>
          <cell r="EV2680">
            <v>13</v>
          </cell>
          <cell r="EW2680">
            <v>12</v>
          </cell>
          <cell r="EX2680">
            <v>4</v>
          </cell>
          <cell r="EY2680">
            <v>6</v>
          </cell>
          <cell r="FA2680">
            <v>3</v>
          </cell>
          <cell r="FB2680">
            <v>10</v>
          </cell>
          <cell r="FC2680">
            <v>9</v>
          </cell>
          <cell r="FD2680">
            <v>6</v>
          </cell>
          <cell r="FE2680">
            <v>14</v>
          </cell>
          <cell r="FG2680">
            <v>9</v>
          </cell>
          <cell r="FH2680">
            <v>11</v>
          </cell>
          <cell r="FI2680">
            <v>9</v>
          </cell>
          <cell r="FK2680">
            <v>13</v>
          </cell>
          <cell r="FM2680">
            <v>7</v>
          </cell>
          <cell r="FN2680">
            <v>15</v>
          </cell>
          <cell r="FO2680">
            <v>4</v>
          </cell>
          <cell r="FP2680">
            <v>9</v>
          </cell>
          <cell r="FQ2680">
            <v>6</v>
          </cell>
          <cell r="FT2680">
            <v>14</v>
          </cell>
          <cell r="FU2680">
            <v>14</v>
          </cell>
          <cell r="FW2680">
            <v>9</v>
          </cell>
          <cell r="FY2680">
            <v>13</v>
          </cell>
          <cell r="GA2680">
            <v>7</v>
          </cell>
        </row>
        <row r="2681">
          <cell r="BH2681">
            <v>80</v>
          </cell>
          <cell r="BI2681">
            <v>79.034562211981566</v>
          </cell>
          <cell r="BK2681">
            <v>63</v>
          </cell>
          <cell r="BL2681">
            <v>67</v>
          </cell>
          <cell r="BM2681">
            <v>60</v>
          </cell>
          <cell r="BN2681">
            <v>74</v>
          </cell>
          <cell r="BO2681">
            <v>59</v>
          </cell>
          <cell r="BP2681">
            <v>53</v>
          </cell>
          <cell r="BX2681">
            <v>74</v>
          </cell>
          <cell r="BZ2681">
            <v>142579.88960796356</v>
          </cell>
          <cell r="ER2681">
            <v>8</v>
          </cell>
          <cell r="ES2681">
            <v>11</v>
          </cell>
          <cell r="ET2681">
            <v>12</v>
          </cell>
          <cell r="EU2681">
            <v>7</v>
          </cell>
          <cell r="EV2681">
            <v>12</v>
          </cell>
          <cell r="EW2681">
            <v>8</v>
          </cell>
          <cell r="EX2681">
            <v>11</v>
          </cell>
          <cell r="EY2681">
            <v>7</v>
          </cell>
          <cell r="FA2681">
            <v>14</v>
          </cell>
          <cell r="FB2681">
            <v>16</v>
          </cell>
          <cell r="FC2681">
            <v>10</v>
          </cell>
          <cell r="FD2681">
            <v>12</v>
          </cell>
          <cell r="FE2681">
            <v>13</v>
          </cell>
          <cell r="FG2681">
            <v>10</v>
          </cell>
          <cell r="FH2681">
            <v>14</v>
          </cell>
          <cell r="FI2681">
            <v>13</v>
          </cell>
          <cell r="FK2681">
            <v>11</v>
          </cell>
          <cell r="FM2681">
            <v>12</v>
          </cell>
          <cell r="FN2681">
            <v>10</v>
          </cell>
          <cell r="FO2681">
            <v>14</v>
          </cell>
          <cell r="FP2681">
            <v>11</v>
          </cell>
          <cell r="FQ2681">
            <v>13</v>
          </cell>
          <cell r="FT2681">
            <v>9</v>
          </cell>
          <cell r="FU2681">
            <v>11</v>
          </cell>
          <cell r="FW2681">
            <v>14</v>
          </cell>
          <cell r="FY2681">
            <v>12</v>
          </cell>
          <cell r="GA2681">
            <v>15</v>
          </cell>
        </row>
        <row r="2682">
          <cell r="BH2682">
            <v>66.25</v>
          </cell>
          <cell r="BI2682">
            <v>79.631336405529964</v>
          </cell>
          <cell r="BK2682">
            <v>63</v>
          </cell>
          <cell r="BL2682">
            <v>65</v>
          </cell>
          <cell r="BM2682">
            <v>67</v>
          </cell>
          <cell r="BN2682">
            <v>74</v>
          </cell>
          <cell r="BO2682">
            <v>66</v>
          </cell>
          <cell r="BP2682">
            <v>64</v>
          </cell>
          <cell r="BX2682">
            <v>74</v>
          </cell>
          <cell r="BZ2682">
            <v>144493.62746018628</v>
          </cell>
          <cell r="ER2682">
            <v>8</v>
          </cell>
          <cell r="ES2682">
            <v>11</v>
          </cell>
          <cell r="ET2682">
            <v>13</v>
          </cell>
          <cell r="EU2682">
            <v>10</v>
          </cell>
          <cell r="EV2682">
            <v>14</v>
          </cell>
          <cell r="EW2682">
            <v>7</v>
          </cell>
          <cell r="EX2682">
            <v>13</v>
          </cell>
          <cell r="EY2682">
            <v>10</v>
          </cell>
          <cell r="FA2682">
            <v>8</v>
          </cell>
          <cell r="FB2682">
            <v>14</v>
          </cell>
          <cell r="FC2682">
            <v>12</v>
          </cell>
          <cell r="FD2682">
            <v>12</v>
          </cell>
          <cell r="FE2682">
            <v>16</v>
          </cell>
          <cell r="FG2682">
            <v>12</v>
          </cell>
          <cell r="FH2682">
            <v>12</v>
          </cell>
          <cell r="FI2682">
            <v>9</v>
          </cell>
          <cell r="FK2682">
            <v>15</v>
          </cell>
          <cell r="FM2682">
            <v>11</v>
          </cell>
          <cell r="FN2682">
            <v>12</v>
          </cell>
          <cell r="FO2682">
            <v>17</v>
          </cell>
          <cell r="FP2682">
            <v>15</v>
          </cell>
          <cell r="FQ2682">
            <v>13</v>
          </cell>
          <cell r="FT2682">
            <v>12</v>
          </cell>
          <cell r="FU2682">
            <v>14</v>
          </cell>
          <cell r="FW2682">
            <v>8</v>
          </cell>
          <cell r="FY2682">
            <v>13</v>
          </cell>
          <cell r="GA2682">
            <v>14</v>
          </cell>
        </row>
        <row r="2683">
          <cell r="BH2683">
            <v>80</v>
          </cell>
          <cell r="BI2683">
            <v>83.721774193548384</v>
          </cell>
          <cell r="BK2683">
            <v>69</v>
          </cell>
          <cell r="BL2683">
            <v>58</v>
          </cell>
          <cell r="BM2683">
            <v>67</v>
          </cell>
          <cell r="BN2683">
            <v>74</v>
          </cell>
          <cell r="BO2683">
            <v>59</v>
          </cell>
          <cell r="BP2683">
            <v>56</v>
          </cell>
          <cell r="BX2683">
            <v>74</v>
          </cell>
          <cell r="BZ2683">
            <v>160656.33621591216</v>
          </cell>
          <cell r="ER2683">
            <v>10</v>
          </cell>
          <cell r="ES2683">
            <v>8</v>
          </cell>
          <cell r="ET2683">
            <v>11</v>
          </cell>
          <cell r="EU2683">
            <v>6</v>
          </cell>
          <cell r="EV2683">
            <v>13</v>
          </cell>
          <cell r="EW2683">
            <v>8</v>
          </cell>
          <cell r="EX2683">
            <v>12</v>
          </cell>
          <cell r="EY2683">
            <v>11</v>
          </cell>
          <cell r="FA2683">
            <v>9</v>
          </cell>
          <cell r="FB2683">
            <v>13</v>
          </cell>
          <cell r="FC2683">
            <v>13</v>
          </cell>
          <cell r="FD2683">
            <v>14</v>
          </cell>
          <cell r="FE2683">
            <v>13</v>
          </cell>
          <cell r="FG2683">
            <v>16</v>
          </cell>
          <cell r="FH2683">
            <v>15</v>
          </cell>
          <cell r="FI2683">
            <v>11</v>
          </cell>
          <cell r="FK2683">
            <v>16</v>
          </cell>
          <cell r="FM2683">
            <v>12</v>
          </cell>
          <cell r="FN2683">
            <v>9</v>
          </cell>
          <cell r="FO2683">
            <v>10</v>
          </cell>
          <cell r="FP2683">
            <v>9</v>
          </cell>
          <cell r="FQ2683">
            <v>14</v>
          </cell>
          <cell r="FT2683">
            <v>16</v>
          </cell>
          <cell r="FU2683">
            <v>13</v>
          </cell>
          <cell r="FW2683">
            <v>6</v>
          </cell>
          <cell r="FY2683">
            <v>14</v>
          </cell>
          <cell r="GA2683">
            <v>13</v>
          </cell>
        </row>
        <row r="2684">
          <cell r="BH2684">
            <v>50</v>
          </cell>
          <cell r="BI2684">
            <v>77.518433179723502</v>
          </cell>
          <cell r="BK2684">
            <v>53</v>
          </cell>
          <cell r="BL2684">
            <v>54</v>
          </cell>
          <cell r="BM2684">
            <v>53</v>
          </cell>
          <cell r="BN2684">
            <v>69</v>
          </cell>
          <cell r="BO2684">
            <v>67</v>
          </cell>
          <cell r="BP2684">
            <v>60</v>
          </cell>
          <cell r="BX2684">
            <v>69</v>
          </cell>
          <cell r="BZ2684">
            <v>61028.400248542042</v>
          </cell>
          <cell r="ER2684">
            <v>15</v>
          </cell>
          <cell r="ES2684">
            <v>12</v>
          </cell>
          <cell r="ET2684">
            <v>11</v>
          </cell>
          <cell r="EU2684">
            <v>12</v>
          </cell>
          <cell r="EV2684">
            <v>13</v>
          </cell>
          <cell r="EW2684">
            <v>16</v>
          </cell>
          <cell r="EX2684">
            <v>12</v>
          </cell>
          <cell r="EY2684">
            <v>12</v>
          </cell>
          <cell r="FA2684">
            <v>5</v>
          </cell>
          <cell r="FB2684">
            <v>16</v>
          </cell>
          <cell r="FC2684">
            <v>14</v>
          </cell>
          <cell r="FD2684">
            <v>5</v>
          </cell>
          <cell r="FE2684">
            <v>13</v>
          </cell>
          <cell r="FG2684">
            <v>12</v>
          </cell>
          <cell r="FH2684">
            <v>8</v>
          </cell>
          <cell r="FI2684">
            <v>12</v>
          </cell>
          <cell r="FK2684">
            <v>16</v>
          </cell>
          <cell r="FM2684">
            <v>12</v>
          </cell>
          <cell r="FN2684">
            <v>14</v>
          </cell>
          <cell r="FO2684">
            <v>15</v>
          </cell>
          <cell r="FP2684">
            <v>14</v>
          </cell>
          <cell r="FQ2684">
            <v>10</v>
          </cell>
          <cell r="FT2684">
            <v>8</v>
          </cell>
          <cell r="FU2684">
            <v>11</v>
          </cell>
          <cell r="FW2684">
            <v>14</v>
          </cell>
          <cell r="FY2684">
            <v>5</v>
          </cell>
          <cell r="GA2684">
            <v>12</v>
          </cell>
        </row>
        <row r="2685">
          <cell r="BH2685">
            <v>68.75</v>
          </cell>
          <cell r="BI2685">
            <v>81.407834101382491</v>
          </cell>
          <cell r="BK2685">
            <v>58</v>
          </cell>
          <cell r="BL2685">
            <v>48</v>
          </cell>
          <cell r="BM2685">
            <v>52</v>
          </cell>
          <cell r="BN2685">
            <v>62</v>
          </cell>
          <cell r="BO2685">
            <v>61</v>
          </cell>
          <cell r="BP2685">
            <v>54</v>
          </cell>
          <cell r="BX2685">
            <v>62</v>
          </cell>
          <cell r="BZ2685">
            <v>38522.806934218068</v>
          </cell>
          <cell r="ER2685">
            <v>12</v>
          </cell>
          <cell r="ES2685">
            <v>10</v>
          </cell>
          <cell r="ET2685">
            <v>9</v>
          </cell>
          <cell r="EU2685">
            <v>8</v>
          </cell>
          <cell r="EV2685">
            <v>11</v>
          </cell>
          <cell r="EW2685">
            <v>15</v>
          </cell>
          <cell r="EX2685">
            <v>9</v>
          </cell>
          <cell r="EY2685">
            <v>15</v>
          </cell>
          <cell r="FA2685">
            <v>5</v>
          </cell>
          <cell r="FB2685">
            <v>11</v>
          </cell>
          <cell r="FC2685">
            <v>12</v>
          </cell>
          <cell r="FD2685">
            <v>11</v>
          </cell>
          <cell r="FE2685">
            <v>11</v>
          </cell>
          <cell r="FG2685">
            <v>11</v>
          </cell>
          <cell r="FH2685">
            <v>13</v>
          </cell>
          <cell r="FI2685">
            <v>12</v>
          </cell>
          <cell r="FK2685">
            <v>13</v>
          </cell>
          <cell r="FM2685">
            <v>16</v>
          </cell>
          <cell r="FN2685">
            <v>11</v>
          </cell>
          <cell r="FO2685">
            <v>12</v>
          </cell>
          <cell r="FP2685">
            <v>10</v>
          </cell>
          <cell r="FQ2685">
            <v>11</v>
          </cell>
          <cell r="FT2685">
            <v>9</v>
          </cell>
          <cell r="FU2685">
            <v>13</v>
          </cell>
          <cell r="FW2685">
            <v>10</v>
          </cell>
          <cell r="FY2685">
            <v>10</v>
          </cell>
          <cell r="GA2685">
            <v>11</v>
          </cell>
        </row>
        <row r="2686">
          <cell r="BH2686">
            <v>68.75</v>
          </cell>
          <cell r="BI2686">
            <v>81.383064516129025</v>
          </cell>
          <cell r="BK2686">
            <v>68</v>
          </cell>
          <cell r="BL2686">
            <v>53</v>
          </cell>
          <cell r="BM2686">
            <v>69</v>
          </cell>
          <cell r="BN2686">
            <v>71</v>
          </cell>
          <cell r="BO2686">
            <v>75</v>
          </cell>
          <cell r="BP2686">
            <v>71</v>
          </cell>
          <cell r="BX2686">
            <v>75</v>
          </cell>
          <cell r="BZ2686">
            <v>180771.24299688157</v>
          </cell>
          <cell r="ER2686">
            <v>12</v>
          </cell>
          <cell r="ES2686">
            <v>14</v>
          </cell>
          <cell r="ET2686">
            <v>14</v>
          </cell>
          <cell r="EU2686">
            <v>13</v>
          </cell>
          <cell r="EV2686">
            <v>14</v>
          </cell>
          <cell r="EW2686">
            <v>15</v>
          </cell>
          <cell r="EX2686">
            <v>9</v>
          </cell>
          <cell r="EY2686">
            <v>15</v>
          </cell>
          <cell r="FA2686">
            <v>8</v>
          </cell>
          <cell r="FB2686">
            <v>14</v>
          </cell>
          <cell r="FC2686">
            <v>12</v>
          </cell>
          <cell r="FD2686">
            <v>12</v>
          </cell>
          <cell r="FE2686">
            <v>16</v>
          </cell>
          <cell r="FG2686">
            <v>13</v>
          </cell>
          <cell r="FH2686">
            <v>14</v>
          </cell>
          <cell r="FI2686">
            <v>13</v>
          </cell>
          <cell r="FK2686">
            <v>14</v>
          </cell>
          <cell r="FM2686">
            <v>15</v>
          </cell>
          <cell r="FN2686">
            <v>14</v>
          </cell>
          <cell r="FO2686">
            <v>9</v>
          </cell>
          <cell r="FP2686">
            <v>14</v>
          </cell>
          <cell r="FQ2686">
            <v>10</v>
          </cell>
          <cell r="FT2686">
            <v>13</v>
          </cell>
          <cell r="FU2686">
            <v>14</v>
          </cell>
          <cell r="FW2686">
            <v>10</v>
          </cell>
          <cell r="FY2686">
            <v>11</v>
          </cell>
          <cell r="GA2686">
            <v>15</v>
          </cell>
        </row>
        <row r="2687">
          <cell r="BH2687">
            <v>70</v>
          </cell>
          <cell r="BI2687">
            <v>81.455645161290334</v>
          </cell>
          <cell r="BK2687">
            <v>58</v>
          </cell>
          <cell r="BL2687">
            <v>37</v>
          </cell>
          <cell r="BM2687">
            <v>71</v>
          </cell>
          <cell r="BN2687">
            <v>65</v>
          </cell>
          <cell r="BO2687">
            <v>73</v>
          </cell>
          <cell r="BP2687">
            <v>67</v>
          </cell>
          <cell r="BX2687">
            <v>73</v>
          </cell>
          <cell r="BZ2687">
            <v>136974.85361035704</v>
          </cell>
          <cell r="ER2687">
            <v>13</v>
          </cell>
          <cell r="ES2687">
            <v>14</v>
          </cell>
          <cell r="ET2687">
            <v>13</v>
          </cell>
          <cell r="EU2687">
            <v>7</v>
          </cell>
          <cell r="EV2687">
            <v>13</v>
          </cell>
          <cell r="EW2687">
            <v>10</v>
          </cell>
          <cell r="EX2687">
            <v>11</v>
          </cell>
          <cell r="EY2687">
            <v>15</v>
          </cell>
          <cell r="FA2687">
            <v>3</v>
          </cell>
          <cell r="FB2687">
            <v>13</v>
          </cell>
          <cell r="FC2687">
            <v>9</v>
          </cell>
          <cell r="FD2687">
            <v>4</v>
          </cell>
          <cell r="FE2687">
            <v>15</v>
          </cell>
          <cell r="FG2687">
            <v>12</v>
          </cell>
          <cell r="FH2687">
            <v>12</v>
          </cell>
          <cell r="FI2687">
            <v>11</v>
          </cell>
          <cell r="FK2687">
            <v>14</v>
          </cell>
          <cell r="FM2687">
            <v>15</v>
          </cell>
          <cell r="FN2687">
            <v>17</v>
          </cell>
          <cell r="FO2687">
            <v>8</v>
          </cell>
          <cell r="FP2687">
            <v>13</v>
          </cell>
          <cell r="FQ2687">
            <v>8</v>
          </cell>
          <cell r="FT2687">
            <v>17</v>
          </cell>
          <cell r="FU2687">
            <v>13</v>
          </cell>
          <cell r="FW2687">
            <v>7</v>
          </cell>
          <cell r="FY2687">
            <v>15</v>
          </cell>
          <cell r="GA2687">
            <v>7</v>
          </cell>
        </row>
        <row r="2688">
          <cell r="BH2688">
            <v>58.75</v>
          </cell>
          <cell r="BI2688">
            <v>83.943548387096769</v>
          </cell>
          <cell r="BK2688">
            <v>50</v>
          </cell>
          <cell r="BL2688">
            <v>44</v>
          </cell>
          <cell r="BM2688">
            <v>69</v>
          </cell>
          <cell r="BN2688">
            <v>66</v>
          </cell>
          <cell r="BO2688">
            <v>71</v>
          </cell>
          <cell r="BP2688">
            <v>65</v>
          </cell>
          <cell r="BX2688">
            <v>71</v>
          </cell>
          <cell r="BZ2688">
            <v>100173.33333763028</v>
          </cell>
          <cell r="ER2688">
            <v>9</v>
          </cell>
          <cell r="ES2688">
            <v>12</v>
          </cell>
          <cell r="ET2688">
            <v>13</v>
          </cell>
          <cell r="EU2688">
            <v>12</v>
          </cell>
          <cell r="EV2688">
            <v>14</v>
          </cell>
          <cell r="EW2688">
            <v>9</v>
          </cell>
          <cell r="EX2688">
            <v>13</v>
          </cell>
          <cell r="EY2688">
            <v>12</v>
          </cell>
          <cell r="FA2688">
            <v>6</v>
          </cell>
          <cell r="FB2688">
            <v>12</v>
          </cell>
          <cell r="FC2688">
            <v>12</v>
          </cell>
          <cell r="FD2688">
            <v>5</v>
          </cell>
          <cell r="FE2688">
            <v>14</v>
          </cell>
          <cell r="FG2688">
            <v>7</v>
          </cell>
          <cell r="FH2688">
            <v>10</v>
          </cell>
          <cell r="FI2688">
            <v>14</v>
          </cell>
          <cell r="FK2688">
            <v>10</v>
          </cell>
          <cell r="FM2688">
            <v>15</v>
          </cell>
          <cell r="FN2688">
            <v>15</v>
          </cell>
          <cell r="FO2688">
            <v>2</v>
          </cell>
          <cell r="FP2688">
            <v>11</v>
          </cell>
          <cell r="FQ2688">
            <v>6</v>
          </cell>
          <cell r="FT2688">
            <v>13</v>
          </cell>
          <cell r="FU2688">
            <v>13</v>
          </cell>
          <cell r="FW2688">
            <v>14</v>
          </cell>
          <cell r="FY2688">
            <v>14</v>
          </cell>
          <cell r="GA2688">
            <v>17</v>
          </cell>
        </row>
        <row r="2689">
          <cell r="BH2689">
            <v>55</v>
          </cell>
          <cell r="BI2689">
            <v>80.055299539170505</v>
          </cell>
          <cell r="BK2689">
            <v>53</v>
          </cell>
          <cell r="BL2689">
            <v>59</v>
          </cell>
          <cell r="BM2689">
            <v>51</v>
          </cell>
          <cell r="BN2689">
            <v>59</v>
          </cell>
          <cell r="BO2689">
            <v>69</v>
          </cell>
          <cell r="BP2689">
            <v>63</v>
          </cell>
          <cell r="BX2689">
            <v>69</v>
          </cell>
          <cell r="BZ2689">
            <v>67519.175786181411</v>
          </cell>
          <cell r="ER2689">
            <v>5</v>
          </cell>
          <cell r="ES2689">
            <v>6</v>
          </cell>
          <cell r="ET2689">
            <v>8</v>
          </cell>
          <cell r="EU2689">
            <v>14</v>
          </cell>
          <cell r="EV2689">
            <v>9</v>
          </cell>
          <cell r="EW2689">
            <v>11</v>
          </cell>
          <cell r="EX2689">
            <v>16</v>
          </cell>
          <cell r="EY2689">
            <v>14</v>
          </cell>
          <cell r="FA2689">
            <v>5</v>
          </cell>
          <cell r="FB2689">
            <v>10</v>
          </cell>
          <cell r="FC2689">
            <v>15</v>
          </cell>
          <cell r="FD2689">
            <v>8</v>
          </cell>
          <cell r="FE2689">
            <v>10</v>
          </cell>
          <cell r="FG2689">
            <v>17</v>
          </cell>
          <cell r="FH2689">
            <v>14</v>
          </cell>
          <cell r="FI2689">
            <v>16</v>
          </cell>
          <cell r="FK2689">
            <v>8</v>
          </cell>
          <cell r="FM2689">
            <v>15</v>
          </cell>
          <cell r="FN2689">
            <v>13</v>
          </cell>
          <cell r="FO2689">
            <v>14</v>
          </cell>
          <cell r="FP2689">
            <v>10</v>
          </cell>
          <cell r="FQ2689">
            <v>8</v>
          </cell>
          <cell r="FT2689">
            <v>8</v>
          </cell>
          <cell r="FU2689">
            <v>7</v>
          </cell>
          <cell r="FW2689">
            <v>16</v>
          </cell>
          <cell r="FY2689">
            <v>12</v>
          </cell>
          <cell r="GA2689">
            <v>16</v>
          </cell>
        </row>
        <row r="2690">
          <cell r="BH2690">
            <v>67.5</v>
          </cell>
          <cell r="BI2690">
            <v>85.818548387096769</v>
          </cell>
          <cell r="BK2690">
            <v>51</v>
          </cell>
          <cell r="BL2690">
            <v>49</v>
          </cell>
          <cell r="BM2690">
            <v>61</v>
          </cell>
          <cell r="BN2690">
            <v>77</v>
          </cell>
          <cell r="BO2690">
            <v>73</v>
          </cell>
          <cell r="BP2690">
            <v>82</v>
          </cell>
          <cell r="BX2690">
            <v>82</v>
          </cell>
          <cell r="BZ2690">
            <v>335711.61332589557</v>
          </cell>
          <cell r="ER2690">
            <v>2</v>
          </cell>
          <cell r="ES2690">
            <v>6</v>
          </cell>
          <cell r="ET2690">
            <v>10</v>
          </cell>
          <cell r="EU2690">
            <v>17</v>
          </cell>
          <cell r="EV2690">
            <v>16</v>
          </cell>
          <cell r="EW2690">
            <v>8</v>
          </cell>
          <cell r="EX2690">
            <v>17</v>
          </cell>
          <cell r="EY2690">
            <v>13</v>
          </cell>
          <cell r="FA2690">
            <v>4</v>
          </cell>
          <cell r="FB2690">
            <v>14</v>
          </cell>
          <cell r="FC2690">
            <v>12</v>
          </cell>
          <cell r="FD2690">
            <v>4</v>
          </cell>
          <cell r="FE2690">
            <v>14</v>
          </cell>
          <cell r="FG2690">
            <v>13</v>
          </cell>
          <cell r="FH2690">
            <v>13</v>
          </cell>
          <cell r="FI2690">
            <v>14</v>
          </cell>
          <cell r="FK2690">
            <v>13</v>
          </cell>
          <cell r="FM2690">
            <v>19</v>
          </cell>
          <cell r="FN2690">
            <v>15</v>
          </cell>
          <cell r="FO2690">
            <v>7</v>
          </cell>
          <cell r="FP2690">
            <v>17</v>
          </cell>
          <cell r="FQ2690">
            <v>3</v>
          </cell>
          <cell r="FT2690">
            <v>10</v>
          </cell>
          <cell r="FU2690">
            <v>14</v>
          </cell>
          <cell r="FW2690">
            <v>19</v>
          </cell>
          <cell r="FY2690">
            <v>10</v>
          </cell>
          <cell r="GA2690">
            <v>17</v>
          </cell>
        </row>
        <row r="2691">
          <cell r="BH2691">
            <v>72.5</v>
          </cell>
          <cell r="BI2691">
            <v>79.875</v>
          </cell>
          <cell r="BK2691">
            <v>49</v>
          </cell>
          <cell r="BL2691">
            <v>40</v>
          </cell>
          <cell r="BM2691">
            <v>62</v>
          </cell>
          <cell r="BN2691">
            <v>57</v>
          </cell>
          <cell r="BO2691">
            <v>49</v>
          </cell>
          <cell r="BP2691">
            <v>70</v>
          </cell>
          <cell r="BX2691">
            <v>70</v>
          </cell>
          <cell r="BZ2691">
            <v>84750.864998114557</v>
          </cell>
          <cell r="ER2691">
            <v>8</v>
          </cell>
          <cell r="ES2691">
            <v>10</v>
          </cell>
          <cell r="ET2691">
            <v>10</v>
          </cell>
          <cell r="EU2691">
            <v>13</v>
          </cell>
          <cell r="EV2691">
            <v>10</v>
          </cell>
          <cell r="EW2691">
            <v>10</v>
          </cell>
          <cell r="EX2691">
            <v>11</v>
          </cell>
          <cell r="EY2691">
            <v>9</v>
          </cell>
          <cell r="FA2691">
            <v>5</v>
          </cell>
          <cell r="FB2691">
            <v>9</v>
          </cell>
          <cell r="FC2691">
            <v>13</v>
          </cell>
          <cell r="FD2691">
            <v>7</v>
          </cell>
          <cell r="FE2691">
            <v>11</v>
          </cell>
          <cell r="FG2691">
            <v>9</v>
          </cell>
          <cell r="FH2691">
            <v>13</v>
          </cell>
          <cell r="FI2691">
            <v>12</v>
          </cell>
          <cell r="FK2691">
            <v>9</v>
          </cell>
          <cell r="FM2691">
            <v>17</v>
          </cell>
          <cell r="FN2691">
            <v>5</v>
          </cell>
          <cell r="FO2691">
            <v>4</v>
          </cell>
          <cell r="FP2691">
            <v>13</v>
          </cell>
          <cell r="FQ2691">
            <v>7</v>
          </cell>
          <cell r="FT2691">
            <v>15</v>
          </cell>
          <cell r="FU2691">
            <v>10</v>
          </cell>
          <cell r="FW2691">
            <v>12</v>
          </cell>
          <cell r="FY2691">
            <v>14</v>
          </cell>
          <cell r="GA2691">
            <v>13</v>
          </cell>
        </row>
        <row r="2692">
          <cell r="BH2692">
            <v>67.5</v>
          </cell>
          <cell r="BI2692">
            <v>82.439516129032256</v>
          </cell>
          <cell r="BK2692">
            <v>43</v>
          </cell>
          <cell r="BL2692">
            <v>50.333333333333329</v>
          </cell>
          <cell r="BM2692">
            <v>36.666666666666664</v>
          </cell>
          <cell r="BN2692">
            <v>41.666666666666664</v>
          </cell>
          <cell r="BO2692">
            <v>34.5</v>
          </cell>
          <cell r="BP2692">
            <v>41.5</v>
          </cell>
          <cell r="BX2692">
            <v>73.5</v>
          </cell>
          <cell r="BZ2692">
            <v>156469.96825050123</v>
          </cell>
          <cell r="ER2692">
            <v>6.666666666666667</v>
          </cell>
          <cell r="ES2692">
            <v>6.666666666666667</v>
          </cell>
          <cell r="ET2692">
            <v>4</v>
          </cell>
          <cell r="EU2692">
            <v>6.5</v>
          </cell>
          <cell r="EV2692">
            <v>6</v>
          </cell>
          <cell r="EW2692">
            <v>10</v>
          </cell>
          <cell r="EX2692">
            <v>10.666666666666666</v>
          </cell>
          <cell r="EY2692">
            <v>6.5</v>
          </cell>
          <cell r="FA2692">
            <v>8.6666666666666661</v>
          </cell>
          <cell r="FB2692">
            <v>8.6666666666666661</v>
          </cell>
          <cell r="FC2692">
            <v>3</v>
          </cell>
          <cell r="FD2692">
            <v>7.333333333333333</v>
          </cell>
          <cell r="FE2692">
            <v>7.333333333333333</v>
          </cell>
          <cell r="FG2692">
            <v>7.333333333333333</v>
          </cell>
          <cell r="FH2692">
            <v>13</v>
          </cell>
          <cell r="FI2692">
            <v>5.333333333333333</v>
          </cell>
          <cell r="FK2692">
            <v>1</v>
          </cell>
          <cell r="FM2692">
            <v>14</v>
          </cell>
          <cell r="FN2692">
            <v>4</v>
          </cell>
          <cell r="FO2692">
            <v>10</v>
          </cell>
          <cell r="FP2692">
            <v>3</v>
          </cell>
          <cell r="FQ2692">
            <v>8</v>
          </cell>
          <cell r="FT2692">
            <v>8</v>
          </cell>
          <cell r="FU2692">
            <v>8</v>
          </cell>
          <cell r="FW2692">
            <v>10</v>
          </cell>
          <cell r="FY2692">
            <v>8</v>
          </cell>
          <cell r="GA2692">
            <v>13</v>
          </cell>
        </row>
        <row r="2693">
          <cell r="BH2693">
            <v>51.25</v>
          </cell>
          <cell r="BI2693">
            <v>84.060483870967744</v>
          </cell>
          <cell r="BK2693">
            <v>36.333333333333336</v>
          </cell>
          <cell r="BL2693">
            <v>53</v>
          </cell>
          <cell r="BM2693">
            <v>33.333333333333336</v>
          </cell>
          <cell r="BN2693">
            <v>47.833333333333336</v>
          </cell>
          <cell r="BO2693">
            <v>36.666666666666664</v>
          </cell>
          <cell r="BP2693">
            <v>38</v>
          </cell>
          <cell r="BX2693">
            <v>72.45</v>
          </cell>
          <cell r="BZ2693">
            <v>114908.78988371993</v>
          </cell>
          <cell r="ER2693">
            <v>4</v>
          </cell>
          <cell r="ES2693">
            <v>4</v>
          </cell>
          <cell r="ET2693">
            <v>3.3333333333333335</v>
          </cell>
          <cell r="EU2693">
            <v>7</v>
          </cell>
          <cell r="EV2693">
            <v>5</v>
          </cell>
          <cell r="EW2693">
            <v>6</v>
          </cell>
          <cell r="EX2693">
            <v>9.3333333333333339</v>
          </cell>
          <cell r="EY2693">
            <v>7</v>
          </cell>
          <cell r="FA2693">
            <v>8.6666666666666661</v>
          </cell>
          <cell r="FB2693">
            <v>9.3333333333333339</v>
          </cell>
          <cell r="FC2693">
            <v>10</v>
          </cell>
          <cell r="FD2693">
            <v>8</v>
          </cell>
          <cell r="FE2693">
            <v>7.333333333333333</v>
          </cell>
          <cell r="FG2693">
            <v>8</v>
          </cell>
          <cell r="FH2693">
            <v>14</v>
          </cell>
          <cell r="FI2693">
            <v>9.3333333333333339</v>
          </cell>
          <cell r="FK2693">
            <v>4.5</v>
          </cell>
          <cell r="FM2693">
            <v>12</v>
          </cell>
          <cell r="FN2693">
            <v>3</v>
          </cell>
          <cell r="FO2693">
            <v>12</v>
          </cell>
          <cell r="FP2693">
            <v>1</v>
          </cell>
          <cell r="FQ2693">
            <v>7.333333333333333</v>
          </cell>
          <cell r="FT2693">
            <v>8</v>
          </cell>
          <cell r="FU2693">
            <v>6.666666666666667</v>
          </cell>
          <cell r="FW2693">
            <v>10</v>
          </cell>
          <cell r="FY2693">
            <v>5.333333333333333</v>
          </cell>
          <cell r="GA2693">
            <v>15</v>
          </cell>
        </row>
        <row r="2694">
          <cell r="BH2694">
            <v>63.75</v>
          </cell>
          <cell r="BI2694">
            <v>79.01612903225805</v>
          </cell>
          <cell r="BK2694">
            <v>74</v>
          </cell>
          <cell r="BL2694">
            <v>55</v>
          </cell>
          <cell r="BM2694">
            <v>73</v>
          </cell>
          <cell r="BN2694">
            <v>66</v>
          </cell>
          <cell r="BO2694">
            <v>68</v>
          </cell>
          <cell r="BP2694">
            <v>62</v>
          </cell>
          <cell r="BX2694">
            <v>74</v>
          </cell>
          <cell r="BZ2694">
            <v>133349.24238318525</v>
          </cell>
          <cell r="ER2694">
            <v>8</v>
          </cell>
          <cell r="ES2694">
            <v>12</v>
          </cell>
          <cell r="ET2694">
            <v>15</v>
          </cell>
          <cell r="EU2694">
            <v>7</v>
          </cell>
          <cell r="EV2694">
            <v>14</v>
          </cell>
          <cell r="EW2694">
            <v>11</v>
          </cell>
          <cell r="EX2694">
            <v>10</v>
          </cell>
          <cell r="EY2694">
            <v>11</v>
          </cell>
          <cell r="FA2694">
            <v>10</v>
          </cell>
          <cell r="FB2694">
            <v>14</v>
          </cell>
          <cell r="FC2694">
            <v>12</v>
          </cell>
          <cell r="FD2694">
            <v>16</v>
          </cell>
          <cell r="FE2694">
            <v>14</v>
          </cell>
          <cell r="FG2694">
            <v>16</v>
          </cell>
          <cell r="FH2694">
            <v>16</v>
          </cell>
          <cell r="FI2694">
            <v>14</v>
          </cell>
          <cell r="FK2694">
            <v>9</v>
          </cell>
          <cell r="FM2694">
            <v>12</v>
          </cell>
          <cell r="FN2694">
            <v>15</v>
          </cell>
          <cell r="FO2694">
            <v>8</v>
          </cell>
          <cell r="FP2694">
            <v>14</v>
          </cell>
          <cell r="FQ2694">
            <v>9</v>
          </cell>
          <cell r="FT2694">
            <v>15</v>
          </cell>
          <cell r="FU2694">
            <v>14</v>
          </cell>
          <cell r="FW2694">
            <v>7</v>
          </cell>
          <cell r="FY2694">
            <v>15</v>
          </cell>
          <cell r="GA2694">
            <v>11</v>
          </cell>
        </row>
        <row r="2695">
          <cell r="BH2695">
            <v>71.25</v>
          </cell>
          <cell r="BI2695">
            <v>81.657258064516128</v>
          </cell>
          <cell r="BK2695">
            <v>73</v>
          </cell>
          <cell r="BL2695">
            <v>66</v>
          </cell>
          <cell r="BM2695">
            <v>60</v>
          </cell>
          <cell r="BN2695">
            <v>64</v>
          </cell>
          <cell r="BO2695">
            <v>47</v>
          </cell>
          <cell r="BP2695">
            <v>58</v>
          </cell>
          <cell r="BX2695">
            <v>73</v>
          </cell>
          <cell r="BZ2695">
            <v>111814.40134164742</v>
          </cell>
          <cell r="ER2695">
            <v>7</v>
          </cell>
          <cell r="ES2695">
            <v>12</v>
          </cell>
          <cell r="ET2695">
            <v>8</v>
          </cell>
          <cell r="EU2695">
            <v>8</v>
          </cell>
          <cell r="EV2695">
            <v>12</v>
          </cell>
          <cell r="EW2695">
            <v>5</v>
          </cell>
          <cell r="EX2695">
            <v>13</v>
          </cell>
          <cell r="EY2695">
            <v>7</v>
          </cell>
          <cell r="FA2695">
            <v>13</v>
          </cell>
          <cell r="FB2695">
            <v>11</v>
          </cell>
          <cell r="FC2695">
            <v>5</v>
          </cell>
          <cell r="FD2695">
            <v>17</v>
          </cell>
          <cell r="FE2695">
            <v>9</v>
          </cell>
          <cell r="FG2695">
            <v>17</v>
          </cell>
          <cell r="FH2695">
            <v>14</v>
          </cell>
          <cell r="FI2695">
            <v>13</v>
          </cell>
          <cell r="FK2695">
            <v>10</v>
          </cell>
          <cell r="FM2695">
            <v>14</v>
          </cell>
          <cell r="FN2695">
            <v>5</v>
          </cell>
          <cell r="FO2695">
            <v>12</v>
          </cell>
          <cell r="FP2695">
            <v>11</v>
          </cell>
          <cell r="FQ2695">
            <v>13</v>
          </cell>
          <cell r="FT2695">
            <v>13</v>
          </cell>
          <cell r="FU2695">
            <v>13</v>
          </cell>
          <cell r="FW2695">
            <v>12</v>
          </cell>
          <cell r="FY2695">
            <v>13</v>
          </cell>
          <cell r="GA2695">
            <v>11</v>
          </cell>
        </row>
        <row r="2696">
          <cell r="BH2696">
            <v>76.25</v>
          </cell>
          <cell r="BI2696">
            <v>70.290322580645153</v>
          </cell>
          <cell r="BK2696">
            <v>67</v>
          </cell>
          <cell r="BL2696">
            <v>49</v>
          </cell>
          <cell r="BM2696">
            <v>66</v>
          </cell>
          <cell r="BN2696">
            <v>62</v>
          </cell>
          <cell r="BO2696">
            <v>46</v>
          </cell>
          <cell r="BP2696">
            <v>61</v>
          </cell>
          <cell r="BX2696">
            <v>67</v>
          </cell>
          <cell r="BZ2696">
            <v>60148.58299985731</v>
          </cell>
          <cell r="ER2696">
            <v>6</v>
          </cell>
          <cell r="ES2696">
            <v>18</v>
          </cell>
          <cell r="ET2696">
            <v>11</v>
          </cell>
          <cell r="EU2696">
            <v>6</v>
          </cell>
          <cell r="EV2696">
            <v>10</v>
          </cell>
          <cell r="EW2696">
            <v>5</v>
          </cell>
          <cell r="EX2696">
            <v>9</v>
          </cell>
          <cell r="EY2696">
            <v>5</v>
          </cell>
          <cell r="FA2696">
            <v>12</v>
          </cell>
          <cell r="FB2696">
            <v>8</v>
          </cell>
          <cell r="FC2696">
            <v>3</v>
          </cell>
          <cell r="FD2696">
            <v>12</v>
          </cell>
          <cell r="FE2696">
            <v>12</v>
          </cell>
          <cell r="FG2696">
            <v>13</v>
          </cell>
          <cell r="FH2696">
            <v>12</v>
          </cell>
          <cell r="FI2696">
            <v>14</v>
          </cell>
          <cell r="FK2696">
            <v>13</v>
          </cell>
          <cell r="FM2696">
            <v>17</v>
          </cell>
          <cell r="FN2696">
            <v>4</v>
          </cell>
          <cell r="FO2696">
            <v>4</v>
          </cell>
          <cell r="FP2696">
            <v>10</v>
          </cell>
          <cell r="FQ2696">
            <v>9</v>
          </cell>
          <cell r="FT2696">
            <v>16</v>
          </cell>
          <cell r="FU2696">
            <v>11</v>
          </cell>
          <cell r="FW2696">
            <v>11</v>
          </cell>
          <cell r="FY2696">
            <v>15</v>
          </cell>
          <cell r="GA2696">
            <v>12</v>
          </cell>
        </row>
        <row r="2697">
          <cell r="BH2697">
            <v>56.25</v>
          </cell>
          <cell r="BI2697">
            <v>67.693548387096769</v>
          </cell>
          <cell r="BK2697">
            <v>55</v>
          </cell>
          <cell r="BL2697">
            <v>72</v>
          </cell>
          <cell r="BM2697">
            <v>53</v>
          </cell>
          <cell r="BN2697">
            <v>63</v>
          </cell>
          <cell r="BO2697">
            <v>47</v>
          </cell>
          <cell r="BP2697">
            <v>51</v>
          </cell>
          <cell r="BX2697">
            <v>72</v>
          </cell>
          <cell r="BZ2697">
            <v>60148.58299985731</v>
          </cell>
          <cell r="ER2697">
            <v>6</v>
          </cell>
          <cell r="ES2697">
            <v>5</v>
          </cell>
          <cell r="ET2697">
            <v>6</v>
          </cell>
          <cell r="EU2697">
            <v>4</v>
          </cell>
          <cell r="EV2697">
            <v>8</v>
          </cell>
          <cell r="EW2697">
            <v>2</v>
          </cell>
          <cell r="EX2697">
            <v>18</v>
          </cell>
          <cell r="EY2697">
            <v>4</v>
          </cell>
          <cell r="FA2697">
            <v>10</v>
          </cell>
          <cell r="FB2697">
            <v>11</v>
          </cell>
          <cell r="FC2697">
            <v>6</v>
          </cell>
          <cell r="FD2697">
            <v>16</v>
          </cell>
          <cell r="FE2697">
            <v>10</v>
          </cell>
          <cell r="FG2697">
            <v>10</v>
          </cell>
          <cell r="FH2697">
            <v>8</v>
          </cell>
          <cell r="FI2697">
            <v>12</v>
          </cell>
          <cell r="FK2697">
            <v>10</v>
          </cell>
          <cell r="FM2697">
            <v>12</v>
          </cell>
          <cell r="FN2697">
            <v>9</v>
          </cell>
          <cell r="FO2697">
            <v>12</v>
          </cell>
          <cell r="FP2697">
            <v>9</v>
          </cell>
          <cell r="FQ2697">
            <v>12</v>
          </cell>
          <cell r="FT2697">
            <v>12</v>
          </cell>
          <cell r="FU2697">
            <v>11</v>
          </cell>
          <cell r="FW2697">
            <v>14</v>
          </cell>
          <cell r="FY2697">
            <v>12</v>
          </cell>
          <cell r="GA2697">
            <v>16</v>
          </cell>
        </row>
        <row r="2698">
          <cell r="BH2698">
            <v>68.75</v>
          </cell>
          <cell r="BI2698">
            <v>81.177419354838705</v>
          </cell>
          <cell r="BK2698">
            <v>64</v>
          </cell>
          <cell r="BL2698">
            <v>70</v>
          </cell>
          <cell r="BM2698">
            <v>65</v>
          </cell>
          <cell r="BN2698">
            <v>65</v>
          </cell>
          <cell r="BO2698">
            <v>54</v>
          </cell>
          <cell r="BP2698">
            <v>57</v>
          </cell>
          <cell r="BX2698">
            <v>70</v>
          </cell>
          <cell r="BZ2698">
            <v>89635.612929212002</v>
          </cell>
          <cell r="ER2698">
            <v>6</v>
          </cell>
          <cell r="ES2698">
            <v>9</v>
          </cell>
          <cell r="ET2698">
            <v>11</v>
          </cell>
          <cell r="EU2698">
            <v>11</v>
          </cell>
          <cell r="EV2698">
            <v>11</v>
          </cell>
          <cell r="EW2698">
            <v>5</v>
          </cell>
          <cell r="EX2698">
            <v>17</v>
          </cell>
          <cell r="EY2698">
            <v>4</v>
          </cell>
          <cell r="FA2698">
            <v>13</v>
          </cell>
          <cell r="FB2698">
            <v>13</v>
          </cell>
          <cell r="FC2698">
            <v>4</v>
          </cell>
          <cell r="FD2698">
            <v>15</v>
          </cell>
          <cell r="FE2698">
            <v>11</v>
          </cell>
          <cell r="FG2698">
            <v>11</v>
          </cell>
          <cell r="FH2698">
            <v>12</v>
          </cell>
          <cell r="FI2698">
            <v>12</v>
          </cell>
          <cell r="FK2698">
            <v>9</v>
          </cell>
          <cell r="FM2698">
            <v>16</v>
          </cell>
          <cell r="FN2698">
            <v>14</v>
          </cell>
          <cell r="FO2698">
            <v>11</v>
          </cell>
          <cell r="FP2698">
            <v>4</v>
          </cell>
          <cell r="FQ2698">
            <v>13</v>
          </cell>
          <cell r="FT2698">
            <v>14</v>
          </cell>
          <cell r="FU2698">
            <v>11</v>
          </cell>
          <cell r="FW2698">
            <v>12</v>
          </cell>
          <cell r="FY2698">
            <v>16</v>
          </cell>
          <cell r="GA2698">
            <v>14</v>
          </cell>
        </row>
        <row r="2699">
          <cell r="BH2699">
            <v>68.75</v>
          </cell>
          <cell r="BI2699">
            <v>80.947580645161295</v>
          </cell>
          <cell r="BK2699">
            <v>66</v>
          </cell>
          <cell r="BL2699">
            <v>68</v>
          </cell>
          <cell r="BM2699">
            <v>56</v>
          </cell>
          <cell r="BN2699">
            <v>57</v>
          </cell>
          <cell r="BO2699">
            <v>49</v>
          </cell>
          <cell r="BP2699">
            <v>44</v>
          </cell>
          <cell r="BX2699">
            <v>68</v>
          </cell>
          <cell r="BZ2699">
            <v>57577.306782165266</v>
          </cell>
          <cell r="ER2699">
            <v>6</v>
          </cell>
          <cell r="ES2699">
            <v>9</v>
          </cell>
          <cell r="ET2699">
            <v>10</v>
          </cell>
          <cell r="EU2699">
            <v>5</v>
          </cell>
          <cell r="EV2699">
            <v>11</v>
          </cell>
          <cell r="EW2699">
            <v>6</v>
          </cell>
          <cell r="EX2699">
            <v>11</v>
          </cell>
          <cell r="EY2699">
            <v>9</v>
          </cell>
          <cell r="FA2699">
            <v>15</v>
          </cell>
          <cell r="FB2699">
            <v>12</v>
          </cell>
          <cell r="FC2699">
            <v>9</v>
          </cell>
          <cell r="FD2699">
            <v>14</v>
          </cell>
          <cell r="FE2699">
            <v>11</v>
          </cell>
          <cell r="FG2699">
            <v>15</v>
          </cell>
          <cell r="FH2699">
            <v>13</v>
          </cell>
          <cell r="FI2699">
            <v>10</v>
          </cell>
          <cell r="FK2699">
            <v>7</v>
          </cell>
          <cell r="FM2699">
            <v>9</v>
          </cell>
          <cell r="FN2699">
            <v>5</v>
          </cell>
          <cell r="FO2699">
            <v>14</v>
          </cell>
          <cell r="FP2699">
            <v>6</v>
          </cell>
          <cell r="FQ2699">
            <v>15</v>
          </cell>
          <cell r="FT2699">
            <v>11</v>
          </cell>
          <cell r="FU2699">
            <v>9</v>
          </cell>
          <cell r="FW2699">
            <v>13</v>
          </cell>
          <cell r="FY2699">
            <v>12</v>
          </cell>
          <cell r="GA2699">
            <v>13</v>
          </cell>
        </row>
        <row r="2700">
          <cell r="BH2700">
            <v>70</v>
          </cell>
          <cell r="BI2700">
            <v>84.20564516129032</v>
          </cell>
          <cell r="BK2700">
            <v>71</v>
          </cell>
          <cell r="BL2700">
            <v>61</v>
          </cell>
          <cell r="BM2700">
            <v>77</v>
          </cell>
          <cell r="BN2700">
            <v>70</v>
          </cell>
          <cell r="BO2700">
            <v>66</v>
          </cell>
          <cell r="BP2700">
            <v>67</v>
          </cell>
          <cell r="BX2700">
            <v>77</v>
          </cell>
          <cell r="BZ2700">
            <v>213837.84182656923</v>
          </cell>
          <cell r="ER2700">
            <v>11</v>
          </cell>
          <cell r="ES2700">
            <v>13</v>
          </cell>
          <cell r="ET2700">
            <v>15</v>
          </cell>
          <cell r="EU2700">
            <v>9</v>
          </cell>
          <cell r="EV2700">
            <v>10</v>
          </cell>
          <cell r="EW2700">
            <v>8</v>
          </cell>
          <cell r="EX2700">
            <v>8</v>
          </cell>
          <cell r="EY2700">
            <v>12</v>
          </cell>
          <cell r="FA2700">
            <v>12</v>
          </cell>
          <cell r="FB2700">
            <v>13</v>
          </cell>
          <cell r="FC2700">
            <v>8</v>
          </cell>
          <cell r="FD2700">
            <v>17</v>
          </cell>
          <cell r="FE2700">
            <v>14</v>
          </cell>
          <cell r="FG2700">
            <v>12</v>
          </cell>
          <cell r="FH2700">
            <v>12</v>
          </cell>
          <cell r="FI2700">
            <v>14</v>
          </cell>
          <cell r="FK2700">
            <v>15</v>
          </cell>
          <cell r="FM2700">
            <v>13</v>
          </cell>
          <cell r="FN2700">
            <v>12</v>
          </cell>
          <cell r="FO2700">
            <v>11</v>
          </cell>
          <cell r="FP2700">
            <v>14</v>
          </cell>
          <cell r="FQ2700">
            <v>12</v>
          </cell>
          <cell r="FT2700">
            <v>17</v>
          </cell>
          <cell r="FU2700">
            <v>15</v>
          </cell>
          <cell r="FW2700">
            <v>8</v>
          </cell>
          <cell r="FY2700">
            <v>16</v>
          </cell>
          <cell r="GA2700">
            <v>13</v>
          </cell>
        </row>
        <row r="2701">
          <cell r="BH2701">
            <v>56.25</v>
          </cell>
          <cell r="BI2701">
            <v>73.008064516129025</v>
          </cell>
          <cell r="BK2701">
            <v>49</v>
          </cell>
          <cell r="BL2701">
            <v>57</v>
          </cell>
          <cell r="BM2701">
            <v>64</v>
          </cell>
          <cell r="BN2701">
            <v>54</v>
          </cell>
          <cell r="BO2701">
            <v>64</v>
          </cell>
          <cell r="BP2701">
            <v>54</v>
          </cell>
          <cell r="BX2701">
            <v>64</v>
          </cell>
          <cell r="BZ2701">
            <v>35154.621213350089</v>
          </cell>
          <cell r="ER2701">
            <v>9</v>
          </cell>
          <cell r="ES2701">
            <v>10</v>
          </cell>
          <cell r="ET2701">
            <v>7</v>
          </cell>
          <cell r="EU2701">
            <v>6</v>
          </cell>
          <cell r="EV2701">
            <v>8</v>
          </cell>
          <cell r="EW2701">
            <v>11</v>
          </cell>
          <cell r="EX2701">
            <v>10</v>
          </cell>
          <cell r="EY2701">
            <v>16</v>
          </cell>
          <cell r="FA2701">
            <v>10</v>
          </cell>
          <cell r="FB2701">
            <v>9</v>
          </cell>
          <cell r="FC2701">
            <v>6</v>
          </cell>
          <cell r="FD2701">
            <v>10</v>
          </cell>
          <cell r="FE2701">
            <v>9</v>
          </cell>
          <cell r="FG2701">
            <v>7</v>
          </cell>
          <cell r="FH2701">
            <v>15</v>
          </cell>
          <cell r="FI2701">
            <v>9</v>
          </cell>
          <cell r="FK2701">
            <v>7</v>
          </cell>
          <cell r="FM2701">
            <v>13</v>
          </cell>
          <cell r="FN2701">
            <v>10</v>
          </cell>
          <cell r="FO2701">
            <v>12</v>
          </cell>
          <cell r="FP2701">
            <v>11</v>
          </cell>
          <cell r="FQ2701">
            <v>9</v>
          </cell>
          <cell r="FT2701">
            <v>15</v>
          </cell>
          <cell r="FU2701">
            <v>16</v>
          </cell>
          <cell r="FW2701">
            <v>8</v>
          </cell>
          <cell r="FY2701">
            <v>13</v>
          </cell>
          <cell r="GA2701">
            <v>15</v>
          </cell>
        </row>
        <row r="2702">
          <cell r="BH2702">
            <v>67.5</v>
          </cell>
          <cell r="BI2702">
            <v>76.41935483870968</v>
          </cell>
          <cell r="BK2702">
            <v>53</v>
          </cell>
          <cell r="BL2702">
            <v>30</v>
          </cell>
          <cell r="BM2702">
            <v>61</v>
          </cell>
          <cell r="BN2702">
            <v>53</v>
          </cell>
          <cell r="BO2702">
            <v>54</v>
          </cell>
          <cell r="BP2702">
            <v>50</v>
          </cell>
          <cell r="BX2702">
            <v>61</v>
          </cell>
          <cell r="BZ2702">
            <v>26583.323962111041</v>
          </cell>
          <cell r="ER2702">
            <v>7</v>
          </cell>
          <cell r="ES2702">
            <v>11</v>
          </cell>
          <cell r="ET2702">
            <v>11</v>
          </cell>
          <cell r="EU2702">
            <v>10</v>
          </cell>
          <cell r="EV2702">
            <v>11</v>
          </cell>
          <cell r="EW2702">
            <v>3</v>
          </cell>
          <cell r="EX2702">
            <v>5</v>
          </cell>
          <cell r="EY2702">
            <v>9</v>
          </cell>
          <cell r="FA2702">
            <v>4</v>
          </cell>
          <cell r="FB2702">
            <v>11</v>
          </cell>
          <cell r="FC2702">
            <v>4</v>
          </cell>
          <cell r="FD2702">
            <v>5</v>
          </cell>
          <cell r="FE2702">
            <v>11</v>
          </cell>
          <cell r="FG2702">
            <v>11</v>
          </cell>
          <cell r="FH2702">
            <v>9</v>
          </cell>
          <cell r="FI2702">
            <v>10</v>
          </cell>
          <cell r="FK2702">
            <v>10</v>
          </cell>
          <cell r="FM2702">
            <v>10</v>
          </cell>
          <cell r="FN2702">
            <v>9</v>
          </cell>
          <cell r="FO2702">
            <v>2</v>
          </cell>
          <cell r="FP2702">
            <v>8</v>
          </cell>
          <cell r="FQ2702">
            <v>8</v>
          </cell>
          <cell r="FT2702">
            <v>11</v>
          </cell>
          <cell r="FU2702">
            <v>11</v>
          </cell>
          <cell r="FW2702">
            <v>9</v>
          </cell>
          <cell r="FY2702">
            <v>14</v>
          </cell>
          <cell r="GA2702">
            <v>11</v>
          </cell>
        </row>
        <row r="2703">
          <cell r="BH2703">
            <v>75</v>
          </cell>
          <cell r="BI2703">
            <v>71.138248847926263</v>
          </cell>
          <cell r="BK2703">
            <v>71</v>
          </cell>
          <cell r="BL2703">
            <v>63</v>
          </cell>
          <cell r="BM2703">
            <v>66</v>
          </cell>
          <cell r="BN2703">
            <v>83</v>
          </cell>
          <cell r="BO2703">
            <v>70</v>
          </cell>
          <cell r="BP2703">
            <v>67</v>
          </cell>
          <cell r="BX2703">
            <v>83</v>
          </cell>
          <cell r="BZ2703">
            <v>323575.09487371135</v>
          </cell>
          <cell r="ER2703">
            <v>12</v>
          </cell>
          <cell r="ES2703">
            <v>14</v>
          </cell>
          <cell r="ET2703">
            <v>13</v>
          </cell>
          <cell r="EU2703">
            <v>11</v>
          </cell>
          <cell r="EV2703">
            <v>18</v>
          </cell>
          <cell r="EW2703">
            <v>11</v>
          </cell>
          <cell r="EX2703">
            <v>9</v>
          </cell>
          <cell r="EY2703">
            <v>13</v>
          </cell>
          <cell r="FA2703">
            <v>12</v>
          </cell>
          <cell r="FB2703">
            <v>18</v>
          </cell>
          <cell r="FC2703">
            <v>10</v>
          </cell>
          <cell r="FD2703">
            <v>14</v>
          </cell>
          <cell r="FE2703">
            <v>14</v>
          </cell>
          <cell r="FG2703">
            <v>10</v>
          </cell>
          <cell r="FH2703">
            <v>15</v>
          </cell>
          <cell r="FI2703">
            <v>15</v>
          </cell>
          <cell r="FK2703">
            <v>18</v>
          </cell>
          <cell r="FM2703">
            <v>15</v>
          </cell>
          <cell r="FN2703">
            <v>10</v>
          </cell>
          <cell r="FO2703">
            <v>14</v>
          </cell>
          <cell r="FP2703">
            <v>14</v>
          </cell>
          <cell r="FQ2703">
            <v>15</v>
          </cell>
          <cell r="FT2703">
            <v>13</v>
          </cell>
          <cell r="FU2703">
            <v>12</v>
          </cell>
          <cell r="FW2703">
            <v>9</v>
          </cell>
          <cell r="FY2703">
            <v>12</v>
          </cell>
          <cell r="GA2703">
            <v>13</v>
          </cell>
        </row>
        <row r="2704">
          <cell r="BH2704">
            <v>66.25</v>
          </cell>
          <cell r="BI2704">
            <v>84.841013824884797</v>
          </cell>
          <cell r="BK2704">
            <v>59</v>
          </cell>
          <cell r="BL2704">
            <v>51</v>
          </cell>
          <cell r="BM2704">
            <v>66</v>
          </cell>
          <cell r="BN2704">
            <v>79</v>
          </cell>
          <cell r="BO2704">
            <v>76</v>
          </cell>
          <cell r="BP2704">
            <v>67</v>
          </cell>
          <cell r="BX2704">
            <v>79</v>
          </cell>
          <cell r="BZ2704">
            <v>245966.9919783487</v>
          </cell>
          <cell r="ER2704">
            <v>9</v>
          </cell>
          <cell r="ES2704">
            <v>11</v>
          </cell>
          <cell r="ET2704">
            <v>13</v>
          </cell>
          <cell r="EU2704">
            <v>10</v>
          </cell>
          <cell r="EV2704">
            <v>14</v>
          </cell>
          <cell r="EW2704">
            <v>8</v>
          </cell>
          <cell r="EX2704">
            <v>5</v>
          </cell>
          <cell r="EY2704">
            <v>12</v>
          </cell>
          <cell r="FA2704">
            <v>12</v>
          </cell>
          <cell r="FB2704">
            <v>16</v>
          </cell>
          <cell r="FC2704">
            <v>12</v>
          </cell>
          <cell r="FD2704">
            <v>10</v>
          </cell>
          <cell r="FE2704">
            <v>18</v>
          </cell>
          <cell r="FG2704">
            <v>10</v>
          </cell>
          <cell r="FH2704">
            <v>17</v>
          </cell>
          <cell r="FI2704">
            <v>13</v>
          </cell>
          <cell r="FK2704">
            <v>14</v>
          </cell>
          <cell r="FM2704">
            <v>13</v>
          </cell>
          <cell r="FN2704">
            <v>15</v>
          </cell>
          <cell r="FO2704">
            <v>11</v>
          </cell>
          <cell r="FP2704">
            <v>12</v>
          </cell>
          <cell r="FQ2704">
            <v>12</v>
          </cell>
          <cell r="FT2704">
            <v>14</v>
          </cell>
          <cell r="FU2704">
            <v>15</v>
          </cell>
          <cell r="FW2704">
            <v>11</v>
          </cell>
          <cell r="FY2704">
            <v>12</v>
          </cell>
          <cell r="GA2704">
            <v>11</v>
          </cell>
        </row>
        <row r="2705">
          <cell r="BH2705">
            <v>57.5</v>
          </cell>
          <cell r="BI2705">
            <v>79.285714285714278</v>
          </cell>
          <cell r="BK2705">
            <v>69</v>
          </cell>
          <cell r="BL2705">
            <v>53</v>
          </cell>
          <cell r="BM2705">
            <v>61</v>
          </cell>
          <cell r="BN2705">
            <v>77</v>
          </cell>
          <cell r="BO2705">
            <v>77</v>
          </cell>
          <cell r="BP2705">
            <v>66</v>
          </cell>
          <cell r="BX2705">
            <v>77</v>
          </cell>
          <cell r="BZ2705">
            <v>173827.66348247981</v>
          </cell>
          <cell r="ER2705">
            <v>18</v>
          </cell>
          <cell r="ES2705">
            <v>19</v>
          </cell>
          <cell r="ET2705">
            <v>13</v>
          </cell>
          <cell r="EU2705">
            <v>12</v>
          </cell>
          <cell r="EV2705">
            <v>16</v>
          </cell>
          <cell r="EW2705">
            <v>18</v>
          </cell>
          <cell r="EX2705">
            <v>7</v>
          </cell>
          <cell r="EY2705">
            <v>16</v>
          </cell>
          <cell r="FA2705">
            <v>8</v>
          </cell>
          <cell r="FB2705">
            <v>15</v>
          </cell>
          <cell r="FC2705">
            <v>15</v>
          </cell>
          <cell r="FD2705">
            <v>10</v>
          </cell>
          <cell r="FE2705">
            <v>17</v>
          </cell>
          <cell r="FG2705">
            <v>15</v>
          </cell>
          <cell r="FH2705">
            <v>18</v>
          </cell>
          <cell r="FI2705">
            <v>16</v>
          </cell>
          <cell r="FK2705">
            <v>16</v>
          </cell>
          <cell r="FM2705">
            <v>17</v>
          </cell>
          <cell r="FN2705">
            <v>13</v>
          </cell>
          <cell r="FO2705">
            <v>18</v>
          </cell>
          <cell r="FP2705">
            <v>11</v>
          </cell>
          <cell r="FQ2705">
            <v>12</v>
          </cell>
          <cell r="FT2705">
            <v>9</v>
          </cell>
          <cell r="FU2705">
            <v>9</v>
          </cell>
          <cell r="FW2705">
            <v>7</v>
          </cell>
          <cell r="FY2705">
            <v>9</v>
          </cell>
          <cell r="GA2705">
            <v>8</v>
          </cell>
        </row>
        <row r="2706">
          <cell r="BH2706">
            <v>75</v>
          </cell>
          <cell r="BI2706">
            <v>83.41935483870968</v>
          </cell>
          <cell r="BK2706">
            <v>67</v>
          </cell>
          <cell r="BL2706">
            <v>56</v>
          </cell>
          <cell r="BM2706">
            <v>63</v>
          </cell>
          <cell r="BN2706">
            <v>74</v>
          </cell>
          <cell r="BO2706">
            <v>59</v>
          </cell>
          <cell r="BP2706">
            <v>55</v>
          </cell>
          <cell r="BX2706">
            <v>74</v>
          </cell>
          <cell r="BZ2706">
            <v>142579.88960796356</v>
          </cell>
          <cell r="ER2706">
            <v>9</v>
          </cell>
          <cell r="ES2706">
            <v>10</v>
          </cell>
          <cell r="ET2706">
            <v>10</v>
          </cell>
          <cell r="EU2706">
            <v>7</v>
          </cell>
          <cell r="EV2706">
            <v>13</v>
          </cell>
          <cell r="EW2706">
            <v>8</v>
          </cell>
          <cell r="EX2706">
            <v>11</v>
          </cell>
          <cell r="EY2706">
            <v>9</v>
          </cell>
          <cell r="FA2706">
            <v>10</v>
          </cell>
          <cell r="FB2706">
            <v>14</v>
          </cell>
          <cell r="FC2706">
            <v>8</v>
          </cell>
          <cell r="FD2706">
            <v>17</v>
          </cell>
          <cell r="FE2706">
            <v>13</v>
          </cell>
          <cell r="FG2706">
            <v>12</v>
          </cell>
          <cell r="FH2706">
            <v>13</v>
          </cell>
          <cell r="FI2706">
            <v>12</v>
          </cell>
          <cell r="FK2706">
            <v>13</v>
          </cell>
          <cell r="FM2706">
            <v>10</v>
          </cell>
          <cell r="FN2706">
            <v>10</v>
          </cell>
          <cell r="FO2706">
            <v>8</v>
          </cell>
          <cell r="FP2706">
            <v>11</v>
          </cell>
          <cell r="FQ2706">
            <v>10</v>
          </cell>
          <cell r="FT2706">
            <v>14</v>
          </cell>
          <cell r="FU2706">
            <v>13</v>
          </cell>
          <cell r="FW2706">
            <v>12</v>
          </cell>
          <cell r="FY2706">
            <v>13</v>
          </cell>
          <cell r="GA2706">
            <v>10</v>
          </cell>
        </row>
        <row r="2707">
          <cell r="BH2707">
            <v>75</v>
          </cell>
          <cell r="BI2707">
            <v>73.814516129032256</v>
          </cell>
          <cell r="BK2707">
            <v>62</v>
          </cell>
          <cell r="BL2707">
            <v>63</v>
          </cell>
          <cell r="BM2707">
            <v>64</v>
          </cell>
          <cell r="BN2707">
            <v>69</v>
          </cell>
          <cell r="BO2707">
            <v>55</v>
          </cell>
          <cell r="BP2707">
            <v>55</v>
          </cell>
          <cell r="BX2707">
            <v>69</v>
          </cell>
          <cell r="BZ2707">
            <v>78982.815565932688</v>
          </cell>
          <cell r="ER2707">
            <v>6</v>
          </cell>
          <cell r="ES2707">
            <v>8</v>
          </cell>
          <cell r="ET2707">
            <v>10</v>
          </cell>
          <cell r="EU2707">
            <v>8</v>
          </cell>
          <cell r="EV2707">
            <v>11</v>
          </cell>
          <cell r="EW2707">
            <v>8</v>
          </cell>
          <cell r="EX2707">
            <v>12</v>
          </cell>
          <cell r="EY2707">
            <v>9</v>
          </cell>
          <cell r="FA2707">
            <v>14</v>
          </cell>
          <cell r="FB2707">
            <v>10</v>
          </cell>
          <cell r="FC2707">
            <v>14</v>
          </cell>
          <cell r="FD2707">
            <v>14</v>
          </cell>
          <cell r="FE2707">
            <v>11</v>
          </cell>
          <cell r="FG2707">
            <v>13</v>
          </cell>
          <cell r="FH2707">
            <v>15</v>
          </cell>
          <cell r="FI2707">
            <v>14</v>
          </cell>
          <cell r="FK2707">
            <v>13</v>
          </cell>
          <cell r="FM2707">
            <v>12</v>
          </cell>
          <cell r="FN2707">
            <v>8</v>
          </cell>
          <cell r="FO2707">
            <v>9</v>
          </cell>
          <cell r="FP2707">
            <v>9</v>
          </cell>
          <cell r="FQ2707">
            <v>13</v>
          </cell>
          <cell r="FT2707">
            <v>14</v>
          </cell>
          <cell r="FU2707">
            <v>13</v>
          </cell>
          <cell r="FW2707">
            <v>12</v>
          </cell>
          <cell r="FY2707">
            <v>14</v>
          </cell>
          <cell r="GA2707">
            <v>14</v>
          </cell>
        </row>
        <row r="2708">
          <cell r="BH2708">
            <v>62.5</v>
          </cell>
          <cell r="BI2708">
            <v>84.802419354838719</v>
          </cell>
          <cell r="BK2708">
            <v>65</v>
          </cell>
          <cell r="BL2708">
            <v>47</v>
          </cell>
          <cell r="BM2708">
            <v>71</v>
          </cell>
          <cell r="BN2708">
            <v>66</v>
          </cell>
          <cell r="BO2708">
            <v>77</v>
          </cell>
          <cell r="BP2708">
            <v>62</v>
          </cell>
          <cell r="BX2708">
            <v>77</v>
          </cell>
          <cell r="BZ2708">
            <v>183140.6685190365</v>
          </cell>
          <cell r="ER2708">
            <v>15</v>
          </cell>
          <cell r="ES2708">
            <v>15</v>
          </cell>
          <cell r="ET2708">
            <v>14</v>
          </cell>
          <cell r="EU2708">
            <v>11</v>
          </cell>
          <cell r="EV2708">
            <v>14</v>
          </cell>
          <cell r="EW2708">
            <v>15</v>
          </cell>
          <cell r="EX2708">
            <v>10</v>
          </cell>
          <cell r="EY2708">
            <v>14</v>
          </cell>
          <cell r="FA2708">
            <v>6</v>
          </cell>
          <cell r="FB2708">
            <v>15</v>
          </cell>
          <cell r="FC2708">
            <v>11</v>
          </cell>
          <cell r="FD2708">
            <v>10</v>
          </cell>
          <cell r="FE2708">
            <v>18</v>
          </cell>
          <cell r="FG2708">
            <v>12</v>
          </cell>
          <cell r="FH2708">
            <v>9</v>
          </cell>
          <cell r="FI2708">
            <v>13</v>
          </cell>
          <cell r="FK2708">
            <v>15</v>
          </cell>
          <cell r="FM2708">
            <v>8</v>
          </cell>
          <cell r="FN2708">
            <v>15</v>
          </cell>
          <cell r="FO2708">
            <v>8</v>
          </cell>
          <cell r="FP2708">
            <v>14</v>
          </cell>
          <cell r="FQ2708">
            <v>11</v>
          </cell>
          <cell r="FT2708">
            <v>11</v>
          </cell>
          <cell r="FU2708">
            <v>15</v>
          </cell>
          <cell r="FW2708">
            <v>11</v>
          </cell>
          <cell r="FY2708">
            <v>13</v>
          </cell>
          <cell r="GA2708">
            <v>12</v>
          </cell>
        </row>
        <row r="2709">
          <cell r="BH2709">
            <v>57.5</v>
          </cell>
          <cell r="BI2709">
            <v>78.58064516129032</v>
          </cell>
          <cell r="BK2709">
            <v>49</v>
          </cell>
          <cell r="BL2709">
            <v>48</v>
          </cell>
          <cell r="BM2709">
            <v>72</v>
          </cell>
          <cell r="BN2709">
            <v>65</v>
          </cell>
          <cell r="BO2709">
            <v>69</v>
          </cell>
          <cell r="BP2709">
            <v>75</v>
          </cell>
          <cell r="BX2709">
            <v>75</v>
          </cell>
          <cell r="BZ2709">
            <v>138820.7445559561</v>
          </cell>
          <cell r="ER2709">
            <v>7</v>
          </cell>
          <cell r="ES2709">
            <v>6</v>
          </cell>
          <cell r="ET2709">
            <v>14</v>
          </cell>
          <cell r="EU2709">
            <v>15</v>
          </cell>
          <cell r="EV2709">
            <v>14</v>
          </cell>
          <cell r="EW2709">
            <v>13</v>
          </cell>
          <cell r="EX2709">
            <v>10</v>
          </cell>
          <cell r="EY2709">
            <v>11</v>
          </cell>
          <cell r="FA2709">
            <v>5</v>
          </cell>
          <cell r="FB2709">
            <v>11</v>
          </cell>
          <cell r="FC2709">
            <v>13</v>
          </cell>
          <cell r="FD2709">
            <v>4</v>
          </cell>
          <cell r="FE2709">
            <v>16</v>
          </cell>
          <cell r="FG2709">
            <v>13</v>
          </cell>
          <cell r="FH2709">
            <v>13</v>
          </cell>
          <cell r="FI2709">
            <v>11</v>
          </cell>
          <cell r="FK2709">
            <v>12</v>
          </cell>
          <cell r="FM2709">
            <v>15</v>
          </cell>
          <cell r="FN2709">
            <v>15</v>
          </cell>
          <cell r="FO2709">
            <v>11</v>
          </cell>
          <cell r="FP2709">
            <v>13</v>
          </cell>
          <cell r="FQ2709">
            <v>7</v>
          </cell>
          <cell r="FT2709">
            <v>16</v>
          </cell>
          <cell r="FU2709">
            <v>13</v>
          </cell>
          <cell r="FW2709">
            <v>7</v>
          </cell>
          <cell r="FY2709">
            <v>15</v>
          </cell>
          <cell r="GA2709">
            <v>15</v>
          </cell>
        </row>
        <row r="2710">
          <cell r="BH2710">
            <v>62.5</v>
          </cell>
          <cell r="BI2710">
            <v>78.217741935483872</v>
          </cell>
          <cell r="BK2710">
            <v>43</v>
          </cell>
          <cell r="BL2710">
            <v>45</v>
          </cell>
          <cell r="BM2710">
            <v>67</v>
          </cell>
          <cell r="BN2710">
            <v>62</v>
          </cell>
          <cell r="BO2710">
            <v>61</v>
          </cell>
          <cell r="BP2710">
            <v>74</v>
          </cell>
          <cell r="BX2710">
            <v>74</v>
          </cell>
          <cell r="BZ2710">
            <v>119695.14132374956</v>
          </cell>
          <cell r="ER2710">
            <v>5</v>
          </cell>
          <cell r="ES2710">
            <v>8</v>
          </cell>
          <cell r="ET2710">
            <v>13</v>
          </cell>
          <cell r="EU2710">
            <v>11</v>
          </cell>
          <cell r="EV2710">
            <v>11</v>
          </cell>
          <cell r="EW2710">
            <v>7</v>
          </cell>
          <cell r="EX2710">
            <v>11</v>
          </cell>
          <cell r="EY2710">
            <v>9</v>
          </cell>
          <cell r="FA2710">
            <v>5</v>
          </cell>
          <cell r="FB2710">
            <v>10</v>
          </cell>
          <cell r="FC2710">
            <v>10</v>
          </cell>
          <cell r="FD2710">
            <v>4</v>
          </cell>
          <cell r="FE2710">
            <v>12</v>
          </cell>
          <cell r="FG2710">
            <v>7</v>
          </cell>
          <cell r="FH2710">
            <v>12</v>
          </cell>
          <cell r="FI2710">
            <v>14</v>
          </cell>
          <cell r="FK2710">
            <v>12</v>
          </cell>
          <cell r="FM2710">
            <v>20</v>
          </cell>
          <cell r="FN2710">
            <v>13</v>
          </cell>
          <cell r="FO2710">
            <v>8</v>
          </cell>
          <cell r="FP2710">
            <v>13</v>
          </cell>
          <cell r="FQ2710">
            <v>8</v>
          </cell>
          <cell r="FT2710">
            <v>14</v>
          </cell>
          <cell r="FU2710">
            <v>13</v>
          </cell>
          <cell r="FW2710">
            <v>16</v>
          </cell>
          <cell r="FY2710">
            <v>14</v>
          </cell>
          <cell r="GA2710">
            <v>13</v>
          </cell>
        </row>
        <row r="2711">
          <cell r="BH2711">
            <v>71.25</v>
          </cell>
          <cell r="BI2711">
            <v>76.971774193548384</v>
          </cell>
          <cell r="BK2711">
            <v>47</v>
          </cell>
          <cell r="BL2711">
            <v>59</v>
          </cell>
          <cell r="BM2711">
            <v>57</v>
          </cell>
          <cell r="BN2711">
            <v>55</v>
          </cell>
          <cell r="BO2711">
            <v>52</v>
          </cell>
          <cell r="BP2711">
            <v>65</v>
          </cell>
          <cell r="BX2711">
            <v>65</v>
          </cell>
          <cell r="BZ2711">
            <v>50446.944783198283</v>
          </cell>
          <cell r="ER2711">
            <v>4</v>
          </cell>
          <cell r="ES2711">
            <v>6</v>
          </cell>
          <cell r="ET2711">
            <v>7</v>
          </cell>
          <cell r="EU2711">
            <v>10</v>
          </cell>
          <cell r="EV2711">
            <v>9</v>
          </cell>
          <cell r="EW2711">
            <v>6</v>
          </cell>
          <cell r="EX2711">
            <v>16</v>
          </cell>
          <cell r="EY2711">
            <v>10</v>
          </cell>
          <cell r="FA2711">
            <v>6</v>
          </cell>
          <cell r="FB2711">
            <v>9</v>
          </cell>
          <cell r="FC2711">
            <v>12</v>
          </cell>
          <cell r="FD2711">
            <v>4</v>
          </cell>
          <cell r="FE2711">
            <v>9</v>
          </cell>
          <cell r="FG2711">
            <v>14</v>
          </cell>
          <cell r="FH2711">
            <v>16</v>
          </cell>
          <cell r="FI2711">
            <v>11</v>
          </cell>
          <cell r="FK2711">
            <v>7</v>
          </cell>
          <cell r="FM2711">
            <v>16</v>
          </cell>
          <cell r="FN2711">
            <v>6</v>
          </cell>
          <cell r="FO2711">
            <v>13</v>
          </cell>
          <cell r="FP2711">
            <v>12</v>
          </cell>
          <cell r="FQ2711">
            <v>10</v>
          </cell>
          <cell r="FT2711">
            <v>11</v>
          </cell>
          <cell r="FU2711">
            <v>10</v>
          </cell>
          <cell r="FW2711">
            <v>16</v>
          </cell>
          <cell r="FY2711">
            <v>13</v>
          </cell>
          <cell r="GA2711">
            <v>14</v>
          </cell>
        </row>
        <row r="2712">
          <cell r="BH2712">
            <v>61.25</v>
          </cell>
          <cell r="BI2712">
            <v>77.673387096774192</v>
          </cell>
          <cell r="BK2712">
            <v>43.333333333333336</v>
          </cell>
          <cell r="BL2712">
            <v>46.333333333333329</v>
          </cell>
          <cell r="BM2712">
            <v>38.666666666666664</v>
          </cell>
          <cell r="BN2712">
            <v>52.333333333333336</v>
          </cell>
          <cell r="BO2712">
            <v>39.666666666666671</v>
          </cell>
          <cell r="BP2712">
            <v>42.333333333333336</v>
          </cell>
          <cell r="BX2712">
            <v>75.600000000000009</v>
          </cell>
          <cell r="BZ2712">
            <v>169333.02069203579</v>
          </cell>
          <cell r="ER2712">
            <v>6.666666666666667</v>
          </cell>
          <cell r="ES2712">
            <v>6.666666666666667</v>
          </cell>
          <cell r="ET2712">
            <v>6.666666666666667</v>
          </cell>
          <cell r="EU2712">
            <v>7</v>
          </cell>
          <cell r="EV2712">
            <v>10</v>
          </cell>
          <cell r="EW2712">
            <v>10</v>
          </cell>
          <cell r="EX2712">
            <v>8.6666666666666661</v>
          </cell>
          <cell r="EY2712">
            <v>7</v>
          </cell>
          <cell r="FA2712">
            <v>8</v>
          </cell>
          <cell r="FB2712">
            <v>9.3333333333333339</v>
          </cell>
          <cell r="FC2712">
            <v>3</v>
          </cell>
          <cell r="FD2712">
            <v>8.6666666666666661</v>
          </cell>
          <cell r="FE2712">
            <v>6</v>
          </cell>
          <cell r="FG2712">
            <v>8.6666666666666661</v>
          </cell>
          <cell r="FH2712">
            <v>15</v>
          </cell>
          <cell r="FI2712">
            <v>9.3333333333333339</v>
          </cell>
          <cell r="FK2712">
            <v>4</v>
          </cell>
          <cell r="FM2712">
            <v>15</v>
          </cell>
          <cell r="FN2712">
            <v>8</v>
          </cell>
          <cell r="FO2712">
            <v>10</v>
          </cell>
          <cell r="FP2712">
            <v>3</v>
          </cell>
          <cell r="FQ2712">
            <v>8.6666666666666661</v>
          </cell>
          <cell r="FT2712">
            <v>6.666666666666667</v>
          </cell>
          <cell r="FU2712">
            <v>9.3333333333333339</v>
          </cell>
          <cell r="FW2712">
            <v>10.666666666666666</v>
          </cell>
          <cell r="FY2712">
            <v>7.333333333333333</v>
          </cell>
          <cell r="GA2712">
            <v>11</v>
          </cell>
        </row>
        <row r="2713">
          <cell r="BH2713">
            <v>58.75</v>
          </cell>
          <cell r="BI2713">
            <v>79.435483870967744</v>
          </cell>
          <cell r="BK2713">
            <v>37.333333333333336</v>
          </cell>
          <cell r="BL2713">
            <v>40.666666666666664</v>
          </cell>
          <cell r="BM2713">
            <v>32</v>
          </cell>
          <cell r="BN2713">
            <v>39.166666666666671</v>
          </cell>
          <cell r="BO2713">
            <v>25.333333333333332</v>
          </cell>
          <cell r="BP2713">
            <v>34.666666666666664</v>
          </cell>
          <cell r="BX2713">
            <v>66.150000000000006</v>
          </cell>
          <cell r="BZ2713">
            <v>56742.502146617117</v>
          </cell>
          <cell r="ER2713">
            <v>6.666666666666667</v>
          </cell>
          <cell r="ES2713">
            <v>6.666666666666667</v>
          </cell>
          <cell r="ET2713">
            <v>4.666666666666667</v>
          </cell>
          <cell r="EU2713">
            <v>5</v>
          </cell>
          <cell r="EV2713">
            <v>7</v>
          </cell>
          <cell r="EW2713">
            <v>10</v>
          </cell>
          <cell r="EX2713">
            <v>7.333333333333333</v>
          </cell>
          <cell r="EY2713">
            <v>5</v>
          </cell>
          <cell r="FA2713">
            <v>7.333333333333333</v>
          </cell>
          <cell r="FB2713">
            <v>6.666666666666667</v>
          </cell>
          <cell r="FC2713">
            <v>2</v>
          </cell>
          <cell r="FD2713">
            <v>8</v>
          </cell>
          <cell r="FE2713">
            <v>4</v>
          </cell>
          <cell r="FG2713">
            <v>8</v>
          </cell>
          <cell r="FH2713">
            <v>10</v>
          </cell>
          <cell r="FI2713">
            <v>8</v>
          </cell>
          <cell r="FK2713">
            <v>2.5</v>
          </cell>
          <cell r="FM2713">
            <v>12</v>
          </cell>
          <cell r="FN2713">
            <v>1</v>
          </cell>
          <cell r="FO2713">
            <v>8</v>
          </cell>
          <cell r="FP2713">
            <v>3</v>
          </cell>
          <cell r="FQ2713">
            <v>6.666666666666667</v>
          </cell>
          <cell r="FT2713">
            <v>7.333333333333333</v>
          </cell>
          <cell r="FU2713">
            <v>8</v>
          </cell>
          <cell r="FW2713">
            <v>7.333333333333333</v>
          </cell>
          <cell r="FY2713">
            <v>4.666666666666667</v>
          </cell>
          <cell r="GA2713">
            <v>10</v>
          </cell>
        </row>
        <row r="2714">
          <cell r="BH2714">
            <v>57.5</v>
          </cell>
          <cell r="BI2714">
            <v>80.024193548387089</v>
          </cell>
          <cell r="BK2714">
            <v>66</v>
          </cell>
          <cell r="BL2714">
            <v>50</v>
          </cell>
          <cell r="BM2714">
            <v>64</v>
          </cell>
          <cell r="BN2714">
            <v>65</v>
          </cell>
          <cell r="BO2714">
            <v>60</v>
          </cell>
          <cell r="BP2714">
            <v>59</v>
          </cell>
          <cell r="BX2714">
            <v>66</v>
          </cell>
          <cell r="BZ2714">
            <v>53511.29842647499</v>
          </cell>
          <cell r="ER2714">
            <v>12</v>
          </cell>
          <cell r="ES2714">
            <v>15</v>
          </cell>
          <cell r="ET2714">
            <v>11</v>
          </cell>
          <cell r="EU2714">
            <v>11</v>
          </cell>
          <cell r="EV2714">
            <v>12</v>
          </cell>
          <cell r="EW2714">
            <v>11</v>
          </cell>
          <cell r="EX2714">
            <v>13</v>
          </cell>
          <cell r="EY2714">
            <v>12</v>
          </cell>
          <cell r="FA2714">
            <v>10</v>
          </cell>
          <cell r="FB2714">
            <v>16</v>
          </cell>
          <cell r="FC2714">
            <v>12</v>
          </cell>
          <cell r="FD2714">
            <v>10</v>
          </cell>
          <cell r="FE2714">
            <v>10</v>
          </cell>
          <cell r="FG2714">
            <v>12</v>
          </cell>
          <cell r="FH2714">
            <v>13</v>
          </cell>
          <cell r="FI2714">
            <v>10</v>
          </cell>
          <cell r="FK2714">
            <v>11</v>
          </cell>
          <cell r="FM2714">
            <v>12</v>
          </cell>
          <cell r="FN2714">
            <v>10</v>
          </cell>
          <cell r="FO2714">
            <v>5</v>
          </cell>
          <cell r="FP2714">
            <v>13</v>
          </cell>
          <cell r="FQ2714">
            <v>10</v>
          </cell>
          <cell r="FT2714">
            <v>12</v>
          </cell>
          <cell r="FU2714">
            <v>12</v>
          </cell>
          <cell r="FW2714">
            <v>11</v>
          </cell>
          <cell r="FY2714">
            <v>13</v>
          </cell>
          <cell r="GA2714">
            <v>12</v>
          </cell>
        </row>
        <row r="2715">
          <cell r="BH2715">
            <v>61.25</v>
          </cell>
          <cell r="BI2715">
            <v>71.958525345622121</v>
          </cell>
          <cell r="BK2715">
            <v>61</v>
          </cell>
          <cell r="BL2715">
            <v>57</v>
          </cell>
          <cell r="BM2715">
            <v>58</v>
          </cell>
          <cell r="BN2715">
            <v>60</v>
          </cell>
          <cell r="BO2715">
            <v>58</v>
          </cell>
          <cell r="BP2715">
            <v>49</v>
          </cell>
          <cell r="BX2715">
            <v>61</v>
          </cell>
          <cell r="BZ2715">
            <v>26583.323962111041</v>
          </cell>
          <cell r="ER2715">
            <v>11</v>
          </cell>
          <cell r="ES2715">
            <v>14</v>
          </cell>
          <cell r="ET2715">
            <v>10</v>
          </cell>
          <cell r="EU2715">
            <v>5</v>
          </cell>
          <cell r="EV2715">
            <v>12</v>
          </cell>
          <cell r="EW2715">
            <v>12</v>
          </cell>
          <cell r="EX2715">
            <v>11</v>
          </cell>
          <cell r="EY2715">
            <v>12</v>
          </cell>
          <cell r="FA2715">
            <v>10</v>
          </cell>
          <cell r="FB2715">
            <v>12</v>
          </cell>
          <cell r="FC2715">
            <v>9</v>
          </cell>
          <cell r="FD2715">
            <v>12</v>
          </cell>
          <cell r="FE2715">
            <v>11</v>
          </cell>
          <cell r="FG2715">
            <v>11</v>
          </cell>
          <cell r="FH2715">
            <v>13</v>
          </cell>
          <cell r="FI2715">
            <v>11</v>
          </cell>
          <cell r="FK2715">
            <v>11</v>
          </cell>
          <cell r="FM2715">
            <v>12</v>
          </cell>
          <cell r="FN2715">
            <v>10</v>
          </cell>
          <cell r="FO2715">
            <v>14</v>
          </cell>
          <cell r="FP2715">
            <v>12</v>
          </cell>
          <cell r="FQ2715">
            <v>12</v>
          </cell>
          <cell r="FT2715">
            <v>9</v>
          </cell>
          <cell r="FU2715">
            <v>11</v>
          </cell>
          <cell r="FW2715">
            <v>10</v>
          </cell>
          <cell r="FY2715">
            <v>9</v>
          </cell>
          <cell r="GA2715">
            <v>10</v>
          </cell>
        </row>
        <row r="2716">
          <cell r="BH2716">
            <v>77.5</v>
          </cell>
          <cell r="BI2716">
            <v>82.008064516129025</v>
          </cell>
          <cell r="BK2716">
            <v>66</v>
          </cell>
          <cell r="BL2716">
            <v>77</v>
          </cell>
          <cell r="BM2716">
            <v>53</v>
          </cell>
          <cell r="BN2716">
            <v>54</v>
          </cell>
          <cell r="BO2716">
            <v>47</v>
          </cell>
          <cell r="BP2716">
            <v>52</v>
          </cell>
          <cell r="BX2716">
            <v>77</v>
          </cell>
          <cell r="BZ2716">
            <v>146430.46848447216</v>
          </cell>
          <cell r="ER2716">
            <v>7</v>
          </cell>
          <cell r="ES2716">
            <v>3</v>
          </cell>
          <cell r="ET2716">
            <v>5</v>
          </cell>
          <cell r="EU2716">
            <v>7</v>
          </cell>
          <cell r="EV2716">
            <v>12</v>
          </cell>
          <cell r="EW2716">
            <v>7</v>
          </cell>
          <cell r="EX2716">
            <v>16</v>
          </cell>
          <cell r="EY2716">
            <v>5</v>
          </cell>
          <cell r="FA2716">
            <v>15</v>
          </cell>
          <cell r="FB2716">
            <v>4</v>
          </cell>
          <cell r="FC2716">
            <v>7</v>
          </cell>
          <cell r="FD2716">
            <v>15</v>
          </cell>
          <cell r="FE2716">
            <v>12</v>
          </cell>
          <cell r="FG2716">
            <v>15</v>
          </cell>
          <cell r="FH2716">
            <v>14</v>
          </cell>
          <cell r="FI2716">
            <v>13</v>
          </cell>
          <cell r="FK2716">
            <v>7</v>
          </cell>
          <cell r="FM2716">
            <v>14</v>
          </cell>
          <cell r="FN2716">
            <v>2</v>
          </cell>
          <cell r="FO2716">
            <v>14</v>
          </cell>
          <cell r="FP2716">
            <v>6</v>
          </cell>
          <cell r="FQ2716">
            <v>17</v>
          </cell>
          <cell r="FT2716">
            <v>10</v>
          </cell>
          <cell r="FU2716">
            <v>12</v>
          </cell>
          <cell r="FW2716">
            <v>15</v>
          </cell>
          <cell r="FY2716">
            <v>11</v>
          </cell>
          <cell r="GA2716">
            <v>15</v>
          </cell>
        </row>
        <row r="2717">
          <cell r="BH2717">
            <v>63.75</v>
          </cell>
          <cell r="BI2717">
            <v>82.483870967741936</v>
          </cell>
          <cell r="BK2717">
            <v>59</v>
          </cell>
          <cell r="BL2717">
            <v>75</v>
          </cell>
          <cell r="BM2717">
            <v>57</v>
          </cell>
          <cell r="BN2717">
            <v>61</v>
          </cell>
          <cell r="BO2717">
            <v>50</v>
          </cell>
          <cell r="BP2717">
            <v>53</v>
          </cell>
          <cell r="BX2717">
            <v>75</v>
          </cell>
          <cell r="BZ2717">
            <v>113352.08430266503</v>
          </cell>
          <cell r="ER2717">
            <v>7</v>
          </cell>
          <cell r="ES2717">
            <v>6</v>
          </cell>
          <cell r="ET2717">
            <v>5</v>
          </cell>
          <cell r="EU2717">
            <v>5</v>
          </cell>
          <cell r="EV2717">
            <v>14</v>
          </cell>
          <cell r="EW2717">
            <v>7</v>
          </cell>
          <cell r="EX2717">
            <v>14</v>
          </cell>
          <cell r="EY2717">
            <v>6</v>
          </cell>
          <cell r="FA2717">
            <v>15</v>
          </cell>
          <cell r="FB2717">
            <v>12</v>
          </cell>
          <cell r="FC2717">
            <v>7</v>
          </cell>
          <cell r="FD2717">
            <v>15</v>
          </cell>
          <cell r="FE2717">
            <v>8</v>
          </cell>
          <cell r="FG2717">
            <v>11</v>
          </cell>
          <cell r="FH2717">
            <v>12</v>
          </cell>
          <cell r="FI2717">
            <v>10</v>
          </cell>
          <cell r="FK2717">
            <v>4</v>
          </cell>
          <cell r="FM2717">
            <v>18</v>
          </cell>
          <cell r="FN2717">
            <v>11</v>
          </cell>
          <cell r="FO2717">
            <v>15</v>
          </cell>
          <cell r="FP2717">
            <v>5</v>
          </cell>
          <cell r="FQ2717">
            <v>12</v>
          </cell>
          <cell r="FT2717">
            <v>13</v>
          </cell>
          <cell r="FU2717">
            <v>13</v>
          </cell>
          <cell r="FW2717">
            <v>12</v>
          </cell>
          <cell r="FY2717">
            <v>15</v>
          </cell>
          <cell r="GA2717">
            <v>16</v>
          </cell>
        </row>
        <row r="2718">
          <cell r="BH2718">
            <v>65</v>
          </cell>
          <cell r="BI2718">
            <v>67.185483870967744</v>
          </cell>
          <cell r="BK2718">
            <v>53</v>
          </cell>
          <cell r="BL2718">
            <v>67</v>
          </cell>
          <cell r="BM2718">
            <v>47</v>
          </cell>
          <cell r="BN2718">
            <v>61</v>
          </cell>
          <cell r="BO2718">
            <v>43</v>
          </cell>
          <cell r="BP2718">
            <v>58</v>
          </cell>
          <cell r="BX2718">
            <v>67</v>
          </cell>
          <cell r="BZ2718">
            <v>42179.510294677413</v>
          </cell>
          <cell r="ER2718">
            <v>2</v>
          </cell>
          <cell r="ES2718">
            <v>2</v>
          </cell>
          <cell r="ET2718">
            <v>6</v>
          </cell>
          <cell r="EU2718">
            <v>8</v>
          </cell>
          <cell r="EV2718">
            <v>10</v>
          </cell>
          <cell r="EW2718">
            <v>2</v>
          </cell>
          <cell r="EX2718">
            <v>15</v>
          </cell>
          <cell r="EY2718">
            <v>7</v>
          </cell>
          <cell r="FA2718">
            <v>12</v>
          </cell>
          <cell r="FB2718">
            <v>11</v>
          </cell>
          <cell r="FC2718">
            <v>11</v>
          </cell>
          <cell r="FD2718">
            <v>12</v>
          </cell>
          <cell r="FE2718">
            <v>6</v>
          </cell>
          <cell r="FG2718">
            <v>12</v>
          </cell>
          <cell r="FH2718">
            <v>12</v>
          </cell>
          <cell r="FI2718">
            <v>11</v>
          </cell>
          <cell r="FK2718">
            <v>11</v>
          </cell>
          <cell r="FM2718">
            <v>13</v>
          </cell>
          <cell r="FN2718">
            <v>8</v>
          </cell>
          <cell r="FO2718">
            <v>12</v>
          </cell>
          <cell r="FP2718">
            <v>11</v>
          </cell>
          <cell r="FQ2718">
            <v>14</v>
          </cell>
          <cell r="FT2718">
            <v>10</v>
          </cell>
          <cell r="FU2718">
            <v>10</v>
          </cell>
          <cell r="FW2718">
            <v>16</v>
          </cell>
          <cell r="FY2718">
            <v>10</v>
          </cell>
          <cell r="GA2718">
            <v>14</v>
          </cell>
        </row>
        <row r="2719">
          <cell r="BH2719">
            <v>63.75</v>
          </cell>
          <cell r="BI2719">
            <v>78.14112903225805</v>
          </cell>
          <cell r="BK2719">
            <v>61</v>
          </cell>
          <cell r="BL2719">
            <v>63</v>
          </cell>
          <cell r="BM2719">
            <v>60</v>
          </cell>
          <cell r="BN2719">
            <v>57</v>
          </cell>
          <cell r="BO2719">
            <v>50</v>
          </cell>
          <cell r="BP2719">
            <v>47</v>
          </cell>
          <cell r="BX2719">
            <v>63</v>
          </cell>
          <cell r="BZ2719">
            <v>33572.29201433227</v>
          </cell>
          <cell r="ER2719">
            <v>6</v>
          </cell>
          <cell r="ES2719">
            <v>7</v>
          </cell>
          <cell r="ET2719">
            <v>8</v>
          </cell>
          <cell r="EU2719">
            <v>6</v>
          </cell>
          <cell r="EV2719">
            <v>11</v>
          </cell>
          <cell r="EW2719">
            <v>6</v>
          </cell>
          <cell r="EX2719">
            <v>12</v>
          </cell>
          <cell r="EY2719">
            <v>6</v>
          </cell>
          <cell r="FA2719">
            <v>13</v>
          </cell>
          <cell r="FB2719">
            <v>8</v>
          </cell>
          <cell r="FC2719">
            <v>8</v>
          </cell>
          <cell r="FD2719">
            <v>14</v>
          </cell>
          <cell r="FE2719">
            <v>9</v>
          </cell>
          <cell r="FG2719">
            <v>13</v>
          </cell>
          <cell r="FH2719">
            <v>16</v>
          </cell>
          <cell r="FI2719">
            <v>10</v>
          </cell>
          <cell r="FK2719">
            <v>9</v>
          </cell>
          <cell r="FM2719">
            <v>12</v>
          </cell>
          <cell r="FN2719">
            <v>8</v>
          </cell>
          <cell r="FO2719">
            <v>11</v>
          </cell>
          <cell r="FP2719">
            <v>8</v>
          </cell>
          <cell r="FQ2719">
            <v>13</v>
          </cell>
          <cell r="FT2719">
            <v>12</v>
          </cell>
          <cell r="FU2719">
            <v>14</v>
          </cell>
          <cell r="FW2719">
            <v>9</v>
          </cell>
          <cell r="FY2719">
            <v>13</v>
          </cell>
          <cell r="GA2719">
            <v>13</v>
          </cell>
        </row>
        <row r="2720">
          <cell r="BH2720">
            <v>68.75</v>
          </cell>
          <cell r="BI2720">
            <v>83.427419354838705</v>
          </cell>
          <cell r="BK2720">
            <v>64</v>
          </cell>
          <cell r="BL2720">
            <v>46</v>
          </cell>
          <cell r="BM2720">
            <v>79</v>
          </cell>
          <cell r="BN2720">
            <v>65</v>
          </cell>
          <cell r="BO2720">
            <v>78</v>
          </cell>
          <cell r="BP2720">
            <v>74</v>
          </cell>
          <cell r="BX2720">
            <v>79</v>
          </cell>
          <cell r="BZ2720">
            <v>261958.13495158867</v>
          </cell>
          <cell r="ER2720">
            <v>10</v>
          </cell>
          <cell r="ES2720">
            <v>13</v>
          </cell>
          <cell r="ET2720">
            <v>15</v>
          </cell>
          <cell r="EU2720">
            <v>10</v>
          </cell>
          <cell r="EV2720">
            <v>12</v>
          </cell>
          <cell r="EW2720">
            <v>12</v>
          </cell>
          <cell r="EX2720">
            <v>7</v>
          </cell>
          <cell r="EY2720">
            <v>14</v>
          </cell>
          <cell r="FA2720">
            <v>11</v>
          </cell>
          <cell r="FB2720">
            <v>14</v>
          </cell>
          <cell r="FC2720">
            <v>14</v>
          </cell>
          <cell r="FD2720">
            <v>10</v>
          </cell>
          <cell r="FE2720">
            <v>17</v>
          </cell>
          <cell r="FG2720">
            <v>12</v>
          </cell>
          <cell r="FH2720">
            <v>11</v>
          </cell>
          <cell r="FI2720">
            <v>10</v>
          </cell>
          <cell r="FK2720">
            <v>14</v>
          </cell>
          <cell r="FM2720">
            <v>14</v>
          </cell>
          <cell r="FN2720">
            <v>17</v>
          </cell>
          <cell r="FO2720">
            <v>7</v>
          </cell>
          <cell r="FP2720">
            <v>16</v>
          </cell>
          <cell r="FQ2720">
            <v>12</v>
          </cell>
          <cell r="FT2720">
            <v>17</v>
          </cell>
          <cell r="FU2720">
            <v>16</v>
          </cell>
          <cell r="FW2720">
            <v>8</v>
          </cell>
          <cell r="FY2720">
            <v>15</v>
          </cell>
          <cell r="GA2720">
            <v>9</v>
          </cell>
        </row>
        <row r="2721">
          <cell r="BH2721">
            <v>87.5</v>
          </cell>
          <cell r="BI2721">
            <v>78.387096774193552</v>
          </cell>
          <cell r="BK2721">
            <v>54</v>
          </cell>
          <cell r="BL2721">
            <v>47</v>
          </cell>
          <cell r="BM2721">
            <v>70</v>
          </cell>
          <cell r="BN2721">
            <v>59</v>
          </cell>
          <cell r="BO2721">
            <v>54</v>
          </cell>
          <cell r="BP2721">
            <v>60</v>
          </cell>
          <cell r="BX2721">
            <v>70</v>
          </cell>
          <cell r="BZ2721">
            <v>104404.15281433663</v>
          </cell>
          <cell r="ER2721">
            <v>7</v>
          </cell>
          <cell r="ES2721">
            <v>10</v>
          </cell>
          <cell r="ET2721">
            <v>10</v>
          </cell>
          <cell r="EU2721">
            <v>8</v>
          </cell>
          <cell r="EV2721">
            <v>9</v>
          </cell>
          <cell r="EW2721">
            <v>11</v>
          </cell>
          <cell r="EX2721">
            <v>7</v>
          </cell>
          <cell r="EY2721">
            <v>10</v>
          </cell>
          <cell r="FA2721">
            <v>8</v>
          </cell>
          <cell r="FB2721">
            <v>8</v>
          </cell>
          <cell r="FC2721">
            <v>10</v>
          </cell>
          <cell r="FD2721">
            <v>10</v>
          </cell>
          <cell r="FE2721">
            <v>7</v>
          </cell>
          <cell r="FG2721">
            <v>8</v>
          </cell>
          <cell r="FH2721">
            <v>11</v>
          </cell>
          <cell r="FI2721">
            <v>9</v>
          </cell>
          <cell r="FK2721">
            <v>9</v>
          </cell>
          <cell r="FM2721">
            <v>13</v>
          </cell>
          <cell r="FN2721">
            <v>10</v>
          </cell>
          <cell r="FO2721">
            <v>8</v>
          </cell>
          <cell r="FP2721">
            <v>13</v>
          </cell>
          <cell r="FQ2721">
            <v>7</v>
          </cell>
          <cell r="FT2721">
            <v>16</v>
          </cell>
          <cell r="FU2721">
            <v>12</v>
          </cell>
          <cell r="FW2721">
            <v>10</v>
          </cell>
          <cell r="FY2721">
            <v>17</v>
          </cell>
          <cell r="GA2721">
            <v>14</v>
          </cell>
        </row>
        <row r="2722">
          <cell r="BH2722">
            <v>43.75</v>
          </cell>
          <cell r="BI2722">
            <v>74.815668202764982</v>
          </cell>
          <cell r="BK2722">
            <v>60</v>
          </cell>
          <cell r="BL2722">
            <v>47</v>
          </cell>
          <cell r="BM2722">
            <v>65</v>
          </cell>
          <cell r="BN2722">
            <v>62</v>
          </cell>
          <cell r="BO2722">
            <v>61</v>
          </cell>
          <cell r="BP2722">
            <v>62</v>
          </cell>
          <cell r="BX2722">
            <v>65</v>
          </cell>
          <cell r="BZ2722">
            <v>36803.956052280431</v>
          </cell>
          <cell r="ER2722">
            <v>16</v>
          </cell>
          <cell r="ES2722">
            <v>18</v>
          </cell>
          <cell r="ET2722">
            <v>13</v>
          </cell>
          <cell r="EU2722">
            <v>13</v>
          </cell>
          <cell r="EV2722">
            <v>12</v>
          </cell>
          <cell r="EW2722">
            <v>14</v>
          </cell>
          <cell r="EX2722">
            <v>8</v>
          </cell>
          <cell r="EY2722">
            <v>14</v>
          </cell>
          <cell r="FA2722">
            <v>5</v>
          </cell>
          <cell r="FB2722">
            <v>12</v>
          </cell>
          <cell r="FC2722">
            <v>14</v>
          </cell>
          <cell r="FD2722">
            <v>7</v>
          </cell>
          <cell r="FE2722">
            <v>13</v>
          </cell>
          <cell r="FG2722">
            <v>10</v>
          </cell>
          <cell r="FH2722">
            <v>14</v>
          </cell>
          <cell r="FI2722">
            <v>12</v>
          </cell>
          <cell r="FK2722">
            <v>10</v>
          </cell>
          <cell r="FM2722">
            <v>12</v>
          </cell>
          <cell r="FN2722">
            <v>10</v>
          </cell>
          <cell r="FO2722">
            <v>16</v>
          </cell>
          <cell r="FP2722">
            <v>13</v>
          </cell>
          <cell r="FQ2722">
            <v>5</v>
          </cell>
          <cell r="FT2722">
            <v>11</v>
          </cell>
          <cell r="FU2722">
            <v>8</v>
          </cell>
          <cell r="FW2722">
            <v>7</v>
          </cell>
          <cell r="FY2722">
            <v>13</v>
          </cell>
          <cell r="GA2722">
            <v>11</v>
          </cell>
        </row>
        <row r="2723">
          <cell r="BH2723">
            <v>48.75</v>
          </cell>
          <cell r="BI2723">
            <v>79.092741935483872</v>
          </cell>
          <cell r="BK2723">
            <v>58</v>
          </cell>
          <cell r="BL2723">
            <v>32</v>
          </cell>
          <cell r="BM2723">
            <v>64</v>
          </cell>
          <cell r="BN2723">
            <v>61</v>
          </cell>
          <cell r="BO2723">
            <v>63</v>
          </cell>
          <cell r="BP2723">
            <v>56</v>
          </cell>
          <cell r="BX2723">
            <v>64</v>
          </cell>
          <cell r="BZ2723">
            <v>34619.854729817707</v>
          </cell>
          <cell r="ER2723">
            <v>12</v>
          </cell>
          <cell r="ES2723">
            <v>13</v>
          </cell>
          <cell r="ET2723">
            <v>13</v>
          </cell>
          <cell r="EU2723">
            <v>7</v>
          </cell>
          <cell r="EV2723">
            <v>16</v>
          </cell>
          <cell r="EW2723">
            <v>13</v>
          </cell>
          <cell r="EX2723">
            <v>7</v>
          </cell>
          <cell r="EY2723">
            <v>6</v>
          </cell>
          <cell r="FA2723">
            <v>5</v>
          </cell>
          <cell r="FB2723">
            <v>14</v>
          </cell>
          <cell r="FC2723">
            <v>13</v>
          </cell>
          <cell r="FD2723">
            <v>6</v>
          </cell>
          <cell r="FE2723">
            <v>15</v>
          </cell>
          <cell r="FG2723">
            <v>12</v>
          </cell>
          <cell r="FH2723">
            <v>7</v>
          </cell>
          <cell r="FI2723">
            <v>11</v>
          </cell>
          <cell r="FK2723">
            <v>13</v>
          </cell>
          <cell r="FM2723">
            <v>10</v>
          </cell>
          <cell r="FN2723">
            <v>14</v>
          </cell>
          <cell r="FO2723">
            <v>5</v>
          </cell>
          <cell r="FP2723">
            <v>10</v>
          </cell>
          <cell r="FQ2723">
            <v>7</v>
          </cell>
          <cell r="FT2723">
            <v>14</v>
          </cell>
          <cell r="FU2723">
            <v>14</v>
          </cell>
          <cell r="FW2723">
            <v>7</v>
          </cell>
          <cell r="FY2723">
            <v>13</v>
          </cell>
          <cell r="GA2723">
            <v>8</v>
          </cell>
        </row>
        <row r="2724">
          <cell r="BH2724">
            <v>80</v>
          </cell>
          <cell r="BI2724">
            <v>80.508064516129025</v>
          </cell>
          <cell r="BK2724">
            <v>69</v>
          </cell>
          <cell r="BL2724">
            <v>63</v>
          </cell>
          <cell r="BM2724">
            <v>62</v>
          </cell>
          <cell r="BN2724">
            <v>77</v>
          </cell>
          <cell r="BO2724">
            <v>57</v>
          </cell>
          <cell r="BP2724">
            <v>53</v>
          </cell>
          <cell r="BX2724">
            <v>77</v>
          </cell>
          <cell r="BZ2724">
            <v>187963.60186118461</v>
          </cell>
          <cell r="ER2724">
            <v>4</v>
          </cell>
          <cell r="ES2724">
            <v>10</v>
          </cell>
          <cell r="ET2724">
            <v>8</v>
          </cell>
          <cell r="EU2724">
            <v>6</v>
          </cell>
          <cell r="EV2724">
            <v>12</v>
          </cell>
          <cell r="EW2724">
            <v>6</v>
          </cell>
          <cell r="EX2724">
            <v>15</v>
          </cell>
          <cell r="EY2724">
            <v>9</v>
          </cell>
          <cell r="FA2724">
            <v>13</v>
          </cell>
          <cell r="FB2724">
            <v>15</v>
          </cell>
          <cell r="FC2724">
            <v>7</v>
          </cell>
          <cell r="FD2724">
            <v>13</v>
          </cell>
          <cell r="FE2724">
            <v>11</v>
          </cell>
          <cell r="FG2724">
            <v>15</v>
          </cell>
          <cell r="FH2724">
            <v>13</v>
          </cell>
          <cell r="FI2724">
            <v>12</v>
          </cell>
          <cell r="FK2724">
            <v>15</v>
          </cell>
          <cell r="FM2724">
            <v>9</v>
          </cell>
          <cell r="FN2724">
            <v>9</v>
          </cell>
          <cell r="FO2724">
            <v>7</v>
          </cell>
          <cell r="FP2724">
            <v>11</v>
          </cell>
          <cell r="FQ2724">
            <v>14</v>
          </cell>
          <cell r="FT2724">
            <v>14</v>
          </cell>
          <cell r="FU2724">
            <v>13</v>
          </cell>
          <cell r="FW2724">
            <v>13</v>
          </cell>
          <cell r="FY2724">
            <v>12</v>
          </cell>
          <cell r="GA2724">
            <v>14</v>
          </cell>
        </row>
        <row r="2725">
          <cell r="BH2725">
            <v>71.25</v>
          </cell>
          <cell r="BI2725">
            <v>80.315668202764982</v>
          </cell>
          <cell r="BK2725">
            <v>66</v>
          </cell>
          <cell r="BL2725">
            <v>47</v>
          </cell>
          <cell r="BM2725">
            <v>66</v>
          </cell>
          <cell r="BN2725">
            <v>73</v>
          </cell>
          <cell r="BO2725">
            <v>65</v>
          </cell>
          <cell r="BP2725">
            <v>62</v>
          </cell>
          <cell r="BX2725">
            <v>73</v>
          </cell>
          <cell r="BZ2725">
            <v>131569.05177450509</v>
          </cell>
          <cell r="ER2725">
            <v>13</v>
          </cell>
          <cell r="ES2725">
            <v>13</v>
          </cell>
          <cell r="ET2725">
            <v>13</v>
          </cell>
          <cell r="EU2725">
            <v>7</v>
          </cell>
          <cell r="EV2725">
            <v>14</v>
          </cell>
          <cell r="EW2725">
            <v>12</v>
          </cell>
          <cell r="EX2725">
            <v>7</v>
          </cell>
          <cell r="EY2725">
            <v>11</v>
          </cell>
          <cell r="FA2725">
            <v>7</v>
          </cell>
          <cell r="FB2725">
            <v>14</v>
          </cell>
          <cell r="FC2725">
            <v>11</v>
          </cell>
          <cell r="FD2725">
            <v>12</v>
          </cell>
          <cell r="FE2725">
            <v>14</v>
          </cell>
          <cell r="FG2725">
            <v>13</v>
          </cell>
          <cell r="FH2725">
            <v>16</v>
          </cell>
          <cell r="FI2725">
            <v>8</v>
          </cell>
          <cell r="FK2725">
            <v>14</v>
          </cell>
          <cell r="FM2725">
            <v>16</v>
          </cell>
          <cell r="FN2725">
            <v>11</v>
          </cell>
          <cell r="FO2725">
            <v>12</v>
          </cell>
          <cell r="FP2725">
            <v>11</v>
          </cell>
          <cell r="FQ2725">
            <v>11</v>
          </cell>
          <cell r="FT2725">
            <v>14</v>
          </cell>
          <cell r="FU2725">
            <v>15</v>
          </cell>
          <cell r="FW2725">
            <v>6</v>
          </cell>
          <cell r="FY2725">
            <v>12</v>
          </cell>
          <cell r="GA2725">
            <v>9</v>
          </cell>
        </row>
        <row r="2726">
          <cell r="BH2726">
            <v>80</v>
          </cell>
          <cell r="BI2726">
            <v>77.679723502304142</v>
          </cell>
          <cell r="BK2726">
            <v>70</v>
          </cell>
          <cell r="BL2726">
            <v>67</v>
          </cell>
          <cell r="BM2726">
            <v>56</v>
          </cell>
          <cell r="BN2726">
            <v>73</v>
          </cell>
          <cell r="BO2726">
            <v>59</v>
          </cell>
          <cell r="BP2726">
            <v>51</v>
          </cell>
          <cell r="BX2726">
            <v>73</v>
          </cell>
          <cell r="BZ2726">
            <v>126356.16403476609</v>
          </cell>
          <cell r="ER2726">
            <v>10</v>
          </cell>
          <cell r="ES2726">
            <v>5</v>
          </cell>
          <cell r="ET2726">
            <v>7</v>
          </cell>
          <cell r="EU2726">
            <v>4</v>
          </cell>
          <cell r="EV2726">
            <v>11</v>
          </cell>
          <cell r="EW2726">
            <v>11</v>
          </cell>
          <cell r="EX2726">
            <v>12</v>
          </cell>
          <cell r="EY2726">
            <v>11</v>
          </cell>
          <cell r="FA2726">
            <v>14</v>
          </cell>
          <cell r="FB2726">
            <v>17</v>
          </cell>
          <cell r="FC2726">
            <v>11</v>
          </cell>
          <cell r="FD2726">
            <v>16</v>
          </cell>
          <cell r="FE2726">
            <v>11</v>
          </cell>
          <cell r="FG2726">
            <v>16</v>
          </cell>
          <cell r="FH2726">
            <v>17</v>
          </cell>
          <cell r="FI2726">
            <v>14</v>
          </cell>
          <cell r="FK2726">
            <v>10</v>
          </cell>
          <cell r="FM2726">
            <v>15</v>
          </cell>
          <cell r="FN2726">
            <v>6</v>
          </cell>
          <cell r="FO2726">
            <v>14</v>
          </cell>
          <cell r="FP2726">
            <v>8</v>
          </cell>
          <cell r="FQ2726">
            <v>16</v>
          </cell>
          <cell r="FT2726">
            <v>13</v>
          </cell>
          <cell r="FU2726">
            <v>12</v>
          </cell>
          <cell r="FW2726">
            <v>7</v>
          </cell>
          <cell r="FY2726">
            <v>12</v>
          </cell>
          <cell r="GA2726">
            <v>11</v>
          </cell>
        </row>
        <row r="2727">
          <cell r="BH2727">
            <v>65</v>
          </cell>
          <cell r="BI2727">
            <v>73.725806451612897</v>
          </cell>
          <cell r="BK2727">
            <v>55</v>
          </cell>
          <cell r="BL2727">
            <v>65</v>
          </cell>
          <cell r="BM2727">
            <v>49</v>
          </cell>
          <cell r="BN2727">
            <v>66</v>
          </cell>
          <cell r="BO2727">
            <v>51</v>
          </cell>
          <cell r="BP2727">
            <v>55</v>
          </cell>
          <cell r="BX2727">
            <v>66</v>
          </cell>
          <cell r="BZ2727">
            <v>46146.494236441082</v>
          </cell>
          <cell r="ER2727">
            <v>7</v>
          </cell>
          <cell r="ES2727">
            <v>8</v>
          </cell>
          <cell r="ET2727">
            <v>10</v>
          </cell>
          <cell r="EU2727">
            <v>7</v>
          </cell>
          <cell r="EV2727">
            <v>12</v>
          </cell>
          <cell r="EW2727">
            <v>9</v>
          </cell>
          <cell r="EX2727">
            <v>15</v>
          </cell>
          <cell r="EY2727">
            <v>10</v>
          </cell>
          <cell r="FA2727">
            <v>8</v>
          </cell>
          <cell r="FB2727">
            <v>12</v>
          </cell>
          <cell r="FC2727">
            <v>13</v>
          </cell>
          <cell r="FD2727">
            <v>14</v>
          </cell>
          <cell r="FE2727">
            <v>13</v>
          </cell>
          <cell r="FG2727">
            <v>10</v>
          </cell>
          <cell r="FH2727">
            <v>18</v>
          </cell>
          <cell r="FI2727">
            <v>10</v>
          </cell>
          <cell r="FK2727">
            <v>6</v>
          </cell>
          <cell r="FM2727">
            <v>18</v>
          </cell>
          <cell r="FN2727">
            <v>6</v>
          </cell>
          <cell r="FO2727">
            <v>15</v>
          </cell>
          <cell r="FP2727">
            <v>7</v>
          </cell>
          <cell r="FQ2727">
            <v>11</v>
          </cell>
          <cell r="FT2727">
            <v>10</v>
          </cell>
          <cell r="FU2727">
            <v>8</v>
          </cell>
          <cell r="FW2727">
            <v>9</v>
          </cell>
          <cell r="FY2727">
            <v>10</v>
          </cell>
          <cell r="GA2727">
            <v>13</v>
          </cell>
        </row>
        <row r="2728">
          <cell r="BH2728">
            <v>46.25</v>
          </cell>
          <cell r="BI2728">
            <v>79.725806451612897</v>
          </cell>
          <cell r="BK2728">
            <v>45</v>
          </cell>
          <cell r="BL2728">
            <v>40</v>
          </cell>
          <cell r="BM2728">
            <v>63</v>
          </cell>
          <cell r="BN2728">
            <v>56</v>
          </cell>
          <cell r="BO2728">
            <v>64</v>
          </cell>
          <cell r="BP2728">
            <v>66</v>
          </cell>
          <cell r="BX2728">
            <v>66</v>
          </cell>
          <cell r="BZ2728">
            <v>43466.2476915023</v>
          </cell>
          <cell r="ER2728">
            <v>5</v>
          </cell>
          <cell r="ES2728">
            <v>9</v>
          </cell>
          <cell r="ET2728">
            <v>10</v>
          </cell>
          <cell r="EU2728">
            <v>13</v>
          </cell>
          <cell r="EV2728">
            <v>12</v>
          </cell>
          <cell r="EW2728">
            <v>8</v>
          </cell>
          <cell r="EX2728">
            <v>11</v>
          </cell>
          <cell r="EY2728">
            <v>14</v>
          </cell>
          <cell r="FA2728">
            <v>4</v>
          </cell>
          <cell r="FB2728">
            <v>9</v>
          </cell>
          <cell r="FC2728">
            <v>10</v>
          </cell>
          <cell r="FD2728">
            <v>3</v>
          </cell>
          <cell r="FE2728">
            <v>12</v>
          </cell>
          <cell r="FG2728">
            <v>12</v>
          </cell>
          <cell r="FH2728">
            <v>11</v>
          </cell>
          <cell r="FI2728">
            <v>11</v>
          </cell>
          <cell r="FK2728">
            <v>9</v>
          </cell>
          <cell r="FM2728">
            <v>12</v>
          </cell>
          <cell r="FN2728">
            <v>11</v>
          </cell>
          <cell r="FO2728">
            <v>5</v>
          </cell>
          <cell r="FP2728">
            <v>14</v>
          </cell>
          <cell r="FQ2728">
            <v>5</v>
          </cell>
          <cell r="FT2728">
            <v>14</v>
          </cell>
          <cell r="FU2728">
            <v>13</v>
          </cell>
          <cell r="FW2728">
            <v>13</v>
          </cell>
          <cell r="FY2728">
            <v>12</v>
          </cell>
          <cell r="GA2728">
            <v>15</v>
          </cell>
        </row>
        <row r="2729">
          <cell r="BH2729">
            <v>58.75</v>
          </cell>
          <cell r="BI2729">
            <v>79.076612903225794</v>
          </cell>
          <cell r="BK2729">
            <v>38</v>
          </cell>
          <cell r="BL2729">
            <v>33</v>
          </cell>
          <cell r="BM2729">
            <v>61</v>
          </cell>
          <cell r="BN2729">
            <v>50</v>
          </cell>
          <cell r="BO2729">
            <v>55</v>
          </cell>
          <cell r="BP2729">
            <v>62</v>
          </cell>
          <cell r="BX2729">
            <v>62</v>
          </cell>
          <cell r="BZ2729">
            <v>29203.416500300264</v>
          </cell>
          <cell r="ER2729">
            <v>7</v>
          </cell>
          <cell r="ES2729">
            <v>8</v>
          </cell>
          <cell r="ET2729">
            <v>11</v>
          </cell>
          <cell r="EU2729">
            <v>14</v>
          </cell>
          <cell r="EV2729">
            <v>9</v>
          </cell>
          <cell r="EW2729">
            <v>6</v>
          </cell>
          <cell r="EX2729">
            <v>6</v>
          </cell>
          <cell r="EY2729">
            <v>9</v>
          </cell>
          <cell r="FA2729">
            <v>3</v>
          </cell>
          <cell r="FB2729">
            <v>10</v>
          </cell>
          <cell r="FC2729">
            <v>9</v>
          </cell>
          <cell r="FD2729">
            <v>5</v>
          </cell>
          <cell r="FE2729">
            <v>10</v>
          </cell>
          <cell r="FG2729">
            <v>2</v>
          </cell>
          <cell r="FH2729">
            <v>8</v>
          </cell>
          <cell r="FI2729">
            <v>10</v>
          </cell>
          <cell r="FK2729">
            <v>10</v>
          </cell>
          <cell r="FM2729">
            <v>15</v>
          </cell>
          <cell r="FN2729">
            <v>11</v>
          </cell>
          <cell r="FO2729">
            <v>4</v>
          </cell>
          <cell r="FP2729">
            <v>11</v>
          </cell>
          <cell r="FQ2729">
            <v>7</v>
          </cell>
          <cell r="FT2729">
            <v>12</v>
          </cell>
          <cell r="FU2729">
            <v>12</v>
          </cell>
          <cell r="FW2729">
            <v>6</v>
          </cell>
          <cell r="FY2729">
            <v>13</v>
          </cell>
          <cell r="GA2729">
            <v>13</v>
          </cell>
        </row>
        <row r="2730">
          <cell r="BH2730">
            <v>63.75</v>
          </cell>
          <cell r="BI2730">
            <v>63.149769585253459</v>
          </cell>
          <cell r="BK2730">
            <v>49</v>
          </cell>
          <cell r="BL2730">
            <v>48</v>
          </cell>
          <cell r="BM2730">
            <v>52</v>
          </cell>
          <cell r="BN2730">
            <v>57</v>
          </cell>
          <cell r="BO2730">
            <v>57</v>
          </cell>
          <cell r="BP2730">
            <v>61</v>
          </cell>
          <cell r="BX2730">
            <v>61</v>
          </cell>
          <cell r="BZ2730">
            <v>24177.46727618451</v>
          </cell>
          <cell r="ER2730">
            <v>6</v>
          </cell>
          <cell r="ES2730">
            <v>8</v>
          </cell>
          <cell r="ET2730">
            <v>12</v>
          </cell>
          <cell r="EU2730">
            <v>12</v>
          </cell>
          <cell r="EV2730">
            <v>10</v>
          </cell>
          <cell r="EW2730">
            <v>6</v>
          </cell>
          <cell r="EX2730">
            <v>10</v>
          </cell>
          <cell r="EY2730">
            <v>5</v>
          </cell>
          <cell r="FA2730">
            <v>4</v>
          </cell>
          <cell r="FB2730">
            <v>7</v>
          </cell>
          <cell r="FC2730">
            <v>9</v>
          </cell>
          <cell r="FD2730">
            <v>7</v>
          </cell>
          <cell r="FE2730">
            <v>12</v>
          </cell>
          <cell r="FG2730">
            <v>14</v>
          </cell>
          <cell r="FH2730">
            <v>16</v>
          </cell>
          <cell r="FI2730">
            <v>14</v>
          </cell>
          <cell r="FK2730">
            <v>8</v>
          </cell>
          <cell r="FM2730">
            <v>16</v>
          </cell>
          <cell r="FN2730">
            <v>12</v>
          </cell>
          <cell r="FO2730">
            <v>9</v>
          </cell>
          <cell r="FP2730">
            <v>11</v>
          </cell>
          <cell r="FQ2730">
            <v>10</v>
          </cell>
          <cell r="FT2730">
            <v>9</v>
          </cell>
          <cell r="FU2730">
            <v>9</v>
          </cell>
          <cell r="FW2730">
            <v>13</v>
          </cell>
          <cell r="FY2730">
            <v>8</v>
          </cell>
          <cell r="GA2730">
            <v>15</v>
          </cell>
        </row>
        <row r="2731">
          <cell r="BH2731">
            <v>56.25</v>
          </cell>
          <cell r="BI2731">
            <v>84.274193548387103</v>
          </cell>
          <cell r="BK2731">
            <v>39.666666666666664</v>
          </cell>
          <cell r="BL2731">
            <v>50.333333333333329</v>
          </cell>
          <cell r="BM2731">
            <v>36</v>
          </cell>
          <cell r="BN2731">
            <v>40.833333333333329</v>
          </cell>
          <cell r="BO2731">
            <v>42.5</v>
          </cell>
          <cell r="BP2731">
            <v>34.5</v>
          </cell>
          <cell r="BX2731">
            <v>75.600000000000009</v>
          </cell>
          <cell r="BZ2731">
            <v>173827.66348247981</v>
          </cell>
          <cell r="ER2731">
            <v>2</v>
          </cell>
          <cell r="ES2731">
            <v>2</v>
          </cell>
          <cell r="ET2731">
            <v>3.3333333333333335</v>
          </cell>
          <cell r="EU2731">
            <v>5.5</v>
          </cell>
          <cell r="EV2731">
            <v>5</v>
          </cell>
          <cell r="EW2731">
            <v>3</v>
          </cell>
          <cell r="EX2731">
            <v>8</v>
          </cell>
          <cell r="EY2731">
            <v>5.5</v>
          </cell>
          <cell r="FA2731">
            <v>8.6666666666666661</v>
          </cell>
          <cell r="FB2731">
            <v>7.333333333333333</v>
          </cell>
          <cell r="FC2731">
            <v>4</v>
          </cell>
          <cell r="FD2731">
            <v>8.6666666666666661</v>
          </cell>
          <cell r="FE2731">
            <v>8.6666666666666661</v>
          </cell>
          <cell r="FG2731">
            <v>8.6666666666666661</v>
          </cell>
          <cell r="FH2731">
            <v>11</v>
          </cell>
          <cell r="FI2731">
            <v>5.333333333333333</v>
          </cell>
          <cell r="FK2731">
            <v>3.5</v>
          </cell>
          <cell r="FM2731">
            <v>12</v>
          </cell>
          <cell r="FN2731">
            <v>9</v>
          </cell>
          <cell r="FO2731">
            <v>11</v>
          </cell>
          <cell r="FP2731">
            <v>1</v>
          </cell>
          <cell r="FQ2731">
            <v>7.333333333333333</v>
          </cell>
          <cell r="FT2731">
            <v>6.666666666666667</v>
          </cell>
          <cell r="FU2731">
            <v>9.3333333333333339</v>
          </cell>
          <cell r="FW2731">
            <v>9.3333333333333339</v>
          </cell>
          <cell r="FY2731">
            <v>6.666666666666667</v>
          </cell>
          <cell r="GA2731">
            <v>14</v>
          </cell>
        </row>
        <row r="2732">
          <cell r="BH2732">
            <v>62.5</v>
          </cell>
          <cell r="BI2732">
            <v>79.108870967741936</v>
          </cell>
          <cell r="BK2732">
            <v>45.666666666666664</v>
          </cell>
          <cell r="BL2732">
            <v>49</v>
          </cell>
          <cell r="BM2732">
            <v>37.333333333333336</v>
          </cell>
          <cell r="BN2732">
            <v>42.333333333333336</v>
          </cell>
          <cell r="BO2732">
            <v>42</v>
          </cell>
          <cell r="BP2732">
            <v>39</v>
          </cell>
          <cell r="BX2732">
            <v>74.55</v>
          </cell>
          <cell r="BZ2732">
            <v>156469.96825050123</v>
          </cell>
          <cell r="ER2732">
            <v>6.666666666666667</v>
          </cell>
          <cell r="ES2732">
            <v>6.666666666666667</v>
          </cell>
          <cell r="ET2732">
            <v>4.666666666666667</v>
          </cell>
          <cell r="EU2732">
            <v>7</v>
          </cell>
          <cell r="EV2732">
            <v>7</v>
          </cell>
          <cell r="EW2732">
            <v>10</v>
          </cell>
          <cell r="EX2732">
            <v>10</v>
          </cell>
          <cell r="EY2732">
            <v>7</v>
          </cell>
          <cell r="FA2732">
            <v>8.6666666666666661</v>
          </cell>
          <cell r="FB2732">
            <v>9.3333333333333339</v>
          </cell>
          <cell r="FC2732">
            <v>3</v>
          </cell>
          <cell r="FD2732">
            <v>8.6666666666666661</v>
          </cell>
          <cell r="FE2732">
            <v>10</v>
          </cell>
          <cell r="FG2732">
            <v>8</v>
          </cell>
          <cell r="FH2732">
            <v>10</v>
          </cell>
          <cell r="FI2732">
            <v>8</v>
          </cell>
          <cell r="FK2732">
            <v>3</v>
          </cell>
          <cell r="FM2732">
            <v>10</v>
          </cell>
          <cell r="FN2732">
            <v>7</v>
          </cell>
          <cell r="FO2732">
            <v>8</v>
          </cell>
          <cell r="FP2732">
            <v>4</v>
          </cell>
          <cell r="FQ2732">
            <v>9.3333333333333339</v>
          </cell>
          <cell r="FT2732">
            <v>7.333333333333333</v>
          </cell>
          <cell r="FU2732">
            <v>8</v>
          </cell>
          <cell r="FW2732">
            <v>10.666666666666666</v>
          </cell>
          <cell r="FY2732">
            <v>7.333333333333333</v>
          </cell>
          <cell r="GA2732">
            <v>13</v>
          </cell>
        </row>
        <row r="2733">
          <cell r="BH2733">
            <v>50</v>
          </cell>
          <cell r="BI2733">
            <v>74.217741935483872</v>
          </cell>
          <cell r="BK2733">
            <v>33</v>
          </cell>
          <cell r="BL2733">
            <v>50.333333333333329</v>
          </cell>
          <cell r="BM2733">
            <v>31.999999999999996</v>
          </cell>
          <cell r="BN2733">
            <v>40.5</v>
          </cell>
          <cell r="BO2733">
            <v>34.5</v>
          </cell>
          <cell r="BP2733">
            <v>33.5</v>
          </cell>
          <cell r="BX2733">
            <v>70.350000000000009</v>
          </cell>
          <cell r="BZ2733">
            <v>76776.447683619408</v>
          </cell>
          <cell r="ER2733">
            <v>4</v>
          </cell>
          <cell r="ES2733">
            <v>4</v>
          </cell>
          <cell r="ET2733">
            <v>4</v>
          </cell>
          <cell r="EU2733">
            <v>4.5</v>
          </cell>
          <cell r="EV2733">
            <v>6</v>
          </cell>
          <cell r="EW2733">
            <v>6</v>
          </cell>
          <cell r="EX2733">
            <v>8</v>
          </cell>
          <cell r="EY2733">
            <v>4.5</v>
          </cell>
          <cell r="FA2733">
            <v>8.6666666666666661</v>
          </cell>
          <cell r="FB2733">
            <v>6</v>
          </cell>
          <cell r="FC2733">
            <v>3</v>
          </cell>
          <cell r="FD2733">
            <v>8.6666666666666661</v>
          </cell>
          <cell r="FE2733">
            <v>7.333333333333333</v>
          </cell>
          <cell r="FG2733">
            <v>6.666666666666667</v>
          </cell>
          <cell r="FH2733">
            <v>13</v>
          </cell>
          <cell r="FI2733">
            <v>8</v>
          </cell>
          <cell r="FK2733">
            <v>2.5</v>
          </cell>
          <cell r="FM2733">
            <v>14</v>
          </cell>
          <cell r="FN2733">
            <v>6</v>
          </cell>
          <cell r="FO2733">
            <v>12</v>
          </cell>
          <cell r="FP2733">
            <v>1</v>
          </cell>
          <cell r="FQ2733">
            <v>6.666666666666667</v>
          </cell>
          <cell r="FT2733">
            <v>6</v>
          </cell>
          <cell r="FU2733">
            <v>7.333333333333333</v>
          </cell>
          <cell r="FW2733">
            <v>8</v>
          </cell>
          <cell r="FY2733">
            <v>6</v>
          </cell>
          <cell r="GA2733">
            <v>13</v>
          </cell>
        </row>
        <row r="2734">
          <cell r="BH2734">
            <v>65</v>
          </cell>
          <cell r="BI2734">
            <v>76.850806451612897</v>
          </cell>
          <cell r="BK2734">
            <v>41.333333333333329</v>
          </cell>
          <cell r="BL2734">
            <v>51</v>
          </cell>
          <cell r="BM2734">
            <v>37.333333333333329</v>
          </cell>
          <cell r="BN2734">
            <v>42</v>
          </cell>
          <cell r="BO2734">
            <v>34</v>
          </cell>
          <cell r="BP2734">
            <v>45</v>
          </cell>
          <cell r="BX2734">
            <v>66.150000000000006</v>
          </cell>
          <cell r="BZ2734">
            <v>60148.58299985731</v>
          </cell>
          <cell r="ER2734">
            <v>5.333333333333333</v>
          </cell>
          <cell r="ES2734">
            <v>5.333333333333333</v>
          </cell>
          <cell r="ET2734">
            <v>5.333333333333333</v>
          </cell>
          <cell r="EU2734">
            <v>5</v>
          </cell>
          <cell r="EV2734">
            <v>8</v>
          </cell>
          <cell r="EW2734">
            <v>8</v>
          </cell>
          <cell r="EX2734">
            <v>9.3333333333333339</v>
          </cell>
          <cell r="EY2734">
            <v>5</v>
          </cell>
          <cell r="FA2734">
            <v>6.666666666666667</v>
          </cell>
          <cell r="FB2734">
            <v>6.666666666666667</v>
          </cell>
          <cell r="FC2734">
            <v>2</v>
          </cell>
          <cell r="FD2734">
            <v>7.333333333333333</v>
          </cell>
          <cell r="FE2734">
            <v>6.666666666666667</v>
          </cell>
          <cell r="FG2734">
            <v>6.666666666666667</v>
          </cell>
          <cell r="FH2734">
            <v>9</v>
          </cell>
          <cell r="FI2734">
            <v>6</v>
          </cell>
          <cell r="FK2734">
            <v>4</v>
          </cell>
          <cell r="FM2734">
            <v>12</v>
          </cell>
          <cell r="FN2734">
            <v>7</v>
          </cell>
          <cell r="FO2734">
            <v>14</v>
          </cell>
          <cell r="FP2734">
            <v>10</v>
          </cell>
          <cell r="FQ2734">
            <v>8</v>
          </cell>
          <cell r="FT2734">
            <v>8</v>
          </cell>
          <cell r="FU2734">
            <v>6.666666666666667</v>
          </cell>
          <cell r="FW2734">
            <v>10</v>
          </cell>
          <cell r="FY2734">
            <v>7.333333333333333</v>
          </cell>
          <cell r="GA2734">
            <v>13</v>
          </cell>
        </row>
        <row r="2735">
          <cell r="BH2735">
            <v>90</v>
          </cell>
          <cell r="BI2735">
            <v>82.032258064516128</v>
          </cell>
          <cell r="BK2735">
            <v>79</v>
          </cell>
          <cell r="BL2735">
            <v>63</v>
          </cell>
          <cell r="BM2735">
            <v>68</v>
          </cell>
          <cell r="BN2735">
            <v>61</v>
          </cell>
          <cell r="BO2735">
            <v>56</v>
          </cell>
          <cell r="BP2735">
            <v>59</v>
          </cell>
          <cell r="BX2735">
            <v>79</v>
          </cell>
          <cell r="BZ2735">
            <v>252254.81531543439</v>
          </cell>
          <cell r="ER2735">
            <v>9</v>
          </cell>
          <cell r="ES2735">
            <v>18</v>
          </cell>
          <cell r="ET2735">
            <v>10</v>
          </cell>
          <cell r="EU2735">
            <v>7</v>
          </cell>
          <cell r="EV2735">
            <v>8</v>
          </cell>
          <cell r="EW2735">
            <v>9</v>
          </cell>
          <cell r="EX2735">
            <v>6</v>
          </cell>
          <cell r="EY2735">
            <v>15</v>
          </cell>
          <cell r="FA2735">
            <v>16</v>
          </cell>
          <cell r="FB2735">
            <v>10</v>
          </cell>
          <cell r="FC2735">
            <v>9</v>
          </cell>
          <cell r="FD2735">
            <v>18</v>
          </cell>
          <cell r="FE2735">
            <v>8</v>
          </cell>
          <cell r="FG2735">
            <v>13</v>
          </cell>
          <cell r="FH2735">
            <v>16</v>
          </cell>
          <cell r="FI2735">
            <v>9</v>
          </cell>
          <cell r="FK2735">
            <v>7</v>
          </cell>
          <cell r="FM2735">
            <v>17</v>
          </cell>
          <cell r="FN2735">
            <v>5</v>
          </cell>
          <cell r="FO2735">
            <v>12</v>
          </cell>
          <cell r="FP2735">
            <v>9</v>
          </cell>
          <cell r="FQ2735">
            <v>12</v>
          </cell>
          <cell r="FT2735">
            <v>15</v>
          </cell>
          <cell r="FU2735">
            <v>18</v>
          </cell>
          <cell r="FW2735">
            <v>11</v>
          </cell>
          <cell r="FY2735">
            <v>12</v>
          </cell>
          <cell r="GA2735">
            <v>11</v>
          </cell>
        </row>
        <row r="2736">
          <cell r="BH2736">
            <v>68.75</v>
          </cell>
          <cell r="BI2736">
            <v>77.758064516129025</v>
          </cell>
          <cell r="BK2736">
            <v>68</v>
          </cell>
          <cell r="BL2736">
            <v>61</v>
          </cell>
          <cell r="BM2736">
            <v>66</v>
          </cell>
          <cell r="BN2736">
            <v>56</v>
          </cell>
          <cell r="BO2736">
            <v>52</v>
          </cell>
          <cell r="BP2736">
            <v>55</v>
          </cell>
          <cell r="BX2736">
            <v>68</v>
          </cell>
          <cell r="BZ2736">
            <v>64664.878417588145</v>
          </cell>
          <cell r="ER2736">
            <v>6</v>
          </cell>
          <cell r="ES2736">
            <v>16</v>
          </cell>
          <cell r="ET2736">
            <v>8</v>
          </cell>
          <cell r="EU2736">
            <v>5</v>
          </cell>
          <cell r="EV2736">
            <v>10</v>
          </cell>
          <cell r="EW2736">
            <v>7</v>
          </cell>
          <cell r="EX2736">
            <v>12</v>
          </cell>
          <cell r="EY2736">
            <v>8</v>
          </cell>
          <cell r="FA2736">
            <v>11</v>
          </cell>
          <cell r="FB2736">
            <v>7</v>
          </cell>
          <cell r="FC2736">
            <v>6</v>
          </cell>
          <cell r="FD2736">
            <v>18</v>
          </cell>
          <cell r="FE2736">
            <v>10</v>
          </cell>
          <cell r="FG2736">
            <v>11</v>
          </cell>
          <cell r="FH2736">
            <v>13</v>
          </cell>
          <cell r="FI2736">
            <v>10</v>
          </cell>
          <cell r="FK2736">
            <v>7</v>
          </cell>
          <cell r="FM2736">
            <v>14</v>
          </cell>
          <cell r="FN2736">
            <v>6</v>
          </cell>
          <cell r="FO2736">
            <v>6</v>
          </cell>
          <cell r="FP2736">
            <v>9</v>
          </cell>
          <cell r="FQ2736">
            <v>8</v>
          </cell>
          <cell r="FT2736">
            <v>16</v>
          </cell>
          <cell r="FU2736">
            <v>14</v>
          </cell>
          <cell r="FW2736">
            <v>11</v>
          </cell>
          <cell r="FY2736">
            <v>14</v>
          </cell>
          <cell r="GA2736">
            <v>14</v>
          </cell>
        </row>
        <row r="2737">
          <cell r="BH2737">
            <v>65</v>
          </cell>
          <cell r="BI2737">
            <v>81.47004608294931</v>
          </cell>
          <cell r="BK2737">
            <v>66</v>
          </cell>
          <cell r="BL2737">
            <v>73</v>
          </cell>
          <cell r="BM2737">
            <v>50</v>
          </cell>
          <cell r="BN2737">
            <v>64</v>
          </cell>
          <cell r="BO2737">
            <v>54</v>
          </cell>
          <cell r="BP2737">
            <v>48</v>
          </cell>
          <cell r="BX2737">
            <v>73</v>
          </cell>
          <cell r="BZ2737">
            <v>93464.082864275828</v>
          </cell>
          <cell r="ER2737">
            <v>6</v>
          </cell>
          <cell r="ES2737">
            <v>10</v>
          </cell>
          <cell r="ET2737">
            <v>6</v>
          </cell>
          <cell r="EU2737">
            <v>6</v>
          </cell>
          <cell r="EV2737">
            <v>11</v>
          </cell>
          <cell r="EW2737">
            <v>6</v>
          </cell>
          <cell r="EX2737">
            <v>18</v>
          </cell>
          <cell r="EY2737">
            <v>10</v>
          </cell>
          <cell r="FA2737">
            <v>15</v>
          </cell>
          <cell r="FB2737">
            <v>12</v>
          </cell>
          <cell r="FC2737">
            <v>13</v>
          </cell>
          <cell r="FD2737">
            <v>14</v>
          </cell>
          <cell r="FE2737">
            <v>8</v>
          </cell>
          <cell r="FG2737">
            <v>14</v>
          </cell>
          <cell r="FH2737">
            <v>13</v>
          </cell>
          <cell r="FI2737">
            <v>16</v>
          </cell>
          <cell r="FK2737">
            <v>10</v>
          </cell>
          <cell r="FM2737">
            <v>13</v>
          </cell>
          <cell r="FN2737">
            <v>6</v>
          </cell>
          <cell r="FO2737">
            <v>12</v>
          </cell>
          <cell r="FP2737">
            <v>5</v>
          </cell>
          <cell r="FQ2737">
            <v>16</v>
          </cell>
          <cell r="FT2737">
            <v>12</v>
          </cell>
          <cell r="FU2737">
            <v>6</v>
          </cell>
          <cell r="FW2737">
            <v>12</v>
          </cell>
          <cell r="FY2737">
            <v>12</v>
          </cell>
          <cell r="GA2737">
            <v>12</v>
          </cell>
        </row>
        <row r="2738">
          <cell r="BH2738">
            <v>53.75</v>
          </cell>
          <cell r="BI2738">
            <v>68.495967741935488</v>
          </cell>
          <cell r="BK2738">
            <v>55</v>
          </cell>
          <cell r="BL2738">
            <v>64</v>
          </cell>
          <cell r="BM2738">
            <v>53</v>
          </cell>
          <cell r="BN2738">
            <v>48</v>
          </cell>
          <cell r="BO2738">
            <v>45</v>
          </cell>
          <cell r="BP2738">
            <v>48</v>
          </cell>
          <cell r="BX2738">
            <v>64</v>
          </cell>
          <cell r="BZ2738">
            <v>23420.376968536621</v>
          </cell>
          <cell r="ER2738">
            <v>7</v>
          </cell>
          <cell r="ES2738">
            <v>5</v>
          </cell>
          <cell r="ET2738">
            <v>7</v>
          </cell>
          <cell r="EU2738">
            <v>5</v>
          </cell>
          <cell r="EV2738">
            <v>9</v>
          </cell>
          <cell r="EW2738">
            <v>6</v>
          </cell>
          <cell r="EX2738">
            <v>12</v>
          </cell>
          <cell r="EY2738">
            <v>6</v>
          </cell>
          <cell r="FA2738">
            <v>13</v>
          </cell>
          <cell r="FB2738">
            <v>8</v>
          </cell>
          <cell r="FC2738">
            <v>4</v>
          </cell>
          <cell r="FD2738">
            <v>12</v>
          </cell>
          <cell r="FE2738">
            <v>9</v>
          </cell>
          <cell r="FG2738">
            <v>14</v>
          </cell>
          <cell r="FH2738">
            <v>14</v>
          </cell>
          <cell r="FI2738">
            <v>6</v>
          </cell>
          <cell r="FK2738">
            <v>3</v>
          </cell>
          <cell r="FM2738">
            <v>18</v>
          </cell>
          <cell r="FN2738">
            <v>4</v>
          </cell>
          <cell r="FO2738">
            <v>13</v>
          </cell>
          <cell r="FP2738">
            <v>4</v>
          </cell>
          <cell r="FQ2738">
            <v>14</v>
          </cell>
          <cell r="FT2738">
            <v>10</v>
          </cell>
          <cell r="FU2738">
            <v>12</v>
          </cell>
          <cell r="FW2738">
            <v>11</v>
          </cell>
          <cell r="FY2738">
            <v>10</v>
          </cell>
          <cell r="GA2738">
            <v>12</v>
          </cell>
        </row>
        <row r="2739">
          <cell r="BH2739">
            <v>65</v>
          </cell>
          <cell r="BI2739">
            <v>68.228110599078349</v>
          </cell>
          <cell r="BK2739">
            <v>60</v>
          </cell>
          <cell r="BL2739">
            <v>61</v>
          </cell>
          <cell r="BM2739">
            <v>54</v>
          </cell>
          <cell r="BN2739">
            <v>58</v>
          </cell>
          <cell r="BO2739">
            <v>48</v>
          </cell>
          <cell r="BP2739">
            <v>47</v>
          </cell>
          <cell r="BX2739">
            <v>61</v>
          </cell>
          <cell r="BZ2739">
            <v>23049.926014068391</v>
          </cell>
          <cell r="ER2739">
            <v>7</v>
          </cell>
          <cell r="ES2739">
            <v>11</v>
          </cell>
          <cell r="ET2739">
            <v>8</v>
          </cell>
          <cell r="EU2739">
            <v>5</v>
          </cell>
          <cell r="EV2739">
            <v>11</v>
          </cell>
          <cell r="EW2739">
            <v>8</v>
          </cell>
          <cell r="EX2739">
            <v>11</v>
          </cell>
          <cell r="EY2739">
            <v>8</v>
          </cell>
          <cell r="FA2739">
            <v>12</v>
          </cell>
          <cell r="FB2739">
            <v>9</v>
          </cell>
          <cell r="FC2739">
            <v>7</v>
          </cell>
          <cell r="FD2739">
            <v>12</v>
          </cell>
          <cell r="FE2739">
            <v>11</v>
          </cell>
          <cell r="FG2739">
            <v>12</v>
          </cell>
          <cell r="FH2739">
            <v>16</v>
          </cell>
          <cell r="FI2739">
            <v>10</v>
          </cell>
          <cell r="FK2739">
            <v>8</v>
          </cell>
          <cell r="FM2739">
            <v>11</v>
          </cell>
          <cell r="FN2739">
            <v>6</v>
          </cell>
          <cell r="FO2739">
            <v>12</v>
          </cell>
          <cell r="FP2739">
            <v>8</v>
          </cell>
          <cell r="FQ2739">
            <v>13</v>
          </cell>
          <cell r="FT2739">
            <v>12</v>
          </cell>
          <cell r="FU2739">
            <v>10</v>
          </cell>
          <cell r="FW2739">
            <v>8</v>
          </cell>
          <cell r="FY2739">
            <v>11</v>
          </cell>
          <cell r="GA2739">
            <v>13</v>
          </cell>
        </row>
        <row r="2740">
          <cell r="BH2740">
            <v>63.75</v>
          </cell>
          <cell r="BI2740">
            <v>77.399193548387103</v>
          </cell>
          <cell r="BK2740">
            <v>50</v>
          </cell>
          <cell r="BL2740">
            <v>41</v>
          </cell>
          <cell r="BM2740">
            <v>64</v>
          </cell>
          <cell r="BN2740">
            <v>57</v>
          </cell>
          <cell r="BO2740">
            <v>57</v>
          </cell>
          <cell r="BP2740">
            <v>61</v>
          </cell>
          <cell r="BX2740">
            <v>64</v>
          </cell>
          <cell r="BZ2740">
            <v>41549.117406587815</v>
          </cell>
          <cell r="ER2740">
            <v>10</v>
          </cell>
          <cell r="ES2740">
            <v>11</v>
          </cell>
          <cell r="ET2740">
            <v>12</v>
          </cell>
          <cell r="EU2740">
            <v>12</v>
          </cell>
          <cell r="EV2740">
            <v>11</v>
          </cell>
          <cell r="EW2740">
            <v>8</v>
          </cell>
          <cell r="EX2740">
            <v>9</v>
          </cell>
          <cell r="EY2740">
            <v>9</v>
          </cell>
          <cell r="FA2740">
            <v>8</v>
          </cell>
          <cell r="FB2740">
            <v>10</v>
          </cell>
          <cell r="FC2740">
            <v>9</v>
          </cell>
          <cell r="FD2740">
            <v>6</v>
          </cell>
          <cell r="FE2740">
            <v>12</v>
          </cell>
          <cell r="FG2740">
            <v>9</v>
          </cell>
          <cell r="FH2740">
            <v>11</v>
          </cell>
          <cell r="FI2740">
            <v>10</v>
          </cell>
          <cell r="FK2740">
            <v>11</v>
          </cell>
          <cell r="FM2740">
            <v>12</v>
          </cell>
          <cell r="FN2740">
            <v>13</v>
          </cell>
          <cell r="FO2740">
            <v>5</v>
          </cell>
          <cell r="FP2740">
            <v>11</v>
          </cell>
          <cell r="FQ2740">
            <v>10</v>
          </cell>
          <cell r="FT2740">
            <v>14</v>
          </cell>
          <cell r="FU2740">
            <v>13</v>
          </cell>
          <cell r="FW2740">
            <v>10</v>
          </cell>
          <cell r="FY2740">
            <v>14</v>
          </cell>
          <cell r="GA2740">
            <v>9</v>
          </cell>
        </row>
        <row r="2741">
          <cell r="BH2741">
            <v>86.25</v>
          </cell>
          <cell r="BI2741">
            <v>82.08064516129032</v>
          </cell>
          <cell r="BK2741">
            <v>74</v>
          </cell>
          <cell r="BL2741">
            <v>67</v>
          </cell>
          <cell r="BM2741">
            <v>57</v>
          </cell>
          <cell r="BN2741">
            <v>75</v>
          </cell>
          <cell r="BO2741">
            <v>51</v>
          </cell>
          <cell r="BP2741">
            <v>46</v>
          </cell>
          <cell r="BX2741">
            <v>75</v>
          </cell>
          <cell r="BZ2741">
            <v>156469.96825050123</v>
          </cell>
          <cell r="ER2741">
            <v>7</v>
          </cell>
          <cell r="ES2741">
            <v>10</v>
          </cell>
          <cell r="ET2741">
            <v>8</v>
          </cell>
          <cell r="EU2741">
            <v>6</v>
          </cell>
          <cell r="EV2741">
            <v>13</v>
          </cell>
          <cell r="EW2741">
            <v>7</v>
          </cell>
          <cell r="EX2741">
            <v>13</v>
          </cell>
          <cell r="EY2741">
            <v>9</v>
          </cell>
          <cell r="FA2741">
            <v>13</v>
          </cell>
          <cell r="FB2741">
            <v>16</v>
          </cell>
          <cell r="FC2741">
            <v>8</v>
          </cell>
          <cell r="FD2741">
            <v>18</v>
          </cell>
          <cell r="FE2741">
            <v>10</v>
          </cell>
          <cell r="FG2741">
            <v>13</v>
          </cell>
          <cell r="FH2741">
            <v>14</v>
          </cell>
          <cell r="FI2741">
            <v>10</v>
          </cell>
          <cell r="FK2741">
            <v>8</v>
          </cell>
          <cell r="FM2741">
            <v>8</v>
          </cell>
          <cell r="FN2741">
            <v>5</v>
          </cell>
          <cell r="FO2741">
            <v>10</v>
          </cell>
          <cell r="FP2741">
            <v>9</v>
          </cell>
          <cell r="FQ2741">
            <v>14</v>
          </cell>
          <cell r="FT2741">
            <v>12</v>
          </cell>
          <cell r="FU2741">
            <v>11</v>
          </cell>
          <cell r="FW2741">
            <v>11</v>
          </cell>
          <cell r="FY2741">
            <v>16</v>
          </cell>
          <cell r="GA2741">
            <v>13</v>
          </cell>
        </row>
        <row r="2742">
          <cell r="BH2742">
            <v>93.75</v>
          </cell>
          <cell r="BI2742">
            <v>82.002304147465438</v>
          </cell>
          <cell r="BK2742">
            <v>72</v>
          </cell>
          <cell r="BL2742">
            <v>70</v>
          </cell>
          <cell r="BM2742">
            <v>56</v>
          </cell>
          <cell r="BN2742">
            <v>75</v>
          </cell>
          <cell r="BO2742">
            <v>54</v>
          </cell>
          <cell r="BP2742">
            <v>65</v>
          </cell>
          <cell r="BX2742">
            <v>75</v>
          </cell>
          <cell r="BZ2742">
            <v>211113.36817034316</v>
          </cell>
          <cell r="ER2742">
            <v>5</v>
          </cell>
          <cell r="ES2742">
            <v>10</v>
          </cell>
          <cell r="ET2742">
            <v>10</v>
          </cell>
          <cell r="EU2742">
            <v>13</v>
          </cell>
          <cell r="EV2742">
            <v>13</v>
          </cell>
          <cell r="EW2742">
            <v>10</v>
          </cell>
          <cell r="EX2742">
            <v>13</v>
          </cell>
          <cell r="EY2742">
            <v>11</v>
          </cell>
          <cell r="FA2742">
            <v>13</v>
          </cell>
          <cell r="FB2742">
            <v>13</v>
          </cell>
          <cell r="FC2742">
            <v>8</v>
          </cell>
          <cell r="FD2742">
            <v>17</v>
          </cell>
          <cell r="FE2742">
            <v>12</v>
          </cell>
          <cell r="FG2742">
            <v>14</v>
          </cell>
          <cell r="FH2742">
            <v>18</v>
          </cell>
          <cell r="FI2742">
            <v>11</v>
          </cell>
          <cell r="FK2742">
            <v>11</v>
          </cell>
          <cell r="FM2742">
            <v>17</v>
          </cell>
          <cell r="FN2742">
            <v>7</v>
          </cell>
          <cell r="FO2742">
            <v>14</v>
          </cell>
          <cell r="FP2742">
            <v>13</v>
          </cell>
          <cell r="FQ2742">
            <v>12</v>
          </cell>
          <cell r="FT2742">
            <v>10</v>
          </cell>
          <cell r="FU2742">
            <v>11</v>
          </cell>
          <cell r="FW2742">
            <v>11</v>
          </cell>
          <cell r="FY2742">
            <v>12</v>
          </cell>
          <cell r="GA2742">
            <v>13</v>
          </cell>
        </row>
        <row r="2743">
          <cell r="BH2743">
            <v>73.75</v>
          </cell>
          <cell r="BI2743">
            <v>75.271889400921651</v>
          </cell>
          <cell r="BK2743">
            <v>66</v>
          </cell>
          <cell r="BL2743">
            <v>54</v>
          </cell>
          <cell r="BM2743">
            <v>56</v>
          </cell>
          <cell r="BN2743">
            <v>75</v>
          </cell>
          <cell r="BO2743">
            <v>61</v>
          </cell>
          <cell r="BP2743">
            <v>57</v>
          </cell>
          <cell r="BX2743">
            <v>75</v>
          </cell>
          <cell r="BZ2743">
            <v>136974.85361035704</v>
          </cell>
          <cell r="ER2743">
            <v>10</v>
          </cell>
          <cell r="ES2743">
            <v>10</v>
          </cell>
          <cell r="ET2743">
            <v>9</v>
          </cell>
          <cell r="EU2743">
            <v>9</v>
          </cell>
          <cell r="EV2743">
            <v>14</v>
          </cell>
          <cell r="EW2743">
            <v>12</v>
          </cell>
          <cell r="EX2743">
            <v>7</v>
          </cell>
          <cell r="EY2743">
            <v>9</v>
          </cell>
          <cell r="FA2743">
            <v>12</v>
          </cell>
          <cell r="FB2743">
            <v>15</v>
          </cell>
          <cell r="FC2743">
            <v>10</v>
          </cell>
          <cell r="FD2743">
            <v>14</v>
          </cell>
          <cell r="FE2743">
            <v>14</v>
          </cell>
          <cell r="FG2743">
            <v>13</v>
          </cell>
          <cell r="FH2743">
            <v>16</v>
          </cell>
          <cell r="FI2743">
            <v>16</v>
          </cell>
          <cell r="FK2743">
            <v>15</v>
          </cell>
          <cell r="FM2743">
            <v>14</v>
          </cell>
          <cell r="FN2743">
            <v>7</v>
          </cell>
          <cell r="FO2743">
            <v>12</v>
          </cell>
          <cell r="FP2743">
            <v>9</v>
          </cell>
          <cell r="FQ2743">
            <v>15</v>
          </cell>
          <cell r="FT2743">
            <v>11</v>
          </cell>
          <cell r="FU2743">
            <v>13</v>
          </cell>
          <cell r="FW2743">
            <v>8</v>
          </cell>
          <cell r="FY2743">
            <v>10</v>
          </cell>
          <cell r="GA2743">
            <v>8</v>
          </cell>
        </row>
        <row r="2744">
          <cell r="BH2744">
            <v>80</v>
          </cell>
          <cell r="BI2744">
            <v>79.776497695852541</v>
          </cell>
          <cell r="BK2744">
            <v>65</v>
          </cell>
          <cell r="BL2744">
            <v>59</v>
          </cell>
          <cell r="BM2744">
            <v>63</v>
          </cell>
          <cell r="BN2744">
            <v>73</v>
          </cell>
          <cell r="BO2744">
            <v>63</v>
          </cell>
          <cell r="BP2744">
            <v>64</v>
          </cell>
          <cell r="BX2744">
            <v>73</v>
          </cell>
          <cell r="BZ2744">
            <v>150374.45271341037</v>
          </cell>
          <cell r="ER2744">
            <v>10</v>
          </cell>
          <cell r="ES2744">
            <v>10</v>
          </cell>
          <cell r="ET2744">
            <v>14</v>
          </cell>
          <cell r="EU2744">
            <v>12</v>
          </cell>
          <cell r="EV2744">
            <v>14</v>
          </cell>
          <cell r="EW2744">
            <v>12</v>
          </cell>
          <cell r="EX2744">
            <v>9</v>
          </cell>
          <cell r="EY2744">
            <v>11</v>
          </cell>
          <cell r="FA2744">
            <v>10</v>
          </cell>
          <cell r="FB2744">
            <v>14</v>
          </cell>
          <cell r="FC2744">
            <v>8</v>
          </cell>
          <cell r="FD2744">
            <v>13</v>
          </cell>
          <cell r="FE2744">
            <v>13</v>
          </cell>
          <cell r="FG2744">
            <v>12</v>
          </cell>
          <cell r="FH2744">
            <v>15</v>
          </cell>
          <cell r="FI2744">
            <v>13</v>
          </cell>
          <cell r="FK2744">
            <v>13</v>
          </cell>
          <cell r="FM2744">
            <v>14</v>
          </cell>
          <cell r="FN2744">
            <v>12</v>
          </cell>
          <cell r="FO2744">
            <v>16</v>
          </cell>
          <cell r="FP2744">
            <v>13</v>
          </cell>
          <cell r="FQ2744">
            <v>13</v>
          </cell>
          <cell r="FT2744">
            <v>12</v>
          </cell>
          <cell r="FU2744">
            <v>11</v>
          </cell>
          <cell r="FW2744">
            <v>10</v>
          </cell>
          <cell r="FY2744">
            <v>13</v>
          </cell>
          <cell r="GA2744">
            <v>11</v>
          </cell>
        </row>
        <row r="2745">
          <cell r="BH2745">
            <v>62.5</v>
          </cell>
          <cell r="BI2745">
            <v>67.894009216589865</v>
          </cell>
          <cell r="BK2745">
            <v>57</v>
          </cell>
          <cell r="BL2745">
            <v>57</v>
          </cell>
          <cell r="BM2745">
            <v>48</v>
          </cell>
          <cell r="BN2745">
            <v>60</v>
          </cell>
          <cell r="BO2745">
            <v>51</v>
          </cell>
          <cell r="BP2745">
            <v>51</v>
          </cell>
          <cell r="BX2745">
            <v>60</v>
          </cell>
          <cell r="BZ2745">
            <v>20601.565889340967</v>
          </cell>
          <cell r="ER2745">
            <v>11</v>
          </cell>
          <cell r="ES2745">
            <v>9</v>
          </cell>
          <cell r="ET2745">
            <v>10</v>
          </cell>
          <cell r="EU2745">
            <v>12</v>
          </cell>
          <cell r="EV2745">
            <v>11</v>
          </cell>
          <cell r="EW2745">
            <v>10</v>
          </cell>
          <cell r="EX2745">
            <v>6</v>
          </cell>
          <cell r="EY2745">
            <v>10</v>
          </cell>
          <cell r="FA2745">
            <v>12</v>
          </cell>
          <cell r="FB2745">
            <v>11</v>
          </cell>
          <cell r="FC2745">
            <v>8</v>
          </cell>
          <cell r="FD2745">
            <v>13</v>
          </cell>
          <cell r="FE2745">
            <v>11</v>
          </cell>
          <cell r="FG2745">
            <v>12</v>
          </cell>
          <cell r="FH2745">
            <v>13</v>
          </cell>
          <cell r="FI2745">
            <v>8</v>
          </cell>
          <cell r="FK2745">
            <v>9</v>
          </cell>
          <cell r="FM2745">
            <v>12</v>
          </cell>
          <cell r="FN2745">
            <v>9</v>
          </cell>
          <cell r="FO2745">
            <v>14</v>
          </cell>
          <cell r="FP2745">
            <v>9</v>
          </cell>
          <cell r="FQ2745">
            <v>12</v>
          </cell>
          <cell r="FT2745">
            <v>7</v>
          </cell>
          <cell r="FU2745">
            <v>10</v>
          </cell>
          <cell r="FW2745">
            <v>8</v>
          </cell>
          <cell r="FY2745">
            <v>8</v>
          </cell>
          <cell r="GA2745">
            <v>12</v>
          </cell>
        </row>
        <row r="2746">
          <cell r="BH2746">
            <v>48.75</v>
          </cell>
          <cell r="BI2746">
            <v>82.281105990783402</v>
          </cell>
          <cell r="BK2746">
            <v>61</v>
          </cell>
          <cell r="BL2746">
            <v>39</v>
          </cell>
          <cell r="BM2746">
            <v>68</v>
          </cell>
          <cell r="BN2746">
            <v>71</v>
          </cell>
          <cell r="BO2746">
            <v>76</v>
          </cell>
          <cell r="BP2746">
            <v>67</v>
          </cell>
          <cell r="BX2746">
            <v>76</v>
          </cell>
          <cell r="BZ2746">
            <v>140689.00964143832</v>
          </cell>
          <cell r="ER2746">
            <v>14</v>
          </cell>
          <cell r="ES2746">
            <v>15</v>
          </cell>
          <cell r="ET2746">
            <v>16</v>
          </cell>
          <cell r="EU2746">
            <v>14</v>
          </cell>
          <cell r="EV2746">
            <v>16</v>
          </cell>
          <cell r="EW2746">
            <v>15</v>
          </cell>
          <cell r="EX2746">
            <v>11</v>
          </cell>
          <cell r="EY2746">
            <v>15</v>
          </cell>
          <cell r="FA2746">
            <v>3</v>
          </cell>
          <cell r="FB2746">
            <v>15</v>
          </cell>
          <cell r="FC2746">
            <v>15</v>
          </cell>
          <cell r="FD2746">
            <v>7</v>
          </cell>
          <cell r="FE2746">
            <v>18</v>
          </cell>
          <cell r="FG2746">
            <v>13</v>
          </cell>
          <cell r="FH2746">
            <v>10</v>
          </cell>
          <cell r="FI2746">
            <v>12</v>
          </cell>
          <cell r="FK2746">
            <v>15</v>
          </cell>
          <cell r="FM2746">
            <v>11</v>
          </cell>
          <cell r="FN2746">
            <v>16</v>
          </cell>
          <cell r="FO2746">
            <v>10</v>
          </cell>
          <cell r="FP2746">
            <v>14</v>
          </cell>
          <cell r="FQ2746">
            <v>3</v>
          </cell>
          <cell r="FT2746">
            <v>10</v>
          </cell>
          <cell r="FU2746">
            <v>12</v>
          </cell>
          <cell r="FW2746">
            <v>10</v>
          </cell>
          <cell r="FY2746">
            <v>11</v>
          </cell>
          <cell r="GA2746">
            <v>8</v>
          </cell>
        </row>
        <row r="2747">
          <cell r="BH2747">
            <v>58.75</v>
          </cell>
          <cell r="BI2747">
            <v>80.032258064516128</v>
          </cell>
          <cell r="BK2747">
            <v>58</v>
          </cell>
          <cell r="BL2747">
            <v>51</v>
          </cell>
          <cell r="BM2747">
            <v>62</v>
          </cell>
          <cell r="BN2747">
            <v>64</v>
          </cell>
          <cell r="BO2747">
            <v>71</v>
          </cell>
          <cell r="BP2747">
            <v>69</v>
          </cell>
          <cell r="BX2747">
            <v>71</v>
          </cell>
          <cell r="BZ2747">
            <v>97439.259971899824</v>
          </cell>
          <cell r="ER2747">
            <v>13</v>
          </cell>
          <cell r="ES2747">
            <v>12</v>
          </cell>
          <cell r="ET2747">
            <v>13</v>
          </cell>
          <cell r="EU2747">
            <v>12</v>
          </cell>
          <cell r="EV2747">
            <v>14</v>
          </cell>
          <cell r="EW2747">
            <v>13</v>
          </cell>
          <cell r="EX2747">
            <v>10</v>
          </cell>
          <cell r="EY2747">
            <v>15</v>
          </cell>
          <cell r="FA2747">
            <v>7</v>
          </cell>
          <cell r="FB2747">
            <v>13</v>
          </cell>
          <cell r="FC2747">
            <v>11</v>
          </cell>
          <cell r="FD2747">
            <v>8</v>
          </cell>
          <cell r="FE2747">
            <v>15</v>
          </cell>
          <cell r="FG2747">
            <v>12</v>
          </cell>
          <cell r="FH2747">
            <v>12</v>
          </cell>
          <cell r="FI2747">
            <v>14</v>
          </cell>
          <cell r="FK2747">
            <v>14</v>
          </cell>
          <cell r="FM2747">
            <v>18</v>
          </cell>
          <cell r="FN2747">
            <v>14</v>
          </cell>
          <cell r="FO2747">
            <v>12</v>
          </cell>
          <cell r="FP2747">
            <v>13</v>
          </cell>
          <cell r="FQ2747">
            <v>12</v>
          </cell>
          <cell r="FT2747">
            <v>11</v>
          </cell>
          <cell r="FU2747">
            <v>12</v>
          </cell>
          <cell r="FW2747">
            <v>9</v>
          </cell>
          <cell r="FY2747">
            <v>12</v>
          </cell>
          <cell r="GA2747">
            <v>10</v>
          </cell>
        </row>
        <row r="2748">
          <cell r="BH2748">
            <v>51.25</v>
          </cell>
          <cell r="BI2748">
            <v>73.891705069124427</v>
          </cell>
          <cell r="BK2748">
            <v>50</v>
          </cell>
          <cell r="BL2748">
            <v>47</v>
          </cell>
          <cell r="BM2748">
            <v>52</v>
          </cell>
          <cell r="BN2748">
            <v>55</v>
          </cell>
          <cell r="BO2748">
            <v>57</v>
          </cell>
          <cell r="BP2748">
            <v>54</v>
          </cell>
          <cell r="BX2748">
            <v>57</v>
          </cell>
          <cell r="BZ2748">
            <v>14601.001263137949</v>
          </cell>
          <cell r="ER2748">
            <v>10</v>
          </cell>
          <cell r="ES2748">
            <v>10</v>
          </cell>
          <cell r="ET2748">
            <v>10</v>
          </cell>
          <cell r="EU2748">
            <v>6</v>
          </cell>
          <cell r="EV2748">
            <v>10</v>
          </cell>
          <cell r="EW2748">
            <v>11</v>
          </cell>
          <cell r="EX2748">
            <v>7</v>
          </cell>
          <cell r="EY2748">
            <v>13</v>
          </cell>
          <cell r="FA2748">
            <v>10</v>
          </cell>
          <cell r="FB2748">
            <v>11</v>
          </cell>
          <cell r="FC2748">
            <v>10</v>
          </cell>
          <cell r="FD2748">
            <v>10</v>
          </cell>
          <cell r="FE2748">
            <v>12</v>
          </cell>
          <cell r="FG2748">
            <v>9</v>
          </cell>
          <cell r="FH2748">
            <v>10</v>
          </cell>
          <cell r="FI2748">
            <v>10</v>
          </cell>
          <cell r="FK2748">
            <v>12</v>
          </cell>
          <cell r="FM2748">
            <v>14</v>
          </cell>
          <cell r="FN2748">
            <v>10</v>
          </cell>
          <cell r="FO2748">
            <v>9</v>
          </cell>
          <cell r="FP2748">
            <v>13</v>
          </cell>
          <cell r="FQ2748">
            <v>10</v>
          </cell>
          <cell r="FT2748">
            <v>9</v>
          </cell>
          <cell r="FU2748">
            <v>10</v>
          </cell>
          <cell r="FW2748">
            <v>10</v>
          </cell>
          <cell r="FY2748">
            <v>9</v>
          </cell>
          <cell r="GA2748">
            <v>11</v>
          </cell>
        </row>
        <row r="2749">
          <cell r="BH2749">
            <v>75</v>
          </cell>
          <cell r="BI2749">
            <v>82.673387096774178</v>
          </cell>
          <cell r="BK2749">
            <v>59</v>
          </cell>
          <cell r="BL2749">
            <v>59</v>
          </cell>
          <cell r="BM2749">
            <v>68</v>
          </cell>
          <cell r="BN2749">
            <v>69</v>
          </cell>
          <cell r="BO2749">
            <v>69</v>
          </cell>
          <cell r="BP2749">
            <v>78</v>
          </cell>
          <cell r="BX2749">
            <v>78</v>
          </cell>
          <cell r="BZ2749">
            <v>252254.81531543439</v>
          </cell>
          <cell r="ER2749">
            <v>9</v>
          </cell>
          <cell r="ES2749">
            <v>9</v>
          </cell>
          <cell r="ET2749">
            <v>11</v>
          </cell>
          <cell r="EU2749">
            <v>15</v>
          </cell>
          <cell r="EV2749">
            <v>14</v>
          </cell>
          <cell r="EW2749">
            <v>9</v>
          </cell>
          <cell r="EX2749">
            <v>15</v>
          </cell>
          <cell r="EY2749">
            <v>14</v>
          </cell>
          <cell r="FA2749">
            <v>8</v>
          </cell>
          <cell r="FB2749">
            <v>13</v>
          </cell>
          <cell r="FC2749">
            <v>16</v>
          </cell>
          <cell r="FD2749">
            <v>8</v>
          </cell>
          <cell r="FE2749">
            <v>12</v>
          </cell>
          <cell r="FG2749">
            <v>14</v>
          </cell>
          <cell r="FH2749">
            <v>14</v>
          </cell>
          <cell r="FI2749">
            <v>14</v>
          </cell>
          <cell r="FK2749">
            <v>11</v>
          </cell>
          <cell r="FM2749">
            <v>16</v>
          </cell>
          <cell r="FN2749">
            <v>15</v>
          </cell>
          <cell r="FO2749">
            <v>13</v>
          </cell>
          <cell r="FP2749">
            <v>18</v>
          </cell>
          <cell r="FQ2749">
            <v>8</v>
          </cell>
          <cell r="FT2749">
            <v>13</v>
          </cell>
          <cell r="FU2749">
            <v>14</v>
          </cell>
          <cell r="FW2749">
            <v>16</v>
          </cell>
          <cell r="FY2749">
            <v>12</v>
          </cell>
          <cell r="GA2749">
            <v>15</v>
          </cell>
        </row>
        <row r="2750">
          <cell r="BH2750">
            <v>77.5</v>
          </cell>
          <cell r="BI2750">
            <v>82.645161290322577</v>
          </cell>
          <cell r="BK2750">
            <v>52</v>
          </cell>
          <cell r="BL2750">
            <v>48</v>
          </cell>
          <cell r="BM2750">
            <v>67</v>
          </cell>
          <cell r="BN2750">
            <v>66</v>
          </cell>
          <cell r="BO2750">
            <v>74</v>
          </cell>
          <cell r="BP2750">
            <v>76</v>
          </cell>
          <cell r="BX2750">
            <v>76</v>
          </cell>
          <cell r="BZ2750">
            <v>213837.84182656923</v>
          </cell>
          <cell r="ER2750">
            <v>11</v>
          </cell>
          <cell r="ES2750">
            <v>11</v>
          </cell>
          <cell r="ET2750">
            <v>13</v>
          </cell>
          <cell r="EU2750">
            <v>16</v>
          </cell>
          <cell r="EV2750">
            <v>13</v>
          </cell>
          <cell r="EW2750">
            <v>11</v>
          </cell>
          <cell r="EX2750">
            <v>14</v>
          </cell>
          <cell r="EY2750">
            <v>16</v>
          </cell>
          <cell r="FA2750">
            <v>5</v>
          </cell>
          <cell r="FB2750">
            <v>10</v>
          </cell>
          <cell r="FC2750">
            <v>18</v>
          </cell>
          <cell r="FD2750">
            <v>6</v>
          </cell>
          <cell r="FE2750">
            <v>14</v>
          </cell>
          <cell r="FG2750">
            <v>11</v>
          </cell>
          <cell r="FH2750">
            <v>14</v>
          </cell>
          <cell r="FI2750">
            <v>18</v>
          </cell>
          <cell r="FK2750">
            <v>12</v>
          </cell>
          <cell r="FM2750">
            <v>18</v>
          </cell>
          <cell r="FN2750">
            <v>10</v>
          </cell>
          <cell r="FO2750">
            <v>11</v>
          </cell>
          <cell r="FP2750">
            <v>14</v>
          </cell>
          <cell r="FQ2750">
            <v>9</v>
          </cell>
          <cell r="FT2750">
            <v>14</v>
          </cell>
          <cell r="FU2750">
            <v>10</v>
          </cell>
          <cell r="FW2750">
            <v>9</v>
          </cell>
          <cell r="FY2750">
            <v>14</v>
          </cell>
          <cell r="GA2750">
            <v>9</v>
          </cell>
        </row>
        <row r="2751">
          <cell r="BH2751">
            <v>71.25</v>
          </cell>
          <cell r="BI2751">
            <v>78.370967741935488</v>
          </cell>
          <cell r="BK2751">
            <v>65</v>
          </cell>
          <cell r="BL2751">
            <v>48</v>
          </cell>
          <cell r="BM2751">
            <v>66</v>
          </cell>
          <cell r="BN2751">
            <v>69</v>
          </cell>
          <cell r="BO2751">
            <v>67</v>
          </cell>
          <cell r="BP2751">
            <v>70</v>
          </cell>
          <cell r="BX2751">
            <v>70</v>
          </cell>
          <cell r="BZ2751">
            <v>107313.42896490671</v>
          </cell>
          <cell r="ER2751">
            <v>11</v>
          </cell>
          <cell r="ES2751">
            <v>13</v>
          </cell>
          <cell r="ET2751">
            <v>14</v>
          </cell>
          <cell r="EU2751">
            <v>14</v>
          </cell>
          <cell r="EV2751">
            <v>15</v>
          </cell>
          <cell r="EW2751">
            <v>11</v>
          </cell>
          <cell r="EX2751">
            <v>8</v>
          </cell>
          <cell r="EY2751">
            <v>8</v>
          </cell>
          <cell r="FA2751">
            <v>4</v>
          </cell>
          <cell r="FB2751">
            <v>13</v>
          </cell>
          <cell r="FC2751">
            <v>18</v>
          </cell>
          <cell r="FD2751">
            <v>8</v>
          </cell>
          <cell r="FE2751">
            <v>16</v>
          </cell>
          <cell r="FG2751">
            <v>15</v>
          </cell>
          <cell r="FH2751">
            <v>10</v>
          </cell>
          <cell r="FI2751">
            <v>13</v>
          </cell>
          <cell r="FK2751">
            <v>15</v>
          </cell>
          <cell r="FM2751">
            <v>15</v>
          </cell>
          <cell r="FN2751">
            <v>13</v>
          </cell>
          <cell r="FO2751">
            <v>14</v>
          </cell>
          <cell r="FP2751">
            <v>15</v>
          </cell>
          <cell r="FQ2751">
            <v>10</v>
          </cell>
          <cell r="FT2751">
            <v>10</v>
          </cell>
          <cell r="FU2751">
            <v>10</v>
          </cell>
          <cell r="FW2751">
            <v>8</v>
          </cell>
          <cell r="FY2751">
            <v>12</v>
          </cell>
          <cell r="GA2751">
            <v>12</v>
          </cell>
        </row>
        <row r="2752">
          <cell r="BH2752">
            <v>75</v>
          </cell>
          <cell r="BI2752">
            <v>82.713709677419359</v>
          </cell>
          <cell r="BK2752">
            <v>52</v>
          </cell>
          <cell r="BL2752">
            <v>61</v>
          </cell>
          <cell r="BM2752">
            <v>59</v>
          </cell>
          <cell r="BN2752">
            <v>65</v>
          </cell>
          <cell r="BO2752">
            <v>57</v>
          </cell>
          <cell r="BP2752">
            <v>69</v>
          </cell>
          <cell r="BX2752">
            <v>69</v>
          </cell>
          <cell r="BZ2752">
            <v>97439.259971899824</v>
          </cell>
          <cell r="ER2752">
            <v>5</v>
          </cell>
          <cell r="ES2752">
            <v>8</v>
          </cell>
          <cell r="ET2752">
            <v>11</v>
          </cell>
          <cell r="EU2752">
            <v>14</v>
          </cell>
          <cell r="EV2752">
            <v>10</v>
          </cell>
          <cell r="EW2752">
            <v>6</v>
          </cell>
          <cell r="EX2752">
            <v>19</v>
          </cell>
          <cell r="EY2752">
            <v>8</v>
          </cell>
          <cell r="FA2752">
            <v>5</v>
          </cell>
          <cell r="FB2752">
            <v>11</v>
          </cell>
          <cell r="FC2752">
            <v>14</v>
          </cell>
          <cell r="FD2752">
            <v>5</v>
          </cell>
          <cell r="FE2752">
            <v>11</v>
          </cell>
          <cell r="FG2752">
            <v>13</v>
          </cell>
          <cell r="FH2752">
            <v>15</v>
          </cell>
          <cell r="FI2752">
            <v>13</v>
          </cell>
          <cell r="FK2752">
            <v>10</v>
          </cell>
          <cell r="FM2752">
            <v>12</v>
          </cell>
          <cell r="FN2752">
            <v>10</v>
          </cell>
          <cell r="FO2752">
            <v>12</v>
          </cell>
          <cell r="FP2752">
            <v>16</v>
          </cell>
          <cell r="FQ2752">
            <v>12</v>
          </cell>
          <cell r="FT2752">
            <v>11</v>
          </cell>
          <cell r="FU2752">
            <v>10</v>
          </cell>
          <cell r="FW2752">
            <v>16</v>
          </cell>
          <cell r="FY2752">
            <v>11</v>
          </cell>
          <cell r="GA2752">
            <v>13</v>
          </cell>
        </row>
        <row r="2753">
          <cell r="BH2753">
            <v>70</v>
          </cell>
          <cell r="BI2753">
            <v>80.040322580645153</v>
          </cell>
          <cell r="BK2753">
            <v>41</v>
          </cell>
          <cell r="BL2753">
            <v>46</v>
          </cell>
          <cell r="BM2753">
            <v>56</v>
          </cell>
          <cell r="BN2753">
            <v>53</v>
          </cell>
          <cell r="BO2753">
            <v>45</v>
          </cell>
          <cell r="BP2753">
            <v>58</v>
          </cell>
          <cell r="BX2753">
            <v>58</v>
          </cell>
          <cell r="BZ2753">
            <v>22324.870539997362</v>
          </cell>
          <cell r="ER2753">
            <v>2</v>
          </cell>
          <cell r="ES2753">
            <v>4</v>
          </cell>
          <cell r="ET2753">
            <v>9</v>
          </cell>
          <cell r="EU2753">
            <v>7</v>
          </cell>
          <cell r="EV2753">
            <v>7</v>
          </cell>
          <cell r="EW2753">
            <v>2</v>
          </cell>
          <cell r="EX2753">
            <v>14</v>
          </cell>
          <cell r="EY2753">
            <v>6</v>
          </cell>
          <cell r="FA2753">
            <v>6</v>
          </cell>
          <cell r="FB2753">
            <v>9</v>
          </cell>
          <cell r="FC2753">
            <v>9</v>
          </cell>
          <cell r="FD2753">
            <v>5</v>
          </cell>
          <cell r="FE2753">
            <v>10</v>
          </cell>
          <cell r="FG2753">
            <v>9</v>
          </cell>
          <cell r="FH2753">
            <v>12</v>
          </cell>
          <cell r="FI2753">
            <v>8</v>
          </cell>
          <cell r="FK2753">
            <v>6</v>
          </cell>
          <cell r="FM2753">
            <v>15</v>
          </cell>
          <cell r="FN2753">
            <v>8</v>
          </cell>
          <cell r="FO2753">
            <v>4</v>
          </cell>
          <cell r="FP2753">
            <v>9</v>
          </cell>
          <cell r="FQ2753">
            <v>5</v>
          </cell>
          <cell r="FT2753">
            <v>13</v>
          </cell>
          <cell r="FU2753">
            <v>10</v>
          </cell>
          <cell r="FW2753">
            <v>14</v>
          </cell>
          <cell r="FY2753">
            <v>13</v>
          </cell>
          <cell r="GA2753">
            <v>17</v>
          </cell>
        </row>
        <row r="2754">
          <cell r="BH2754">
            <v>67.5</v>
          </cell>
          <cell r="BI2754">
            <v>86.137096774193552</v>
          </cell>
          <cell r="BK2754">
            <v>36.333333333333336</v>
          </cell>
          <cell r="BL2754">
            <v>46</v>
          </cell>
          <cell r="BM2754">
            <v>39.333333333333336</v>
          </cell>
          <cell r="BN2754">
            <v>43.666666666666664</v>
          </cell>
          <cell r="BO2754">
            <v>32.333333333333336</v>
          </cell>
          <cell r="BP2754">
            <v>40.999999999999993</v>
          </cell>
          <cell r="BX2754">
            <v>73.5</v>
          </cell>
          <cell r="BZ2754">
            <v>164943.30595743441</v>
          </cell>
          <cell r="ER2754">
            <v>4.666666666666667</v>
          </cell>
          <cell r="ES2754">
            <v>4.666666666666667</v>
          </cell>
          <cell r="ET2754">
            <v>4.666666666666667</v>
          </cell>
          <cell r="EU2754">
            <v>5</v>
          </cell>
          <cell r="EV2754">
            <v>7</v>
          </cell>
          <cell r="EW2754">
            <v>7</v>
          </cell>
          <cell r="EX2754">
            <v>8</v>
          </cell>
          <cell r="EY2754">
            <v>5</v>
          </cell>
          <cell r="FA2754">
            <v>10</v>
          </cell>
          <cell r="FB2754">
            <v>6.666666666666667</v>
          </cell>
          <cell r="FC2754">
            <v>3</v>
          </cell>
          <cell r="FD2754">
            <v>6.666666666666667</v>
          </cell>
          <cell r="FE2754">
            <v>7.333333333333333</v>
          </cell>
          <cell r="FG2754">
            <v>8</v>
          </cell>
          <cell r="FH2754">
            <v>10</v>
          </cell>
          <cell r="FI2754">
            <v>8</v>
          </cell>
          <cell r="FK2754">
            <v>4</v>
          </cell>
          <cell r="FM2754">
            <v>10</v>
          </cell>
          <cell r="FN2754">
            <v>2</v>
          </cell>
          <cell r="FO2754">
            <v>5</v>
          </cell>
          <cell r="FP2754">
            <v>10</v>
          </cell>
          <cell r="FQ2754">
            <v>8</v>
          </cell>
          <cell r="FT2754">
            <v>7.333333333333333</v>
          </cell>
          <cell r="FU2754">
            <v>9.3333333333333339</v>
          </cell>
          <cell r="FW2754">
            <v>8.6666666666666661</v>
          </cell>
          <cell r="FY2754">
            <v>8</v>
          </cell>
          <cell r="GA2754">
            <v>15</v>
          </cell>
        </row>
        <row r="2755">
          <cell r="BH2755">
            <v>61.25</v>
          </cell>
          <cell r="BI2755">
            <v>81.616935483870975</v>
          </cell>
          <cell r="BK2755">
            <v>38</v>
          </cell>
          <cell r="BL2755">
            <v>46.333333333333336</v>
          </cell>
          <cell r="BM2755">
            <v>31.333333333333332</v>
          </cell>
          <cell r="BN2755">
            <v>46.333333333333336</v>
          </cell>
          <cell r="BO2755">
            <v>31.5</v>
          </cell>
          <cell r="BP2755">
            <v>37.833333333333329</v>
          </cell>
          <cell r="BX2755">
            <v>70.350000000000009</v>
          </cell>
          <cell r="BZ2755">
            <v>100173.33333763028</v>
          </cell>
          <cell r="ER2755">
            <v>4</v>
          </cell>
          <cell r="ES2755">
            <v>4</v>
          </cell>
          <cell r="ET2755">
            <v>5.333333333333333</v>
          </cell>
          <cell r="EU2755">
            <v>5.5</v>
          </cell>
          <cell r="EV2755">
            <v>8</v>
          </cell>
          <cell r="EW2755">
            <v>6</v>
          </cell>
          <cell r="EX2755">
            <v>8</v>
          </cell>
          <cell r="EY2755">
            <v>5.5</v>
          </cell>
          <cell r="FA2755">
            <v>6.666666666666667</v>
          </cell>
          <cell r="FB2755">
            <v>7.333333333333333</v>
          </cell>
          <cell r="FC2755">
            <v>3</v>
          </cell>
          <cell r="FD2755">
            <v>7.333333333333333</v>
          </cell>
          <cell r="FE2755">
            <v>9.3333333333333339</v>
          </cell>
          <cell r="FG2755">
            <v>8</v>
          </cell>
          <cell r="FH2755">
            <v>8</v>
          </cell>
          <cell r="FI2755">
            <v>4</v>
          </cell>
          <cell r="FK2755">
            <v>4</v>
          </cell>
          <cell r="FM2755">
            <v>14</v>
          </cell>
          <cell r="FN2755">
            <v>2</v>
          </cell>
          <cell r="FO2755">
            <v>12</v>
          </cell>
          <cell r="FP2755">
            <v>3</v>
          </cell>
          <cell r="FQ2755">
            <v>8.6666666666666661</v>
          </cell>
          <cell r="FT2755">
            <v>5.333333333333333</v>
          </cell>
          <cell r="FU2755">
            <v>7.333333333333333</v>
          </cell>
          <cell r="FW2755">
            <v>10</v>
          </cell>
          <cell r="FY2755">
            <v>6.666666666666667</v>
          </cell>
          <cell r="GA2755">
            <v>11</v>
          </cell>
        </row>
        <row r="2756">
          <cell r="BH2756">
            <v>51.25</v>
          </cell>
          <cell r="BI2756">
            <v>76.846774193548384</v>
          </cell>
          <cell r="BK2756">
            <v>39.666666666666664</v>
          </cell>
          <cell r="BL2756">
            <v>51.666666666666664</v>
          </cell>
          <cell r="BM2756">
            <v>30.666666666666668</v>
          </cell>
          <cell r="BN2756">
            <v>46.166666666666664</v>
          </cell>
          <cell r="BO2756">
            <v>40</v>
          </cell>
          <cell r="BP2756">
            <v>36</v>
          </cell>
          <cell r="BX2756">
            <v>69.3</v>
          </cell>
          <cell r="BZ2756">
            <v>71501.469570764079</v>
          </cell>
          <cell r="ER2756">
            <v>4.666666666666667</v>
          </cell>
          <cell r="ES2756">
            <v>4.666666666666667</v>
          </cell>
          <cell r="ET2756">
            <v>5.333333333333333</v>
          </cell>
          <cell r="EU2756">
            <v>8</v>
          </cell>
          <cell r="EV2756">
            <v>8</v>
          </cell>
          <cell r="EW2756">
            <v>7</v>
          </cell>
          <cell r="EX2756">
            <v>8.6666666666666661</v>
          </cell>
          <cell r="EY2756">
            <v>8</v>
          </cell>
          <cell r="FA2756">
            <v>9.3333333333333339</v>
          </cell>
          <cell r="FB2756">
            <v>10.666666666666666</v>
          </cell>
          <cell r="FC2756">
            <v>2</v>
          </cell>
          <cell r="FD2756">
            <v>5.333333333333333</v>
          </cell>
          <cell r="FE2756">
            <v>8</v>
          </cell>
          <cell r="FG2756">
            <v>8</v>
          </cell>
          <cell r="FH2756">
            <v>11</v>
          </cell>
          <cell r="FI2756">
            <v>6.666666666666667</v>
          </cell>
          <cell r="FK2756">
            <v>2.5</v>
          </cell>
          <cell r="FM2756">
            <v>10</v>
          </cell>
          <cell r="FN2756">
            <v>6</v>
          </cell>
          <cell r="FO2756">
            <v>12</v>
          </cell>
          <cell r="FP2756">
            <v>4</v>
          </cell>
          <cell r="FQ2756">
            <v>8.6666666666666661</v>
          </cell>
          <cell r="FT2756">
            <v>3.3333333333333335</v>
          </cell>
          <cell r="FU2756">
            <v>7.333333333333333</v>
          </cell>
          <cell r="FW2756">
            <v>10.666666666666666</v>
          </cell>
          <cell r="FY2756">
            <v>4.666666666666667</v>
          </cell>
          <cell r="GA2756">
            <v>13</v>
          </cell>
        </row>
        <row r="2757">
          <cell r="BH2757">
            <v>75</v>
          </cell>
          <cell r="BI2757">
            <v>83.625</v>
          </cell>
          <cell r="BK2757">
            <v>74</v>
          </cell>
          <cell r="BL2757">
            <v>62</v>
          </cell>
          <cell r="BM2757">
            <v>68</v>
          </cell>
          <cell r="BN2757">
            <v>61</v>
          </cell>
          <cell r="BO2757">
            <v>57</v>
          </cell>
          <cell r="BP2757">
            <v>60</v>
          </cell>
          <cell r="BX2757">
            <v>74</v>
          </cell>
          <cell r="BZ2757">
            <v>144493.62746018628</v>
          </cell>
          <cell r="ER2757">
            <v>8</v>
          </cell>
          <cell r="ES2757">
            <v>14</v>
          </cell>
          <cell r="ET2757">
            <v>11</v>
          </cell>
          <cell r="EU2757">
            <v>6</v>
          </cell>
          <cell r="EV2757">
            <v>11</v>
          </cell>
          <cell r="EW2757">
            <v>7</v>
          </cell>
          <cell r="EX2757">
            <v>12</v>
          </cell>
          <cell r="EY2757">
            <v>8</v>
          </cell>
          <cell r="FA2757">
            <v>12</v>
          </cell>
          <cell r="FB2757">
            <v>10</v>
          </cell>
          <cell r="FC2757">
            <v>9</v>
          </cell>
          <cell r="FD2757">
            <v>12</v>
          </cell>
          <cell r="FE2757">
            <v>12</v>
          </cell>
          <cell r="FG2757">
            <v>18</v>
          </cell>
          <cell r="FH2757">
            <v>14</v>
          </cell>
          <cell r="FI2757">
            <v>13</v>
          </cell>
          <cell r="FK2757">
            <v>10</v>
          </cell>
          <cell r="FM2757">
            <v>16</v>
          </cell>
          <cell r="FN2757">
            <v>9</v>
          </cell>
          <cell r="FO2757">
            <v>13</v>
          </cell>
          <cell r="FP2757">
            <v>11</v>
          </cell>
          <cell r="FQ2757">
            <v>13</v>
          </cell>
          <cell r="FT2757">
            <v>15</v>
          </cell>
          <cell r="FU2757">
            <v>14</v>
          </cell>
          <cell r="FW2757">
            <v>12</v>
          </cell>
          <cell r="FY2757">
            <v>14</v>
          </cell>
          <cell r="GA2757">
            <v>12</v>
          </cell>
        </row>
        <row r="2758">
          <cell r="BH2758">
            <v>65</v>
          </cell>
          <cell r="BI2758">
            <v>71.278225806451616</v>
          </cell>
          <cell r="BK2758">
            <v>57</v>
          </cell>
          <cell r="BL2758">
            <v>75</v>
          </cell>
          <cell r="BM2758">
            <v>51</v>
          </cell>
          <cell r="BN2758">
            <v>62</v>
          </cell>
          <cell r="BO2758">
            <v>53</v>
          </cell>
          <cell r="BP2758">
            <v>57</v>
          </cell>
          <cell r="BX2758">
            <v>75</v>
          </cell>
          <cell r="BZ2758">
            <v>101566.12032664981</v>
          </cell>
          <cell r="ER2758">
            <v>4</v>
          </cell>
          <cell r="ES2758">
            <v>5</v>
          </cell>
          <cell r="ET2758">
            <v>7</v>
          </cell>
          <cell r="EU2758">
            <v>9</v>
          </cell>
          <cell r="EV2758">
            <v>9</v>
          </cell>
          <cell r="EW2758">
            <v>6</v>
          </cell>
          <cell r="EX2758">
            <v>18</v>
          </cell>
          <cell r="EY2758">
            <v>9</v>
          </cell>
          <cell r="FA2758">
            <v>13</v>
          </cell>
          <cell r="FB2758">
            <v>11</v>
          </cell>
          <cell r="FC2758">
            <v>16</v>
          </cell>
          <cell r="FD2758">
            <v>16</v>
          </cell>
          <cell r="FE2758">
            <v>10</v>
          </cell>
          <cell r="FG2758">
            <v>9</v>
          </cell>
          <cell r="FH2758">
            <v>14</v>
          </cell>
          <cell r="FI2758">
            <v>14</v>
          </cell>
          <cell r="FK2758">
            <v>9</v>
          </cell>
          <cell r="FM2758">
            <v>15</v>
          </cell>
          <cell r="FN2758">
            <v>6</v>
          </cell>
          <cell r="FO2758">
            <v>13</v>
          </cell>
          <cell r="FP2758">
            <v>9</v>
          </cell>
          <cell r="FQ2758">
            <v>13</v>
          </cell>
          <cell r="FT2758">
            <v>10</v>
          </cell>
          <cell r="FU2758">
            <v>9</v>
          </cell>
          <cell r="FW2758">
            <v>14</v>
          </cell>
          <cell r="FY2758">
            <v>11</v>
          </cell>
          <cell r="GA2758">
            <v>15</v>
          </cell>
        </row>
        <row r="2759">
          <cell r="BH2759">
            <v>51.25</v>
          </cell>
          <cell r="BI2759">
            <v>72.677419354838719</v>
          </cell>
          <cell r="BK2759">
            <v>47</v>
          </cell>
          <cell r="BL2759">
            <v>54</v>
          </cell>
          <cell r="BM2759">
            <v>46</v>
          </cell>
          <cell r="BN2759">
            <v>43</v>
          </cell>
          <cell r="BO2759">
            <v>45</v>
          </cell>
          <cell r="BP2759">
            <v>44</v>
          </cell>
          <cell r="BX2759">
            <v>54</v>
          </cell>
          <cell r="BZ2759">
            <v>7339.0788781231049</v>
          </cell>
          <cell r="ER2759">
            <v>5</v>
          </cell>
          <cell r="ES2759">
            <v>5</v>
          </cell>
          <cell r="ET2759">
            <v>6</v>
          </cell>
          <cell r="EU2759">
            <v>8</v>
          </cell>
          <cell r="EV2759">
            <v>7</v>
          </cell>
          <cell r="EW2759">
            <v>3</v>
          </cell>
          <cell r="EX2759">
            <v>12</v>
          </cell>
          <cell r="EY2759">
            <v>6</v>
          </cell>
          <cell r="FA2759">
            <v>11</v>
          </cell>
          <cell r="FB2759">
            <v>8</v>
          </cell>
          <cell r="FC2759">
            <v>7</v>
          </cell>
          <cell r="FD2759">
            <v>12</v>
          </cell>
          <cell r="FE2759">
            <v>6</v>
          </cell>
          <cell r="FG2759">
            <v>9</v>
          </cell>
          <cell r="FH2759">
            <v>12</v>
          </cell>
          <cell r="FI2759">
            <v>10</v>
          </cell>
          <cell r="FK2759">
            <v>6</v>
          </cell>
          <cell r="FM2759">
            <v>8</v>
          </cell>
          <cell r="FN2759">
            <v>12</v>
          </cell>
          <cell r="FO2759">
            <v>9</v>
          </cell>
          <cell r="FP2759">
            <v>7</v>
          </cell>
          <cell r="FQ2759">
            <v>11</v>
          </cell>
          <cell r="FT2759">
            <v>10</v>
          </cell>
          <cell r="FU2759">
            <v>10</v>
          </cell>
          <cell r="FW2759">
            <v>11</v>
          </cell>
          <cell r="FY2759">
            <v>9</v>
          </cell>
          <cell r="GA2759">
            <v>10</v>
          </cell>
        </row>
        <row r="2760">
          <cell r="BH2760">
            <v>57.5</v>
          </cell>
          <cell r="BI2760">
            <v>85.177419354838705</v>
          </cell>
          <cell r="BK2760">
            <v>53</v>
          </cell>
          <cell r="BL2760">
            <v>37</v>
          </cell>
          <cell r="BM2760">
            <v>75</v>
          </cell>
          <cell r="BN2760">
            <v>57</v>
          </cell>
          <cell r="BO2760">
            <v>64</v>
          </cell>
          <cell r="BP2760">
            <v>58</v>
          </cell>
          <cell r="BX2760">
            <v>75</v>
          </cell>
          <cell r="BZ2760">
            <v>118080.10648556919</v>
          </cell>
          <cell r="ER2760">
            <v>9</v>
          </cell>
          <cell r="ES2760">
            <v>12</v>
          </cell>
          <cell r="ET2760">
            <v>17</v>
          </cell>
          <cell r="EU2760">
            <v>7</v>
          </cell>
          <cell r="EV2760">
            <v>13</v>
          </cell>
          <cell r="EW2760">
            <v>7</v>
          </cell>
          <cell r="EX2760">
            <v>5</v>
          </cell>
          <cell r="EY2760">
            <v>9</v>
          </cell>
          <cell r="FA2760">
            <v>7</v>
          </cell>
          <cell r="FB2760">
            <v>11</v>
          </cell>
          <cell r="FC2760">
            <v>8</v>
          </cell>
          <cell r="FD2760">
            <v>8</v>
          </cell>
          <cell r="FE2760">
            <v>13</v>
          </cell>
          <cell r="FG2760">
            <v>7</v>
          </cell>
          <cell r="FH2760">
            <v>7</v>
          </cell>
          <cell r="FI2760">
            <v>12</v>
          </cell>
          <cell r="FK2760">
            <v>13</v>
          </cell>
          <cell r="FM2760">
            <v>11</v>
          </cell>
          <cell r="FN2760">
            <v>13</v>
          </cell>
          <cell r="FO2760">
            <v>3</v>
          </cell>
          <cell r="FP2760">
            <v>13</v>
          </cell>
          <cell r="FQ2760">
            <v>10</v>
          </cell>
          <cell r="FT2760">
            <v>14</v>
          </cell>
          <cell r="FU2760">
            <v>16</v>
          </cell>
          <cell r="FW2760">
            <v>7</v>
          </cell>
          <cell r="FY2760">
            <v>15</v>
          </cell>
          <cell r="GA2760">
            <v>12</v>
          </cell>
        </row>
        <row r="2761">
          <cell r="BH2761">
            <v>56.25</v>
          </cell>
          <cell r="BI2761">
            <v>73.862903225806463</v>
          </cell>
          <cell r="BK2761">
            <v>50</v>
          </cell>
          <cell r="BL2761">
            <v>42</v>
          </cell>
          <cell r="BM2761">
            <v>65</v>
          </cell>
          <cell r="BN2761">
            <v>61</v>
          </cell>
          <cell r="BO2761">
            <v>65</v>
          </cell>
          <cell r="BP2761">
            <v>62</v>
          </cell>
          <cell r="BX2761">
            <v>65</v>
          </cell>
          <cell r="BZ2761">
            <v>43466.2476915023</v>
          </cell>
          <cell r="ER2761">
            <v>5</v>
          </cell>
          <cell r="ES2761">
            <v>9</v>
          </cell>
          <cell r="ET2761">
            <v>12</v>
          </cell>
          <cell r="EU2761">
            <v>11</v>
          </cell>
          <cell r="EV2761">
            <v>13</v>
          </cell>
          <cell r="EW2761">
            <v>8</v>
          </cell>
          <cell r="EX2761">
            <v>12</v>
          </cell>
          <cell r="EY2761">
            <v>12</v>
          </cell>
          <cell r="FA2761">
            <v>4</v>
          </cell>
          <cell r="FB2761">
            <v>12</v>
          </cell>
          <cell r="FC2761">
            <v>13</v>
          </cell>
          <cell r="FD2761">
            <v>4</v>
          </cell>
          <cell r="FE2761">
            <v>13</v>
          </cell>
          <cell r="FG2761">
            <v>13</v>
          </cell>
          <cell r="FH2761">
            <v>13</v>
          </cell>
          <cell r="FI2761">
            <v>9</v>
          </cell>
          <cell r="FK2761">
            <v>11</v>
          </cell>
          <cell r="FM2761">
            <v>9</v>
          </cell>
          <cell r="FN2761">
            <v>14</v>
          </cell>
          <cell r="FO2761">
            <v>7</v>
          </cell>
          <cell r="FP2761">
            <v>14</v>
          </cell>
          <cell r="FQ2761">
            <v>7</v>
          </cell>
          <cell r="FT2761">
            <v>15</v>
          </cell>
          <cell r="FU2761">
            <v>12</v>
          </cell>
          <cell r="FW2761">
            <v>9</v>
          </cell>
          <cell r="FY2761">
            <v>12</v>
          </cell>
          <cell r="GA2761">
            <v>12</v>
          </cell>
        </row>
        <row r="2762">
          <cell r="BH2762">
            <v>57.5</v>
          </cell>
          <cell r="BI2762">
            <v>80.403225806451616</v>
          </cell>
          <cell r="BK2762">
            <v>46</v>
          </cell>
          <cell r="BL2762">
            <v>29</v>
          </cell>
          <cell r="BM2762">
            <v>56</v>
          </cell>
          <cell r="BN2762">
            <v>42</v>
          </cell>
          <cell r="BO2762">
            <v>50</v>
          </cell>
          <cell r="BP2762">
            <v>44</v>
          </cell>
          <cell r="BX2762">
            <v>56</v>
          </cell>
          <cell r="BZ2762">
            <v>11731.104041705428</v>
          </cell>
          <cell r="ER2762">
            <v>8</v>
          </cell>
          <cell r="ES2762">
            <v>12</v>
          </cell>
          <cell r="ET2762">
            <v>8</v>
          </cell>
          <cell r="EU2762">
            <v>8</v>
          </cell>
          <cell r="EV2762">
            <v>8</v>
          </cell>
          <cell r="EW2762">
            <v>8</v>
          </cell>
          <cell r="EX2762">
            <v>5</v>
          </cell>
          <cell r="EY2762">
            <v>10</v>
          </cell>
          <cell r="FA2762">
            <v>4</v>
          </cell>
          <cell r="FB2762">
            <v>8</v>
          </cell>
          <cell r="FC2762">
            <v>10</v>
          </cell>
          <cell r="FD2762">
            <v>4</v>
          </cell>
          <cell r="FE2762">
            <v>8</v>
          </cell>
          <cell r="FG2762">
            <v>8</v>
          </cell>
          <cell r="FH2762">
            <v>8</v>
          </cell>
          <cell r="FI2762">
            <v>8</v>
          </cell>
          <cell r="FK2762">
            <v>8</v>
          </cell>
          <cell r="FM2762">
            <v>10</v>
          </cell>
          <cell r="FN2762">
            <v>10</v>
          </cell>
          <cell r="FO2762">
            <v>4</v>
          </cell>
          <cell r="FP2762">
            <v>8</v>
          </cell>
          <cell r="FQ2762">
            <v>8</v>
          </cell>
          <cell r="FT2762">
            <v>10</v>
          </cell>
          <cell r="FU2762">
            <v>14</v>
          </cell>
          <cell r="FW2762">
            <v>8</v>
          </cell>
          <cell r="FY2762">
            <v>14</v>
          </cell>
          <cell r="GA2762">
            <v>8</v>
          </cell>
        </row>
        <row r="2763">
          <cell r="BH2763">
            <v>55</v>
          </cell>
          <cell r="BI2763">
            <v>78.504032258064512</v>
          </cell>
          <cell r="BK2763">
            <v>52</v>
          </cell>
          <cell r="BL2763">
            <v>46</v>
          </cell>
          <cell r="BM2763">
            <v>56</v>
          </cell>
          <cell r="BN2763">
            <v>50</v>
          </cell>
          <cell r="BO2763">
            <v>56</v>
          </cell>
          <cell r="BP2763">
            <v>53</v>
          </cell>
          <cell r="BX2763">
            <v>56</v>
          </cell>
          <cell r="BZ2763">
            <v>14601.001263137949</v>
          </cell>
          <cell r="ER2763">
            <v>7</v>
          </cell>
          <cell r="ES2763">
            <v>7</v>
          </cell>
          <cell r="ET2763">
            <v>9</v>
          </cell>
          <cell r="EU2763">
            <v>9</v>
          </cell>
          <cell r="EV2763">
            <v>8</v>
          </cell>
          <cell r="EW2763">
            <v>10</v>
          </cell>
          <cell r="EX2763">
            <v>9</v>
          </cell>
          <cell r="EY2763">
            <v>12</v>
          </cell>
          <cell r="FA2763">
            <v>10</v>
          </cell>
          <cell r="FB2763">
            <v>11</v>
          </cell>
          <cell r="FC2763">
            <v>10</v>
          </cell>
          <cell r="FD2763">
            <v>11</v>
          </cell>
          <cell r="FE2763">
            <v>10</v>
          </cell>
          <cell r="FG2763">
            <v>11</v>
          </cell>
          <cell r="FH2763">
            <v>8</v>
          </cell>
          <cell r="FI2763">
            <v>7</v>
          </cell>
          <cell r="FK2763">
            <v>8</v>
          </cell>
          <cell r="FM2763">
            <v>11</v>
          </cell>
          <cell r="FN2763">
            <v>10</v>
          </cell>
          <cell r="FO2763">
            <v>8</v>
          </cell>
          <cell r="FP2763">
            <v>12</v>
          </cell>
          <cell r="FQ2763">
            <v>10</v>
          </cell>
          <cell r="FT2763">
            <v>11</v>
          </cell>
          <cell r="FU2763">
            <v>12</v>
          </cell>
          <cell r="FW2763">
            <v>10</v>
          </cell>
          <cell r="FY2763">
            <v>12</v>
          </cell>
          <cell r="GA2763">
            <v>8</v>
          </cell>
        </row>
        <row r="2764">
          <cell r="BH2764">
            <v>82.5</v>
          </cell>
          <cell r="BI2764">
            <v>80.960829493087559</v>
          </cell>
          <cell r="BK2764">
            <v>67</v>
          </cell>
          <cell r="BL2764">
            <v>71</v>
          </cell>
          <cell r="BM2764">
            <v>55</v>
          </cell>
          <cell r="BN2764">
            <v>72</v>
          </cell>
          <cell r="BO2764">
            <v>53</v>
          </cell>
          <cell r="BP2764">
            <v>60</v>
          </cell>
          <cell r="BX2764">
            <v>72</v>
          </cell>
          <cell r="BZ2764">
            <v>129810.2946159023</v>
          </cell>
          <cell r="ER2764">
            <v>7</v>
          </cell>
          <cell r="ES2764">
            <v>8</v>
          </cell>
          <cell r="ET2764">
            <v>9</v>
          </cell>
          <cell r="EU2764">
            <v>9</v>
          </cell>
          <cell r="EV2764">
            <v>11</v>
          </cell>
          <cell r="EW2764">
            <v>3</v>
          </cell>
          <cell r="EX2764">
            <v>11</v>
          </cell>
          <cell r="EY2764">
            <v>9</v>
          </cell>
          <cell r="FA2764">
            <v>14</v>
          </cell>
          <cell r="FB2764">
            <v>14</v>
          </cell>
          <cell r="FC2764">
            <v>10</v>
          </cell>
          <cell r="FD2764">
            <v>15</v>
          </cell>
          <cell r="FE2764">
            <v>11</v>
          </cell>
          <cell r="FG2764">
            <v>14</v>
          </cell>
          <cell r="FH2764">
            <v>18</v>
          </cell>
          <cell r="FI2764">
            <v>13</v>
          </cell>
          <cell r="FK2764">
            <v>9</v>
          </cell>
          <cell r="FM2764">
            <v>18</v>
          </cell>
          <cell r="FN2764">
            <v>6</v>
          </cell>
          <cell r="FO2764">
            <v>16</v>
          </cell>
          <cell r="FP2764">
            <v>10</v>
          </cell>
          <cell r="FQ2764">
            <v>13</v>
          </cell>
          <cell r="FT2764">
            <v>12</v>
          </cell>
          <cell r="FU2764">
            <v>12</v>
          </cell>
          <cell r="FW2764">
            <v>9</v>
          </cell>
          <cell r="FY2764">
            <v>12</v>
          </cell>
          <cell r="GA2764">
            <v>15</v>
          </cell>
        </row>
        <row r="2765">
          <cell r="BH2765">
            <v>67.5</v>
          </cell>
          <cell r="BI2765">
            <v>82.082949308755758</v>
          </cell>
          <cell r="BK2765">
            <v>63</v>
          </cell>
          <cell r="BL2765">
            <v>59</v>
          </cell>
          <cell r="BM2765">
            <v>62</v>
          </cell>
          <cell r="BN2765">
            <v>70</v>
          </cell>
          <cell r="BO2765">
            <v>67</v>
          </cell>
          <cell r="BP2765">
            <v>62</v>
          </cell>
          <cell r="BX2765">
            <v>70</v>
          </cell>
          <cell r="BZ2765">
            <v>101566.12032664981</v>
          </cell>
          <cell r="ER2765">
            <v>14</v>
          </cell>
          <cell r="ES2765">
            <v>13</v>
          </cell>
          <cell r="ET2765">
            <v>12</v>
          </cell>
          <cell r="EU2765">
            <v>10</v>
          </cell>
          <cell r="EV2765">
            <v>14</v>
          </cell>
          <cell r="EW2765">
            <v>15</v>
          </cell>
          <cell r="EX2765">
            <v>9</v>
          </cell>
          <cell r="EY2765">
            <v>14</v>
          </cell>
          <cell r="FA2765">
            <v>11</v>
          </cell>
          <cell r="FB2765">
            <v>14</v>
          </cell>
          <cell r="FC2765">
            <v>12</v>
          </cell>
          <cell r="FD2765">
            <v>11</v>
          </cell>
          <cell r="FE2765">
            <v>14</v>
          </cell>
          <cell r="FG2765">
            <v>11</v>
          </cell>
          <cell r="FH2765">
            <v>13</v>
          </cell>
          <cell r="FI2765">
            <v>10</v>
          </cell>
          <cell r="FK2765">
            <v>13</v>
          </cell>
          <cell r="FM2765">
            <v>14</v>
          </cell>
          <cell r="FN2765">
            <v>13</v>
          </cell>
          <cell r="FO2765">
            <v>14</v>
          </cell>
          <cell r="FP2765">
            <v>13</v>
          </cell>
          <cell r="FQ2765">
            <v>9</v>
          </cell>
          <cell r="FT2765">
            <v>11</v>
          </cell>
          <cell r="FU2765">
            <v>12</v>
          </cell>
          <cell r="FW2765">
            <v>7</v>
          </cell>
          <cell r="FY2765">
            <v>11</v>
          </cell>
          <cell r="GA2765">
            <v>14</v>
          </cell>
        </row>
        <row r="2766">
          <cell r="BH2766">
            <v>77.5</v>
          </cell>
          <cell r="BI2766">
            <v>82.900921658986178</v>
          </cell>
          <cell r="BK2766">
            <v>66</v>
          </cell>
          <cell r="BL2766">
            <v>64</v>
          </cell>
          <cell r="BM2766">
            <v>60</v>
          </cell>
          <cell r="BN2766">
            <v>69</v>
          </cell>
          <cell r="BO2766">
            <v>58</v>
          </cell>
          <cell r="BP2766">
            <v>65</v>
          </cell>
          <cell r="BX2766">
            <v>69</v>
          </cell>
          <cell r="BZ2766">
            <v>104404.15281433663</v>
          </cell>
          <cell r="ER2766">
            <v>7</v>
          </cell>
          <cell r="ES2766">
            <v>10</v>
          </cell>
          <cell r="ET2766">
            <v>11</v>
          </cell>
          <cell r="EU2766">
            <v>11</v>
          </cell>
          <cell r="EV2766">
            <v>13</v>
          </cell>
          <cell r="EW2766">
            <v>8</v>
          </cell>
          <cell r="EX2766">
            <v>10</v>
          </cell>
          <cell r="EY2766">
            <v>11</v>
          </cell>
          <cell r="FA2766">
            <v>13</v>
          </cell>
          <cell r="FB2766">
            <v>12</v>
          </cell>
          <cell r="FC2766">
            <v>10</v>
          </cell>
          <cell r="FD2766">
            <v>14</v>
          </cell>
          <cell r="FE2766">
            <v>13</v>
          </cell>
          <cell r="FG2766">
            <v>13</v>
          </cell>
          <cell r="FH2766">
            <v>16</v>
          </cell>
          <cell r="FI2766">
            <v>12</v>
          </cell>
          <cell r="FK2766">
            <v>12</v>
          </cell>
          <cell r="FM2766">
            <v>17</v>
          </cell>
          <cell r="FN2766">
            <v>8</v>
          </cell>
          <cell r="FO2766">
            <v>13</v>
          </cell>
          <cell r="FP2766">
            <v>13</v>
          </cell>
          <cell r="FQ2766">
            <v>13</v>
          </cell>
          <cell r="FT2766">
            <v>11</v>
          </cell>
          <cell r="FU2766">
            <v>12</v>
          </cell>
          <cell r="FW2766">
            <v>8</v>
          </cell>
          <cell r="FY2766">
            <v>12</v>
          </cell>
          <cell r="GA2766">
            <v>14</v>
          </cell>
        </row>
        <row r="2767">
          <cell r="BH2767">
            <v>72.5</v>
          </cell>
          <cell r="BI2767">
            <v>71.915322580645167</v>
          </cell>
          <cell r="BK2767">
            <v>59</v>
          </cell>
          <cell r="BL2767">
            <v>57</v>
          </cell>
          <cell r="BM2767">
            <v>51</v>
          </cell>
          <cell r="BN2767">
            <v>61</v>
          </cell>
          <cell r="BO2767">
            <v>43</v>
          </cell>
          <cell r="BP2767">
            <v>49</v>
          </cell>
          <cell r="BX2767">
            <v>61</v>
          </cell>
          <cell r="BZ2767">
            <v>26583.323962111041</v>
          </cell>
          <cell r="ER2767">
            <v>5</v>
          </cell>
          <cell r="ES2767">
            <v>6</v>
          </cell>
          <cell r="ET2767">
            <v>7</v>
          </cell>
          <cell r="EU2767">
            <v>4</v>
          </cell>
          <cell r="EV2767">
            <v>9</v>
          </cell>
          <cell r="EW2767">
            <v>6</v>
          </cell>
          <cell r="EX2767">
            <v>12</v>
          </cell>
          <cell r="EY2767">
            <v>6</v>
          </cell>
          <cell r="FA2767">
            <v>12</v>
          </cell>
          <cell r="FB2767">
            <v>11</v>
          </cell>
          <cell r="FC2767">
            <v>5</v>
          </cell>
          <cell r="FD2767">
            <v>13</v>
          </cell>
          <cell r="FE2767">
            <v>11</v>
          </cell>
          <cell r="FG2767">
            <v>14</v>
          </cell>
          <cell r="FH2767">
            <v>14</v>
          </cell>
          <cell r="FI2767">
            <v>11</v>
          </cell>
          <cell r="FK2767">
            <v>11</v>
          </cell>
          <cell r="FM2767">
            <v>14</v>
          </cell>
          <cell r="FN2767">
            <v>3</v>
          </cell>
          <cell r="FO2767">
            <v>9</v>
          </cell>
          <cell r="FP2767">
            <v>8</v>
          </cell>
          <cell r="FQ2767">
            <v>10</v>
          </cell>
          <cell r="FT2767">
            <v>12</v>
          </cell>
          <cell r="FU2767">
            <v>10</v>
          </cell>
          <cell r="FW2767">
            <v>11</v>
          </cell>
          <cell r="FY2767">
            <v>10</v>
          </cell>
          <cell r="GA2767">
            <v>11</v>
          </cell>
        </row>
        <row r="2768">
          <cell r="BH2768">
            <v>58.75</v>
          </cell>
          <cell r="BI2768">
            <v>85.44930875576037</v>
          </cell>
          <cell r="BK2768">
            <v>64</v>
          </cell>
          <cell r="BL2768">
            <v>39</v>
          </cell>
          <cell r="BM2768">
            <v>74</v>
          </cell>
          <cell r="BN2768">
            <v>71</v>
          </cell>
          <cell r="BO2768">
            <v>78</v>
          </cell>
          <cell r="BP2768">
            <v>73</v>
          </cell>
          <cell r="BX2768">
            <v>78</v>
          </cell>
          <cell r="BZ2768">
            <v>216593.93374925718</v>
          </cell>
          <cell r="ER2768">
            <v>16</v>
          </cell>
          <cell r="ES2768">
            <v>16</v>
          </cell>
          <cell r="ET2768">
            <v>15</v>
          </cell>
          <cell r="EU2768">
            <v>12</v>
          </cell>
          <cell r="EV2768">
            <v>17</v>
          </cell>
          <cell r="EW2768">
            <v>16</v>
          </cell>
          <cell r="EX2768">
            <v>12</v>
          </cell>
          <cell r="EY2768">
            <v>12</v>
          </cell>
          <cell r="FA2768">
            <v>4</v>
          </cell>
          <cell r="FB2768">
            <v>16</v>
          </cell>
          <cell r="FC2768">
            <v>17</v>
          </cell>
          <cell r="FD2768">
            <v>4</v>
          </cell>
          <cell r="FE2768">
            <v>18</v>
          </cell>
          <cell r="FG2768">
            <v>16</v>
          </cell>
          <cell r="FH2768">
            <v>8</v>
          </cell>
          <cell r="FI2768">
            <v>16</v>
          </cell>
          <cell r="FK2768">
            <v>16</v>
          </cell>
          <cell r="FM2768">
            <v>15</v>
          </cell>
          <cell r="FN2768">
            <v>16</v>
          </cell>
          <cell r="FO2768">
            <v>13</v>
          </cell>
          <cell r="FP2768">
            <v>15</v>
          </cell>
          <cell r="FQ2768">
            <v>5</v>
          </cell>
          <cell r="FT2768">
            <v>13</v>
          </cell>
          <cell r="FU2768">
            <v>16</v>
          </cell>
          <cell r="FW2768">
            <v>7</v>
          </cell>
          <cell r="FY2768">
            <v>12</v>
          </cell>
          <cell r="GA2768">
            <v>5</v>
          </cell>
        </row>
        <row r="2769">
          <cell r="BH2769">
            <v>66.25</v>
          </cell>
          <cell r="BI2769">
            <v>82.01612903225805</v>
          </cell>
          <cell r="BK2769">
            <v>60</v>
          </cell>
          <cell r="BL2769">
            <v>52</v>
          </cell>
          <cell r="BM2769">
            <v>65</v>
          </cell>
          <cell r="BN2769">
            <v>71</v>
          </cell>
          <cell r="BO2769">
            <v>74</v>
          </cell>
          <cell r="BP2769">
            <v>66</v>
          </cell>
          <cell r="BX2769">
            <v>74</v>
          </cell>
          <cell r="BZ2769">
            <v>150374.45271341037</v>
          </cell>
          <cell r="ER2769">
            <v>14</v>
          </cell>
          <cell r="ES2769">
            <v>14</v>
          </cell>
          <cell r="ET2769">
            <v>14</v>
          </cell>
          <cell r="EU2769">
            <v>13</v>
          </cell>
          <cell r="EV2769">
            <v>15</v>
          </cell>
          <cell r="EW2769">
            <v>15</v>
          </cell>
          <cell r="EX2769">
            <v>12</v>
          </cell>
          <cell r="EY2769">
            <v>16</v>
          </cell>
          <cell r="FA2769">
            <v>7</v>
          </cell>
          <cell r="FB2769">
            <v>13</v>
          </cell>
          <cell r="FC2769">
            <v>13</v>
          </cell>
          <cell r="FD2769">
            <v>8</v>
          </cell>
          <cell r="FE2769">
            <v>16</v>
          </cell>
          <cell r="FG2769">
            <v>13</v>
          </cell>
          <cell r="FH2769">
            <v>14</v>
          </cell>
          <cell r="FI2769">
            <v>12</v>
          </cell>
          <cell r="FK2769">
            <v>14</v>
          </cell>
          <cell r="FM2769">
            <v>13</v>
          </cell>
          <cell r="FN2769">
            <v>15</v>
          </cell>
          <cell r="FO2769">
            <v>10</v>
          </cell>
          <cell r="FP2769">
            <v>12</v>
          </cell>
          <cell r="FQ2769">
            <v>8</v>
          </cell>
          <cell r="FT2769">
            <v>12</v>
          </cell>
          <cell r="FU2769">
            <v>10</v>
          </cell>
          <cell r="FW2769">
            <v>10</v>
          </cell>
          <cell r="FY2769">
            <v>12</v>
          </cell>
          <cell r="GA2769">
            <v>15</v>
          </cell>
        </row>
        <row r="2770">
          <cell r="BH2770">
            <v>53.75</v>
          </cell>
          <cell r="BI2770">
            <v>70.087557603686633</v>
          </cell>
          <cell r="BK2770">
            <v>53</v>
          </cell>
          <cell r="BL2770">
            <v>39</v>
          </cell>
          <cell r="BM2770">
            <v>57</v>
          </cell>
          <cell r="BN2770">
            <v>59</v>
          </cell>
          <cell r="BO2770">
            <v>60</v>
          </cell>
          <cell r="BP2770">
            <v>54</v>
          </cell>
          <cell r="BX2770">
            <v>60</v>
          </cell>
          <cell r="BZ2770">
            <v>20271.700652563821</v>
          </cell>
          <cell r="ER2770">
            <v>10</v>
          </cell>
          <cell r="ES2770">
            <v>12</v>
          </cell>
          <cell r="ET2770">
            <v>11</v>
          </cell>
          <cell r="EU2770">
            <v>8</v>
          </cell>
          <cell r="EV2770">
            <v>10</v>
          </cell>
          <cell r="EW2770">
            <v>12</v>
          </cell>
          <cell r="EX2770">
            <v>6</v>
          </cell>
          <cell r="EY2770">
            <v>14</v>
          </cell>
          <cell r="FA2770">
            <v>8</v>
          </cell>
          <cell r="FB2770">
            <v>12</v>
          </cell>
          <cell r="FC2770">
            <v>10</v>
          </cell>
          <cell r="FD2770">
            <v>8</v>
          </cell>
          <cell r="FE2770">
            <v>13</v>
          </cell>
          <cell r="FG2770">
            <v>9</v>
          </cell>
          <cell r="FH2770">
            <v>11</v>
          </cell>
          <cell r="FI2770">
            <v>10</v>
          </cell>
          <cell r="FK2770">
            <v>12</v>
          </cell>
          <cell r="FM2770">
            <v>12</v>
          </cell>
          <cell r="FN2770">
            <v>8</v>
          </cell>
          <cell r="FO2770">
            <v>10</v>
          </cell>
          <cell r="FP2770">
            <v>11</v>
          </cell>
          <cell r="FQ2770">
            <v>9</v>
          </cell>
          <cell r="FT2770">
            <v>10</v>
          </cell>
          <cell r="FU2770">
            <v>13</v>
          </cell>
          <cell r="FW2770">
            <v>6</v>
          </cell>
          <cell r="FY2770">
            <v>10</v>
          </cell>
          <cell r="GA2770">
            <v>6</v>
          </cell>
        </row>
        <row r="2771">
          <cell r="BH2771">
            <v>56.25</v>
          </cell>
          <cell r="BI2771">
            <v>78.629032258064512</v>
          </cell>
          <cell r="BK2771">
            <v>50</v>
          </cell>
          <cell r="BL2771">
            <v>64</v>
          </cell>
          <cell r="BM2771">
            <v>44</v>
          </cell>
          <cell r="BN2771">
            <v>60</v>
          </cell>
          <cell r="BO2771">
            <v>52</v>
          </cell>
          <cell r="BP2771">
            <v>66</v>
          </cell>
          <cell r="BX2771">
            <v>66</v>
          </cell>
          <cell r="BZ2771">
            <v>45462.817168744747</v>
          </cell>
          <cell r="ER2771">
            <v>6</v>
          </cell>
          <cell r="ES2771">
            <v>7</v>
          </cell>
          <cell r="ET2771">
            <v>7</v>
          </cell>
          <cell r="EU2771">
            <v>14</v>
          </cell>
          <cell r="EV2771">
            <v>10</v>
          </cell>
          <cell r="EW2771">
            <v>5</v>
          </cell>
          <cell r="EX2771">
            <v>16</v>
          </cell>
          <cell r="EY2771">
            <v>8</v>
          </cell>
          <cell r="FA2771">
            <v>4</v>
          </cell>
          <cell r="FB2771">
            <v>9</v>
          </cell>
          <cell r="FC2771">
            <v>15</v>
          </cell>
          <cell r="FD2771">
            <v>7</v>
          </cell>
          <cell r="FE2771">
            <v>10</v>
          </cell>
          <cell r="FG2771">
            <v>10</v>
          </cell>
          <cell r="FH2771">
            <v>15</v>
          </cell>
          <cell r="FI2771">
            <v>14</v>
          </cell>
          <cell r="FK2771">
            <v>9</v>
          </cell>
          <cell r="FM2771">
            <v>17</v>
          </cell>
          <cell r="FN2771">
            <v>5</v>
          </cell>
          <cell r="FO2771">
            <v>15</v>
          </cell>
          <cell r="FP2771">
            <v>14</v>
          </cell>
          <cell r="FQ2771">
            <v>14</v>
          </cell>
          <cell r="FT2771">
            <v>7</v>
          </cell>
          <cell r="FU2771">
            <v>10</v>
          </cell>
          <cell r="FW2771">
            <v>14</v>
          </cell>
          <cell r="FY2771">
            <v>5</v>
          </cell>
          <cell r="GA2771">
            <v>15</v>
          </cell>
        </row>
        <row r="2772">
          <cell r="BH2772">
            <v>37.5</v>
          </cell>
          <cell r="BI2772">
            <v>79.352534562211986</v>
          </cell>
          <cell r="BK2772">
            <v>43</v>
          </cell>
          <cell r="BL2772">
            <v>38</v>
          </cell>
          <cell r="BM2772">
            <v>56</v>
          </cell>
          <cell r="BN2772">
            <v>60</v>
          </cell>
          <cell r="BO2772">
            <v>61</v>
          </cell>
          <cell r="BP2772">
            <v>62</v>
          </cell>
          <cell r="BX2772">
            <v>62</v>
          </cell>
          <cell r="BZ2772">
            <v>23796.201002048183</v>
          </cell>
          <cell r="ER2772">
            <v>8</v>
          </cell>
          <cell r="ES2772">
            <v>12</v>
          </cell>
          <cell r="ET2772">
            <v>10</v>
          </cell>
          <cell r="EU2772">
            <v>14</v>
          </cell>
          <cell r="EV2772">
            <v>13</v>
          </cell>
          <cell r="EW2772">
            <v>6</v>
          </cell>
          <cell r="EX2772">
            <v>9</v>
          </cell>
          <cell r="EY2772">
            <v>12</v>
          </cell>
          <cell r="FA2772">
            <v>3</v>
          </cell>
          <cell r="FB2772">
            <v>8</v>
          </cell>
          <cell r="FC2772">
            <v>7</v>
          </cell>
          <cell r="FD2772">
            <v>3</v>
          </cell>
          <cell r="FE2772">
            <v>14</v>
          </cell>
          <cell r="FG2772">
            <v>11</v>
          </cell>
          <cell r="FH2772">
            <v>13</v>
          </cell>
          <cell r="FI2772">
            <v>12</v>
          </cell>
          <cell r="FK2772">
            <v>13</v>
          </cell>
          <cell r="FM2772">
            <v>13</v>
          </cell>
          <cell r="FN2772">
            <v>10</v>
          </cell>
          <cell r="FO2772">
            <v>8</v>
          </cell>
          <cell r="FP2772">
            <v>11</v>
          </cell>
          <cell r="FQ2772">
            <v>5</v>
          </cell>
          <cell r="FT2772">
            <v>10</v>
          </cell>
          <cell r="FU2772">
            <v>12</v>
          </cell>
          <cell r="FW2772">
            <v>10</v>
          </cell>
          <cell r="FY2772">
            <v>9</v>
          </cell>
          <cell r="GA2772">
            <v>13</v>
          </cell>
        </row>
        <row r="2773">
          <cell r="BH2773">
            <v>37.5</v>
          </cell>
          <cell r="BI2773">
            <v>82.193548387096769</v>
          </cell>
          <cell r="BK2773">
            <v>36.666666666666664</v>
          </cell>
          <cell r="BL2773">
            <v>39.333333333333329</v>
          </cell>
          <cell r="BM2773">
            <v>34</v>
          </cell>
          <cell r="BN2773">
            <v>44.833333333333336</v>
          </cell>
          <cell r="BO2773">
            <v>31.499999999999996</v>
          </cell>
          <cell r="BP2773">
            <v>38.166666666666664</v>
          </cell>
          <cell r="BX2773">
            <v>71.400000000000006</v>
          </cell>
          <cell r="BZ2773">
            <v>81246.159423344012</v>
          </cell>
          <cell r="ER2773">
            <v>6.666666666666667</v>
          </cell>
          <cell r="ES2773">
            <v>6.666666666666667</v>
          </cell>
          <cell r="ET2773">
            <v>8</v>
          </cell>
          <cell r="EU2773">
            <v>5.5</v>
          </cell>
          <cell r="EV2773">
            <v>12</v>
          </cell>
          <cell r="EW2773">
            <v>10</v>
          </cell>
          <cell r="EX2773">
            <v>7.333333333333333</v>
          </cell>
          <cell r="EY2773">
            <v>5.5</v>
          </cell>
          <cell r="FA2773">
            <v>8</v>
          </cell>
          <cell r="FB2773">
            <v>7.333333333333333</v>
          </cell>
          <cell r="FC2773">
            <v>10</v>
          </cell>
          <cell r="FD2773">
            <v>10</v>
          </cell>
          <cell r="FE2773">
            <v>8.6666666666666661</v>
          </cell>
          <cell r="FG2773">
            <v>5.333333333333333</v>
          </cell>
          <cell r="FH2773">
            <v>8</v>
          </cell>
          <cell r="FI2773">
            <v>6</v>
          </cell>
          <cell r="FK2773">
            <v>1.5</v>
          </cell>
          <cell r="FM2773">
            <v>13</v>
          </cell>
          <cell r="FN2773">
            <v>2</v>
          </cell>
          <cell r="FO2773">
            <v>3</v>
          </cell>
          <cell r="FP2773">
            <v>3</v>
          </cell>
          <cell r="FQ2773">
            <v>6</v>
          </cell>
          <cell r="FT2773">
            <v>7.333333333333333</v>
          </cell>
          <cell r="FU2773">
            <v>8</v>
          </cell>
          <cell r="FW2773">
            <v>9.3333333333333339</v>
          </cell>
          <cell r="FY2773">
            <v>7.333333333333333</v>
          </cell>
          <cell r="GA2773">
            <v>11</v>
          </cell>
        </row>
        <row r="2774">
          <cell r="BH2774">
            <v>70</v>
          </cell>
          <cell r="BI2774">
            <v>83.524193548387103</v>
          </cell>
          <cell r="BK2774">
            <v>39</v>
          </cell>
          <cell r="BL2774">
            <v>48.666666666666671</v>
          </cell>
          <cell r="BM2774">
            <v>34.666666666666664</v>
          </cell>
          <cell r="BN2774">
            <v>48.5</v>
          </cell>
          <cell r="BO2774">
            <v>29.666666666666664</v>
          </cell>
          <cell r="BP2774">
            <v>39.333333333333336</v>
          </cell>
          <cell r="BX2774">
            <v>70.350000000000009</v>
          </cell>
          <cell r="BZ2774">
            <v>114908.78988371993</v>
          </cell>
          <cell r="ER2774">
            <v>4.666666666666667</v>
          </cell>
          <cell r="ES2774">
            <v>4.666666666666667</v>
          </cell>
          <cell r="ET2774">
            <v>6</v>
          </cell>
          <cell r="EU2774">
            <v>6</v>
          </cell>
          <cell r="EV2774">
            <v>9</v>
          </cell>
          <cell r="EW2774">
            <v>7</v>
          </cell>
          <cell r="EX2774">
            <v>9.3333333333333339</v>
          </cell>
          <cell r="EY2774">
            <v>6</v>
          </cell>
          <cell r="FA2774">
            <v>5.333333333333333</v>
          </cell>
          <cell r="FB2774">
            <v>8</v>
          </cell>
          <cell r="FC2774">
            <v>3</v>
          </cell>
          <cell r="FD2774">
            <v>3.3333333333333335</v>
          </cell>
          <cell r="FE2774">
            <v>5.333333333333333</v>
          </cell>
          <cell r="FG2774">
            <v>8</v>
          </cell>
          <cell r="FH2774">
            <v>14</v>
          </cell>
          <cell r="FI2774">
            <v>9.3333333333333339</v>
          </cell>
          <cell r="FK2774">
            <v>2.5</v>
          </cell>
          <cell r="FM2774">
            <v>17</v>
          </cell>
          <cell r="FN2774">
            <v>1</v>
          </cell>
          <cell r="FO2774">
            <v>12</v>
          </cell>
          <cell r="FP2774">
            <v>1</v>
          </cell>
          <cell r="FQ2774">
            <v>8</v>
          </cell>
          <cell r="FT2774">
            <v>6.666666666666667</v>
          </cell>
          <cell r="FU2774">
            <v>8.6666666666666661</v>
          </cell>
          <cell r="FW2774">
            <v>8.6666666666666661</v>
          </cell>
          <cell r="FY2774">
            <v>5.333333333333333</v>
          </cell>
          <cell r="GA2774">
            <v>14</v>
          </cell>
        </row>
        <row r="2775">
          <cell r="BH2775">
            <v>35</v>
          </cell>
          <cell r="BI2775">
            <v>77.710829493087559</v>
          </cell>
          <cell r="BK2775">
            <v>33</v>
          </cell>
          <cell r="BL2775">
            <v>30</v>
          </cell>
          <cell r="BM2775">
            <v>26.333333333333332</v>
          </cell>
          <cell r="BN2775">
            <v>32.5</v>
          </cell>
          <cell r="BO2775">
            <v>35</v>
          </cell>
          <cell r="BP2775">
            <v>39</v>
          </cell>
          <cell r="BX2775">
            <v>61.95</v>
          </cell>
          <cell r="BZ2775">
            <v>22684.779747347333</v>
          </cell>
          <cell r="ER2775">
            <v>6.666666666666667</v>
          </cell>
          <cell r="ES2775">
            <v>6.666666666666667</v>
          </cell>
          <cell r="ET2775">
            <v>2.6666666666666665</v>
          </cell>
          <cell r="EU2775">
            <v>6</v>
          </cell>
          <cell r="EV2775">
            <v>4</v>
          </cell>
          <cell r="EW2775">
            <v>10</v>
          </cell>
          <cell r="EX2775">
            <v>6.666666666666667</v>
          </cell>
          <cell r="EY2775">
            <v>6</v>
          </cell>
          <cell r="FA2775">
            <v>6</v>
          </cell>
          <cell r="FB2775">
            <v>8</v>
          </cell>
          <cell r="FC2775">
            <v>1</v>
          </cell>
          <cell r="FD2775">
            <v>6.666666666666667</v>
          </cell>
          <cell r="FE2775">
            <v>6.666666666666667</v>
          </cell>
          <cell r="FG2775">
            <v>6.666666666666667</v>
          </cell>
          <cell r="FH2775">
            <v>10</v>
          </cell>
          <cell r="FI2775">
            <v>4.666666666666667</v>
          </cell>
          <cell r="FK2775">
            <v>3.5</v>
          </cell>
          <cell r="FM2775">
            <v>12</v>
          </cell>
          <cell r="FN2775">
            <v>7</v>
          </cell>
          <cell r="FO2775">
            <v>3</v>
          </cell>
          <cell r="FP2775">
            <v>7</v>
          </cell>
          <cell r="FQ2775">
            <v>7.333333333333333</v>
          </cell>
          <cell r="FT2775">
            <v>5.333333333333333</v>
          </cell>
          <cell r="FU2775">
            <v>7.333333333333333</v>
          </cell>
          <cell r="FW2775">
            <v>8.6666666666666661</v>
          </cell>
          <cell r="FY2775">
            <v>2.6666666666666665</v>
          </cell>
          <cell r="GA2775">
            <v>7</v>
          </cell>
        </row>
        <row r="2776">
          <cell r="BH2776">
            <v>65</v>
          </cell>
          <cell r="BI2776">
            <v>80.649769585253452</v>
          </cell>
          <cell r="BK2776">
            <v>79</v>
          </cell>
          <cell r="BL2776">
            <v>66</v>
          </cell>
          <cell r="BM2776">
            <v>57</v>
          </cell>
          <cell r="BN2776">
            <v>65</v>
          </cell>
          <cell r="BO2776">
            <v>55</v>
          </cell>
          <cell r="BP2776">
            <v>47</v>
          </cell>
          <cell r="BX2776">
            <v>79</v>
          </cell>
          <cell r="BZ2776">
            <v>158550.70942292325</v>
          </cell>
          <cell r="ER2776">
            <v>11</v>
          </cell>
          <cell r="ES2776">
            <v>17</v>
          </cell>
          <cell r="ET2776">
            <v>7</v>
          </cell>
          <cell r="EU2776">
            <v>7</v>
          </cell>
          <cell r="EV2776">
            <v>12</v>
          </cell>
          <cell r="EW2776">
            <v>8</v>
          </cell>
          <cell r="EX2776">
            <v>11</v>
          </cell>
          <cell r="EY2776">
            <v>10</v>
          </cell>
          <cell r="FA2776">
            <v>13</v>
          </cell>
          <cell r="FB2776">
            <v>14</v>
          </cell>
          <cell r="FC2776">
            <v>9</v>
          </cell>
          <cell r="FD2776">
            <v>16</v>
          </cell>
          <cell r="FE2776">
            <v>12</v>
          </cell>
          <cell r="FG2776">
            <v>17</v>
          </cell>
          <cell r="FH2776">
            <v>13</v>
          </cell>
          <cell r="FI2776">
            <v>12</v>
          </cell>
          <cell r="FK2776">
            <v>7</v>
          </cell>
          <cell r="FM2776">
            <v>9</v>
          </cell>
          <cell r="FN2776">
            <v>7</v>
          </cell>
          <cell r="FO2776">
            <v>13</v>
          </cell>
          <cell r="FP2776">
            <v>10</v>
          </cell>
          <cell r="FQ2776">
            <v>14</v>
          </cell>
          <cell r="FT2776">
            <v>9</v>
          </cell>
          <cell r="FU2776">
            <v>9</v>
          </cell>
          <cell r="FW2776">
            <v>11</v>
          </cell>
          <cell r="FY2776">
            <v>11</v>
          </cell>
          <cell r="GA2776">
            <v>13</v>
          </cell>
        </row>
        <row r="2777">
          <cell r="BH2777">
            <v>67.5</v>
          </cell>
          <cell r="BI2777">
            <v>81.841013824884797</v>
          </cell>
          <cell r="BK2777">
            <v>71</v>
          </cell>
          <cell r="BL2777">
            <v>70</v>
          </cell>
          <cell r="BM2777">
            <v>52</v>
          </cell>
          <cell r="BN2777">
            <v>54</v>
          </cell>
          <cell r="BO2777">
            <v>41</v>
          </cell>
          <cell r="BP2777">
            <v>53</v>
          </cell>
          <cell r="BX2777">
            <v>71</v>
          </cell>
          <cell r="BZ2777">
            <v>74625.777278428694</v>
          </cell>
          <cell r="ER2777">
            <v>2</v>
          </cell>
          <cell r="ES2777">
            <v>12</v>
          </cell>
          <cell r="ET2777">
            <v>10</v>
          </cell>
          <cell r="EU2777">
            <v>4</v>
          </cell>
          <cell r="EV2777">
            <v>8</v>
          </cell>
          <cell r="EW2777">
            <v>3</v>
          </cell>
          <cell r="EX2777">
            <v>10</v>
          </cell>
          <cell r="EY2777">
            <v>4</v>
          </cell>
          <cell r="FA2777">
            <v>14</v>
          </cell>
          <cell r="FB2777">
            <v>10</v>
          </cell>
          <cell r="FC2777">
            <v>9</v>
          </cell>
          <cell r="FD2777">
            <v>16</v>
          </cell>
          <cell r="FE2777">
            <v>11</v>
          </cell>
          <cell r="FG2777">
            <v>17</v>
          </cell>
          <cell r="FH2777">
            <v>13</v>
          </cell>
          <cell r="FI2777">
            <v>10</v>
          </cell>
          <cell r="FK2777">
            <v>5</v>
          </cell>
          <cell r="FM2777">
            <v>17</v>
          </cell>
          <cell r="FN2777">
            <v>5</v>
          </cell>
          <cell r="FO2777">
            <v>15</v>
          </cell>
          <cell r="FP2777">
            <v>9</v>
          </cell>
          <cell r="FQ2777">
            <v>12</v>
          </cell>
          <cell r="FT2777">
            <v>12</v>
          </cell>
          <cell r="FU2777">
            <v>8</v>
          </cell>
          <cell r="FW2777">
            <v>8</v>
          </cell>
          <cell r="FY2777">
            <v>11</v>
          </cell>
          <cell r="GA2777">
            <v>15</v>
          </cell>
        </row>
        <row r="2778">
          <cell r="BH2778">
            <v>61.25</v>
          </cell>
          <cell r="BI2778">
            <v>72.71198156682027</v>
          </cell>
          <cell r="BK2778">
            <v>64</v>
          </cell>
          <cell r="BL2778">
            <v>57</v>
          </cell>
          <cell r="BM2778">
            <v>58</v>
          </cell>
          <cell r="BN2778">
            <v>63</v>
          </cell>
          <cell r="BO2778">
            <v>58</v>
          </cell>
          <cell r="BP2778">
            <v>50</v>
          </cell>
          <cell r="BX2778">
            <v>64</v>
          </cell>
          <cell r="BZ2778">
            <v>36803.956052280431</v>
          </cell>
          <cell r="ER2778">
            <v>12</v>
          </cell>
          <cell r="ES2778">
            <v>14</v>
          </cell>
          <cell r="ET2778">
            <v>10</v>
          </cell>
          <cell r="EU2778">
            <v>6</v>
          </cell>
          <cell r="EV2778">
            <v>13</v>
          </cell>
          <cell r="EW2778">
            <v>14</v>
          </cell>
          <cell r="EX2778">
            <v>10</v>
          </cell>
          <cell r="EY2778">
            <v>11</v>
          </cell>
          <cell r="FA2778">
            <v>11</v>
          </cell>
          <cell r="FB2778">
            <v>13</v>
          </cell>
          <cell r="FC2778">
            <v>12</v>
          </cell>
          <cell r="FD2778">
            <v>12</v>
          </cell>
          <cell r="FE2778">
            <v>13</v>
          </cell>
          <cell r="FG2778">
            <v>12</v>
          </cell>
          <cell r="FH2778">
            <v>12</v>
          </cell>
          <cell r="FI2778">
            <v>14</v>
          </cell>
          <cell r="FK2778">
            <v>13</v>
          </cell>
          <cell r="FM2778">
            <v>12</v>
          </cell>
          <cell r="FN2778">
            <v>7</v>
          </cell>
          <cell r="FO2778">
            <v>12</v>
          </cell>
          <cell r="FP2778">
            <v>9</v>
          </cell>
          <cell r="FQ2778">
            <v>12</v>
          </cell>
          <cell r="FT2778">
            <v>10</v>
          </cell>
          <cell r="FU2778">
            <v>9</v>
          </cell>
          <cell r="FW2778">
            <v>11</v>
          </cell>
          <cell r="FY2778">
            <v>12</v>
          </cell>
          <cell r="GA2778">
            <v>12</v>
          </cell>
        </row>
        <row r="2779">
          <cell r="BH2779">
            <v>61.25</v>
          </cell>
          <cell r="BI2779">
            <v>73.185483870967744</v>
          </cell>
          <cell r="BK2779">
            <v>59</v>
          </cell>
          <cell r="BL2779">
            <v>40</v>
          </cell>
          <cell r="BM2779">
            <v>57</v>
          </cell>
          <cell r="BN2779">
            <v>58</v>
          </cell>
          <cell r="BO2779">
            <v>51</v>
          </cell>
          <cell r="BP2779">
            <v>48</v>
          </cell>
          <cell r="BX2779">
            <v>59</v>
          </cell>
          <cell r="BZ2779">
            <v>18999.469523697666</v>
          </cell>
          <cell r="ER2779">
            <v>9</v>
          </cell>
          <cell r="ES2779">
            <v>13</v>
          </cell>
          <cell r="ET2779">
            <v>12</v>
          </cell>
          <cell r="EU2779">
            <v>8</v>
          </cell>
          <cell r="EV2779">
            <v>11</v>
          </cell>
          <cell r="EW2779">
            <v>13</v>
          </cell>
          <cell r="EX2779">
            <v>7</v>
          </cell>
          <cell r="EY2779">
            <v>10</v>
          </cell>
          <cell r="FA2779">
            <v>8</v>
          </cell>
          <cell r="FB2779">
            <v>11</v>
          </cell>
          <cell r="FC2779">
            <v>10</v>
          </cell>
          <cell r="FD2779">
            <v>9</v>
          </cell>
          <cell r="FE2779">
            <v>11</v>
          </cell>
          <cell r="FG2779">
            <v>11</v>
          </cell>
          <cell r="FH2779">
            <v>10</v>
          </cell>
          <cell r="FI2779">
            <v>9</v>
          </cell>
          <cell r="FK2779">
            <v>9</v>
          </cell>
          <cell r="FM2779">
            <v>7</v>
          </cell>
          <cell r="FN2779">
            <v>8</v>
          </cell>
          <cell r="FO2779">
            <v>6</v>
          </cell>
          <cell r="FP2779">
            <v>11</v>
          </cell>
          <cell r="FQ2779">
            <v>9</v>
          </cell>
          <cell r="FT2779">
            <v>11</v>
          </cell>
          <cell r="FU2779">
            <v>11</v>
          </cell>
          <cell r="FW2779">
            <v>7</v>
          </cell>
          <cell r="FY2779">
            <v>10</v>
          </cell>
          <cell r="GA2779">
            <v>10</v>
          </cell>
        </row>
        <row r="2780">
          <cell r="BH2780">
            <v>57.5</v>
          </cell>
          <cell r="BI2780">
            <v>75.241935483870961</v>
          </cell>
          <cell r="BK2780">
            <v>59</v>
          </cell>
          <cell r="BL2780">
            <v>76</v>
          </cell>
          <cell r="BM2780">
            <v>57</v>
          </cell>
          <cell r="BN2780">
            <v>55</v>
          </cell>
          <cell r="BO2780">
            <v>41</v>
          </cell>
          <cell r="BP2780">
            <v>48</v>
          </cell>
          <cell r="BX2780">
            <v>76</v>
          </cell>
          <cell r="BZ2780">
            <v>87162.41133752327</v>
          </cell>
          <cell r="ER2780">
            <v>4</v>
          </cell>
          <cell r="ES2780">
            <v>5</v>
          </cell>
          <cell r="ET2780">
            <v>6</v>
          </cell>
          <cell r="EU2780">
            <v>4</v>
          </cell>
          <cell r="EV2780">
            <v>7</v>
          </cell>
          <cell r="EW2780">
            <v>3</v>
          </cell>
          <cell r="EX2780">
            <v>13</v>
          </cell>
          <cell r="EY2780">
            <v>3</v>
          </cell>
          <cell r="FA2780">
            <v>12</v>
          </cell>
          <cell r="FB2780">
            <v>7</v>
          </cell>
          <cell r="FC2780">
            <v>7</v>
          </cell>
          <cell r="FD2780">
            <v>18</v>
          </cell>
          <cell r="FE2780">
            <v>7</v>
          </cell>
          <cell r="FG2780">
            <v>12</v>
          </cell>
          <cell r="FH2780">
            <v>14</v>
          </cell>
          <cell r="FI2780">
            <v>9</v>
          </cell>
          <cell r="FK2780">
            <v>7</v>
          </cell>
          <cell r="FM2780">
            <v>13</v>
          </cell>
          <cell r="FN2780">
            <v>5</v>
          </cell>
          <cell r="FO2780">
            <v>17</v>
          </cell>
          <cell r="FP2780">
            <v>6</v>
          </cell>
          <cell r="FQ2780">
            <v>12</v>
          </cell>
          <cell r="FT2780">
            <v>13</v>
          </cell>
          <cell r="FU2780">
            <v>14</v>
          </cell>
          <cell r="FW2780">
            <v>12</v>
          </cell>
          <cell r="FY2780">
            <v>12</v>
          </cell>
          <cell r="GA2780">
            <v>16</v>
          </cell>
        </row>
        <row r="2781">
          <cell r="BH2781">
            <v>67.5</v>
          </cell>
          <cell r="BI2781">
            <v>65.523041474654377</v>
          </cell>
          <cell r="BK2781">
            <v>62</v>
          </cell>
          <cell r="BL2781">
            <v>75</v>
          </cell>
          <cell r="BM2781">
            <v>45</v>
          </cell>
          <cell r="BN2781">
            <v>63</v>
          </cell>
          <cell r="BO2781">
            <v>46</v>
          </cell>
          <cell r="BP2781">
            <v>41</v>
          </cell>
          <cell r="BX2781">
            <v>75</v>
          </cell>
          <cell r="BZ2781">
            <v>77872.590129044693</v>
          </cell>
          <cell r="ER2781">
            <v>5</v>
          </cell>
          <cell r="ES2781">
            <v>10</v>
          </cell>
          <cell r="ET2781">
            <v>7</v>
          </cell>
          <cell r="EU2781">
            <v>5</v>
          </cell>
          <cell r="EV2781">
            <v>10</v>
          </cell>
          <cell r="EW2781">
            <v>5</v>
          </cell>
          <cell r="EX2781">
            <v>15</v>
          </cell>
          <cell r="EY2781">
            <v>6</v>
          </cell>
          <cell r="FA2781">
            <v>15</v>
          </cell>
          <cell r="FB2781">
            <v>11</v>
          </cell>
          <cell r="FC2781">
            <v>5</v>
          </cell>
          <cell r="FD2781">
            <v>16</v>
          </cell>
          <cell r="FE2781">
            <v>10</v>
          </cell>
          <cell r="FG2781">
            <v>12</v>
          </cell>
          <cell r="FH2781">
            <v>16</v>
          </cell>
          <cell r="FI2781">
            <v>14</v>
          </cell>
          <cell r="FK2781">
            <v>12</v>
          </cell>
          <cell r="FM2781">
            <v>9</v>
          </cell>
          <cell r="FN2781">
            <v>5</v>
          </cell>
          <cell r="FO2781">
            <v>18</v>
          </cell>
          <cell r="FP2781">
            <v>7</v>
          </cell>
          <cell r="FQ2781">
            <v>15</v>
          </cell>
          <cell r="FT2781">
            <v>8</v>
          </cell>
          <cell r="FU2781">
            <v>9</v>
          </cell>
          <cell r="FW2781">
            <v>12</v>
          </cell>
          <cell r="FY2781">
            <v>8</v>
          </cell>
          <cell r="GA2781">
            <v>11</v>
          </cell>
        </row>
        <row r="2782">
          <cell r="BH2782">
            <v>56.25</v>
          </cell>
          <cell r="BI2782">
            <v>78.241935483870961</v>
          </cell>
          <cell r="BK2782">
            <v>62</v>
          </cell>
          <cell r="BL2782">
            <v>68</v>
          </cell>
          <cell r="BM2782">
            <v>51</v>
          </cell>
          <cell r="BN2782">
            <v>61</v>
          </cell>
          <cell r="BO2782">
            <v>41</v>
          </cell>
          <cell r="BP2782">
            <v>47</v>
          </cell>
          <cell r="BX2782">
            <v>68</v>
          </cell>
          <cell r="BZ2782">
            <v>44122.802328651967</v>
          </cell>
          <cell r="ER2782">
            <v>4</v>
          </cell>
          <cell r="ES2782">
            <v>8</v>
          </cell>
          <cell r="ET2782">
            <v>6</v>
          </cell>
          <cell r="EU2782">
            <v>5</v>
          </cell>
          <cell r="EV2782">
            <v>8</v>
          </cell>
          <cell r="EW2782">
            <v>5</v>
          </cell>
          <cell r="EX2782">
            <v>15</v>
          </cell>
          <cell r="EY2782">
            <v>6</v>
          </cell>
          <cell r="FA2782">
            <v>14</v>
          </cell>
          <cell r="FB2782">
            <v>13</v>
          </cell>
          <cell r="FC2782">
            <v>6</v>
          </cell>
          <cell r="FD2782">
            <v>14</v>
          </cell>
          <cell r="FE2782">
            <v>7</v>
          </cell>
          <cell r="FG2782">
            <v>15</v>
          </cell>
          <cell r="FH2782">
            <v>10</v>
          </cell>
          <cell r="FI2782">
            <v>10</v>
          </cell>
          <cell r="FK2782">
            <v>11</v>
          </cell>
          <cell r="FM2782">
            <v>12</v>
          </cell>
          <cell r="FN2782">
            <v>4</v>
          </cell>
          <cell r="FO2782">
            <v>11</v>
          </cell>
          <cell r="FP2782">
            <v>7</v>
          </cell>
          <cell r="FQ2782">
            <v>14</v>
          </cell>
          <cell r="FT2782">
            <v>11</v>
          </cell>
          <cell r="FU2782">
            <v>11</v>
          </cell>
          <cell r="FW2782">
            <v>12</v>
          </cell>
          <cell r="FY2782">
            <v>11</v>
          </cell>
          <cell r="GA2782">
            <v>14</v>
          </cell>
        </row>
        <row r="2783">
          <cell r="BH2783">
            <v>60</v>
          </cell>
          <cell r="BI2783">
            <v>74.395161290322577</v>
          </cell>
          <cell r="BK2783">
            <v>60</v>
          </cell>
          <cell r="BL2783">
            <v>31</v>
          </cell>
          <cell r="BM2783">
            <v>77</v>
          </cell>
          <cell r="BN2783">
            <v>64</v>
          </cell>
          <cell r="BO2783">
            <v>68</v>
          </cell>
          <cell r="BP2783">
            <v>71</v>
          </cell>
          <cell r="BX2783">
            <v>77</v>
          </cell>
          <cell r="BZ2783">
            <v>152382.09806501702</v>
          </cell>
          <cell r="ER2783">
            <v>12</v>
          </cell>
          <cell r="ES2783">
            <v>14</v>
          </cell>
          <cell r="ET2783">
            <v>18</v>
          </cell>
          <cell r="EU2783">
            <v>12</v>
          </cell>
          <cell r="EV2783">
            <v>14</v>
          </cell>
          <cell r="EW2783">
            <v>9</v>
          </cell>
          <cell r="EX2783">
            <v>6</v>
          </cell>
          <cell r="EY2783">
            <v>12</v>
          </cell>
          <cell r="FA2783">
            <v>5</v>
          </cell>
          <cell r="FB2783">
            <v>13</v>
          </cell>
          <cell r="FC2783">
            <v>12</v>
          </cell>
          <cell r="FD2783">
            <v>6</v>
          </cell>
          <cell r="FE2783">
            <v>14</v>
          </cell>
          <cell r="FG2783">
            <v>12</v>
          </cell>
          <cell r="FH2783">
            <v>11</v>
          </cell>
          <cell r="FI2783">
            <v>12</v>
          </cell>
          <cell r="FK2783">
            <v>12</v>
          </cell>
          <cell r="FM2783">
            <v>16</v>
          </cell>
          <cell r="FN2783">
            <v>14</v>
          </cell>
          <cell r="FO2783">
            <v>7</v>
          </cell>
          <cell r="FP2783">
            <v>13</v>
          </cell>
          <cell r="FQ2783">
            <v>6</v>
          </cell>
          <cell r="FT2783">
            <v>16</v>
          </cell>
          <cell r="FU2783">
            <v>15</v>
          </cell>
          <cell r="FW2783">
            <v>8</v>
          </cell>
          <cell r="FY2783">
            <v>15</v>
          </cell>
          <cell r="GA2783">
            <v>7</v>
          </cell>
        </row>
        <row r="2784">
          <cell r="BH2784">
            <v>46.25</v>
          </cell>
          <cell r="BI2784">
            <v>77.54435483870968</v>
          </cell>
          <cell r="BK2784">
            <v>52</v>
          </cell>
          <cell r="BL2784">
            <v>31</v>
          </cell>
          <cell r="BM2784">
            <v>73</v>
          </cell>
          <cell r="BN2784">
            <v>49</v>
          </cell>
          <cell r="BO2784">
            <v>64</v>
          </cell>
          <cell r="BP2784">
            <v>67</v>
          </cell>
          <cell r="BX2784">
            <v>73</v>
          </cell>
          <cell r="BZ2784">
            <v>77872.590129044693</v>
          </cell>
          <cell r="ER2784">
            <v>10</v>
          </cell>
          <cell r="ES2784">
            <v>12</v>
          </cell>
          <cell r="ET2784">
            <v>13</v>
          </cell>
          <cell r="EU2784">
            <v>11</v>
          </cell>
          <cell r="EV2784">
            <v>11</v>
          </cell>
          <cell r="EW2784">
            <v>8</v>
          </cell>
          <cell r="EX2784">
            <v>5</v>
          </cell>
          <cell r="EY2784">
            <v>9</v>
          </cell>
          <cell r="FA2784">
            <v>5</v>
          </cell>
          <cell r="FB2784">
            <v>9</v>
          </cell>
          <cell r="FC2784">
            <v>9</v>
          </cell>
          <cell r="FD2784">
            <v>6</v>
          </cell>
          <cell r="FE2784">
            <v>13</v>
          </cell>
          <cell r="FG2784">
            <v>12</v>
          </cell>
          <cell r="FH2784">
            <v>12</v>
          </cell>
          <cell r="FI2784">
            <v>12</v>
          </cell>
          <cell r="FK2784">
            <v>8</v>
          </cell>
          <cell r="FM2784">
            <v>15</v>
          </cell>
          <cell r="FN2784">
            <v>14</v>
          </cell>
          <cell r="FO2784">
            <v>7</v>
          </cell>
          <cell r="FP2784">
            <v>13</v>
          </cell>
          <cell r="FQ2784">
            <v>4</v>
          </cell>
          <cell r="FT2784">
            <v>15</v>
          </cell>
          <cell r="FU2784">
            <v>19</v>
          </cell>
          <cell r="FW2784">
            <v>5</v>
          </cell>
          <cell r="FY2784">
            <v>13</v>
          </cell>
          <cell r="GA2784">
            <v>8</v>
          </cell>
        </row>
        <row r="2785">
          <cell r="BH2785">
            <v>42.5</v>
          </cell>
          <cell r="BI2785">
            <v>76.987903225806463</v>
          </cell>
          <cell r="BK2785">
            <v>49</v>
          </cell>
          <cell r="BL2785">
            <v>28</v>
          </cell>
          <cell r="BM2785">
            <v>64</v>
          </cell>
          <cell r="BN2785">
            <v>42</v>
          </cell>
          <cell r="BO2785">
            <v>55</v>
          </cell>
          <cell r="BP2785">
            <v>56</v>
          </cell>
          <cell r="BX2785">
            <v>64</v>
          </cell>
          <cell r="BZ2785">
            <v>24177.46727618451</v>
          </cell>
          <cell r="ER2785">
            <v>9</v>
          </cell>
          <cell r="ES2785">
            <v>8</v>
          </cell>
          <cell r="ET2785">
            <v>11</v>
          </cell>
          <cell r="EU2785">
            <v>11</v>
          </cell>
          <cell r="EV2785">
            <v>8</v>
          </cell>
          <cell r="EW2785">
            <v>9</v>
          </cell>
          <cell r="EX2785">
            <v>8</v>
          </cell>
          <cell r="EY2785">
            <v>10</v>
          </cell>
          <cell r="FA2785">
            <v>4</v>
          </cell>
          <cell r="FB2785">
            <v>9</v>
          </cell>
          <cell r="FC2785">
            <v>5</v>
          </cell>
          <cell r="FD2785">
            <v>7</v>
          </cell>
          <cell r="FE2785">
            <v>11</v>
          </cell>
          <cell r="FG2785">
            <v>9</v>
          </cell>
          <cell r="FH2785">
            <v>9</v>
          </cell>
          <cell r="FI2785">
            <v>8</v>
          </cell>
          <cell r="FK2785">
            <v>9</v>
          </cell>
          <cell r="FM2785">
            <v>8</v>
          </cell>
          <cell r="FN2785">
            <v>14</v>
          </cell>
          <cell r="FO2785">
            <v>3</v>
          </cell>
          <cell r="FP2785">
            <v>10</v>
          </cell>
          <cell r="FQ2785">
            <v>5</v>
          </cell>
          <cell r="FT2785">
            <v>16</v>
          </cell>
          <cell r="FU2785">
            <v>11</v>
          </cell>
          <cell r="FW2785">
            <v>5</v>
          </cell>
          <cell r="FY2785">
            <v>16</v>
          </cell>
          <cell r="GA2785">
            <v>6</v>
          </cell>
        </row>
        <row r="2786">
          <cell r="BH2786">
            <v>75</v>
          </cell>
          <cell r="BI2786">
            <v>81.506912442396313</v>
          </cell>
          <cell r="BK2786">
            <v>67</v>
          </cell>
          <cell r="BL2786">
            <v>46</v>
          </cell>
          <cell r="BM2786">
            <v>66</v>
          </cell>
          <cell r="BN2786">
            <v>78</v>
          </cell>
          <cell r="BO2786">
            <v>75</v>
          </cell>
          <cell r="BP2786">
            <v>64</v>
          </cell>
          <cell r="BX2786">
            <v>78</v>
          </cell>
          <cell r="BZ2786">
            <v>236799.62390247665</v>
          </cell>
          <cell r="ER2786">
            <v>14</v>
          </cell>
          <cell r="ES2786">
            <v>13</v>
          </cell>
          <cell r="ET2786">
            <v>13</v>
          </cell>
          <cell r="EU2786">
            <v>10</v>
          </cell>
          <cell r="EV2786">
            <v>14</v>
          </cell>
          <cell r="EW2786">
            <v>15</v>
          </cell>
          <cell r="EX2786">
            <v>11</v>
          </cell>
          <cell r="EY2786">
            <v>13</v>
          </cell>
          <cell r="FA2786">
            <v>7</v>
          </cell>
          <cell r="FB2786">
            <v>18</v>
          </cell>
          <cell r="FC2786">
            <v>14</v>
          </cell>
          <cell r="FD2786">
            <v>9</v>
          </cell>
          <cell r="FE2786">
            <v>15</v>
          </cell>
          <cell r="FG2786">
            <v>13</v>
          </cell>
          <cell r="FH2786">
            <v>11</v>
          </cell>
          <cell r="FI2786">
            <v>14</v>
          </cell>
          <cell r="FK2786">
            <v>18</v>
          </cell>
          <cell r="FM2786">
            <v>12</v>
          </cell>
          <cell r="FN2786">
            <v>15</v>
          </cell>
          <cell r="FO2786">
            <v>9</v>
          </cell>
          <cell r="FP2786">
            <v>13</v>
          </cell>
          <cell r="FQ2786">
            <v>10</v>
          </cell>
          <cell r="FT2786">
            <v>14</v>
          </cell>
          <cell r="FU2786">
            <v>14</v>
          </cell>
          <cell r="FW2786">
            <v>8</v>
          </cell>
          <cell r="FY2786">
            <v>12</v>
          </cell>
          <cell r="GA2786">
            <v>9</v>
          </cell>
        </row>
        <row r="2787">
          <cell r="BH2787">
            <v>90</v>
          </cell>
          <cell r="BI2787">
            <v>82.241935483870961</v>
          </cell>
          <cell r="BK2787">
            <v>69</v>
          </cell>
          <cell r="BL2787">
            <v>65</v>
          </cell>
          <cell r="BM2787">
            <v>55</v>
          </cell>
          <cell r="BN2787">
            <v>71</v>
          </cell>
          <cell r="BO2787">
            <v>55</v>
          </cell>
          <cell r="BP2787">
            <v>64</v>
          </cell>
          <cell r="BX2787">
            <v>71</v>
          </cell>
          <cell r="BZ2787">
            <v>138820.7445559561</v>
          </cell>
          <cell r="ER2787">
            <v>5</v>
          </cell>
          <cell r="ES2787">
            <v>8</v>
          </cell>
          <cell r="ET2787">
            <v>3</v>
          </cell>
          <cell r="EU2787">
            <v>10</v>
          </cell>
          <cell r="EV2787">
            <v>13</v>
          </cell>
          <cell r="EW2787">
            <v>6</v>
          </cell>
          <cell r="EX2787">
            <v>10</v>
          </cell>
          <cell r="EY2787">
            <v>12</v>
          </cell>
          <cell r="FA2787">
            <v>12</v>
          </cell>
          <cell r="FB2787">
            <v>13</v>
          </cell>
          <cell r="FC2787">
            <v>7</v>
          </cell>
          <cell r="FD2787">
            <v>13</v>
          </cell>
          <cell r="FE2787">
            <v>11</v>
          </cell>
          <cell r="FG2787">
            <v>16</v>
          </cell>
          <cell r="FH2787">
            <v>12</v>
          </cell>
          <cell r="FI2787">
            <v>8</v>
          </cell>
          <cell r="FK2787">
            <v>10</v>
          </cell>
          <cell r="FM2787">
            <v>15</v>
          </cell>
          <cell r="FN2787">
            <v>8</v>
          </cell>
          <cell r="FO2787">
            <v>14</v>
          </cell>
          <cell r="FP2787">
            <v>14</v>
          </cell>
          <cell r="FQ2787">
            <v>14</v>
          </cell>
          <cell r="FT2787">
            <v>13</v>
          </cell>
          <cell r="FU2787">
            <v>11</v>
          </cell>
          <cell r="FW2787">
            <v>12</v>
          </cell>
          <cell r="FY2787">
            <v>14</v>
          </cell>
          <cell r="GA2787">
            <v>15</v>
          </cell>
        </row>
        <row r="2788">
          <cell r="BH2788">
            <v>77.5</v>
          </cell>
          <cell r="BI2788">
            <v>78.841013824884797</v>
          </cell>
          <cell r="BK2788">
            <v>63</v>
          </cell>
          <cell r="BL2788">
            <v>64</v>
          </cell>
          <cell r="BM2788">
            <v>52</v>
          </cell>
          <cell r="BN2788">
            <v>66</v>
          </cell>
          <cell r="BO2788">
            <v>54</v>
          </cell>
          <cell r="BP2788">
            <v>53</v>
          </cell>
          <cell r="BX2788">
            <v>66</v>
          </cell>
          <cell r="BZ2788">
            <v>61919.80232788797</v>
          </cell>
          <cell r="ER2788">
            <v>8</v>
          </cell>
          <cell r="ES2788">
            <v>6</v>
          </cell>
          <cell r="ET2788">
            <v>9</v>
          </cell>
          <cell r="EU2788">
            <v>8</v>
          </cell>
          <cell r="EV2788">
            <v>12</v>
          </cell>
          <cell r="EW2788">
            <v>9</v>
          </cell>
          <cell r="EX2788">
            <v>12</v>
          </cell>
          <cell r="EY2788">
            <v>10</v>
          </cell>
          <cell r="FA2788">
            <v>12</v>
          </cell>
          <cell r="FB2788">
            <v>14</v>
          </cell>
          <cell r="FC2788">
            <v>14</v>
          </cell>
          <cell r="FD2788">
            <v>13</v>
          </cell>
          <cell r="FE2788">
            <v>12</v>
          </cell>
          <cell r="FG2788">
            <v>14</v>
          </cell>
          <cell r="FH2788">
            <v>12</v>
          </cell>
          <cell r="FI2788">
            <v>12</v>
          </cell>
          <cell r="FK2788">
            <v>10</v>
          </cell>
          <cell r="FM2788">
            <v>12</v>
          </cell>
          <cell r="FN2788">
            <v>6</v>
          </cell>
          <cell r="FO2788">
            <v>12</v>
          </cell>
          <cell r="FP2788">
            <v>12</v>
          </cell>
          <cell r="FQ2788">
            <v>14</v>
          </cell>
          <cell r="FT2788">
            <v>9</v>
          </cell>
          <cell r="FU2788">
            <v>9</v>
          </cell>
          <cell r="FW2788">
            <v>10</v>
          </cell>
          <cell r="FY2788">
            <v>11</v>
          </cell>
          <cell r="GA2788">
            <v>14</v>
          </cell>
        </row>
        <row r="2789">
          <cell r="BH2789">
            <v>61.25</v>
          </cell>
          <cell r="BI2789">
            <v>85.843317972350235</v>
          </cell>
          <cell r="BK2789">
            <v>61</v>
          </cell>
          <cell r="BL2789">
            <v>40</v>
          </cell>
          <cell r="BM2789">
            <v>77</v>
          </cell>
          <cell r="BN2789">
            <v>72</v>
          </cell>
          <cell r="BO2789">
            <v>82</v>
          </cell>
          <cell r="BP2789">
            <v>71</v>
          </cell>
          <cell r="BX2789">
            <v>82</v>
          </cell>
          <cell r="BZ2789">
            <v>311835.0117706905</v>
          </cell>
          <cell r="ER2789">
            <v>16</v>
          </cell>
          <cell r="ES2789">
            <v>14</v>
          </cell>
          <cell r="ET2789">
            <v>16</v>
          </cell>
          <cell r="EU2789">
            <v>12</v>
          </cell>
          <cell r="EV2789">
            <v>16</v>
          </cell>
          <cell r="EW2789">
            <v>14</v>
          </cell>
          <cell r="EX2789">
            <v>5</v>
          </cell>
          <cell r="EY2789">
            <v>16</v>
          </cell>
          <cell r="FA2789">
            <v>5</v>
          </cell>
          <cell r="FB2789">
            <v>15</v>
          </cell>
          <cell r="FC2789">
            <v>15</v>
          </cell>
          <cell r="FD2789">
            <v>5</v>
          </cell>
          <cell r="FE2789">
            <v>17</v>
          </cell>
          <cell r="FG2789">
            <v>12</v>
          </cell>
          <cell r="FH2789">
            <v>15</v>
          </cell>
          <cell r="FI2789">
            <v>15</v>
          </cell>
          <cell r="FK2789">
            <v>14</v>
          </cell>
          <cell r="FM2789">
            <v>11</v>
          </cell>
          <cell r="FN2789">
            <v>19</v>
          </cell>
          <cell r="FO2789">
            <v>16</v>
          </cell>
          <cell r="FP2789">
            <v>16</v>
          </cell>
          <cell r="FQ2789">
            <v>10</v>
          </cell>
          <cell r="FT2789">
            <v>15</v>
          </cell>
          <cell r="FU2789">
            <v>15</v>
          </cell>
          <cell r="FW2789">
            <v>4</v>
          </cell>
          <cell r="FY2789">
            <v>15</v>
          </cell>
          <cell r="GA2789">
            <v>4</v>
          </cell>
        </row>
        <row r="2790">
          <cell r="BH2790">
            <v>43.75</v>
          </cell>
          <cell r="BI2790">
            <v>74.175115207373267</v>
          </cell>
          <cell r="BK2790">
            <v>58</v>
          </cell>
          <cell r="BL2790">
            <v>54</v>
          </cell>
          <cell r="BM2790">
            <v>64</v>
          </cell>
          <cell r="BN2790">
            <v>78</v>
          </cell>
          <cell r="BO2790">
            <v>80</v>
          </cell>
          <cell r="BP2790">
            <v>77</v>
          </cell>
          <cell r="BX2790">
            <v>80</v>
          </cell>
          <cell r="BZ2790">
            <v>192900.60676000855</v>
          </cell>
          <cell r="ER2790">
            <v>9</v>
          </cell>
          <cell r="ES2790">
            <v>10</v>
          </cell>
          <cell r="ET2790">
            <v>13</v>
          </cell>
          <cell r="EU2790">
            <v>17</v>
          </cell>
          <cell r="EV2790">
            <v>17</v>
          </cell>
          <cell r="EW2790">
            <v>11</v>
          </cell>
          <cell r="EX2790">
            <v>19</v>
          </cell>
          <cell r="EY2790">
            <v>12</v>
          </cell>
          <cell r="FA2790">
            <v>3</v>
          </cell>
          <cell r="FB2790">
            <v>14</v>
          </cell>
          <cell r="FC2790">
            <v>12</v>
          </cell>
          <cell r="FD2790">
            <v>5</v>
          </cell>
          <cell r="FE2790">
            <v>17</v>
          </cell>
          <cell r="FG2790">
            <v>19</v>
          </cell>
          <cell r="FH2790">
            <v>14</v>
          </cell>
          <cell r="FI2790">
            <v>19</v>
          </cell>
          <cell r="FK2790">
            <v>13</v>
          </cell>
          <cell r="FM2790">
            <v>14</v>
          </cell>
          <cell r="FN2790">
            <v>15</v>
          </cell>
          <cell r="FO2790">
            <v>10</v>
          </cell>
          <cell r="FP2790">
            <v>20</v>
          </cell>
          <cell r="FQ2790">
            <v>7</v>
          </cell>
          <cell r="FT2790">
            <v>9</v>
          </cell>
          <cell r="FU2790">
            <v>12</v>
          </cell>
          <cell r="FW2790">
            <v>15</v>
          </cell>
          <cell r="FY2790">
            <v>9</v>
          </cell>
          <cell r="GA2790">
            <v>15</v>
          </cell>
        </row>
        <row r="2791">
          <cell r="BH2791">
            <v>81.25</v>
          </cell>
          <cell r="BI2791">
            <v>78.228110599078335</v>
          </cell>
          <cell r="BK2791">
            <v>60</v>
          </cell>
          <cell r="BL2791">
            <v>67</v>
          </cell>
          <cell r="BM2791">
            <v>57</v>
          </cell>
          <cell r="BN2791">
            <v>74</v>
          </cell>
          <cell r="BO2791">
            <v>58</v>
          </cell>
          <cell r="BP2791">
            <v>77</v>
          </cell>
          <cell r="BX2791">
            <v>77</v>
          </cell>
          <cell r="BZ2791">
            <v>219381.96968657654</v>
          </cell>
          <cell r="ER2791">
            <v>6</v>
          </cell>
          <cell r="ES2791">
            <v>8</v>
          </cell>
          <cell r="ET2791">
            <v>8</v>
          </cell>
          <cell r="EU2791">
            <v>16</v>
          </cell>
          <cell r="EV2791">
            <v>15</v>
          </cell>
          <cell r="EW2791">
            <v>6</v>
          </cell>
          <cell r="EX2791">
            <v>16</v>
          </cell>
          <cell r="EY2791">
            <v>10</v>
          </cell>
          <cell r="FA2791">
            <v>10</v>
          </cell>
          <cell r="FB2791">
            <v>12</v>
          </cell>
          <cell r="FC2791">
            <v>9</v>
          </cell>
          <cell r="FD2791">
            <v>9</v>
          </cell>
          <cell r="FE2791">
            <v>12</v>
          </cell>
          <cell r="FG2791">
            <v>15</v>
          </cell>
          <cell r="FH2791">
            <v>18</v>
          </cell>
          <cell r="FI2791">
            <v>15</v>
          </cell>
          <cell r="FK2791">
            <v>12</v>
          </cell>
          <cell r="FM2791">
            <v>17</v>
          </cell>
          <cell r="FN2791">
            <v>5</v>
          </cell>
          <cell r="FO2791">
            <v>12</v>
          </cell>
          <cell r="FP2791">
            <v>18</v>
          </cell>
          <cell r="FQ2791">
            <v>12</v>
          </cell>
          <cell r="FT2791">
            <v>9</v>
          </cell>
          <cell r="FU2791">
            <v>11</v>
          </cell>
          <cell r="FW2791">
            <v>17</v>
          </cell>
          <cell r="FY2791">
            <v>11</v>
          </cell>
          <cell r="GA2791">
            <v>17</v>
          </cell>
        </row>
        <row r="2792">
          <cell r="BH2792">
            <v>77.5</v>
          </cell>
          <cell r="BI2792">
            <v>78.165898617511516</v>
          </cell>
          <cell r="BK2792">
            <v>55</v>
          </cell>
          <cell r="BL2792">
            <v>53</v>
          </cell>
          <cell r="BM2792">
            <v>63</v>
          </cell>
          <cell r="BN2792">
            <v>68</v>
          </cell>
          <cell r="BO2792">
            <v>62</v>
          </cell>
          <cell r="BP2792">
            <v>71</v>
          </cell>
          <cell r="BX2792">
            <v>71</v>
          </cell>
          <cell r="BZ2792">
            <v>119695.14132374956</v>
          </cell>
          <cell r="ER2792">
            <v>5</v>
          </cell>
          <cell r="ES2792">
            <v>10</v>
          </cell>
          <cell r="ET2792">
            <v>11</v>
          </cell>
          <cell r="EU2792">
            <v>14</v>
          </cell>
          <cell r="EV2792">
            <v>15</v>
          </cell>
          <cell r="EW2792">
            <v>8</v>
          </cell>
          <cell r="EX2792">
            <v>14</v>
          </cell>
          <cell r="EY2792">
            <v>13</v>
          </cell>
          <cell r="FA2792">
            <v>5</v>
          </cell>
          <cell r="FB2792">
            <v>9</v>
          </cell>
          <cell r="FC2792">
            <v>15</v>
          </cell>
          <cell r="FD2792">
            <v>5</v>
          </cell>
          <cell r="FE2792">
            <v>13</v>
          </cell>
          <cell r="FG2792">
            <v>14</v>
          </cell>
          <cell r="FH2792">
            <v>15</v>
          </cell>
          <cell r="FI2792">
            <v>13</v>
          </cell>
          <cell r="FK2792">
            <v>12</v>
          </cell>
          <cell r="FM2792">
            <v>17</v>
          </cell>
          <cell r="FN2792">
            <v>9</v>
          </cell>
          <cell r="FO2792">
            <v>11</v>
          </cell>
          <cell r="FP2792">
            <v>16</v>
          </cell>
          <cell r="FQ2792">
            <v>10</v>
          </cell>
          <cell r="FT2792">
            <v>11</v>
          </cell>
          <cell r="FU2792">
            <v>12</v>
          </cell>
          <cell r="FW2792">
            <v>12</v>
          </cell>
          <cell r="FY2792">
            <v>13</v>
          </cell>
          <cell r="GA2792">
            <v>13</v>
          </cell>
        </row>
        <row r="2793">
          <cell r="BH2793">
            <v>61.25</v>
          </cell>
          <cell r="BI2793">
            <v>81.97926267281106</v>
          </cell>
          <cell r="BK2793">
            <v>50</v>
          </cell>
          <cell r="BL2793">
            <v>46</v>
          </cell>
          <cell r="BM2793">
            <v>66</v>
          </cell>
          <cell r="BN2793">
            <v>68</v>
          </cell>
          <cell r="BO2793">
            <v>63</v>
          </cell>
          <cell r="BP2793">
            <v>69</v>
          </cell>
          <cell r="BX2793">
            <v>69</v>
          </cell>
          <cell r="BZ2793">
            <v>83567.783359227731</v>
          </cell>
          <cell r="ER2793">
            <v>6</v>
          </cell>
          <cell r="ES2793">
            <v>9</v>
          </cell>
          <cell r="ET2793">
            <v>14</v>
          </cell>
          <cell r="EU2793">
            <v>13</v>
          </cell>
          <cell r="EV2793">
            <v>13</v>
          </cell>
          <cell r="EW2793">
            <v>8</v>
          </cell>
          <cell r="EX2793">
            <v>12</v>
          </cell>
          <cell r="EY2793">
            <v>11</v>
          </cell>
          <cell r="FA2793">
            <v>5</v>
          </cell>
          <cell r="FB2793">
            <v>12</v>
          </cell>
          <cell r="FC2793">
            <v>13</v>
          </cell>
          <cell r="FD2793">
            <v>6</v>
          </cell>
          <cell r="FE2793">
            <v>14</v>
          </cell>
          <cell r="FG2793">
            <v>11</v>
          </cell>
          <cell r="FH2793">
            <v>13</v>
          </cell>
          <cell r="FI2793">
            <v>9</v>
          </cell>
          <cell r="FK2793">
            <v>12</v>
          </cell>
          <cell r="FM2793">
            <v>13</v>
          </cell>
          <cell r="FN2793">
            <v>15</v>
          </cell>
          <cell r="FO2793">
            <v>8</v>
          </cell>
          <cell r="FP2793">
            <v>15</v>
          </cell>
          <cell r="FQ2793">
            <v>8</v>
          </cell>
          <cell r="FT2793">
            <v>14</v>
          </cell>
          <cell r="FU2793">
            <v>11</v>
          </cell>
          <cell r="FW2793">
            <v>9</v>
          </cell>
          <cell r="FY2793">
            <v>12</v>
          </cell>
          <cell r="GA2793">
            <v>13</v>
          </cell>
        </row>
        <row r="2794">
          <cell r="BH2794">
            <v>58.75</v>
          </cell>
          <cell r="BI2794">
            <v>74.447004608294932</v>
          </cell>
          <cell r="BK2794">
            <v>39</v>
          </cell>
          <cell r="BL2794">
            <v>53</v>
          </cell>
          <cell r="BM2794">
            <v>45</v>
          </cell>
          <cell r="BN2794">
            <v>58</v>
          </cell>
          <cell r="BO2794">
            <v>49</v>
          </cell>
          <cell r="BP2794">
            <v>62</v>
          </cell>
          <cell r="BX2794">
            <v>62</v>
          </cell>
          <cell r="BZ2794">
            <v>26583.323962111041</v>
          </cell>
          <cell r="ER2794">
            <v>3</v>
          </cell>
          <cell r="ES2794">
            <v>3</v>
          </cell>
          <cell r="ET2794">
            <v>8</v>
          </cell>
          <cell r="EU2794">
            <v>11</v>
          </cell>
          <cell r="EV2794">
            <v>10</v>
          </cell>
          <cell r="EW2794">
            <v>4</v>
          </cell>
          <cell r="EX2794">
            <v>13</v>
          </cell>
          <cell r="EY2794">
            <v>5</v>
          </cell>
          <cell r="FA2794">
            <v>5</v>
          </cell>
          <cell r="FB2794">
            <v>8</v>
          </cell>
          <cell r="FC2794">
            <v>11</v>
          </cell>
          <cell r="FD2794">
            <v>5</v>
          </cell>
          <cell r="FE2794">
            <v>10</v>
          </cell>
          <cell r="FG2794">
            <v>10</v>
          </cell>
          <cell r="FH2794">
            <v>14</v>
          </cell>
          <cell r="FI2794">
            <v>9</v>
          </cell>
          <cell r="FK2794">
            <v>10</v>
          </cell>
          <cell r="FM2794">
            <v>17</v>
          </cell>
          <cell r="FN2794">
            <v>10</v>
          </cell>
          <cell r="FO2794">
            <v>10</v>
          </cell>
          <cell r="FP2794">
            <v>13</v>
          </cell>
          <cell r="FQ2794">
            <v>10</v>
          </cell>
          <cell r="FT2794">
            <v>8</v>
          </cell>
          <cell r="FU2794">
            <v>5</v>
          </cell>
          <cell r="FW2794">
            <v>13</v>
          </cell>
          <cell r="FY2794">
            <v>9</v>
          </cell>
          <cell r="GA2794">
            <v>15</v>
          </cell>
        </row>
        <row r="2795">
          <cell r="BH2795">
            <v>48.75</v>
          </cell>
          <cell r="BI2795">
            <v>79.147465437788014</v>
          </cell>
          <cell r="BK2795">
            <v>42</v>
          </cell>
          <cell r="BL2795">
            <v>42</v>
          </cell>
          <cell r="BM2795">
            <v>49</v>
          </cell>
          <cell r="BN2795">
            <v>52</v>
          </cell>
          <cell r="BO2795">
            <v>46</v>
          </cell>
          <cell r="BP2795">
            <v>55</v>
          </cell>
          <cell r="BX2795">
            <v>55</v>
          </cell>
          <cell r="BZ2795">
            <v>10407.663379078471</v>
          </cell>
          <cell r="ER2795">
            <v>7</v>
          </cell>
          <cell r="ES2795">
            <v>8</v>
          </cell>
          <cell r="ET2795">
            <v>11</v>
          </cell>
          <cell r="EU2795">
            <v>12</v>
          </cell>
          <cell r="EV2795">
            <v>12</v>
          </cell>
          <cell r="EW2795">
            <v>10</v>
          </cell>
          <cell r="EX2795">
            <v>11</v>
          </cell>
          <cell r="EY2795">
            <v>6</v>
          </cell>
          <cell r="FA2795">
            <v>6</v>
          </cell>
          <cell r="FB2795">
            <v>9</v>
          </cell>
          <cell r="FC2795">
            <v>11</v>
          </cell>
          <cell r="FD2795">
            <v>4</v>
          </cell>
          <cell r="FE2795">
            <v>9</v>
          </cell>
          <cell r="FG2795">
            <v>8</v>
          </cell>
          <cell r="FH2795">
            <v>7</v>
          </cell>
          <cell r="FI2795">
            <v>9</v>
          </cell>
          <cell r="FK2795">
            <v>10</v>
          </cell>
          <cell r="FM2795">
            <v>14</v>
          </cell>
          <cell r="FN2795">
            <v>13</v>
          </cell>
          <cell r="FO2795">
            <v>7</v>
          </cell>
          <cell r="FP2795">
            <v>9</v>
          </cell>
          <cell r="FQ2795">
            <v>10</v>
          </cell>
          <cell r="FT2795">
            <v>10</v>
          </cell>
          <cell r="FU2795">
            <v>9</v>
          </cell>
          <cell r="FW2795">
            <v>10</v>
          </cell>
          <cell r="FY2795">
            <v>10</v>
          </cell>
          <cell r="GA2795">
            <v>8</v>
          </cell>
        </row>
        <row r="2796">
          <cell r="BH2796">
            <v>52.5</v>
          </cell>
          <cell r="BI2796">
            <v>79.729838709677423</v>
          </cell>
          <cell r="BK2796">
            <v>38.666666666666671</v>
          </cell>
          <cell r="BL2796">
            <v>46.666666666666664</v>
          </cell>
          <cell r="BM2796">
            <v>38.666666666666664</v>
          </cell>
          <cell r="BN2796">
            <v>45</v>
          </cell>
          <cell r="BO2796">
            <v>33.333333333333336</v>
          </cell>
          <cell r="BP2796">
            <v>42</v>
          </cell>
          <cell r="BX2796">
            <v>73.5</v>
          </cell>
          <cell r="BZ2796">
            <v>122985.03887445807</v>
          </cell>
          <cell r="ER2796">
            <v>6.666666666666667</v>
          </cell>
          <cell r="ES2796">
            <v>6.666666666666667</v>
          </cell>
          <cell r="ET2796">
            <v>6</v>
          </cell>
          <cell r="EU2796">
            <v>6</v>
          </cell>
          <cell r="EV2796">
            <v>9</v>
          </cell>
          <cell r="EW2796">
            <v>10</v>
          </cell>
          <cell r="EX2796">
            <v>8</v>
          </cell>
          <cell r="EY2796">
            <v>6</v>
          </cell>
          <cell r="FA2796">
            <v>8.6666666666666661</v>
          </cell>
          <cell r="FB2796">
            <v>8</v>
          </cell>
          <cell r="FC2796">
            <v>1</v>
          </cell>
          <cell r="FD2796">
            <v>8</v>
          </cell>
          <cell r="FE2796">
            <v>8</v>
          </cell>
          <cell r="FG2796">
            <v>8</v>
          </cell>
          <cell r="FH2796">
            <v>13</v>
          </cell>
          <cell r="FI2796">
            <v>8</v>
          </cell>
          <cell r="FK2796">
            <v>3</v>
          </cell>
          <cell r="FM2796">
            <v>15</v>
          </cell>
          <cell r="FN2796">
            <v>2</v>
          </cell>
          <cell r="FO2796">
            <v>12</v>
          </cell>
          <cell r="FP2796">
            <v>3</v>
          </cell>
          <cell r="FQ2796">
            <v>7.333333333333333</v>
          </cell>
          <cell r="FT2796">
            <v>8.6666666666666661</v>
          </cell>
          <cell r="FU2796">
            <v>9.3333333333333339</v>
          </cell>
          <cell r="FW2796">
            <v>9.3333333333333339</v>
          </cell>
          <cell r="FY2796">
            <v>8</v>
          </cell>
          <cell r="GA2796">
            <v>10</v>
          </cell>
        </row>
        <row r="2797">
          <cell r="BH2797">
            <v>55</v>
          </cell>
          <cell r="BI2797">
            <v>71.591013824884797</v>
          </cell>
          <cell r="BK2797">
            <v>35</v>
          </cell>
          <cell r="BL2797">
            <v>39.666666666666664</v>
          </cell>
          <cell r="BM2797">
            <v>30</v>
          </cell>
          <cell r="BN2797">
            <v>46.333333333333329</v>
          </cell>
          <cell r="BO2797">
            <v>34.333333333333329</v>
          </cell>
          <cell r="BP2797">
            <v>32.666666666666671</v>
          </cell>
          <cell r="BX2797">
            <v>68.25</v>
          </cell>
          <cell r="BZ2797">
            <v>61919.80232788797</v>
          </cell>
          <cell r="ER2797">
            <v>3.3333333333333335</v>
          </cell>
          <cell r="ES2797">
            <v>3.3333333333333335</v>
          </cell>
          <cell r="ET2797">
            <v>4.666666666666667</v>
          </cell>
          <cell r="EU2797">
            <v>4</v>
          </cell>
          <cell r="EV2797">
            <v>7</v>
          </cell>
          <cell r="EW2797">
            <v>5</v>
          </cell>
          <cell r="EX2797">
            <v>7.333333333333333</v>
          </cell>
          <cell r="EY2797">
            <v>4</v>
          </cell>
          <cell r="FA2797">
            <v>6.666666666666667</v>
          </cell>
          <cell r="FB2797">
            <v>5.333333333333333</v>
          </cell>
          <cell r="FC2797">
            <v>5</v>
          </cell>
          <cell r="FD2797">
            <v>6</v>
          </cell>
          <cell r="FE2797">
            <v>8</v>
          </cell>
          <cell r="FG2797">
            <v>10</v>
          </cell>
          <cell r="FH2797">
            <v>18</v>
          </cell>
          <cell r="FI2797">
            <v>6.666666666666667</v>
          </cell>
          <cell r="FK2797">
            <v>4</v>
          </cell>
          <cell r="FM2797">
            <v>12</v>
          </cell>
          <cell r="FN2797">
            <v>7</v>
          </cell>
          <cell r="FO2797">
            <v>7</v>
          </cell>
          <cell r="FP2797">
            <v>4</v>
          </cell>
          <cell r="FQ2797">
            <v>8.6666666666666661</v>
          </cell>
          <cell r="FT2797">
            <v>4.666666666666667</v>
          </cell>
          <cell r="FU2797">
            <v>8</v>
          </cell>
          <cell r="FW2797">
            <v>8</v>
          </cell>
          <cell r="FY2797">
            <v>5.333333333333333</v>
          </cell>
          <cell r="GA2797">
            <v>10</v>
          </cell>
        </row>
        <row r="2798">
          <cell r="BH2798">
            <v>40</v>
          </cell>
          <cell r="BI2798">
            <v>75.887096774193537</v>
          </cell>
          <cell r="BK2798">
            <v>27.666666666666671</v>
          </cell>
          <cell r="BL2798">
            <v>47.999999999999993</v>
          </cell>
          <cell r="BM2798">
            <v>27.333333333333332</v>
          </cell>
          <cell r="BN2798">
            <v>44.666666666666671</v>
          </cell>
          <cell r="BO2798">
            <v>26.666666666666664</v>
          </cell>
          <cell r="BP2798">
            <v>35.333333333333336</v>
          </cell>
          <cell r="BX2798">
            <v>60.900000000000006</v>
          </cell>
          <cell r="BZ2798">
            <v>20936.278031462676</v>
          </cell>
          <cell r="ER2798">
            <v>4.666666666666667</v>
          </cell>
          <cell r="ES2798">
            <v>4.666666666666667</v>
          </cell>
          <cell r="ET2798">
            <v>6</v>
          </cell>
          <cell r="EU2798">
            <v>5</v>
          </cell>
          <cell r="EV2798">
            <v>9</v>
          </cell>
          <cell r="EW2798">
            <v>7</v>
          </cell>
          <cell r="EX2798">
            <v>8</v>
          </cell>
          <cell r="EY2798">
            <v>5</v>
          </cell>
          <cell r="FA2798">
            <v>7.333333333333333</v>
          </cell>
          <cell r="FB2798">
            <v>6.666666666666667</v>
          </cell>
          <cell r="FC2798">
            <v>13</v>
          </cell>
          <cell r="FD2798">
            <v>4.666666666666667</v>
          </cell>
          <cell r="FE2798">
            <v>6</v>
          </cell>
          <cell r="FG2798">
            <v>4.666666666666667</v>
          </cell>
          <cell r="FH2798">
            <v>14</v>
          </cell>
          <cell r="FI2798">
            <v>7.333333333333333</v>
          </cell>
          <cell r="FK2798">
            <v>4</v>
          </cell>
          <cell r="FM2798">
            <v>16</v>
          </cell>
          <cell r="FN2798">
            <v>1</v>
          </cell>
          <cell r="FO2798">
            <v>15</v>
          </cell>
          <cell r="FP2798">
            <v>3</v>
          </cell>
          <cell r="FQ2798">
            <v>6.666666666666667</v>
          </cell>
          <cell r="FT2798">
            <v>3.3333333333333335</v>
          </cell>
          <cell r="FU2798">
            <v>6.666666666666667</v>
          </cell>
          <cell r="FW2798">
            <v>8</v>
          </cell>
          <cell r="FY2798">
            <v>2.6666666666666665</v>
          </cell>
          <cell r="GA2798">
            <v>11</v>
          </cell>
        </row>
        <row r="2799">
          <cell r="BH2799">
            <v>71.25</v>
          </cell>
          <cell r="BI2799">
            <v>82.228110599078335</v>
          </cell>
          <cell r="BK2799">
            <v>69</v>
          </cell>
          <cell r="BL2799">
            <v>66</v>
          </cell>
          <cell r="BM2799">
            <v>63</v>
          </cell>
          <cell r="BN2799">
            <v>67</v>
          </cell>
          <cell r="BO2799">
            <v>61</v>
          </cell>
          <cell r="BP2799">
            <v>60</v>
          </cell>
          <cell r="BX2799">
            <v>69</v>
          </cell>
          <cell r="BZ2799">
            <v>93464.082864275828</v>
          </cell>
          <cell r="ER2799">
            <v>6</v>
          </cell>
          <cell r="ES2799">
            <v>13</v>
          </cell>
          <cell r="ET2799">
            <v>12</v>
          </cell>
          <cell r="EU2799">
            <v>9</v>
          </cell>
          <cell r="EV2799">
            <v>13</v>
          </cell>
          <cell r="EW2799">
            <v>12</v>
          </cell>
          <cell r="EX2799">
            <v>11</v>
          </cell>
          <cell r="EY2799">
            <v>9</v>
          </cell>
          <cell r="FA2799">
            <v>13</v>
          </cell>
          <cell r="FB2799">
            <v>13</v>
          </cell>
          <cell r="FC2799">
            <v>2</v>
          </cell>
          <cell r="FD2799">
            <v>14</v>
          </cell>
          <cell r="FE2799">
            <v>14</v>
          </cell>
          <cell r="FG2799">
            <v>13</v>
          </cell>
          <cell r="FH2799">
            <v>13</v>
          </cell>
          <cell r="FI2799">
            <v>14</v>
          </cell>
          <cell r="FK2799">
            <v>13</v>
          </cell>
          <cell r="FM2799">
            <v>13</v>
          </cell>
          <cell r="FN2799">
            <v>11</v>
          </cell>
          <cell r="FO2799">
            <v>13</v>
          </cell>
          <cell r="FP2799">
            <v>12</v>
          </cell>
          <cell r="FQ2799">
            <v>15</v>
          </cell>
          <cell r="FT2799">
            <v>12</v>
          </cell>
          <cell r="FU2799">
            <v>13</v>
          </cell>
          <cell r="FW2799">
            <v>11</v>
          </cell>
          <cell r="FY2799">
            <v>12</v>
          </cell>
          <cell r="GA2799">
            <v>14</v>
          </cell>
        </row>
        <row r="2800">
          <cell r="BH2800">
            <v>72.5</v>
          </cell>
          <cell r="BI2800">
            <v>69.410138248847929</v>
          </cell>
          <cell r="BK2800">
            <v>66</v>
          </cell>
          <cell r="BL2800">
            <v>78</v>
          </cell>
          <cell r="BM2800">
            <v>46</v>
          </cell>
          <cell r="BN2800">
            <v>69</v>
          </cell>
          <cell r="BO2800">
            <v>47</v>
          </cell>
          <cell r="BP2800">
            <v>51</v>
          </cell>
          <cell r="BX2800">
            <v>78</v>
          </cell>
          <cell r="BZ2800">
            <v>133349.24238318525</v>
          </cell>
          <cell r="ER2800">
            <v>2</v>
          </cell>
          <cell r="ES2800">
            <v>11</v>
          </cell>
          <cell r="ET2800">
            <v>6</v>
          </cell>
          <cell r="EU2800">
            <v>6</v>
          </cell>
          <cell r="EV2800">
            <v>12</v>
          </cell>
          <cell r="EW2800">
            <v>5</v>
          </cell>
          <cell r="EX2800">
            <v>14</v>
          </cell>
          <cell r="EY2800">
            <v>4</v>
          </cell>
          <cell r="FA2800">
            <v>13</v>
          </cell>
          <cell r="FB2800">
            <v>12</v>
          </cell>
          <cell r="FC2800">
            <v>3</v>
          </cell>
          <cell r="FD2800">
            <v>16</v>
          </cell>
          <cell r="FE2800">
            <v>11</v>
          </cell>
          <cell r="FG2800">
            <v>14</v>
          </cell>
          <cell r="FH2800">
            <v>17</v>
          </cell>
          <cell r="FI2800">
            <v>12</v>
          </cell>
          <cell r="FK2800">
            <v>7</v>
          </cell>
          <cell r="FM2800">
            <v>16</v>
          </cell>
          <cell r="FN2800">
            <v>7</v>
          </cell>
          <cell r="FO2800">
            <v>17</v>
          </cell>
          <cell r="FP2800">
            <v>10</v>
          </cell>
          <cell r="FQ2800">
            <v>13</v>
          </cell>
          <cell r="FT2800">
            <v>8</v>
          </cell>
          <cell r="FU2800">
            <v>9</v>
          </cell>
          <cell r="FW2800">
            <v>9</v>
          </cell>
          <cell r="FY2800">
            <v>7</v>
          </cell>
          <cell r="GA2800">
            <v>18</v>
          </cell>
        </row>
        <row r="2801">
          <cell r="BH2801">
            <v>66.25</v>
          </cell>
          <cell r="BI2801">
            <v>81.153225806451616</v>
          </cell>
          <cell r="BK2801">
            <v>54</v>
          </cell>
          <cell r="BL2801">
            <v>73</v>
          </cell>
          <cell r="BM2801">
            <v>57</v>
          </cell>
          <cell r="BN2801">
            <v>61</v>
          </cell>
          <cell r="BO2801">
            <v>51</v>
          </cell>
          <cell r="BP2801">
            <v>50</v>
          </cell>
          <cell r="BX2801">
            <v>73</v>
          </cell>
          <cell r="BZ2801">
            <v>93464.082864275828</v>
          </cell>
          <cell r="ER2801">
            <v>8</v>
          </cell>
          <cell r="ES2801">
            <v>7</v>
          </cell>
          <cell r="ET2801">
            <v>9</v>
          </cell>
          <cell r="EU2801">
            <v>5</v>
          </cell>
          <cell r="EV2801">
            <v>11</v>
          </cell>
          <cell r="EW2801">
            <v>11</v>
          </cell>
          <cell r="EX2801">
            <v>17</v>
          </cell>
          <cell r="EY2801">
            <v>5</v>
          </cell>
          <cell r="FA2801">
            <v>13</v>
          </cell>
          <cell r="FB2801">
            <v>10</v>
          </cell>
          <cell r="FC2801">
            <v>7</v>
          </cell>
          <cell r="FD2801">
            <v>16</v>
          </cell>
          <cell r="FE2801">
            <v>13</v>
          </cell>
          <cell r="FG2801">
            <v>4</v>
          </cell>
          <cell r="FH2801">
            <v>11</v>
          </cell>
          <cell r="FI2801">
            <v>12</v>
          </cell>
          <cell r="FK2801">
            <v>11</v>
          </cell>
          <cell r="FM2801">
            <v>10</v>
          </cell>
          <cell r="FN2801">
            <v>8</v>
          </cell>
          <cell r="FO2801">
            <v>15</v>
          </cell>
          <cell r="FP2801">
            <v>10</v>
          </cell>
          <cell r="FQ2801">
            <v>13</v>
          </cell>
          <cell r="FT2801">
            <v>12</v>
          </cell>
          <cell r="FU2801">
            <v>12</v>
          </cell>
          <cell r="FW2801">
            <v>11</v>
          </cell>
          <cell r="FY2801">
            <v>11</v>
          </cell>
          <cell r="GA2801">
            <v>12</v>
          </cell>
        </row>
        <row r="2802">
          <cell r="BH2802">
            <v>65</v>
          </cell>
          <cell r="BI2802">
            <v>83.471774193548384</v>
          </cell>
          <cell r="BK2802">
            <v>67</v>
          </cell>
          <cell r="BL2802">
            <v>73</v>
          </cell>
          <cell r="BM2802">
            <v>71</v>
          </cell>
          <cell r="BN2802">
            <v>70</v>
          </cell>
          <cell r="BO2802">
            <v>59</v>
          </cell>
          <cell r="BP2802">
            <v>53</v>
          </cell>
          <cell r="BX2802">
            <v>73</v>
          </cell>
          <cell r="BZ2802">
            <v>121330.04644977867</v>
          </cell>
          <cell r="ER2802">
            <v>3</v>
          </cell>
          <cell r="ES2802">
            <v>8</v>
          </cell>
          <cell r="ET2802">
            <v>9</v>
          </cell>
          <cell r="EU2802">
            <v>5</v>
          </cell>
          <cell r="EV2802">
            <v>12</v>
          </cell>
          <cell r="EW2802">
            <v>5</v>
          </cell>
          <cell r="EX2802">
            <v>17</v>
          </cell>
          <cell r="EY2802">
            <v>5</v>
          </cell>
          <cell r="FA2802">
            <v>13</v>
          </cell>
          <cell r="FB2802">
            <v>13</v>
          </cell>
          <cell r="FC2802">
            <v>6</v>
          </cell>
          <cell r="FD2802">
            <v>18</v>
          </cell>
          <cell r="FE2802">
            <v>12</v>
          </cell>
          <cell r="FG2802">
            <v>12</v>
          </cell>
          <cell r="FH2802">
            <v>14</v>
          </cell>
          <cell r="FI2802">
            <v>15</v>
          </cell>
          <cell r="FK2802">
            <v>12</v>
          </cell>
          <cell r="FM2802">
            <v>11</v>
          </cell>
          <cell r="FN2802">
            <v>12</v>
          </cell>
          <cell r="FO2802">
            <v>10</v>
          </cell>
          <cell r="FP2802">
            <v>8</v>
          </cell>
          <cell r="FQ2802">
            <v>11</v>
          </cell>
          <cell r="FT2802">
            <v>16</v>
          </cell>
          <cell r="FU2802">
            <v>16</v>
          </cell>
          <cell r="FW2802">
            <v>13</v>
          </cell>
          <cell r="FY2802">
            <v>16</v>
          </cell>
          <cell r="GA2802">
            <v>15</v>
          </cell>
        </row>
        <row r="2803">
          <cell r="BH2803">
            <v>67.5</v>
          </cell>
          <cell r="BI2803">
            <v>68.254032258064512</v>
          </cell>
          <cell r="BK2803">
            <v>58</v>
          </cell>
          <cell r="BL2803">
            <v>57</v>
          </cell>
          <cell r="BM2803">
            <v>68</v>
          </cell>
          <cell r="BN2803">
            <v>58</v>
          </cell>
          <cell r="BO2803">
            <v>52</v>
          </cell>
          <cell r="BP2803">
            <v>56</v>
          </cell>
          <cell r="BX2803">
            <v>68</v>
          </cell>
          <cell r="BZ2803">
            <v>55105.550070513549</v>
          </cell>
          <cell r="ER2803">
            <v>4</v>
          </cell>
          <cell r="ES2803">
            <v>5</v>
          </cell>
          <cell r="ET2803">
            <v>12</v>
          </cell>
          <cell r="EU2803">
            <v>9</v>
          </cell>
          <cell r="EV2803">
            <v>10</v>
          </cell>
          <cell r="EW2803">
            <v>5</v>
          </cell>
          <cell r="EX2803">
            <v>14</v>
          </cell>
          <cell r="EY2803">
            <v>6</v>
          </cell>
          <cell r="FA2803">
            <v>12</v>
          </cell>
          <cell r="FB2803">
            <v>14</v>
          </cell>
          <cell r="FC2803">
            <v>10</v>
          </cell>
          <cell r="FD2803">
            <v>13</v>
          </cell>
          <cell r="FE2803">
            <v>12</v>
          </cell>
          <cell r="FG2803">
            <v>10</v>
          </cell>
          <cell r="FH2803">
            <v>13</v>
          </cell>
          <cell r="FI2803">
            <v>12</v>
          </cell>
          <cell r="FK2803">
            <v>8</v>
          </cell>
          <cell r="FM2803">
            <v>10</v>
          </cell>
          <cell r="FN2803">
            <v>7</v>
          </cell>
          <cell r="FO2803">
            <v>7</v>
          </cell>
          <cell r="FP2803">
            <v>10</v>
          </cell>
          <cell r="FQ2803">
            <v>12</v>
          </cell>
          <cell r="FT2803">
            <v>15</v>
          </cell>
          <cell r="FU2803">
            <v>13</v>
          </cell>
          <cell r="FW2803">
            <v>11</v>
          </cell>
          <cell r="FY2803">
            <v>14</v>
          </cell>
          <cell r="GA2803">
            <v>11</v>
          </cell>
        </row>
        <row r="2804">
          <cell r="BH2804">
            <v>53.75</v>
          </cell>
          <cell r="BI2804">
            <v>79.274193548387089</v>
          </cell>
          <cell r="BK2804">
            <v>51</v>
          </cell>
          <cell r="BL2804">
            <v>29</v>
          </cell>
          <cell r="BM2804">
            <v>67</v>
          </cell>
          <cell r="BN2804">
            <v>57</v>
          </cell>
          <cell r="BO2804">
            <v>65</v>
          </cell>
          <cell r="BP2804">
            <v>64</v>
          </cell>
          <cell r="BX2804">
            <v>67</v>
          </cell>
          <cell r="BZ2804">
            <v>52729.874164845583</v>
          </cell>
          <cell r="ER2804">
            <v>12</v>
          </cell>
          <cell r="ES2804">
            <v>14</v>
          </cell>
          <cell r="ET2804">
            <v>14</v>
          </cell>
          <cell r="EU2804">
            <v>9</v>
          </cell>
          <cell r="EV2804">
            <v>12</v>
          </cell>
          <cell r="EW2804">
            <v>11</v>
          </cell>
          <cell r="EX2804">
            <v>5</v>
          </cell>
          <cell r="EY2804">
            <v>10</v>
          </cell>
          <cell r="FA2804">
            <v>5</v>
          </cell>
          <cell r="FB2804">
            <v>13</v>
          </cell>
          <cell r="FC2804">
            <v>4</v>
          </cell>
          <cell r="FD2804">
            <v>5</v>
          </cell>
          <cell r="FE2804">
            <v>14</v>
          </cell>
          <cell r="FG2804">
            <v>8</v>
          </cell>
          <cell r="FH2804">
            <v>6</v>
          </cell>
          <cell r="FI2804">
            <v>12</v>
          </cell>
          <cell r="FK2804">
            <v>13</v>
          </cell>
          <cell r="FM2804">
            <v>16</v>
          </cell>
          <cell r="FN2804">
            <v>14</v>
          </cell>
          <cell r="FO2804">
            <v>4</v>
          </cell>
          <cell r="FP2804">
            <v>14</v>
          </cell>
          <cell r="FQ2804">
            <v>8</v>
          </cell>
          <cell r="FT2804">
            <v>11</v>
          </cell>
          <cell r="FU2804">
            <v>14</v>
          </cell>
          <cell r="FW2804">
            <v>5</v>
          </cell>
          <cell r="FY2804">
            <v>11</v>
          </cell>
          <cell r="GA2804">
            <v>7</v>
          </cell>
        </row>
        <row r="2805">
          <cell r="BH2805">
            <v>77.5</v>
          </cell>
          <cell r="BI2805">
            <v>76.695852534562221</v>
          </cell>
          <cell r="BK2805">
            <v>69</v>
          </cell>
          <cell r="BL2805">
            <v>53</v>
          </cell>
          <cell r="BM2805">
            <v>65</v>
          </cell>
          <cell r="BN2805">
            <v>75</v>
          </cell>
          <cell r="BO2805">
            <v>69</v>
          </cell>
          <cell r="BP2805">
            <v>58</v>
          </cell>
          <cell r="BX2805">
            <v>75</v>
          </cell>
          <cell r="BZ2805">
            <v>164943.30595743441</v>
          </cell>
          <cell r="ER2805">
            <v>14</v>
          </cell>
          <cell r="ES2805">
            <v>15</v>
          </cell>
          <cell r="ET2805">
            <v>12</v>
          </cell>
          <cell r="EU2805">
            <v>7</v>
          </cell>
          <cell r="EV2805">
            <v>13</v>
          </cell>
          <cell r="EW2805">
            <v>13</v>
          </cell>
          <cell r="EX2805">
            <v>6</v>
          </cell>
          <cell r="EY2805">
            <v>16</v>
          </cell>
          <cell r="FA2805">
            <v>11</v>
          </cell>
          <cell r="FB2805">
            <v>14</v>
          </cell>
          <cell r="FC2805">
            <v>15</v>
          </cell>
          <cell r="FD2805">
            <v>12</v>
          </cell>
          <cell r="FE2805">
            <v>13</v>
          </cell>
          <cell r="FG2805">
            <v>12</v>
          </cell>
          <cell r="FH2805">
            <v>17</v>
          </cell>
          <cell r="FI2805">
            <v>11</v>
          </cell>
          <cell r="FK2805">
            <v>13</v>
          </cell>
          <cell r="FM2805">
            <v>14</v>
          </cell>
          <cell r="FN2805">
            <v>12</v>
          </cell>
          <cell r="FO2805">
            <v>14</v>
          </cell>
          <cell r="FP2805">
            <v>11</v>
          </cell>
          <cell r="FQ2805">
            <v>11</v>
          </cell>
          <cell r="FT2805">
            <v>13</v>
          </cell>
          <cell r="FU2805">
            <v>14</v>
          </cell>
          <cell r="FW2805">
            <v>9</v>
          </cell>
          <cell r="FY2805">
            <v>13</v>
          </cell>
          <cell r="GA2805">
            <v>10</v>
          </cell>
        </row>
        <row r="2806">
          <cell r="BH2806">
            <v>75</v>
          </cell>
          <cell r="BI2806">
            <v>83.258064516129025</v>
          </cell>
          <cell r="BK2806">
            <v>67</v>
          </cell>
          <cell r="BL2806">
            <v>56</v>
          </cell>
          <cell r="BM2806">
            <v>62</v>
          </cell>
          <cell r="BN2806">
            <v>73</v>
          </cell>
          <cell r="BO2806">
            <v>64</v>
          </cell>
          <cell r="BP2806">
            <v>63</v>
          </cell>
          <cell r="BX2806">
            <v>73</v>
          </cell>
          <cell r="BZ2806">
            <v>146430.46848447216</v>
          </cell>
          <cell r="ER2806">
            <v>15</v>
          </cell>
          <cell r="ES2806">
            <v>13</v>
          </cell>
          <cell r="ET2806">
            <v>11</v>
          </cell>
          <cell r="EU2806">
            <v>11</v>
          </cell>
          <cell r="EV2806">
            <v>13</v>
          </cell>
          <cell r="EW2806">
            <v>15</v>
          </cell>
          <cell r="EX2806">
            <v>9</v>
          </cell>
          <cell r="EY2806">
            <v>13</v>
          </cell>
          <cell r="FA2806">
            <v>11</v>
          </cell>
          <cell r="FB2806">
            <v>14</v>
          </cell>
          <cell r="FC2806">
            <v>11</v>
          </cell>
          <cell r="FD2806">
            <v>12</v>
          </cell>
          <cell r="FE2806">
            <v>13</v>
          </cell>
          <cell r="FG2806">
            <v>12</v>
          </cell>
          <cell r="FH2806">
            <v>15</v>
          </cell>
          <cell r="FI2806">
            <v>12</v>
          </cell>
          <cell r="FK2806">
            <v>16</v>
          </cell>
          <cell r="FM2806">
            <v>14</v>
          </cell>
          <cell r="FN2806">
            <v>12</v>
          </cell>
          <cell r="FO2806">
            <v>10</v>
          </cell>
          <cell r="FP2806">
            <v>13</v>
          </cell>
          <cell r="FQ2806">
            <v>13</v>
          </cell>
          <cell r="FT2806">
            <v>12</v>
          </cell>
          <cell r="FU2806">
            <v>12</v>
          </cell>
          <cell r="FW2806">
            <v>10</v>
          </cell>
          <cell r="FY2806">
            <v>12</v>
          </cell>
          <cell r="GA2806">
            <v>13</v>
          </cell>
        </row>
        <row r="2807">
          <cell r="BH2807">
            <v>61.25</v>
          </cell>
          <cell r="BI2807">
            <v>77.513824884792626</v>
          </cell>
          <cell r="BK2807">
            <v>59</v>
          </cell>
          <cell r="BL2807">
            <v>48</v>
          </cell>
          <cell r="BM2807">
            <v>63</v>
          </cell>
          <cell r="BN2807">
            <v>71</v>
          </cell>
          <cell r="BO2807">
            <v>68</v>
          </cell>
          <cell r="BP2807">
            <v>64</v>
          </cell>
          <cell r="BX2807">
            <v>71</v>
          </cell>
          <cell r="BZ2807">
            <v>94772.598356891336</v>
          </cell>
          <cell r="ER2807">
            <v>9</v>
          </cell>
          <cell r="ES2807">
            <v>13</v>
          </cell>
          <cell r="ET2807">
            <v>14</v>
          </cell>
          <cell r="EU2807">
            <v>11</v>
          </cell>
          <cell r="EV2807">
            <v>18</v>
          </cell>
          <cell r="EW2807">
            <v>9</v>
          </cell>
          <cell r="EX2807">
            <v>9</v>
          </cell>
          <cell r="EY2807">
            <v>14</v>
          </cell>
          <cell r="FA2807">
            <v>9</v>
          </cell>
          <cell r="FB2807">
            <v>14</v>
          </cell>
          <cell r="FC2807">
            <v>9</v>
          </cell>
          <cell r="FD2807">
            <v>7</v>
          </cell>
          <cell r="FE2807">
            <v>15</v>
          </cell>
          <cell r="FG2807">
            <v>12</v>
          </cell>
          <cell r="FH2807">
            <v>9</v>
          </cell>
          <cell r="FI2807">
            <v>12</v>
          </cell>
          <cell r="FK2807">
            <v>19</v>
          </cell>
          <cell r="FM2807">
            <v>17</v>
          </cell>
          <cell r="FN2807">
            <v>13</v>
          </cell>
          <cell r="FO2807">
            <v>11</v>
          </cell>
          <cell r="FP2807">
            <v>9</v>
          </cell>
          <cell r="FQ2807">
            <v>10</v>
          </cell>
          <cell r="FT2807">
            <v>12</v>
          </cell>
          <cell r="FU2807">
            <v>12</v>
          </cell>
          <cell r="FW2807">
            <v>8</v>
          </cell>
          <cell r="FY2807">
            <v>12</v>
          </cell>
          <cell r="GA2807">
            <v>9</v>
          </cell>
        </row>
        <row r="2808">
          <cell r="BH2808">
            <v>90</v>
          </cell>
          <cell r="BI2808">
            <v>77.043778801843317</v>
          </cell>
          <cell r="BK2808">
            <v>69</v>
          </cell>
          <cell r="BL2808">
            <v>57</v>
          </cell>
          <cell r="BM2808">
            <v>52</v>
          </cell>
          <cell r="BN2808">
            <v>70</v>
          </cell>
          <cell r="BO2808">
            <v>48</v>
          </cell>
          <cell r="BP2808">
            <v>47</v>
          </cell>
          <cell r="BX2808">
            <v>70</v>
          </cell>
          <cell r="BZ2808">
            <v>92171.866988209935</v>
          </cell>
          <cell r="ER2808">
            <v>10</v>
          </cell>
          <cell r="ES2808">
            <v>4</v>
          </cell>
          <cell r="ET2808">
            <v>7</v>
          </cell>
          <cell r="EU2808">
            <v>6</v>
          </cell>
          <cell r="EV2808">
            <v>12</v>
          </cell>
          <cell r="EW2808">
            <v>5</v>
          </cell>
          <cell r="EX2808">
            <v>7</v>
          </cell>
          <cell r="EY2808">
            <v>6</v>
          </cell>
          <cell r="FA2808">
            <v>15</v>
          </cell>
          <cell r="FB2808">
            <v>14</v>
          </cell>
          <cell r="FC2808">
            <v>8</v>
          </cell>
          <cell r="FD2808">
            <v>16</v>
          </cell>
          <cell r="FE2808">
            <v>12</v>
          </cell>
          <cell r="FG2808">
            <v>16</v>
          </cell>
          <cell r="FH2808">
            <v>14</v>
          </cell>
          <cell r="FI2808">
            <v>12</v>
          </cell>
          <cell r="FK2808">
            <v>8</v>
          </cell>
          <cell r="FM2808">
            <v>11</v>
          </cell>
          <cell r="FN2808">
            <v>3</v>
          </cell>
          <cell r="FO2808">
            <v>10</v>
          </cell>
          <cell r="FP2808">
            <v>7</v>
          </cell>
          <cell r="FQ2808">
            <v>17</v>
          </cell>
          <cell r="FT2808">
            <v>11</v>
          </cell>
          <cell r="FU2808">
            <v>13</v>
          </cell>
          <cell r="FW2808">
            <v>8</v>
          </cell>
          <cell r="FY2808">
            <v>11</v>
          </cell>
          <cell r="GA2808">
            <v>8</v>
          </cell>
        </row>
        <row r="2809">
          <cell r="BH2809">
            <v>48.75</v>
          </cell>
          <cell r="BI2809">
            <v>75.072580645161295</v>
          </cell>
          <cell r="BK2809">
            <v>54</v>
          </cell>
          <cell r="BL2809">
            <v>31</v>
          </cell>
          <cell r="BM2809">
            <v>70</v>
          </cell>
          <cell r="BN2809">
            <v>60</v>
          </cell>
          <cell r="BO2809">
            <v>75</v>
          </cell>
          <cell r="BP2809">
            <v>63</v>
          </cell>
          <cell r="BX2809">
            <v>75</v>
          </cell>
          <cell r="BZ2809">
            <v>101566.12032664981</v>
          </cell>
          <cell r="ER2809">
            <v>12</v>
          </cell>
          <cell r="ES2809">
            <v>13</v>
          </cell>
          <cell r="ET2809">
            <v>15</v>
          </cell>
          <cell r="EU2809">
            <v>13</v>
          </cell>
          <cell r="EV2809">
            <v>16</v>
          </cell>
          <cell r="EW2809">
            <v>9</v>
          </cell>
          <cell r="EX2809">
            <v>6</v>
          </cell>
          <cell r="EY2809">
            <v>14</v>
          </cell>
          <cell r="FA2809">
            <v>5</v>
          </cell>
          <cell r="FB2809">
            <v>12</v>
          </cell>
          <cell r="FC2809">
            <v>10</v>
          </cell>
          <cell r="FD2809">
            <v>6</v>
          </cell>
          <cell r="FE2809">
            <v>15</v>
          </cell>
          <cell r="FG2809">
            <v>10</v>
          </cell>
          <cell r="FH2809">
            <v>6</v>
          </cell>
          <cell r="FI2809">
            <v>11</v>
          </cell>
          <cell r="FK2809">
            <v>14</v>
          </cell>
          <cell r="FM2809">
            <v>9</v>
          </cell>
          <cell r="FN2809">
            <v>18</v>
          </cell>
          <cell r="FO2809">
            <v>4</v>
          </cell>
          <cell r="FP2809">
            <v>12</v>
          </cell>
          <cell r="FQ2809">
            <v>6</v>
          </cell>
          <cell r="FT2809">
            <v>14</v>
          </cell>
          <cell r="FU2809">
            <v>16</v>
          </cell>
          <cell r="FW2809">
            <v>8</v>
          </cell>
          <cell r="FY2809">
            <v>13</v>
          </cell>
          <cell r="GA2809">
            <v>10</v>
          </cell>
        </row>
        <row r="2810">
          <cell r="BH2810">
            <v>53.75</v>
          </cell>
          <cell r="BI2810">
            <v>72.548387096774192</v>
          </cell>
          <cell r="BK2810">
            <v>59</v>
          </cell>
          <cell r="BL2810">
            <v>52</v>
          </cell>
          <cell r="BM2810">
            <v>70</v>
          </cell>
          <cell r="BN2810">
            <v>65</v>
          </cell>
          <cell r="BO2810">
            <v>73</v>
          </cell>
          <cell r="BP2810">
            <v>59</v>
          </cell>
          <cell r="BX2810">
            <v>73</v>
          </cell>
          <cell r="BZ2810">
            <v>93464.082864275828</v>
          </cell>
          <cell r="ER2810">
            <v>12</v>
          </cell>
          <cell r="ES2810">
            <v>12</v>
          </cell>
          <cell r="ET2810">
            <v>15</v>
          </cell>
          <cell r="EU2810">
            <v>8</v>
          </cell>
          <cell r="EV2810">
            <v>14</v>
          </cell>
          <cell r="EW2810">
            <v>7</v>
          </cell>
          <cell r="EX2810">
            <v>9</v>
          </cell>
          <cell r="EY2810">
            <v>14</v>
          </cell>
          <cell r="FA2810">
            <v>11</v>
          </cell>
          <cell r="FB2810">
            <v>14</v>
          </cell>
          <cell r="FC2810">
            <v>9</v>
          </cell>
          <cell r="FD2810">
            <v>12</v>
          </cell>
          <cell r="FE2810">
            <v>14</v>
          </cell>
          <cell r="FG2810">
            <v>8</v>
          </cell>
          <cell r="FH2810">
            <v>4</v>
          </cell>
          <cell r="FI2810">
            <v>11</v>
          </cell>
          <cell r="FK2810">
            <v>13</v>
          </cell>
          <cell r="FM2810">
            <v>9</v>
          </cell>
          <cell r="FN2810">
            <v>17</v>
          </cell>
          <cell r="FO2810">
            <v>10</v>
          </cell>
          <cell r="FP2810">
            <v>16</v>
          </cell>
          <cell r="FQ2810">
            <v>11</v>
          </cell>
          <cell r="FT2810">
            <v>12</v>
          </cell>
          <cell r="FU2810">
            <v>14</v>
          </cell>
          <cell r="FW2810">
            <v>9</v>
          </cell>
          <cell r="FY2810">
            <v>13</v>
          </cell>
          <cell r="GA2810">
            <v>10</v>
          </cell>
        </row>
        <row r="2811">
          <cell r="BH2811">
            <v>61.25</v>
          </cell>
          <cell r="BI2811">
            <v>80.495967741935488</v>
          </cell>
          <cell r="BK2811">
            <v>55</v>
          </cell>
          <cell r="BL2811">
            <v>29</v>
          </cell>
          <cell r="BM2811">
            <v>71</v>
          </cell>
          <cell r="BN2811">
            <v>51</v>
          </cell>
          <cell r="BO2811">
            <v>61</v>
          </cell>
          <cell r="BP2811">
            <v>77</v>
          </cell>
          <cell r="BX2811">
            <v>77</v>
          </cell>
          <cell r="BZ2811">
            <v>150374.45271341037</v>
          </cell>
          <cell r="ER2811">
            <v>9</v>
          </cell>
          <cell r="ES2811">
            <v>11</v>
          </cell>
          <cell r="ET2811">
            <v>12</v>
          </cell>
          <cell r="EU2811">
            <v>15</v>
          </cell>
          <cell r="EV2811">
            <v>8</v>
          </cell>
          <cell r="EW2811">
            <v>8</v>
          </cell>
          <cell r="EX2811">
            <v>5</v>
          </cell>
          <cell r="EY2811">
            <v>10</v>
          </cell>
          <cell r="FA2811">
            <v>3</v>
          </cell>
          <cell r="FB2811">
            <v>11</v>
          </cell>
          <cell r="FC2811">
            <v>9</v>
          </cell>
          <cell r="FD2811">
            <v>7</v>
          </cell>
          <cell r="FE2811">
            <v>16</v>
          </cell>
          <cell r="FG2811">
            <v>12</v>
          </cell>
          <cell r="FH2811">
            <v>12</v>
          </cell>
          <cell r="FI2811">
            <v>12</v>
          </cell>
          <cell r="FK2811">
            <v>9</v>
          </cell>
          <cell r="FM2811">
            <v>15</v>
          </cell>
          <cell r="FN2811">
            <v>10</v>
          </cell>
          <cell r="FO2811">
            <v>6</v>
          </cell>
          <cell r="FP2811">
            <v>15</v>
          </cell>
          <cell r="FQ2811">
            <v>7</v>
          </cell>
          <cell r="FT2811">
            <v>16</v>
          </cell>
          <cell r="FU2811">
            <v>14</v>
          </cell>
          <cell r="FW2811">
            <v>10</v>
          </cell>
          <cell r="FY2811">
            <v>14</v>
          </cell>
          <cell r="GA2811">
            <v>8</v>
          </cell>
        </row>
        <row r="2812">
          <cell r="BH2812">
            <v>67.5</v>
          </cell>
          <cell r="BI2812">
            <v>83.076612903225808</v>
          </cell>
          <cell r="BK2812">
            <v>58</v>
          </cell>
          <cell r="BL2812">
            <v>52</v>
          </cell>
          <cell r="BM2812">
            <v>67</v>
          </cell>
          <cell r="BN2812">
            <v>61</v>
          </cell>
          <cell r="BO2812">
            <v>66</v>
          </cell>
          <cell r="BP2812">
            <v>70</v>
          </cell>
          <cell r="BX2812">
            <v>70</v>
          </cell>
          <cell r="BZ2812">
            <v>102976.32900634204</v>
          </cell>
          <cell r="ER2812">
            <v>10</v>
          </cell>
          <cell r="ES2812">
            <v>12</v>
          </cell>
          <cell r="ET2812">
            <v>13</v>
          </cell>
          <cell r="EU2812">
            <v>16</v>
          </cell>
          <cell r="EV2812">
            <v>12</v>
          </cell>
          <cell r="EW2812">
            <v>11</v>
          </cell>
          <cell r="EX2812">
            <v>12</v>
          </cell>
          <cell r="EY2812">
            <v>13</v>
          </cell>
          <cell r="FA2812">
            <v>8</v>
          </cell>
          <cell r="FB2812">
            <v>12</v>
          </cell>
          <cell r="FC2812">
            <v>14</v>
          </cell>
          <cell r="FD2812">
            <v>8</v>
          </cell>
          <cell r="FE2812">
            <v>13</v>
          </cell>
          <cell r="FG2812">
            <v>12</v>
          </cell>
          <cell r="FH2812">
            <v>12</v>
          </cell>
          <cell r="FI2812">
            <v>12</v>
          </cell>
          <cell r="FK2812">
            <v>11</v>
          </cell>
          <cell r="FM2812">
            <v>14</v>
          </cell>
          <cell r="FN2812">
            <v>14</v>
          </cell>
          <cell r="FO2812">
            <v>11</v>
          </cell>
          <cell r="FP2812">
            <v>14</v>
          </cell>
          <cell r="FQ2812">
            <v>8</v>
          </cell>
          <cell r="FT2812">
            <v>13</v>
          </cell>
          <cell r="FU2812">
            <v>13</v>
          </cell>
          <cell r="FW2812">
            <v>12</v>
          </cell>
          <cell r="FY2812">
            <v>14</v>
          </cell>
          <cell r="GA2812">
            <v>13</v>
          </cell>
        </row>
        <row r="2813">
          <cell r="BH2813">
            <v>62.5</v>
          </cell>
          <cell r="BI2813">
            <v>79.972350230414747</v>
          </cell>
          <cell r="BK2813">
            <v>45</v>
          </cell>
          <cell r="BL2813">
            <v>55</v>
          </cell>
          <cell r="BM2813">
            <v>50</v>
          </cell>
          <cell r="BN2813">
            <v>66</v>
          </cell>
          <cell r="BO2813">
            <v>59</v>
          </cell>
          <cell r="BP2813">
            <v>68</v>
          </cell>
          <cell r="BX2813">
            <v>68</v>
          </cell>
          <cell r="BZ2813">
            <v>67519.175786181411</v>
          </cell>
          <cell r="ER2813">
            <v>1</v>
          </cell>
          <cell r="ES2813">
            <v>9</v>
          </cell>
          <cell r="ET2813">
            <v>8</v>
          </cell>
          <cell r="EU2813">
            <v>13</v>
          </cell>
          <cell r="EV2813">
            <v>15</v>
          </cell>
          <cell r="EW2813">
            <v>4</v>
          </cell>
          <cell r="EX2813">
            <v>14</v>
          </cell>
          <cell r="EY2813">
            <v>11</v>
          </cell>
          <cell r="FA2813">
            <v>8</v>
          </cell>
          <cell r="FB2813">
            <v>11</v>
          </cell>
          <cell r="FC2813">
            <v>12</v>
          </cell>
          <cell r="FD2813">
            <v>7</v>
          </cell>
          <cell r="FE2813">
            <v>14</v>
          </cell>
          <cell r="FG2813">
            <v>3</v>
          </cell>
          <cell r="FH2813">
            <v>13</v>
          </cell>
          <cell r="FI2813">
            <v>12</v>
          </cell>
          <cell r="FK2813">
            <v>12</v>
          </cell>
          <cell r="FM2813">
            <v>19</v>
          </cell>
          <cell r="FN2813">
            <v>6</v>
          </cell>
          <cell r="FO2813">
            <v>8</v>
          </cell>
          <cell r="FP2813">
            <v>12</v>
          </cell>
          <cell r="FQ2813">
            <v>13</v>
          </cell>
          <cell r="FT2813">
            <v>9</v>
          </cell>
          <cell r="FU2813">
            <v>12</v>
          </cell>
          <cell r="FW2813">
            <v>15</v>
          </cell>
          <cell r="FY2813">
            <v>5</v>
          </cell>
          <cell r="GA2813">
            <v>12</v>
          </cell>
        </row>
        <row r="2814">
          <cell r="BH2814">
            <v>65</v>
          </cell>
          <cell r="BI2814">
            <v>82.141129032258064</v>
          </cell>
          <cell r="BK2814">
            <v>40.333333333333336</v>
          </cell>
          <cell r="BL2814">
            <v>46.333333333333336</v>
          </cell>
          <cell r="BM2814">
            <v>36.666666666666671</v>
          </cell>
          <cell r="BN2814">
            <v>45.166666666666664</v>
          </cell>
          <cell r="BO2814">
            <v>36.333333333333336</v>
          </cell>
          <cell r="BP2814">
            <v>38.666666666666664</v>
          </cell>
          <cell r="BX2814">
            <v>73.5</v>
          </cell>
          <cell r="BZ2814">
            <v>150374.45271341037</v>
          </cell>
          <cell r="ER2814">
            <v>6.666666666666667</v>
          </cell>
          <cell r="ES2814">
            <v>6.666666666666667</v>
          </cell>
          <cell r="ET2814">
            <v>5.333333333333333</v>
          </cell>
          <cell r="EU2814">
            <v>5</v>
          </cell>
          <cell r="EV2814">
            <v>8</v>
          </cell>
          <cell r="EW2814">
            <v>10</v>
          </cell>
          <cell r="EX2814">
            <v>8</v>
          </cell>
          <cell r="EY2814">
            <v>5</v>
          </cell>
          <cell r="FA2814">
            <v>6</v>
          </cell>
          <cell r="FB2814">
            <v>6.666666666666667</v>
          </cell>
          <cell r="FC2814">
            <v>1</v>
          </cell>
          <cell r="FD2814">
            <v>5.333333333333333</v>
          </cell>
          <cell r="FE2814">
            <v>8.6666666666666661</v>
          </cell>
          <cell r="FG2814">
            <v>6</v>
          </cell>
          <cell r="FH2814">
            <v>12</v>
          </cell>
          <cell r="FI2814">
            <v>6.666666666666667</v>
          </cell>
          <cell r="FK2814">
            <v>2.5</v>
          </cell>
          <cell r="FM2814">
            <v>10</v>
          </cell>
          <cell r="FN2814">
            <v>4</v>
          </cell>
          <cell r="FO2814">
            <v>7</v>
          </cell>
          <cell r="FP2814">
            <v>5</v>
          </cell>
          <cell r="FQ2814">
            <v>9.3333333333333339</v>
          </cell>
          <cell r="FT2814">
            <v>8</v>
          </cell>
          <cell r="FU2814">
            <v>9.3333333333333339</v>
          </cell>
          <cell r="FW2814">
            <v>10.666666666666666</v>
          </cell>
          <cell r="FY2814">
            <v>4.666666666666667</v>
          </cell>
          <cell r="GA2814">
            <v>16</v>
          </cell>
        </row>
        <row r="2815">
          <cell r="BH2815">
            <v>60</v>
          </cell>
          <cell r="BI2815">
            <v>74.947580645161281</v>
          </cell>
          <cell r="BK2815">
            <v>39.333333333333329</v>
          </cell>
          <cell r="BL2815">
            <v>41.666666666666664</v>
          </cell>
          <cell r="BM2815">
            <v>32.666666666666671</v>
          </cell>
          <cell r="BN2815">
            <v>45.666666666666671</v>
          </cell>
          <cell r="BO2815">
            <v>28.333333333333332</v>
          </cell>
          <cell r="BP2815">
            <v>35.333333333333329</v>
          </cell>
          <cell r="BX2815">
            <v>69.3</v>
          </cell>
          <cell r="BZ2815">
            <v>78982.815565932688</v>
          </cell>
          <cell r="ER2815">
            <v>5.333333333333333</v>
          </cell>
          <cell r="ES2815">
            <v>5.333333333333333</v>
          </cell>
          <cell r="ET2815">
            <v>4.666666666666667</v>
          </cell>
          <cell r="EU2815">
            <v>5</v>
          </cell>
          <cell r="EV2815">
            <v>7</v>
          </cell>
          <cell r="EW2815">
            <v>8</v>
          </cell>
          <cell r="EX2815">
            <v>5.333333333333333</v>
          </cell>
          <cell r="EY2815">
            <v>5</v>
          </cell>
          <cell r="FA2815">
            <v>6.666666666666667</v>
          </cell>
          <cell r="FB2815">
            <v>6.666666666666667</v>
          </cell>
          <cell r="FC2815">
            <v>2</v>
          </cell>
          <cell r="FD2815">
            <v>8.6666666666666661</v>
          </cell>
          <cell r="FE2815">
            <v>5.333333333333333</v>
          </cell>
          <cell r="FG2815">
            <v>8</v>
          </cell>
          <cell r="FH2815">
            <v>16</v>
          </cell>
          <cell r="FI2815">
            <v>6.666666666666667</v>
          </cell>
          <cell r="FK2815">
            <v>3</v>
          </cell>
          <cell r="FM2815">
            <v>14</v>
          </cell>
          <cell r="FN2815">
            <v>4</v>
          </cell>
          <cell r="FO2815">
            <v>10</v>
          </cell>
          <cell r="FP2815">
            <v>1</v>
          </cell>
          <cell r="FQ2815">
            <v>7.333333333333333</v>
          </cell>
          <cell r="FT2815">
            <v>7.333333333333333</v>
          </cell>
          <cell r="FU2815">
            <v>6.666666666666667</v>
          </cell>
          <cell r="FW2815">
            <v>8</v>
          </cell>
          <cell r="FY2815">
            <v>6.666666666666667</v>
          </cell>
          <cell r="GA2815">
            <v>11</v>
          </cell>
        </row>
        <row r="2816">
          <cell r="BH2816">
            <v>62.5</v>
          </cell>
          <cell r="BI2816">
            <v>77.072580645161281</v>
          </cell>
          <cell r="BK2816">
            <v>32</v>
          </cell>
          <cell r="BL2816">
            <v>44.666666666666671</v>
          </cell>
          <cell r="BM2816">
            <v>27.999999999999996</v>
          </cell>
          <cell r="BN2816">
            <v>38.666666666666671</v>
          </cell>
          <cell r="BO2816">
            <v>30.333333333333329</v>
          </cell>
          <cell r="BP2816">
            <v>32</v>
          </cell>
          <cell r="BX2816">
            <v>65.100000000000009</v>
          </cell>
          <cell r="BZ2816">
            <v>51197.817680024127</v>
          </cell>
          <cell r="ER2816">
            <v>4</v>
          </cell>
          <cell r="ES2816">
            <v>4</v>
          </cell>
          <cell r="ET2816">
            <v>0.66666666666666663</v>
          </cell>
          <cell r="EU2816">
            <v>5</v>
          </cell>
          <cell r="EV2816">
            <v>1</v>
          </cell>
          <cell r="EW2816">
            <v>6</v>
          </cell>
          <cell r="EX2816">
            <v>9.3333333333333339</v>
          </cell>
          <cell r="EY2816">
            <v>5</v>
          </cell>
          <cell r="FA2816">
            <v>5.333333333333333</v>
          </cell>
          <cell r="FB2816">
            <v>6.666666666666667</v>
          </cell>
          <cell r="FC2816">
            <v>3</v>
          </cell>
          <cell r="FD2816">
            <v>5.333333333333333</v>
          </cell>
          <cell r="FE2816">
            <v>6</v>
          </cell>
          <cell r="FG2816">
            <v>4.666666666666667</v>
          </cell>
          <cell r="FH2816">
            <v>14</v>
          </cell>
          <cell r="FI2816">
            <v>6</v>
          </cell>
          <cell r="FK2816">
            <v>2</v>
          </cell>
          <cell r="FM2816">
            <v>12</v>
          </cell>
          <cell r="FN2816">
            <v>2</v>
          </cell>
          <cell r="FO2816">
            <v>10</v>
          </cell>
          <cell r="FP2816">
            <v>1</v>
          </cell>
          <cell r="FQ2816">
            <v>8</v>
          </cell>
          <cell r="FT2816">
            <v>4.666666666666667</v>
          </cell>
          <cell r="FU2816">
            <v>8.6666666666666661</v>
          </cell>
          <cell r="FW2816">
            <v>9.3333333333333339</v>
          </cell>
          <cell r="FY2816">
            <v>5.333333333333333</v>
          </cell>
          <cell r="GA2816">
            <v>12</v>
          </cell>
        </row>
        <row r="2817">
          <cell r="BH2817">
            <v>71.25</v>
          </cell>
          <cell r="BI2817">
            <v>79.096774193548384</v>
          </cell>
          <cell r="BK2817">
            <v>72</v>
          </cell>
          <cell r="BL2817">
            <v>69</v>
          </cell>
          <cell r="BM2817">
            <v>57</v>
          </cell>
          <cell r="BN2817">
            <v>62</v>
          </cell>
          <cell r="BO2817">
            <v>51</v>
          </cell>
          <cell r="BP2817">
            <v>50</v>
          </cell>
          <cell r="BX2817">
            <v>72</v>
          </cell>
          <cell r="BZ2817">
            <v>92171.866988209935</v>
          </cell>
          <cell r="ER2817">
            <v>8</v>
          </cell>
          <cell r="ES2817">
            <v>12</v>
          </cell>
          <cell r="ET2817">
            <v>8</v>
          </cell>
          <cell r="EU2817">
            <v>2</v>
          </cell>
          <cell r="EV2817">
            <v>11</v>
          </cell>
          <cell r="EW2817">
            <v>5</v>
          </cell>
          <cell r="EX2817">
            <v>13</v>
          </cell>
          <cell r="EY2817">
            <v>5</v>
          </cell>
          <cell r="FA2817">
            <v>14</v>
          </cell>
          <cell r="FB2817">
            <v>11</v>
          </cell>
          <cell r="FC2817">
            <v>9</v>
          </cell>
          <cell r="FD2817">
            <v>14</v>
          </cell>
          <cell r="FE2817">
            <v>10</v>
          </cell>
          <cell r="FG2817">
            <v>18</v>
          </cell>
          <cell r="FH2817">
            <v>14</v>
          </cell>
          <cell r="FI2817">
            <v>15</v>
          </cell>
          <cell r="FK2817">
            <v>12</v>
          </cell>
          <cell r="FM2817">
            <v>16</v>
          </cell>
          <cell r="FN2817">
            <v>8</v>
          </cell>
          <cell r="FO2817">
            <v>14</v>
          </cell>
          <cell r="FP2817">
            <v>8</v>
          </cell>
          <cell r="FQ2817">
            <v>14</v>
          </cell>
          <cell r="FT2817">
            <v>12</v>
          </cell>
          <cell r="FU2817">
            <v>11</v>
          </cell>
          <cell r="FW2817">
            <v>12</v>
          </cell>
          <cell r="FY2817">
            <v>13</v>
          </cell>
          <cell r="GA2817">
            <v>14</v>
          </cell>
        </row>
        <row r="2818">
          <cell r="BH2818">
            <v>58.75</v>
          </cell>
          <cell r="BI2818">
            <v>68.882488479262676</v>
          </cell>
          <cell r="BK2818">
            <v>53</v>
          </cell>
          <cell r="BL2818">
            <v>42</v>
          </cell>
          <cell r="BM2818">
            <v>53</v>
          </cell>
          <cell r="BN2818">
            <v>49</v>
          </cell>
          <cell r="BO2818">
            <v>39</v>
          </cell>
          <cell r="BP2818">
            <v>41</v>
          </cell>
          <cell r="BX2818">
            <v>53</v>
          </cell>
          <cell r="BZ2818">
            <v>6834.822750116432</v>
          </cell>
          <cell r="ER2818">
            <v>3</v>
          </cell>
          <cell r="ES2818">
            <v>6</v>
          </cell>
          <cell r="ET2818">
            <v>5</v>
          </cell>
          <cell r="EU2818">
            <v>3</v>
          </cell>
          <cell r="EV2818">
            <v>9</v>
          </cell>
          <cell r="EW2818">
            <v>1</v>
          </cell>
          <cell r="EX2818">
            <v>7</v>
          </cell>
          <cell r="EY2818">
            <v>1</v>
          </cell>
          <cell r="FA2818">
            <v>8</v>
          </cell>
          <cell r="FB2818">
            <v>8</v>
          </cell>
          <cell r="FC2818">
            <v>7</v>
          </cell>
          <cell r="FD2818">
            <v>12</v>
          </cell>
          <cell r="FE2818">
            <v>11</v>
          </cell>
          <cell r="FG2818">
            <v>11</v>
          </cell>
          <cell r="FH2818">
            <v>8</v>
          </cell>
          <cell r="FI2818">
            <v>6</v>
          </cell>
          <cell r="FK2818">
            <v>10</v>
          </cell>
          <cell r="FM2818">
            <v>7</v>
          </cell>
          <cell r="FN2818">
            <v>3</v>
          </cell>
          <cell r="FO2818">
            <v>13</v>
          </cell>
          <cell r="FP2818">
            <v>8</v>
          </cell>
          <cell r="FQ2818">
            <v>12</v>
          </cell>
          <cell r="FT2818">
            <v>12</v>
          </cell>
          <cell r="FU2818">
            <v>12</v>
          </cell>
          <cell r="FW2818">
            <v>5</v>
          </cell>
          <cell r="FY2818">
            <v>12</v>
          </cell>
          <cell r="GA2818">
            <v>2</v>
          </cell>
        </row>
        <row r="2819">
          <cell r="BH2819">
            <v>73.75</v>
          </cell>
          <cell r="BI2819">
            <v>72.47004608294931</v>
          </cell>
          <cell r="BK2819">
            <v>76</v>
          </cell>
          <cell r="BL2819">
            <v>81</v>
          </cell>
          <cell r="BM2819">
            <v>54</v>
          </cell>
          <cell r="BN2819">
            <v>59</v>
          </cell>
          <cell r="BO2819">
            <v>45</v>
          </cell>
          <cell r="BP2819">
            <v>56</v>
          </cell>
          <cell r="BX2819">
            <v>81</v>
          </cell>
          <cell r="BZ2819">
            <v>185538.02405167924</v>
          </cell>
          <cell r="ER2819">
            <v>3</v>
          </cell>
          <cell r="ES2819">
            <v>13</v>
          </cell>
          <cell r="ET2819">
            <v>8</v>
          </cell>
          <cell r="EU2819">
            <v>6</v>
          </cell>
          <cell r="EV2819">
            <v>7</v>
          </cell>
          <cell r="EW2819">
            <v>6</v>
          </cell>
          <cell r="EX2819">
            <v>16</v>
          </cell>
          <cell r="EY2819">
            <v>6</v>
          </cell>
          <cell r="FA2819">
            <v>15</v>
          </cell>
          <cell r="FB2819">
            <v>9</v>
          </cell>
          <cell r="FC2819">
            <v>3</v>
          </cell>
          <cell r="FD2819">
            <v>15</v>
          </cell>
          <cell r="FE2819">
            <v>9</v>
          </cell>
          <cell r="FG2819">
            <v>16</v>
          </cell>
          <cell r="FH2819">
            <v>19</v>
          </cell>
          <cell r="FI2819">
            <v>11</v>
          </cell>
          <cell r="FK2819">
            <v>7</v>
          </cell>
          <cell r="FM2819">
            <v>18</v>
          </cell>
          <cell r="FN2819">
            <v>3</v>
          </cell>
          <cell r="FO2819">
            <v>17</v>
          </cell>
          <cell r="FP2819">
            <v>11</v>
          </cell>
          <cell r="FQ2819">
            <v>17</v>
          </cell>
          <cell r="FT2819">
            <v>8</v>
          </cell>
          <cell r="FU2819">
            <v>6</v>
          </cell>
          <cell r="FW2819">
            <v>13</v>
          </cell>
          <cell r="FY2819">
            <v>11</v>
          </cell>
          <cell r="GA2819">
            <v>16</v>
          </cell>
        </row>
        <row r="2820">
          <cell r="BH2820">
            <v>82.5</v>
          </cell>
          <cell r="BI2820">
            <v>83.721774193548384</v>
          </cell>
          <cell r="BK2820">
            <v>66</v>
          </cell>
          <cell r="BL2820">
            <v>74</v>
          </cell>
          <cell r="BM2820">
            <v>55</v>
          </cell>
          <cell r="BN2820">
            <v>67</v>
          </cell>
          <cell r="BO2820">
            <v>44</v>
          </cell>
          <cell r="BP2820">
            <v>58</v>
          </cell>
          <cell r="BX2820">
            <v>74</v>
          </cell>
          <cell r="BZ2820">
            <v>142579.88960796356</v>
          </cell>
          <cell r="ER2820">
            <v>3</v>
          </cell>
          <cell r="ES2820">
            <v>10</v>
          </cell>
          <cell r="ET2820">
            <v>9</v>
          </cell>
          <cell r="EU2820">
            <v>6</v>
          </cell>
          <cell r="EV2820">
            <v>11</v>
          </cell>
          <cell r="EW2820">
            <v>9</v>
          </cell>
          <cell r="EX2820">
            <v>12</v>
          </cell>
          <cell r="EY2820">
            <v>6</v>
          </cell>
          <cell r="FA2820">
            <v>17</v>
          </cell>
          <cell r="FB2820">
            <v>12</v>
          </cell>
          <cell r="FC2820">
            <v>15</v>
          </cell>
          <cell r="FD2820">
            <v>15</v>
          </cell>
          <cell r="FE2820">
            <v>11</v>
          </cell>
          <cell r="FG2820">
            <v>12</v>
          </cell>
          <cell r="FH2820">
            <v>17</v>
          </cell>
          <cell r="FI2820">
            <v>11</v>
          </cell>
          <cell r="FK2820">
            <v>10</v>
          </cell>
          <cell r="FM2820">
            <v>17</v>
          </cell>
          <cell r="FN2820">
            <v>4</v>
          </cell>
          <cell r="FO2820">
            <v>17</v>
          </cell>
          <cell r="FP2820">
            <v>8</v>
          </cell>
          <cell r="FQ2820">
            <v>11</v>
          </cell>
          <cell r="FT2820">
            <v>13</v>
          </cell>
          <cell r="FU2820">
            <v>6</v>
          </cell>
          <cell r="FW2820">
            <v>14</v>
          </cell>
          <cell r="FY2820">
            <v>15</v>
          </cell>
          <cell r="GA2820">
            <v>13</v>
          </cell>
        </row>
        <row r="2821">
          <cell r="BH2821">
            <v>56.25</v>
          </cell>
          <cell r="BI2821">
            <v>75.10138248847926</v>
          </cell>
          <cell r="BK2821">
            <v>58</v>
          </cell>
          <cell r="BL2821">
            <v>62</v>
          </cell>
          <cell r="BM2821">
            <v>49</v>
          </cell>
          <cell r="BN2821">
            <v>58</v>
          </cell>
          <cell r="BO2821">
            <v>42</v>
          </cell>
          <cell r="BP2821">
            <v>49</v>
          </cell>
          <cell r="BX2821">
            <v>62</v>
          </cell>
          <cell r="BZ2821">
            <v>23420.376968536621</v>
          </cell>
          <cell r="ER2821">
            <v>3</v>
          </cell>
          <cell r="ES2821">
            <v>4</v>
          </cell>
          <cell r="ET2821">
            <v>4</v>
          </cell>
          <cell r="EU2821">
            <v>2</v>
          </cell>
          <cell r="EV2821">
            <v>10</v>
          </cell>
          <cell r="EW2821">
            <v>3</v>
          </cell>
          <cell r="EX2821">
            <v>12</v>
          </cell>
          <cell r="EY2821">
            <v>4</v>
          </cell>
          <cell r="FA2821">
            <v>14</v>
          </cell>
          <cell r="FB2821">
            <v>9</v>
          </cell>
          <cell r="FC2821">
            <v>5</v>
          </cell>
          <cell r="FD2821">
            <v>15</v>
          </cell>
          <cell r="FE2821">
            <v>9</v>
          </cell>
          <cell r="FG2821">
            <v>13</v>
          </cell>
          <cell r="FH2821">
            <v>12</v>
          </cell>
          <cell r="FI2821">
            <v>8</v>
          </cell>
          <cell r="FK2821">
            <v>12</v>
          </cell>
          <cell r="FM2821">
            <v>14</v>
          </cell>
          <cell r="FN2821">
            <v>8</v>
          </cell>
          <cell r="FO2821">
            <v>9</v>
          </cell>
          <cell r="FP2821">
            <v>12</v>
          </cell>
          <cell r="FQ2821">
            <v>13</v>
          </cell>
          <cell r="FT2821">
            <v>11</v>
          </cell>
          <cell r="FU2821">
            <v>9</v>
          </cell>
          <cell r="FW2821">
            <v>10</v>
          </cell>
          <cell r="FY2821">
            <v>13</v>
          </cell>
          <cell r="GA2821">
            <v>12</v>
          </cell>
        </row>
        <row r="2822">
          <cell r="BH2822">
            <v>43.75</v>
          </cell>
          <cell r="BI2822">
            <v>72.81336405529953</v>
          </cell>
          <cell r="BK2822">
            <v>46</v>
          </cell>
          <cell r="BL2822">
            <v>54</v>
          </cell>
          <cell r="BM2822">
            <v>33</v>
          </cell>
          <cell r="BN2822">
            <v>47</v>
          </cell>
          <cell r="BO2822">
            <v>43</v>
          </cell>
          <cell r="BP2822">
            <v>39</v>
          </cell>
          <cell r="BX2822">
            <v>54</v>
          </cell>
          <cell r="BZ2822">
            <v>5606.9108269926601</v>
          </cell>
          <cell r="ER2822">
            <v>4</v>
          </cell>
          <cell r="ES2822">
            <v>5</v>
          </cell>
          <cell r="ET2822">
            <v>6</v>
          </cell>
          <cell r="EU2822">
            <v>7</v>
          </cell>
          <cell r="EV2822">
            <v>9</v>
          </cell>
          <cell r="EW2822">
            <v>4</v>
          </cell>
          <cell r="EX2822">
            <v>11</v>
          </cell>
          <cell r="EY2822">
            <v>4</v>
          </cell>
          <cell r="FA2822">
            <v>11</v>
          </cell>
          <cell r="FB2822">
            <v>10</v>
          </cell>
          <cell r="FC2822">
            <v>6</v>
          </cell>
          <cell r="FD2822">
            <v>12</v>
          </cell>
          <cell r="FE2822">
            <v>9</v>
          </cell>
          <cell r="FG2822">
            <v>11</v>
          </cell>
          <cell r="FH2822">
            <v>11</v>
          </cell>
          <cell r="FI2822">
            <v>12</v>
          </cell>
          <cell r="FK2822">
            <v>6</v>
          </cell>
          <cell r="FM2822">
            <v>10</v>
          </cell>
          <cell r="FN2822">
            <v>8</v>
          </cell>
          <cell r="FO2822">
            <v>10</v>
          </cell>
          <cell r="FP2822">
            <v>5</v>
          </cell>
          <cell r="FQ2822">
            <v>12</v>
          </cell>
          <cell r="FT2822">
            <v>6</v>
          </cell>
          <cell r="FU2822">
            <v>7</v>
          </cell>
          <cell r="FW2822">
            <v>11</v>
          </cell>
          <cell r="FY2822">
            <v>5</v>
          </cell>
          <cell r="GA2822">
            <v>10</v>
          </cell>
        </row>
        <row r="2823">
          <cell r="BH2823">
            <v>71.25</v>
          </cell>
          <cell r="BI2823">
            <v>79.927419354838705</v>
          </cell>
          <cell r="BK2823">
            <v>59</v>
          </cell>
          <cell r="BL2823">
            <v>50</v>
          </cell>
          <cell r="BM2823">
            <v>74</v>
          </cell>
          <cell r="BN2823">
            <v>55</v>
          </cell>
          <cell r="BO2823">
            <v>60</v>
          </cell>
          <cell r="BP2823">
            <v>56</v>
          </cell>
          <cell r="BX2823">
            <v>74</v>
          </cell>
          <cell r="BZ2823">
            <v>119695.14132374956</v>
          </cell>
          <cell r="ER2823">
            <v>9</v>
          </cell>
          <cell r="ES2823">
            <v>11</v>
          </cell>
          <cell r="ET2823">
            <v>10</v>
          </cell>
          <cell r="EU2823">
            <v>7</v>
          </cell>
          <cell r="EV2823">
            <v>13</v>
          </cell>
          <cell r="EW2823">
            <v>6</v>
          </cell>
          <cell r="EX2823">
            <v>10</v>
          </cell>
          <cell r="EY2823">
            <v>6</v>
          </cell>
          <cell r="FA2823">
            <v>10</v>
          </cell>
          <cell r="FB2823">
            <v>10</v>
          </cell>
          <cell r="FC2823">
            <v>6</v>
          </cell>
          <cell r="FD2823">
            <v>11</v>
          </cell>
          <cell r="FE2823">
            <v>13</v>
          </cell>
          <cell r="FG2823">
            <v>10</v>
          </cell>
          <cell r="FH2823">
            <v>9</v>
          </cell>
          <cell r="FI2823">
            <v>10</v>
          </cell>
          <cell r="FK2823">
            <v>9</v>
          </cell>
          <cell r="FM2823">
            <v>8</v>
          </cell>
          <cell r="FN2823">
            <v>8</v>
          </cell>
          <cell r="FO2823">
            <v>10</v>
          </cell>
          <cell r="FP2823">
            <v>12</v>
          </cell>
          <cell r="FQ2823">
            <v>11</v>
          </cell>
          <cell r="FT2823">
            <v>16</v>
          </cell>
          <cell r="FU2823">
            <v>15</v>
          </cell>
          <cell r="FW2823">
            <v>9</v>
          </cell>
          <cell r="FY2823">
            <v>15</v>
          </cell>
          <cell r="GA2823">
            <v>9</v>
          </cell>
        </row>
        <row r="2824">
          <cell r="BH2824">
            <v>57.5</v>
          </cell>
          <cell r="BI2824">
            <v>78.923387096774192</v>
          </cell>
          <cell r="BK2824">
            <v>45</v>
          </cell>
          <cell r="BL2824">
            <v>36</v>
          </cell>
          <cell r="BM2824">
            <v>66</v>
          </cell>
          <cell r="BN2824">
            <v>55</v>
          </cell>
          <cell r="BO2824">
            <v>61</v>
          </cell>
          <cell r="BP2824">
            <v>63</v>
          </cell>
          <cell r="BX2824">
            <v>66</v>
          </cell>
          <cell r="BZ2824">
            <v>47541.738425420044</v>
          </cell>
          <cell r="ER2824">
            <v>1</v>
          </cell>
          <cell r="ES2824">
            <v>7</v>
          </cell>
          <cell r="ET2824">
            <v>14</v>
          </cell>
          <cell r="EU2824">
            <v>10</v>
          </cell>
          <cell r="EV2824">
            <v>13</v>
          </cell>
          <cell r="EW2824">
            <v>4</v>
          </cell>
          <cell r="EX2824">
            <v>10</v>
          </cell>
          <cell r="EY2824">
            <v>7</v>
          </cell>
          <cell r="FA2824">
            <v>4</v>
          </cell>
          <cell r="FB2824">
            <v>10</v>
          </cell>
          <cell r="FC2824">
            <v>11</v>
          </cell>
          <cell r="FD2824">
            <v>3</v>
          </cell>
          <cell r="FE2824">
            <v>13</v>
          </cell>
          <cell r="FG2824">
            <v>12</v>
          </cell>
          <cell r="FH2824">
            <v>10</v>
          </cell>
          <cell r="FI2824">
            <v>10</v>
          </cell>
          <cell r="FK2824">
            <v>8</v>
          </cell>
          <cell r="FM2824">
            <v>15</v>
          </cell>
          <cell r="FN2824">
            <v>13</v>
          </cell>
          <cell r="FO2824">
            <v>3</v>
          </cell>
          <cell r="FP2824">
            <v>13</v>
          </cell>
          <cell r="FQ2824">
            <v>9</v>
          </cell>
          <cell r="FT2824">
            <v>12</v>
          </cell>
          <cell r="FU2824">
            <v>15</v>
          </cell>
          <cell r="FW2824">
            <v>9</v>
          </cell>
          <cell r="FY2824">
            <v>12</v>
          </cell>
          <cell r="GA2824">
            <v>10</v>
          </cell>
        </row>
        <row r="2825">
          <cell r="BH2825">
            <v>41.25</v>
          </cell>
          <cell r="BI2825">
            <v>79.776497695852527</v>
          </cell>
          <cell r="BK2825">
            <v>49</v>
          </cell>
          <cell r="BL2825">
            <v>30</v>
          </cell>
          <cell r="BM2825">
            <v>62</v>
          </cell>
          <cell r="BN2825">
            <v>60</v>
          </cell>
          <cell r="BO2825">
            <v>61</v>
          </cell>
          <cell r="BP2825">
            <v>53</v>
          </cell>
          <cell r="BX2825">
            <v>62</v>
          </cell>
          <cell r="BZ2825">
            <v>23420.376968536621</v>
          </cell>
          <cell r="ER2825">
            <v>13</v>
          </cell>
          <cell r="ES2825">
            <v>13</v>
          </cell>
          <cell r="ET2825">
            <v>14</v>
          </cell>
          <cell r="EU2825">
            <v>6</v>
          </cell>
          <cell r="EV2825">
            <v>14</v>
          </cell>
          <cell r="EW2825">
            <v>10</v>
          </cell>
          <cell r="EX2825">
            <v>8</v>
          </cell>
          <cell r="EY2825">
            <v>10</v>
          </cell>
          <cell r="FA2825">
            <v>5</v>
          </cell>
          <cell r="FB2825">
            <v>12</v>
          </cell>
          <cell r="FC2825">
            <v>10</v>
          </cell>
          <cell r="FD2825">
            <v>5</v>
          </cell>
          <cell r="FE2825">
            <v>15</v>
          </cell>
          <cell r="FG2825">
            <v>6</v>
          </cell>
          <cell r="FH2825">
            <v>13</v>
          </cell>
          <cell r="FI2825">
            <v>8</v>
          </cell>
          <cell r="FK2825">
            <v>11</v>
          </cell>
          <cell r="FM2825">
            <v>8</v>
          </cell>
          <cell r="FN2825">
            <v>13</v>
          </cell>
          <cell r="FO2825">
            <v>5</v>
          </cell>
          <cell r="FP2825">
            <v>11</v>
          </cell>
          <cell r="FQ2825">
            <v>6</v>
          </cell>
          <cell r="FT2825">
            <v>13</v>
          </cell>
          <cell r="FU2825">
            <v>11</v>
          </cell>
          <cell r="FW2825">
            <v>5</v>
          </cell>
          <cell r="FY2825">
            <v>13</v>
          </cell>
          <cell r="GA2825">
            <v>6</v>
          </cell>
        </row>
        <row r="2826">
          <cell r="BH2826">
            <v>62.5</v>
          </cell>
          <cell r="BI2826">
            <v>69.836405529953907</v>
          </cell>
          <cell r="BK2826">
            <v>64</v>
          </cell>
          <cell r="BL2826">
            <v>60</v>
          </cell>
          <cell r="BM2826">
            <v>60</v>
          </cell>
          <cell r="BN2826">
            <v>76</v>
          </cell>
          <cell r="BO2826">
            <v>67</v>
          </cell>
          <cell r="BP2826">
            <v>64</v>
          </cell>
          <cell r="BX2826">
            <v>76</v>
          </cell>
          <cell r="BZ2826">
            <v>136974.85361035704</v>
          </cell>
          <cell r="ER2826">
            <v>14</v>
          </cell>
          <cell r="ES2826">
            <v>13</v>
          </cell>
          <cell r="ET2826">
            <v>13</v>
          </cell>
          <cell r="EU2826">
            <v>11</v>
          </cell>
          <cell r="EV2826">
            <v>14</v>
          </cell>
          <cell r="EW2826">
            <v>13</v>
          </cell>
          <cell r="EX2826">
            <v>8</v>
          </cell>
          <cell r="EY2826">
            <v>13</v>
          </cell>
          <cell r="FA2826">
            <v>10</v>
          </cell>
          <cell r="FB2826">
            <v>14</v>
          </cell>
          <cell r="FC2826">
            <v>14</v>
          </cell>
          <cell r="FD2826">
            <v>11</v>
          </cell>
          <cell r="FE2826">
            <v>16</v>
          </cell>
          <cell r="FG2826">
            <v>15</v>
          </cell>
          <cell r="FH2826">
            <v>18</v>
          </cell>
          <cell r="FI2826">
            <v>12</v>
          </cell>
          <cell r="FK2826">
            <v>14</v>
          </cell>
          <cell r="FM2826">
            <v>18</v>
          </cell>
          <cell r="FN2826">
            <v>12</v>
          </cell>
          <cell r="FO2826">
            <v>18</v>
          </cell>
          <cell r="FP2826">
            <v>11</v>
          </cell>
          <cell r="FQ2826">
            <v>12</v>
          </cell>
          <cell r="FT2826">
            <v>8</v>
          </cell>
          <cell r="FU2826">
            <v>11</v>
          </cell>
          <cell r="FW2826">
            <v>6</v>
          </cell>
          <cell r="FY2826">
            <v>9</v>
          </cell>
          <cell r="GA2826">
            <v>12</v>
          </cell>
        </row>
        <row r="2827">
          <cell r="BH2827">
            <v>76.25</v>
          </cell>
          <cell r="BI2827">
            <v>82.5</v>
          </cell>
          <cell r="BK2827">
            <v>61</v>
          </cell>
          <cell r="BL2827">
            <v>64</v>
          </cell>
          <cell r="BM2827">
            <v>62</v>
          </cell>
          <cell r="BN2827">
            <v>72</v>
          </cell>
          <cell r="BO2827">
            <v>66</v>
          </cell>
          <cell r="BP2827">
            <v>61</v>
          </cell>
          <cell r="BX2827">
            <v>72</v>
          </cell>
          <cell r="BZ2827">
            <v>135151.09830887945</v>
          </cell>
          <cell r="ER2827">
            <v>5</v>
          </cell>
          <cell r="ES2827">
            <v>7</v>
          </cell>
          <cell r="ET2827">
            <v>13</v>
          </cell>
          <cell r="EU2827">
            <v>10</v>
          </cell>
          <cell r="EV2827">
            <v>11</v>
          </cell>
          <cell r="EW2827">
            <v>14</v>
          </cell>
          <cell r="EX2827">
            <v>13</v>
          </cell>
          <cell r="EY2827">
            <v>14</v>
          </cell>
          <cell r="FA2827">
            <v>11</v>
          </cell>
          <cell r="FB2827">
            <v>13</v>
          </cell>
          <cell r="FC2827">
            <v>8</v>
          </cell>
          <cell r="FD2827">
            <v>13</v>
          </cell>
          <cell r="FE2827">
            <v>14</v>
          </cell>
          <cell r="FG2827">
            <v>12</v>
          </cell>
          <cell r="FH2827">
            <v>15</v>
          </cell>
          <cell r="FI2827">
            <v>13</v>
          </cell>
          <cell r="FK2827">
            <v>13</v>
          </cell>
          <cell r="FM2827">
            <v>13</v>
          </cell>
          <cell r="FN2827">
            <v>12</v>
          </cell>
          <cell r="FO2827">
            <v>14</v>
          </cell>
          <cell r="FP2827">
            <v>11</v>
          </cell>
          <cell r="FQ2827">
            <v>12</v>
          </cell>
          <cell r="FT2827">
            <v>13</v>
          </cell>
          <cell r="FU2827">
            <v>11</v>
          </cell>
          <cell r="FW2827">
            <v>12</v>
          </cell>
          <cell r="FY2827">
            <v>12</v>
          </cell>
          <cell r="GA2827">
            <v>13</v>
          </cell>
        </row>
        <row r="2828">
          <cell r="BH2828">
            <v>71.25</v>
          </cell>
          <cell r="BI2828">
            <v>83.290322580645153</v>
          </cell>
          <cell r="BK2828">
            <v>57</v>
          </cell>
          <cell r="BL2828">
            <v>50</v>
          </cell>
          <cell r="BM2828">
            <v>58</v>
          </cell>
          <cell r="BN2828">
            <v>72</v>
          </cell>
          <cell r="BO2828">
            <v>72</v>
          </cell>
          <cell r="BP2828">
            <v>55</v>
          </cell>
          <cell r="BX2828">
            <v>72</v>
          </cell>
          <cell r="BZ2828">
            <v>118080.10648556919</v>
          </cell>
          <cell r="ER2828">
            <v>15</v>
          </cell>
          <cell r="ES2828">
            <v>13</v>
          </cell>
          <cell r="ET2828">
            <v>9</v>
          </cell>
          <cell r="EU2828">
            <v>11</v>
          </cell>
          <cell r="EV2828">
            <v>14</v>
          </cell>
          <cell r="EW2828">
            <v>16</v>
          </cell>
          <cell r="EX2828">
            <v>10</v>
          </cell>
          <cell r="EY2828">
            <v>14</v>
          </cell>
          <cell r="FA2828">
            <v>9</v>
          </cell>
          <cell r="FB2828">
            <v>15</v>
          </cell>
          <cell r="FC2828">
            <v>16</v>
          </cell>
          <cell r="FD2828">
            <v>11</v>
          </cell>
          <cell r="FE2828">
            <v>14</v>
          </cell>
          <cell r="FG2828">
            <v>6</v>
          </cell>
          <cell r="FH2828">
            <v>11</v>
          </cell>
          <cell r="FI2828">
            <v>15</v>
          </cell>
          <cell r="FK2828">
            <v>16</v>
          </cell>
          <cell r="FM2828">
            <v>9</v>
          </cell>
          <cell r="FN2828">
            <v>14</v>
          </cell>
          <cell r="FO2828">
            <v>10</v>
          </cell>
          <cell r="FP2828">
            <v>10</v>
          </cell>
          <cell r="FQ2828">
            <v>10</v>
          </cell>
          <cell r="FT2828">
            <v>11</v>
          </cell>
          <cell r="FU2828">
            <v>10</v>
          </cell>
          <cell r="FW2828">
            <v>12</v>
          </cell>
          <cell r="FY2828">
            <v>12</v>
          </cell>
          <cell r="GA2828">
            <v>10</v>
          </cell>
        </row>
        <row r="2829">
          <cell r="BH2829">
            <v>80</v>
          </cell>
          <cell r="BI2829">
            <v>82.324884792626733</v>
          </cell>
          <cell r="BK2829">
            <v>62</v>
          </cell>
          <cell r="BL2829">
            <v>57</v>
          </cell>
          <cell r="BM2829">
            <v>59</v>
          </cell>
          <cell r="BN2829">
            <v>69</v>
          </cell>
          <cell r="BO2829">
            <v>60</v>
          </cell>
          <cell r="BP2829">
            <v>58</v>
          </cell>
          <cell r="BX2829">
            <v>69</v>
          </cell>
          <cell r="BZ2829">
            <v>98797.776462889902</v>
          </cell>
          <cell r="ER2829">
            <v>10</v>
          </cell>
          <cell r="ES2829">
            <v>10</v>
          </cell>
          <cell r="ET2829">
            <v>11</v>
          </cell>
          <cell r="EU2829">
            <v>10</v>
          </cell>
          <cell r="EV2829">
            <v>12</v>
          </cell>
          <cell r="EW2829">
            <v>8</v>
          </cell>
          <cell r="EX2829">
            <v>10</v>
          </cell>
          <cell r="EY2829">
            <v>10</v>
          </cell>
          <cell r="FA2829">
            <v>11</v>
          </cell>
          <cell r="FB2829">
            <v>11</v>
          </cell>
          <cell r="FC2829">
            <v>8</v>
          </cell>
          <cell r="FD2829">
            <v>13</v>
          </cell>
          <cell r="FE2829">
            <v>13</v>
          </cell>
          <cell r="FG2829">
            <v>12</v>
          </cell>
          <cell r="FH2829">
            <v>15</v>
          </cell>
          <cell r="FI2829">
            <v>12</v>
          </cell>
          <cell r="FK2829">
            <v>12</v>
          </cell>
          <cell r="FM2829">
            <v>13</v>
          </cell>
          <cell r="FN2829">
            <v>10</v>
          </cell>
          <cell r="FO2829">
            <v>9</v>
          </cell>
          <cell r="FP2829">
            <v>12</v>
          </cell>
          <cell r="FQ2829">
            <v>12</v>
          </cell>
          <cell r="FT2829">
            <v>10</v>
          </cell>
          <cell r="FU2829">
            <v>14</v>
          </cell>
          <cell r="FW2829">
            <v>10</v>
          </cell>
          <cell r="FY2829">
            <v>11</v>
          </cell>
          <cell r="GA2829">
            <v>14</v>
          </cell>
        </row>
        <row r="2830">
          <cell r="BH2830">
            <v>46.25</v>
          </cell>
          <cell r="BI2830">
            <v>80.073732718894007</v>
          </cell>
          <cell r="BK2830">
            <v>64</v>
          </cell>
          <cell r="BL2830">
            <v>33</v>
          </cell>
          <cell r="BM2830">
            <v>74</v>
          </cell>
          <cell r="BN2830">
            <v>75</v>
          </cell>
          <cell r="BO2830">
            <v>79</v>
          </cell>
          <cell r="BP2830">
            <v>61</v>
          </cell>
          <cell r="BX2830">
            <v>79</v>
          </cell>
          <cell r="BZ2830">
            <v>169333.02069203579</v>
          </cell>
          <cell r="ER2830">
            <v>12</v>
          </cell>
          <cell r="ES2830">
            <v>15</v>
          </cell>
          <cell r="ET2830">
            <v>14</v>
          </cell>
          <cell r="EU2830">
            <v>11</v>
          </cell>
          <cell r="EV2830">
            <v>16</v>
          </cell>
          <cell r="EW2830">
            <v>15</v>
          </cell>
          <cell r="EX2830">
            <v>6</v>
          </cell>
          <cell r="EY2830">
            <v>12</v>
          </cell>
          <cell r="FA2830">
            <v>7</v>
          </cell>
          <cell r="FB2830">
            <v>17</v>
          </cell>
          <cell r="FC2830">
            <v>14</v>
          </cell>
          <cell r="FD2830">
            <v>7</v>
          </cell>
          <cell r="FE2830">
            <v>16</v>
          </cell>
          <cell r="FG2830">
            <v>11</v>
          </cell>
          <cell r="FH2830">
            <v>7</v>
          </cell>
          <cell r="FI2830">
            <v>11</v>
          </cell>
          <cell r="FK2830">
            <v>12</v>
          </cell>
          <cell r="FM2830">
            <v>4</v>
          </cell>
          <cell r="FN2830">
            <v>18</v>
          </cell>
          <cell r="FO2830">
            <v>5</v>
          </cell>
          <cell r="FP2830">
            <v>15</v>
          </cell>
          <cell r="FQ2830">
            <v>8</v>
          </cell>
          <cell r="FT2830">
            <v>15</v>
          </cell>
          <cell r="FU2830">
            <v>16</v>
          </cell>
          <cell r="FW2830">
            <v>6</v>
          </cell>
          <cell r="FY2830">
            <v>14</v>
          </cell>
          <cell r="GA2830">
            <v>7</v>
          </cell>
        </row>
        <row r="2831">
          <cell r="BH2831">
            <v>47.5</v>
          </cell>
          <cell r="BI2831">
            <v>75.959677419354833</v>
          </cell>
          <cell r="BK2831">
            <v>51</v>
          </cell>
          <cell r="BL2831">
            <v>38</v>
          </cell>
          <cell r="BM2831">
            <v>70</v>
          </cell>
          <cell r="BN2831">
            <v>64</v>
          </cell>
          <cell r="BO2831">
            <v>73</v>
          </cell>
          <cell r="BP2831">
            <v>64</v>
          </cell>
          <cell r="BX2831">
            <v>73</v>
          </cell>
          <cell r="BZ2831">
            <v>88391.218542981951</v>
          </cell>
          <cell r="ER2831">
            <v>12</v>
          </cell>
          <cell r="ES2831">
            <v>12</v>
          </cell>
          <cell r="ET2831">
            <v>14</v>
          </cell>
          <cell r="EU2831">
            <v>9</v>
          </cell>
          <cell r="EV2831">
            <v>15</v>
          </cell>
          <cell r="EW2831">
            <v>11</v>
          </cell>
          <cell r="EX2831">
            <v>10</v>
          </cell>
          <cell r="EY2831">
            <v>11</v>
          </cell>
          <cell r="FA2831">
            <v>4</v>
          </cell>
          <cell r="FB2831">
            <v>13</v>
          </cell>
          <cell r="FC2831">
            <v>15</v>
          </cell>
          <cell r="FD2831">
            <v>4</v>
          </cell>
          <cell r="FE2831">
            <v>16</v>
          </cell>
          <cell r="FG2831">
            <v>10</v>
          </cell>
          <cell r="FH2831">
            <v>9</v>
          </cell>
          <cell r="FI2831">
            <v>11</v>
          </cell>
          <cell r="FK2831">
            <v>13</v>
          </cell>
          <cell r="FM2831">
            <v>15</v>
          </cell>
          <cell r="FN2831">
            <v>15</v>
          </cell>
          <cell r="FO2831">
            <v>6</v>
          </cell>
          <cell r="FP2831">
            <v>11</v>
          </cell>
          <cell r="FQ2831">
            <v>5</v>
          </cell>
          <cell r="FT2831">
            <v>13</v>
          </cell>
          <cell r="FU2831">
            <v>13</v>
          </cell>
          <cell r="FW2831">
            <v>14</v>
          </cell>
          <cell r="FY2831">
            <v>12</v>
          </cell>
          <cell r="GA2831">
            <v>13</v>
          </cell>
        </row>
        <row r="2832">
          <cell r="BH2832">
            <v>51.25</v>
          </cell>
          <cell r="BI2832">
            <v>76.504032258064512</v>
          </cell>
          <cell r="BK2832">
            <v>58</v>
          </cell>
          <cell r="BL2832">
            <v>53</v>
          </cell>
          <cell r="BM2832">
            <v>67</v>
          </cell>
          <cell r="BN2832">
            <v>61</v>
          </cell>
          <cell r="BO2832">
            <v>72</v>
          </cell>
          <cell r="BP2832">
            <v>65</v>
          </cell>
          <cell r="BX2832">
            <v>72</v>
          </cell>
          <cell r="BZ2832">
            <v>89635.612929212002</v>
          </cell>
          <cell r="ER2832">
            <v>10</v>
          </cell>
          <cell r="ES2832">
            <v>12</v>
          </cell>
          <cell r="ET2832">
            <v>13</v>
          </cell>
          <cell r="EU2832">
            <v>14</v>
          </cell>
          <cell r="EV2832">
            <v>14</v>
          </cell>
          <cell r="EW2832">
            <v>10</v>
          </cell>
          <cell r="EX2832">
            <v>10</v>
          </cell>
          <cell r="EY2832">
            <v>14</v>
          </cell>
          <cell r="FA2832">
            <v>7</v>
          </cell>
          <cell r="FB2832">
            <v>12</v>
          </cell>
          <cell r="FC2832">
            <v>7</v>
          </cell>
          <cell r="FD2832">
            <v>10</v>
          </cell>
          <cell r="FE2832">
            <v>14</v>
          </cell>
          <cell r="FG2832">
            <v>10</v>
          </cell>
          <cell r="FH2832">
            <v>10</v>
          </cell>
          <cell r="FI2832">
            <v>11</v>
          </cell>
          <cell r="FK2832">
            <v>9</v>
          </cell>
          <cell r="FM2832">
            <v>10</v>
          </cell>
          <cell r="FN2832">
            <v>16</v>
          </cell>
          <cell r="FO2832">
            <v>10</v>
          </cell>
          <cell r="FP2832">
            <v>12</v>
          </cell>
          <cell r="FQ2832">
            <v>8</v>
          </cell>
          <cell r="FT2832">
            <v>13</v>
          </cell>
          <cell r="FU2832">
            <v>14</v>
          </cell>
          <cell r="FW2832">
            <v>16</v>
          </cell>
          <cell r="FY2832">
            <v>13</v>
          </cell>
          <cell r="GA2832">
            <v>16</v>
          </cell>
        </row>
        <row r="2833">
          <cell r="BH2833">
            <v>68.75</v>
          </cell>
          <cell r="BI2833">
            <v>79.91935483870968</v>
          </cell>
          <cell r="BK2833">
            <v>57</v>
          </cell>
          <cell r="BL2833">
            <v>55</v>
          </cell>
          <cell r="BM2833">
            <v>65</v>
          </cell>
          <cell r="BN2833">
            <v>63</v>
          </cell>
          <cell r="BO2833">
            <v>68</v>
          </cell>
          <cell r="BP2833">
            <v>74</v>
          </cell>
          <cell r="BX2833">
            <v>74</v>
          </cell>
          <cell r="BZ2833">
            <v>148390.66026723737</v>
          </cell>
          <cell r="ER2833">
            <v>8</v>
          </cell>
          <cell r="ES2833">
            <v>10</v>
          </cell>
          <cell r="ET2833">
            <v>11</v>
          </cell>
          <cell r="EU2833">
            <v>18</v>
          </cell>
          <cell r="EV2833">
            <v>14</v>
          </cell>
          <cell r="EW2833">
            <v>9</v>
          </cell>
          <cell r="EX2833">
            <v>14</v>
          </cell>
          <cell r="EY2833">
            <v>17</v>
          </cell>
          <cell r="FA2833">
            <v>5</v>
          </cell>
          <cell r="FB2833">
            <v>11</v>
          </cell>
          <cell r="FC2833">
            <v>13</v>
          </cell>
          <cell r="FD2833">
            <v>5</v>
          </cell>
          <cell r="FE2833">
            <v>14</v>
          </cell>
          <cell r="FG2833">
            <v>14</v>
          </cell>
          <cell r="FH2833">
            <v>9</v>
          </cell>
          <cell r="FI2833">
            <v>11</v>
          </cell>
          <cell r="FK2833">
            <v>10</v>
          </cell>
          <cell r="FM2833">
            <v>14</v>
          </cell>
          <cell r="FN2833">
            <v>12</v>
          </cell>
          <cell r="FO2833">
            <v>8</v>
          </cell>
          <cell r="FP2833">
            <v>15</v>
          </cell>
          <cell r="FQ2833">
            <v>14</v>
          </cell>
          <cell r="FT2833">
            <v>13</v>
          </cell>
          <cell r="FU2833">
            <v>13</v>
          </cell>
          <cell r="FW2833">
            <v>12</v>
          </cell>
          <cell r="FY2833">
            <v>13</v>
          </cell>
          <cell r="GA2833">
            <v>14</v>
          </cell>
        </row>
        <row r="2834">
          <cell r="BH2834">
            <v>62.5</v>
          </cell>
          <cell r="BI2834">
            <v>81.923387096774192</v>
          </cell>
          <cell r="BK2834">
            <v>52</v>
          </cell>
          <cell r="BL2834">
            <v>52</v>
          </cell>
          <cell r="BM2834">
            <v>56</v>
          </cell>
          <cell r="BN2834">
            <v>63</v>
          </cell>
          <cell r="BO2834">
            <v>52</v>
          </cell>
          <cell r="BP2834">
            <v>66</v>
          </cell>
          <cell r="BX2834">
            <v>66</v>
          </cell>
          <cell r="BZ2834">
            <v>55105.550070513549</v>
          </cell>
          <cell r="ER2834">
            <v>6</v>
          </cell>
          <cell r="ES2834">
            <v>10</v>
          </cell>
          <cell r="ET2834">
            <v>9</v>
          </cell>
          <cell r="EU2834">
            <v>13</v>
          </cell>
          <cell r="EV2834">
            <v>13</v>
          </cell>
          <cell r="EW2834">
            <v>13</v>
          </cell>
          <cell r="EX2834">
            <v>14</v>
          </cell>
          <cell r="EY2834">
            <v>10</v>
          </cell>
          <cell r="FA2834">
            <v>5</v>
          </cell>
          <cell r="FB2834">
            <v>12</v>
          </cell>
          <cell r="FC2834">
            <v>17</v>
          </cell>
          <cell r="FD2834">
            <v>8</v>
          </cell>
          <cell r="FE2834">
            <v>10</v>
          </cell>
          <cell r="FG2834">
            <v>9</v>
          </cell>
          <cell r="FH2834">
            <v>14</v>
          </cell>
          <cell r="FI2834">
            <v>11</v>
          </cell>
          <cell r="FK2834">
            <v>10</v>
          </cell>
          <cell r="FM2834">
            <v>15</v>
          </cell>
          <cell r="FN2834">
            <v>9</v>
          </cell>
          <cell r="FO2834">
            <v>10</v>
          </cell>
          <cell r="FP2834">
            <v>14</v>
          </cell>
          <cell r="FQ2834">
            <v>9</v>
          </cell>
          <cell r="FT2834">
            <v>11</v>
          </cell>
          <cell r="FU2834">
            <v>10</v>
          </cell>
          <cell r="FW2834">
            <v>13</v>
          </cell>
          <cell r="FY2834">
            <v>12</v>
          </cell>
          <cell r="GA2834">
            <v>14</v>
          </cell>
        </row>
        <row r="2835">
          <cell r="BH2835">
            <v>53.75</v>
          </cell>
          <cell r="BI2835">
            <v>75.26612903225805</v>
          </cell>
          <cell r="BK2835">
            <v>48</v>
          </cell>
          <cell r="BL2835">
            <v>38</v>
          </cell>
          <cell r="BM2835">
            <v>55</v>
          </cell>
          <cell r="BN2835">
            <v>49</v>
          </cell>
          <cell r="BO2835">
            <v>52</v>
          </cell>
          <cell r="BP2835">
            <v>57</v>
          </cell>
          <cell r="BX2835">
            <v>57</v>
          </cell>
          <cell r="BZ2835">
            <v>14359.524714839055</v>
          </cell>
          <cell r="ER2835">
            <v>11</v>
          </cell>
          <cell r="ES2835">
            <v>8</v>
          </cell>
          <cell r="ET2835">
            <v>10</v>
          </cell>
          <cell r="EU2835">
            <v>12</v>
          </cell>
          <cell r="EV2835">
            <v>9</v>
          </cell>
          <cell r="EW2835">
            <v>10</v>
          </cell>
          <cell r="EX2835">
            <v>9</v>
          </cell>
          <cell r="EY2835">
            <v>9</v>
          </cell>
          <cell r="FA2835">
            <v>4</v>
          </cell>
          <cell r="FB2835">
            <v>8</v>
          </cell>
          <cell r="FC2835">
            <v>13</v>
          </cell>
          <cell r="FD2835">
            <v>7</v>
          </cell>
          <cell r="FE2835">
            <v>11</v>
          </cell>
          <cell r="FG2835">
            <v>13</v>
          </cell>
          <cell r="FH2835">
            <v>9</v>
          </cell>
          <cell r="FI2835">
            <v>8</v>
          </cell>
          <cell r="FK2835">
            <v>9</v>
          </cell>
          <cell r="FM2835">
            <v>11</v>
          </cell>
          <cell r="FN2835">
            <v>11</v>
          </cell>
          <cell r="FO2835">
            <v>5</v>
          </cell>
          <cell r="FP2835">
            <v>11</v>
          </cell>
          <cell r="FQ2835">
            <v>8</v>
          </cell>
          <cell r="FT2835">
            <v>12</v>
          </cell>
          <cell r="FU2835">
            <v>10</v>
          </cell>
          <cell r="FW2835">
            <v>10</v>
          </cell>
          <cell r="FY2835">
            <v>12</v>
          </cell>
          <cell r="GA2835">
            <v>12</v>
          </cell>
        </row>
        <row r="2836">
          <cell r="BH2836">
            <v>53.75</v>
          </cell>
          <cell r="BI2836">
            <v>76.778225806451616</v>
          </cell>
          <cell r="BK2836">
            <v>36</v>
          </cell>
          <cell r="BL2836">
            <v>42</v>
          </cell>
          <cell r="BM2836">
            <v>32.666666666666664</v>
          </cell>
          <cell r="BN2836">
            <v>42.5</v>
          </cell>
          <cell r="BO2836">
            <v>30.999999999999996</v>
          </cell>
          <cell r="BP2836">
            <v>31.666666666666668</v>
          </cell>
          <cell r="BX2836">
            <v>68.25</v>
          </cell>
          <cell r="BZ2836">
            <v>65603.987648525319</v>
          </cell>
          <cell r="ER2836">
            <v>6.666666666666667</v>
          </cell>
          <cell r="ES2836">
            <v>6.666666666666667</v>
          </cell>
          <cell r="ET2836">
            <v>5.333333333333333</v>
          </cell>
          <cell r="EU2836">
            <v>6</v>
          </cell>
          <cell r="EV2836">
            <v>8</v>
          </cell>
          <cell r="EW2836">
            <v>10</v>
          </cell>
          <cell r="EX2836">
            <v>7.333333333333333</v>
          </cell>
          <cell r="EY2836">
            <v>6</v>
          </cell>
          <cell r="FA2836">
            <v>6.666666666666667</v>
          </cell>
          <cell r="FB2836">
            <v>8</v>
          </cell>
          <cell r="FC2836">
            <v>1</v>
          </cell>
          <cell r="FD2836">
            <v>8</v>
          </cell>
          <cell r="FE2836">
            <v>6</v>
          </cell>
          <cell r="FG2836">
            <v>5.333333333333333</v>
          </cell>
          <cell r="FH2836">
            <v>11</v>
          </cell>
          <cell r="FI2836">
            <v>6.666666666666667</v>
          </cell>
          <cell r="FK2836">
            <v>2.5</v>
          </cell>
          <cell r="FM2836">
            <v>10</v>
          </cell>
          <cell r="FN2836">
            <v>3</v>
          </cell>
          <cell r="FO2836">
            <v>7</v>
          </cell>
          <cell r="FP2836">
            <v>1</v>
          </cell>
          <cell r="FQ2836">
            <v>6.666666666666667</v>
          </cell>
          <cell r="FT2836">
            <v>4.666666666666667</v>
          </cell>
          <cell r="FU2836">
            <v>7.333333333333333</v>
          </cell>
          <cell r="FW2836">
            <v>10</v>
          </cell>
          <cell r="FY2836">
            <v>4.666666666666667</v>
          </cell>
          <cell r="GA2836">
            <v>13</v>
          </cell>
        </row>
        <row r="2837">
          <cell r="BH2837">
            <v>50</v>
          </cell>
          <cell r="BI2837">
            <v>81.778225806451616</v>
          </cell>
          <cell r="BK2837">
            <v>33</v>
          </cell>
          <cell r="BL2837">
            <v>46.666666666666664</v>
          </cell>
          <cell r="BM2837">
            <v>33.333333333333336</v>
          </cell>
          <cell r="BN2837">
            <v>43.666666666666671</v>
          </cell>
          <cell r="BO2837">
            <v>31.999999999999996</v>
          </cell>
          <cell r="BP2837">
            <v>32</v>
          </cell>
          <cell r="BX2837">
            <v>68.25</v>
          </cell>
          <cell r="BZ2837">
            <v>66555.372628448444</v>
          </cell>
          <cell r="ER2837">
            <v>6</v>
          </cell>
          <cell r="ES2837">
            <v>6</v>
          </cell>
          <cell r="ET2837">
            <v>4</v>
          </cell>
          <cell r="EU2837">
            <v>5</v>
          </cell>
          <cell r="EV2837">
            <v>6</v>
          </cell>
          <cell r="EW2837">
            <v>9</v>
          </cell>
          <cell r="EX2837">
            <v>8.6666666666666661</v>
          </cell>
          <cell r="EY2837">
            <v>5</v>
          </cell>
          <cell r="FA2837">
            <v>7.333333333333333</v>
          </cell>
          <cell r="FB2837">
            <v>6.666666666666667</v>
          </cell>
          <cell r="FC2837">
            <v>3</v>
          </cell>
          <cell r="FD2837">
            <v>4.666666666666667</v>
          </cell>
          <cell r="FE2837">
            <v>8.6666666666666661</v>
          </cell>
          <cell r="FG2837">
            <v>6.666666666666667</v>
          </cell>
          <cell r="FH2837">
            <v>14</v>
          </cell>
          <cell r="FI2837">
            <v>5.333333333333333</v>
          </cell>
          <cell r="FK2837">
            <v>4</v>
          </cell>
          <cell r="FM2837">
            <v>9</v>
          </cell>
          <cell r="FN2837">
            <v>3</v>
          </cell>
          <cell r="FO2837">
            <v>12</v>
          </cell>
          <cell r="FP2837">
            <v>2</v>
          </cell>
          <cell r="FQ2837">
            <v>6.666666666666667</v>
          </cell>
          <cell r="FT2837">
            <v>7.333333333333333</v>
          </cell>
          <cell r="FU2837">
            <v>8</v>
          </cell>
          <cell r="FW2837">
            <v>8</v>
          </cell>
          <cell r="FY2837">
            <v>6.666666666666667</v>
          </cell>
          <cell r="GA2837">
            <v>12</v>
          </cell>
        </row>
        <row r="2838">
          <cell r="BH2838">
            <v>88.75</v>
          </cell>
          <cell r="BI2838">
            <v>85.193548387096769</v>
          </cell>
          <cell r="BK2838">
            <v>80</v>
          </cell>
          <cell r="BL2838">
            <v>65</v>
          </cell>
          <cell r="BM2838">
            <v>68</v>
          </cell>
          <cell r="BN2838">
            <v>70</v>
          </cell>
          <cell r="BO2838">
            <v>62</v>
          </cell>
          <cell r="BP2838">
            <v>63</v>
          </cell>
          <cell r="BX2838">
            <v>80</v>
          </cell>
          <cell r="BZ2838">
            <v>319618.26212537679</v>
          </cell>
          <cell r="ER2838">
            <v>9</v>
          </cell>
          <cell r="ES2838">
            <v>16</v>
          </cell>
          <cell r="ET2838">
            <v>11</v>
          </cell>
          <cell r="EU2838">
            <v>8</v>
          </cell>
          <cell r="EV2838">
            <v>13</v>
          </cell>
          <cell r="EW2838">
            <v>7</v>
          </cell>
          <cell r="EX2838">
            <v>12</v>
          </cell>
          <cell r="EY2838">
            <v>14</v>
          </cell>
          <cell r="FA2838">
            <v>14</v>
          </cell>
          <cell r="FB2838">
            <v>12</v>
          </cell>
          <cell r="FC2838">
            <v>10</v>
          </cell>
          <cell r="FD2838">
            <v>15</v>
          </cell>
          <cell r="FE2838">
            <v>13</v>
          </cell>
          <cell r="FG2838">
            <v>17</v>
          </cell>
          <cell r="FH2838">
            <v>13</v>
          </cell>
          <cell r="FI2838">
            <v>12</v>
          </cell>
          <cell r="FK2838">
            <v>12</v>
          </cell>
          <cell r="FM2838">
            <v>15</v>
          </cell>
          <cell r="FN2838">
            <v>8</v>
          </cell>
          <cell r="FO2838">
            <v>14</v>
          </cell>
          <cell r="FP2838">
            <v>13</v>
          </cell>
          <cell r="FQ2838">
            <v>14</v>
          </cell>
          <cell r="FT2838">
            <v>14</v>
          </cell>
          <cell r="FU2838">
            <v>14</v>
          </cell>
          <cell r="FW2838">
            <v>10</v>
          </cell>
          <cell r="FY2838">
            <v>14</v>
          </cell>
          <cell r="GA2838">
            <v>10</v>
          </cell>
        </row>
        <row r="2839">
          <cell r="BH2839">
            <v>68.75</v>
          </cell>
          <cell r="BI2839">
            <v>81.314516129032256</v>
          </cell>
          <cell r="BK2839">
            <v>69</v>
          </cell>
          <cell r="BL2839">
            <v>66</v>
          </cell>
          <cell r="BM2839">
            <v>68</v>
          </cell>
          <cell r="BN2839">
            <v>65</v>
          </cell>
          <cell r="BO2839">
            <v>54</v>
          </cell>
          <cell r="BP2839">
            <v>57</v>
          </cell>
          <cell r="BX2839">
            <v>69</v>
          </cell>
          <cell r="BZ2839">
            <v>83567.783359227731</v>
          </cell>
          <cell r="ER2839">
            <v>10</v>
          </cell>
          <cell r="ES2839">
            <v>16</v>
          </cell>
          <cell r="ET2839">
            <v>13</v>
          </cell>
          <cell r="EU2839">
            <v>8</v>
          </cell>
          <cell r="EV2839">
            <v>11</v>
          </cell>
          <cell r="EW2839">
            <v>7</v>
          </cell>
          <cell r="EX2839">
            <v>12</v>
          </cell>
          <cell r="EY2839">
            <v>8</v>
          </cell>
          <cell r="FA2839">
            <v>13</v>
          </cell>
          <cell r="FB2839">
            <v>13</v>
          </cell>
          <cell r="FC2839">
            <v>13</v>
          </cell>
          <cell r="FD2839">
            <v>15</v>
          </cell>
          <cell r="FE2839">
            <v>11</v>
          </cell>
          <cell r="FG2839">
            <v>11</v>
          </cell>
          <cell r="FH2839">
            <v>12</v>
          </cell>
          <cell r="FI2839">
            <v>11</v>
          </cell>
          <cell r="FK2839">
            <v>11</v>
          </cell>
          <cell r="FM2839">
            <v>14</v>
          </cell>
          <cell r="FN2839">
            <v>9</v>
          </cell>
          <cell r="FO2839">
            <v>12</v>
          </cell>
          <cell r="FP2839">
            <v>10</v>
          </cell>
          <cell r="FQ2839">
            <v>12</v>
          </cell>
          <cell r="FT2839">
            <v>13</v>
          </cell>
          <cell r="FU2839">
            <v>13</v>
          </cell>
          <cell r="FW2839">
            <v>12</v>
          </cell>
          <cell r="FY2839">
            <v>13</v>
          </cell>
          <cell r="GA2839">
            <v>14</v>
          </cell>
        </row>
        <row r="2840">
          <cell r="BH2840">
            <v>68.75</v>
          </cell>
          <cell r="BI2840">
            <v>74.899193548387089</v>
          </cell>
          <cell r="BK2840">
            <v>60</v>
          </cell>
          <cell r="BL2840">
            <v>77</v>
          </cell>
          <cell r="BM2840">
            <v>50</v>
          </cell>
          <cell r="BN2840">
            <v>58</v>
          </cell>
          <cell r="BO2840">
            <v>47</v>
          </cell>
          <cell r="BP2840">
            <v>47</v>
          </cell>
          <cell r="BX2840">
            <v>77</v>
          </cell>
          <cell r="BZ2840">
            <v>113352.08430266503</v>
          </cell>
          <cell r="ER2840">
            <v>1</v>
          </cell>
          <cell r="ES2840">
            <v>1</v>
          </cell>
          <cell r="ET2840">
            <v>2</v>
          </cell>
          <cell r="EU2840">
            <v>2</v>
          </cell>
          <cell r="EV2840">
            <v>8</v>
          </cell>
          <cell r="EW2840">
            <v>1</v>
          </cell>
          <cell r="EX2840">
            <v>17</v>
          </cell>
          <cell r="EY2840">
            <v>7</v>
          </cell>
          <cell r="FA2840">
            <v>16</v>
          </cell>
          <cell r="FB2840">
            <v>12</v>
          </cell>
          <cell r="FC2840">
            <v>5</v>
          </cell>
          <cell r="FD2840">
            <v>18</v>
          </cell>
          <cell r="FE2840">
            <v>8</v>
          </cell>
          <cell r="FG2840">
            <v>14</v>
          </cell>
          <cell r="FH2840">
            <v>10</v>
          </cell>
          <cell r="FI2840">
            <v>13</v>
          </cell>
          <cell r="FK2840">
            <v>5</v>
          </cell>
          <cell r="FM2840">
            <v>14</v>
          </cell>
          <cell r="FN2840">
            <v>6</v>
          </cell>
          <cell r="FO2840">
            <v>13</v>
          </cell>
          <cell r="FP2840">
            <v>7</v>
          </cell>
          <cell r="FQ2840">
            <v>13</v>
          </cell>
          <cell r="FT2840">
            <v>12</v>
          </cell>
          <cell r="FU2840">
            <v>9</v>
          </cell>
          <cell r="FW2840">
            <v>12</v>
          </cell>
          <cell r="FY2840">
            <v>14</v>
          </cell>
          <cell r="GA2840">
            <v>13</v>
          </cell>
        </row>
        <row r="2841">
          <cell r="BH2841">
            <v>71.25</v>
          </cell>
          <cell r="BI2841">
            <v>76.512096774193552</v>
          </cell>
          <cell r="BK2841">
            <v>61</v>
          </cell>
          <cell r="BL2841">
            <v>69</v>
          </cell>
          <cell r="BM2841">
            <v>59</v>
          </cell>
          <cell r="BN2841">
            <v>61</v>
          </cell>
          <cell r="BO2841">
            <v>51</v>
          </cell>
          <cell r="BP2841">
            <v>62</v>
          </cell>
          <cell r="BX2841">
            <v>69</v>
          </cell>
          <cell r="BZ2841">
            <v>76776.447683619408</v>
          </cell>
          <cell r="ER2841">
            <v>2</v>
          </cell>
          <cell r="ES2841">
            <v>6</v>
          </cell>
          <cell r="ET2841">
            <v>9</v>
          </cell>
          <cell r="EU2841">
            <v>10</v>
          </cell>
          <cell r="EV2841">
            <v>11</v>
          </cell>
          <cell r="EW2841">
            <v>12</v>
          </cell>
          <cell r="EX2841">
            <v>14</v>
          </cell>
          <cell r="EY2841">
            <v>10</v>
          </cell>
          <cell r="FA2841">
            <v>15</v>
          </cell>
          <cell r="FB2841">
            <v>10</v>
          </cell>
          <cell r="FC2841">
            <v>12</v>
          </cell>
          <cell r="FD2841">
            <v>14</v>
          </cell>
          <cell r="FE2841">
            <v>11</v>
          </cell>
          <cell r="FG2841">
            <v>14</v>
          </cell>
          <cell r="FH2841">
            <v>16</v>
          </cell>
          <cell r="FI2841">
            <v>13</v>
          </cell>
          <cell r="FK2841">
            <v>9</v>
          </cell>
          <cell r="FM2841">
            <v>16</v>
          </cell>
          <cell r="FN2841">
            <v>5</v>
          </cell>
          <cell r="FO2841">
            <v>13</v>
          </cell>
          <cell r="FP2841">
            <v>10</v>
          </cell>
          <cell r="FQ2841">
            <v>14</v>
          </cell>
          <cell r="FT2841">
            <v>13</v>
          </cell>
          <cell r="FU2841">
            <v>13</v>
          </cell>
          <cell r="FW2841">
            <v>13</v>
          </cell>
          <cell r="FY2841">
            <v>12</v>
          </cell>
          <cell r="GA2841">
            <v>13</v>
          </cell>
        </row>
        <row r="2842">
          <cell r="BH2842">
            <v>56.25</v>
          </cell>
          <cell r="BI2842">
            <v>79.403225806451616</v>
          </cell>
          <cell r="BK2842">
            <v>48</v>
          </cell>
          <cell r="BL2842">
            <v>56</v>
          </cell>
          <cell r="BM2842">
            <v>46</v>
          </cell>
          <cell r="BN2842">
            <v>53</v>
          </cell>
          <cell r="BO2842">
            <v>45</v>
          </cell>
          <cell r="BP2842">
            <v>55</v>
          </cell>
          <cell r="BX2842">
            <v>56</v>
          </cell>
          <cell r="BZ2842">
            <v>13887.39844739625</v>
          </cell>
          <cell r="ER2842">
            <v>6</v>
          </cell>
          <cell r="ES2842">
            <v>8</v>
          </cell>
          <cell r="ET2842">
            <v>6</v>
          </cell>
          <cell r="EU2842">
            <v>8</v>
          </cell>
          <cell r="EV2842">
            <v>8</v>
          </cell>
          <cell r="EW2842">
            <v>6</v>
          </cell>
          <cell r="EX2842">
            <v>16</v>
          </cell>
          <cell r="EY2842">
            <v>8</v>
          </cell>
          <cell r="FA2842">
            <v>10</v>
          </cell>
          <cell r="FB2842">
            <v>9</v>
          </cell>
          <cell r="FC2842">
            <v>8</v>
          </cell>
          <cell r="FD2842">
            <v>10</v>
          </cell>
          <cell r="FE2842">
            <v>8</v>
          </cell>
          <cell r="FG2842">
            <v>10</v>
          </cell>
          <cell r="FH2842">
            <v>10</v>
          </cell>
          <cell r="FI2842">
            <v>13</v>
          </cell>
          <cell r="FK2842">
            <v>9</v>
          </cell>
          <cell r="FM2842">
            <v>15</v>
          </cell>
          <cell r="FN2842">
            <v>6</v>
          </cell>
          <cell r="FO2842">
            <v>9</v>
          </cell>
          <cell r="FP2842">
            <v>9</v>
          </cell>
          <cell r="FQ2842">
            <v>9</v>
          </cell>
          <cell r="FT2842">
            <v>10</v>
          </cell>
          <cell r="FU2842">
            <v>10</v>
          </cell>
          <cell r="FW2842">
            <v>13</v>
          </cell>
          <cell r="FY2842">
            <v>10</v>
          </cell>
          <cell r="GA2842">
            <v>11</v>
          </cell>
        </row>
        <row r="2843">
          <cell r="BH2843">
            <v>70</v>
          </cell>
          <cell r="BI2843">
            <v>82.072580645161281</v>
          </cell>
          <cell r="BK2843">
            <v>70</v>
          </cell>
          <cell r="BL2843">
            <v>54</v>
          </cell>
          <cell r="BM2843">
            <v>78</v>
          </cell>
          <cell r="BN2843">
            <v>67</v>
          </cell>
          <cell r="BO2843">
            <v>67</v>
          </cell>
          <cell r="BP2843">
            <v>62</v>
          </cell>
          <cell r="BX2843">
            <v>78</v>
          </cell>
          <cell r="BZ2843">
            <v>211113.36817034316</v>
          </cell>
          <cell r="ER2843">
            <v>3</v>
          </cell>
          <cell r="ES2843">
            <v>13</v>
          </cell>
          <cell r="ET2843">
            <v>13</v>
          </cell>
          <cell r="EU2843">
            <v>11</v>
          </cell>
          <cell r="EV2843">
            <v>10</v>
          </cell>
          <cell r="EW2843">
            <v>6</v>
          </cell>
          <cell r="EX2843">
            <v>10</v>
          </cell>
          <cell r="EY2843">
            <v>10</v>
          </cell>
          <cell r="FA2843">
            <v>11</v>
          </cell>
          <cell r="FB2843">
            <v>14</v>
          </cell>
          <cell r="FC2843">
            <v>5</v>
          </cell>
          <cell r="FD2843">
            <v>11</v>
          </cell>
          <cell r="FE2843">
            <v>13</v>
          </cell>
          <cell r="FG2843">
            <v>17</v>
          </cell>
          <cell r="FH2843">
            <v>12</v>
          </cell>
          <cell r="FI2843">
            <v>11</v>
          </cell>
          <cell r="FK2843">
            <v>11</v>
          </cell>
          <cell r="FM2843">
            <v>6</v>
          </cell>
          <cell r="FN2843">
            <v>12</v>
          </cell>
          <cell r="FO2843">
            <v>8</v>
          </cell>
          <cell r="FP2843">
            <v>14</v>
          </cell>
          <cell r="FQ2843">
            <v>11</v>
          </cell>
          <cell r="FT2843">
            <v>18</v>
          </cell>
          <cell r="FU2843">
            <v>18</v>
          </cell>
          <cell r="FW2843">
            <v>11</v>
          </cell>
          <cell r="FY2843">
            <v>15</v>
          </cell>
          <cell r="GA2843">
            <v>14</v>
          </cell>
        </row>
        <row r="2844">
          <cell r="BH2844">
            <v>61.25</v>
          </cell>
          <cell r="BI2844">
            <v>82.943548387096769</v>
          </cell>
          <cell r="BK2844">
            <v>70</v>
          </cell>
          <cell r="BL2844">
            <v>49</v>
          </cell>
          <cell r="BM2844">
            <v>76</v>
          </cell>
          <cell r="BN2844">
            <v>58</v>
          </cell>
          <cell r="BO2844">
            <v>66</v>
          </cell>
          <cell r="BP2844">
            <v>59</v>
          </cell>
          <cell r="BX2844">
            <v>76</v>
          </cell>
          <cell r="BZ2844">
            <v>144493.62746018628</v>
          </cell>
          <cell r="ER2844">
            <v>13</v>
          </cell>
          <cell r="ES2844">
            <v>18</v>
          </cell>
          <cell r="ET2844">
            <v>12</v>
          </cell>
          <cell r="EU2844">
            <v>8</v>
          </cell>
          <cell r="EV2844">
            <v>12</v>
          </cell>
          <cell r="EW2844">
            <v>14</v>
          </cell>
          <cell r="EX2844">
            <v>9</v>
          </cell>
          <cell r="EY2844">
            <v>14</v>
          </cell>
          <cell r="FA2844">
            <v>10</v>
          </cell>
          <cell r="FB2844">
            <v>12</v>
          </cell>
          <cell r="FC2844">
            <v>10</v>
          </cell>
          <cell r="FD2844">
            <v>12</v>
          </cell>
          <cell r="FE2844">
            <v>13</v>
          </cell>
          <cell r="FG2844">
            <v>11</v>
          </cell>
          <cell r="FH2844">
            <v>12</v>
          </cell>
          <cell r="FI2844">
            <v>12</v>
          </cell>
          <cell r="FK2844">
            <v>10</v>
          </cell>
          <cell r="FM2844">
            <v>13</v>
          </cell>
          <cell r="FN2844">
            <v>10</v>
          </cell>
          <cell r="FO2844">
            <v>8</v>
          </cell>
          <cell r="FP2844">
            <v>12</v>
          </cell>
          <cell r="FQ2844">
            <v>10</v>
          </cell>
          <cell r="FT2844">
            <v>13</v>
          </cell>
          <cell r="FU2844">
            <v>17</v>
          </cell>
          <cell r="FW2844">
            <v>11</v>
          </cell>
          <cell r="FY2844">
            <v>17</v>
          </cell>
          <cell r="GA2844">
            <v>10</v>
          </cell>
        </row>
        <row r="2845">
          <cell r="BH2845">
            <v>71.25</v>
          </cell>
          <cell r="BI2845">
            <v>84.016129032258064</v>
          </cell>
          <cell r="BK2845">
            <v>60</v>
          </cell>
          <cell r="BL2845">
            <v>64</v>
          </cell>
          <cell r="BM2845">
            <v>60</v>
          </cell>
          <cell r="BN2845">
            <v>82</v>
          </cell>
          <cell r="BO2845">
            <v>80</v>
          </cell>
          <cell r="BP2845">
            <v>68</v>
          </cell>
          <cell r="BX2845">
            <v>82</v>
          </cell>
          <cell r="BZ2845">
            <v>344028.70914781874</v>
          </cell>
          <cell r="ER2845">
            <v>5</v>
          </cell>
          <cell r="ES2845">
            <v>6</v>
          </cell>
          <cell r="ET2845">
            <v>13</v>
          </cell>
          <cell r="EU2845">
            <v>15</v>
          </cell>
          <cell r="EV2845">
            <v>18</v>
          </cell>
          <cell r="EW2845">
            <v>9</v>
          </cell>
          <cell r="EX2845">
            <v>13</v>
          </cell>
          <cell r="EY2845">
            <v>11</v>
          </cell>
          <cell r="FA2845">
            <v>12</v>
          </cell>
          <cell r="FB2845">
            <v>16</v>
          </cell>
          <cell r="FC2845">
            <v>18</v>
          </cell>
          <cell r="FD2845">
            <v>9</v>
          </cell>
          <cell r="FE2845">
            <v>16</v>
          </cell>
          <cell r="FG2845">
            <v>14</v>
          </cell>
          <cell r="FH2845">
            <v>12</v>
          </cell>
          <cell r="FI2845">
            <v>19</v>
          </cell>
          <cell r="FK2845">
            <v>18</v>
          </cell>
          <cell r="FM2845">
            <v>11</v>
          </cell>
          <cell r="FN2845">
            <v>18</v>
          </cell>
          <cell r="FO2845">
            <v>12</v>
          </cell>
          <cell r="FP2845">
            <v>13</v>
          </cell>
          <cell r="FQ2845">
            <v>14</v>
          </cell>
          <cell r="FT2845">
            <v>13</v>
          </cell>
          <cell r="FU2845">
            <v>10</v>
          </cell>
          <cell r="FW2845">
            <v>13</v>
          </cell>
          <cell r="FY2845">
            <v>11</v>
          </cell>
          <cell r="GA2845">
            <v>13</v>
          </cell>
        </row>
        <row r="2846">
          <cell r="BH2846">
            <v>60</v>
          </cell>
          <cell r="BI2846">
            <v>82.410138248847929</v>
          </cell>
          <cell r="BK2846">
            <v>62</v>
          </cell>
          <cell r="BL2846">
            <v>44</v>
          </cell>
          <cell r="BM2846">
            <v>69</v>
          </cell>
          <cell r="BN2846">
            <v>78</v>
          </cell>
          <cell r="BO2846">
            <v>77</v>
          </cell>
          <cell r="BP2846">
            <v>66</v>
          </cell>
          <cell r="BX2846">
            <v>78</v>
          </cell>
          <cell r="BZ2846">
            <v>203126.44283942762</v>
          </cell>
          <cell r="ER2846">
            <v>13</v>
          </cell>
          <cell r="ES2846">
            <v>14</v>
          </cell>
          <cell r="ET2846">
            <v>15</v>
          </cell>
          <cell r="EU2846">
            <v>11</v>
          </cell>
          <cell r="EV2846">
            <v>16</v>
          </cell>
          <cell r="EW2846">
            <v>13</v>
          </cell>
          <cell r="EX2846">
            <v>6</v>
          </cell>
          <cell r="EY2846">
            <v>12</v>
          </cell>
          <cell r="FA2846">
            <v>7</v>
          </cell>
          <cell r="FB2846">
            <v>17</v>
          </cell>
          <cell r="FC2846">
            <v>16</v>
          </cell>
          <cell r="FD2846">
            <v>6</v>
          </cell>
          <cell r="FE2846">
            <v>17</v>
          </cell>
          <cell r="FG2846">
            <v>13</v>
          </cell>
          <cell r="FH2846">
            <v>14</v>
          </cell>
          <cell r="FI2846">
            <v>14</v>
          </cell>
          <cell r="FK2846">
            <v>16</v>
          </cell>
          <cell r="FM2846">
            <v>16</v>
          </cell>
          <cell r="FN2846">
            <v>16</v>
          </cell>
          <cell r="FO2846">
            <v>14</v>
          </cell>
          <cell r="FP2846">
            <v>13</v>
          </cell>
          <cell r="FQ2846">
            <v>8</v>
          </cell>
          <cell r="FT2846">
            <v>9</v>
          </cell>
          <cell r="FU2846">
            <v>15</v>
          </cell>
          <cell r="FW2846">
            <v>6</v>
          </cell>
          <cell r="FY2846">
            <v>12</v>
          </cell>
          <cell r="GA2846">
            <v>9</v>
          </cell>
        </row>
        <row r="2847">
          <cell r="BH2847">
            <v>63.75</v>
          </cell>
          <cell r="BI2847">
            <v>82.889400921658989</v>
          </cell>
          <cell r="BK2847">
            <v>63</v>
          </cell>
          <cell r="BL2847">
            <v>55</v>
          </cell>
          <cell r="BM2847">
            <v>61</v>
          </cell>
          <cell r="BN2847">
            <v>75</v>
          </cell>
          <cell r="BO2847">
            <v>68</v>
          </cell>
          <cell r="BP2847">
            <v>60</v>
          </cell>
          <cell r="BX2847">
            <v>75</v>
          </cell>
          <cell r="BZ2847">
            <v>146430.46848447216</v>
          </cell>
          <cell r="ER2847">
            <v>14</v>
          </cell>
          <cell r="ES2847">
            <v>14</v>
          </cell>
          <cell r="ET2847">
            <v>12</v>
          </cell>
          <cell r="EU2847">
            <v>12</v>
          </cell>
          <cell r="EV2847">
            <v>18</v>
          </cell>
          <cell r="EW2847">
            <v>15</v>
          </cell>
          <cell r="EX2847">
            <v>8</v>
          </cell>
          <cell r="EY2847">
            <v>14</v>
          </cell>
          <cell r="FA2847">
            <v>9</v>
          </cell>
          <cell r="FB2847">
            <v>14</v>
          </cell>
          <cell r="FC2847">
            <v>15</v>
          </cell>
          <cell r="FD2847">
            <v>9</v>
          </cell>
          <cell r="FE2847">
            <v>14</v>
          </cell>
          <cell r="FG2847">
            <v>13</v>
          </cell>
          <cell r="FH2847">
            <v>13</v>
          </cell>
          <cell r="FI2847">
            <v>10</v>
          </cell>
          <cell r="FK2847">
            <v>13</v>
          </cell>
          <cell r="FM2847">
            <v>10</v>
          </cell>
          <cell r="FN2847">
            <v>14</v>
          </cell>
          <cell r="FO2847">
            <v>11</v>
          </cell>
          <cell r="FP2847">
            <v>12</v>
          </cell>
          <cell r="FQ2847">
            <v>12</v>
          </cell>
          <cell r="FT2847">
            <v>12</v>
          </cell>
          <cell r="FU2847">
            <v>12</v>
          </cell>
          <cell r="FW2847">
            <v>8</v>
          </cell>
          <cell r="FY2847">
            <v>11</v>
          </cell>
          <cell r="GA2847">
            <v>15</v>
          </cell>
        </row>
        <row r="2848">
          <cell r="BH2848">
            <v>77.5</v>
          </cell>
          <cell r="BI2848">
            <v>79.380184331797238</v>
          </cell>
          <cell r="BK2848">
            <v>62</v>
          </cell>
          <cell r="BL2848">
            <v>42</v>
          </cell>
          <cell r="BM2848">
            <v>72</v>
          </cell>
          <cell r="BN2848">
            <v>74</v>
          </cell>
          <cell r="BO2848">
            <v>70</v>
          </cell>
          <cell r="BP2848">
            <v>71</v>
          </cell>
          <cell r="BX2848">
            <v>74</v>
          </cell>
          <cell r="BZ2848">
            <v>176115.02615676884</v>
          </cell>
          <cell r="ER2848">
            <v>12</v>
          </cell>
          <cell r="ES2848">
            <v>13</v>
          </cell>
          <cell r="ET2848">
            <v>16</v>
          </cell>
          <cell r="EU2848">
            <v>11</v>
          </cell>
          <cell r="EV2848">
            <v>15</v>
          </cell>
          <cell r="EW2848">
            <v>13</v>
          </cell>
          <cell r="EX2848">
            <v>6</v>
          </cell>
          <cell r="EY2848">
            <v>11</v>
          </cell>
          <cell r="FA2848">
            <v>9</v>
          </cell>
          <cell r="FB2848">
            <v>14</v>
          </cell>
          <cell r="FC2848">
            <v>14</v>
          </cell>
          <cell r="FD2848">
            <v>7</v>
          </cell>
          <cell r="FE2848">
            <v>16</v>
          </cell>
          <cell r="FG2848">
            <v>14</v>
          </cell>
          <cell r="FH2848">
            <v>12</v>
          </cell>
          <cell r="FI2848">
            <v>15</v>
          </cell>
          <cell r="FK2848">
            <v>14</v>
          </cell>
          <cell r="FM2848">
            <v>15</v>
          </cell>
          <cell r="FN2848">
            <v>14</v>
          </cell>
          <cell r="FO2848">
            <v>9</v>
          </cell>
          <cell r="FP2848">
            <v>15</v>
          </cell>
          <cell r="FQ2848">
            <v>12</v>
          </cell>
          <cell r="FT2848">
            <v>14</v>
          </cell>
          <cell r="FU2848">
            <v>14</v>
          </cell>
          <cell r="FW2848">
            <v>7</v>
          </cell>
          <cell r="FY2848">
            <v>13</v>
          </cell>
          <cell r="GA2848">
            <v>6</v>
          </cell>
        </row>
        <row r="2849">
          <cell r="BH2849">
            <v>40</v>
          </cell>
          <cell r="BI2849">
            <v>74.322580645161281</v>
          </cell>
          <cell r="BK2849">
            <v>57</v>
          </cell>
          <cell r="BL2849">
            <v>35</v>
          </cell>
          <cell r="BM2849">
            <v>65</v>
          </cell>
          <cell r="BN2849">
            <v>61</v>
          </cell>
          <cell r="BO2849">
            <v>71</v>
          </cell>
          <cell r="BP2849">
            <v>50</v>
          </cell>
          <cell r="BX2849">
            <v>71</v>
          </cell>
          <cell r="BZ2849">
            <v>54303.149234800272</v>
          </cell>
          <cell r="ER2849">
            <v>13</v>
          </cell>
          <cell r="ES2849">
            <v>14</v>
          </cell>
          <cell r="ET2849">
            <v>11</v>
          </cell>
          <cell r="EU2849">
            <v>12</v>
          </cell>
          <cell r="EV2849">
            <v>14</v>
          </cell>
          <cell r="EW2849">
            <v>14</v>
          </cell>
          <cell r="EX2849">
            <v>7</v>
          </cell>
          <cell r="EY2849">
            <v>13</v>
          </cell>
          <cell r="FA2849">
            <v>5</v>
          </cell>
          <cell r="FB2849">
            <v>15</v>
          </cell>
          <cell r="FC2849">
            <v>10</v>
          </cell>
          <cell r="FD2849">
            <v>8</v>
          </cell>
          <cell r="FE2849">
            <v>15</v>
          </cell>
          <cell r="FG2849">
            <v>10</v>
          </cell>
          <cell r="FH2849">
            <v>6</v>
          </cell>
          <cell r="FI2849">
            <v>12</v>
          </cell>
          <cell r="FK2849">
            <v>14</v>
          </cell>
          <cell r="FM2849">
            <v>4</v>
          </cell>
          <cell r="FN2849">
            <v>12</v>
          </cell>
          <cell r="FO2849">
            <v>3</v>
          </cell>
          <cell r="FP2849">
            <v>9</v>
          </cell>
          <cell r="FQ2849">
            <v>10</v>
          </cell>
          <cell r="FT2849">
            <v>10</v>
          </cell>
          <cell r="FU2849">
            <v>14</v>
          </cell>
          <cell r="FW2849">
            <v>10</v>
          </cell>
          <cell r="FY2849">
            <v>9</v>
          </cell>
          <cell r="GA2849">
            <v>10</v>
          </cell>
        </row>
        <row r="2850">
          <cell r="BH2850">
            <v>77.5</v>
          </cell>
          <cell r="BI2850">
            <v>67.156682027649765</v>
          </cell>
          <cell r="BK2850">
            <v>61</v>
          </cell>
          <cell r="BL2850">
            <v>54</v>
          </cell>
          <cell r="BM2850">
            <v>59</v>
          </cell>
          <cell r="BN2850">
            <v>69</v>
          </cell>
          <cell r="BO2850">
            <v>70</v>
          </cell>
          <cell r="BP2850">
            <v>62</v>
          </cell>
          <cell r="BX2850">
            <v>70</v>
          </cell>
          <cell r="BZ2850">
            <v>93464.082864275828</v>
          </cell>
          <cell r="ER2850">
            <v>10</v>
          </cell>
          <cell r="ES2850">
            <v>13</v>
          </cell>
          <cell r="ET2850">
            <v>13</v>
          </cell>
          <cell r="EU2850">
            <v>13</v>
          </cell>
          <cell r="EV2850">
            <v>13</v>
          </cell>
          <cell r="EW2850">
            <v>9</v>
          </cell>
          <cell r="EX2850">
            <v>12</v>
          </cell>
          <cell r="EY2850">
            <v>11</v>
          </cell>
          <cell r="FA2850">
            <v>6</v>
          </cell>
          <cell r="FB2850">
            <v>13</v>
          </cell>
          <cell r="FC2850">
            <v>10</v>
          </cell>
          <cell r="FD2850">
            <v>8</v>
          </cell>
          <cell r="FE2850">
            <v>13</v>
          </cell>
          <cell r="FG2850">
            <v>15</v>
          </cell>
          <cell r="FH2850">
            <v>14</v>
          </cell>
          <cell r="FI2850">
            <v>18</v>
          </cell>
          <cell r="FK2850">
            <v>14</v>
          </cell>
          <cell r="FM2850">
            <v>14</v>
          </cell>
          <cell r="FN2850">
            <v>13</v>
          </cell>
          <cell r="FO2850">
            <v>13</v>
          </cell>
          <cell r="FP2850">
            <v>17</v>
          </cell>
          <cell r="FQ2850">
            <v>11</v>
          </cell>
          <cell r="FT2850">
            <v>5</v>
          </cell>
          <cell r="FU2850">
            <v>10</v>
          </cell>
          <cell r="FW2850">
            <v>10</v>
          </cell>
          <cell r="FY2850">
            <v>6</v>
          </cell>
          <cell r="GA2850">
            <v>12</v>
          </cell>
        </row>
        <row r="2851">
          <cell r="BH2851">
            <v>61.25</v>
          </cell>
          <cell r="BI2851">
            <v>80.870967741935488</v>
          </cell>
          <cell r="BK2851">
            <v>62</v>
          </cell>
          <cell r="BL2851">
            <v>42</v>
          </cell>
          <cell r="BM2851">
            <v>67</v>
          </cell>
          <cell r="BN2851">
            <v>67</v>
          </cell>
          <cell r="BO2851">
            <v>70</v>
          </cell>
          <cell r="BP2851">
            <v>64</v>
          </cell>
          <cell r="BX2851">
            <v>70</v>
          </cell>
          <cell r="BZ2851">
            <v>90895.770000604753</v>
          </cell>
          <cell r="ER2851">
            <v>15</v>
          </cell>
          <cell r="ES2851">
            <v>16</v>
          </cell>
          <cell r="ET2851">
            <v>11</v>
          </cell>
          <cell r="EU2851">
            <v>13</v>
          </cell>
          <cell r="EV2851">
            <v>14</v>
          </cell>
          <cell r="EW2851">
            <v>16</v>
          </cell>
          <cell r="EX2851">
            <v>9</v>
          </cell>
          <cell r="EY2851">
            <v>14</v>
          </cell>
          <cell r="FA2851">
            <v>4</v>
          </cell>
          <cell r="FB2851">
            <v>14</v>
          </cell>
          <cell r="FC2851">
            <v>11</v>
          </cell>
          <cell r="FD2851">
            <v>7</v>
          </cell>
          <cell r="FE2851">
            <v>14</v>
          </cell>
          <cell r="FG2851">
            <v>11</v>
          </cell>
          <cell r="FH2851">
            <v>12</v>
          </cell>
          <cell r="FI2851">
            <v>13</v>
          </cell>
          <cell r="FK2851">
            <v>15</v>
          </cell>
          <cell r="FM2851">
            <v>9</v>
          </cell>
          <cell r="FN2851">
            <v>14</v>
          </cell>
          <cell r="FO2851">
            <v>10</v>
          </cell>
          <cell r="FP2851">
            <v>15</v>
          </cell>
          <cell r="FQ2851">
            <v>13</v>
          </cell>
          <cell r="FT2851">
            <v>13</v>
          </cell>
          <cell r="FU2851">
            <v>14</v>
          </cell>
          <cell r="FW2851">
            <v>9</v>
          </cell>
          <cell r="FY2851">
            <v>11</v>
          </cell>
          <cell r="GA2851">
            <v>6</v>
          </cell>
        </row>
        <row r="2852">
          <cell r="BH2852">
            <v>73.75</v>
          </cell>
          <cell r="BI2852">
            <v>84.850806451612897</v>
          </cell>
          <cell r="BK2852">
            <v>58</v>
          </cell>
          <cell r="BL2852">
            <v>67</v>
          </cell>
          <cell r="BM2852">
            <v>71</v>
          </cell>
          <cell r="BN2852">
            <v>75</v>
          </cell>
          <cell r="BO2852">
            <v>67</v>
          </cell>
          <cell r="BP2852">
            <v>76</v>
          </cell>
          <cell r="BX2852">
            <v>76</v>
          </cell>
          <cell r="BZ2852">
            <v>227941.04319509718</v>
          </cell>
          <cell r="ER2852">
            <v>6</v>
          </cell>
          <cell r="ES2852">
            <v>9</v>
          </cell>
          <cell r="ET2852">
            <v>17</v>
          </cell>
          <cell r="EU2852">
            <v>16</v>
          </cell>
          <cell r="EV2852">
            <v>13</v>
          </cell>
          <cell r="EW2852">
            <v>8</v>
          </cell>
          <cell r="EX2852">
            <v>11</v>
          </cell>
          <cell r="EY2852">
            <v>9</v>
          </cell>
          <cell r="FA2852">
            <v>12</v>
          </cell>
          <cell r="FB2852">
            <v>15</v>
          </cell>
          <cell r="FC2852">
            <v>17</v>
          </cell>
          <cell r="FD2852">
            <v>11</v>
          </cell>
          <cell r="FE2852">
            <v>14</v>
          </cell>
          <cell r="FG2852">
            <v>9</v>
          </cell>
          <cell r="FH2852">
            <v>14</v>
          </cell>
          <cell r="FI2852">
            <v>11</v>
          </cell>
          <cell r="FK2852">
            <v>14</v>
          </cell>
          <cell r="FM2852">
            <v>16</v>
          </cell>
          <cell r="FN2852">
            <v>14</v>
          </cell>
          <cell r="FO2852">
            <v>16</v>
          </cell>
          <cell r="FP2852">
            <v>15</v>
          </cell>
          <cell r="FQ2852">
            <v>9</v>
          </cell>
          <cell r="FT2852">
            <v>13</v>
          </cell>
          <cell r="FU2852">
            <v>13</v>
          </cell>
          <cell r="FW2852">
            <v>16</v>
          </cell>
          <cell r="FY2852">
            <v>11</v>
          </cell>
          <cell r="GA2852">
            <v>17</v>
          </cell>
        </row>
        <row r="2853">
          <cell r="BH2853">
            <v>77.5</v>
          </cell>
          <cell r="BI2853">
            <v>81.588709677419359</v>
          </cell>
          <cell r="BK2853">
            <v>54</v>
          </cell>
          <cell r="BL2853">
            <v>60</v>
          </cell>
          <cell r="BM2853">
            <v>68</v>
          </cell>
          <cell r="BN2853">
            <v>73</v>
          </cell>
          <cell r="BO2853">
            <v>67</v>
          </cell>
          <cell r="BP2853">
            <v>75</v>
          </cell>
          <cell r="BX2853">
            <v>75</v>
          </cell>
          <cell r="BZ2853">
            <v>200525.24263939518</v>
          </cell>
          <cell r="ER2853">
            <v>7</v>
          </cell>
          <cell r="ES2853">
            <v>9</v>
          </cell>
          <cell r="ET2853">
            <v>13</v>
          </cell>
          <cell r="EU2853">
            <v>14</v>
          </cell>
          <cell r="EV2853">
            <v>14</v>
          </cell>
          <cell r="EW2853">
            <v>9</v>
          </cell>
          <cell r="EX2853">
            <v>16</v>
          </cell>
          <cell r="EY2853">
            <v>14</v>
          </cell>
          <cell r="FA2853">
            <v>5</v>
          </cell>
          <cell r="FB2853">
            <v>13</v>
          </cell>
          <cell r="FC2853">
            <v>13</v>
          </cell>
          <cell r="FD2853">
            <v>5</v>
          </cell>
          <cell r="FE2853">
            <v>15</v>
          </cell>
          <cell r="FG2853">
            <v>12</v>
          </cell>
          <cell r="FH2853">
            <v>16</v>
          </cell>
          <cell r="FI2853">
            <v>12</v>
          </cell>
          <cell r="FK2853">
            <v>13</v>
          </cell>
          <cell r="FM2853">
            <v>18</v>
          </cell>
          <cell r="FN2853">
            <v>10</v>
          </cell>
          <cell r="FO2853">
            <v>12</v>
          </cell>
          <cell r="FP2853">
            <v>15</v>
          </cell>
          <cell r="FQ2853">
            <v>10</v>
          </cell>
          <cell r="FT2853">
            <v>13</v>
          </cell>
          <cell r="FU2853">
            <v>14</v>
          </cell>
          <cell r="FW2853">
            <v>13</v>
          </cell>
          <cell r="FY2853">
            <v>13</v>
          </cell>
          <cell r="GA2853">
            <v>17</v>
          </cell>
        </row>
        <row r="2854">
          <cell r="BH2854">
            <v>53.75</v>
          </cell>
          <cell r="BI2854">
            <v>81.064516129032256</v>
          </cell>
          <cell r="BK2854">
            <v>43</v>
          </cell>
          <cell r="BL2854">
            <v>49</v>
          </cell>
          <cell r="BM2854">
            <v>60</v>
          </cell>
          <cell r="BN2854">
            <v>56</v>
          </cell>
          <cell r="BO2854">
            <v>61</v>
          </cell>
          <cell r="BP2854">
            <v>65</v>
          </cell>
          <cell r="BX2854">
            <v>65</v>
          </cell>
          <cell r="BZ2854">
            <v>44122.802328651967</v>
          </cell>
          <cell r="ER2854">
            <v>3</v>
          </cell>
          <cell r="ES2854">
            <v>6</v>
          </cell>
          <cell r="ET2854">
            <v>10</v>
          </cell>
          <cell r="EU2854">
            <v>13</v>
          </cell>
          <cell r="EV2854">
            <v>12</v>
          </cell>
          <cell r="EW2854">
            <v>8</v>
          </cell>
          <cell r="EX2854">
            <v>16</v>
          </cell>
          <cell r="EY2854">
            <v>11</v>
          </cell>
          <cell r="FA2854">
            <v>5</v>
          </cell>
          <cell r="FB2854">
            <v>5</v>
          </cell>
          <cell r="FC2854">
            <v>13</v>
          </cell>
          <cell r="FD2854">
            <v>4</v>
          </cell>
          <cell r="FE2854">
            <v>11</v>
          </cell>
          <cell r="FG2854">
            <v>15</v>
          </cell>
          <cell r="FH2854">
            <v>13</v>
          </cell>
          <cell r="FI2854">
            <v>12</v>
          </cell>
          <cell r="FK2854">
            <v>7</v>
          </cell>
          <cell r="FM2854">
            <v>12</v>
          </cell>
          <cell r="FN2854">
            <v>12</v>
          </cell>
          <cell r="FO2854">
            <v>6</v>
          </cell>
          <cell r="FP2854">
            <v>13</v>
          </cell>
          <cell r="FQ2854">
            <v>6</v>
          </cell>
          <cell r="FT2854">
            <v>13</v>
          </cell>
          <cell r="FU2854">
            <v>10</v>
          </cell>
          <cell r="FW2854">
            <v>14</v>
          </cell>
          <cell r="FY2854">
            <v>12</v>
          </cell>
          <cell r="GA2854">
            <v>16</v>
          </cell>
        </row>
        <row r="2855">
          <cell r="BH2855">
            <v>63.75</v>
          </cell>
          <cell r="BI2855">
            <v>80.443548387096769</v>
          </cell>
          <cell r="BK2855">
            <v>46</v>
          </cell>
          <cell r="BL2855">
            <v>41</v>
          </cell>
          <cell r="BM2855">
            <v>56</v>
          </cell>
          <cell r="BN2855">
            <v>53</v>
          </cell>
          <cell r="BO2855">
            <v>48</v>
          </cell>
          <cell r="BP2855">
            <v>63</v>
          </cell>
          <cell r="BX2855">
            <v>63</v>
          </cell>
          <cell r="BZ2855">
            <v>35154.621213350089</v>
          </cell>
          <cell r="ER2855">
            <v>5</v>
          </cell>
          <cell r="ES2855">
            <v>9</v>
          </cell>
          <cell r="ET2855">
            <v>11</v>
          </cell>
          <cell r="EU2855">
            <v>13</v>
          </cell>
          <cell r="EV2855">
            <v>10</v>
          </cell>
          <cell r="EW2855">
            <v>6</v>
          </cell>
          <cell r="EX2855">
            <v>7</v>
          </cell>
          <cell r="EY2855">
            <v>5</v>
          </cell>
          <cell r="FA2855">
            <v>4</v>
          </cell>
          <cell r="FB2855">
            <v>10</v>
          </cell>
          <cell r="FC2855">
            <v>11</v>
          </cell>
          <cell r="FD2855">
            <v>6</v>
          </cell>
          <cell r="FE2855">
            <v>12</v>
          </cell>
          <cell r="FG2855">
            <v>9</v>
          </cell>
          <cell r="FH2855">
            <v>10</v>
          </cell>
          <cell r="FI2855">
            <v>12</v>
          </cell>
          <cell r="FK2855">
            <v>8</v>
          </cell>
          <cell r="FM2855">
            <v>11</v>
          </cell>
          <cell r="FN2855">
            <v>8</v>
          </cell>
          <cell r="FO2855">
            <v>10</v>
          </cell>
          <cell r="FP2855">
            <v>10</v>
          </cell>
          <cell r="FQ2855">
            <v>7</v>
          </cell>
          <cell r="FT2855">
            <v>12</v>
          </cell>
          <cell r="FU2855">
            <v>11</v>
          </cell>
          <cell r="FW2855">
            <v>17</v>
          </cell>
          <cell r="FY2855">
            <v>11</v>
          </cell>
          <cell r="GA2855">
            <v>13</v>
          </cell>
        </row>
        <row r="2856">
          <cell r="BH2856">
            <v>46.25</v>
          </cell>
          <cell r="BI2856">
            <v>81.866935483870975</v>
          </cell>
          <cell r="BK2856">
            <v>46.666666666666664</v>
          </cell>
          <cell r="BL2856">
            <v>49.666666666666664</v>
          </cell>
          <cell r="BM2856">
            <v>33</v>
          </cell>
          <cell r="BN2856">
            <v>45.666666666666664</v>
          </cell>
          <cell r="BO2856">
            <v>32.499999999999993</v>
          </cell>
          <cell r="BP2856">
            <v>33.833333333333329</v>
          </cell>
          <cell r="BX2856">
            <v>75.600000000000009</v>
          </cell>
          <cell r="BZ2856">
            <v>146430.46848447216</v>
          </cell>
          <cell r="ER2856">
            <v>3.3333333333333335</v>
          </cell>
          <cell r="ES2856">
            <v>3.3333333333333335</v>
          </cell>
          <cell r="ET2856">
            <v>5.333333333333333</v>
          </cell>
          <cell r="EU2856">
            <v>6.5</v>
          </cell>
          <cell r="EV2856">
            <v>8</v>
          </cell>
          <cell r="EW2856">
            <v>5</v>
          </cell>
          <cell r="EX2856">
            <v>8.6666666666666661</v>
          </cell>
          <cell r="EY2856">
            <v>6.5</v>
          </cell>
          <cell r="FA2856">
            <v>8</v>
          </cell>
          <cell r="FB2856">
            <v>8.6666666666666661</v>
          </cell>
          <cell r="FC2856">
            <v>2</v>
          </cell>
          <cell r="FD2856">
            <v>12</v>
          </cell>
          <cell r="FE2856">
            <v>8.6666666666666661</v>
          </cell>
          <cell r="FG2856">
            <v>8</v>
          </cell>
          <cell r="FH2856">
            <v>10</v>
          </cell>
          <cell r="FI2856">
            <v>6.666666666666667</v>
          </cell>
          <cell r="FK2856">
            <v>3</v>
          </cell>
          <cell r="FM2856">
            <v>3</v>
          </cell>
          <cell r="FN2856">
            <v>2</v>
          </cell>
          <cell r="FO2856">
            <v>7</v>
          </cell>
          <cell r="FP2856">
            <v>9</v>
          </cell>
          <cell r="FQ2856">
            <v>9.3333333333333339</v>
          </cell>
          <cell r="FT2856">
            <v>5.333333333333333</v>
          </cell>
          <cell r="FU2856">
            <v>5.333333333333333</v>
          </cell>
          <cell r="FW2856">
            <v>10</v>
          </cell>
          <cell r="FY2856">
            <v>8</v>
          </cell>
          <cell r="GA2856">
            <v>14</v>
          </cell>
        </row>
        <row r="2857">
          <cell r="BH2857">
            <v>33.75</v>
          </cell>
          <cell r="BI2857">
            <v>73.919354838709666</v>
          </cell>
          <cell r="BK2857">
            <v>32</v>
          </cell>
          <cell r="BL2857">
            <v>47.333333333333329</v>
          </cell>
          <cell r="BM2857">
            <v>33.333333333333329</v>
          </cell>
          <cell r="BN2857">
            <v>40.166666666666664</v>
          </cell>
          <cell r="BO2857">
            <v>31.166666666666671</v>
          </cell>
          <cell r="BP2857">
            <v>33.166666666666671</v>
          </cell>
          <cell r="BX2857">
            <v>70.350000000000009</v>
          </cell>
          <cell r="BZ2857">
            <v>61028.400248542042</v>
          </cell>
          <cell r="ER2857">
            <v>5.333333333333333</v>
          </cell>
          <cell r="ES2857">
            <v>5.333333333333333</v>
          </cell>
          <cell r="ET2857">
            <v>2</v>
          </cell>
          <cell r="EU2857">
            <v>6.5</v>
          </cell>
          <cell r="EV2857">
            <v>3</v>
          </cell>
          <cell r="EW2857">
            <v>8</v>
          </cell>
          <cell r="EX2857">
            <v>5.333333333333333</v>
          </cell>
          <cell r="EY2857">
            <v>6.5</v>
          </cell>
          <cell r="FA2857">
            <v>7.333333333333333</v>
          </cell>
          <cell r="FB2857">
            <v>8.6666666666666661</v>
          </cell>
          <cell r="FC2857">
            <v>1</v>
          </cell>
          <cell r="FD2857">
            <v>4.666666666666667</v>
          </cell>
          <cell r="FE2857">
            <v>4.666666666666667</v>
          </cell>
          <cell r="FG2857">
            <v>6.666666666666667</v>
          </cell>
          <cell r="FH2857">
            <v>14</v>
          </cell>
          <cell r="FI2857">
            <v>6.666666666666667</v>
          </cell>
          <cell r="FK2857">
            <v>2.5</v>
          </cell>
          <cell r="FM2857">
            <v>6</v>
          </cell>
          <cell r="FN2857">
            <v>2</v>
          </cell>
          <cell r="FO2857">
            <v>14</v>
          </cell>
          <cell r="FP2857">
            <v>2</v>
          </cell>
          <cell r="FQ2857">
            <v>8.6666666666666661</v>
          </cell>
          <cell r="FT2857">
            <v>6.666666666666667</v>
          </cell>
          <cell r="FU2857">
            <v>9.3333333333333339</v>
          </cell>
          <cell r="FW2857">
            <v>12</v>
          </cell>
          <cell r="FY2857">
            <v>6.666666666666667</v>
          </cell>
          <cell r="GA2857">
            <v>12</v>
          </cell>
        </row>
        <row r="2858">
          <cell r="BH2858">
            <v>43.75</v>
          </cell>
          <cell r="BI2858">
            <v>64.709677419354833</v>
          </cell>
          <cell r="BK2858">
            <v>27</v>
          </cell>
          <cell r="BL2858">
            <v>33.333333333333336</v>
          </cell>
          <cell r="BM2858">
            <v>26.666666666666668</v>
          </cell>
          <cell r="BN2858">
            <v>30.5</v>
          </cell>
          <cell r="BO2858">
            <v>29.833333333333332</v>
          </cell>
          <cell r="BP2858">
            <v>30.5</v>
          </cell>
          <cell r="BX2858">
            <v>56.7</v>
          </cell>
          <cell r="BZ2858">
            <v>10407.663379078471</v>
          </cell>
          <cell r="ER2858">
            <v>0.66666666666666663</v>
          </cell>
          <cell r="ES2858">
            <v>0.66666666666666663</v>
          </cell>
          <cell r="ET2858">
            <v>2.6666666666666665</v>
          </cell>
          <cell r="EU2858">
            <v>4.5</v>
          </cell>
          <cell r="EV2858">
            <v>4</v>
          </cell>
          <cell r="EW2858">
            <v>1</v>
          </cell>
          <cell r="EX2858">
            <v>6.666666666666667</v>
          </cell>
          <cell r="EY2858">
            <v>4.5</v>
          </cell>
          <cell r="FA2858">
            <v>6.666666666666667</v>
          </cell>
          <cell r="FB2858">
            <v>6</v>
          </cell>
          <cell r="FC2858">
            <v>1</v>
          </cell>
          <cell r="FD2858">
            <v>5.333333333333333</v>
          </cell>
          <cell r="FE2858">
            <v>6.666666666666667</v>
          </cell>
          <cell r="FG2858">
            <v>6</v>
          </cell>
          <cell r="FH2858">
            <v>10</v>
          </cell>
          <cell r="FI2858">
            <v>6</v>
          </cell>
          <cell r="FK2858">
            <v>1.5</v>
          </cell>
          <cell r="FM2858">
            <v>10</v>
          </cell>
          <cell r="FN2858">
            <v>4</v>
          </cell>
          <cell r="FO2858">
            <v>5</v>
          </cell>
          <cell r="FP2858">
            <v>2</v>
          </cell>
          <cell r="FQ2858">
            <v>6</v>
          </cell>
          <cell r="FT2858">
            <v>4.666666666666667</v>
          </cell>
          <cell r="FU2858">
            <v>7.333333333333333</v>
          </cell>
          <cell r="FW2858">
            <v>9.3333333333333339</v>
          </cell>
          <cell r="FY2858">
            <v>4.666666666666667</v>
          </cell>
          <cell r="GA2858">
            <v>9</v>
          </cell>
        </row>
        <row r="2859">
          <cell r="BH2859">
            <v>80</v>
          </cell>
          <cell r="BI2859">
            <v>80.600806451612897</v>
          </cell>
          <cell r="BK2859">
            <v>77</v>
          </cell>
          <cell r="BL2859">
            <v>51</v>
          </cell>
          <cell r="BM2859">
            <v>74</v>
          </cell>
          <cell r="BN2859">
            <v>68</v>
          </cell>
          <cell r="BO2859">
            <v>62</v>
          </cell>
          <cell r="BP2859">
            <v>55</v>
          </cell>
          <cell r="BX2859">
            <v>77</v>
          </cell>
          <cell r="BZ2859">
            <v>195412.63182869885</v>
          </cell>
          <cell r="ER2859">
            <v>9</v>
          </cell>
          <cell r="ES2859">
            <v>17</v>
          </cell>
          <cell r="ET2859">
            <v>16</v>
          </cell>
          <cell r="EU2859">
            <v>5</v>
          </cell>
          <cell r="EV2859">
            <v>14</v>
          </cell>
          <cell r="EW2859">
            <v>9</v>
          </cell>
          <cell r="EX2859">
            <v>8</v>
          </cell>
          <cell r="EY2859">
            <v>9</v>
          </cell>
          <cell r="FA2859">
            <v>13</v>
          </cell>
          <cell r="FB2859">
            <v>12</v>
          </cell>
          <cell r="FC2859">
            <v>7</v>
          </cell>
          <cell r="FD2859">
            <v>17</v>
          </cell>
          <cell r="FE2859">
            <v>14</v>
          </cell>
          <cell r="FG2859">
            <v>15</v>
          </cell>
          <cell r="FH2859">
            <v>13</v>
          </cell>
          <cell r="FI2859">
            <v>14</v>
          </cell>
          <cell r="FK2859">
            <v>10</v>
          </cell>
          <cell r="FM2859">
            <v>12</v>
          </cell>
          <cell r="FN2859">
            <v>9</v>
          </cell>
          <cell r="FO2859">
            <v>6</v>
          </cell>
          <cell r="FP2859">
            <v>10</v>
          </cell>
          <cell r="FQ2859">
            <v>12</v>
          </cell>
          <cell r="FT2859">
            <v>14</v>
          </cell>
          <cell r="FU2859">
            <v>18</v>
          </cell>
          <cell r="FW2859">
            <v>8</v>
          </cell>
          <cell r="FY2859">
            <v>13</v>
          </cell>
          <cell r="GA2859">
            <v>7</v>
          </cell>
        </row>
        <row r="2860">
          <cell r="BH2860">
            <v>75</v>
          </cell>
          <cell r="BI2860">
            <v>82.875576036866363</v>
          </cell>
          <cell r="BK2860">
            <v>76</v>
          </cell>
          <cell r="BL2860">
            <v>54</v>
          </cell>
          <cell r="BM2860">
            <v>72</v>
          </cell>
          <cell r="BN2860">
            <v>69</v>
          </cell>
          <cell r="BO2860">
            <v>61</v>
          </cell>
          <cell r="BP2860">
            <v>64</v>
          </cell>
          <cell r="BX2860">
            <v>76</v>
          </cell>
          <cell r="BZ2860">
            <v>187963.60186118461</v>
          </cell>
          <cell r="ER2860">
            <v>9</v>
          </cell>
          <cell r="ES2860">
            <v>16</v>
          </cell>
          <cell r="ET2860">
            <v>13</v>
          </cell>
          <cell r="EU2860">
            <v>9</v>
          </cell>
          <cell r="EV2860">
            <v>12</v>
          </cell>
          <cell r="EW2860">
            <v>7</v>
          </cell>
          <cell r="EX2860">
            <v>10</v>
          </cell>
          <cell r="EY2860">
            <v>12</v>
          </cell>
          <cell r="FA2860">
            <v>10</v>
          </cell>
          <cell r="FB2860">
            <v>13</v>
          </cell>
          <cell r="FC2860">
            <v>9</v>
          </cell>
          <cell r="FD2860">
            <v>14</v>
          </cell>
          <cell r="FE2860">
            <v>12</v>
          </cell>
          <cell r="FG2860">
            <v>14</v>
          </cell>
          <cell r="FH2860">
            <v>15</v>
          </cell>
          <cell r="FI2860">
            <v>14</v>
          </cell>
          <cell r="FK2860">
            <v>14</v>
          </cell>
          <cell r="FM2860">
            <v>14</v>
          </cell>
          <cell r="FN2860">
            <v>10</v>
          </cell>
          <cell r="FO2860">
            <v>8</v>
          </cell>
          <cell r="FP2860">
            <v>16</v>
          </cell>
          <cell r="FQ2860">
            <v>17</v>
          </cell>
          <cell r="FT2860">
            <v>13</v>
          </cell>
          <cell r="FU2860">
            <v>13</v>
          </cell>
          <cell r="FW2860">
            <v>9</v>
          </cell>
          <cell r="FY2860">
            <v>14</v>
          </cell>
          <cell r="GA2860">
            <v>9</v>
          </cell>
        </row>
        <row r="2861">
          <cell r="BH2861">
            <v>72.5</v>
          </cell>
          <cell r="BI2861">
            <v>77.21198156682027</v>
          </cell>
          <cell r="BK2861">
            <v>72</v>
          </cell>
          <cell r="BL2861">
            <v>68</v>
          </cell>
          <cell r="BM2861">
            <v>59</v>
          </cell>
          <cell r="BN2861">
            <v>66</v>
          </cell>
          <cell r="BO2861">
            <v>57</v>
          </cell>
          <cell r="BP2861">
            <v>57</v>
          </cell>
          <cell r="BX2861">
            <v>72</v>
          </cell>
          <cell r="BZ2861">
            <v>105849.78706497727</v>
          </cell>
          <cell r="ER2861">
            <v>7</v>
          </cell>
          <cell r="ES2861">
            <v>15</v>
          </cell>
          <cell r="ET2861">
            <v>8</v>
          </cell>
          <cell r="EU2861">
            <v>5</v>
          </cell>
          <cell r="EV2861">
            <v>12</v>
          </cell>
          <cell r="EW2861">
            <v>9</v>
          </cell>
          <cell r="EX2861">
            <v>13</v>
          </cell>
          <cell r="EY2861">
            <v>10</v>
          </cell>
          <cell r="FA2861">
            <v>13</v>
          </cell>
          <cell r="FB2861">
            <v>12</v>
          </cell>
          <cell r="FC2861">
            <v>9</v>
          </cell>
          <cell r="FD2861">
            <v>17</v>
          </cell>
          <cell r="FE2861">
            <v>12</v>
          </cell>
          <cell r="FG2861">
            <v>13</v>
          </cell>
          <cell r="FH2861">
            <v>14</v>
          </cell>
          <cell r="FI2861">
            <v>12</v>
          </cell>
          <cell r="FK2861">
            <v>9</v>
          </cell>
          <cell r="FM2861">
            <v>14</v>
          </cell>
          <cell r="FN2861">
            <v>11</v>
          </cell>
          <cell r="FO2861">
            <v>12</v>
          </cell>
          <cell r="FP2861">
            <v>12</v>
          </cell>
          <cell r="FQ2861">
            <v>13</v>
          </cell>
          <cell r="FT2861">
            <v>14</v>
          </cell>
          <cell r="FU2861">
            <v>12</v>
          </cell>
          <cell r="FW2861">
            <v>10</v>
          </cell>
          <cell r="FY2861">
            <v>12</v>
          </cell>
          <cell r="GA2861">
            <v>13</v>
          </cell>
        </row>
        <row r="2862">
          <cell r="BH2862">
            <v>57.5</v>
          </cell>
          <cell r="BI2862">
            <v>77.375</v>
          </cell>
          <cell r="BK2862">
            <v>62</v>
          </cell>
          <cell r="BL2862">
            <v>62</v>
          </cell>
          <cell r="BM2862">
            <v>56</v>
          </cell>
          <cell r="BN2862">
            <v>56</v>
          </cell>
          <cell r="BO2862">
            <v>49</v>
          </cell>
          <cell r="BP2862">
            <v>48</v>
          </cell>
          <cell r="BX2862">
            <v>62</v>
          </cell>
          <cell r="BZ2862">
            <v>26583.323962111041</v>
          </cell>
          <cell r="ER2862">
            <v>8</v>
          </cell>
          <cell r="ES2862">
            <v>12</v>
          </cell>
          <cell r="ET2862">
            <v>8</v>
          </cell>
          <cell r="EU2862">
            <v>6</v>
          </cell>
          <cell r="EV2862">
            <v>11</v>
          </cell>
          <cell r="EW2862">
            <v>8</v>
          </cell>
          <cell r="EX2862">
            <v>13</v>
          </cell>
          <cell r="EY2862">
            <v>7</v>
          </cell>
          <cell r="FA2862">
            <v>11</v>
          </cell>
          <cell r="FB2862">
            <v>9</v>
          </cell>
          <cell r="FC2862">
            <v>8</v>
          </cell>
          <cell r="FD2862">
            <v>13</v>
          </cell>
          <cell r="FE2862">
            <v>11</v>
          </cell>
          <cell r="FG2862">
            <v>13</v>
          </cell>
          <cell r="FH2862">
            <v>14</v>
          </cell>
          <cell r="FI2862">
            <v>9</v>
          </cell>
          <cell r="FK2862">
            <v>8</v>
          </cell>
          <cell r="FM2862">
            <v>10</v>
          </cell>
          <cell r="FN2862">
            <v>7</v>
          </cell>
          <cell r="FO2862">
            <v>11</v>
          </cell>
          <cell r="FP2862">
            <v>8</v>
          </cell>
          <cell r="FQ2862">
            <v>13</v>
          </cell>
          <cell r="FT2862">
            <v>13</v>
          </cell>
          <cell r="FU2862">
            <v>10</v>
          </cell>
          <cell r="FW2862">
            <v>11</v>
          </cell>
          <cell r="FY2862">
            <v>11</v>
          </cell>
          <cell r="GA2862">
            <v>14</v>
          </cell>
        </row>
        <row r="2863">
          <cell r="BH2863">
            <v>65</v>
          </cell>
          <cell r="BI2863">
            <v>63.506912442396313</v>
          </cell>
          <cell r="BK2863">
            <v>60</v>
          </cell>
          <cell r="BL2863">
            <v>65</v>
          </cell>
          <cell r="BM2863">
            <v>55</v>
          </cell>
          <cell r="BN2863">
            <v>59</v>
          </cell>
          <cell r="BO2863">
            <v>43</v>
          </cell>
          <cell r="BP2863">
            <v>52</v>
          </cell>
          <cell r="BX2863">
            <v>65</v>
          </cell>
          <cell r="BZ2863">
            <v>32553.427669925393</v>
          </cell>
          <cell r="ER2863">
            <v>5</v>
          </cell>
          <cell r="ES2863">
            <v>9</v>
          </cell>
          <cell r="ET2863">
            <v>10</v>
          </cell>
          <cell r="EU2863">
            <v>5</v>
          </cell>
          <cell r="EV2863">
            <v>9</v>
          </cell>
          <cell r="EW2863">
            <v>5</v>
          </cell>
          <cell r="EX2863">
            <v>12</v>
          </cell>
          <cell r="EY2863">
            <v>6</v>
          </cell>
          <cell r="FA2863">
            <v>14</v>
          </cell>
          <cell r="FB2863">
            <v>11</v>
          </cell>
          <cell r="FC2863">
            <v>8</v>
          </cell>
          <cell r="FD2863">
            <v>13</v>
          </cell>
          <cell r="FE2863">
            <v>9</v>
          </cell>
          <cell r="FG2863">
            <v>13</v>
          </cell>
          <cell r="FH2863">
            <v>15</v>
          </cell>
          <cell r="FI2863">
            <v>10</v>
          </cell>
          <cell r="FK2863">
            <v>8</v>
          </cell>
          <cell r="FM2863">
            <v>18</v>
          </cell>
          <cell r="FN2863">
            <v>5</v>
          </cell>
          <cell r="FO2863">
            <v>14</v>
          </cell>
          <cell r="FP2863">
            <v>9</v>
          </cell>
          <cell r="FQ2863">
            <v>12</v>
          </cell>
          <cell r="FT2863">
            <v>11</v>
          </cell>
          <cell r="FU2863">
            <v>11</v>
          </cell>
          <cell r="FW2863">
            <v>7</v>
          </cell>
          <cell r="FY2863">
            <v>11</v>
          </cell>
          <cell r="GA2863">
            <v>12</v>
          </cell>
        </row>
        <row r="2864">
          <cell r="BH2864">
            <v>72.5</v>
          </cell>
          <cell r="BI2864">
            <v>79.411290322580641</v>
          </cell>
          <cell r="BK2864">
            <v>54</v>
          </cell>
          <cell r="BL2864">
            <v>64</v>
          </cell>
          <cell r="BM2864">
            <v>63</v>
          </cell>
          <cell r="BN2864">
            <v>59</v>
          </cell>
          <cell r="BO2864">
            <v>49</v>
          </cell>
          <cell r="BP2864">
            <v>52</v>
          </cell>
          <cell r="BX2864">
            <v>64</v>
          </cell>
          <cell r="BZ2864">
            <v>45462.817168744747</v>
          </cell>
          <cell r="ER2864">
            <v>4</v>
          </cell>
          <cell r="ES2864">
            <v>6</v>
          </cell>
          <cell r="ET2864">
            <v>9</v>
          </cell>
          <cell r="EU2864">
            <v>5</v>
          </cell>
          <cell r="EV2864">
            <v>11</v>
          </cell>
          <cell r="EW2864">
            <v>4</v>
          </cell>
          <cell r="EX2864">
            <v>16</v>
          </cell>
          <cell r="EY2864">
            <v>3</v>
          </cell>
          <cell r="FA2864">
            <v>13</v>
          </cell>
          <cell r="FB2864">
            <v>9</v>
          </cell>
          <cell r="FC2864">
            <v>9</v>
          </cell>
          <cell r="FD2864">
            <v>12</v>
          </cell>
          <cell r="FE2864">
            <v>12</v>
          </cell>
          <cell r="FG2864">
            <v>10</v>
          </cell>
          <cell r="FH2864">
            <v>13</v>
          </cell>
          <cell r="FI2864">
            <v>11</v>
          </cell>
          <cell r="FK2864">
            <v>7</v>
          </cell>
          <cell r="FM2864">
            <v>16</v>
          </cell>
          <cell r="FN2864">
            <v>5</v>
          </cell>
          <cell r="FO2864">
            <v>6</v>
          </cell>
          <cell r="FP2864">
            <v>7</v>
          </cell>
          <cell r="FQ2864">
            <v>13</v>
          </cell>
          <cell r="FT2864">
            <v>12</v>
          </cell>
          <cell r="FU2864">
            <v>15</v>
          </cell>
          <cell r="FW2864">
            <v>10</v>
          </cell>
          <cell r="FY2864">
            <v>13</v>
          </cell>
          <cell r="GA2864">
            <v>16</v>
          </cell>
        </row>
        <row r="2865">
          <cell r="BH2865">
            <v>67.5</v>
          </cell>
          <cell r="BI2865">
            <v>75.302419354838705</v>
          </cell>
          <cell r="BK2865">
            <v>54</v>
          </cell>
          <cell r="BL2865">
            <v>59</v>
          </cell>
          <cell r="BM2865">
            <v>58</v>
          </cell>
          <cell r="BN2865">
            <v>54</v>
          </cell>
          <cell r="BO2865">
            <v>45</v>
          </cell>
          <cell r="BP2865">
            <v>55</v>
          </cell>
          <cell r="BX2865">
            <v>59</v>
          </cell>
          <cell r="BZ2865">
            <v>23049.926014068391</v>
          </cell>
          <cell r="ER2865">
            <v>4</v>
          </cell>
          <cell r="ES2865">
            <v>7</v>
          </cell>
          <cell r="ET2865">
            <v>8</v>
          </cell>
          <cell r="EU2865">
            <v>5</v>
          </cell>
          <cell r="EV2865">
            <v>9</v>
          </cell>
          <cell r="EW2865">
            <v>5</v>
          </cell>
          <cell r="EX2865">
            <v>15</v>
          </cell>
          <cell r="EY2865">
            <v>8</v>
          </cell>
          <cell r="FA2865">
            <v>11</v>
          </cell>
          <cell r="FB2865">
            <v>8</v>
          </cell>
          <cell r="FC2865">
            <v>6</v>
          </cell>
          <cell r="FD2865">
            <v>10</v>
          </cell>
          <cell r="FE2865">
            <v>9</v>
          </cell>
          <cell r="FG2865">
            <v>12</v>
          </cell>
          <cell r="FH2865">
            <v>13</v>
          </cell>
          <cell r="FI2865">
            <v>8</v>
          </cell>
          <cell r="FK2865">
            <v>8</v>
          </cell>
          <cell r="FM2865">
            <v>16</v>
          </cell>
          <cell r="FN2865">
            <v>5</v>
          </cell>
          <cell r="FO2865">
            <v>8</v>
          </cell>
          <cell r="FP2865">
            <v>7</v>
          </cell>
          <cell r="FQ2865">
            <v>11</v>
          </cell>
          <cell r="FT2865">
            <v>14</v>
          </cell>
          <cell r="FU2865">
            <v>9</v>
          </cell>
          <cell r="FW2865">
            <v>13</v>
          </cell>
          <cell r="FY2865">
            <v>13</v>
          </cell>
          <cell r="GA2865">
            <v>14</v>
          </cell>
        </row>
        <row r="2866">
          <cell r="BH2866">
            <v>81.25</v>
          </cell>
          <cell r="BI2866">
            <v>81.911290322580641</v>
          </cell>
          <cell r="BK2866">
            <v>76</v>
          </cell>
          <cell r="BL2866">
            <v>48</v>
          </cell>
          <cell r="BM2866">
            <v>77</v>
          </cell>
          <cell r="BN2866">
            <v>64</v>
          </cell>
          <cell r="BO2866">
            <v>62</v>
          </cell>
          <cell r="BP2866">
            <v>61</v>
          </cell>
          <cell r="BX2866">
            <v>77</v>
          </cell>
          <cell r="BZ2866">
            <v>208420.1899427051</v>
          </cell>
          <cell r="ER2866">
            <v>10</v>
          </cell>
          <cell r="ES2866">
            <v>18</v>
          </cell>
          <cell r="ET2866">
            <v>13</v>
          </cell>
          <cell r="EU2866">
            <v>8</v>
          </cell>
          <cell r="EV2866">
            <v>12</v>
          </cell>
          <cell r="EW2866">
            <v>10</v>
          </cell>
          <cell r="EX2866">
            <v>7</v>
          </cell>
          <cell r="EY2866">
            <v>11</v>
          </cell>
          <cell r="FA2866">
            <v>9</v>
          </cell>
          <cell r="FB2866">
            <v>11</v>
          </cell>
          <cell r="FC2866">
            <v>8</v>
          </cell>
          <cell r="FD2866">
            <v>15</v>
          </cell>
          <cell r="FE2866">
            <v>12</v>
          </cell>
          <cell r="FG2866">
            <v>15</v>
          </cell>
          <cell r="FH2866">
            <v>8</v>
          </cell>
          <cell r="FI2866">
            <v>10</v>
          </cell>
          <cell r="FK2866">
            <v>10</v>
          </cell>
          <cell r="FM2866">
            <v>11</v>
          </cell>
          <cell r="FN2866">
            <v>12</v>
          </cell>
          <cell r="FO2866">
            <v>7</v>
          </cell>
          <cell r="FP2866">
            <v>14</v>
          </cell>
          <cell r="FQ2866">
            <v>8</v>
          </cell>
          <cell r="FT2866">
            <v>16</v>
          </cell>
          <cell r="FU2866">
            <v>15</v>
          </cell>
          <cell r="FW2866">
            <v>10</v>
          </cell>
          <cell r="FY2866">
            <v>17</v>
          </cell>
          <cell r="GA2866">
            <v>10</v>
          </cell>
        </row>
        <row r="2867">
          <cell r="BH2867">
            <v>80</v>
          </cell>
          <cell r="BI2867">
            <v>79.435483870967744</v>
          </cell>
          <cell r="BK2867">
            <v>55</v>
          </cell>
          <cell r="BL2867">
            <v>49</v>
          </cell>
          <cell r="BM2867">
            <v>74</v>
          </cell>
          <cell r="BN2867">
            <v>64</v>
          </cell>
          <cell r="BO2867">
            <v>63</v>
          </cell>
          <cell r="BP2867">
            <v>74</v>
          </cell>
          <cell r="BX2867">
            <v>74</v>
          </cell>
          <cell r="BZ2867">
            <v>169333.02069203579</v>
          </cell>
          <cell r="ER2867">
            <v>5</v>
          </cell>
          <cell r="ES2867">
            <v>9</v>
          </cell>
          <cell r="ET2867">
            <v>12</v>
          </cell>
          <cell r="EU2867">
            <v>14</v>
          </cell>
          <cell r="EV2867">
            <v>9</v>
          </cell>
          <cell r="EW2867">
            <v>11</v>
          </cell>
          <cell r="EX2867">
            <v>12</v>
          </cell>
          <cell r="EY2867">
            <v>13</v>
          </cell>
          <cell r="FA2867">
            <v>6</v>
          </cell>
          <cell r="FB2867">
            <v>10</v>
          </cell>
          <cell r="FC2867">
            <v>11</v>
          </cell>
          <cell r="FD2867">
            <v>7</v>
          </cell>
          <cell r="FE2867">
            <v>11</v>
          </cell>
          <cell r="FG2867">
            <v>12</v>
          </cell>
          <cell r="FH2867">
            <v>18</v>
          </cell>
          <cell r="FI2867">
            <v>9</v>
          </cell>
          <cell r="FK2867">
            <v>10</v>
          </cell>
          <cell r="FM2867">
            <v>14</v>
          </cell>
          <cell r="FN2867">
            <v>8</v>
          </cell>
          <cell r="FO2867">
            <v>7</v>
          </cell>
          <cell r="FP2867">
            <v>14</v>
          </cell>
          <cell r="FQ2867">
            <v>9</v>
          </cell>
          <cell r="FT2867">
            <v>14</v>
          </cell>
          <cell r="FU2867">
            <v>13</v>
          </cell>
          <cell r="FW2867">
            <v>18</v>
          </cell>
          <cell r="FY2867">
            <v>17</v>
          </cell>
          <cell r="GA2867">
            <v>15</v>
          </cell>
        </row>
        <row r="2868">
          <cell r="BH2868">
            <v>60</v>
          </cell>
          <cell r="BI2868">
            <v>82.318548387096769</v>
          </cell>
          <cell r="BK2868">
            <v>54</v>
          </cell>
          <cell r="BL2868">
            <v>45</v>
          </cell>
          <cell r="BM2868">
            <v>61</v>
          </cell>
          <cell r="BN2868">
            <v>56</v>
          </cell>
          <cell r="BO2868">
            <v>56</v>
          </cell>
          <cell r="BP2868">
            <v>55</v>
          </cell>
          <cell r="BX2868">
            <v>61</v>
          </cell>
          <cell r="BZ2868">
            <v>30127.258873519193</v>
          </cell>
          <cell r="ER2868">
            <v>10</v>
          </cell>
          <cell r="ES2868">
            <v>11</v>
          </cell>
          <cell r="ET2868">
            <v>13</v>
          </cell>
          <cell r="EU2868">
            <v>10</v>
          </cell>
          <cell r="EV2868">
            <v>10</v>
          </cell>
          <cell r="EW2868">
            <v>10</v>
          </cell>
          <cell r="EX2868">
            <v>8</v>
          </cell>
          <cell r="EY2868">
            <v>13</v>
          </cell>
          <cell r="FA2868">
            <v>8</v>
          </cell>
          <cell r="FB2868">
            <v>11</v>
          </cell>
          <cell r="FC2868">
            <v>5</v>
          </cell>
          <cell r="FD2868">
            <v>8</v>
          </cell>
          <cell r="FE2868">
            <v>9</v>
          </cell>
          <cell r="FG2868">
            <v>10</v>
          </cell>
          <cell r="FH2868">
            <v>11</v>
          </cell>
          <cell r="FI2868">
            <v>8</v>
          </cell>
          <cell r="FK2868">
            <v>11</v>
          </cell>
          <cell r="FM2868">
            <v>10</v>
          </cell>
          <cell r="FN2868">
            <v>11</v>
          </cell>
          <cell r="FO2868">
            <v>8</v>
          </cell>
          <cell r="FP2868">
            <v>11</v>
          </cell>
          <cell r="FQ2868">
            <v>8</v>
          </cell>
          <cell r="FT2868">
            <v>12</v>
          </cell>
          <cell r="FU2868">
            <v>11</v>
          </cell>
          <cell r="FW2868">
            <v>12</v>
          </cell>
          <cell r="FY2868">
            <v>13</v>
          </cell>
          <cell r="GA2868">
            <v>13</v>
          </cell>
        </row>
        <row r="2869">
          <cell r="BH2869">
            <v>60</v>
          </cell>
          <cell r="BI2869">
            <v>73.804147465437779</v>
          </cell>
          <cell r="BK2869">
            <v>67</v>
          </cell>
          <cell r="BL2869">
            <v>69</v>
          </cell>
          <cell r="BM2869">
            <v>65</v>
          </cell>
          <cell r="BN2869">
            <v>74</v>
          </cell>
          <cell r="BO2869">
            <v>73</v>
          </cell>
          <cell r="BP2869">
            <v>52</v>
          </cell>
          <cell r="BX2869">
            <v>74</v>
          </cell>
          <cell r="BZ2869">
            <v>116484.72697860813</v>
          </cell>
          <cell r="ER2869">
            <v>11</v>
          </cell>
          <cell r="ES2869">
            <v>14</v>
          </cell>
          <cell r="ET2869">
            <v>13</v>
          </cell>
          <cell r="EU2869">
            <v>8</v>
          </cell>
          <cell r="EV2869">
            <v>12</v>
          </cell>
          <cell r="EW2869">
            <v>13</v>
          </cell>
          <cell r="EX2869">
            <v>10</v>
          </cell>
          <cell r="EY2869">
            <v>16</v>
          </cell>
          <cell r="FA2869">
            <v>12</v>
          </cell>
          <cell r="FB2869">
            <v>15</v>
          </cell>
          <cell r="FC2869">
            <v>12</v>
          </cell>
          <cell r="FD2869">
            <v>15</v>
          </cell>
          <cell r="FE2869">
            <v>14</v>
          </cell>
          <cell r="FG2869">
            <v>8</v>
          </cell>
          <cell r="FH2869">
            <v>16</v>
          </cell>
          <cell r="FI2869">
            <v>17</v>
          </cell>
          <cell r="FK2869">
            <v>13</v>
          </cell>
          <cell r="FM2869">
            <v>13</v>
          </cell>
          <cell r="FN2869">
            <v>10</v>
          </cell>
          <cell r="FO2869">
            <v>14</v>
          </cell>
          <cell r="FP2869">
            <v>8</v>
          </cell>
          <cell r="FQ2869">
            <v>16</v>
          </cell>
          <cell r="FT2869">
            <v>9</v>
          </cell>
          <cell r="FU2869">
            <v>8</v>
          </cell>
          <cell r="FW2869">
            <v>13</v>
          </cell>
          <cell r="FY2869">
            <v>14</v>
          </cell>
          <cell r="GA2869">
            <v>17</v>
          </cell>
        </row>
        <row r="2870">
          <cell r="BH2870">
            <v>67.5</v>
          </cell>
          <cell r="BI2870">
            <v>74.5</v>
          </cell>
          <cell r="BK2870">
            <v>65</v>
          </cell>
          <cell r="BL2870">
            <v>70</v>
          </cell>
          <cell r="BM2870">
            <v>47</v>
          </cell>
          <cell r="BN2870">
            <v>72</v>
          </cell>
          <cell r="BO2870">
            <v>60</v>
          </cell>
          <cell r="BP2870">
            <v>62</v>
          </cell>
          <cell r="BX2870">
            <v>72</v>
          </cell>
          <cell r="BZ2870">
            <v>100173.33333763028</v>
          </cell>
          <cell r="ER2870">
            <v>10</v>
          </cell>
          <cell r="ES2870">
            <v>8</v>
          </cell>
          <cell r="ET2870">
            <v>6</v>
          </cell>
          <cell r="EU2870">
            <v>12</v>
          </cell>
          <cell r="EV2870">
            <v>13</v>
          </cell>
          <cell r="EW2870">
            <v>9</v>
          </cell>
          <cell r="EX2870">
            <v>9</v>
          </cell>
          <cell r="EY2870">
            <v>11</v>
          </cell>
          <cell r="FA2870">
            <v>12</v>
          </cell>
          <cell r="FB2870">
            <v>14</v>
          </cell>
          <cell r="FC2870">
            <v>14</v>
          </cell>
          <cell r="FD2870">
            <v>14</v>
          </cell>
          <cell r="FE2870">
            <v>12</v>
          </cell>
          <cell r="FG2870">
            <v>13</v>
          </cell>
          <cell r="FH2870">
            <v>15</v>
          </cell>
          <cell r="FI2870">
            <v>11</v>
          </cell>
          <cell r="FK2870">
            <v>13</v>
          </cell>
          <cell r="FM2870">
            <v>18</v>
          </cell>
          <cell r="FN2870">
            <v>11</v>
          </cell>
          <cell r="FO2870">
            <v>18</v>
          </cell>
          <cell r="FP2870">
            <v>12</v>
          </cell>
          <cell r="FQ2870">
            <v>12</v>
          </cell>
          <cell r="FT2870">
            <v>8</v>
          </cell>
          <cell r="FU2870">
            <v>12</v>
          </cell>
          <cell r="FW2870">
            <v>10</v>
          </cell>
          <cell r="FY2870">
            <v>7</v>
          </cell>
          <cell r="GA2870">
            <v>17</v>
          </cell>
        </row>
        <row r="2871">
          <cell r="BH2871">
            <v>47.5</v>
          </cell>
          <cell r="BI2871">
            <v>63.592165898617509</v>
          </cell>
          <cell r="BK2871">
            <v>49</v>
          </cell>
          <cell r="BL2871">
            <v>48</v>
          </cell>
          <cell r="BM2871">
            <v>45</v>
          </cell>
          <cell r="BN2871">
            <v>58</v>
          </cell>
          <cell r="BO2871">
            <v>38</v>
          </cell>
          <cell r="BP2871">
            <v>45</v>
          </cell>
          <cell r="BX2871">
            <v>58</v>
          </cell>
          <cell r="BZ2871">
            <v>9382.9059347920829</v>
          </cell>
          <cell r="ER2871">
            <v>9</v>
          </cell>
          <cell r="ES2871">
            <v>7</v>
          </cell>
          <cell r="ET2871">
            <v>6</v>
          </cell>
          <cell r="EU2871">
            <v>6</v>
          </cell>
          <cell r="EV2871">
            <v>10</v>
          </cell>
          <cell r="EW2871">
            <v>9</v>
          </cell>
          <cell r="EX2871">
            <v>8</v>
          </cell>
          <cell r="EY2871">
            <v>5</v>
          </cell>
          <cell r="FA2871">
            <v>8</v>
          </cell>
          <cell r="FB2871">
            <v>10</v>
          </cell>
          <cell r="FC2871">
            <v>9</v>
          </cell>
          <cell r="FD2871">
            <v>9</v>
          </cell>
          <cell r="FE2871">
            <v>9</v>
          </cell>
          <cell r="FG2871">
            <v>12</v>
          </cell>
          <cell r="FH2871">
            <v>8</v>
          </cell>
          <cell r="FI2871">
            <v>8</v>
          </cell>
          <cell r="FK2871">
            <v>11</v>
          </cell>
          <cell r="FM2871">
            <v>10</v>
          </cell>
          <cell r="FN2871">
            <v>6</v>
          </cell>
          <cell r="FO2871">
            <v>13</v>
          </cell>
          <cell r="FP2871">
            <v>10</v>
          </cell>
          <cell r="FQ2871">
            <v>10</v>
          </cell>
          <cell r="FT2871">
            <v>10</v>
          </cell>
          <cell r="FU2871">
            <v>8</v>
          </cell>
          <cell r="FW2871">
            <v>9</v>
          </cell>
          <cell r="FY2871">
            <v>11</v>
          </cell>
          <cell r="GA2871">
            <v>9</v>
          </cell>
        </row>
        <row r="2872">
          <cell r="BH2872">
            <v>60</v>
          </cell>
          <cell r="BI2872">
            <v>70.889400921658989</v>
          </cell>
          <cell r="BK2872">
            <v>45</v>
          </cell>
          <cell r="BL2872">
            <v>42</v>
          </cell>
          <cell r="BM2872">
            <v>41</v>
          </cell>
          <cell r="BN2872">
            <v>54</v>
          </cell>
          <cell r="BO2872">
            <v>50</v>
          </cell>
          <cell r="BP2872">
            <v>51</v>
          </cell>
          <cell r="BX2872">
            <v>54</v>
          </cell>
          <cell r="BZ2872">
            <v>9547.0556882671463</v>
          </cell>
          <cell r="ER2872">
            <v>5</v>
          </cell>
          <cell r="ES2872">
            <v>6</v>
          </cell>
          <cell r="ET2872">
            <v>7</v>
          </cell>
          <cell r="EU2872">
            <v>11</v>
          </cell>
          <cell r="EV2872">
            <v>11</v>
          </cell>
          <cell r="EW2872">
            <v>6</v>
          </cell>
          <cell r="EX2872">
            <v>5</v>
          </cell>
          <cell r="EY2872">
            <v>12</v>
          </cell>
          <cell r="FA2872">
            <v>5</v>
          </cell>
          <cell r="FB2872">
            <v>10</v>
          </cell>
          <cell r="FC2872">
            <v>3</v>
          </cell>
          <cell r="FD2872">
            <v>8</v>
          </cell>
          <cell r="FE2872">
            <v>10</v>
          </cell>
          <cell r="FG2872">
            <v>8</v>
          </cell>
          <cell r="FH2872">
            <v>12</v>
          </cell>
          <cell r="FI2872">
            <v>9</v>
          </cell>
          <cell r="FK2872">
            <v>9</v>
          </cell>
          <cell r="FM2872">
            <v>14</v>
          </cell>
          <cell r="FN2872">
            <v>9</v>
          </cell>
          <cell r="FO2872">
            <v>12</v>
          </cell>
          <cell r="FP2872">
            <v>7</v>
          </cell>
          <cell r="FQ2872">
            <v>10</v>
          </cell>
          <cell r="FT2872">
            <v>9</v>
          </cell>
          <cell r="FU2872">
            <v>6</v>
          </cell>
          <cell r="FW2872">
            <v>6</v>
          </cell>
          <cell r="FY2872">
            <v>9</v>
          </cell>
          <cell r="GA2872">
            <v>10</v>
          </cell>
        </row>
        <row r="2873">
          <cell r="BH2873">
            <v>58.75</v>
          </cell>
          <cell r="BI2873">
            <v>69.701612903225808</v>
          </cell>
          <cell r="BK2873">
            <v>61</v>
          </cell>
          <cell r="BL2873">
            <v>40</v>
          </cell>
          <cell r="BM2873">
            <v>65</v>
          </cell>
          <cell r="BN2873">
            <v>62</v>
          </cell>
          <cell r="BO2873">
            <v>69</v>
          </cell>
          <cell r="BP2873">
            <v>62</v>
          </cell>
          <cell r="BX2873">
            <v>69</v>
          </cell>
          <cell r="BZ2873">
            <v>63737.903938242234</v>
          </cell>
          <cell r="ER2873">
            <v>15</v>
          </cell>
          <cell r="ES2873">
            <v>15</v>
          </cell>
          <cell r="ET2873">
            <v>13</v>
          </cell>
          <cell r="EU2873">
            <v>11</v>
          </cell>
          <cell r="EV2873">
            <v>13</v>
          </cell>
          <cell r="EW2873">
            <v>14</v>
          </cell>
          <cell r="EX2873">
            <v>5</v>
          </cell>
          <cell r="EY2873">
            <v>14</v>
          </cell>
          <cell r="FA2873">
            <v>7</v>
          </cell>
          <cell r="FB2873">
            <v>13</v>
          </cell>
          <cell r="FC2873">
            <v>14</v>
          </cell>
          <cell r="FD2873">
            <v>7</v>
          </cell>
          <cell r="FE2873">
            <v>14</v>
          </cell>
          <cell r="FG2873">
            <v>14</v>
          </cell>
          <cell r="FH2873">
            <v>5</v>
          </cell>
          <cell r="FI2873">
            <v>12</v>
          </cell>
          <cell r="FK2873">
            <v>14</v>
          </cell>
          <cell r="FM2873">
            <v>12</v>
          </cell>
          <cell r="FN2873">
            <v>15</v>
          </cell>
          <cell r="FO2873">
            <v>9</v>
          </cell>
          <cell r="FP2873">
            <v>13</v>
          </cell>
          <cell r="FQ2873">
            <v>9</v>
          </cell>
          <cell r="FT2873">
            <v>12</v>
          </cell>
          <cell r="FU2873">
            <v>11</v>
          </cell>
          <cell r="FW2873">
            <v>6</v>
          </cell>
          <cell r="FY2873">
            <v>12</v>
          </cell>
          <cell r="GA2873">
            <v>10</v>
          </cell>
        </row>
        <row r="2874">
          <cell r="BH2874">
            <v>56.25</v>
          </cell>
          <cell r="BI2874">
            <v>83.29435483870968</v>
          </cell>
          <cell r="BK2874">
            <v>53</v>
          </cell>
          <cell r="BL2874">
            <v>30</v>
          </cell>
          <cell r="BM2874">
            <v>76</v>
          </cell>
          <cell r="BN2874">
            <v>60</v>
          </cell>
          <cell r="BO2874">
            <v>68</v>
          </cell>
          <cell r="BP2874">
            <v>77</v>
          </cell>
          <cell r="BX2874">
            <v>77</v>
          </cell>
          <cell r="BZ2874">
            <v>164943.30595743441</v>
          </cell>
          <cell r="ER2874">
            <v>9</v>
          </cell>
          <cell r="ES2874">
            <v>10</v>
          </cell>
          <cell r="ET2874">
            <v>12</v>
          </cell>
          <cell r="EU2874">
            <v>11</v>
          </cell>
          <cell r="EV2874">
            <v>12</v>
          </cell>
          <cell r="EW2874">
            <v>8</v>
          </cell>
          <cell r="EX2874">
            <v>9</v>
          </cell>
          <cell r="EY2874">
            <v>12</v>
          </cell>
          <cell r="FA2874">
            <v>1</v>
          </cell>
          <cell r="FB2874">
            <v>13</v>
          </cell>
          <cell r="FC2874">
            <v>12</v>
          </cell>
          <cell r="FD2874">
            <v>4</v>
          </cell>
          <cell r="FE2874">
            <v>13</v>
          </cell>
          <cell r="FG2874">
            <v>10</v>
          </cell>
          <cell r="FH2874">
            <v>11</v>
          </cell>
          <cell r="FI2874">
            <v>12</v>
          </cell>
          <cell r="FK2874">
            <v>12</v>
          </cell>
          <cell r="FM2874">
            <v>20</v>
          </cell>
          <cell r="FN2874">
            <v>15</v>
          </cell>
          <cell r="FO2874">
            <v>6</v>
          </cell>
          <cell r="FP2874">
            <v>16</v>
          </cell>
          <cell r="FQ2874">
            <v>7</v>
          </cell>
          <cell r="FT2874">
            <v>17</v>
          </cell>
          <cell r="FU2874">
            <v>15</v>
          </cell>
          <cell r="FW2874">
            <v>6</v>
          </cell>
          <cell r="FY2874">
            <v>16</v>
          </cell>
          <cell r="GA2874">
            <v>7</v>
          </cell>
        </row>
        <row r="2875">
          <cell r="BH2875">
            <v>47.5</v>
          </cell>
          <cell r="BI2875">
            <v>83.439516129032256</v>
          </cell>
          <cell r="BK2875">
            <v>63</v>
          </cell>
          <cell r="BL2875">
            <v>54</v>
          </cell>
          <cell r="BM2875">
            <v>70</v>
          </cell>
          <cell r="BN2875">
            <v>75</v>
          </cell>
          <cell r="BO2875">
            <v>75</v>
          </cell>
          <cell r="BP2875">
            <v>76</v>
          </cell>
          <cell r="BX2875">
            <v>76</v>
          </cell>
          <cell r="BZ2875">
            <v>162787.11284012013</v>
          </cell>
          <cell r="ER2875">
            <v>8</v>
          </cell>
          <cell r="ES2875">
            <v>13</v>
          </cell>
          <cell r="ET2875">
            <v>12</v>
          </cell>
          <cell r="EU2875">
            <v>14</v>
          </cell>
          <cell r="EV2875">
            <v>18</v>
          </cell>
          <cell r="EW2875">
            <v>8</v>
          </cell>
          <cell r="EX2875">
            <v>17</v>
          </cell>
          <cell r="EY2875">
            <v>12</v>
          </cell>
          <cell r="FA2875">
            <v>6</v>
          </cell>
          <cell r="FB2875">
            <v>13</v>
          </cell>
          <cell r="FC2875">
            <v>13</v>
          </cell>
          <cell r="FD2875">
            <v>9</v>
          </cell>
          <cell r="FE2875">
            <v>19</v>
          </cell>
          <cell r="FG2875">
            <v>15</v>
          </cell>
          <cell r="FH2875">
            <v>13</v>
          </cell>
          <cell r="FI2875">
            <v>12</v>
          </cell>
          <cell r="FK2875">
            <v>15</v>
          </cell>
          <cell r="FM2875">
            <v>17</v>
          </cell>
          <cell r="FN2875">
            <v>12</v>
          </cell>
          <cell r="FO2875">
            <v>10</v>
          </cell>
          <cell r="FP2875">
            <v>15</v>
          </cell>
          <cell r="FQ2875">
            <v>7</v>
          </cell>
          <cell r="FT2875">
            <v>11</v>
          </cell>
          <cell r="FU2875">
            <v>13</v>
          </cell>
          <cell r="FW2875">
            <v>13</v>
          </cell>
          <cell r="FY2875">
            <v>13</v>
          </cell>
          <cell r="GA2875">
            <v>12</v>
          </cell>
        </row>
        <row r="2876">
          <cell r="BH2876">
            <v>65</v>
          </cell>
          <cell r="BI2876">
            <v>83.217741935483872</v>
          </cell>
          <cell r="BK2876">
            <v>49</v>
          </cell>
          <cell r="BL2876">
            <v>47</v>
          </cell>
          <cell r="BM2876">
            <v>65</v>
          </cell>
          <cell r="BN2876">
            <v>58</v>
          </cell>
          <cell r="BO2876">
            <v>65</v>
          </cell>
          <cell r="BP2876">
            <v>74</v>
          </cell>
          <cell r="BX2876">
            <v>74</v>
          </cell>
          <cell r="BZ2876">
            <v>135151.09830887945</v>
          </cell>
          <cell r="ER2876">
            <v>4</v>
          </cell>
          <cell r="ES2876">
            <v>6</v>
          </cell>
          <cell r="ET2876">
            <v>10</v>
          </cell>
          <cell r="EU2876">
            <v>18</v>
          </cell>
          <cell r="EV2876">
            <v>12</v>
          </cell>
          <cell r="EW2876">
            <v>6</v>
          </cell>
          <cell r="EX2876">
            <v>15</v>
          </cell>
          <cell r="EY2876">
            <v>11</v>
          </cell>
          <cell r="FA2876">
            <v>5</v>
          </cell>
          <cell r="FB2876">
            <v>10</v>
          </cell>
          <cell r="FC2876">
            <v>19</v>
          </cell>
          <cell r="FD2876">
            <v>6</v>
          </cell>
          <cell r="FE2876">
            <v>14</v>
          </cell>
          <cell r="FG2876">
            <v>13</v>
          </cell>
          <cell r="FH2876">
            <v>7</v>
          </cell>
          <cell r="FI2876">
            <v>15</v>
          </cell>
          <cell r="FK2876">
            <v>8</v>
          </cell>
          <cell r="FM2876">
            <v>14</v>
          </cell>
          <cell r="FN2876">
            <v>13</v>
          </cell>
          <cell r="FO2876">
            <v>6</v>
          </cell>
          <cell r="FP2876">
            <v>13</v>
          </cell>
          <cell r="FQ2876">
            <v>9</v>
          </cell>
          <cell r="FT2876">
            <v>15</v>
          </cell>
          <cell r="FU2876">
            <v>13</v>
          </cell>
          <cell r="FW2876">
            <v>9</v>
          </cell>
          <cell r="FY2876">
            <v>14</v>
          </cell>
          <cell r="GA2876">
            <v>12</v>
          </cell>
        </row>
        <row r="2877">
          <cell r="BH2877">
            <v>63.75</v>
          </cell>
          <cell r="BI2877">
            <v>81.540322580645153</v>
          </cell>
          <cell r="BK2877">
            <v>57</v>
          </cell>
          <cell r="BL2877">
            <v>44</v>
          </cell>
          <cell r="BM2877">
            <v>59</v>
          </cell>
          <cell r="BN2877">
            <v>57</v>
          </cell>
          <cell r="BO2877">
            <v>59</v>
          </cell>
          <cell r="BP2877">
            <v>63</v>
          </cell>
          <cell r="BX2877">
            <v>63</v>
          </cell>
          <cell r="BZ2877">
            <v>42179.510294677413</v>
          </cell>
          <cell r="ER2877">
            <v>6</v>
          </cell>
          <cell r="ES2877">
            <v>11</v>
          </cell>
          <cell r="ET2877">
            <v>10</v>
          </cell>
          <cell r="EU2877">
            <v>13</v>
          </cell>
          <cell r="EV2877">
            <v>12</v>
          </cell>
          <cell r="EW2877">
            <v>4</v>
          </cell>
          <cell r="EX2877">
            <v>13</v>
          </cell>
          <cell r="EY2877">
            <v>11</v>
          </cell>
          <cell r="FA2877">
            <v>3</v>
          </cell>
          <cell r="FB2877">
            <v>6</v>
          </cell>
          <cell r="FC2877">
            <v>12</v>
          </cell>
          <cell r="FD2877">
            <v>10</v>
          </cell>
          <cell r="FE2877">
            <v>12</v>
          </cell>
          <cell r="FG2877">
            <v>12</v>
          </cell>
          <cell r="FH2877">
            <v>15</v>
          </cell>
          <cell r="FI2877">
            <v>13</v>
          </cell>
          <cell r="FK2877">
            <v>9</v>
          </cell>
          <cell r="FM2877">
            <v>16</v>
          </cell>
          <cell r="FN2877">
            <v>9</v>
          </cell>
          <cell r="FO2877">
            <v>5</v>
          </cell>
          <cell r="FP2877">
            <v>11</v>
          </cell>
          <cell r="FQ2877">
            <v>11</v>
          </cell>
          <cell r="FT2877">
            <v>11</v>
          </cell>
          <cell r="FU2877">
            <v>14</v>
          </cell>
          <cell r="FW2877">
            <v>12</v>
          </cell>
          <cell r="FY2877">
            <v>11</v>
          </cell>
          <cell r="GA2877">
            <v>12</v>
          </cell>
        </row>
        <row r="2878">
          <cell r="BH2878">
            <v>41.25</v>
          </cell>
          <cell r="BI2878">
            <v>81.457373271889395</v>
          </cell>
          <cell r="BK2878">
            <v>33</v>
          </cell>
          <cell r="BL2878">
            <v>47</v>
          </cell>
          <cell r="BM2878">
            <v>27.333333333333332</v>
          </cell>
          <cell r="BN2878">
            <v>42</v>
          </cell>
          <cell r="BO2878">
            <v>34.333333333333329</v>
          </cell>
          <cell r="BP2878">
            <v>34.333333333333336</v>
          </cell>
          <cell r="BX2878">
            <v>68.25</v>
          </cell>
          <cell r="BZ2878">
            <v>58423.168258298072</v>
          </cell>
          <cell r="ER2878">
            <v>4.666666666666667</v>
          </cell>
          <cell r="ES2878">
            <v>4.666666666666667</v>
          </cell>
          <cell r="ET2878">
            <v>4.666666666666667</v>
          </cell>
          <cell r="EU2878">
            <v>6</v>
          </cell>
          <cell r="EV2878">
            <v>7</v>
          </cell>
          <cell r="EW2878">
            <v>7</v>
          </cell>
          <cell r="EX2878">
            <v>8</v>
          </cell>
          <cell r="EY2878">
            <v>6</v>
          </cell>
          <cell r="FA2878">
            <v>8</v>
          </cell>
          <cell r="FB2878">
            <v>8</v>
          </cell>
          <cell r="FC2878">
            <v>3</v>
          </cell>
          <cell r="FD2878">
            <v>8</v>
          </cell>
          <cell r="FE2878">
            <v>8.6666666666666661</v>
          </cell>
          <cell r="FG2878">
            <v>7.333333333333333</v>
          </cell>
          <cell r="FH2878">
            <v>11</v>
          </cell>
          <cell r="FI2878">
            <v>8</v>
          </cell>
          <cell r="FK2878">
            <v>3</v>
          </cell>
          <cell r="FM2878">
            <v>12</v>
          </cell>
          <cell r="FN2878">
            <v>3</v>
          </cell>
          <cell r="FO2878">
            <v>10</v>
          </cell>
          <cell r="FP2878">
            <v>3</v>
          </cell>
          <cell r="FQ2878">
            <v>8</v>
          </cell>
          <cell r="FT2878">
            <v>4.666666666666667</v>
          </cell>
          <cell r="FU2878">
            <v>5.333333333333333</v>
          </cell>
          <cell r="FW2878">
            <v>6.666666666666667</v>
          </cell>
          <cell r="FY2878">
            <v>4</v>
          </cell>
          <cell r="GA2878">
            <v>13</v>
          </cell>
        </row>
        <row r="2879">
          <cell r="BH2879">
            <v>57.5</v>
          </cell>
          <cell r="BI2879">
            <v>79.633064516129025</v>
          </cell>
          <cell r="BK2879">
            <v>33</v>
          </cell>
          <cell r="BL2879">
            <v>42</v>
          </cell>
          <cell r="BM2879">
            <v>26.666666666666664</v>
          </cell>
          <cell r="BN2879">
            <v>35.833333333333329</v>
          </cell>
          <cell r="BO2879">
            <v>31.833333333333336</v>
          </cell>
          <cell r="BP2879">
            <v>28.5</v>
          </cell>
          <cell r="BX2879">
            <v>63</v>
          </cell>
          <cell r="BZ2879">
            <v>37941.974326123964</v>
          </cell>
          <cell r="ER2879">
            <v>0.66666666666666663</v>
          </cell>
          <cell r="ES2879">
            <v>0.66666666666666663</v>
          </cell>
          <cell r="ET2879">
            <v>0.66666666666666663</v>
          </cell>
          <cell r="EU2879">
            <v>5.5</v>
          </cell>
          <cell r="EV2879">
            <v>1</v>
          </cell>
          <cell r="EW2879">
            <v>1</v>
          </cell>
          <cell r="EX2879">
            <v>7.333333333333333</v>
          </cell>
          <cell r="EY2879">
            <v>5.5</v>
          </cell>
          <cell r="FA2879">
            <v>6.666666666666667</v>
          </cell>
          <cell r="FB2879">
            <v>7.333333333333333</v>
          </cell>
          <cell r="FC2879">
            <v>1</v>
          </cell>
          <cell r="FD2879">
            <v>6</v>
          </cell>
          <cell r="FE2879">
            <v>8</v>
          </cell>
          <cell r="FG2879">
            <v>6</v>
          </cell>
          <cell r="FH2879">
            <v>9</v>
          </cell>
          <cell r="FI2879">
            <v>5.333333333333333</v>
          </cell>
          <cell r="FK2879">
            <v>4.5</v>
          </cell>
          <cell r="FM2879">
            <v>10</v>
          </cell>
          <cell r="FN2879">
            <v>1</v>
          </cell>
          <cell r="FO2879">
            <v>8</v>
          </cell>
          <cell r="FP2879">
            <v>1</v>
          </cell>
          <cell r="FQ2879">
            <v>6</v>
          </cell>
          <cell r="FT2879">
            <v>3.3333333333333335</v>
          </cell>
          <cell r="FU2879">
            <v>8</v>
          </cell>
          <cell r="FW2879">
            <v>8.6666666666666661</v>
          </cell>
          <cell r="FY2879">
            <v>5.333333333333333</v>
          </cell>
          <cell r="GA2879">
            <v>14</v>
          </cell>
        </row>
        <row r="2880">
          <cell r="BH2880">
            <v>80</v>
          </cell>
          <cell r="BI2880">
            <v>84.770161290322577</v>
          </cell>
          <cell r="BK2880">
            <v>78</v>
          </cell>
          <cell r="BL2880">
            <v>64</v>
          </cell>
          <cell r="BM2880">
            <v>70</v>
          </cell>
          <cell r="BN2880">
            <v>57</v>
          </cell>
          <cell r="BO2880">
            <v>49</v>
          </cell>
          <cell r="BP2880">
            <v>67</v>
          </cell>
          <cell r="BX2880">
            <v>78</v>
          </cell>
          <cell r="BZ2880">
            <v>216593.93374925718</v>
          </cell>
          <cell r="ER2880">
            <v>10</v>
          </cell>
          <cell r="ES2880">
            <v>17</v>
          </cell>
          <cell r="ET2880">
            <v>10</v>
          </cell>
          <cell r="EU2880">
            <v>12</v>
          </cell>
          <cell r="EV2880">
            <v>8</v>
          </cell>
          <cell r="EW2880">
            <v>8</v>
          </cell>
          <cell r="EX2880">
            <v>12</v>
          </cell>
          <cell r="EY2880">
            <v>7</v>
          </cell>
          <cell r="FA2880">
            <v>11</v>
          </cell>
          <cell r="FB2880">
            <v>10</v>
          </cell>
          <cell r="FC2880">
            <v>12</v>
          </cell>
          <cell r="FD2880">
            <v>10</v>
          </cell>
          <cell r="FE2880">
            <v>10</v>
          </cell>
          <cell r="FG2880">
            <v>18</v>
          </cell>
          <cell r="FH2880">
            <v>13</v>
          </cell>
          <cell r="FI2880">
            <v>9</v>
          </cell>
          <cell r="FK2880">
            <v>9</v>
          </cell>
          <cell r="FM2880">
            <v>15</v>
          </cell>
          <cell r="FN2880">
            <v>7</v>
          </cell>
          <cell r="FO2880">
            <v>12</v>
          </cell>
          <cell r="FP2880">
            <v>15</v>
          </cell>
          <cell r="FQ2880">
            <v>17</v>
          </cell>
          <cell r="FT2880">
            <v>15</v>
          </cell>
          <cell r="FU2880">
            <v>13</v>
          </cell>
          <cell r="FW2880">
            <v>10</v>
          </cell>
          <cell r="FY2880">
            <v>15</v>
          </cell>
          <cell r="GA2880">
            <v>12</v>
          </cell>
        </row>
        <row r="2881">
          <cell r="BH2881">
            <v>68.75</v>
          </cell>
          <cell r="BI2881">
            <v>84.322580645161281</v>
          </cell>
          <cell r="BK2881">
            <v>74</v>
          </cell>
          <cell r="BL2881">
            <v>59</v>
          </cell>
          <cell r="BM2881">
            <v>66</v>
          </cell>
          <cell r="BN2881">
            <v>57</v>
          </cell>
          <cell r="BO2881">
            <v>47</v>
          </cell>
          <cell r="BP2881">
            <v>46</v>
          </cell>
          <cell r="BX2881">
            <v>74</v>
          </cell>
          <cell r="BZ2881">
            <v>104404.15281433663</v>
          </cell>
          <cell r="ER2881">
            <v>5</v>
          </cell>
          <cell r="ES2881">
            <v>14</v>
          </cell>
          <cell r="ET2881">
            <v>8</v>
          </cell>
          <cell r="EU2881">
            <v>5</v>
          </cell>
          <cell r="EV2881">
            <v>9</v>
          </cell>
          <cell r="EW2881">
            <v>4</v>
          </cell>
          <cell r="EX2881">
            <v>9</v>
          </cell>
          <cell r="EY2881">
            <v>4</v>
          </cell>
          <cell r="FA2881">
            <v>13</v>
          </cell>
          <cell r="FB2881">
            <v>13</v>
          </cell>
          <cell r="FC2881">
            <v>8</v>
          </cell>
          <cell r="FD2881">
            <v>16</v>
          </cell>
          <cell r="FE2881">
            <v>11</v>
          </cell>
          <cell r="FG2881">
            <v>15</v>
          </cell>
          <cell r="FH2881">
            <v>11</v>
          </cell>
          <cell r="FI2881">
            <v>11</v>
          </cell>
          <cell r="FK2881">
            <v>5</v>
          </cell>
          <cell r="FM2881">
            <v>10</v>
          </cell>
          <cell r="FN2881">
            <v>5</v>
          </cell>
          <cell r="FO2881">
            <v>9</v>
          </cell>
          <cell r="FP2881">
            <v>2</v>
          </cell>
          <cell r="FQ2881">
            <v>10</v>
          </cell>
          <cell r="FT2881">
            <v>18</v>
          </cell>
          <cell r="FU2881">
            <v>14</v>
          </cell>
          <cell r="FW2881">
            <v>10</v>
          </cell>
          <cell r="FY2881">
            <v>15</v>
          </cell>
          <cell r="GA2881">
            <v>12</v>
          </cell>
        </row>
        <row r="2882">
          <cell r="BH2882">
            <v>67.5</v>
          </cell>
          <cell r="BI2882">
            <v>83.137096774193552</v>
          </cell>
          <cell r="BK2882">
            <v>60</v>
          </cell>
          <cell r="BL2882">
            <v>71</v>
          </cell>
          <cell r="BM2882">
            <v>54</v>
          </cell>
          <cell r="BN2882">
            <v>60</v>
          </cell>
          <cell r="BO2882">
            <v>54</v>
          </cell>
          <cell r="BP2882">
            <v>55</v>
          </cell>
          <cell r="BX2882">
            <v>71</v>
          </cell>
          <cell r="BZ2882">
            <v>87162.41133752327</v>
          </cell>
          <cell r="ER2882">
            <v>5</v>
          </cell>
          <cell r="ES2882">
            <v>6</v>
          </cell>
          <cell r="ET2882">
            <v>7</v>
          </cell>
          <cell r="EU2882">
            <v>7</v>
          </cell>
          <cell r="EV2882">
            <v>9</v>
          </cell>
          <cell r="EW2882">
            <v>7</v>
          </cell>
          <cell r="EX2882">
            <v>16</v>
          </cell>
          <cell r="EY2882">
            <v>12</v>
          </cell>
          <cell r="FA2882">
            <v>13</v>
          </cell>
          <cell r="FB2882">
            <v>9</v>
          </cell>
          <cell r="FC2882">
            <v>6</v>
          </cell>
          <cell r="FD2882">
            <v>11</v>
          </cell>
          <cell r="FE2882">
            <v>9</v>
          </cell>
          <cell r="FG2882">
            <v>15</v>
          </cell>
          <cell r="FH2882">
            <v>15</v>
          </cell>
          <cell r="FI2882">
            <v>11</v>
          </cell>
          <cell r="FK2882">
            <v>8</v>
          </cell>
          <cell r="FM2882">
            <v>14</v>
          </cell>
          <cell r="FN2882">
            <v>5</v>
          </cell>
          <cell r="FO2882">
            <v>11</v>
          </cell>
          <cell r="FP2882">
            <v>7</v>
          </cell>
          <cell r="FQ2882">
            <v>13</v>
          </cell>
          <cell r="FT2882">
            <v>13</v>
          </cell>
          <cell r="FU2882">
            <v>7</v>
          </cell>
          <cell r="FW2882">
            <v>14</v>
          </cell>
          <cell r="FY2882">
            <v>10</v>
          </cell>
          <cell r="GA2882">
            <v>18</v>
          </cell>
        </row>
        <row r="2883">
          <cell r="BH2883">
            <v>60</v>
          </cell>
          <cell r="BI2883">
            <v>78.633640552995388</v>
          </cell>
          <cell r="BK2883">
            <v>60</v>
          </cell>
          <cell r="BL2883">
            <v>69</v>
          </cell>
          <cell r="BM2883">
            <v>55</v>
          </cell>
          <cell r="BN2883">
            <v>66</v>
          </cell>
          <cell r="BO2883">
            <v>50</v>
          </cell>
          <cell r="BP2883">
            <v>52</v>
          </cell>
          <cell r="BX2883">
            <v>69</v>
          </cell>
          <cell r="BZ2883">
            <v>61028.400248542042</v>
          </cell>
          <cell r="ER2883">
            <v>10</v>
          </cell>
          <cell r="ES2883">
            <v>10</v>
          </cell>
          <cell r="ET2883">
            <v>10</v>
          </cell>
          <cell r="EU2883">
            <v>7</v>
          </cell>
          <cell r="EV2883">
            <v>12</v>
          </cell>
          <cell r="EW2883">
            <v>10</v>
          </cell>
          <cell r="EX2883">
            <v>16</v>
          </cell>
          <cell r="EY2883">
            <v>6</v>
          </cell>
          <cell r="FA2883">
            <v>14</v>
          </cell>
          <cell r="FB2883">
            <v>13</v>
          </cell>
          <cell r="FC2883">
            <v>9</v>
          </cell>
          <cell r="FD2883">
            <v>12</v>
          </cell>
          <cell r="FE2883">
            <v>13</v>
          </cell>
          <cell r="FG2883">
            <v>14</v>
          </cell>
          <cell r="FH2883">
            <v>12</v>
          </cell>
          <cell r="FI2883">
            <v>11</v>
          </cell>
          <cell r="FK2883">
            <v>10</v>
          </cell>
          <cell r="FM2883">
            <v>12</v>
          </cell>
          <cell r="FN2883">
            <v>6</v>
          </cell>
          <cell r="FO2883">
            <v>12</v>
          </cell>
          <cell r="FP2883">
            <v>9</v>
          </cell>
          <cell r="FQ2883">
            <v>13</v>
          </cell>
          <cell r="FT2883">
            <v>10</v>
          </cell>
          <cell r="FU2883">
            <v>11</v>
          </cell>
          <cell r="FW2883">
            <v>14</v>
          </cell>
          <cell r="FY2883">
            <v>10</v>
          </cell>
          <cell r="GA2883">
            <v>14</v>
          </cell>
        </row>
        <row r="2884">
          <cell r="BH2884">
            <v>56.25</v>
          </cell>
          <cell r="BI2884">
            <v>83.673387096774178</v>
          </cell>
          <cell r="BK2884">
            <v>65</v>
          </cell>
          <cell r="BL2884">
            <v>37</v>
          </cell>
          <cell r="BM2884">
            <v>83</v>
          </cell>
          <cell r="BN2884">
            <v>66</v>
          </cell>
          <cell r="BO2884">
            <v>79</v>
          </cell>
          <cell r="BP2884">
            <v>69</v>
          </cell>
          <cell r="BX2884">
            <v>83</v>
          </cell>
          <cell r="BZ2884">
            <v>293117.93044563284</v>
          </cell>
          <cell r="ER2884">
            <v>16</v>
          </cell>
          <cell r="ES2884">
            <v>17</v>
          </cell>
          <cell r="ET2884">
            <v>18</v>
          </cell>
          <cell r="EU2884">
            <v>12</v>
          </cell>
          <cell r="EV2884">
            <v>15</v>
          </cell>
          <cell r="EW2884">
            <v>9</v>
          </cell>
          <cell r="EX2884">
            <v>8</v>
          </cell>
          <cell r="EY2884">
            <v>11</v>
          </cell>
          <cell r="FA2884">
            <v>4</v>
          </cell>
          <cell r="FB2884">
            <v>15</v>
          </cell>
          <cell r="FC2884">
            <v>11</v>
          </cell>
          <cell r="FD2884">
            <v>7</v>
          </cell>
          <cell r="FE2884">
            <v>17</v>
          </cell>
          <cell r="FG2884">
            <v>12</v>
          </cell>
          <cell r="FH2884">
            <v>10</v>
          </cell>
          <cell r="FI2884">
            <v>15</v>
          </cell>
          <cell r="FK2884">
            <v>16</v>
          </cell>
          <cell r="FM2884">
            <v>9</v>
          </cell>
          <cell r="FN2884">
            <v>17</v>
          </cell>
          <cell r="FO2884">
            <v>8</v>
          </cell>
          <cell r="FP2884">
            <v>15</v>
          </cell>
          <cell r="FQ2884">
            <v>7</v>
          </cell>
          <cell r="FT2884">
            <v>16</v>
          </cell>
          <cell r="FU2884">
            <v>16</v>
          </cell>
          <cell r="FW2884">
            <v>9</v>
          </cell>
          <cell r="FY2884">
            <v>14</v>
          </cell>
          <cell r="GA2884">
            <v>10</v>
          </cell>
        </row>
        <row r="2885">
          <cell r="BH2885">
            <v>63.75</v>
          </cell>
          <cell r="BI2885">
            <v>68.536290322580641</v>
          </cell>
          <cell r="BK2885">
            <v>73</v>
          </cell>
          <cell r="BL2885">
            <v>46</v>
          </cell>
          <cell r="BM2885">
            <v>76</v>
          </cell>
          <cell r="BN2885">
            <v>65</v>
          </cell>
          <cell r="BO2885">
            <v>59</v>
          </cell>
          <cell r="BP2885">
            <v>63</v>
          </cell>
          <cell r="BX2885">
            <v>76</v>
          </cell>
          <cell r="BZ2885">
            <v>126356.16403476609</v>
          </cell>
          <cell r="ER2885">
            <v>5</v>
          </cell>
          <cell r="ES2885">
            <v>18</v>
          </cell>
          <cell r="ET2885">
            <v>13</v>
          </cell>
          <cell r="EU2885">
            <v>7</v>
          </cell>
          <cell r="EV2885">
            <v>13</v>
          </cell>
          <cell r="EW2885">
            <v>8</v>
          </cell>
          <cell r="EX2885">
            <v>9</v>
          </cell>
          <cell r="EY2885">
            <v>4</v>
          </cell>
          <cell r="FA2885">
            <v>9</v>
          </cell>
          <cell r="FB2885">
            <v>13</v>
          </cell>
          <cell r="FC2885">
            <v>7</v>
          </cell>
          <cell r="FD2885">
            <v>14</v>
          </cell>
          <cell r="FE2885">
            <v>14</v>
          </cell>
          <cell r="FG2885">
            <v>11</v>
          </cell>
          <cell r="FH2885">
            <v>10</v>
          </cell>
          <cell r="FI2885">
            <v>11</v>
          </cell>
          <cell r="FK2885">
            <v>11</v>
          </cell>
          <cell r="FM2885">
            <v>12</v>
          </cell>
          <cell r="FN2885">
            <v>14</v>
          </cell>
          <cell r="FO2885">
            <v>6</v>
          </cell>
          <cell r="FP2885">
            <v>14</v>
          </cell>
          <cell r="FQ2885">
            <v>9</v>
          </cell>
          <cell r="FT2885">
            <v>16</v>
          </cell>
          <cell r="FU2885">
            <v>14</v>
          </cell>
          <cell r="FW2885">
            <v>9</v>
          </cell>
          <cell r="FY2885">
            <v>17</v>
          </cell>
          <cell r="GA2885">
            <v>8</v>
          </cell>
        </row>
        <row r="2886">
          <cell r="BH2886">
            <v>65</v>
          </cell>
          <cell r="BI2886">
            <v>83.810483870967744</v>
          </cell>
          <cell r="BK2886">
            <v>67</v>
          </cell>
          <cell r="BL2886">
            <v>54</v>
          </cell>
          <cell r="BM2886">
            <v>69</v>
          </cell>
          <cell r="BN2886">
            <v>58</v>
          </cell>
          <cell r="BO2886">
            <v>51</v>
          </cell>
          <cell r="BP2886">
            <v>59</v>
          </cell>
          <cell r="BX2886">
            <v>69</v>
          </cell>
          <cell r="BZ2886">
            <v>75694.229214154533</v>
          </cell>
          <cell r="ER2886">
            <v>7</v>
          </cell>
          <cell r="ES2886">
            <v>13</v>
          </cell>
          <cell r="ET2886">
            <v>13</v>
          </cell>
          <cell r="EU2886">
            <v>6</v>
          </cell>
          <cell r="EV2886">
            <v>10</v>
          </cell>
          <cell r="EW2886">
            <v>12</v>
          </cell>
          <cell r="EX2886">
            <v>12</v>
          </cell>
          <cell r="EY2886">
            <v>7</v>
          </cell>
          <cell r="FA2886">
            <v>12</v>
          </cell>
          <cell r="FB2886">
            <v>11</v>
          </cell>
          <cell r="FC2886">
            <v>7</v>
          </cell>
          <cell r="FD2886">
            <v>12</v>
          </cell>
          <cell r="FE2886">
            <v>11</v>
          </cell>
          <cell r="FG2886">
            <v>13</v>
          </cell>
          <cell r="FH2886">
            <v>12</v>
          </cell>
          <cell r="FI2886">
            <v>8</v>
          </cell>
          <cell r="FK2886">
            <v>10</v>
          </cell>
          <cell r="FM2886">
            <v>16</v>
          </cell>
          <cell r="FN2886">
            <v>11</v>
          </cell>
          <cell r="FO2886">
            <v>7</v>
          </cell>
          <cell r="FP2886">
            <v>10</v>
          </cell>
          <cell r="FQ2886">
            <v>11</v>
          </cell>
          <cell r="FT2886">
            <v>16</v>
          </cell>
          <cell r="FU2886">
            <v>11</v>
          </cell>
          <cell r="FW2886">
            <v>9</v>
          </cell>
          <cell r="FY2886">
            <v>18</v>
          </cell>
          <cell r="GA2886">
            <v>11</v>
          </cell>
        </row>
        <row r="2887">
          <cell r="BH2887">
            <v>61.25</v>
          </cell>
          <cell r="BI2887">
            <v>80.399193548387103</v>
          </cell>
          <cell r="BK2887">
            <v>49</v>
          </cell>
          <cell r="BL2887">
            <v>30</v>
          </cell>
          <cell r="BM2887">
            <v>64</v>
          </cell>
          <cell r="BN2887">
            <v>55</v>
          </cell>
          <cell r="BO2887">
            <v>59</v>
          </cell>
          <cell r="BP2887">
            <v>59</v>
          </cell>
          <cell r="BX2887">
            <v>64</v>
          </cell>
          <cell r="BZ2887">
            <v>39708.604263669593</v>
          </cell>
          <cell r="ER2887">
            <v>10</v>
          </cell>
          <cell r="ES2887">
            <v>11</v>
          </cell>
          <cell r="ET2887">
            <v>12</v>
          </cell>
          <cell r="EU2887">
            <v>7</v>
          </cell>
          <cell r="EV2887">
            <v>11</v>
          </cell>
          <cell r="EW2887">
            <v>10</v>
          </cell>
          <cell r="EX2887">
            <v>6</v>
          </cell>
          <cell r="EY2887">
            <v>8</v>
          </cell>
          <cell r="FA2887">
            <v>4</v>
          </cell>
          <cell r="FB2887">
            <v>10</v>
          </cell>
          <cell r="FC2887">
            <v>10</v>
          </cell>
          <cell r="FD2887">
            <v>6</v>
          </cell>
          <cell r="FE2887">
            <v>13</v>
          </cell>
          <cell r="FG2887">
            <v>9</v>
          </cell>
          <cell r="FH2887">
            <v>9</v>
          </cell>
          <cell r="FI2887">
            <v>9</v>
          </cell>
          <cell r="FK2887">
            <v>12</v>
          </cell>
          <cell r="FM2887">
            <v>14</v>
          </cell>
          <cell r="FN2887">
            <v>13</v>
          </cell>
          <cell r="FO2887">
            <v>5</v>
          </cell>
          <cell r="FP2887">
            <v>11</v>
          </cell>
          <cell r="FQ2887">
            <v>6</v>
          </cell>
          <cell r="FT2887">
            <v>14</v>
          </cell>
          <cell r="FU2887">
            <v>13</v>
          </cell>
          <cell r="FW2887">
            <v>8</v>
          </cell>
          <cell r="FY2887">
            <v>13</v>
          </cell>
          <cell r="GA2887">
            <v>9</v>
          </cell>
        </row>
        <row r="2888">
          <cell r="BH2888">
            <v>51.25</v>
          </cell>
          <cell r="BI2888">
            <v>60.483870967741936</v>
          </cell>
          <cell r="BK2888">
            <v>40</v>
          </cell>
          <cell r="BL2888">
            <v>30</v>
          </cell>
          <cell r="BM2888">
            <v>51</v>
          </cell>
          <cell r="BN2888">
            <v>46</v>
          </cell>
          <cell r="BO2888">
            <v>46</v>
          </cell>
          <cell r="BP2888">
            <v>46</v>
          </cell>
          <cell r="BX2888">
            <v>51</v>
          </cell>
          <cell r="BZ2888">
            <v>4178.7625870829361</v>
          </cell>
          <cell r="ER2888">
            <v>11</v>
          </cell>
          <cell r="ES2888">
            <v>9</v>
          </cell>
          <cell r="ET2888">
            <v>12</v>
          </cell>
          <cell r="EU2888">
            <v>8</v>
          </cell>
          <cell r="EV2888">
            <v>10</v>
          </cell>
          <cell r="EW2888">
            <v>5</v>
          </cell>
          <cell r="EX2888">
            <v>5</v>
          </cell>
          <cell r="EY2888">
            <v>7</v>
          </cell>
          <cell r="FA2888">
            <v>3</v>
          </cell>
          <cell r="FB2888">
            <v>8</v>
          </cell>
          <cell r="FC2888">
            <v>10</v>
          </cell>
          <cell r="FD2888">
            <v>3</v>
          </cell>
          <cell r="FE2888">
            <v>9</v>
          </cell>
          <cell r="FG2888">
            <v>11</v>
          </cell>
          <cell r="FH2888">
            <v>4</v>
          </cell>
          <cell r="FI2888">
            <v>9</v>
          </cell>
          <cell r="FK2888">
            <v>10</v>
          </cell>
          <cell r="FM2888">
            <v>11</v>
          </cell>
          <cell r="FN2888">
            <v>10</v>
          </cell>
          <cell r="FO2888">
            <v>9</v>
          </cell>
          <cell r="FP2888">
            <v>11</v>
          </cell>
          <cell r="FQ2888">
            <v>6</v>
          </cell>
          <cell r="FT2888">
            <v>7</v>
          </cell>
          <cell r="FU2888">
            <v>10</v>
          </cell>
          <cell r="FW2888">
            <v>8</v>
          </cell>
          <cell r="FY2888">
            <v>9</v>
          </cell>
          <cell r="GA2888">
            <v>7</v>
          </cell>
        </row>
        <row r="2889">
          <cell r="BH2889">
            <v>65</v>
          </cell>
          <cell r="BI2889">
            <v>82.10138248847926</v>
          </cell>
          <cell r="BK2889">
            <v>72</v>
          </cell>
          <cell r="BL2889">
            <v>65</v>
          </cell>
          <cell r="BM2889">
            <v>62</v>
          </cell>
          <cell r="BN2889">
            <v>78</v>
          </cell>
          <cell r="BO2889">
            <v>70</v>
          </cell>
          <cell r="BP2889">
            <v>67</v>
          </cell>
          <cell r="BX2889">
            <v>78</v>
          </cell>
          <cell r="BZ2889">
            <v>216593.93374925718</v>
          </cell>
          <cell r="ER2889">
            <v>5</v>
          </cell>
          <cell r="ES2889">
            <v>12</v>
          </cell>
          <cell r="ET2889">
            <v>12</v>
          </cell>
          <cell r="EU2889">
            <v>9</v>
          </cell>
          <cell r="EV2889">
            <v>13</v>
          </cell>
          <cell r="EW2889">
            <v>6</v>
          </cell>
          <cell r="EX2889">
            <v>10</v>
          </cell>
          <cell r="EY2889">
            <v>10</v>
          </cell>
          <cell r="FA2889">
            <v>13</v>
          </cell>
          <cell r="FB2889">
            <v>18</v>
          </cell>
          <cell r="FC2889">
            <v>12</v>
          </cell>
          <cell r="FD2889">
            <v>16</v>
          </cell>
          <cell r="FE2889">
            <v>16</v>
          </cell>
          <cell r="FG2889">
            <v>13</v>
          </cell>
          <cell r="FH2889">
            <v>13</v>
          </cell>
          <cell r="FI2889">
            <v>11</v>
          </cell>
          <cell r="FK2889">
            <v>14</v>
          </cell>
          <cell r="FM2889">
            <v>18</v>
          </cell>
          <cell r="FN2889">
            <v>13</v>
          </cell>
          <cell r="FO2889">
            <v>14</v>
          </cell>
          <cell r="FP2889">
            <v>12</v>
          </cell>
          <cell r="FQ2889">
            <v>15</v>
          </cell>
          <cell r="FT2889">
            <v>12</v>
          </cell>
          <cell r="FU2889">
            <v>13</v>
          </cell>
          <cell r="FW2889">
            <v>9</v>
          </cell>
          <cell r="FY2889">
            <v>13</v>
          </cell>
          <cell r="GA2889">
            <v>12</v>
          </cell>
        </row>
        <row r="2890">
          <cell r="BH2890">
            <v>71.25</v>
          </cell>
          <cell r="BI2890">
            <v>84.048387096774192</v>
          </cell>
          <cell r="BK2890">
            <v>67</v>
          </cell>
          <cell r="BL2890">
            <v>72</v>
          </cell>
          <cell r="BM2890">
            <v>62</v>
          </cell>
          <cell r="BN2890">
            <v>76</v>
          </cell>
          <cell r="BO2890">
            <v>60</v>
          </cell>
          <cell r="BP2890">
            <v>47</v>
          </cell>
          <cell r="BX2890">
            <v>76</v>
          </cell>
          <cell r="BZ2890">
            <v>158550.70942292325</v>
          </cell>
          <cell r="ER2890">
            <v>6</v>
          </cell>
          <cell r="ES2890">
            <v>10</v>
          </cell>
          <cell r="ET2890">
            <v>11</v>
          </cell>
          <cell r="EU2890">
            <v>9</v>
          </cell>
          <cell r="EV2890">
            <v>13</v>
          </cell>
          <cell r="EW2890">
            <v>6</v>
          </cell>
          <cell r="EX2890">
            <v>14</v>
          </cell>
          <cell r="EY2890">
            <v>14</v>
          </cell>
          <cell r="FA2890">
            <v>10</v>
          </cell>
          <cell r="FB2890">
            <v>15</v>
          </cell>
          <cell r="FC2890">
            <v>7</v>
          </cell>
          <cell r="FD2890">
            <v>13</v>
          </cell>
          <cell r="FE2890">
            <v>9</v>
          </cell>
          <cell r="FG2890">
            <v>12</v>
          </cell>
          <cell r="FH2890">
            <v>16</v>
          </cell>
          <cell r="FI2890">
            <v>13</v>
          </cell>
          <cell r="FK2890">
            <v>13</v>
          </cell>
          <cell r="FM2890">
            <v>8</v>
          </cell>
          <cell r="FN2890">
            <v>7</v>
          </cell>
          <cell r="FO2890">
            <v>13</v>
          </cell>
          <cell r="FP2890">
            <v>10</v>
          </cell>
          <cell r="FQ2890">
            <v>16</v>
          </cell>
          <cell r="FT2890">
            <v>7</v>
          </cell>
          <cell r="FU2890">
            <v>15</v>
          </cell>
          <cell r="FW2890">
            <v>13</v>
          </cell>
          <cell r="FY2890">
            <v>13</v>
          </cell>
          <cell r="GA2890">
            <v>19</v>
          </cell>
        </row>
        <row r="2891">
          <cell r="BH2891">
            <v>71.25</v>
          </cell>
          <cell r="BI2891">
            <v>82.165898617511516</v>
          </cell>
          <cell r="BK2891">
            <v>65</v>
          </cell>
          <cell r="BL2891">
            <v>63</v>
          </cell>
          <cell r="BM2891">
            <v>57</v>
          </cell>
          <cell r="BN2891">
            <v>71</v>
          </cell>
          <cell r="BO2891">
            <v>67</v>
          </cell>
          <cell r="BP2891">
            <v>57</v>
          </cell>
          <cell r="BX2891">
            <v>71</v>
          </cell>
          <cell r="BZ2891">
            <v>110295.53409496302</v>
          </cell>
          <cell r="ER2891">
            <v>8</v>
          </cell>
          <cell r="ES2891">
            <v>11</v>
          </cell>
          <cell r="ET2891">
            <v>9</v>
          </cell>
          <cell r="EU2891">
            <v>11</v>
          </cell>
          <cell r="EV2891">
            <v>12</v>
          </cell>
          <cell r="EW2891">
            <v>8</v>
          </cell>
          <cell r="EX2891">
            <v>13</v>
          </cell>
          <cell r="EY2891">
            <v>15</v>
          </cell>
          <cell r="FA2891">
            <v>11</v>
          </cell>
          <cell r="FB2891">
            <v>14</v>
          </cell>
          <cell r="FC2891">
            <v>11</v>
          </cell>
          <cell r="FD2891">
            <v>12</v>
          </cell>
          <cell r="FE2891">
            <v>12</v>
          </cell>
          <cell r="FG2891">
            <v>13</v>
          </cell>
          <cell r="FH2891">
            <v>17</v>
          </cell>
          <cell r="FI2891">
            <v>13</v>
          </cell>
          <cell r="FK2891">
            <v>13</v>
          </cell>
          <cell r="FM2891">
            <v>14</v>
          </cell>
          <cell r="FN2891">
            <v>11</v>
          </cell>
          <cell r="FO2891">
            <v>12</v>
          </cell>
          <cell r="FP2891">
            <v>12</v>
          </cell>
          <cell r="FQ2891">
            <v>14</v>
          </cell>
          <cell r="FT2891">
            <v>8</v>
          </cell>
          <cell r="FU2891">
            <v>9</v>
          </cell>
          <cell r="FW2891">
            <v>10</v>
          </cell>
          <cell r="FY2891">
            <v>12</v>
          </cell>
          <cell r="GA2891">
            <v>13</v>
          </cell>
        </row>
        <row r="2892">
          <cell r="BH2892">
            <v>75</v>
          </cell>
          <cell r="BI2892">
            <v>82.814516129032256</v>
          </cell>
          <cell r="BK2892">
            <v>62</v>
          </cell>
          <cell r="BL2892">
            <v>54</v>
          </cell>
          <cell r="BM2892">
            <v>64</v>
          </cell>
          <cell r="BN2892">
            <v>69</v>
          </cell>
          <cell r="BO2892">
            <v>53</v>
          </cell>
          <cell r="BP2892">
            <v>51</v>
          </cell>
          <cell r="BX2892">
            <v>69</v>
          </cell>
          <cell r="BZ2892">
            <v>83567.783359227731</v>
          </cell>
          <cell r="ER2892">
            <v>4</v>
          </cell>
          <cell r="ES2892">
            <v>10</v>
          </cell>
          <cell r="ET2892">
            <v>13</v>
          </cell>
          <cell r="EU2892">
            <v>3</v>
          </cell>
          <cell r="EV2892">
            <v>14</v>
          </cell>
          <cell r="EW2892">
            <v>6</v>
          </cell>
          <cell r="EX2892">
            <v>10</v>
          </cell>
          <cell r="EY2892">
            <v>7</v>
          </cell>
          <cell r="FA2892">
            <v>12</v>
          </cell>
          <cell r="FB2892">
            <v>12</v>
          </cell>
          <cell r="FC2892">
            <v>9</v>
          </cell>
          <cell r="FD2892">
            <v>11</v>
          </cell>
          <cell r="FE2892">
            <v>10</v>
          </cell>
          <cell r="FG2892">
            <v>13</v>
          </cell>
          <cell r="FH2892">
            <v>13</v>
          </cell>
          <cell r="FI2892">
            <v>13</v>
          </cell>
          <cell r="FK2892">
            <v>12</v>
          </cell>
          <cell r="FM2892">
            <v>14</v>
          </cell>
          <cell r="FN2892">
            <v>9</v>
          </cell>
          <cell r="FO2892">
            <v>5</v>
          </cell>
          <cell r="FP2892">
            <v>11</v>
          </cell>
          <cell r="FQ2892">
            <v>12</v>
          </cell>
          <cell r="FT2892">
            <v>13</v>
          </cell>
          <cell r="FU2892">
            <v>11</v>
          </cell>
          <cell r="FW2892">
            <v>8</v>
          </cell>
          <cell r="FY2892">
            <v>13</v>
          </cell>
          <cell r="GA2892">
            <v>15</v>
          </cell>
        </row>
        <row r="2893">
          <cell r="BH2893">
            <v>37.5</v>
          </cell>
          <cell r="BI2893">
            <v>78.024193548387089</v>
          </cell>
          <cell r="BK2893">
            <v>56</v>
          </cell>
          <cell r="BL2893">
            <v>43</v>
          </cell>
          <cell r="BM2893">
            <v>78</v>
          </cell>
          <cell r="BN2893">
            <v>66</v>
          </cell>
          <cell r="BO2893">
            <v>79</v>
          </cell>
          <cell r="BP2893">
            <v>70</v>
          </cell>
          <cell r="BX2893">
            <v>79</v>
          </cell>
          <cell r="BZ2893">
            <v>154413.85091988978</v>
          </cell>
          <cell r="ER2893">
            <v>12</v>
          </cell>
          <cell r="ES2893">
            <v>12</v>
          </cell>
          <cell r="ET2893">
            <v>18</v>
          </cell>
          <cell r="EU2893">
            <v>11</v>
          </cell>
          <cell r="EV2893">
            <v>16</v>
          </cell>
          <cell r="EW2893">
            <v>9</v>
          </cell>
          <cell r="EX2893">
            <v>12</v>
          </cell>
          <cell r="EY2893">
            <v>14</v>
          </cell>
          <cell r="FA2893">
            <v>3</v>
          </cell>
          <cell r="FB2893">
            <v>11</v>
          </cell>
          <cell r="FC2893">
            <v>7</v>
          </cell>
          <cell r="FD2893">
            <v>5</v>
          </cell>
          <cell r="FE2893">
            <v>16</v>
          </cell>
          <cell r="FG2893">
            <v>14</v>
          </cell>
          <cell r="FH2893">
            <v>8</v>
          </cell>
          <cell r="FI2893">
            <v>12</v>
          </cell>
          <cell r="FK2893">
            <v>12</v>
          </cell>
          <cell r="FM2893">
            <v>17</v>
          </cell>
          <cell r="FN2893">
            <v>17</v>
          </cell>
          <cell r="FO2893">
            <v>9</v>
          </cell>
          <cell r="FP2893">
            <v>12</v>
          </cell>
          <cell r="FQ2893">
            <v>5</v>
          </cell>
          <cell r="FT2893">
            <v>14</v>
          </cell>
          <cell r="FU2893">
            <v>17</v>
          </cell>
          <cell r="FW2893">
            <v>10</v>
          </cell>
          <cell r="FY2893">
            <v>14</v>
          </cell>
          <cell r="GA2893">
            <v>14</v>
          </cell>
        </row>
        <row r="2894">
          <cell r="BH2894">
            <v>51.25</v>
          </cell>
          <cell r="BI2894">
            <v>80.790322580645153</v>
          </cell>
          <cell r="BK2894">
            <v>62</v>
          </cell>
          <cell r="BL2894">
            <v>39</v>
          </cell>
          <cell r="BM2894">
            <v>65</v>
          </cell>
          <cell r="BN2894">
            <v>68</v>
          </cell>
          <cell r="BO2894">
            <v>72</v>
          </cell>
          <cell r="BP2894">
            <v>62</v>
          </cell>
          <cell r="BX2894">
            <v>72</v>
          </cell>
          <cell r="BZ2894">
            <v>92171.866988209935</v>
          </cell>
          <cell r="ER2894">
            <v>15</v>
          </cell>
          <cell r="ES2894">
            <v>14</v>
          </cell>
          <cell r="ET2894">
            <v>12</v>
          </cell>
          <cell r="EU2894">
            <v>12</v>
          </cell>
          <cell r="EV2894">
            <v>14</v>
          </cell>
          <cell r="EW2894">
            <v>13</v>
          </cell>
          <cell r="EX2894">
            <v>6</v>
          </cell>
          <cell r="EY2894">
            <v>12</v>
          </cell>
          <cell r="FA2894">
            <v>8</v>
          </cell>
          <cell r="FB2894">
            <v>16</v>
          </cell>
          <cell r="FC2894">
            <v>13</v>
          </cell>
          <cell r="FD2894">
            <v>5</v>
          </cell>
          <cell r="FE2894">
            <v>15</v>
          </cell>
          <cell r="FG2894">
            <v>15</v>
          </cell>
          <cell r="FH2894">
            <v>11</v>
          </cell>
          <cell r="FI2894">
            <v>14</v>
          </cell>
          <cell r="FK2894">
            <v>15</v>
          </cell>
          <cell r="FM2894">
            <v>12</v>
          </cell>
          <cell r="FN2894">
            <v>14</v>
          </cell>
          <cell r="FO2894">
            <v>8</v>
          </cell>
          <cell r="FP2894">
            <v>12</v>
          </cell>
          <cell r="FQ2894">
            <v>7</v>
          </cell>
          <cell r="FT2894">
            <v>11</v>
          </cell>
          <cell r="FU2894">
            <v>15</v>
          </cell>
          <cell r="FW2894">
            <v>9</v>
          </cell>
          <cell r="FY2894">
            <v>12</v>
          </cell>
          <cell r="GA2894">
            <v>10</v>
          </cell>
        </row>
        <row r="2895">
          <cell r="BH2895">
            <v>80</v>
          </cell>
          <cell r="BI2895">
            <v>85.959677419354847</v>
          </cell>
          <cell r="BK2895">
            <v>55</v>
          </cell>
          <cell r="BL2895">
            <v>57</v>
          </cell>
          <cell r="BM2895">
            <v>67</v>
          </cell>
          <cell r="BN2895">
            <v>61</v>
          </cell>
          <cell r="BO2895">
            <v>54</v>
          </cell>
          <cell r="BP2895">
            <v>81</v>
          </cell>
          <cell r="BX2895">
            <v>81</v>
          </cell>
          <cell r="BZ2895">
            <v>304222.81429994444</v>
          </cell>
          <cell r="ER2895">
            <v>4</v>
          </cell>
          <cell r="ES2895">
            <v>8</v>
          </cell>
          <cell r="ET2895">
            <v>9</v>
          </cell>
          <cell r="EU2895">
            <v>14</v>
          </cell>
          <cell r="EV2895">
            <v>9</v>
          </cell>
          <cell r="EW2895">
            <v>5</v>
          </cell>
          <cell r="EX2895">
            <v>15</v>
          </cell>
          <cell r="EY2895">
            <v>10</v>
          </cell>
          <cell r="FA2895">
            <v>9</v>
          </cell>
          <cell r="FB2895">
            <v>8</v>
          </cell>
          <cell r="FC2895">
            <v>11</v>
          </cell>
          <cell r="FD2895">
            <v>8</v>
          </cell>
          <cell r="FE2895">
            <v>9</v>
          </cell>
          <cell r="FG2895">
            <v>14</v>
          </cell>
          <cell r="FH2895">
            <v>17</v>
          </cell>
          <cell r="FI2895">
            <v>12</v>
          </cell>
          <cell r="FK2895">
            <v>9</v>
          </cell>
          <cell r="FM2895">
            <v>18</v>
          </cell>
          <cell r="FN2895">
            <v>9</v>
          </cell>
          <cell r="FO2895">
            <v>10</v>
          </cell>
          <cell r="FP2895">
            <v>18</v>
          </cell>
          <cell r="FQ2895">
            <v>9</v>
          </cell>
          <cell r="FT2895">
            <v>14</v>
          </cell>
          <cell r="FU2895">
            <v>12</v>
          </cell>
          <cell r="FW2895">
            <v>17</v>
          </cell>
          <cell r="FY2895">
            <v>14</v>
          </cell>
          <cell r="GA2895">
            <v>14</v>
          </cell>
        </row>
        <row r="2896">
          <cell r="BH2896">
            <v>66.25</v>
          </cell>
          <cell r="BI2896">
            <v>80.935483870967744</v>
          </cell>
          <cell r="BK2896">
            <v>46</v>
          </cell>
          <cell r="BL2896">
            <v>41</v>
          </cell>
          <cell r="BM2896">
            <v>69</v>
          </cell>
          <cell r="BN2896">
            <v>53</v>
          </cell>
          <cell r="BO2896">
            <v>57</v>
          </cell>
          <cell r="BP2896">
            <v>71</v>
          </cell>
          <cell r="BX2896">
            <v>71</v>
          </cell>
          <cell r="BZ2896">
            <v>92171.866988209935</v>
          </cell>
          <cell r="ER2896">
            <v>3</v>
          </cell>
          <cell r="ES2896">
            <v>8</v>
          </cell>
          <cell r="ET2896">
            <v>12</v>
          </cell>
          <cell r="EU2896">
            <v>15</v>
          </cell>
          <cell r="EV2896">
            <v>11</v>
          </cell>
          <cell r="EW2896">
            <v>4</v>
          </cell>
          <cell r="EX2896">
            <v>10</v>
          </cell>
          <cell r="EY2896">
            <v>11</v>
          </cell>
          <cell r="FA2896">
            <v>4</v>
          </cell>
          <cell r="FB2896">
            <v>9</v>
          </cell>
          <cell r="FC2896">
            <v>16</v>
          </cell>
          <cell r="FD2896">
            <v>10</v>
          </cell>
          <cell r="FE2896">
            <v>7</v>
          </cell>
          <cell r="FG2896">
            <v>4</v>
          </cell>
          <cell r="FH2896">
            <v>9</v>
          </cell>
          <cell r="FI2896">
            <v>14</v>
          </cell>
          <cell r="FK2896">
            <v>9</v>
          </cell>
          <cell r="FM2896">
            <v>16</v>
          </cell>
          <cell r="FN2896">
            <v>12</v>
          </cell>
          <cell r="FO2896">
            <v>6</v>
          </cell>
          <cell r="FP2896">
            <v>13</v>
          </cell>
          <cell r="FQ2896">
            <v>9</v>
          </cell>
          <cell r="FT2896">
            <v>17</v>
          </cell>
          <cell r="FU2896">
            <v>12</v>
          </cell>
          <cell r="FW2896">
            <v>10</v>
          </cell>
          <cell r="FY2896">
            <v>15</v>
          </cell>
          <cell r="GA2896">
            <v>11</v>
          </cell>
        </row>
        <row r="2897">
          <cell r="BH2897">
            <v>52.5</v>
          </cell>
          <cell r="BI2897">
            <v>75.241935483870961</v>
          </cell>
          <cell r="BK2897">
            <v>41</v>
          </cell>
          <cell r="BL2897">
            <v>33</v>
          </cell>
          <cell r="BM2897">
            <v>66</v>
          </cell>
          <cell r="BN2897">
            <v>48</v>
          </cell>
          <cell r="BO2897">
            <v>57</v>
          </cell>
          <cell r="BP2897">
            <v>68</v>
          </cell>
          <cell r="BX2897">
            <v>68</v>
          </cell>
          <cell r="BZ2897">
            <v>48253.529332057849</v>
          </cell>
          <cell r="ER2897">
            <v>3</v>
          </cell>
          <cell r="ES2897">
            <v>9</v>
          </cell>
          <cell r="ET2897">
            <v>11</v>
          </cell>
          <cell r="EU2897">
            <v>10</v>
          </cell>
          <cell r="EV2897">
            <v>9</v>
          </cell>
          <cell r="EW2897">
            <v>4</v>
          </cell>
          <cell r="EX2897">
            <v>7</v>
          </cell>
          <cell r="EY2897">
            <v>7</v>
          </cell>
          <cell r="FA2897">
            <v>5</v>
          </cell>
          <cell r="FB2897">
            <v>9</v>
          </cell>
          <cell r="FC2897">
            <v>13</v>
          </cell>
          <cell r="FD2897">
            <v>5</v>
          </cell>
          <cell r="FE2897">
            <v>15</v>
          </cell>
          <cell r="FG2897">
            <v>4</v>
          </cell>
          <cell r="FH2897">
            <v>6</v>
          </cell>
          <cell r="FI2897">
            <v>9</v>
          </cell>
          <cell r="FK2897">
            <v>10</v>
          </cell>
          <cell r="FM2897">
            <v>16</v>
          </cell>
          <cell r="FN2897">
            <v>12</v>
          </cell>
          <cell r="FO2897">
            <v>7</v>
          </cell>
          <cell r="FP2897">
            <v>12</v>
          </cell>
          <cell r="FQ2897">
            <v>5</v>
          </cell>
          <cell r="FT2897">
            <v>15</v>
          </cell>
          <cell r="FU2897">
            <v>14</v>
          </cell>
          <cell r="FW2897">
            <v>12</v>
          </cell>
          <cell r="FY2897">
            <v>14</v>
          </cell>
          <cell r="GA2897">
            <v>9</v>
          </cell>
        </row>
        <row r="2898">
          <cell r="BH2898">
            <v>63.75</v>
          </cell>
          <cell r="BI2898">
            <v>82.947580645161295</v>
          </cell>
          <cell r="BK2898">
            <v>52</v>
          </cell>
          <cell r="BL2898">
            <v>41</v>
          </cell>
          <cell r="BM2898">
            <v>65</v>
          </cell>
          <cell r="BN2898">
            <v>54</v>
          </cell>
          <cell r="BO2898">
            <v>57</v>
          </cell>
          <cell r="BP2898">
            <v>68</v>
          </cell>
          <cell r="BX2898">
            <v>68</v>
          </cell>
          <cell r="BZ2898">
            <v>68495.540994415293</v>
          </cell>
          <cell r="ER2898">
            <v>5</v>
          </cell>
          <cell r="ES2898">
            <v>8</v>
          </cell>
          <cell r="ET2898">
            <v>9</v>
          </cell>
          <cell r="EU2898">
            <v>15</v>
          </cell>
          <cell r="EV2898">
            <v>11</v>
          </cell>
          <cell r="EW2898">
            <v>5</v>
          </cell>
          <cell r="EX2898">
            <v>11</v>
          </cell>
          <cell r="EY2898">
            <v>9</v>
          </cell>
          <cell r="FA2898">
            <v>6</v>
          </cell>
          <cell r="FB2898">
            <v>10</v>
          </cell>
          <cell r="FC2898">
            <v>12</v>
          </cell>
          <cell r="FD2898">
            <v>6</v>
          </cell>
          <cell r="FE2898">
            <v>11</v>
          </cell>
          <cell r="FG2898">
            <v>14</v>
          </cell>
          <cell r="FH2898">
            <v>9</v>
          </cell>
          <cell r="FI2898">
            <v>13</v>
          </cell>
          <cell r="FK2898">
            <v>9</v>
          </cell>
          <cell r="FM2898">
            <v>14</v>
          </cell>
          <cell r="FN2898">
            <v>10</v>
          </cell>
          <cell r="FO2898">
            <v>8</v>
          </cell>
          <cell r="FP2898">
            <v>14</v>
          </cell>
          <cell r="FQ2898">
            <v>7</v>
          </cell>
          <cell r="FT2898">
            <v>14</v>
          </cell>
          <cell r="FU2898">
            <v>15</v>
          </cell>
          <cell r="FW2898">
            <v>9</v>
          </cell>
          <cell r="FY2898">
            <v>13</v>
          </cell>
          <cell r="GA2898">
            <v>9</v>
          </cell>
        </row>
        <row r="2899">
          <cell r="BH2899">
            <v>55</v>
          </cell>
          <cell r="BI2899">
            <v>74.573732718894007</v>
          </cell>
          <cell r="BK2899">
            <v>54</v>
          </cell>
          <cell r="BL2899">
            <v>42</v>
          </cell>
          <cell r="BM2899">
            <v>61</v>
          </cell>
          <cell r="BN2899">
            <v>56</v>
          </cell>
          <cell r="BO2899">
            <v>55</v>
          </cell>
          <cell r="BP2899">
            <v>66</v>
          </cell>
          <cell r="BX2899">
            <v>66</v>
          </cell>
          <cell r="BZ2899">
            <v>43466.2476915023</v>
          </cell>
          <cell r="ER2899">
            <v>2</v>
          </cell>
          <cell r="ES2899">
            <v>10</v>
          </cell>
          <cell r="ET2899">
            <v>12</v>
          </cell>
          <cell r="EU2899">
            <v>10</v>
          </cell>
          <cell r="EV2899">
            <v>11</v>
          </cell>
          <cell r="EW2899">
            <v>3</v>
          </cell>
          <cell r="EX2899">
            <v>9</v>
          </cell>
          <cell r="EY2899">
            <v>10</v>
          </cell>
          <cell r="FA2899">
            <v>8</v>
          </cell>
          <cell r="FB2899">
            <v>11</v>
          </cell>
          <cell r="FC2899">
            <v>11</v>
          </cell>
          <cell r="FD2899">
            <v>8</v>
          </cell>
          <cell r="FE2899">
            <v>12</v>
          </cell>
          <cell r="FG2899">
            <v>12</v>
          </cell>
          <cell r="FH2899">
            <v>14</v>
          </cell>
          <cell r="FI2899">
            <v>9</v>
          </cell>
          <cell r="FK2899">
            <v>9</v>
          </cell>
          <cell r="FM2899">
            <v>20</v>
          </cell>
          <cell r="FN2899">
            <v>10</v>
          </cell>
          <cell r="FO2899">
            <v>10</v>
          </cell>
          <cell r="FP2899">
            <v>11</v>
          </cell>
          <cell r="FQ2899">
            <v>8</v>
          </cell>
          <cell r="FT2899">
            <v>13</v>
          </cell>
          <cell r="FU2899">
            <v>12</v>
          </cell>
          <cell r="FW2899">
            <v>5</v>
          </cell>
          <cell r="FY2899">
            <v>13</v>
          </cell>
          <cell r="GA2899">
            <v>7</v>
          </cell>
        </row>
        <row r="2900">
          <cell r="BH2900">
            <v>57.5</v>
          </cell>
          <cell r="BI2900">
            <v>85.25</v>
          </cell>
          <cell r="BK2900">
            <v>51.666666666666664</v>
          </cell>
          <cell r="BL2900">
            <v>54</v>
          </cell>
          <cell r="BM2900">
            <v>31.333333333333332</v>
          </cell>
          <cell r="BN2900">
            <v>44.833333333333336</v>
          </cell>
          <cell r="BO2900">
            <v>34.666666666666664</v>
          </cell>
          <cell r="BP2900">
            <v>43.333333333333336</v>
          </cell>
          <cell r="BX2900">
            <v>79.8</v>
          </cell>
          <cell r="BZ2900">
            <v>278879.31961065874</v>
          </cell>
          <cell r="ER2900">
            <v>6.666666666666667</v>
          </cell>
          <cell r="ES2900">
            <v>6.666666666666667</v>
          </cell>
          <cell r="ET2900">
            <v>2.6666666666666665</v>
          </cell>
          <cell r="EU2900">
            <v>7</v>
          </cell>
          <cell r="EV2900">
            <v>4</v>
          </cell>
          <cell r="EW2900">
            <v>10</v>
          </cell>
          <cell r="EX2900">
            <v>8</v>
          </cell>
          <cell r="EY2900">
            <v>7</v>
          </cell>
          <cell r="FA2900">
            <v>11.333333333333334</v>
          </cell>
          <cell r="FB2900">
            <v>9.3333333333333339</v>
          </cell>
          <cell r="FC2900">
            <v>3</v>
          </cell>
          <cell r="FD2900">
            <v>9.3333333333333339</v>
          </cell>
          <cell r="FE2900">
            <v>8.6666666666666661</v>
          </cell>
          <cell r="FG2900">
            <v>10</v>
          </cell>
          <cell r="FH2900">
            <v>13</v>
          </cell>
          <cell r="FI2900">
            <v>5.333333333333333</v>
          </cell>
          <cell r="FK2900">
            <v>3.5</v>
          </cell>
          <cell r="FM2900">
            <v>18</v>
          </cell>
          <cell r="FN2900">
            <v>3</v>
          </cell>
          <cell r="FO2900">
            <v>9</v>
          </cell>
          <cell r="FP2900">
            <v>3</v>
          </cell>
          <cell r="FQ2900">
            <v>10.666666666666666</v>
          </cell>
          <cell r="FT2900">
            <v>6</v>
          </cell>
          <cell r="FU2900">
            <v>5.333333333333333</v>
          </cell>
          <cell r="FW2900">
            <v>9.3333333333333339</v>
          </cell>
          <cell r="FY2900">
            <v>6</v>
          </cell>
          <cell r="GA2900">
            <v>15</v>
          </cell>
        </row>
        <row r="2901">
          <cell r="BH2901">
            <v>63.75</v>
          </cell>
          <cell r="BI2901">
            <v>77.052419354838719</v>
          </cell>
          <cell r="BK2901">
            <v>41.666666666666671</v>
          </cell>
          <cell r="BL2901">
            <v>52</v>
          </cell>
          <cell r="BM2901">
            <v>38.666666666666671</v>
          </cell>
          <cell r="BN2901">
            <v>51.333333333333336</v>
          </cell>
          <cell r="BO2901">
            <v>34</v>
          </cell>
          <cell r="BP2901">
            <v>40.333333333333329</v>
          </cell>
          <cell r="BX2901">
            <v>76.650000000000006</v>
          </cell>
          <cell r="BZ2901">
            <v>195412.63182869885</v>
          </cell>
          <cell r="ER2901">
            <v>4.666666666666667</v>
          </cell>
          <cell r="ES2901">
            <v>4.666666666666667</v>
          </cell>
          <cell r="ET2901">
            <v>5.333333333333333</v>
          </cell>
          <cell r="EU2901">
            <v>7</v>
          </cell>
          <cell r="EV2901">
            <v>8</v>
          </cell>
          <cell r="EW2901">
            <v>7</v>
          </cell>
          <cell r="EX2901">
            <v>10</v>
          </cell>
          <cell r="EY2901">
            <v>7</v>
          </cell>
          <cell r="FA2901">
            <v>8</v>
          </cell>
          <cell r="FB2901">
            <v>9.3333333333333339</v>
          </cell>
          <cell r="FC2901">
            <v>3</v>
          </cell>
          <cell r="FD2901">
            <v>8</v>
          </cell>
          <cell r="FE2901">
            <v>6</v>
          </cell>
          <cell r="FG2901">
            <v>6.666666666666667</v>
          </cell>
          <cell r="FH2901">
            <v>13</v>
          </cell>
          <cell r="FI2901">
            <v>6</v>
          </cell>
          <cell r="FK2901">
            <v>3</v>
          </cell>
          <cell r="FM2901">
            <v>12</v>
          </cell>
          <cell r="FN2901">
            <v>1</v>
          </cell>
          <cell r="FO2901">
            <v>8</v>
          </cell>
          <cell r="FP2901">
            <v>2</v>
          </cell>
          <cell r="FQ2901">
            <v>8</v>
          </cell>
          <cell r="FT2901">
            <v>7.333333333333333</v>
          </cell>
          <cell r="FU2901">
            <v>9.3333333333333339</v>
          </cell>
          <cell r="FW2901">
            <v>12</v>
          </cell>
          <cell r="FY2901">
            <v>6</v>
          </cell>
          <cell r="GA2901">
            <v>18</v>
          </cell>
        </row>
        <row r="2902">
          <cell r="BH2902">
            <v>55</v>
          </cell>
          <cell r="BI2902">
            <v>83.766129032258064</v>
          </cell>
          <cell r="BK2902">
            <v>38.333333333333336</v>
          </cell>
          <cell r="BL2902">
            <v>45.000000000000007</v>
          </cell>
          <cell r="BM2902">
            <v>30.666666666666668</v>
          </cell>
          <cell r="BN2902">
            <v>39.833333333333329</v>
          </cell>
          <cell r="BO2902">
            <v>33.833333333333336</v>
          </cell>
          <cell r="BP2902">
            <v>37.5</v>
          </cell>
          <cell r="BX2902">
            <v>72.45</v>
          </cell>
          <cell r="BZ2902">
            <v>119695.14132374956</v>
          </cell>
          <cell r="ER2902">
            <v>4</v>
          </cell>
          <cell r="ES2902">
            <v>4</v>
          </cell>
          <cell r="ET2902">
            <v>3.3333333333333335</v>
          </cell>
          <cell r="EU2902">
            <v>5.5</v>
          </cell>
          <cell r="EV2902">
            <v>5</v>
          </cell>
          <cell r="EW2902">
            <v>6</v>
          </cell>
          <cell r="EX2902">
            <v>6</v>
          </cell>
          <cell r="EY2902">
            <v>5.5</v>
          </cell>
          <cell r="FA2902">
            <v>6.666666666666667</v>
          </cell>
          <cell r="FB2902">
            <v>7.333333333333333</v>
          </cell>
          <cell r="FC2902">
            <v>1</v>
          </cell>
          <cell r="FD2902">
            <v>7.333333333333333</v>
          </cell>
          <cell r="FE2902">
            <v>9.3333333333333339</v>
          </cell>
          <cell r="FG2902">
            <v>6.666666666666667</v>
          </cell>
          <cell r="FH2902">
            <v>9</v>
          </cell>
          <cell r="FI2902">
            <v>6.666666666666667</v>
          </cell>
          <cell r="FK2902">
            <v>2.5</v>
          </cell>
          <cell r="FM2902">
            <v>11</v>
          </cell>
          <cell r="FN2902">
            <v>3</v>
          </cell>
          <cell r="FO2902">
            <v>9</v>
          </cell>
          <cell r="FP2902">
            <v>3</v>
          </cell>
          <cell r="FQ2902">
            <v>6.666666666666667</v>
          </cell>
          <cell r="FT2902">
            <v>6</v>
          </cell>
          <cell r="FU2902">
            <v>8</v>
          </cell>
          <cell r="FW2902">
            <v>12</v>
          </cell>
          <cell r="FY2902">
            <v>5.333333333333333</v>
          </cell>
          <cell r="GA2902">
            <v>16</v>
          </cell>
        </row>
        <row r="2903">
          <cell r="BH2903">
            <v>71.25</v>
          </cell>
          <cell r="BI2903">
            <v>72.64112903225805</v>
          </cell>
          <cell r="BK2903">
            <v>63</v>
          </cell>
          <cell r="BL2903">
            <v>58</v>
          </cell>
          <cell r="BM2903">
            <v>58</v>
          </cell>
          <cell r="BN2903">
            <v>60</v>
          </cell>
          <cell r="BO2903">
            <v>48</v>
          </cell>
          <cell r="BP2903">
            <v>51</v>
          </cell>
          <cell r="BX2903">
            <v>63</v>
          </cell>
          <cell r="BZ2903">
            <v>35696.832112184704</v>
          </cell>
          <cell r="ER2903">
            <v>9</v>
          </cell>
          <cell r="ES2903">
            <v>14</v>
          </cell>
          <cell r="ET2903">
            <v>8</v>
          </cell>
          <cell r="EU2903">
            <v>4</v>
          </cell>
          <cell r="EV2903">
            <v>10</v>
          </cell>
          <cell r="EW2903">
            <v>2</v>
          </cell>
          <cell r="EX2903">
            <v>12</v>
          </cell>
          <cell r="EY2903">
            <v>8</v>
          </cell>
          <cell r="FA2903">
            <v>12</v>
          </cell>
          <cell r="FB2903">
            <v>12</v>
          </cell>
          <cell r="FC2903">
            <v>11</v>
          </cell>
          <cell r="FD2903">
            <v>13</v>
          </cell>
          <cell r="FE2903">
            <v>11</v>
          </cell>
          <cell r="FG2903">
            <v>11</v>
          </cell>
          <cell r="FH2903">
            <v>12</v>
          </cell>
          <cell r="FI2903">
            <v>12</v>
          </cell>
          <cell r="FK2903">
            <v>10</v>
          </cell>
          <cell r="FM2903">
            <v>13</v>
          </cell>
          <cell r="FN2903">
            <v>5</v>
          </cell>
          <cell r="FO2903">
            <v>8</v>
          </cell>
          <cell r="FP2903">
            <v>12</v>
          </cell>
          <cell r="FQ2903">
            <v>11</v>
          </cell>
          <cell r="FT2903">
            <v>11</v>
          </cell>
          <cell r="FU2903">
            <v>11</v>
          </cell>
          <cell r="FW2903">
            <v>11</v>
          </cell>
          <cell r="FY2903">
            <v>13</v>
          </cell>
          <cell r="GA2903">
            <v>13</v>
          </cell>
        </row>
        <row r="2904">
          <cell r="BH2904">
            <v>61.25</v>
          </cell>
          <cell r="BI2904">
            <v>80.229838709677409</v>
          </cell>
          <cell r="BK2904">
            <v>58</v>
          </cell>
          <cell r="BL2904">
            <v>56</v>
          </cell>
          <cell r="BM2904">
            <v>57</v>
          </cell>
          <cell r="BN2904">
            <v>50</v>
          </cell>
          <cell r="BO2904">
            <v>45</v>
          </cell>
          <cell r="BP2904">
            <v>45</v>
          </cell>
          <cell r="BX2904">
            <v>58</v>
          </cell>
          <cell r="BZ2904">
            <v>17799.915201292566</v>
          </cell>
          <cell r="ER2904">
            <v>6</v>
          </cell>
          <cell r="ES2904">
            <v>8</v>
          </cell>
          <cell r="ET2904">
            <v>8</v>
          </cell>
          <cell r="EU2904">
            <v>4</v>
          </cell>
          <cell r="EV2904">
            <v>9</v>
          </cell>
          <cell r="EW2904">
            <v>6</v>
          </cell>
          <cell r="EX2904">
            <v>12</v>
          </cell>
          <cell r="EY2904">
            <v>7</v>
          </cell>
          <cell r="FA2904">
            <v>11</v>
          </cell>
          <cell r="FB2904">
            <v>8</v>
          </cell>
          <cell r="FC2904">
            <v>6</v>
          </cell>
          <cell r="FD2904">
            <v>14</v>
          </cell>
          <cell r="FE2904">
            <v>9</v>
          </cell>
          <cell r="FG2904">
            <v>12</v>
          </cell>
          <cell r="FH2904">
            <v>13</v>
          </cell>
          <cell r="FI2904">
            <v>11</v>
          </cell>
          <cell r="FK2904">
            <v>6</v>
          </cell>
          <cell r="FM2904">
            <v>11</v>
          </cell>
          <cell r="FN2904">
            <v>5</v>
          </cell>
          <cell r="FO2904">
            <v>8</v>
          </cell>
          <cell r="FP2904">
            <v>7</v>
          </cell>
          <cell r="FQ2904">
            <v>11</v>
          </cell>
          <cell r="FT2904">
            <v>13</v>
          </cell>
          <cell r="FU2904">
            <v>11</v>
          </cell>
          <cell r="FW2904">
            <v>10</v>
          </cell>
          <cell r="FY2904">
            <v>12</v>
          </cell>
          <cell r="GA2904">
            <v>11</v>
          </cell>
        </row>
        <row r="2905">
          <cell r="BH2905">
            <v>70</v>
          </cell>
          <cell r="BI2905">
            <v>83.032258064516128</v>
          </cell>
          <cell r="BK2905">
            <v>67</v>
          </cell>
          <cell r="BL2905">
            <v>79</v>
          </cell>
          <cell r="BM2905">
            <v>60</v>
          </cell>
          <cell r="BN2905">
            <v>73</v>
          </cell>
          <cell r="BO2905">
            <v>59</v>
          </cell>
          <cell r="BP2905">
            <v>58</v>
          </cell>
          <cell r="BX2905">
            <v>79</v>
          </cell>
          <cell r="BZ2905">
            <v>211113.36817034316</v>
          </cell>
          <cell r="ER2905">
            <v>6</v>
          </cell>
          <cell r="ES2905">
            <v>11</v>
          </cell>
          <cell r="ET2905">
            <v>9</v>
          </cell>
          <cell r="EU2905">
            <v>7</v>
          </cell>
          <cell r="EV2905">
            <v>12</v>
          </cell>
          <cell r="EW2905">
            <v>8</v>
          </cell>
          <cell r="EX2905">
            <v>19</v>
          </cell>
          <cell r="EY2905">
            <v>14</v>
          </cell>
          <cell r="FA2905">
            <v>15</v>
          </cell>
          <cell r="FB2905">
            <v>12</v>
          </cell>
          <cell r="FC2905">
            <v>10</v>
          </cell>
          <cell r="FD2905">
            <v>17</v>
          </cell>
          <cell r="FE2905">
            <v>12</v>
          </cell>
          <cell r="FG2905">
            <v>10</v>
          </cell>
          <cell r="FH2905">
            <v>15</v>
          </cell>
          <cell r="FI2905">
            <v>13</v>
          </cell>
          <cell r="FK2905">
            <v>14</v>
          </cell>
          <cell r="FM2905">
            <v>10</v>
          </cell>
          <cell r="FN2905">
            <v>4</v>
          </cell>
          <cell r="FO2905">
            <v>12</v>
          </cell>
          <cell r="FP2905">
            <v>14</v>
          </cell>
          <cell r="FQ2905">
            <v>13</v>
          </cell>
          <cell r="FT2905">
            <v>11</v>
          </cell>
          <cell r="FU2905">
            <v>13</v>
          </cell>
          <cell r="FW2905">
            <v>16</v>
          </cell>
          <cell r="FY2905">
            <v>11</v>
          </cell>
          <cell r="GA2905">
            <v>16</v>
          </cell>
        </row>
        <row r="2906">
          <cell r="BH2906">
            <v>67.5</v>
          </cell>
          <cell r="BI2906">
            <v>80.782258064516128</v>
          </cell>
          <cell r="BK2906">
            <v>54</v>
          </cell>
          <cell r="BL2906">
            <v>75</v>
          </cell>
          <cell r="BM2906">
            <v>58</v>
          </cell>
          <cell r="BN2906">
            <v>53</v>
          </cell>
          <cell r="BO2906">
            <v>43</v>
          </cell>
          <cell r="BP2906">
            <v>52</v>
          </cell>
          <cell r="BX2906">
            <v>75</v>
          </cell>
          <cell r="BZ2906">
            <v>102976.32900634204</v>
          </cell>
          <cell r="ER2906">
            <v>1</v>
          </cell>
          <cell r="ES2906">
            <v>2</v>
          </cell>
          <cell r="ET2906">
            <v>7</v>
          </cell>
          <cell r="EU2906">
            <v>3</v>
          </cell>
          <cell r="EV2906">
            <v>7</v>
          </cell>
          <cell r="EW2906">
            <v>3</v>
          </cell>
          <cell r="EX2906">
            <v>16</v>
          </cell>
          <cell r="EY2906">
            <v>8</v>
          </cell>
          <cell r="FA2906">
            <v>14</v>
          </cell>
          <cell r="FB2906">
            <v>9</v>
          </cell>
          <cell r="FC2906">
            <v>5</v>
          </cell>
          <cell r="FD2906">
            <v>14</v>
          </cell>
          <cell r="FE2906">
            <v>8</v>
          </cell>
          <cell r="FG2906">
            <v>12</v>
          </cell>
          <cell r="FH2906">
            <v>16</v>
          </cell>
          <cell r="FI2906">
            <v>9</v>
          </cell>
          <cell r="FK2906">
            <v>6</v>
          </cell>
          <cell r="FM2906">
            <v>16</v>
          </cell>
          <cell r="FN2906">
            <v>4</v>
          </cell>
          <cell r="FO2906">
            <v>17</v>
          </cell>
          <cell r="FP2906">
            <v>5</v>
          </cell>
          <cell r="FQ2906">
            <v>12</v>
          </cell>
          <cell r="FT2906">
            <v>14</v>
          </cell>
          <cell r="FU2906">
            <v>11</v>
          </cell>
          <cell r="FW2906">
            <v>14</v>
          </cell>
          <cell r="FY2906">
            <v>14</v>
          </cell>
          <cell r="GA2906">
            <v>14</v>
          </cell>
        </row>
        <row r="2907">
          <cell r="BH2907">
            <v>60</v>
          </cell>
          <cell r="BI2907">
            <v>81.532258064516128</v>
          </cell>
          <cell r="BK2907">
            <v>57</v>
          </cell>
          <cell r="BL2907">
            <v>30</v>
          </cell>
          <cell r="BM2907">
            <v>71</v>
          </cell>
          <cell r="BN2907">
            <v>61</v>
          </cell>
          <cell r="BO2907">
            <v>66</v>
          </cell>
          <cell r="BP2907">
            <v>62</v>
          </cell>
          <cell r="BX2907">
            <v>71</v>
          </cell>
          <cell r="BZ2907">
            <v>88391.218542981951</v>
          </cell>
          <cell r="ER2907">
            <v>12</v>
          </cell>
          <cell r="ES2907">
            <v>13</v>
          </cell>
          <cell r="ET2907">
            <v>14</v>
          </cell>
          <cell r="EU2907">
            <v>7</v>
          </cell>
          <cell r="EV2907">
            <v>14</v>
          </cell>
          <cell r="EW2907">
            <v>10</v>
          </cell>
          <cell r="EX2907">
            <v>7</v>
          </cell>
          <cell r="EY2907">
            <v>11</v>
          </cell>
          <cell r="FA2907">
            <v>3</v>
          </cell>
          <cell r="FB2907">
            <v>13</v>
          </cell>
          <cell r="FC2907">
            <v>12</v>
          </cell>
          <cell r="FD2907">
            <v>5</v>
          </cell>
          <cell r="FE2907">
            <v>14</v>
          </cell>
          <cell r="FG2907">
            <v>12</v>
          </cell>
          <cell r="FH2907">
            <v>9</v>
          </cell>
          <cell r="FI2907">
            <v>11</v>
          </cell>
          <cell r="FK2907">
            <v>13</v>
          </cell>
          <cell r="FM2907">
            <v>12</v>
          </cell>
          <cell r="FN2907">
            <v>14</v>
          </cell>
          <cell r="FO2907">
            <v>5</v>
          </cell>
          <cell r="FP2907">
            <v>13</v>
          </cell>
          <cell r="FQ2907">
            <v>7</v>
          </cell>
          <cell r="FT2907">
            <v>16</v>
          </cell>
          <cell r="FU2907">
            <v>14</v>
          </cell>
          <cell r="FW2907">
            <v>9</v>
          </cell>
          <cell r="FY2907">
            <v>14</v>
          </cell>
          <cell r="GA2907">
            <v>8</v>
          </cell>
        </row>
        <row r="2908">
          <cell r="BH2908">
            <v>62.5</v>
          </cell>
          <cell r="BI2908">
            <v>82.201612903225808</v>
          </cell>
          <cell r="BK2908">
            <v>55</v>
          </cell>
          <cell r="BL2908">
            <v>39</v>
          </cell>
          <cell r="BM2908">
            <v>64</v>
          </cell>
          <cell r="BN2908">
            <v>57</v>
          </cell>
          <cell r="BO2908">
            <v>60</v>
          </cell>
          <cell r="BP2908">
            <v>61</v>
          </cell>
          <cell r="BX2908">
            <v>64</v>
          </cell>
          <cell r="BZ2908">
            <v>45462.817168744747</v>
          </cell>
          <cell r="ER2908">
            <v>11</v>
          </cell>
          <cell r="ES2908">
            <v>11</v>
          </cell>
          <cell r="ET2908">
            <v>11</v>
          </cell>
          <cell r="EU2908">
            <v>11</v>
          </cell>
          <cell r="EV2908">
            <v>11</v>
          </cell>
          <cell r="EW2908">
            <v>14</v>
          </cell>
          <cell r="EX2908">
            <v>5</v>
          </cell>
          <cell r="EY2908">
            <v>11</v>
          </cell>
          <cell r="FA2908">
            <v>8</v>
          </cell>
          <cell r="FB2908">
            <v>12</v>
          </cell>
          <cell r="FC2908">
            <v>10</v>
          </cell>
          <cell r="FD2908">
            <v>7</v>
          </cell>
          <cell r="FE2908">
            <v>12</v>
          </cell>
          <cell r="FG2908">
            <v>11</v>
          </cell>
          <cell r="FH2908">
            <v>9</v>
          </cell>
          <cell r="FI2908">
            <v>11</v>
          </cell>
          <cell r="FK2908">
            <v>12</v>
          </cell>
          <cell r="FM2908">
            <v>12</v>
          </cell>
          <cell r="FN2908">
            <v>12</v>
          </cell>
          <cell r="FO2908">
            <v>6</v>
          </cell>
          <cell r="FP2908">
            <v>12</v>
          </cell>
          <cell r="FQ2908">
            <v>8</v>
          </cell>
          <cell r="FT2908">
            <v>14</v>
          </cell>
          <cell r="FU2908">
            <v>13</v>
          </cell>
          <cell r="FW2908">
            <v>6</v>
          </cell>
          <cell r="FY2908">
            <v>14</v>
          </cell>
          <cell r="GA2908">
            <v>12</v>
          </cell>
        </row>
        <row r="2909">
          <cell r="BH2909">
            <v>81.25</v>
          </cell>
          <cell r="BI2909">
            <v>85.663594470046078</v>
          </cell>
          <cell r="BK2909">
            <v>70</v>
          </cell>
          <cell r="BL2909">
            <v>66</v>
          </cell>
          <cell r="BM2909">
            <v>70</v>
          </cell>
          <cell r="BN2909">
            <v>76</v>
          </cell>
          <cell r="BO2909">
            <v>76</v>
          </cell>
          <cell r="BP2909">
            <v>64</v>
          </cell>
          <cell r="BX2909">
            <v>76</v>
          </cell>
          <cell r="BZ2909">
            <v>245966.9919783487</v>
          </cell>
          <cell r="ER2909">
            <v>14</v>
          </cell>
          <cell r="ES2909">
            <v>18</v>
          </cell>
          <cell r="ET2909">
            <v>11</v>
          </cell>
          <cell r="EU2909">
            <v>12</v>
          </cell>
          <cell r="EV2909">
            <v>13</v>
          </cell>
          <cell r="EW2909">
            <v>13</v>
          </cell>
          <cell r="EX2909">
            <v>12</v>
          </cell>
          <cell r="EY2909">
            <v>16</v>
          </cell>
          <cell r="FA2909">
            <v>11</v>
          </cell>
          <cell r="FB2909">
            <v>15</v>
          </cell>
          <cell r="FC2909">
            <v>14</v>
          </cell>
          <cell r="FD2909">
            <v>11</v>
          </cell>
          <cell r="FE2909">
            <v>15</v>
          </cell>
          <cell r="FG2909">
            <v>12</v>
          </cell>
          <cell r="FH2909">
            <v>11</v>
          </cell>
          <cell r="FI2909">
            <v>13</v>
          </cell>
          <cell r="FK2909">
            <v>17</v>
          </cell>
          <cell r="FM2909">
            <v>14</v>
          </cell>
          <cell r="FN2909">
            <v>16</v>
          </cell>
          <cell r="FO2909">
            <v>16</v>
          </cell>
          <cell r="FP2909">
            <v>13</v>
          </cell>
          <cell r="FQ2909">
            <v>14</v>
          </cell>
          <cell r="FT2909">
            <v>10</v>
          </cell>
          <cell r="FU2909">
            <v>13</v>
          </cell>
          <cell r="FW2909">
            <v>14</v>
          </cell>
          <cell r="FY2909">
            <v>12</v>
          </cell>
          <cell r="GA2909">
            <v>13</v>
          </cell>
        </row>
        <row r="2910">
          <cell r="BH2910">
            <v>86.25</v>
          </cell>
          <cell r="BI2910">
            <v>84.443548387096769</v>
          </cell>
          <cell r="BK2910">
            <v>70</v>
          </cell>
          <cell r="BL2910">
            <v>54</v>
          </cell>
          <cell r="BM2910">
            <v>67</v>
          </cell>
          <cell r="BN2910">
            <v>76</v>
          </cell>
          <cell r="BO2910">
            <v>61</v>
          </cell>
          <cell r="BP2910">
            <v>60</v>
          </cell>
          <cell r="BX2910">
            <v>76</v>
          </cell>
          <cell r="BZ2910">
            <v>216593.93374925718</v>
          </cell>
          <cell r="ER2910">
            <v>10</v>
          </cell>
          <cell r="ES2910">
            <v>15</v>
          </cell>
          <cell r="ET2910">
            <v>11</v>
          </cell>
          <cell r="EU2910">
            <v>10</v>
          </cell>
          <cell r="EV2910">
            <v>15</v>
          </cell>
          <cell r="EW2910">
            <v>10</v>
          </cell>
          <cell r="EX2910">
            <v>8</v>
          </cell>
          <cell r="EY2910">
            <v>13</v>
          </cell>
          <cell r="FA2910">
            <v>10</v>
          </cell>
          <cell r="FB2910">
            <v>16</v>
          </cell>
          <cell r="FC2910">
            <v>8</v>
          </cell>
          <cell r="FD2910">
            <v>10</v>
          </cell>
          <cell r="FE2910">
            <v>11</v>
          </cell>
          <cell r="FG2910">
            <v>12</v>
          </cell>
          <cell r="FH2910">
            <v>10</v>
          </cell>
          <cell r="FI2910">
            <v>10</v>
          </cell>
          <cell r="FK2910">
            <v>15</v>
          </cell>
          <cell r="FM2910">
            <v>10</v>
          </cell>
          <cell r="FN2910">
            <v>8</v>
          </cell>
          <cell r="FO2910">
            <v>13</v>
          </cell>
          <cell r="FP2910">
            <v>15</v>
          </cell>
          <cell r="FQ2910">
            <v>11</v>
          </cell>
          <cell r="FT2910">
            <v>14</v>
          </cell>
          <cell r="FU2910">
            <v>13</v>
          </cell>
          <cell r="FW2910">
            <v>10</v>
          </cell>
          <cell r="FY2910">
            <v>13</v>
          </cell>
          <cell r="GA2910">
            <v>12</v>
          </cell>
        </row>
        <row r="2911">
          <cell r="BH2911">
            <v>68.75</v>
          </cell>
          <cell r="BI2911">
            <v>83.753456221198149</v>
          </cell>
          <cell r="BK2911">
            <v>73</v>
          </cell>
          <cell r="BL2911">
            <v>66</v>
          </cell>
          <cell r="BM2911">
            <v>63</v>
          </cell>
          <cell r="BN2911">
            <v>75</v>
          </cell>
          <cell r="BO2911">
            <v>72</v>
          </cell>
          <cell r="BP2911">
            <v>60</v>
          </cell>
          <cell r="BX2911">
            <v>75</v>
          </cell>
          <cell r="BZ2911">
            <v>173827.66348247981</v>
          </cell>
          <cell r="ER2911">
            <v>14</v>
          </cell>
          <cell r="ES2911">
            <v>12</v>
          </cell>
          <cell r="ET2911">
            <v>13</v>
          </cell>
          <cell r="EU2911">
            <v>11</v>
          </cell>
          <cell r="EV2911">
            <v>15</v>
          </cell>
          <cell r="EW2911">
            <v>9</v>
          </cell>
          <cell r="EX2911">
            <v>13</v>
          </cell>
          <cell r="EY2911">
            <v>12</v>
          </cell>
          <cell r="FA2911">
            <v>15</v>
          </cell>
          <cell r="FB2911">
            <v>17</v>
          </cell>
          <cell r="FC2911">
            <v>12</v>
          </cell>
          <cell r="FD2911">
            <v>16</v>
          </cell>
          <cell r="FE2911">
            <v>14</v>
          </cell>
          <cell r="FG2911">
            <v>14</v>
          </cell>
          <cell r="FH2911">
            <v>15</v>
          </cell>
          <cell r="FI2911">
            <v>15</v>
          </cell>
          <cell r="FK2911">
            <v>13</v>
          </cell>
          <cell r="FM2911">
            <v>13</v>
          </cell>
          <cell r="FN2911">
            <v>14</v>
          </cell>
          <cell r="FO2911">
            <v>11</v>
          </cell>
          <cell r="FP2911">
            <v>12</v>
          </cell>
          <cell r="FQ2911">
            <v>13</v>
          </cell>
          <cell r="FT2911">
            <v>10</v>
          </cell>
          <cell r="FU2911">
            <v>12</v>
          </cell>
          <cell r="FW2911">
            <v>6</v>
          </cell>
          <cell r="FY2911">
            <v>12</v>
          </cell>
          <cell r="GA2911">
            <v>11</v>
          </cell>
        </row>
        <row r="2912">
          <cell r="BH2912">
            <v>53.75</v>
          </cell>
          <cell r="BI2912">
            <v>72.396313364055288</v>
          </cell>
          <cell r="BK2912">
            <v>55</v>
          </cell>
          <cell r="BL2912">
            <v>57</v>
          </cell>
          <cell r="BM2912">
            <v>61</v>
          </cell>
          <cell r="BN2912">
            <v>61</v>
          </cell>
          <cell r="BO2912">
            <v>63</v>
          </cell>
          <cell r="BP2912">
            <v>63</v>
          </cell>
          <cell r="BX2912">
            <v>63</v>
          </cell>
          <cell r="BZ2912">
            <v>35154.621213350089</v>
          </cell>
          <cell r="ER2912">
            <v>7</v>
          </cell>
          <cell r="ES2912">
            <v>10</v>
          </cell>
          <cell r="ET2912">
            <v>11</v>
          </cell>
          <cell r="EU2912">
            <v>13</v>
          </cell>
          <cell r="EV2912">
            <v>13</v>
          </cell>
          <cell r="EW2912">
            <v>10</v>
          </cell>
          <cell r="EX2912">
            <v>13</v>
          </cell>
          <cell r="EY2912">
            <v>12</v>
          </cell>
          <cell r="FA2912">
            <v>6</v>
          </cell>
          <cell r="FB2912">
            <v>12</v>
          </cell>
          <cell r="FC2912">
            <v>14</v>
          </cell>
          <cell r="FD2912">
            <v>6</v>
          </cell>
          <cell r="FE2912">
            <v>13</v>
          </cell>
          <cell r="FG2912">
            <v>14</v>
          </cell>
          <cell r="FH2912">
            <v>11</v>
          </cell>
          <cell r="FI2912">
            <v>13</v>
          </cell>
          <cell r="FK2912">
            <v>10</v>
          </cell>
          <cell r="FM2912">
            <v>12</v>
          </cell>
          <cell r="FN2912">
            <v>13</v>
          </cell>
          <cell r="FO2912">
            <v>12</v>
          </cell>
          <cell r="FP2912">
            <v>14</v>
          </cell>
          <cell r="FQ2912">
            <v>13</v>
          </cell>
          <cell r="FT2912">
            <v>11</v>
          </cell>
          <cell r="FU2912">
            <v>13</v>
          </cell>
          <cell r="FW2912">
            <v>11</v>
          </cell>
          <cell r="FY2912">
            <v>12</v>
          </cell>
          <cell r="GA2912">
            <v>13</v>
          </cell>
        </row>
        <row r="2913">
          <cell r="BH2913">
            <v>58.75</v>
          </cell>
          <cell r="BI2913">
            <v>79.165322580645153</v>
          </cell>
          <cell r="BK2913">
            <v>51</v>
          </cell>
          <cell r="BL2913">
            <v>32</v>
          </cell>
          <cell r="BM2913">
            <v>55</v>
          </cell>
          <cell r="BN2913">
            <v>52</v>
          </cell>
          <cell r="BO2913">
            <v>62</v>
          </cell>
          <cell r="BP2913">
            <v>48</v>
          </cell>
          <cell r="BX2913">
            <v>62</v>
          </cell>
          <cell r="BZ2913">
            <v>27004.688723060284</v>
          </cell>
          <cell r="ER2913">
            <v>12</v>
          </cell>
          <cell r="ES2913">
            <v>12</v>
          </cell>
          <cell r="ET2913">
            <v>11</v>
          </cell>
          <cell r="EU2913">
            <v>8</v>
          </cell>
          <cell r="EV2913">
            <v>12</v>
          </cell>
          <cell r="EW2913">
            <v>8</v>
          </cell>
          <cell r="EX2913">
            <v>3</v>
          </cell>
          <cell r="EY2913">
            <v>10</v>
          </cell>
          <cell r="FA2913">
            <v>5</v>
          </cell>
          <cell r="FB2913">
            <v>13</v>
          </cell>
          <cell r="FC2913">
            <v>11</v>
          </cell>
          <cell r="FD2913">
            <v>3</v>
          </cell>
          <cell r="FE2913">
            <v>13</v>
          </cell>
          <cell r="FG2913">
            <v>11</v>
          </cell>
          <cell r="FH2913">
            <v>6</v>
          </cell>
          <cell r="FI2913">
            <v>12</v>
          </cell>
          <cell r="FK2913">
            <v>10</v>
          </cell>
          <cell r="FM2913">
            <v>6</v>
          </cell>
          <cell r="FN2913">
            <v>14</v>
          </cell>
          <cell r="FO2913">
            <v>11</v>
          </cell>
          <cell r="FP2913">
            <v>11</v>
          </cell>
          <cell r="FQ2913">
            <v>6</v>
          </cell>
          <cell r="FT2913">
            <v>10</v>
          </cell>
          <cell r="FU2913">
            <v>11</v>
          </cell>
          <cell r="FW2913">
            <v>8</v>
          </cell>
          <cell r="FY2913">
            <v>10</v>
          </cell>
          <cell r="GA2913">
            <v>7</v>
          </cell>
        </row>
        <row r="2914">
          <cell r="BH2914">
            <v>57.5</v>
          </cell>
          <cell r="BI2914">
            <v>70.907258064516128</v>
          </cell>
          <cell r="BK2914">
            <v>47</v>
          </cell>
          <cell r="BL2914">
            <v>47</v>
          </cell>
          <cell r="BM2914">
            <v>55</v>
          </cell>
          <cell r="BN2914">
            <v>54</v>
          </cell>
          <cell r="BO2914">
            <v>56</v>
          </cell>
          <cell r="BP2914">
            <v>56</v>
          </cell>
          <cell r="BX2914">
            <v>56</v>
          </cell>
          <cell r="BZ2914">
            <v>14121.673261212198</v>
          </cell>
          <cell r="ER2914">
            <v>4</v>
          </cell>
          <cell r="ES2914">
            <v>8</v>
          </cell>
          <cell r="ET2914">
            <v>9</v>
          </cell>
          <cell r="EU2914">
            <v>11</v>
          </cell>
          <cell r="EV2914">
            <v>10</v>
          </cell>
          <cell r="EW2914">
            <v>11</v>
          </cell>
          <cell r="EX2914">
            <v>14</v>
          </cell>
          <cell r="EY2914">
            <v>11</v>
          </cell>
          <cell r="FA2914">
            <v>4</v>
          </cell>
          <cell r="FB2914">
            <v>9</v>
          </cell>
          <cell r="FC2914">
            <v>14</v>
          </cell>
          <cell r="FD2914">
            <v>5</v>
          </cell>
          <cell r="FE2914">
            <v>10</v>
          </cell>
          <cell r="FG2914">
            <v>13</v>
          </cell>
          <cell r="FH2914">
            <v>13</v>
          </cell>
          <cell r="FI2914">
            <v>11</v>
          </cell>
          <cell r="FK2914">
            <v>9</v>
          </cell>
          <cell r="FM2914">
            <v>11</v>
          </cell>
          <cell r="FN2914">
            <v>12</v>
          </cell>
          <cell r="FO2914">
            <v>11</v>
          </cell>
          <cell r="FP2914">
            <v>12</v>
          </cell>
          <cell r="FQ2914">
            <v>6</v>
          </cell>
          <cell r="FT2914">
            <v>12</v>
          </cell>
          <cell r="FU2914">
            <v>10</v>
          </cell>
          <cell r="FW2914">
            <v>9</v>
          </cell>
          <cell r="FY2914">
            <v>12</v>
          </cell>
          <cell r="GA2914">
            <v>12</v>
          </cell>
        </row>
        <row r="2915">
          <cell r="BH2915">
            <v>58.75</v>
          </cell>
          <cell r="BI2915">
            <v>78.725806451612897</v>
          </cell>
          <cell r="BK2915">
            <v>58</v>
          </cell>
          <cell r="BL2915">
            <v>50</v>
          </cell>
          <cell r="BM2915">
            <v>69</v>
          </cell>
          <cell r="BN2915">
            <v>67</v>
          </cell>
          <cell r="BO2915">
            <v>72</v>
          </cell>
          <cell r="BP2915">
            <v>79</v>
          </cell>
          <cell r="BX2915">
            <v>79</v>
          </cell>
          <cell r="BZ2915">
            <v>211113.36817034316</v>
          </cell>
          <cell r="ER2915">
            <v>11</v>
          </cell>
          <cell r="ES2915">
            <v>10</v>
          </cell>
          <cell r="ET2915">
            <v>15</v>
          </cell>
          <cell r="EU2915">
            <v>17</v>
          </cell>
          <cell r="EV2915">
            <v>13</v>
          </cell>
          <cell r="EW2915">
            <v>7</v>
          </cell>
          <cell r="EX2915">
            <v>10</v>
          </cell>
          <cell r="EY2915">
            <v>14</v>
          </cell>
          <cell r="FA2915">
            <v>6</v>
          </cell>
          <cell r="FB2915">
            <v>14</v>
          </cell>
          <cell r="FC2915">
            <v>14</v>
          </cell>
          <cell r="FD2915">
            <v>8</v>
          </cell>
          <cell r="FE2915">
            <v>15</v>
          </cell>
          <cell r="FG2915">
            <v>12</v>
          </cell>
          <cell r="FH2915">
            <v>9</v>
          </cell>
          <cell r="FI2915">
            <v>13</v>
          </cell>
          <cell r="FK2915">
            <v>14</v>
          </cell>
          <cell r="FM2915">
            <v>16</v>
          </cell>
          <cell r="FN2915">
            <v>16</v>
          </cell>
          <cell r="FO2915">
            <v>12</v>
          </cell>
          <cell r="FP2915">
            <v>16</v>
          </cell>
          <cell r="FQ2915">
            <v>8</v>
          </cell>
          <cell r="FT2915">
            <v>12</v>
          </cell>
          <cell r="FU2915">
            <v>12</v>
          </cell>
          <cell r="FW2915">
            <v>18</v>
          </cell>
          <cell r="FY2915">
            <v>14</v>
          </cell>
          <cell r="GA2915">
            <v>14</v>
          </cell>
        </row>
        <row r="2916">
          <cell r="BH2916">
            <v>76.25</v>
          </cell>
          <cell r="BI2916">
            <v>81.806451612903217</v>
          </cell>
          <cell r="BK2916">
            <v>47</v>
          </cell>
          <cell r="BL2916">
            <v>54</v>
          </cell>
          <cell r="BM2916">
            <v>52</v>
          </cell>
          <cell r="BN2916">
            <v>58</v>
          </cell>
          <cell r="BO2916">
            <v>50</v>
          </cell>
          <cell r="BP2916">
            <v>64</v>
          </cell>
          <cell r="BX2916">
            <v>64</v>
          </cell>
          <cell r="BZ2916">
            <v>51197.817680024127</v>
          </cell>
          <cell r="ER2916">
            <v>5</v>
          </cell>
          <cell r="ES2916">
            <v>9</v>
          </cell>
          <cell r="ET2916">
            <v>9</v>
          </cell>
          <cell r="EU2916">
            <v>11</v>
          </cell>
          <cell r="EV2916">
            <v>10</v>
          </cell>
          <cell r="EW2916">
            <v>5</v>
          </cell>
          <cell r="EX2916">
            <v>14</v>
          </cell>
          <cell r="EY2916">
            <v>9</v>
          </cell>
          <cell r="FA2916">
            <v>6</v>
          </cell>
          <cell r="FB2916">
            <v>6</v>
          </cell>
          <cell r="FC2916">
            <v>10</v>
          </cell>
          <cell r="FD2916">
            <v>7</v>
          </cell>
          <cell r="FE2916">
            <v>11</v>
          </cell>
          <cell r="FG2916">
            <v>7</v>
          </cell>
          <cell r="FH2916">
            <v>15</v>
          </cell>
          <cell r="FI2916">
            <v>10</v>
          </cell>
          <cell r="FK2916">
            <v>10</v>
          </cell>
          <cell r="FM2916">
            <v>16</v>
          </cell>
          <cell r="FN2916">
            <v>9</v>
          </cell>
          <cell r="FO2916">
            <v>10</v>
          </cell>
          <cell r="FP2916">
            <v>12</v>
          </cell>
          <cell r="FQ2916">
            <v>7</v>
          </cell>
          <cell r="FT2916">
            <v>11</v>
          </cell>
          <cell r="FU2916">
            <v>9</v>
          </cell>
          <cell r="FW2916">
            <v>14</v>
          </cell>
          <cell r="FY2916">
            <v>11</v>
          </cell>
          <cell r="GA2916">
            <v>17</v>
          </cell>
        </row>
        <row r="2917">
          <cell r="BH2917">
            <v>67.5</v>
          </cell>
          <cell r="BI2917">
            <v>76.645161290322591</v>
          </cell>
          <cell r="BK2917">
            <v>54</v>
          </cell>
          <cell r="BL2917">
            <v>49</v>
          </cell>
          <cell r="BM2917">
            <v>59</v>
          </cell>
          <cell r="BN2917">
            <v>58</v>
          </cell>
          <cell r="BO2917">
            <v>61</v>
          </cell>
          <cell r="BP2917">
            <v>63</v>
          </cell>
          <cell r="BX2917">
            <v>63</v>
          </cell>
          <cell r="BZ2917">
            <v>42818.518886178303</v>
          </cell>
          <cell r="ER2917">
            <v>8</v>
          </cell>
          <cell r="ES2917">
            <v>9</v>
          </cell>
          <cell r="ET2917">
            <v>11</v>
          </cell>
          <cell r="EU2917">
            <v>12</v>
          </cell>
          <cell r="EV2917">
            <v>11</v>
          </cell>
          <cell r="EW2917">
            <v>10</v>
          </cell>
          <cell r="EX2917">
            <v>12</v>
          </cell>
          <cell r="EY2917">
            <v>11</v>
          </cell>
          <cell r="FA2917">
            <v>7</v>
          </cell>
          <cell r="FB2917">
            <v>11</v>
          </cell>
          <cell r="FC2917">
            <v>12</v>
          </cell>
          <cell r="FD2917">
            <v>8</v>
          </cell>
          <cell r="FE2917">
            <v>12</v>
          </cell>
          <cell r="FG2917">
            <v>12</v>
          </cell>
          <cell r="FH2917">
            <v>10</v>
          </cell>
          <cell r="FI2917">
            <v>12</v>
          </cell>
          <cell r="FK2917">
            <v>10</v>
          </cell>
          <cell r="FM2917">
            <v>13</v>
          </cell>
          <cell r="FN2917">
            <v>13</v>
          </cell>
          <cell r="FO2917">
            <v>7</v>
          </cell>
          <cell r="FP2917">
            <v>13</v>
          </cell>
          <cell r="FQ2917">
            <v>9</v>
          </cell>
          <cell r="FT2917">
            <v>12</v>
          </cell>
          <cell r="FU2917">
            <v>12</v>
          </cell>
          <cell r="FW2917">
            <v>13</v>
          </cell>
          <cell r="FY2917">
            <v>11</v>
          </cell>
          <cell r="GA2917">
            <v>14</v>
          </cell>
        </row>
        <row r="2918">
          <cell r="BH2918">
            <v>62.5</v>
          </cell>
          <cell r="BI2918">
            <v>81.173387096774192</v>
          </cell>
          <cell r="BK2918">
            <v>44</v>
          </cell>
          <cell r="BL2918">
            <v>52.333333333333336</v>
          </cell>
          <cell r="BM2918">
            <v>33.333333333333336</v>
          </cell>
          <cell r="BN2918">
            <v>47</v>
          </cell>
          <cell r="BO2918">
            <v>30.333333333333332</v>
          </cell>
          <cell r="BP2918">
            <v>35</v>
          </cell>
          <cell r="BX2918">
            <v>75.600000000000009</v>
          </cell>
          <cell r="BZ2918">
            <v>180771.24299688157</v>
          </cell>
          <cell r="ER2918">
            <v>6.666666666666667</v>
          </cell>
          <cell r="ES2918">
            <v>6.666666666666667</v>
          </cell>
          <cell r="ET2918">
            <v>4.666666666666667</v>
          </cell>
          <cell r="EU2918">
            <v>6</v>
          </cell>
          <cell r="EV2918">
            <v>7</v>
          </cell>
          <cell r="EW2918">
            <v>10</v>
          </cell>
          <cell r="EX2918">
            <v>8</v>
          </cell>
          <cell r="EY2918">
            <v>6</v>
          </cell>
          <cell r="FA2918">
            <v>8</v>
          </cell>
          <cell r="FB2918">
            <v>8</v>
          </cell>
          <cell r="FC2918">
            <v>2</v>
          </cell>
          <cell r="FD2918">
            <v>8.6666666666666661</v>
          </cell>
          <cell r="FE2918">
            <v>8</v>
          </cell>
          <cell r="FG2918">
            <v>7.333333333333333</v>
          </cell>
          <cell r="FH2918">
            <v>13</v>
          </cell>
          <cell r="FI2918">
            <v>6.666666666666667</v>
          </cell>
          <cell r="FK2918">
            <v>3</v>
          </cell>
          <cell r="FM2918">
            <v>12</v>
          </cell>
          <cell r="FN2918">
            <v>1</v>
          </cell>
          <cell r="FO2918">
            <v>11</v>
          </cell>
          <cell r="FP2918">
            <v>1</v>
          </cell>
          <cell r="FQ2918">
            <v>9.3333333333333339</v>
          </cell>
          <cell r="FT2918">
            <v>6</v>
          </cell>
          <cell r="FU2918">
            <v>6.666666666666667</v>
          </cell>
          <cell r="FW2918">
            <v>10</v>
          </cell>
          <cell r="FY2918">
            <v>6.666666666666667</v>
          </cell>
          <cell r="GA2918">
            <v>16</v>
          </cell>
        </row>
        <row r="2919">
          <cell r="BH2919">
            <v>52.5</v>
          </cell>
          <cell r="BI2919">
            <v>79.435483870967744</v>
          </cell>
          <cell r="BK2919">
            <v>33</v>
          </cell>
          <cell r="BL2919">
            <v>45.333333333333336</v>
          </cell>
          <cell r="BM2919">
            <v>23.999999999999996</v>
          </cell>
          <cell r="BN2919">
            <v>32</v>
          </cell>
          <cell r="BO2919">
            <v>31.5</v>
          </cell>
          <cell r="BP2919">
            <v>33.5</v>
          </cell>
          <cell r="BX2919">
            <v>66.150000000000006</v>
          </cell>
          <cell r="BZ2919">
            <v>51958.75423567355</v>
          </cell>
          <cell r="ER2919">
            <v>4.666666666666667</v>
          </cell>
          <cell r="ES2919">
            <v>4.666666666666667</v>
          </cell>
          <cell r="ET2919">
            <v>1.3333333333333333</v>
          </cell>
          <cell r="EU2919">
            <v>4.5</v>
          </cell>
          <cell r="EV2919">
            <v>2</v>
          </cell>
          <cell r="EW2919">
            <v>7</v>
          </cell>
          <cell r="EX2919">
            <v>6.666666666666667</v>
          </cell>
          <cell r="EY2919">
            <v>4.5</v>
          </cell>
          <cell r="FA2919">
            <v>8.6666666666666661</v>
          </cell>
          <cell r="FB2919">
            <v>6</v>
          </cell>
          <cell r="FC2919">
            <v>3</v>
          </cell>
          <cell r="FD2919">
            <v>6</v>
          </cell>
          <cell r="FE2919">
            <v>9.3333333333333339</v>
          </cell>
          <cell r="FG2919">
            <v>7.333333333333333</v>
          </cell>
          <cell r="FH2919">
            <v>10</v>
          </cell>
          <cell r="FI2919">
            <v>7.333333333333333</v>
          </cell>
          <cell r="FK2919">
            <v>2</v>
          </cell>
          <cell r="FM2919">
            <v>10</v>
          </cell>
          <cell r="FN2919">
            <v>3</v>
          </cell>
          <cell r="FO2919">
            <v>10</v>
          </cell>
          <cell r="FP2919">
            <v>3</v>
          </cell>
          <cell r="FQ2919">
            <v>8</v>
          </cell>
          <cell r="FT2919">
            <v>5.333333333333333</v>
          </cell>
          <cell r="FU2919">
            <v>5.333333333333333</v>
          </cell>
          <cell r="FW2919">
            <v>10.666666666666666</v>
          </cell>
          <cell r="FY2919">
            <v>4.666666666666667</v>
          </cell>
          <cell r="GA2919">
            <v>12</v>
          </cell>
        </row>
        <row r="2920">
          <cell r="BH2920">
            <v>56.25</v>
          </cell>
          <cell r="BI2920">
            <v>75.225806451612897</v>
          </cell>
          <cell r="BK2920">
            <v>35.333333333333329</v>
          </cell>
          <cell r="BL2920">
            <v>38.666666666666664</v>
          </cell>
          <cell r="BM2920">
            <v>29.333333333333336</v>
          </cell>
          <cell r="BN2920">
            <v>34</v>
          </cell>
          <cell r="BO2920">
            <v>28.166666666666668</v>
          </cell>
          <cell r="BP2920">
            <v>35.833333333333336</v>
          </cell>
          <cell r="BX2920">
            <v>63</v>
          </cell>
          <cell r="BZ2920">
            <v>35154.621213350089</v>
          </cell>
          <cell r="ER2920">
            <v>5.333333333333333</v>
          </cell>
          <cell r="ES2920">
            <v>5.333333333333333</v>
          </cell>
          <cell r="ET2920">
            <v>1.3333333333333333</v>
          </cell>
          <cell r="EU2920">
            <v>4.5</v>
          </cell>
          <cell r="EV2920">
            <v>2</v>
          </cell>
          <cell r="EW2920">
            <v>8</v>
          </cell>
          <cell r="EX2920">
            <v>7.333333333333333</v>
          </cell>
          <cell r="EY2920">
            <v>4.5</v>
          </cell>
          <cell r="FA2920">
            <v>6.666666666666667</v>
          </cell>
          <cell r="FB2920">
            <v>6</v>
          </cell>
          <cell r="FC2920">
            <v>2</v>
          </cell>
          <cell r="FD2920">
            <v>8.6666666666666661</v>
          </cell>
          <cell r="FE2920">
            <v>7.333333333333333</v>
          </cell>
          <cell r="FG2920">
            <v>5.333333333333333</v>
          </cell>
          <cell r="FH2920">
            <v>11</v>
          </cell>
          <cell r="FI2920">
            <v>6</v>
          </cell>
          <cell r="FK2920">
            <v>2</v>
          </cell>
          <cell r="FM2920">
            <v>14</v>
          </cell>
          <cell r="FN2920">
            <v>3</v>
          </cell>
          <cell r="FO2920">
            <v>9</v>
          </cell>
          <cell r="FP2920">
            <v>2</v>
          </cell>
          <cell r="FQ2920">
            <v>8</v>
          </cell>
          <cell r="FT2920">
            <v>8</v>
          </cell>
          <cell r="FU2920">
            <v>6.666666666666667</v>
          </cell>
          <cell r="FW2920">
            <v>6.666666666666667</v>
          </cell>
          <cell r="FY2920">
            <v>6.666666666666667</v>
          </cell>
          <cell r="GA2920">
            <v>7</v>
          </cell>
        </row>
        <row r="2921">
          <cell r="BH2921">
            <v>76.25</v>
          </cell>
          <cell r="BI2921">
            <v>78.342741935483872</v>
          </cell>
          <cell r="BK2921">
            <v>63</v>
          </cell>
          <cell r="BL2921">
            <v>63</v>
          </cell>
          <cell r="BM2921">
            <v>62</v>
          </cell>
          <cell r="BN2921">
            <v>60</v>
          </cell>
          <cell r="BO2921">
            <v>52</v>
          </cell>
          <cell r="BP2921">
            <v>50</v>
          </cell>
          <cell r="BX2921">
            <v>63</v>
          </cell>
          <cell r="BZ2921">
            <v>44122.802328651967</v>
          </cell>
          <cell r="ER2921">
            <v>7</v>
          </cell>
          <cell r="ES2921">
            <v>12</v>
          </cell>
          <cell r="ET2921">
            <v>12</v>
          </cell>
          <cell r="EU2921">
            <v>6</v>
          </cell>
          <cell r="EV2921">
            <v>11</v>
          </cell>
          <cell r="EW2921">
            <v>5</v>
          </cell>
          <cell r="EX2921">
            <v>7</v>
          </cell>
          <cell r="EY2921">
            <v>6</v>
          </cell>
          <cell r="FA2921">
            <v>14</v>
          </cell>
          <cell r="FB2921">
            <v>12</v>
          </cell>
          <cell r="FC2921">
            <v>8</v>
          </cell>
          <cell r="FD2921">
            <v>13</v>
          </cell>
          <cell r="FE2921">
            <v>11</v>
          </cell>
          <cell r="FG2921">
            <v>11</v>
          </cell>
          <cell r="FH2921">
            <v>10</v>
          </cell>
          <cell r="FI2921">
            <v>12</v>
          </cell>
          <cell r="FK2921">
            <v>8</v>
          </cell>
          <cell r="FM2921">
            <v>12</v>
          </cell>
          <cell r="FN2921">
            <v>10</v>
          </cell>
          <cell r="FO2921">
            <v>16</v>
          </cell>
          <cell r="FP2921">
            <v>8</v>
          </cell>
          <cell r="FQ2921">
            <v>12</v>
          </cell>
          <cell r="FT2921">
            <v>13</v>
          </cell>
          <cell r="FU2921">
            <v>13</v>
          </cell>
          <cell r="FW2921">
            <v>8</v>
          </cell>
          <cell r="FY2921">
            <v>14</v>
          </cell>
          <cell r="GA2921">
            <v>13</v>
          </cell>
        </row>
        <row r="2922">
          <cell r="BH2922">
            <v>75</v>
          </cell>
          <cell r="BI2922">
            <v>84.903225806451616</v>
          </cell>
          <cell r="BK2922">
            <v>60</v>
          </cell>
          <cell r="BL2922">
            <v>72</v>
          </cell>
          <cell r="BM2922">
            <v>55</v>
          </cell>
          <cell r="BN2922">
            <v>60</v>
          </cell>
          <cell r="BO2922">
            <v>43</v>
          </cell>
          <cell r="BP2922">
            <v>62</v>
          </cell>
          <cell r="BX2922">
            <v>72</v>
          </cell>
          <cell r="BZ2922">
            <v>107313.42896490671</v>
          </cell>
          <cell r="ER2922">
            <v>4</v>
          </cell>
          <cell r="ES2922">
            <v>6</v>
          </cell>
          <cell r="ET2922">
            <v>4</v>
          </cell>
          <cell r="EU2922">
            <v>6</v>
          </cell>
          <cell r="EV2922">
            <v>8</v>
          </cell>
          <cell r="EW2922">
            <v>5</v>
          </cell>
          <cell r="EX2922">
            <v>15</v>
          </cell>
          <cell r="EY2922">
            <v>6</v>
          </cell>
          <cell r="FA2922">
            <v>14</v>
          </cell>
          <cell r="FB2922">
            <v>10</v>
          </cell>
          <cell r="FC2922">
            <v>7</v>
          </cell>
          <cell r="FD2922">
            <v>15</v>
          </cell>
          <cell r="FE2922">
            <v>10</v>
          </cell>
          <cell r="FG2922">
            <v>12</v>
          </cell>
          <cell r="FH2922">
            <v>14</v>
          </cell>
          <cell r="FI2922">
            <v>10</v>
          </cell>
          <cell r="FK2922">
            <v>12</v>
          </cell>
          <cell r="FM2922">
            <v>20</v>
          </cell>
          <cell r="FN2922">
            <v>4</v>
          </cell>
          <cell r="FO2922">
            <v>13</v>
          </cell>
          <cell r="FP2922">
            <v>7</v>
          </cell>
          <cell r="FQ2922">
            <v>12</v>
          </cell>
          <cell r="FT2922">
            <v>15</v>
          </cell>
          <cell r="FU2922">
            <v>10</v>
          </cell>
          <cell r="FW2922">
            <v>14</v>
          </cell>
          <cell r="FY2922">
            <v>13</v>
          </cell>
          <cell r="GA2922">
            <v>15</v>
          </cell>
        </row>
        <row r="2923">
          <cell r="BH2923">
            <v>53.75</v>
          </cell>
          <cell r="BI2923">
            <v>72.380184331797238</v>
          </cell>
          <cell r="BK2923">
            <v>64</v>
          </cell>
          <cell r="BL2923">
            <v>71</v>
          </cell>
          <cell r="BM2923">
            <v>46</v>
          </cell>
          <cell r="BN2923">
            <v>52</v>
          </cell>
          <cell r="BO2923">
            <v>41</v>
          </cell>
          <cell r="BP2923">
            <v>38</v>
          </cell>
          <cell r="BX2923">
            <v>71</v>
          </cell>
          <cell r="BZ2923">
            <v>42818.518886178303</v>
          </cell>
          <cell r="ER2923">
            <v>1</v>
          </cell>
          <cell r="ES2923">
            <v>6</v>
          </cell>
          <cell r="ET2923">
            <v>5</v>
          </cell>
          <cell r="EU2923">
            <v>1</v>
          </cell>
          <cell r="EV2923">
            <v>8</v>
          </cell>
          <cell r="EW2923">
            <v>5</v>
          </cell>
          <cell r="EX2923">
            <v>15</v>
          </cell>
          <cell r="EY2923">
            <v>3</v>
          </cell>
          <cell r="FA2923">
            <v>14</v>
          </cell>
          <cell r="FB2923">
            <v>7</v>
          </cell>
          <cell r="FC2923">
            <v>9</v>
          </cell>
          <cell r="FD2923">
            <v>16</v>
          </cell>
          <cell r="FE2923">
            <v>8</v>
          </cell>
          <cell r="FG2923">
            <v>15</v>
          </cell>
          <cell r="FH2923">
            <v>16</v>
          </cell>
          <cell r="FI2923">
            <v>9</v>
          </cell>
          <cell r="FK2923">
            <v>6</v>
          </cell>
          <cell r="FM2923">
            <v>12</v>
          </cell>
          <cell r="FN2923">
            <v>7</v>
          </cell>
          <cell r="FO2923">
            <v>11</v>
          </cell>
          <cell r="FP2923">
            <v>6</v>
          </cell>
          <cell r="FQ2923">
            <v>15</v>
          </cell>
          <cell r="FT2923">
            <v>8</v>
          </cell>
          <cell r="FU2923">
            <v>8</v>
          </cell>
          <cell r="FW2923">
            <v>11</v>
          </cell>
          <cell r="FY2923">
            <v>11</v>
          </cell>
          <cell r="GA2923">
            <v>15</v>
          </cell>
        </row>
        <row r="2924">
          <cell r="BH2924">
            <v>73.75</v>
          </cell>
          <cell r="BI2924">
            <v>83.169354838709666</v>
          </cell>
          <cell r="BK2924">
            <v>57</v>
          </cell>
          <cell r="BL2924">
            <v>70</v>
          </cell>
          <cell r="BM2924">
            <v>49</v>
          </cell>
          <cell r="BN2924">
            <v>62</v>
          </cell>
          <cell r="BO2924">
            <v>52</v>
          </cell>
          <cell r="BP2924">
            <v>57</v>
          </cell>
          <cell r="BX2924">
            <v>70</v>
          </cell>
          <cell r="BZ2924">
            <v>87162.41133752327</v>
          </cell>
          <cell r="ER2924">
            <v>2</v>
          </cell>
          <cell r="ES2924">
            <v>6</v>
          </cell>
          <cell r="ET2924">
            <v>13</v>
          </cell>
          <cell r="EU2924">
            <v>7</v>
          </cell>
          <cell r="EV2924">
            <v>11</v>
          </cell>
          <cell r="EW2924">
            <v>6</v>
          </cell>
          <cell r="EX2924">
            <v>14</v>
          </cell>
          <cell r="EY2924">
            <v>7</v>
          </cell>
          <cell r="FA2924">
            <v>14</v>
          </cell>
          <cell r="FB2924">
            <v>9</v>
          </cell>
          <cell r="FC2924">
            <v>7</v>
          </cell>
          <cell r="FD2924">
            <v>14</v>
          </cell>
          <cell r="FE2924">
            <v>12</v>
          </cell>
          <cell r="FG2924">
            <v>8</v>
          </cell>
          <cell r="FH2924">
            <v>14</v>
          </cell>
          <cell r="FI2924">
            <v>7</v>
          </cell>
          <cell r="FK2924">
            <v>11</v>
          </cell>
          <cell r="FM2924">
            <v>17</v>
          </cell>
          <cell r="FN2924">
            <v>12</v>
          </cell>
          <cell r="FO2924">
            <v>12</v>
          </cell>
          <cell r="FP2924">
            <v>12</v>
          </cell>
          <cell r="FQ2924">
            <v>14</v>
          </cell>
          <cell r="FT2924">
            <v>7</v>
          </cell>
          <cell r="FU2924">
            <v>6</v>
          </cell>
          <cell r="FW2924">
            <v>14</v>
          </cell>
          <cell r="FY2924">
            <v>9</v>
          </cell>
          <cell r="GA2924">
            <v>16</v>
          </cell>
        </row>
        <row r="2925">
          <cell r="BH2925">
            <v>57.5</v>
          </cell>
          <cell r="BI2925">
            <v>59.814516129032256</v>
          </cell>
          <cell r="BK2925">
            <v>47</v>
          </cell>
          <cell r="BL2925">
            <v>66</v>
          </cell>
          <cell r="BM2925">
            <v>41</v>
          </cell>
          <cell r="BN2925">
            <v>49</v>
          </cell>
          <cell r="BO2925">
            <v>38</v>
          </cell>
          <cell r="BP2925">
            <v>50</v>
          </cell>
          <cell r="BX2925">
            <v>66</v>
          </cell>
          <cell r="BZ2925">
            <v>23420.376968536621</v>
          </cell>
          <cell r="ER2925">
            <v>4</v>
          </cell>
          <cell r="ES2925">
            <v>5</v>
          </cell>
          <cell r="ET2925">
            <v>5</v>
          </cell>
          <cell r="EU2925">
            <v>4</v>
          </cell>
          <cell r="EV2925">
            <v>6</v>
          </cell>
          <cell r="EW2925">
            <v>4</v>
          </cell>
          <cell r="EX2925">
            <v>14</v>
          </cell>
          <cell r="EY2925">
            <v>2</v>
          </cell>
          <cell r="FA2925">
            <v>12</v>
          </cell>
          <cell r="FB2925">
            <v>9</v>
          </cell>
          <cell r="FC2925">
            <v>4</v>
          </cell>
          <cell r="FD2925">
            <v>12</v>
          </cell>
          <cell r="FE2925">
            <v>8</v>
          </cell>
          <cell r="FG2925">
            <v>11</v>
          </cell>
          <cell r="FH2925">
            <v>14</v>
          </cell>
          <cell r="FI2925">
            <v>9</v>
          </cell>
          <cell r="FK2925">
            <v>7</v>
          </cell>
          <cell r="FM2925">
            <v>16</v>
          </cell>
          <cell r="FN2925">
            <v>8</v>
          </cell>
          <cell r="FO2925">
            <v>15</v>
          </cell>
          <cell r="FP2925">
            <v>7</v>
          </cell>
          <cell r="FQ2925">
            <v>10</v>
          </cell>
          <cell r="FT2925">
            <v>8</v>
          </cell>
          <cell r="FU2925">
            <v>10</v>
          </cell>
          <cell r="FW2925">
            <v>15</v>
          </cell>
          <cell r="FY2925">
            <v>8</v>
          </cell>
          <cell r="GA2925">
            <v>13</v>
          </cell>
        </row>
        <row r="2926">
          <cell r="BH2926">
            <v>70</v>
          </cell>
          <cell r="BI2926">
            <v>76.310483870967744</v>
          </cell>
          <cell r="BK2926">
            <v>62</v>
          </cell>
          <cell r="BL2926">
            <v>36</v>
          </cell>
          <cell r="BM2926">
            <v>74</v>
          </cell>
          <cell r="BN2926">
            <v>66</v>
          </cell>
          <cell r="BO2926">
            <v>66</v>
          </cell>
          <cell r="BP2926">
            <v>65</v>
          </cell>
          <cell r="BX2926">
            <v>74</v>
          </cell>
          <cell r="BZ2926">
            <v>133349.24238318525</v>
          </cell>
          <cell r="ER2926">
            <v>13</v>
          </cell>
          <cell r="ES2926">
            <v>15</v>
          </cell>
          <cell r="ET2926">
            <v>13</v>
          </cell>
          <cell r="EU2926">
            <v>11</v>
          </cell>
          <cell r="EV2926">
            <v>12</v>
          </cell>
          <cell r="EW2926">
            <v>12</v>
          </cell>
          <cell r="EX2926">
            <v>7</v>
          </cell>
          <cell r="EY2926">
            <v>13</v>
          </cell>
          <cell r="FA2926">
            <v>8</v>
          </cell>
          <cell r="FB2926">
            <v>13</v>
          </cell>
          <cell r="FC2926">
            <v>6</v>
          </cell>
          <cell r="FD2926">
            <v>9</v>
          </cell>
          <cell r="FE2926">
            <v>12</v>
          </cell>
          <cell r="FG2926">
            <v>11</v>
          </cell>
          <cell r="FH2926">
            <v>12</v>
          </cell>
          <cell r="FI2926">
            <v>10</v>
          </cell>
          <cell r="FK2926">
            <v>12</v>
          </cell>
          <cell r="FM2926">
            <v>12</v>
          </cell>
          <cell r="FN2926">
            <v>11</v>
          </cell>
          <cell r="FO2926">
            <v>5</v>
          </cell>
          <cell r="FP2926">
            <v>14</v>
          </cell>
          <cell r="FQ2926">
            <v>8</v>
          </cell>
          <cell r="FT2926">
            <v>16</v>
          </cell>
          <cell r="FU2926">
            <v>17</v>
          </cell>
          <cell r="FW2926">
            <v>6</v>
          </cell>
          <cell r="FY2926">
            <v>14</v>
          </cell>
          <cell r="GA2926">
            <v>7</v>
          </cell>
        </row>
        <row r="2927">
          <cell r="BH2927">
            <v>67.5</v>
          </cell>
          <cell r="BI2927">
            <v>69.108870967741936</v>
          </cell>
          <cell r="BK2927">
            <v>61</v>
          </cell>
          <cell r="BL2927">
            <v>51</v>
          </cell>
          <cell r="BM2927">
            <v>56</v>
          </cell>
          <cell r="BN2927">
            <v>74</v>
          </cell>
          <cell r="BO2927">
            <v>59</v>
          </cell>
          <cell r="BP2927">
            <v>51</v>
          </cell>
          <cell r="BX2927">
            <v>74</v>
          </cell>
          <cell r="BZ2927">
            <v>97439.259971899824</v>
          </cell>
          <cell r="ER2927">
            <v>10</v>
          </cell>
          <cell r="ES2927">
            <v>10</v>
          </cell>
          <cell r="ET2927">
            <v>12</v>
          </cell>
          <cell r="EU2927">
            <v>7</v>
          </cell>
          <cell r="EV2927">
            <v>15</v>
          </cell>
          <cell r="EW2927">
            <v>14</v>
          </cell>
          <cell r="EX2927">
            <v>12</v>
          </cell>
          <cell r="EY2927">
            <v>11</v>
          </cell>
          <cell r="FA2927">
            <v>11</v>
          </cell>
          <cell r="FB2927">
            <v>15</v>
          </cell>
          <cell r="FC2927">
            <v>10</v>
          </cell>
          <cell r="FD2927">
            <v>9</v>
          </cell>
          <cell r="FE2927">
            <v>12</v>
          </cell>
          <cell r="FG2927">
            <v>15</v>
          </cell>
          <cell r="FH2927">
            <v>6</v>
          </cell>
          <cell r="FI2927">
            <v>13</v>
          </cell>
          <cell r="FK2927">
            <v>14</v>
          </cell>
          <cell r="FM2927">
            <v>15</v>
          </cell>
          <cell r="FN2927">
            <v>8</v>
          </cell>
          <cell r="FO2927">
            <v>9</v>
          </cell>
          <cell r="FP2927">
            <v>6</v>
          </cell>
          <cell r="FQ2927">
            <v>9</v>
          </cell>
          <cell r="FT2927">
            <v>10</v>
          </cell>
          <cell r="FU2927">
            <v>12</v>
          </cell>
          <cell r="FW2927">
            <v>13</v>
          </cell>
          <cell r="FY2927">
            <v>11</v>
          </cell>
          <cell r="GA2927">
            <v>10</v>
          </cell>
        </row>
        <row r="2928">
          <cell r="BH2928">
            <v>80</v>
          </cell>
          <cell r="BI2928">
            <v>79.572580645161295</v>
          </cell>
          <cell r="BK2928">
            <v>62</v>
          </cell>
          <cell r="BL2928">
            <v>60</v>
          </cell>
          <cell r="BM2928">
            <v>59</v>
          </cell>
          <cell r="BN2928">
            <v>70</v>
          </cell>
          <cell r="BO2928">
            <v>58</v>
          </cell>
          <cell r="BP2928">
            <v>57</v>
          </cell>
          <cell r="BX2928">
            <v>70</v>
          </cell>
          <cell r="BZ2928">
            <v>101566.12032664981</v>
          </cell>
          <cell r="ER2928">
            <v>9</v>
          </cell>
          <cell r="ES2928">
            <v>11</v>
          </cell>
          <cell r="ET2928">
            <v>10</v>
          </cell>
          <cell r="EU2928">
            <v>7</v>
          </cell>
          <cell r="EV2928">
            <v>12</v>
          </cell>
          <cell r="EW2928">
            <v>12</v>
          </cell>
          <cell r="EX2928">
            <v>12</v>
          </cell>
          <cell r="EY2928">
            <v>13</v>
          </cell>
          <cell r="FA2928">
            <v>10</v>
          </cell>
          <cell r="FB2928">
            <v>13</v>
          </cell>
          <cell r="FC2928">
            <v>7</v>
          </cell>
          <cell r="FD2928">
            <v>11</v>
          </cell>
          <cell r="FE2928">
            <v>12</v>
          </cell>
          <cell r="FG2928">
            <v>13</v>
          </cell>
          <cell r="FH2928">
            <v>14</v>
          </cell>
          <cell r="FI2928">
            <v>11</v>
          </cell>
          <cell r="FK2928">
            <v>11</v>
          </cell>
          <cell r="FM2928">
            <v>15</v>
          </cell>
          <cell r="FN2928">
            <v>8</v>
          </cell>
          <cell r="FO2928">
            <v>13</v>
          </cell>
          <cell r="FP2928">
            <v>10</v>
          </cell>
          <cell r="FQ2928">
            <v>12</v>
          </cell>
          <cell r="FT2928">
            <v>13</v>
          </cell>
          <cell r="FU2928">
            <v>11</v>
          </cell>
          <cell r="FW2928">
            <v>11</v>
          </cell>
          <cell r="FY2928">
            <v>11</v>
          </cell>
          <cell r="GA2928">
            <v>13</v>
          </cell>
        </row>
        <row r="2929">
          <cell r="BH2929">
            <v>66.25</v>
          </cell>
          <cell r="BI2929">
            <v>76.244239631336399</v>
          </cell>
          <cell r="BK2929">
            <v>65</v>
          </cell>
          <cell r="BL2929">
            <v>57</v>
          </cell>
          <cell r="BM2929">
            <v>64</v>
          </cell>
          <cell r="BN2929">
            <v>66</v>
          </cell>
          <cell r="BO2929">
            <v>65</v>
          </cell>
          <cell r="BP2929">
            <v>65</v>
          </cell>
          <cell r="BX2929">
            <v>66</v>
          </cell>
          <cell r="BZ2929">
            <v>64664.878417588145</v>
          </cell>
          <cell r="ER2929">
            <v>16</v>
          </cell>
          <cell r="ES2929">
            <v>13</v>
          </cell>
          <cell r="ET2929">
            <v>13</v>
          </cell>
          <cell r="EU2929">
            <v>11</v>
          </cell>
          <cell r="EV2929">
            <v>14</v>
          </cell>
          <cell r="EW2929">
            <v>18</v>
          </cell>
          <cell r="EX2929">
            <v>11</v>
          </cell>
          <cell r="EY2929">
            <v>13</v>
          </cell>
          <cell r="FA2929">
            <v>12</v>
          </cell>
          <cell r="FB2929">
            <v>13</v>
          </cell>
          <cell r="FC2929">
            <v>16</v>
          </cell>
          <cell r="FD2929">
            <v>12</v>
          </cell>
          <cell r="FE2929">
            <v>14</v>
          </cell>
          <cell r="FG2929">
            <v>13</v>
          </cell>
          <cell r="FH2929">
            <v>14</v>
          </cell>
          <cell r="FI2929">
            <v>13</v>
          </cell>
          <cell r="FK2929">
            <v>14</v>
          </cell>
          <cell r="FM2929">
            <v>15</v>
          </cell>
          <cell r="FN2929">
            <v>12</v>
          </cell>
          <cell r="FO2929">
            <v>13</v>
          </cell>
          <cell r="FP2929">
            <v>13</v>
          </cell>
          <cell r="FQ2929">
            <v>12</v>
          </cell>
          <cell r="FT2929">
            <v>12</v>
          </cell>
          <cell r="FU2929">
            <v>13</v>
          </cell>
          <cell r="FW2929">
            <v>7</v>
          </cell>
          <cell r="FY2929">
            <v>12</v>
          </cell>
          <cell r="GA2929">
            <v>9</v>
          </cell>
        </row>
        <row r="2930">
          <cell r="BH2930">
            <v>52.5</v>
          </cell>
          <cell r="BI2930">
            <v>72.066820276497708</v>
          </cell>
          <cell r="BK2930">
            <v>62</v>
          </cell>
          <cell r="BL2930">
            <v>45</v>
          </cell>
          <cell r="BM2930">
            <v>62</v>
          </cell>
          <cell r="BN2930">
            <v>64</v>
          </cell>
          <cell r="BO2930">
            <v>73</v>
          </cell>
          <cell r="BP2930">
            <v>60</v>
          </cell>
          <cell r="BX2930">
            <v>73</v>
          </cell>
          <cell r="BZ2930">
            <v>87162.41133752327</v>
          </cell>
          <cell r="ER2930">
            <v>15</v>
          </cell>
          <cell r="ES2930">
            <v>15</v>
          </cell>
          <cell r="ET2930">
            <v>13</v>
          </cell>
          <cell r="EU2930">
            <v>10</v>
          </cell>
          <cell r="EV2930">
            <v>13</v>
          </cell>
          <cell r="EW2930">
            <v>17</v>
          </cell>
          <cell r="EX2930">
            <v>9</v>
          </cell>
          <cell r="EY2930">
            <v>16</v>
          </cell>
          <cell r="FA2930">
            <v>8</v>
          </cell>
          <cell r="FB2930">
            <v>15</v>
          </cell>
          <cell r="FC2930">
            <v>16</v>
          </cell>
          <cell r="FD2930">
            <v>8</v>
          </cell>
          <cell r="FE2930">
            <v>15</v>
          </cell>
          <cell r="FG2930">
            <v>13</v>
          </cell>
          <cell r="FH2930">
            <v>10</v>
          </cell>
          <cell r="FI2930">
            <v>9</v>
          </cell>
          <cell r="FK2930">
            <v>16</v>
          </cell>
          <cell r="FM2930">
            <v>12</v>
          </cell>
          <cell r="FN2930">
            <v>16</v>
          </cell>
          <cell r="FO2930">
            <v>10</v>
          </cell>
          <cell r="FP2930">
            <v>13</v>
          </cell>
          <cell r="FQ2930">
            <v>8</v>
          </cell>
          <cell r="FT2930">
            <v>10</v>
          </cell>
          <cell r="FU2930">
            <v>11</v>
          </cell>
          <cell r="FW2930">
            <v>11</v>
          </cell>
          <cell r="FY2930">
            <v>10</v>
          </cell>
          <cell r="GA2930">
            <v>10</v>
          </cell>
        </row>
        <row r="2931">
          <cell r="BH2931">
            <v>66.25</v>
          </cell>
          <cell r="BI2931">
            <v>68.588709677419359</v>
          </cell>
          <cell r="BK2931">
            <v>53</v>
          </cell>
          <cell r="BL2931">
            <v>39</v>
          </cell>
          <cell r="BM2931">
            <v>64</v>
          </cell>
          <cell r="BN2931">
            <v>58</v>
          </cell>
          <cell r="BO2931">
            <v>72</v>
          </cell>
          <cell r="BP2931">
            <v>64</v>
          </cell>
          <cell r="BX2931">
            <v>72</v>
          </cell>
          <cell r="BZ2931">
            <v>89635.612929212002</v>
          </cell>
          <cell r="ER2931">
            <v>11</v>
          </cell>
          <cell r="ES2931">
            <v>10</v>
          </cell>
          <cell r="ET2931">
            <v>12</v>
          </cell>
          <cell r="EU2931">
            <v>13</v>
          </cell>
          <cell r="EV2931">
            <v>11</v>
          </cell>
          <cell r="EW2931">
            <v>6</v>
          </cell>
          <cell r="EX2931">
            <v>9</v>
          </cell>
          <cell r="EY2931">
            <v>15</v>
          </cell>
          <cell r="FA2931">
            <v>6</v>
          </cell>
          <cell r="FB2931">
            <v>12</v>
          </cell>
          <cell r="FC2931">
            <v>9</v>
          </cell>
          <cell r="FD2931">
            <v>7</v>
          </cell>
          <cell r="FE2931">
            <v>14</v>
          </cell>
          <cell r="FG2931">
            <v>11</v>
          </cell>
          <cell r="FH2931">
            <v>9</v>
          </cell>
          <cell r="FI2931">
            <v>10</v>
          </cell>
          <cell r="FK2931">
            <v>12</v>
          </cell>
          <cell r="FM2931">
            <v>12</v>
          </cell>
          <cell r="FN2931">
            <v>17</v>
          </cell>
          <cell r="FO2931">
            <v>4</v>
          </cell>
          <cell r="FP2931">
            <v>12</v>
          </cell>
          <cell r="FQ2931">
            <v>12</v>
          </cell>
          <cell r="FT2931">
            <v>13</v>
          </cell>
          <cell r="FU2931">
            <v>12</v>
          </cell>
          <cell r="FW2931">
            <v>8</v>
          </cell>
          <cell r="FY2931">
            <v>13</v>
          </cell>
          <cell r="GA2931">
            <v>8</v>
          </cell>
        </row>
        <row r="2932">
          <cell r="BH2932">
            <v>57.5</v>
          </cell>
          <cell r="BI2932">
            <v>66.382488479262676</v>
          </cell>
          <cell r="BK2932">
            <v>56</v>
          </cell>
          <cell r="BL2932">
            <v>44</v>
          </cell>
          <cell r="BM2932">
            <v>56</v>
          </cell>
          <cell r="BN2932">
            <v>59</v>
          </cell>
          <cell r="BO2932">
            <v>61</v>
          </cell>
          <cell r="BP2932">
            <v>60</v>
          </cell>
          <cell r="BX2932">
            <v>61</v>
          </cell>
          <cell r="BZ2932">
            <v>24564.245730236646</v>
          </cell>
          <cell r="ER2932">
            <v>10</v>
          </cell>
          <cell r="ES2932">
            <v>10</v>
          </cell>
          <cell r="ET2932">
            <v>12</v>
          </cell>
          <cell r="EU2932">
            <v>14</v>
          </cell>
          <cell r="EV2932">
            <v>13</v>
          </cell>
          <cell r="EW2932">
            <v>11</v>
          </cell>
          <cell r="EX2932">
            <v>7</v>
          </cell>
          <cell r="EY2932">
            <v>11</v>
          </cell>
          <cell r="FA2932">
            <v>7</v>
          </cell>
          <cell r="FB2932">
            <v>13</v>
          </cell>
          <cell r="FC2932">
            <v>10</v>
          </cell>
          <cell r="FD2932">
            <v>7</v>
          </cell>
          <cell r="FE2932">
            <v>13</v>
          </cell>
          <cell r="FG2932">
            <v>13</v>
          </cell>
          <cell r="FH2932">
            <v>9</v>
          </cell>
          <cell r="FI2932">
            <v>13</v>
          </cell>
          <cell r="FK2932">
            <v>14</v>
          </cell>
          <cell r="FM2932">
            <v>10</v>
          </cell>
          <cell r="FN2932">
            <v>11</v>
          </cell>
          <cell r="FO2932">
            <v>11</v>
          </cell>
          <cell r="FP2932">
            <v>13</v>
          </cell>
          <cell r="FQ2932">
            <v>11</v>
          </cell>
          <cell r="FT2932">
            <v>10</v>
          </cell>
          <cell r="FU2932">
            <v>11</v>
          </cell>
          <cell r="FW2932">
            <v>7</v>
          </cell>
          <cell r="FY2932">
            <v>10</v>
          </cell>
          <cell r="GA2932">
            <v>8</v>
          </cell>
        </row>
        <row r="2933">
          <cell r="BH2933">
            <v>68.75</v>
          </cell>
          <cell r="BI2933">
            <v>68.338709677419359</v>
          </cell>
          <cell r="BK2933">
            <v>48</v>
          </cell>
          <cell r="BL2933">
            <v>44</v>
          </cell>
          <cell r="BM2933">
            <v>66</v>
          </cell>
          <cell r="BN2933">
            <v>64</v>
          </cell>
          <cell r="BO2933">
            <v>63</v>
          </cell>
          <cell r="BP2933">
            <v>76</v>
          </cell>
          <cell r="BX2933">
            <v>76</v>
          </cell>
          <cell r="BZ2933">
            <v>140689.00964143832</v>
          </cell>
          <cell r="ER2933">
            <v>7</v>
          </cell>
          <cell r="ES2933">
            <v>8</v>
          </cell>
          <cell r="ET2933">
            <v>12</v>
          </cell>
          <cell r="EU2933">
            <v>16</v>
          </cell>
          <cell r="EV2933">
            <v>13</v>
          </cell>
          <cell r="EW2933">
            <v>12</v>
          </cell>
          <cell r="EX2933">
            <v>14</v>
          </cell>
          <cell r="EY2933">
            <v>13</v>
          </cell>
          <cell r="FA2933">
            <v>4</v>
          </cell>
          <cell r="FB2933">
            <v>10</v>
          </cell>
          <cell r="FC2933">
            <v>17</v>
          </cell>
          <cell r="FD2933">
            <v>5</v>
          </cell>
          <cell r="FE2933">
            <v>13</v>
          </cell>
          <cell r="FG2933">
            <v>13</v>
          </cell>
          <cell r="FH2933">
            <v>14</v>
          </cell>
          <cell r="FI2933">
            <v>13</v>
          </cell>
          <cell r="FK2933">
            <v>12</v>
          </cell>
          <cell r="FM2933">
            <v>17</v>
          </cell>
          <cell r="FN2933">
            <v>10</v>
          </cell>
          <cell r="FO2933">
            <v>8</v>
          </cell>
          <cell r="FP2933">
            <v>18</v>
          </cell>
          <cell r="FQ2933">
            <v>4</v>
          </cell>
          <cell r="FT2933">
            <v>12</v>
          </cell>
          <cell r="FU2933">
            <v>12</v>
          </cell>
          <cell r="FW2933">
            <v>11</v>
          </cell>
          <cell r="FY2933">
            <v>12</v>
          </cell>
          <cell r="GA2933">
            <v>13</v>
          </cell>
        </row>
        <row r="2934">
          <cell r="BH2934">
            <v>66.25</v>
          </cell>
          <cell r="BI2934">
            <v>80.342741935483872</v>
          </cell>
          <cell r="BK2934">
            <v>53</v>
          </cell>
          <cell r="BL2934">
            <v>48</v>
          </cell>
          <cell r="BM2934">
            <v>60</v>
          </cell>
          <cell r="BN2934">
            <v>55</v>
          </cell>
          <cell r="BO2934">
            <v>52</v>
          </cell>
          <cell r="BP2934">
            <v>76</v>
          </cell>
          <cell r="BX2934">
            <v>76</v>
          </cell>
          <cell r="BZ2934">
            <v>138820.7445559561</v>
          </cell>
          <cell r="ER2934">
            <v>4</v>
          </cell>
          <cell r="ES2934">
            <v>7</v>
          </cell>
          <cell r="ET2934">
            <v>8</v>
          </cell>
          <cell r="EU2934">
            <v>16</v>
          </cell>
          <cell r="EV2934">
            <v>10</v>
          </cell>
          <cell r="EW2934">
            <v>12</v>
          </cell>
          <cell r="EX2934">
            <v>15</v>
          </cell>
          <cell r="EY2934">
            <v>10</v>
          </cell>
          <cell r="FA2934">
            <v>5</v>
          </cell>
          <cell r="FB2934">
            <v>9</v>
          </cell>
          <cell r="FC2934">
            <v>16</v>
          </cell>
          <cell r="FD2934">
            <v>6</v>
          </cell>
          <cell r="FE2934">
            <v>10</v>
          </cell>
          <cell r="FG2934">
            <v>17</v>
          </cell>
          <cell r="FH2934">
            <v>12</v>
          </cell>
          <cell r="FI2934">
            <v>14</v>
          </cell>
          <cell r="FK2934">
            <v>8</v>
          </cell>
          <cell r="FM2934">
            <v>16</v>
          </cell>
          <cell r="FN2934">
            <v>8</v>
          </cell>
          <cell r="FO2934">
            <v>8</v>
          </cell>
          <cell r="FP2934">
            <v>15</v>
          </cell>
          <cell r="FQ2934">
            <v>7</v>
          </cell>
          <cell r="FT2934">
            <v>11</v>
          </cell>
          <cell r="FU2934">
            <v>12</v>
          </cell>
          <cell r="FW2934">
            <v>18</v>
          </cell>
          <cell r="FY2934">
            <v>14</v>
          </cell>
          <cell r="GA2934">
            <v>13</v>
          </cell>
        </row>
        <row r="2935">
          <cell r="BH2935">
            <v>62.5</v>
          </cell>
          <cell r="BI2935">
            <v>75.822580645161281</v>
          </cell>
          <cell r="BK2935">
            <v>52</v>
          </cell>
          <cell r="BL2935">
            <v>54</v>
          </cell>
          <cell r="BM2935">
            <v>61</v>
          </cell>
          <cell r="BN2935">
            <v>61</v>
          </cell>
          <cell r="BO2935">
            <v>60</v>
          </cell>
          <cell r="BP2935">
            <v>74</v>
          </cell>
          <cell r="BX2935">
            <v>74</v>
          </cell>
          <cell r="BZ2935">
            <v>116484.72697860813</v>
          </cell>
          <cell r="ER2935">
            <v>10</v>
          </cell>
          <cell r="ES2935">
            <v>10</v>
          </cell>
          <cell r="ET2935">
            <v>11</v>
          </cell>
          <cell r="EU2935">
            <v>13</v>
          </cell>
          <cell r="EV2935">
            <v>10</v>
          </cell>
          <cell r="EW2935">
            <v>9</v>
          </cell>
          <cell r="EX2935">
            <v>15</v>
          </cell>
          <cell r="EY2935">
            <v>11</v>
          </cell>
          <cell r="FA2935">
            <v>6</v>
          </cell>
          <cell r="FB2935">
            <v>11</v>
          </cell>
          <cell r="FC2935">
            <v>12</v>
          </cell>
          <cell r="FD2935">
            <v>6</v>
          </cell>
          <cell r="FE2935">
            <v>12</v>
          </cell>
          <cell r="FG2935">
            <v>13</v>
          </cell>
          <cell r="FH2935">
            <v>14</v>
          </cell>
          <cell r="FI2935">
            <v>11</v>
          </cell>
          <cell r="FK2935">
            <v>10</v>
          </cell>
          <cell r="FM2935">
            <v>18</v>
          </cell>
          <cell r="FN2935">
            <v>11</v>
          </cell>
          <cell r="FO2935">
            <v>10</v>
          </cell>
          <cell r="FP2935">
            <v>14</v>
          </cell>
          <cell r="FQ2935">
            <v>8</v>
          </cell>
          <cell r="FT2935">
            <v>12</v>
          </cell>
          <cell r="FU2935">
            <v>11</v>
          </cell>
          <cell r="FW2935">
            <v>17</v>
          </cell>
          <cell r="FY2935">
            <v>12</v>
          </cell>
          <cell r="GA2935">
            <v>15</v>
          </cell>
        </row>
        <row r="2936">
          <cell r="BH2936">
            <v>73.75</v>
          </cell>
          <cell r="BI2936">
            <v>85.373271889400925</v>
          </cell>
          <cell r="BK2936">
            <v>81</v>
          </cell>
          <cell r="BL2936">
            <v>57</v>
          </cell>
          <cell r="BM2936">
            <v>75</v>
          </cell>
          <cell r="BN2936">
            <v>70</v>
          </cell>
          <cell r="BO2936">
            <v>61</v>
          </cell>
          <cell r="BP2936">
            <v>70</v>
          </cell>
          <cell r="BX2936">
            <v>81</v>
          </cell>
          <cell r="BZ2936">
            <v>304222.81429994444</v>
          </cell>
          <cell r="ER2936">
            <v>11</v>
          </cell>
          <cell r="ES2936">
            <v>18</v>
          </cell>
          <cell r="ET2936">
            <v>12</v>
          </cell>
          <cell r="EU2936">
            <v>9</v>
          </cell>
          <cell r="EV2936">
            <v>12</v>
          </cell>
          <cell r="EW2936">
            <v>7</v>
          </cell>
          <cell r="EX2936">
            <v>7</v>
          </cell>
          <cell r="EY2936">
            <v>10</v>
          </cell>
          <cell r="FA2936">
            <v>12</v>
          </cell>
          <cell r="FB2936">
            <v>12</v>
          </cell>
          <cell r="FC2936">
            <v>10</v>
          </cell>
          <cell r="FD2936">
            <v>17</v>
          </cell>
          <cell r="FE2936">
            <v>12</v>
          </cell>
          <cell r="FG2936">
            <v>17</v>
          </cell>
          <cell r="FH2936">
            <v>17</v>
          </cell>
          <cell r="FI2936">
            <v>11</v>
          </cell>
          <cell r="FK2936">
            <v>12</v>
          </cell>
          <cell r="FM2936">
            <v>17</v>
          </cell>
          <cell r="FN2936">
            <v>12</v>
          </cell>
          <cell r="FO2936">
            <v>13</v>
          </cell>
          <cell r="FP2936">
            <v>16</v>
          </cell>
          <cell r="FQ2936">
            <v>14</v>
          </cell>
          <cell r="FT2936">
            <v>16</v>
          </cell>
          <cell r="FU2936">
            <v>15</v>
          </cell>
          <cell r="FW2936">
            <v>7</v>
          </cell>
          <cell r="FY2936">
            <v>14</v>
          </cell>
          <cell r="GA2936">
            <v>8</v>
          </cell>
        </row>
        <row r="2937">
          <cell r="BH2937">
            <v>60</v>
          </cell>
          <cell r="BI2937">
            <v>78</v>
          </cell>
          <cell r="BK2937">
            <v>77</v>
          </cell>
          <cell r="BL2937">
            <v>64</v>
          </cell>
          <cell r="BM2937">
            <v>71</v>
          </cell>
          <cell r="BN2937">
            <v>63</v>
          </cell>
          <cell r="BO2937">
            <v>54</v>
          </cell>
          <cell r="BP2937">
            <v>58</v>
          </cell>
          <cell r="BX2937">
            <v>77</v>
          </cell>
          <cell r="BZ2937">
            <v>138820.7445559561</v>
          </cell>
          <cell r="ER2937">
            <v>8</v>
          </cell>
          <cell r="ES2937">
            <v>15</v>
          </cell>
          <cell r="ET2937">
            <v>12</v>
          </cell>
          <cell r="EU2937">
            <v>7</v>
          </cell>
          <cell r="EV2937">
            <v>12</v>
          </cell>
          <cell r="EW2937">
            <v>10</v>
          </cell>
          <cell r="EX2937">
            <v>15</v>
          </cell>
          <cell r="EY2937">
            <v>9</v>
          </cell>
          <cell r="FA2937">
            <v>13</v>
          </cell>
          <cell r="FB2937">
            <v>11</v>
          </cell>
          <cell r="FC2937">
            <v>9</v>
          </cell>
          <cell r="FD2937">
            <v>16</v>
          </cell>
          <cell r="FE2937">
            <v>12</v>
          </cell>
          <cell r="FG2937">
            <v>14</v>
          </cell>
          <cell r="FH2937">
            <v>10</v>
          </cell>
          <cell r="FI2937">
            <v>12</v>
          </cell>
          <cell r="FK2937">
            <v>10</v>
          </cell>
          <cell r="FM2937">
            <v>13</v>
          </cell>
          <cell r="FN2937">
            <v>8</v>
          </cell>
          <cell r="FO2937">
            <v>8</v>
          </cell>
          <cell r="FP2937">
            <v>13</v>
          </cell>
          <cell r="FQ2937">
            <v>14</v>
          </cell>
          <cell r="FT2937">
            <v>13</v>
          </cell>
          <cell r="FU2937">
            <v>13</v>
          </cell>
          <cell r="FW2937">
            <v>11</v>
          </cell>
          <cell r="FY2937">
            <v>18</v>
          </cell>
          <cell r="GA2937">
            <v>12</v>
          </cell>
        </row>
        <row r="2938">
          <cell r="BH2938">
            <v>67.5</v>
          </cell>
          <cell r="BI2938">
            <v>79.028225806451616</v>
          </cell>
          <cell r="BK2938">
            <v>71</v>
          </cell>
          <cell r="BL2938">
            <v>45</v>
          </cell>
          <cell r="BM2938">
            <v>62</v>
          </cell>
          <cell r="BN2938">
            <v>58</v>
          </cell>
          <cell r="BO2938">
            <v>52</v>
          </cell>
          <cell r="BP2938">
            <v>55</v>
          </cell>
          <cell r="BX2938">
            <v>71</v>
          </cell>
          <cell r="BZ2938">
            <v>80107.284596522877</v>
          </cell>
          <cell r="ER2938">
            <v>8</v>
          </cell>
          <cell r="ES2938">
            <v>16</v>
          </cell>
          <cell r="ET2938">
            <v>8</v>
          </cell>
          <cell r="EU2938">
            <v>6</v>
          </cell>
          <cell r="EV2938">
            <v>10</v>
          </cell>
          <cell r="EW2938">
            <v>8</v>
          </cell>
          <cell r="EX2938">
            <v>9</v>
          </cell>
          <cell r="EY2938">
            <v>8</v>
          </cell>
          <cell r="FA2938">
            <v>11</v>
          </cell>
          <cell r="FB2938">
            <v>10</v>
          </cell>
          <cell r="FC2938">
            <v>8</v>
          </cell>
          <cell r="FD2938">
            <v>11</v>
          </cell>
          <cell r="FE2938">
            <v>11</v>
          </cell>
          <cell r="FG2938">
            <v>18</v>
          </cell>
          <cell r="FH2938">
            <v>12</v>
          </cell>
          <cell r="FI2938">
            <v>9</v>
          </cell>
          <cell r="FK2938">
            <v>9</v>
          </cell>
          <cell r="FM2938">
            <v>15</v>
          </cell>
          <cell r="FN2938">
            <v>8</v>
          </cell>
          <cell r="FO2938">
            <v>6</v>
          </cell>
          <cell r="FP2938">
            <v>9</v>
          </cell>
          <cell r="FQ2938">
            <v>11</v>
          </cell>
          <cell r="FT2938">
            <v>14</v>
          </cell>
          <cell r="FU2938">
            <v>15</v>
          </cell>
          <cell r="FW2938">
            <v>8</v>
          </cell>
          <cell r="FY2938">
            <v>14</v>
          </cell>
          <cell r="GA2938">
            <v>8</v>
          </cell>
        </row>
        <row r="2939">
          <cell r="BH2939">
            <v>63.75</v>
          </cell>
          <cell r="BI2939">
            <v>80.975806451612897</v>
          </cell>
          <cell r="BK2939">
            <v>58</v>
          </cell>
          <cell r="BL2939">
            <v>75</v>
          </cell>
          <cell r="BM2939">
            <v>52</v>
          </cell>
          <cell r="BN2939">
            <v>68</v>
          </cell>
          <cell r="BO2939">
            <v>56</v>
          </cell>
          <cell r="BP2939">
            <v>53</v>
          </cell>
          <cell r="BX2939">
            <v>75</v>
          </cell>
          <cell r="BZ2939">
            <v>118080.10648556919</v>
          </cell>
          <cell r="ER2939">
            <v>2</v>
          </cell>
          <cell r="ES2939">
            <v>9</v>
          </cell>
          <cell r="ET2939">
            <v>10</v>
          </cell>
          <cell r="EU2939">
            <v>5</v>
          </cell>
          <cell r="EV2939">
            <v>12</v>
          </cell>
          <cell r="EW2939">
            <v>6</v>
          </cell>
          <cell r="EX2939">
            <v>17</v>
          </cell>
          <cell r="EY2939">
            <v>8</v>
          </cell>
          <cell r="FA2939">
            <v>15</v>
          </cell>
          <cell r="FB2939">
            <v>13</v>
          </cell>
          <cell r="FC2939">
            <v>5</v>
          </cell>
          <cell r="FD2939">
            <v>15</v>
          </cell>
          <cell r="FE2939">
            <v>13</v>
          </cell>
          <cell r="FG2939">
            <v>7</v>
          </cell>
          <cell r="FH2939">
            <v>14</v>
          </cell>
          <cell r="FI2939">
            <v>15</v>
          </cell>
          <cell r="FK2939">
            <v>9</v>
          </cell>
          <cell r="FM2939">
            <v>13</v>
          </cell>
          <cell r="FN2939">
            <v>7</v>
          </cell>
          <cell r="FO2939">
            <v>11</v>
          </cell>
          <cell r="FP2939">
            <v>11</v>
          </cell>
          <cell r="FQ2939">
            <v>14</v>
          </cell>
          <cell r="FT2939">
            <v>10</v>
          </cell>
          <cell r="FU2939">
            <v>9</v>
          </cell>
          <cell r="FW2939">
            <v>14</v>
          </cell>
          <cell r="FY2939">
            <v>11</v>
          </cell>
          <cell r="GA2939">
            <v>17</v>
          </cell>
        </row>
        <row r="2940">
          <cell r="BH2940">
            <v>60</v>
          </cell>
          <cell r="BI2940">
            <v>70.528225806451616</v>
          </cell>
          <cell r="BK2940">
            <v>50</v>
          </cell>
          <cell r="BL2940">
            <v>71</v>
          </cell>
          <cell r="BM2940">
            <v>47</v>
          </cell>
          <cell r="BN2940">
            <v>61</v>
          </cell>
          <cell r="BO2940">
            <v>47</v>
          </cell>
          <cell r="BP2940">
            <v>50</v>
          </cell>
          <cell r="BX2940">
            <v>71</v>
          </cell>
          <cell r="BZ2940">
            <v>55918.625691992791</v>
          </cell>
          <cell r="ER2940">
            <v>2</v>
          </cell>
          <cell r="ES2940">
            <v>3</v>
          </cell>
          <cell r="ET2940">
            <v>5</v>
          </cell>
          <cell r="EU2940">
            <v>4</v>
          </cell>
          <cell r="EV2940">
            <v>11</v>
          </cell>
          <cell r="EW2940">
            <v>2</v>
          </cell>
          <cell r="EX2940">
            <v>18</v>
          </cell>
          <cell r="EY2940">
            <v>7</v>
          </cell>
          <cell r="FA2940">
            <v>17</v>
          </cell>
          <cell r="FB2940">
            <v>10</v>
          </cell>
          <cell r="FC2940">
            <v>1</v>
          </cell>
          <cell r="FD2940">
            <v>12</v>
          </cell>
          <cell r="FE2940">
            <v>10</v>
          </cell>
          <cell r="FG2940">
            <v>11</v>
          </cell>
          <cell r="FH2940">
            <v>13</v>
          </cell>
          <cell r="FI2940">
            <v>13</v>
          </cell>
          <cell r="FK2940">
            <v>9</v>
          </cell>
          <cell r="FM2940">
            <v>15</v>
          </cell>
          <cell r="FN2940">
            <v>4</v>
          </cell>
          <cell r="FO2940">
            <v>10</v>
          </cell>
          <cell r="FP2940">
            <v>6</v>
          </cell>
          <cell r="FQ2940">
            <v>13</v>
          </cell>
          <cell r="FT2940">
            <v>10</v>
          </cell>
          <cell r="FU2940">
            <v>10</v>
          </cell>
          <cell r="FW2940">
            <v>15</v>
          </cell>
          <cell r="FY2940">
            <v>9</v>
          </cell>
          <cell r="GA2940">
            <v>13</v>
          </cell>
        </row>
        <row r="2941">
          <cell r="BH2941">
            <v>67.5</v>
          </cell>
          <cell r="BI2941">
            <v>78.915322580645167</v>
          </cell>
          <cell r="BK2941">
            <v>58</v>
          </cell>
          <cell r="BL2941">
            <v>61</v>
          </cell>
          <cell r="BM2941">
            <v>56</v>
          </cell>
          <cell r="BN2941">
            <v>50</v>
          </cell>
          <cell r="BO2941">
            <v>46</v>
          </cell>
          <cell r="BP2941">
            <v>59</v>
          </cell>
          <cell r="BX2941">
            <v>61</v>
          </cell>
          <cell r="BZ2941">
            <v>30599.005176540959</v>
          </cell>
          <cell r="ER2941">
            <v>8</v>
          </cell>
          <cell r="ES2941">
            <v>10</v>
          </cell>
          <cell r="ET2941">
            <v>9</v>
          </cell>
          <cell r="EU2941">
            <v>7</v>
          </cell>
          <cell r="EV2941">
            <v>7</v>
          </cell>
          <cell r="EW2941">
            <v>5</v>
          </cell>
          <cell r="EX2941">
            <v>13</v>
          </cell>
          <cell r="EY2941">
            <v>6</v>
          </cell>
          <cell r="FA2941">
            <v>13</v>
          </cell>
          <cell r="FB2941">
            <v>8</v>
          </cell>
          <cell r="FC2941">
            <v>5</v>
          </cell>
          <cell r="FD2941">
            <v>12</v>
          </cell>
          <cell r="FE2941">
            <v>8</v>
          </cell>
          <cell r="FG2941">
            <v>14</v>
          </cell>
          <cell r="FH2941">
            <v>13</v>
          </cell>
          <cell r="FI2941">
            <v>14</v>
          </cell>
          <cell r="FK2941">
            <v>8</v>
          </cell>
          <cell r="FM2941">
            <v>19</v>
          </cell>
          <cell r="FN2941">
            <v>6</v>
          </cell>
          <cell r="FO2941">
            <v>12</v>
          </cell>
          <cell r="FP2941">
            <v>10</v>
          </cell>
          <cell r="FQ2941">
            <v>9</v>
          </cell>
          <cell r="FT2941">
            <v>12</v>
          </cell>
          <cell r="FU2941">
            <v>11</v>
          </cell>
          <cell r="FW2941">
            <v>11</v>
          </cell>
          <cell r="FY2941">
            <v>12</v>
          </cell>
          <cell r="GA2941">
            <v>11</v>
          </cell>
        </row>
        <row r="2942">
          <cell r="BH2942">
            <v>57.5</v>
          </cell>
          <cell r="BI2942">
            <v>83.504032258064512</v>
          </cell>
          <cell r="BK2942">
            <v>58</v>
          </cell>
          <cell r="BL2942">
            <v>45</v>
          </cell>
          <cell r="BM2942">
            <v>77</v>
          </cell>
          <cell r="BN2942">
            <v>61</v>
          </cell>
          <cell r="BO2942">
            <v>70</v>
          </cell>
          <cell r="BP2942">
            <v>73</v>
          </cell>
          <cell r="BX2942">
            <v>77</v>
          </cell>
          <cell r="BZ2942">
            <v>173827.66348247981</v>
          </cell>
          <cell r="ER2942">
            <v>11</v>
          </cell>
          <cell r="ES2942">
            <v>14</v>
          </cell>
          <cell r="ET2942">
            <v>16</v>
          </cell>
          <cell r="EU2942">
            <v>14</v>
          </cell>
          <cell r="EV2942">
            <v>13</v>
          </cell>
          <cell r="EW2942">
            <v>12</v>
          </cell>
          <cell r="EX2942">
            <v>5</v>
          </cell>
          <cell r="EY2942">
            <v>12</v>
          </cell>
          <cell r="FA2942">
            <v>10</v>
          </cell>
          <cell r="FB2942">
            <v>13</v>
          </cell>
          <cell r="FC2942">
            <v>11</v>
          </cell>
          <cell r="FD2942">
            <v>10</v>
          </cell>
          <cell r="FE2942">
            <v>14</v>
          </cell>
          <cell r="FG2942">
            <v>5</v>
          </cell>
          <cell r="FH2942">
            <v>9</v>
          </cell>
          <cell r="FI2942">
            <v>13</v>
          </cell>
          <cell r="FK2942">
            <v>13</v>
          </cell>
          <cell r="FM2942">
            <v>15</v>
          </cell>
          <cell r="FN2942">
            <v>15</v>
          </cell>
          <cell r="FO2942">
            <v>8</v>
          </cell>
          <cell r="FP2942">
            <v>14</v>
          </cell>
          <cell r="FQ2942">
            <v>9</v>
          </cell>
          <cell r="FT2942">
            <v>16</v>
          </cell>
          <cell r="FU2942">
            <v>14</v>
          </cell>
          <cell r="FW2942">
            <v>8</v>
          </cell>
          <cell r="FY2942">
            <v>16</v>
          </cell>
          <cell r="GA2942">
            <v>12</v>
          </cell>
        </row>
        <row r="2943">
          <cell r="BH2943">
            <v>61.25</v>
          </cell>
          <cell r="BI2943">
            <v>76.301843317972356</v>
          </cell>
          <cell r="BK2943">
            <v>59</v>
          </cell>
          <cell r="BL2943">
            <v>36</v>
          </cell>
          <cell r="BM2943">
            <v>71</v>
          </cell>
          <cell r="BN2943">
            <v>66</v>
          </cell>
          <cell r="BO2943">
            <v>69</v>
          </cell>
          <cell r="BP2943">
            <v>70</v>
          </cell>
          <cell r="BX2943">
            <v>71</v>
          </cell>
          <cell r="BZ2943">
            <v>97439.259971899824</v>
          </cell>
          <cell r="ER2943">
            <v>13</v>
          </cell>
          <cell r="ES2943">
            <v>13</v>
          </cell>
          <cell r="ET2943">
            <v>14</v>
          </cell>
          <cell r="EU2943">
            <v>11</v>
          </cell>
          <cell r="EV2943">
            <v>11</v>
          </cell>
          <cell r="EW2943">
            <v>11</v>
          </cell>
          <cell r="EX2943">
            <v>6</v>
          </cell>
          <cell r="EY2943">
            <v>10</v>
          </cell>
          <cell r="FA2943">
            <v>4</v>
          </cell>
          <cell r="FB2943">
            <v>15</v>
          </cell>
          <cell r="FC2943">
            <v>11</v>
          </cell>
          <cell r="FD2943">
            <v>6</v>
          </cell>
          <cell r="FE2943">
            <v>15</v>
          </cell>
          <cell r="FG2943">
            <v>12</v>
          </cell>
          <cell r="FH2943">
            <v>11</v>
          </cell>
          <cell r="FI2943">
            <v>13</v>
          </cell>
          <cell r="FK2943">
            <v>14</v>
          </cell>
          <cell r="FM2943">
            <v>14</v>
          </cell>
          <cell r="FN2943">
            <v>15</v>
          </cell>
          <cell r="FO2943">
            <v>7</v>
          </cell>
          <cell r="FP2943">
            <v>15</v>
          </cell>
          <cell r="FQ2943">
            <v>10</v>
          </cell>
          <cell r="FT2943">
            <v>15</v>
          </cell>
          <cell r="FU2943">
            <v>14</v>
          </cell>
          <cell r="FW2943">
            <v>6</v>
          </cell>
          <cell r="FY2943">
            <v>13</v>
          </cell>
          <cell r="GA2943">
            <v>9</v>
          </cell>
        </row>
        <row r="2944">
          <cell r="BH2944">
            <v>82.5</v>
          </cell>
          <cell r="BI2944">
            <v>87.08064516129032</v>
          </cell>
          <cell r="BK2944">
            <v>75</v>
          </cell>
          <cell r="BL2944">
            <v>64</v>
          </cell>
          <cell r="BM2944">
            <v>60</v>
          </cell>
          <cell r="BN2944">
            <v>83</v>
          </cell>
          <cell r="BO2944">
            <v>66</v>
          </cell>
          <cell r="BP2944">
            <v>51</v>
          </cell>
          <cell r="BX2944">
            <v>83</v>
          </cell>
          <cell r="BZ2944">
            <v>356852.44987721281</v>
          </cell>
          <cell r="ER2944">
            <v>10</v>
          </cell>
          <cell r="ES2944">
            <v>11</v>
          </cell>
          <cell r="ET2944">
            <v>12</v>
          </cell>
          <cell r="EU2944">
            <v>6</v>
          </cell>
          <cell r="EV2944">
            <v>17</v>
          </cell>
          <cell r="EW2944">
            <v>9</v>
          </cell>
          <cell r="EX2944">
            <v>12</v>
          </cell>
          <cell r="EY2944">
            <v>12</v>
          </cell>
          <cell r="FA2944">
            <v>11</v>
          </cell>
          <cell r="FB2944">
            <v>17</v>
          </cell>
          <cell r="FC2944">
            <v>10</v>
          </cell>
          <cell r="FD2944">
            <v>14</v>
          </cell>
          <cell r="FE2944">
            <v>13</v>
          </cell>
          <cell r="FG2944">
            <v>16</v>
          </cell>
          <cell r="FH2944">
            <v>12</v>
          </cell>
          <cell r="FI2944">
            <v>15</v>
          </cell>
          <cell r="FK2944">
            <v>16</v>
          </cell>
          <cell r="FM2944">
            <v>15</v>
          </cell>
          <cell r="FN2944">
            <v>9</v>
          </cell>
          <cell r="FO2944">
            <v>11</v>
          </cell>
          <cell r="FP2944">
            <v>8</v>
          </cell>
          <cell r="FQ2944">
            <v>19</v>
          </cell>
          <cell r="FT2944">
            <v>9</v>
          </cell>
          <cell r="FU2944">
            <v>12</v>
          </cell>
          <cell r="FW2944">
            <v>11</v>
          </cell>
          <cell r="FY2944">
            <v>11</v>
          </cell>
          <cell r="GA2944">
            <v>11</v>
          </cell>
        </row>
        <row r="2945">
          <cell r="BH2945">
            <v>90</v>
          </cell>
          <cell r="BI2945">
            <v>80.841013824884797</v>
          </cell>
          <cell r="BK2945">
            <v>76</v>
          </cell>
          <cell r="BL2945">
            <v>57</v>
          </cell>
          <cell r="BM2945">
            <v>63</v>
          </cell>
          <cell r="BN2945">
            <v>79</v>
          </cell>
          <cell r="BO2945">
            <v>66</v>
          </cell>
          <cell r="BP2945">
            <v>62</v>
          </cell>
          <cell r="BX2945">
            <v>79</v>
          </cell>
          <cell r="BZ2945">
            <v>289498.23657873832</v>
          </cell>
          <cell r="ER2945">
            <v>13</v>
          </cell>
          <cell r="ES2945">
            <v>14</v>
          </cell>
          <cell r="ET2945">
            <v>10</v>
          </cell>
          <cell r="EU2945">
            <v>9</v>
          </cell>
          <cell r="EV2945">
            <v>15</v>
          </cell>
          <cell r="EW2945">
            <v>12</v>
          </cell>
          <cell r="EX2945">
            <v>12</v>
          </cell>
          <cell r="EY2945">
            <v>13</v>
          </cell>
          <cell r="FA2945">
            <v>10</v>
          </cell>
          <cell r="FB2945">
            <v>16</v>
          </cell>
          <cell r="FC2945">
            <v>12</v>
          </cell>
          <cell r="FD2945">
            <v>14</v>
          </cell>
          <cell r="FE2945">
            <v>15</v>
          </cell>
          <cell r="FG2945">
            <v>15</v>
          </cell>
          <cell r="FH2945">
            <v>13</v>
          </cell>
          <cell r="FI2945">
            <v>11</v>
          </cell>
          <cell r="FK2945">
            <v>14</v>
          </cell>
          <cell r="FM2945">
            <v>14</v>
          </cell>
          <cell r="FN2945">
            <v>9</v>
          </cell>
          <cell r="FO2945">
            <v>10</v>
          </cell>
          <cell r="FP2945">
            <v>13</v>
          </cell>
          <cell r="FQ2945">
            <v>11</v>
          </cell>
          <cell r="FT2945">
            <v>11</v>
          </cell>
          <cell r="FU2945">
            <v>13</v>
          </cell>
          <cell r="FW2945">
            <v>10</v>
          </cell>
          <cell r="FY2945">
            <v>13</v>
          </cell>
          <cell r="GA2945">
            <v>11</v>
          </cell>
        </row>
        <row r="2946">
          <cell r="BH2946">
            <v>53.75</v>
          </cell>
          <cell r="BI2946">
            <v>73.463709677419359</v>
          </cell>
          <cell r="BK2946">
            <v>60</v>
          </cell>
          <cell r="BL2946">
            <v>41</v>
          </cell>
          <cell r="BM2946">
            <v>75</v>
          </cell>
          <cell r="BN2946">
            <v>69</v>
          </cell>
          <cell r="BO2946">
            <v>78</v>
          </cell>
          <cell r="BP2946">
            <v>78</v>
          </cell>
          <cell r="BX2946">
            <v>78</v>
          </cell>
          <cell r="BZ2946">
            <v>180771.24299688157</v>
          </cell>
          <cell r="ER2946">
            <v>13</v>
          </cell>
          <cell r="ES2946">
            <v>12</v>
          </cell>
          <cell r="ET2946">
            <v>16</v>
          </cell>
          <cell r="EU2946">
            <v>16</v>
          </cell>
          <cell r="EV2946">
            <v>17</v>
          </cell>
          <cell r="EW2946">
            <v>15</v>
          </cell>
          <cell r="EX2946">
            <v>9</v>
          </cell>
          <cell r="EY2946">
            <v>14</v>
          </cell>
          <cell r="FA2946">
            <v>7</v>
          </cell>
          <cell r="FB2946">
            <v>16</v>
          </cell>
          <cell r="FC2946">
            <v>16</v>
          </cell>
          <cell r="FD2946">
            <v>5</v>
          </cell>
          <cell r="FE2946">
            <v>16</v>
          </cell>
          <cell r="FG2946">
            <v>13</v>
          </cell>
          <cell r="FH2946">
            <v>10</v>
          </cell>
          <cell r="FI2946">
            <v>12</v>
          </cell>
          <cell r="FK2946">
            <v>15</v>
          </cell>
          <cell r="FM2946">
            <v>16</v>
          </cell>
          <cell r="FN2946">
            <v>17</v>
          </cell>
          <cell r="FO2946">
            <v>5</v>
          </cell>
          <cell r="FP2946">
            <v>14</v>
          </cell>
          <cell r="FQ2946">
            <v>9</v>
          </cell>
          <cell r="FT2946">
            <v>16</v>
          </cell>
          <cell r="FU2946">
            <v>15</v>
          </cell>
          <cell r="FW2946">
            <v>10</v>
          </cell>
          <cell r="FY2946">
            <v>14</v>
          </cell>
          <cell r="GA2946">
            <v>11</v>
          </cell>
        </row>
        <row r="2947">
          <cell r="BH2947">
            <v>55</v>
          </cell>
          <cell r="BI2947">
            <v>67.951612903225794</v>
          </cell>
          <cell r="BK2947">
            <v>55</v>
          </cell>
          <cell r="BL2947">
            <v>37</v>
          </cell>
          <cell r="BM2947">
            <v>62</v>
          </cell>
          <cell r="BN2947">
            <v>59</v>
          </cell>
          <cell r="BO2947">
            <v>73</v>
          </cell>
          <cell r="BP2947">
            <v>63</v>
          </cell>
          <cell r="BX2947">
            <v>73</v>
          </cell>
          <cell r="BZ2947">
            <v>82399.60386286251</v>
          </cell>
          <cell r="ER2947">
            <v>12</v>
          </cell>
          <cell r="ES2947">
            <v>10</v>
          </cell>
          <cell r="ET2947">
            <v>12</v>
          </cell>
          <cell r="EU2947">
            <v>10</v>
          </cell>
          <cell r="EV2947">
            <v>13</v>
          </cell>
          <cell r="EW2947">
            <v>11</v>
          </cell>
          <cell r="EX2947">
            <v>9</v>
          </cell>
          <cell r="EY2947">
            <v>16</v>
          </cell>
          <cell r="FA2947">
            <v>3</v>
          </cell>
          <cell r="FB2947">
            <v>13</v>
          </cell>
          <cell r="FC2947">
            <v>10</v>
          </cell>
          <cell r="FD2947">
            <v>6</v>
          </cell>
          <cell r="FE2947">
            <v>15</v>
          </cell>
          <cell r="FG2947">
            <v>12</v>
          </cell>
          <cell r="FH2947">
            <v>9</v>
          </cell>
          <cell r="FI2947">
            <v>13</v>
          </cell>
          <cell r="FK2947">
            <v>12</v>
          </cell>
          <cell r="FM2947">
            <v>13</v>
          </cell>
          <cell r="FN2947">
            <v>15</v>
          </cell>
          <cell r="FO2947">
            <v>9</v>
          </cell>
          <cell r="FP2947">
            <v>13</v>
          </cell>
          <cell r="FQ2947">
            <v>4</v>
          </cell>
          <cell r="FT2947">
            <v>12</v>
          </cell>
          <cell r="FU2947">
            <v>10</v>
          </cell>
          <cell r="FW2947">
            <v>13</v>
          </cell>
          <cell r="FY2947">
            <v>14</v>
          </cell>
          <cell r="GA2947">
            <v>10</v>
          </cell>
        </row>
        <row r="2948">
          <cell r="BH2948">
            <v>53.75</v>
          </cell>
          <cell r="BI2948">
            <v>75.802419354838705</v>
          </cell>
          <cell r="BK2948">
            <v>49</v>
          </cell>
          <cell r="BL2948">
            <v>39</v>
          </cell>
          <cell r="BM2948">
            <v>61</v>
          </cell>
          <cell r="BN2948">
            <v>50</v>
          </cell>
          <cell r="BO2948">
            <v>69</v>
          </cell>
          <cell r="BP2948">
            <v>59</v>
          </cell>
          <cell r="BX2948">
            <v>69</v>
          </cell>
          <cell r="BZ2948">
            <v>55105.550070513549</v>
          </cell>
          <cell r="ER2948">
            <v>9</v>
          </cell>
          <cell r="ES2948">
            <v>11</v>
          </cell>
          <cell r="ET2948">
            <v>9</v>
          </cell>
          <cell r="EU2948">
            <v>13</v>
          </cell>
          <cell r="EV2948">
            <v>10</v>
          </cell>
          <cell r="EW2948">
            <v>9</v>
          </cell>
          <cell r="EX2948">
            <v>9</v>
          </cell>
          <cell r="EY2948">
            <v>11</v>
          </cell>
          <cell r="FA2948">
            <v>9</v>
          </cell>
          <cell r="FB2948">
            <v>8</v>
          </cell>
          <cell r="FC2948">
            <v>9</v>
          </cell>
          <cell r="FD2948">
            <v>7</v>
          </cell>
          <cell r="FE2948">
            <v>15</v>
          </cell>
          <cell r="FG2948">
            <v>10</v>
          </cell>
          <cell r="FH2948">
            <v>10</v>
          </cell>
          <cell r="FI2948">
            <v>11</v>
          </cell>
          <cell r="FK2948">
            <v>8</v>
          </cell>
          <cell r="FM2948">
            <v>5</v>
          </cell>
          <cell r="FN2948">
            <v>17</v>
          </cell>
          <cell r="FO2948">
            <v>3</v>
          </cell>
          <cell r="FP2948">
            <v>13</v>
          </cell>
          <cell r="FQ2948">
            <v>6</v>
          </cell>
          <cell r="FT2948">
            <v>13</v>
          </cell>
          <cell r="FU2948">
            <v>13</v>
          </cell>
          <cell r="FW2948">
            <v>12</v>
          </cell>
          <cell r="FY2948">
            <v>13</v>
          </cell>
          <cell r="GA2948">
            <v>11</v>
          </cell>
        </row>
        <row r="2949">
          <cell r="BH2949">
            <v>48.75</v>
          </cell>
          <cell r="BI2949">
            <v>61.302419354838705</v>
          </cell>
          <cell r="BK2949">
            <v>48</v>
          </cell>
          <cell r="BL2949">
            <v>25</v>
          </cell>
          <cell r="BM2949">
            <v>60</v>
          </cell>
          <cell r="BN2949">
            <v>57</v>
          </cell>
          <cell r="BO2949">
            <v>61</v>
          </cell>
          <cell r="BP2949">
            <v>56</v>
          </cell>
          <cell r="BX2949">
            <v>61</v>
          </cell>
          <cell r="BZ2949">
            <v>17510.943400930868</v>
          </cell>
          <cell r="ER2949">
            <v>12</v>
          </cell>
          <cell r="ES2949">
            <v>12</v>
          </cell>
          <cell r="ET2949">
            <v>13</v>
          </cell>
          <cell r="EU2949">
            <v>12</v>
          </cell>
          <cell r="EV2949">
            <v>12</v>
          </cell>
          <cell r="EW2949">
            <v>11</v>
          </cell>
          <cell r="EX2949">
            <v>5</v>
          </cell>
          <cell r="EY2949">
            <v>11</v>
          </cell>
          <cell r="FA2949">
            <v>3</v>
          </cell>
          <cell r="FB2949">
            <v>12</v>
          </cell>
          <cell r="FC2949">
            <v>7</v>
          </cell>
          <cell r="FD2949">
            <v>4</v>
          </cell>
          <cell r="FE2949">
            <v>12</v>
          </cell>
          <cell r="FG2949">
            <v>11</v>
          </cell>
          <cell r="FH2949">
            <v>4</v>
          </cell>
          <cell r="FI2949">
            <v>13</v>
          </cell>
          <cell r="FK2949">
            <v>12</v>
          </cell>
          <cell r="FM2949">
            <v>7</v>
          </cell>
          <cell r="FN2949">
            <v>13</v>
          </cell>
          <cell r="FO2949">
            <v>1</v>
          </cell>
          <cell r="FP2949">
            <v>12</v>
          </cell>
          <cell r="FQ2949">
            <v>8</v>
          </cell>
          <cell r="FT2949">
            <v>13</v>
          </cell>
          <cell r="FU2949">
            <v>13</v>
          </cell>
          <cell r="FW2949">
            <v>10</v>
          </cell>
          <cell r="FY2949">
            <v>9</v>
          </cell>
          <cell r="GA2949">
            <v>8</v>
          </cell>
        </row>
        <row r="2950">
          <cell r="BH2950">
            <v>50</v>
          </cell>
          <cell r="BI2950">
            <v>68.094470046082947</v>
          </cell>
          <cell r="BK2950">
            <v>54</v>
          </cell>
          <cell r="BL2950">
            <v>46</v>
          </cell>
          <cell r="BM2950">
            <v>65</v>
          </cell>
          <cell r="BN2950">
            <v>61</v>
          </cell>
          <cell r="BO2950">
            <v>67</v>
          </cell>
          <cell r="BP2950">
            <v>69</v>
          </cell>
          <cell r="BX2950">
            <v>69</v>
          </cell>
          <cell r="BZ2950">
            <v>57577.306782165266</v>
          </cell>
          <cell r="ER2950">
            <v>13</v>
          </cell>
          <cell r="ES2950">
            <v>11</v>
          </cell>
          <cell r="ET2950">
            <v>14</v>
          </cell>
          <cell r="EU2950">
            <v>9</v>
          </cell>
          <cell r="EV2950">
            <v>12</v>
          </cell>
          <cell r="EW2950">
            <v>12</v>
          </cell>
          <cell r="EX2950">
            <v>9</v>
          </cell>
          <cell r="EY2950">
            <v>12</v>
          </cell>
          <cell r="FA2950">
            <v>7</v>
          </cell>
          <cell r="FB2950">
            <v>13</v>
          </cell>
          <cell r="FC2950">
            <v>14</v>
          </cell>
          <cell r="FD2950">
            <v>9</v>
          </cell>
          <cell r="FE2950">
            <v>15</v>
          </cell>
          <cell r="FG2950">
            <v>10</v>
          </cell>
          <cell r="FH2950">
            <v>11</v>
          </cell>
          <cell r="FI2950">
            <v>13</v>
          </cell>
          <cell r="FK2950">
            <v>14</v>
          </cell>
          <cell r="FM2950">
            <v>18</v>
          </cell>
          <cell r="FN2950">
            <v>14</v>
          </cell>
          <cell r="FO2950">
            <v>11</v>
          </cell>
          <cell r="FP2950">
            <v>14</v>
          </cell>
          <cell r="FQ2950">
            <v>11</v>
          </cell>
          <cell r="FT2950">
            <v>13</v>
          </cell>
          <cell r="FU2950">
            <v>13</v>
          </cell>
          <cell r="FW2950">
            <v>5</v>
          </cell>
          <cell r="FY2950">
            <v>11</v>
          </cell>
          <cell r="GA2950">
            <v>8</v>
          </cell>
        </row>
        <row r="2951">
          <cell r="BH2951">
            <v>53.75</v>
          </cell>
          <cell r="BI2951">
            <v>78.560483870967744</v>
          </cell>
          <cell r="BK2951">
            <v>42</v>
          </cell>
          <cell r="BL2951">
            <v>41</v>
          </cell>
          <cell r="BM2951">
            <v>64</v>
          </cell>
          <cell r="BN2951">
            <v>52</v>
          </cell>
          <cell r="BO2951">
            <v>56</v>
          </cell>
          <cell r="BP2951">
            <v>65</v>
          </cell>
          <cell r="BX2951">
            <v>65</v>
          </cell>
          <cell r="BZ2951">
            <v>39111.650889518001</v>
          </cell>
          <cell r="ER2951">
            <v>3</v>
          </cell>
          <cell r="ES2951">
            <v>4</v>
          </cell>
          <cell r="ET2951">
            <v>14</v>
          </cell>
          <cell r="EU2951">
            <v>10</v>
          </cell>
          <cell r="EV2951">
            <v>10</v>
          </cell>
          <cell r="EW2951">
            <v>4</v>
          </cell>
          <cell r="EX2951">
            <v>10</v>
          </cell>
          <cell r="EY2951">
            <v>5</v>
          </cell>
          <cell r="FA2951">
            <v>3</v>
          </cell>
          <cell r="FB2951">
            <v>10</v>
          </cell>
          <cell r="FC2951">
            <v>9</v>
          </cell>
          <cell r="FD2951">
            <v>5</v>
          </cell>
          <cell r="FE2951">
            <v>12</v>
          </cell>
          <cell r="FG2951">
            <v>11</v>
          </cell>
          <cell r="FH2951">
            <v>11</v>
          </cell>
          <cell r="FI2951">
            <v>9</v>
          </cell>
          <cell r="FK2951">
            <v>7</v>
          </cell>
          <cell r="FM2951">
            <v>18</v>
          </cell>
          <cell r="FN2951">
            <v>14</v>
          </cell>
          <cell r="FO2951">
            <v>10</v>
          </cell>
          <cell r="FP2951">
            <v>11</v>
          </cell>
          <cell r="FQ2951">
            <v>5</v>
          </cell>
          <cell r="FT2951">
            <v>13</v>
          </cell>
          <cell r="FU2951">
            <v>13</v>
          </cell>
          <cell r="FW2951">
            <v>13</v>
          </cell>
          <cell r="FY2951">
            <v>12</v>
          </cell>
          <cell r="GA2951">
            <v>13</v>
          </cell>
        </row>
        <row r="2952">
          <cell r="BH2952">
            <v>52.5</v>
          </cell>
          <cell r="BI2952">
            <v>81.919354838709666</v>
          </cell>
          <cell r="BK2952">
            <v>41.999999999999993</v>
          </cell>
          <cell r="BL2952">
            <v>42.333333333333329</v>
          </cell>
          <cell r="BM2952">
            <v>32</v>
          </cell>
          <cell r="BN2952">
            <v>43.666666666666664</v>
          </cell>
          <cell r="BO2952">
            <v>34.499999999999993</v>
          </cell>
          <cell r="BP2952">
            <v>36.166666666666664</v>
          </cell>
          <cell r="BX2952">
            <v>70.350000000000009</v>
          </cell>
          <cell r="BZ2952">
            <v>88391.218542981951</v>
          </cell>
          <cell r="ER2952">
            <v>5.333333333333333</v>
          </cell>
          <cell r="ES2952">
            <v>5.333333333333333</v>
          </cell>
          <cell r="ET2952">
            <v>3.3333333333333335</v>
          </cell>
          <cell r="EU2952">
            <v>6.5</v>
          </cell>
          <cell r="EV2952">
            <v>5</v>
          </cell>
          <cell r="EW2952">
            <v>8</v>
          </cell>
          <cell r="EX2952">
            <v>8</v>
          </cell>
          <cell r="EY2952">
            <v>6.5</v>
          </cell>
          <cell r="FA2952">
            <v>7.333333333333333</v>
          </cell>
          <cell r="FB2952">
            <v>8.6666666666666661</v>
          </cell>
          <cell r="FC2952">
            <v>1</v>
          </cell>
          <cell r="FD2952">
            <v>8</v>
          </cell>
          <cell r="FE2952">
            <v>8.6666666666666661</v>
          </cell>
          <cell r="FG2952">
            <v>8</v>
          </cell>
          <cell r="FH2952">
            <v>14</v>
          </cell>
          <cell r="FI2952">
            <v>7.333333333333333</v>
          </cell>
          <cell r="FK2952">
            <v>4</v>
          </cell>
          <cell r="FM2952">
            <v>12</v>
          </cell>
          <cell r="FN2952">
            <v>2</v>
          </cell>
          <cell r="FO2952">
            <v>7</v>
          </cell>
          <cell r="FP2952">
            <v>3</v>
          </cell>
          <cell r="FQ2952">
            <v>8</v>
          </cell>
          <cell r="FT2952">
            <v>6</v>
          </cell>
          <cell r="FU2952">
            <v>8.6666666666666661</v>
          </cell>
          <cell r="FW2952">
            <v>8.6666666666666661</v>
          </cell>
          <cell r="FY2952">
            <v>6</v>
          </cell>
          <cell r="GA2952">
            <v>12</v>
          </cell>
        </row>
        <row r="2953">
          <cell r="BH2953">
            <v>62.5</v>
          </cell>
          <cell r="BI2953">
            <v>82.620967741935488</v>
          </cell>
          <cell r="BK2953">
            <v>46.333333333333336</v>
          </cell>
          <cell r="BL2953">
            <v>50.333333333333336</v>
          </cell>
          <cell r="BM2953">
            <v>32.666666666666664</v>
          </cell>
          <cell r="BN2953">
            <v>40.666666666666671</v>
          </cell>
          <cell r="BO2953">
            <v>36.666666666666671</v>
          </cell>
          <cell r="BP2953">
            <v>43.666666666666671</v>
          </cell>
          <cell r="BX2953">
            <v>70.350000000000009</v>
          </cell>
          <cell r="BZ2953">
            <v>102976.32900634204</v>
          </cell>
          <cell r="ER2953">
            <v>6.666666666666667</v>
          </cell>
          <cell r="ES2953">
            <v>6.666666666666667</v>
          </cell>
          <cell r="ET2953">
            <v>3.3333333333333335</v>
          </cell>
          <cell r="EU2953">
            <v>5</v>
          </cell>
          <cell r="EV2953">
            <v>5</v>
          </cell>
          <cell r="EW2953">
            <v>10</v>
          </cell>
          <cell r="EX2953">
            <v>10</v>
          </cell>
          <cell r="EY2953">
            <v>5</v>
          </cell>
          <cell r="FA2953">
            <v>8</v>
          </cell>
          <cell r="FB2953">
            <v>6.666666666666667</v>
          </cell>
          <cell r="FC2953">
            <v>1</v>
          </cell>
          <cell r="FD2953">
            <v>6.666666666666667</v>
          </cell>
          <cell r="FE2953">
            <v>6.666666666666667</v>
          </cell>
          <cell r="FG2953">
            <v>8.6666666666666661</v>
          </cell>
          <cell r="FH2953">
            <v>8</v>
          </cell>
          <cell r="FI2953">
            <v>6.666666666666667</v>
          </cell>
          <cell r="FK2953">
            <v>5</v>
          </cell>
          <cell r="FM2953">
            <v>16</v>
          </cell>
          <cell r="FN2953">
            <v>9</v>
          </cell>
          <cell r="FO2953">
            <v>9</v>
          </cell>
          <cell r="FP2953">
            <v>8</v>
          </cell>
          <cell r="FQ2953">
            <v>9.3333333333333339</v>
          </cell>
          <cell r="FT2953">
            <v>4.666666666666667</v>
          </cell>
          <cell r="FU2953">
            <v>9.3333333333333339</v>
          </cell>
          <cell r="FW2953">
            <v>10</v>
          </cell>
          <cell r="FY2953">
            <v>5.333333333333333</v>
          </cell>
          <cell r="GA2953">
            <v>14</v>
          </cell>
        </row>
        <row r="2954">
          <cell r="BH2954">
            <v>47.5</v>
          </cell>
          <cell r="BI2954">
            <v>62.366935483870968</v>
          </cell>
          <cell r="BK2954">
            <v>28.666666666666664</v>
          </cell>
          <cell r="BL2954">
            <v>48</v>
          </cell>
          <cell r="BM2954">
            <v>28.666666666666668</v>
          </cell>
          <cell r="BN2954">
            <v>41.833333333333329</v>
          </cell>
          <cell r="BO2954">
            <v>31.5</v>
          </cell>
          <cell r="BP2954">
            <v>38.5</v>
          </cell>
          <cell r="BX2954">
            <v>65.100000000000009</v>
          </cell>
          <cell r="BZ2954">
            <v>32553.427669925393</v>
          </cell>
          <cell r="ER2954">
            <v>0.66666666666666663</v>
          </cell>
          <cell r="ES2954">
            <v>0.66666666666666663</v>
          </cell>
          <cell r="ET2954">
            <v>4.666666666666667</v>
          </cell>
          <cell r="EU2954">
            <v>5.5</v>
          </cell>
          <cell r="EV2954">
            <v>7</v>
          </cell>
          <cell r="EW2954">
            <v>1</v>
          </cell>
          <cell r="EX2954">
            <v>8</v>
          </cell>
          <cell r="EY2954">
            <v>5.5</v>
          </cell>
          <cell r="FA2954">
            <v>8</v>
          </cell>
          <cell r="FB2954">
            <v>7.333333333333333</v>
          </cell>
          <cell r="FC2954">
            <v>1</v>
          </cell>
          <cell r="FD2954">
            <v>5.333333333333333</v>
          </cell>
          <cell r="FE2954">
            <v>8</v>
          </cell>
          <cell r="FG2954">
            <v>6.666666666666667</v>
          </cell>
          <cell r="FH2954">
            <v>8</v>
          </cell>
          <cell r="FI2954">
            <v>6.666666666666667</v>
          </cell>
          <cell r="FK2954">
            <v>2.5</v>
          </cell>
          <cell r="FM2954">
            <v>16</v>
          </cell>
          <cell r="FN2954">
            <v>4</v>
          </cell>
          <cell r="FO2954">
            <v>11</v>
          </cell>
          <cell r="FP2954">
            <v>3</v>
          </cell>
          <cell r="FQ2954">
            <v>8</v>
          </cell>
          <cell r="FT2954">
            <v>4.666666666666667</v>
          </cell>
          <cell r="FU2954">
            <v>6.666666666666667</v>
          </cell>
          <cell r="FW2954">
            <v>9.3333333333333339</v>
          </cell>
          <cell r="FY2954">
            <v>5.333333333333333</v>
          </cell>
          <cell r="GA2954">
            <v>13</v>
          </cell>
        </row>
        <row r="2955">
          <cell r="BH2955">
            <v>60</v>
          </cell>
          <cell r="BI2955">
            <v>72.427419354838705</v>
          </cell>
          <cell r="BK2955">
            <v>35.666666666666664</v>
          </cell>
          <cell r="BL2955">
            <v>37.666666666666671</v>
          </cell>
          <cell r="BM2955">
            <v>24.000000000000004</v>
          </cell>
          <cell r="BN2955">
            <v>36.166666666666671</v>
          </cell>
          <cell r="BO2955">
            <v>26</v>
          </cell>
          <cell r="BP2955">
            <v>34</v>
          </cell>
          <cell r="BX2955">
            <v>63</v>
          </cell>
          <cell r="BZ2955">
            <v>35696.832112184704</v>
          </cell>
          <cell r="ER2955">
            <v>3.3333333333333335</v>
          </cell>
          <cell r="ES2955">
            <v>3.3333333333333335</v>
          </cell>
          <cell r="ET2955">
            <v>0.66666666666666663</v>
          </cell>
          <cell r="EU2955">
            <v>5</v>
          </cell>
          <cell r="EV2955">
            <v>1</v>
          </cell>
          <cell r="EW2955">
            <v>5</v>
          </cell>
          <cell r="EX2955">
            <v>6.666666666666667</v>
          </cell>
          <cell r="EY2955">
            <v>5</v>
          </cell>
          <cell r="FA2955">
            <v>8</v>
          </cell>
          <cell r="FB2955">
            <v>6.666666666666667</v>
          </cell>
          <cell r="FC2955">
            <v>7</v>
          </cell>
          <cell r="FD2955">
            <v>6</v>
          </cell>
          <cell r="FE2955">
            <v>6</v>
          </cell>
          <cell r="FG2955">
            <v>7.333333333333333</v>
          </cell>
          <cell r="FH2955">
            <v>12</v>
          </cell>
          <cell r="FI2955">
            <v>4</v>
          </cell>
          <cell r="FK2955">
            <v>5.5</v>
          </cell>
          <cell r="FM2955">
            <v>14</v>
          </cell>
          <cell r="FN2955">
            <v>1</v>
          </cell>
          <cell r="FO2955">
            <v>5</v>
          </cell>
          <cell r="FP2955">
            <v>3</v>
          </cell>
          <cell r="FQ2955">
            <v>8</v>
          </cell>
          <cell r="FT2955">
            <v>4.666666666666667</v>
          </cell>
          <cell r="FU2955">
            <v>6.666666666666667</v>
          </cell>
          <cell r="FW2955">
            <v>7.333333333333333</v>
          </cell>
          <cell r="FY2955">
            <v>4.666666666666667</v>
          </cell>
          <cell r="GA2955">
            <v>10</v>
          </cell>
        </row>
        <row r="2956">
          <cell r="BH2956">
            <v>73.75</v>
          </cell>
          <cell r="BI2956">
            <v>82.947580645161295</v>
          </cell>
          <cell r="BK2956">
            <v>76</v>
          </cell>
          <cell r="BL2956">
            <v>55</v>
          </cell>
          <cell r="BM2956">
            <v>74</v>
          </cell>
          <cell r="BN2956">
            <v>62</v>
          </cell>
          <cell r="BO2956">
            <v>64</v>
          </cell>
          <cell r="BP2956">
            <v>61</v>
          </cell>
          <cell r="BX2956">
            <v>76</v>
          </cell>
          <cell r="BZ2956">
            <v>178429.45787061614</v>
          </cell>
          <cell r="ER2956">
            <v>11</v>
          </cell>
          <cell r="ES2956">
            <v>17</v>
          </cell>
          <cell r="ET2956">
            <v>15</v>
          </cell>
          <cell r="EU2956">
            <v>7</v>
          </cell>
          <cell r="EV2956">
            <v>11</v>
          </cell>
          <cell r="EW2956">
            <v>14</v>
          </cell>
          <cell r="EX2956">
            <v>9</v>
          </cell>
          <cell r="EY2956">
            <v>13</v>
          </cell>
          <cell r="FA2956">
            <v>9</v>
          </cell>
          <cell r="FB2956">
            <v>10</v>
          </cell>
          <cell r="FC2956">
            <v>12</v>
          </cell>
          <cell r="FD2956">
            <v>17</v>
          </cell>
          <cell r="FE2956">
            <v>12</v>
          </cell>
          <cell r="FG2956">
            <v>14</v>
          </cell>
          <cell r="FH2956">
            <v>15</v>
          </cell>
          <cell r="FI2956">
            <v>12</v>
          </cell>
          <cell r="FK2956">
            <v>9</v>
          </cell>
          <cell r="FM2956">
            <v>13</v>
          </cell>
          <cell r="FN2956">
            <v>12</v>
          </cell>
          <cell r="FO2956">
            <v>7</v>
          </cell>
          <cell r="FP2956">
            <v>13</v>
          </cell>
          <cell r="FQ2956">
            <v>11</v>
          </cell>
          <cell r="FT2956">
            <v>16</v>
          </cell>
          <cell r="FU2956">
            <v>13</v>
          </cell>
          <cell r="FW2956">
            <v>8</v>
          </cell>
          <cell r="FY2956">
            <v>15</v>
          </cell>
          <cell r="GA2956">
            <v>13</v>
          </cell>
        </row>
        <row r="2957">
          <cell r="BH2957">
            <v>72.5</v>
          </cell>
          <cell r="BI2957">
            <v>84.681451612903217</v>
          </cell>
          <cell r="BK2957">
            <v>75</v>
          </cell>
          <cell r="BL2957">
            <v>68</v>
          </cell>
          <cell r="BM2957">
            <v>70</v>
          </cell>
          <cell r="BN2957">
            <v>69</v>
          </cell>
          <cell r="BO2957">
            <v>53</v>
          </cell>
          <cell r="BP2957">
            <v>62</v>
          </cell>
          <cell r="BX2957">
            <v>75</v>
          </cell>
          <cell r="BZ2957">
            <v>164943.30595743441</v>
          </cell>
          <cell r="ER2957">
            <v>7</v>
          </cell>
          <cell r="ES2957">
            <v>17</v>
          </cell>
          <cell r="ET2957">
            <v>11</v>
          </cell>
          <cell r="EU2957">
            <v>8</v>
          </cell>
          <cell r="EV2957">
            <v>12</v>
          </cell>
          <cell r="EW2957">
            <v>9</v>
          </cell>
          <cell r="EX2957">
            <v>14</v>
          </cell>
          <cell r="EY2957">
            <v>6</v>
          </cell>
          <cell r="FA2957">
            <v>13</v>
          </cell>
          <cell r="FB2957">
            <v>13</v>
          </cell>
          <cell r="FC2957">
            <v>7</v>
          </cell>
          <cell r="FD2957">
            <v>18</v>
          </cell>
          <cell r="FE2957">
            <v>11</v>
          </cell>
          <cell r="FG2957">
            <v>13</v>
          </cell>
          <cell r="FH2957">
            <v>14</v>
          </cell>
          <cell r="FI2957">
            <v>12</v>
          </cell>
          <cell r="FK2957">
            <v>11</v>
          </cell>
          <cell r="FM2957">
            <v>17</v>
          </cell>
          <cell r="FN2957">
            <v>6</v>
          </cell>
          <cell r="FO2957">
            <v>11</v>
          </cell>
          <cell r="FP2957">
            <v>13</v>
          </cell>
          <cell r="FQ2957">
            <v>14</v>
          </cell>
          <cell r="FT2957">
            <v>13</v>
          </cell>
          <cell r="FU2957">
            <v>17</v>
          </cell>
          <cell r="FW2957">
            <v>10</v>
          </cell>
          <cell r="FY2957">
            <v>12</v>
          </cell>
          <cell r="GA2957">
            <v>12</v>
          </cell>
        </row>
        <row r="2958">
          <cell r="BH2958">
            <v>57.5</v>
          </cell>
          <cell r="BI2958">
            <v>78.943548387096769</v>
          </cell>
          <cell r="BK2958">
            <v>68</v>
          </cell>
          <cell r="BL2958">
            <v>59</v>
          </cell>
          <cell r="BM2958">
            <v>63</v>
          </cell>
          <cell r="BN2958">
            <v>64</v>
          </cell>
          <cell r="BO2958">
            <v>61</v>
          </cell>
          <cell r="BP2958">
            <v>57</v>
          </cell>
          <cell r="BX2958">
            <v>68</v>
          </cell>
          <cell r="BZ2958">
            <v>62822.92463217333</v>
          </cell>
          <cell r="ER2958">
            <v>10</v>
          </cell>
          <cell r="ES2958">
            <v>16</v>
          </cell>
          <cell r="ET2958">
            <v>10</v>
          </cell>
          <cell r="EU2958">
            <v>9</v>
          </cell>
          <cell r="EV2958">
            <v>11</v>
          </cell>
          <cell r="EW2958">
            <v>12</v>
          </cell>
          <cell r="EX2958">
            <v>8</v>
          </cell>
          <cell r="EY2958">
            <v>13</v>
          </cell>
          <cell r="FA2958">
            <v>11</v>
          </cell>
          <cell r="FB2958">
            <v>12</v>
          </cell>
          <cell r="FC2958">
            <v>13</v>
          </cell>
          <cell r="FD2958">
            <v>17</v>
          </cell>
          <cell r="FE2958">
            <v>13</v>
          </cell>
          <cell r="FG2958">
            <v>11</v>
          </cell>
          <cell r="FH2958">
            <v>10</v>
          </cell>
          <cell r="FI2958">
            <v>11</v>
          </cell>
          <cell r="FK2958">
            <v>11</v>
          </cell>
          <cell r="FM2958">
            <v>10</v>
          </cell>
          <cell r="FN2958">
            <v>11</v>
          </cell>
          <cell r="FO2958">
            <v>10</v>
          </cell>
          <cell r="FP2958">
            <v>14</v>
          </cell>
          <cell r="FQ2958">
            <v>10</v>
          </cell>
          <cell r="FT2958">
            <v>11</v>
          </cell>
          <cell r="FU2958">
            <v>11</v>
          </cell>
          <cell r="FW2958">
            <v>12</v>
          </cell>
          <cell r="FY2958">
            <v>12</v>
          </cell>
          <cell r="GA2958">
            <v>13</v>
          </cell>
        </row>
        <row r="2959">
          <cell r="BH2959">
            <v>45</v>
          </cell>
          <cell r="BI2959">
            <v>65.663594470046093</v>
          </cell>
          <cell r="BK2959">
            <v>65</v>
          </cell>
          <cell r="BL2959">
            <v>51</v>
          </cell>
          <cell r="BM2959">
            <v>56</v>
          </cell>
          <cell r="BN2959">
            <v>54</v>
          </cell>
          <cell r="BO2959">
            <v>59</v>
          </cell>
          <cell r="BP2959">
            <v>39</v>
          </cell>
          <cell r="BX2959">
            <v>65</v>
          </cell>
          <cell r="BZ2959">
            <v>23049.926014068391</v>
          </cell>
          <cell r="ER2959">
            <v>7</v>
          </cell>
          <cell r="ES2959">
            <v>15</v>
          </cell>
          <cell r="ET2959">
            <v>11</v>
          </cell>
          <cell r="EU2959">
            <v>6</v>
          </cell>
          <cell r="EV2959">
            <v>8</v>
          </cell>
          <cell r="EW2959">
            <v>15</v>
          </cell>
          <cell r="EX2959">
            <v>9</v>
          </cell>
          <cell r="EY2959">
            <v>15</v>
          </cell>
          <cell r="FA2959">
            <v>8</v>
          </cell>
          <cell r="FB2959">
            <v>12</v>
          </cell>
          <cell r="FC2959">
            <v>14</v>
          </cell>
          <cell r="FD2959">
            <v>11</v>
          </cell>
          <cell r="FE2959">
            <v>11</v>
          </cell>
          <cell r="FG2959">
            <v>16</v>
          </cell>
          <cell r="FH2959">
            <v>9</v>
          </cell>
          <cell r="FI2959">
            <v>12</v>
          </cell>
          <cell r="FK2959">
            <v>11</v>
          </cell>
          <cell r="FM2959">
            <v>6</v>
          </cell>
          <cell r="FN2959">
            <v>8</v>
          </cell>
          <cell r="FO2959">
            <v>9</v>
          </cell>
          <cell r="FP2959">
            <v>8</v>
          </cell>
          <cell r="FQ2959">
            <v>13</v>
          </cell>
          <cell r="FT2959">
            <v>8</v>
          </cell>
          <cell r="FU2959">
            <v>13</v>
          </cell>
          <cell r="FW2959">
            <v>9</v>
          </cell>
          <cell r="FY2959">
            <v>9</v>
          </cell>
          <cell r="GA2959">
            <v>12</v>
          </cell>
        </row>
        <row r="2960">
          <cell r="BH2960">
            <v>71.25</v>
          </cell>
          <cell r="BI2960">
            <v>84.729838709677423</v>
          </cell>
          <cell r="BK2960">
            <v>74</v>
          </cell>
          <cell r="BL2960">
            <v>79</v>
          </cell>
          <cell r="BM2960">
            <v>66</v>
          </cell>
          <cell r="BN2960">
            <v>62</v>
          </cell>
          <cell r="BO2960">
            <v>61</v>
          </cell>
          <cell r="BP2960">
            <v>59</v>
          </cell>
          <cell r="BX2960">
            <v>79</v>
          </cell>
          <cell r="BZ2960">
            <v>219381.96968657654</v>
          </cell>
          <cell r="ER2960">
            <v>4</v>
          </cell>
          <cell r="ES2960">
            <v>10</v>
          </cell>
          <cell r="ET2960">
            <v>14</v>
          </cell>
          <cell r="EU2960">
            <v>7</v>
          </cell>
          <cell r="EV2960">
            <v>11</v>
          </cell>
          <cell r="EW2960">
            <v>12</v>
          </cell>
          <cell r="EX2960">
            <v>16</v>
          </cell>
          <cell r="EY2960">
            <v>13</v>
          </cell>
          <cell r="FA2960">
            <v>15</v>
          </cell>
          <cell r="FB2960">
            <v>11</v>
          </cell>
          <cell r="FC2960">
            <v>10</v>
          </cell>
          <cell r="FD2960">
            <v>17</v>
          </cell>
          <cell r="FE2960">
            <v>11</v>
          </cell>
          <cell r="FG2960">
            <v>15</v>
          </cell>
          <cell r="FH2960">
            <v>17</v>
          </cell>
          <cell r="FI2960">
            <v>14</v>
          </cell>
          <cell r="FK2960">
            <v>8</v>
          </cell>
          <cell r="FM2960">
            <v>17</v>
          </cell>
          <cell r="FN2960">
            <v>7</v>
          </cell>
          <cell r="FO2960">
            <v>16</v>
          </cell>
          <cell r="FP2960">
            <v>9</v>
          </cell>
          <cell r="FQ2960">
            <v>16</v>
          </cell>
          <cell r="FT2960">
            <v>13</v>
          </cell>
          <cell r="FU2960">
            <v>11</v>
          </cell>
          <cell r="FW2960">
            <v>13</v>
          </cell>
          <cell r="FY2960">
            <v>12</v>
          </cell>
          <cell r="GA2960">
            <v>15</v>
          </cell>
        </row>
        <row r="2961">
          <cell r="BH2961">
            <v>76.25</v>
          </cell>
          <cell r="BI2961">
            <v>77.887096774193552</v>
          </cell>
          <cell r="BK2961">
            <v>65</v>
          </cell>
          <cell r="BL2961">
            <v>75</v>
          </cell>
          <cell r="BM2961">
            <v>61</v>
          </cell>
          <cell r="BN2961">
            <v>66</v>
          </cell>
          <cell r="BO2961">
            <v>56</v>
          </cell>
          <cell r="BP2961">
            <v>60</v>
          </cell>
          <cell r="BX2961">
            <v>75</v>
          </cell>
          <cell r="BZ2961">
            <v>148390.66026723737</v>
          </cell>
          <cell r="ER2961">
            <v>6</v>
          </cell>
          <cell r="ES2961">
            <v>9</v>
          </cell>
          <cell r="ET2961">
            <v>8</v>
          </cell>
          <cell r="EU2961">
            <v>7</v>
          </cell>
          <cell r="EV2961">
            <v>10</v>
          </cell>
          <cell r="EW2961">
            <v>6</v>
          </cell>
          <cell r="EX2961">
            <v>16</v>
          </cell>
          <cell r="EY2961">
            <v>10</v>
          </cell>
          <cell r="FA2961">
            <v>16</v>
          </cell>
          <cell r="FB2961">
            <v>12</v>
          </cell>
          <cell r="FC2961">
            <v>9</v>
          </cell>
          <cell r="FD2961">
            <v>16</v>
          </cell>
          <cell r="FE2961">
            <v>11</v>
          </cell>
          <cell r="FG2961">
            <v>14</v>
          </cell>
          <cell r="FH2961">
            <v>14</v>
          </cell>
          <cell r="FI2961">
            <v>8</v>
          </cell>
          <cell r="FK2961">
            <v>11</v>
          </cell>
          <cell r="FM2961">
            <v>15</v>
          </cell>
          <cell r="FN2961">
            <v>7</v>
          </cell>
          <cell r="FO2961">
            <v>11</v>
          </cell>
          <cell r="FP2961">
            <v>12</v>
          </cell>
          <cell r="FQ2961">
            <v>12</v>
          </cell>
          <cell r="FT2961">
            <v>13</v>
          </cell>
          <cell r="FU2961">
            <v>14</v>
          </cell>
          <cell r="FW2961">
            <v>13</v>
          </cell>
          <cell r="FY2961">
            <v>12</v>
          </cell>
          <cell r="GA2961">
            <v>16</v>
          </cell>
        </row>
        <row r="2962">
          <cell r="BH2962">
            <v>62.5</v>
          </cell>
          <cell r="BI2962">
            <v>73.70564516129032</v>
          </cell>
          <cell r="BK2962">
            <v>55</v>
          </cell>
          <cell r="BL2962">
            <v>36</v>
          </cell>
          <cell r="BM2962">
            <v>69</v>
          </cell>
          <cell r="BN2962">
            <v>49</v>
          </cell>
          <cell r="BO2962">
            <v>58</v>
          </cell>
          <cell r="BP2962">
            <v>68</v>
          </cell>
          <cell r="BX2962">
            <v>69</v>
          </cell>
          <cell r="BZ2962">
            <v>63737.903938242234</v>
          </cell>
          <cell r="ER2962">
            <v>10</v>
          </cell>
          <cell r="ES2962">
            <v>18</v>
          </cell>
          <cell r="ET2962">
            <v>12</v>
          </cell>
          <cell r="EU2962">
            <v>11</v>
          </cell>
          <cell r="EV2962">
            <v>11</v>
          </cell>
          <cell r="EW2962">
            <v>9</v>
          </cell>
          <cell r="EX2962">
            <v>6</v>
          </cell>
          <cell r="EY2962">
            <v>11</v>
          </cell>
          <cell r="FA2962">
            <v>5</v>
          </cell>
          <cell r="FB2962">
            <v>9</v>
          </cell>
          <cell r="FC2962">
            <v>9</v>
          </cell>
          <cell r="FD2962">
            <v>6</v>
          </cell>
          <cell r="FE2962">
            <v>13</v>
          </cell>
          <cell r="FG2962">
            <v>9</v>
          </cell>
          <cell r="FH2962">
            <v>10</v>
          </cell>
          <cell r="FI2962">
            <v>12</v>
          </cell>
          <cell r="FK2962">
            <v>8</v>
          </cell>
          <cell r="FM2962">
            <v>17</v>
          </cell>
          <cell r="FN2962">
            <v>12</v>
          </cell>
          <cell r="FO2962">
            <v>5</v>
          </cell>
          <cell r="FP2962">
            <v>13</v>
          </cell>
          <cell r="FQ2962">
            <v>9</v>
          </cell>
          <cell r="FT2962">
            <v>14</v>
          </cell>
          <cell r="FU2962">
            <v>13</v>
          </cell>
          <cell r="FW2962">
            <v>8</v>
          </cell>
          <cell r="FY2962">
            <v>13</v>
          </cell>
          <cell r="GA2962">
            <v>11</v>
          </cell>
        </row>
        <row r="2963">
          <cell r="BH2963">
            <v>72.5</v>
          </cell>
          <cell r="BI2963">
            <v>84</v>
          </cell>
          <cell r="BK2963">
            <v>66</v>
          </cell>
          <cell r="BL2963">
            <v>55</v>
          </cell>
          <cell r="BM2963">
            <v>67</v>
          </cell>
          <cell r="BN2963">
            <v>72</v>
          </cell>
          <cell r="BO2963">
            <v>65</v>
          </cell>
          <cell r="BP2963">
            <v>56</v>
          </cell>
          <cell r="BX2963">
            <v>72</v>
          </cell>
          <cell r="BZ2963">
            <v>126356.16403476609</v>
          </cell>
          <cell r="ER2963">
            <v>10</v>
          </cell>
          <cell r="ES2963">
            <v>12</v>
          </cell>
          <cell r="ET2963">
            <v>10</v>
          </cell>
          <cell r="EU2963">
            <v>6</v>
          </cell>
          <cell r="EV2963">
            <v>11</v>
          </cell>
          <cell r="EW2963">
            <v>11</v>
          </cell>
          <cell r="EX2963">
            <v>11</v>
          </cell>
          <cell r="EY2963">
            <v>13</v>
          </cell>
          <cell r="FA2963">
            <v>10</v>
          </cell>
          <cell r="FB2963">
            <v>16</v>
          </cell>
          <cell r="FC2963">
            <v>7</v>
          </cell>
          <cell r="FD2963">
            <v>11</v>
          </cell>
          <cell r="FE2963">
            <v>11</v>
          </cell>
          <cell r="FG2963">
            <v>12</v>
          </cell>
          <cell r="FH2963">
            <v>16</v>
          </cell>
          <cell r="FI2963">
            <v>13</v>
          </cell>
          <cell r="FK2963">
            <v>11</v>
          </cell>
          <cell r="FM2963">
            <v>11</v>
          </cell>
          <cell r="FN2963">
            <v>12</v>
          </cell>
          <cell r="FO2963">
            <v>8</v>
          </cell>
          <cell r="FP2963">
            <v>13</v>
          </cell>
          <cell r="FQ2963">
            <v>12</v>
          </cell>
          <cell r="FT2963">
            <v>15</v>
          </cell>
          <cell r="FU2963">
            <v>13</v>
          </cell>
          <cell r="FW2963">
            <v>10</v>
          </cell>
          <cell r="FY2963">
            <v>15</v>
          </cell>
          <cell r="GA2963">
            <v>14</v>
          </cell>
        </row>
        <row r="2964">
          <cell r="BH2964">
            <v>82.5</v>
          </cell>
          <cell r="BI2964">
            <v>82.673387096774192</v>
          </cell>
          <cell r="BK2964">
            <v>68</v>
          </cell>
          <cell r="BL2964">
            <v>47</v>
          </cell>
          <cell r="BM2964">
            <v>68</v>
          </cell>
          <cell r="BN2964">
            <v>70</v>
          </cell>
          <cell r="BO2964">
            <v>62</v>
          </cell>
          <cell r="BP2964">
            <v>65</v>
          </cell>
          <cell r="BX2964">
            <v>70</v>
          </cell>
          <cell r="BZ2964">
            <v>124660.3376795643</v>
          </cell>
          <cell r="ER2964">
            <v>13</v>
          </cell>
          <cell r="ES2964">
            <v>14</v>
          </cell>
          <cell r="ET2964">
            <v>16</v>
          </cell>
          <cell r="EU2964">
            <v>13</v>
          </cell>
          <cell r="EV2964">
            <v>16</v>
          </cell>
          <cell r="EW2964">
            <v>8</v>
          </cell>
          <cell r="EX2964">
            <v>7</v>
          </cell>
          <cell r="EY2964">
            <v>14</v>
          </cell>
          <cell r="FA2964">
            <v>11</v>
          </cell>
          <cell r="FB2964">
            <v>12</v>
          </cell>
          <cell r="FC2964">
            <v>14</v>
          </cell>
          <cell r="FD2964">
            <v>12</v>
          </cell>
          <cell r="FE2964">
            <v>12</v>
          </cell>
          <cell r="FG2964">
            <v>13</v>
          </cell>
          <cell r="FH2964">
            <v>13</v>
          </cell>
          <cell r="FI2964">
            <v>12</v>
          </cell>
          <cell r="FK2964">
            <v>11</v>
          </cell>
          <cell r="FM2964">
            <v>14</v>
          </cell>
          <cell r="FN2964">
            <v>11</v>
          </cell>
          <cell r="FO2964">
            <v>7</v>
          </cell>
          <cell r="FP2964">
            <v>13</v>
          </cell>
          <cell r="FQ2964">
            <v>12</v>
          </cell>
          <cell r="FT2964">
            <v>13</v>
          </cell>
          <cell r="FU2964">
            <v>10</v>
          </cell>
          <cell r="FW2964">
            <v>10</v>
          </cell>
          <cell r="FY2964">
            <v>15</v>
          </cell>
          <cell r="GA2964">
            <v>10</v>
          </cell>
        </row>
        <row r="2965">
          <cell r="BH2965">
            <v>52.5</v>
          </cell>
          <cell r="BI2965">
            <v>77.10138248847926</v>
          </cell>
          <cell r="BK2965">
            <v>69</v>
          </cell>
          <cell r="BL2965">
            <v>42</v>
          </cell>
          <cell r="BM2965">
            <v>73</v>
          </cell>
          <cell r="BN2965">
            <v>78</v>
          </cell>
          <cell r="BO2965">
            <v>91</v>
          </cell>
          <cell r="BP2965">
            <v>76</v>
          </cell>
          <cell r="BX2965">
            <v>91</v>
          </cell>
          <cell r="BZ2965">
            <v>554480.9156757103</v>
          </cell>
          <cell r="ER2965">
            <v>19</v>
          </cell>
          <cell r="ES2965">
            <v>17</v>
          </cell>
          <cell r="ET2965">
            <v>18</v>
          </cell>
          <cell r="EU2965">
            <v>14</v>
          </cell>
          <cell r="EV2965">
            <v>20</v>
          </cell>
          <cell r="EW2965">
            <v>16</v>
          </cell>
          <cell r="EX2965">
            <v>5</v>
          </cell>
          <cell r="EY2965">
            <v>17</v>
          </cell>
          <cell r="FA2965">
            <v>2</v>
          </cell>
          <cell r="FB2965">
            <v>18</v>
          </cell>
          <cell r="FC2965">
            <v>16</v>
          </cell>
          <cell r="FD2965">
            <v>4</v>
          </cell>
          <cell r="FE2965">
            <v>19</v>
          </cell>
          <cell r="FG2965">
            <v>19</v>
          </cell>
          <cell r="FH2965">
            <v>8</v>
          </cell>
          <cell r="FI2965">
            <v>18</v>
          </cell>
          <cell r="FK2965">
            <v>20</v>
          </cell>
          <cell r="FM2965">
            <v>19</v>
          </cell>
          <cell r="FN2965">
            <v>19</v>
          </cell>
          <cell r="FO2965">
            <v>18</v>
          </cell>
          <cell r="FP2965">
            <v>17</v>
          </cell>
          <cell r="FQ2965">
            <v>5</v>
          </cell>
          <cell r="FT2965">
            <v>7</v>
          </cell>
          <cell r="FU2965">
            <v>10</v>
          </cell>
          <cell r="FW2965">
            <v>9</v>
          </cell>
          <cell r="FY2965">
            <v>11</v>
          </cell>
          <cell r="GA2965">
            <v>12</v>
          </cell>
        </row>
        <row r="2966">
          <cell r="BH2966">
            <v>68.75</v>
          </cell>
          <cell r="BI2966">
            <v>78.02995391705069</v>
          </cell>
          <cell r="BK2966">
            <v>64</v>
          </cell>
          <cell r="BL2966">
            <v>39</v>
          </cell>
          <cell r="BM2966">
            <v>72</v>
          </cell>
          <cell r="BN2966">
            <v>72</v>
          </cell>
          <cell r="BO2966">
            <v>76</v>
          </cell>
          <cell r="BP2966">
            <v>72</v>
          </cell>
          <cell r="BX2966">
            <v>76</v>
          </cell>
          <cell r="BZ2966">
            <v>185538.02405167924</v>
          </cell>
          <cell r="ER2966">
            <v>13</v>
          </cell>
          <cell r="ES2966">
            <v>15</v>
          </cell>
          <cell r="ET2966">
            <v>13</v>
          </cell>
          <cell r="EU2966">
            <v>13</v>
          </cell>
          <cell r="EV2966">
            <v>13</v>
          </cell>
          <cell r="EW2966">
            <v>11</v>
          </cell>
          <cell r="EX2966">
            <v>6</v>
          </cell>
          <cell r="EY2966">
            <v>14</v>
          </cell>
          <cell r="FA2966">
            <v>5</v>
          </cell>
          <cell r="FB2966">
            <v>16</v>
          </cell>
          <cell r="FC2966">
            <v>14</v>
          </cell>
          <cell r="FD2966">
            <v>8</v>
          </cell>
          <cell r="FE2966">
            <v>13</v>
          </cell>
          <cell r="FG2966">
            <v>12</v>
          </cell>
          <cell r="FH2966">
            <v>11</v>
          </cell>
          <cell r="FI2966">
            <v>13</v>
          </cell>
          <cell r="FK2966">
            <v>15</v>
          </cell>
          <cell r="FM2966">
            <v>15</v>
          </cell>
          <cell r="FN2966">
            <v>18</v>
          </cell>
          <cell r="FO2966">
            <v>12</v>
          </cell>
          <cell r="FP2966">
            <v>16</v>
          </cell>
          <cell r="FQ2966">
            <v>5</v>
          </cell>
          <cell r="FT2966">
            <v>15</v>
          </cell>
          <cell r="FU2966">
            <v>15</v>
          </cell>
          <cell r="FW2966">
            <v>6</v>
          </cell>
          <cell r="FY2966">
            <v>13</v>
          </cell>
          <cell r="GA2966">
            <v>8</v>
          </cell>
        </row>
        <row r="2967">
          <cell r="BH2967">
            <v>52.5</v>
          </cell>
          <cell r="BI2967">
            <v>72.536290322580641</v>
          </cell>
          <cell r="BK2967">
            <v>53</v>
          </cell>
          <cell r="BL2967">
            <v>40</v>
          </cell>
          <cell r="BM2967">
            <v>68</v>
          </cell>
          <cell r="BN2967">
            <v>55</v>
          </cell>
          <cell r="BO2967">
            <v>76</v>
          </cell>
          <cell r="BP2967">
            <v>67</v>
          </cell>
          <cell r="BX2967">
            <v>76</v>
          </cell>
          <cell r="BZ2967">
            <v>116484.72697860813</v>
          </cell>
          <cell r="ER2967">
            <v>11</v>
          </cell>
          <cell r="ES2967">
            <v>12</v>
          </cell>
          <cell r="ET2967">
            <v>16</v>
          </cell>
          <cell r="EU2967">
            <v>15</v>
          </cell>
          <cell r="EV2967">
            <v>14</v>
          </cell>
          <cell r="EW2967">
            <v>11</v>
          </cell>
          <cell r="EX2967">
            <v>9</v>
          </cell>
          <cell r="EY2967">
            <v>13</v>
          </cell>
          <cell r="FA2967">
            <v>4</v>
          </cell>
          <cell r="FB2967">
            <v>11</v>
          </cell>
          <cell r="FC2967">
            <v>13</v>
          </cell>
          <cell r="FD2967">
            <v>7</v>
          </cell>
          <cell r="FE2967">
            <v>17</v>
          </cell>
          <cell r="FG2967">
            <v>11</v>
          </cell>
          <cell r="FH2967">
            <v>7</v>
          </cell>
          <cell r="FI2967">
            <v>13</v>
          </cell>
          <cell r="FK2967">
            <v>11</v>
          </cell>
          <cell r="FM2967">
            <v>12</v>
          </cell>
          <cell r="FN2967">
            <v>18</v>
          </cell>
          <cell r="FO2967">
            <v>8</v>
          </cell>
          <cell r="FP2967">
            <v>11</v>
          </cell>
          <cell r="FQ2967">
            <v>10</v>
          </cell>
          <cell r="FT2967">
            <v>12</v>
          </cell>
          <cell r="FU2967">
            <v>13</v>
          </cell>
          <cell r="FW2967">
            <v>10</v>
          </cell>
          <cell r="FY2967">
            <v>12</v>
          </cell>
          <cell r="GA2967">
            <v>9</v>
          </cell>
        </row>
        <row r="2968">
          <cell r="BH2968">
            <v>61.25</v>
          </cell>
          <cell r="BI2968">
            <v>70.900921658986178</v>
          </cell>
          <cell r="BK2968">
            <v>57</v>
          </cell>
          <cell r="BL2968">
            <v>46</v>
          </cell>
          <cell r="BM2968">
            <v>65</v>
          </cell>
          <cell r="BN2968">
            <v>66</v>
          </cell>
          <cell r="BO2968">
            <v>74</v>
          </cell>
          <cell r="BP2968">
            <v>67</v>
          </cell>
          <cell r="BX2968">
            <v>74</v>
          </cell>
          <cell r="BZ2968">
            <v>114908.78988371993</v>
          </cell>
          <cell r="ER2968">
            <v>9</v>
          </cell>
          <cell r="ES2968">
            <v>6</v>
          </cell>
          <cell r="ET2968">
            <v>15</v>
          </cell>
          <cell r="EU2968">
            <v>11</v>
          </cell>
          <cell r="EV2968">
            <v>13</v>
          </cell>
          <cell r="EW2968">
            <v>9</v>
          </cell>
          <cell r="EX2968">
            <v>6</v>
          </cell>
          <cell r="EY2968">
            <v>14</v>
          </cell>
          <cell r="FA2968">
            <v>11</v>
          </cell>
          <cell r="FB2968">
            <v>15</v>
          </cell>
          <cell r="FC2968">
            <v>12</v>
          </cell>
          <cell r="FD2968">
            <v>12</v>
          </cell>
          <cell r="FE2968">
            <v>17</v>
          </cell>
          <cell r="FG2968">
            <v>11</v>
          </cell>
          <cell r="FH2968">
            <v>12</v>
          </cell>
          <cell r="FI2968">
            <v>12</v>
          </cell>
          <cell r="FK2968">
            <v>15</v>
          </cell>
          <cell r="FM2968">
            <v>14</v>
          </cell>
          <cell r="FN2968">
            <v>16</v>
          </cell>
          <cell r="FO2968">
            <v>10</v>
          </cell>
          <cell r="FP2968">
            <v>12</v>
          </cell>
          <cell r="FQ2968">
            <v>11</v>
          </cell>
          <cell r="FT2968">
            <v>13</v>
          </cell>
          <cell r="FU2968">
            <v>12</v>
          </cell>
          <cell r="FW2968">
            <v>8</v>
          </cell>
          <cell r="FY2968">
            <v>13</v>
          </cell>
          <cell r="GA2968">
            <v>7</v>
          </cell>
        </row>
        <row r="2969">
          <cell r="BH2969">
            <v>60</v>
          </cell>
          <cell r="BI2969">
            <v>77.096774193548384</v>
          </cell>
          <cell r="BK2969">
            <v>59</v>
          </cell>
          <cell r="BL2969">
            <v>57</v>
          </cell>
          <cell r="BM2969">
            <v>61</v>
          </cell>
          <cell r="BN2969">
            <v>71</v>
          </cell>
          <cell r="BO2969">
            <v>72</v>
          </cell>
          <cell r="BP2969">
            <v>62</v>
          </cell>
          <cell r="BX2969">
            <v>72</v>
          </cell>
          <cell r="BZ2969">
            <v>102976.32900634204</v>
          </cell>
          <cell r="ER2969">
            <v>15</v>
          </cell>
          <cell r="ES2969">
            <v>11</v>
          </cell>
          <cell r="ET2969">
            <v>13</v>
          </cell>
          <cell r="EU2969">
            <v>10</v>
          </cell>
          <cell r="EV2969">
            <v>12</v>
          </cell>
          <cell r="EW2969">
            <v>17</v>
          </cell>
          <cell r="EX2969">
            <v>9</v>
          </cell>
          <cell r="EY2969">
            <v>15</v>
          </cell>
          <cell r="FA2969">
            <v>11</v>
          </cell>
          <cell r="FB2969">
            <v>14</v>
          </cell>
          <cell r="FC2969">
            <v>16</v>
          </cell>
          <cell r="FD2969">
            <v>11</v>
          </cell>
          <cell r="FE2969">
            <v>15</v>
          </cell>
          <cell r="FG2969">
            <v>11</v>
          </cell>
          <cell r="FH2969">
            <v>14</v>
          </cell>
          <cell r="FI2969">
            <v>17</v>
          </cell>
          <cell r="FK2969">
            <v>15</v>
          </cell>
          <cell r="FM2969">
            <v>17</v>
          </cell>
          <cell r="FN2969">
            <v>11</v>
          </cell>
          <cell r="FO2969">
            <v>14</v>
          </cell>
          <cell r="FP2969">
            <v>10</v>
          </cell>
          <cell r="FQ2969">
            <v>11</v>
          </cell>
          <cell r="FT2969">
            <v>10</v>
          </cell>
          <cell r="FU2969">
            <v>12</v>
          </cell>
          <cell r="FW2969">
            <v>9</v>
          </cell>
          <cell r="FY2969">
            <v>12</v>
          </cell>
          <cell r="GA2969">
            <v>12</v>
          </cell>
        </row>
        <row r="2970">
          <cell r="BH2970">
            <v>56.25</v>
          </cell>
          <cell r="BI2970">
            <v>78.943548387096769</v>
          </cell>
          <cell r="BK2970">
            <v>51</v>
          </cell>
          <cell r="BL2970">
            <v>51</v>
          </cell>
          <cell r="BM2970">
            <v>65</v>
          </cell>
          <cell r="BN2970">
            <v>65</v>
          </cell>
          <cell r="BO2970">
            <v>62</v>
          </cell>
          <cell r="BP2970">
            <v>68</v>
          </cell>
          <cell r="BX2970">
            <v>68</v>
          </cell>
          <cell r="BZ2970">
            <v>66555.372628448444</v>
          </cell>
          <cell r="ER2970">
            <v>9</v>
          </cell>
          <cell r="ES2970">
            <v>12</v>
          </cell>
          <cell r="ET2970">
            <v>15</v>
          </cell>
          <cell r="EU2970">
            <v>13</v>
          </cell>
          <cell r="EV2970">
            <v>14</v>
          </cell>
          <cell r="EW2970">
            <v>10</v>
          </cell>
          <cell r="EX2970">
            <v>13</v>
          </cell>
          <cell r="EY2970">
            <v>10</v>
          </cell>
          <cell r="FA2970">
            <v>8</v>
          </cell>
          <cell r="FB2970">
            <v>10</v>
          </cell>
          <cell r="FC2970">
            <v>14</v>
          </cell>
          <cell r="FD2970">
            <v>8</v>
          </cell>
          <cell r="FE2970">
            <v>14</v>
          </cell>
          <cell r="FG2970">
            <v>8</v>
          </cell>
          <cell r="FH2970">
            <v>9</v>
          </cell>
          <cell r="FI2970">
            <v>9</v>
          </cell>
          <cell r="FK2970">
            <v>15</v>
          </cell>
          <cell r="FM2970">
            <v>16</v>
          </cell>
          <cell r="FN2970">
            <v>16</v>
          </cell>
          <cell r="FO2970">
            <v>9</v>
          </cell>
          <cell r="FP2970">
            <v>12</v>
          </cell>
          <cell r="FQ2970">
            <v>6</v>
          </cell>
          <cell r="FT2970">
            <v>13</v>
          </cell>
          <cell r="FU2970">
            <v>12</v>
          </cell>
          <cell r="FW2970">
            <v>11</v>
          </cell>
          <cell r="FY2970">
            <v>13</v>
          </cell>
          <cell r="GA2970">
            <v>13</v>
          </cell>
        </row>
        <row r="2971">
          <cell r="BH2971">
            <v>53.75</v>
          </cell>
          <cell r="BI2971">
            <v>81.435483870967744</v>
          </cell>
          <cell r="BK2971">
            <v>46</v>
          </cell>
          <cell r="BL2971">
            <v>36</v>
          </cell>
          <cell r="BM2971">
            <v>62</v>
          </cell>
          <cell r="BN2971">
            <v>54</v>
          </cell>
          <cell r="BO2971">
            <v>58</v>
          </cell>
          <cell r="BP2971">
            <v>63</v>
          </cell>
          <cell r="BX2971">
            <v>63</v>
          </cell>
          <cell r="BZ2971">
            <v>34092.44166934181</v>
          </cell>
          <cell r="ER2971">
            <v>7</v>
          </cell>
          <cell r="ES2971">
            <v>9</v>
          </cell>
          <cell r="ET2971">
            <v>11</v>
          </cell>
          <cell r="EU2971">
            <v>9</v>
          </cell>
          <cell r="EV2971">
            <v>9</v>
          </cell>
          <cell r="EW2971">
            <v>5</v>
          </cell>
          <cell r="EX2971">
            <v>11</v>
          </cell>
          <cell r="EY2971">
            <v>9</v>
          </cell>
          <cell r="FA2971">
            <v>5</v>
          </cell>
          <cell r="FB2971">
            <v>10</v>
          </cell>
          <cell r="FC2971">
            <v>13</v>
          </cell>
          <cell r="FD2971">
            <v>5</v>
          </cell>
          <cell r="FE2971">
            <v>10</v>
          </cell>
          <cell r="FG2971">
            <v>9</v>
          </cell>
          <cell r="FH2971">
            <v>12</v>
          </cell>
          <cell r="FI2971">
            <v>10</v>
          </cell>
          <cell r="FK2971">
            <v>12</v>
          </cell>
          <cell r="FM2971">
            <v>18</v>
          </cell>
          <cell r="FN2971">
            <v>12</v>
          </cell>
          <cell r="FO2971">
            <v>4</v>
          </cell>
          <cell r="FP2971">
            <v>14</v>
          </cell>
          <cell r="FQ2971">
            <v>4</v>
          </cell>
          <cell r="FT2971">
            <v>12</v>
          </cell>
          <cell r="FU2971">
            <v>13</v>
          </cell>
          <cell r="FW2971">
            <v>9</v>
          </cell>
          <cell r="FY2971">
            <v>12</v>
          </cell>
          <cell r="GA2971">
            <v>11</v>
          </cell>
        </row>
        <row r="2972">
          <cell r="BH2972">
            <v>58.75</v>
          </cell>
          <cell r="BI2972">
            <v>77.673387096774192</v>
          </cell>
          <cell r="BK2972">
            <v>42.666666666666671</v>
          </cell>
          <cell r="BL2972">
            <v>46.666666666666671</v>
          </cell>
          <cell r="BM2972">
            <v>36.666666666666664</v>
          </cell>
          <cell r="BN2972">
            <v>49.166666666666664</v>
          </cell>
          <cell r="BO2972">
            <v>37.5</v>
          </cell>
          <cell r="BP2972">
            <v>40.166666666666664</v>
          </cell>
          <cell r="BX2972">
            <v>75.600000000000009</v>
          </cell>
          <cell r="BZ2972">
            <v>164943.30595743441</v>
          </cell>
          <cell r="ER2972">
            <v>6.666666666666667</v>
          </cell>
          <cell r="ES2972">
            <v>6.666666666666667</v>
          </cell>
          <cell r="ET2972">
            <v>6</v>
          </cell>
          <cell r="EU2972">
            <v>6.5</v>
          </cell>
          <cell r="EV2972">
            <v>9</v>
          </cell>
          <cell r="EW2972">
            <v>10</v>
          </cell>
          <cell r="EX2972">
            <v>9.3333333333333339</v>
          </cell>
          <cell r="EY2972">
            <v>6.5</v>
          </cell>
          <cell r="FA2972">
            <v>8</v>
          </cell>
          <cell r="FB2972">
            <v>8.6666666666666661</v>
          </cell>
          <cell r="FC2972">
            <v>2</v>
          </cell>
          <cell r="FD2972">
            <v>8</v>
          </cell>
          <cell r="FE2972">
            <v>8</v>
          </cell>
          <cell r="FG2972">
            <v>8.6666666666666661</v>
          </cell>
          <cell r="FH2972">
            <v>17</v>
          </cell>
          <cell r="FI2972">
            <v>6</v>
          </cell>
          <cell r="FK2972">
            <v>2.5</v>
          </cell>
          <cell r="FM2972">
            <v>12</v>
          </cell>
          <cell r="FN2972">
            <v>5</v>
          </cell>
          <cell r="FO2972">
            <v>8</v>
          </cell>
          <cell r="FP2972">
            <v>5</v>
          </cell>
          <cell r="FQ2972">
            <v>9.3333333333333339</v>
          </cell>
          <cell r="FT2972">
            <v>6</v>
          </cell>
          <cell r="FU2972">
            <v>9.3333333333333339</v>
          </cell>
          <cell r="FW2972">
            <v>10.666666666666666</v>
          </cell>
          <cell r="FY2972">
            <v>6</v>
          </cell>
          <cell r="GA2972">
            <v>12</v>
          </cell>
        </row>
        <row r="2973">
          <cell r="BH2973">
            <v>51.25</v>
          </cell>
          <cell r="BI2973">
            <v>81.108870967741936</v>
          </cell>
          <cell r="BK2973">
            <v>29.666666666666664</v>
          </cell>
          <cell r="BL2973">
            <v>37</v>
          </cell>
          <cell r="BM2973">
            <v>30.666666666666668</v>
          </cell>
          <cell r="BN2973">
            <v>34</v>
          </cell>
          <cell r="BO2973">
            <v>35.333333333333329</v>
          </cell>
          <cell r="BP2973">
            <v>33.333333333333336</v>
          </cell>
          <cell r="BX2973">
            <v>67.2</v>
          </cell>
          <cell r="BZ2973">
            <v>59280.216558125307</v>
          </cell>
          <cell r="ER2973">
            <v>1.3333333333333333</v>
          </cell>
          <cell r="ES2973">
            <v>1.3333333333333333</v>
          </cell>
          <cell r="ET2973">
            <v>2.6666666666666665</v>
          </cell>
          <cell r="EU2973">
            <v>6</v>
          </cell>
          <cell r="EV2973">
            <v>4</v>
          </cell>
          <cell r="EW2973">
            <v>2</v>
          </cell>
          <cell r="EX2973">
            <v>6.666666666666667</v>
          </cell>
          <cell r="EY2973">
            <v>6</v>
          </cell>
          <cell r="FA2973">
            <v>5.333333333333333</v>
          </cell>
          <cell r="FB2973">
            <v>8</v>
          </cell>
          <cell r="FC2973">
            <v>2</v>
          </cell>
          <cell r="FD2973">
            <v>5.333333333333333</v>
          </cell>
          <cell r="FE2973">
            <v>7.333333333333333</v>
          </cell>
          <cell r="FG2973">
            <v>8</v>
          </cell>
          <cell r="FH2973">
            <v>8</v>
          </cell>
          <cell r="FI2973">
            <v>6.666666666666667</v>
          </cell>
          <cell r="FK2973">
            <v>3</v>
          </cell>
          <cell r="FM2973">
            <v>8</v>
          </cell>
          <cell r="FN2973">
            <v>4</v>
          </cell>
          <cell r="FO2973">
            <v>6</v>
          </cell>
          <cell r="FP2973">
            <v>4</v>
          </cell>
          <cell r="FQ2973">
            <v>8</v>
          </cell>
          <cell r="FT2973">
            <v>6</v>
          </cell>
          <cell r="FU2973">
            <v>10</v>
          </cell>
          <cell r="FW2973">
            <v>9.3333333333333339</v>
          </cell>
          <cell r="FY2973">
            <v>5.333333333333333</v>
          </cell>
          <cell r="GA2973">
            <v>11</v>
          </cell>
        </row>
        <row r="2974">
          <cell r="BH2974">
            <v>81.25</v>
          </cell>
          <cell r="BI2974">
            <v>75.20564516129032</v>
          </cell>
          <cell r="BK2974">
            <v>72</v>
          </cell>
          <cell r="BL2974">
            <v>51</v>
          </cell>
          <cell r="BM2974">
            <v>71</v>
          </cell>
          <cell r="BN2974">
            <v>61</v>
          </cell>
          <cell r="BO2974">
            <v>58</v>
          </cell>
          <cell r="BP2974">
            <v>66</v>
          </cell>
          <cell r="BX2974">
            <v>72</v>
          </cell>
          <cell r="BZ2974">
            <v>124660.3376795643</v>
          </cell>
          <cell r="ER2974">
            <v>11</v>
          </cell>
          <cell r="ES2974">
            <v>17</v>
          </cell>
          <cell r="ET2974">
            <v>12</v>
          </cell>
          <cell r="EU2974">
            <v>13</v>
          </cell>
          <cell r="EV2974">
            <v>9</v>
          </cell>
          <cell r="EW2974">
            <v>11</v>
          </cell>
          <cell r="EX2974">
            <v>10</v>
          </cell>
          <cell r="EY2974">
            <v>13</v>
          </cell>
          <cell r="FA2974">
            <v>8</v>
          </cell>
          <cell r="FB2974">
            <v>12</v>
          </cell>
          <cell r="FC2974">
            <v>12</v>
          </cell>
          <cell r="FD2974">
            <v>10</v>
          </cell>
          <cell r="FE2974">
            <v>10</v>
          </cell>
          <cell r="FG2974">
            <v>16</v>
          </cell>
          <cell r="FH2974">
            <v>14</v>
          </cell>
          <cell r="FI2974">
            <v>9</v>
          </cell>
          <cell r="FK2974">
            <v>8</v>
          </cell>
          <cell r="FM2974">
            <v>13</v>
          </cell>
          <cell r="FN2974">
            <v>10</v>
          </cell>
          <cell r="FO2974">
            <v>10</v>
          </cell>
          <cell r="FP2974">
            <v>14</v>
          </cell>
          <cell r="FQ2974">
            <v>7</v>
          </cell>
          <cell r="FT2974">
            <v>15</v>
          </cell>
          <cell r="FU2974">
            <v>11</v>
          </cell>
          <cell r="FW2974">
            <v>11</v>
          </cell>
          <cell r="FY2974">
            <v>17</v>
          </cell>
          <cell r="GA2974">
            <v>13</v>
          </cell>
        </row>
        <row r="2975">
          <cell r="BH2975">
            <v>65</v>
          </cell>
          <cell r="BI2975">
            <v>77.891129032258064</v>
          </cell>
          <cell r="BK2975">
            <v>72</v>
          </cell>
          <cell r="BL2975">
            <v>63</v>
          </cell>
          <cell r="BM2975">
            <v>64</v>
          </cell>
          <cell r="BN2975">
            <v>61</v>
          </cell>
          <cell r="BO2975">
            <v>48</v>
          </cell>
          <cell r="BP2975">
            <v>55</v>
          </cell>
          <cell r="BX2975">
            <v>72</v>
          </cell>
          <cell r="BZ2975">
            <v>87162.41133752327</v>
          </cell>
          <cell r="ER2975">
            <v>3</v>
          </cell>
          <cell r="ES2975">
            <v>16</v>
          </cell>
          <cell r="ET2975">
            <v>11</v>
          </cell>
          <cell r="EU2975">
            <v>6</v>
          </cell>
          <cell r="EV2975">
            <v>11</v>
          </cell>
          <cell r="EW2975">
            <v>4</v>
          </cell>
          <cell r="EX2975">
            <v>13</v>
          </cell>
          <cell r="EY2975">
            <v>8</v>
          </cell>
          <cell r="FA2975">
            <v>12</v>
          </cell>
          <cell r="FB2975">
            <v>11</v>
          </cell>
          <cell r="FC2975">
            <v>4</v>
          </cell>
          <cell r="FD2975">
            <v>16</v>
          </cell>
          <cell r="FE2975">
            <v>11</v>
          </cell>
          <cell r="FG2975">
            <v>12</v>
          </cell>
          <cell r="FH2975">
            <v>15</v>
          </cell>
          <cell r="FI2975">
            <v>8</v>
          </cell>
          <cell r="FK2975">
            <v>9</v>
          </cell>
          <cell r="FM2975">
            <v>13</v>
          </cell>
          <cell r="FN2975">
            <v>5</v>
          </cell>
          <cell r="FO2975">
            <v>10</v>
          </cell>
          <cell r="FP2975">
            <v>12</v>
          </cell>
          <cell r="FQ2975">
            <v>15</v>
          </cell>
          <cell r="FT2975">
            <v>11</v>
          </cell>
          <cell r="FU2975">
            <v>11</v>
          </cell>
          <cell r="FW2975">
            <v>13</v>
          </cell>
          <cell r="FY2975">
            <v>13</v>
          </cell>
          <cell r="GA2975">
            <v>12</v>
          </cell>
        </row>
        <row r="2976">
          <cell r="BH2976">
            <v>66.25</v>
          </cell>
          <cell r="BI2976">
            <v>78.241935483870961</v>
          </cell>
          <cell r="BK2976">
            <v>69</v>
          </cell>
          <cell r="BL2976">
            <v>76</v>
          </cell>
          <cell r="BM2976">
            <v>62</v>
          </cell>
          <cell r="BN2976">
            <v>67</v>
          </cell>
          <cell r="BO2976">
            <v>58</v>
          </cell>
          <cell r="BP2976">
            <v>52</v>
          </cell>
          <cell r="BX2976">
            <v>76</v>
          </cell>
          <cell r="BZ2976">
            <v>136974.85361035704</v>
          </cell>
          <cell r="ER2976">
            <v>6</v>
          </cell>
          <cell r="ES2976">
            <v>16</v>
          </cell>
          <cell r="ET2976">
            <v>12</v>
          </cell>
          <cell r="EU2976">
            <v>5</v>
          </cell>
          <cell r="EV2976">
            <v>11</v>
          </cell>
          <cell r="EW2976">
            <v>7</v>
          </cell>
          <cell r="EX2976">
            <v>17</v>
          </cell>
          <cell r="EY2976">
            <v>8</v>
          </cell>
          <cell r="FA2976">
            <v>12</v>
          </cell>
          <cell r="FB2976">
            <v>11</v>
          </cell>
          <cell r="FC2976">
            <v>5</v>
          </cell>
          <cell r="FD2976">
            <v>16</v>
          </cell>
          <cell r="FE2976">
            <v>11</v>
          </cell>
          <cell r="FG2976">
            <v>11</v>
          </cell>
          <cell r="FH2976">
            <v>13</v>
          </cell>
          <cell r="FI2976">
            <v>14</v>
          </cell>
          <cell r="FK2976">
            <v>10</v>
          </cell>
          <cell r="FM2976">
            <v>13</v>
          </cell>
          <cell r="FN2976">
            <v>11</v>
          </cell>
          <cell r="FO2976">
            <v>13</v>
          </cell>
          <cell r="FP2976">
            <v>9</v>
          </cell>
          <cell r="FQ2976">
            <v>12</v>
          </cell>
          <cell r="FT2976">
            <v>10</v>
          </cell>
          <cell r="FU2976">
            <v>9</v>
          </cell>
          <cell r="FW2976">
            <v>15</v>
          </cell>
          <cell r="FY2976">
            <v>11</v>
          </cell>
          <cell r="GA2976">
            <v>18</v>
          </cell>
        </row>
        <row r="2977">
          <cell r="BH2977">
            <v>68.75</v>
          </cell>
          <cell r="BI2977">
            <v>82.63594470046084</v>
          </cell>
          <cell r="BK2977">
            <v>67</v>
          </cell>
          <cell r="BL2977">
            <v>72</v>
          </cell>
          <cell r="BM2977">
            <v>59</v>
          </cell>
          <cell r="BN2977">
            <v>59</v>
          </cell>
          <cell r="BO2977">
            <v>47</v>
          </cell>
          <cell r="BP2977">
            <v>67</v>
          </cell>
          <cell r="BX2977">
            <v>72</v>
          </cell>
          <cell r="BZ2977">
            <v>105849.78706497727</v>
          </cell>
          <cell r="ER2977">
            <v>8</v>
          </cell>
          <cell r="ES2977">
            <v>10</v>
          </cell>
          <cell r="ET2977">
            <v>7</v>
          </cell>
          <cell r="EU2977">
            <v>14</v>
          </cell>
          <cell r="EV2977">
            <v>9</v>
          </cell>
          <cell r="EW2977">
            <v>8</v>
          </cell>
          <cell r="EX2977">
            <v>17</v>
          </cell>
          <cell r="EY2977">
            <v>13</v>
          </cell>
          <cell r="FA2977">
            <v>14</v>
          </cell>
          <cell r="FB2977">
            <v>9</v>
          </cell>
          <cell r="FC2977">
            <v>8</v>
          </cell>
          <cell r="FD2977">
            <v>15</v>
          </cell>
          <cell r="FE2977">
            <v>8</v>
          </cell>
          <cell r="FG2977">
            <v>12</v>
          </cell>
          <cell r="FH2977">
            <v>16</v>
          </cell>
          <cell r="FI2977">
            <v>10</v>
          </cell>
          <cell r="FK2977">
            <v>7</v>
          </cell>
          <cell r="FM2977">
            <v>11</v>
          </cell>
          <cell r="FN2977">
            <v>4</v>
          </cell>
          <cell r="FO2977">
            <v>13</v>
          </cell>
          <cell r="FP2977">
            <v>14</v>
          </cell>
          <cell r="FQ2977">
            <v>13</v>
          </cell>
          <cell r="FT2977">
            <v>14</v>
          </cell>
          <cell r="FU2977">
            <v>10</v>
          </cell>
          <cell r="FW2977">
            <v>14</v>
          </cell>
          <cell r="FY2977">
            <v>14</v>
          </cell>
          <cell r="GA2977">
            <v>13</v>
          </cell>
        </row>
        <row r="2978">
          <cell r="BH2978">
            <v>68.75</v>
          </cell>
          <cell r="BI2978">
            <v>81.745967741935488</v>
          </cell>
          <cell r="BK2978">
            <v>57</v>
          </cell>
          <cell r="BL2978">
            <v>63</v>
          </cell>
          <cell r="BM2978">
            <v>61</v>
          </cell>
          <cell r="BN2978">
            <v>56</v>
          </cell>
          <cell r="BO2978">
            <v>48</v>
          </cell>
          <cell r="BP2978">
            <v>60</v>
          </cell>
          <cell r="BX2978">
            <v>63</v>
          </cell>
          <cell r="BZ2978">
            <v>42818.518886178303</v>
          </cell>
          <cell r="ER2978">
            <v>1</v>
          </cell>
          <cell r="ES2978">
            <v>6</v>
          </cell>
          <cell r="ET2978">
            <v>10</v>
          </cell>
          <cell r="EU2978">
            <v>11</v>
          </cell>
          <cell r="EV2978">
            <v>10</v>
          </cell>
          <cell r="EW2978">
            <v>7</v>
          </cell>
          <cell r="EX2978">
            <v>16</v>
          </cell>
          <cell r="EY2978">
            <v>7</v>
          </cell>
          <cell r="FA2978">
            <v>11</v>
          </cell>
          <cell r="FB2978">
            <v>10</v>
          </cell>
          <cell r="FC2978">
            <v>10</v>
          </cell>
          <cell r="FD2978">
            <v>13</v>
          </cell>
          <cell r="FE2978">
            <v>10</v>
          </cell>
          <cell r="FG2978">
            <v>11</v>
          </cell>
          <cell r="FH2978">
            <v>15</v>
          </cell>
          <cell r="FI2978">
            <v>12</v>
          </cell>
          <cell r="FK2978">
            <v>7</v>
          </cell>
          <cell r="FM2978">
            <v>15</v>
          </cell>
          <cell r="FN2978">
            <v>6</v>
          </cell>
          <cell r="FO2978">
            <v>11</v>
          </cell>
          <cell r="FP2978">
            <v>8</v>
          </cell>
          <cell r="FQ2978">
            <v>12</v>
          </cell>
          <cell r="FT2978">
            <v>13</v>
          </cell>
          <cell r="FU2978">
            <v>13</v>
          </cell>
          <cell r="FW2978">
            <v>13</v>
          </cell>
          <cell r="FY2978">
            <v>13</v>
          </cell>
          <cell r="GA2978">
            <v>12</v>
          </cell>
        </row>
        <row r="2979">
          <cell r="BH2979">
            <v>48.75</v>
          </cell>
          <cell r="BI2979">
            <v>68.209677419354847</v>
          </cell>
          <cell r="BK2979">
            <v>55</v>
          </cell>
          <cell r="BL2979">
            <v>29</v>
          </cell>
          <cell r="BM2979">
            <v>74</v>
          </cell>
          <cell r="BN2979">
            <v>48</v>
          </cell>
          <cell r="BO2979">
            <v>53</v>
          </cell>
          <cell r="BP2979">
            <v>59</v>
          </cell>
          <cell r="BX2979">
            <v>74</v>
          </cell>
          <cell r="BZ2979">
            <v>64664.878417588145</v>
          </cell>
          <cell r="ER2979">
            <v>7</v>
          </cell>
          <cell r="ES2979">
            <v>12</v>
          </cell>
          <cell r="ET2979">
            <v>13</v>
          </cell>
          <cell r="EU2979">
            <v>8</v>
          </cell>
          <cell r="EV2979">
            <v>10</v>
          </cell>
          <cell r="EW2979">
            <v>7</v>
          </cell>
          <cell r="EX2979">
            <v>7</v>
          </cell>
          <cell r="EY2979">
            <v>8</v>
          </cell>
          <cell r="FA2979">
            <v>4</v>
          </cell>
          <cell r="FB2979">
            <v>10</v>
          </cell>
          <cell r="FC2979">
            <v>8</v>
          </cell>
          <cell r="FD2979">
            <v>5</v>
          </cell>
          <cell r="FE2979">
            <v>11</v>
          </cell>
          <cell r="FG2979">
            <v>11</v>
          </cell>
          <cell r="FH2979">
            <v>7</v>
          </cell>
          <cell r="FI2979">
            <v>11</v>
          </cell>
          <cell r="FK2979">
            <v>9</v>
          </cell>
          <cell r="FM2979">
            <v>10</v>
          </cell>
          <cell r="FN2979">
            <v>10</v>
          </cell>
          <cell r="FO2979">
            <v>7</v>
          </cell>
          <cell r="FP2979">
            <v>12</v>
          </cell>
          <cell r="FQ2979">
            <v>4</v>
          </cell>
          <cell r="FT2979">
            <v>18</v>
          </cell>
          <cell r="FU2979">
            <v>14</v>
          </cell>
          <cell r="FW2979">
            <v>8</v>
          </cell>
          <cell r="FY2979">
            <v>17</v>
          </cell>
          <cell r="GA2979">
            <v>6</v>
          </cell>
        </row>
        <row r="2980">
          <cell r="BH2980">
            <v>72.5</v>
          </cell>
          <cell r="BI2980">
            <v>82.237903225806463</v>
          </cell>
          <cell r="BK2980">
            <v>69</v>
          </cell>
          <cell r="BL2980">
            <v>58</v>
          </cell>
          <cell r="BM2980">
            <v>71</v>
          </cell>
          <cell r="BN2980">
            <v>67</v>
          </cell>
          <cell r="BO2980">
            <v>53</v>
          </cell>
          <cell r="BP2980">
            <v>61</v>
          </cell>
          <cell r="BX2980">
            <v>71</v>
          </cell>
          <cell r="BZ2980">
            <v>108795.27762875949</v>
          </cell>
          <cell r="ER2980">
            <v>13</v>
          </cell>
          <cell r="ES2980">
            <v>15</v>
          </cell>
          <cell r="ET2980">
            <v>12</v>
          </cell>
          <cell r="EU2980">
            <v>8</v>
          </cell>
          <cell r="EV2980">
            <v>13</v>
          </cell>
          <cell r="EW2980">
            <v>5</v>
          </cell>
          <cell r="EX2980">
            <v>12</v>
          </cell>
          <cell r="EY2980">
            <v>5</v>
          </cell>
          <cell r="FA2980">
            <v>12</v>
          </cell>
          <cell r="FB2980">
            <v>12</v>
          </cell>
          <cell r="FC2980">
            <v>5</v>
          </cell>
          <cell r="FD2980">
            <v>13</v>
          </cell>
          <cell r="FE2980">
            <v>12</v>
          </cell>
          <cell r="FG2980">
            <v>13</v>
          </cell>
          <cell r="FH2980">
            <v>11</v>
          </cell>
          <cell r="FI2980">
            <v>13</v>
          </cell>
          <cell r="FK2980">
            <v>13</v>
          </cell>
          <cell r="FM2980">
            <v>11</v>
          </cell>
          <cell r="FN2980">
            <v>10</v>
          </cell>
          <cell r="FO2980">
            <v>8</v>
          </cell>
          <cell r="FP2980">
            <v>15</v>
          </cell>
          <cell r="FQ2980">
            <v>13</v>
          </cell>
          <cell r="FT2980">
            <v>15</v>
          </cell>
          <cell r="FU2980">
            <v>14</v>
          </cell>
          <cell r="FW2980">
            <v>10</v>
          </cell>
          <cell r="FY2980">
            <v>15</v>
          </cell>
          <cell r="GA2980">
            <v>13</v>
          </cell>
        </row>
        <row r="2981">
          <cell r="BH2981">
            <v>88.75</v>
          </cell>
          <cell r="BI2981">
            <v>82.060483870967744</v>
          </cell>
          <cell r="BK2981">
            <v>79</v>
          </cell>
          <cell r="BL2981">
            <v>78</v>
          </cell>
          <cell r="BM2981">
            <v>74</v>
          </cell>
          <cell r="BN2981">
            <v>81</v>
          </cell>
          <cell r="BO2981">
            <v>56</v>
          </cell>
          <cell r="BP2981">
            <v>60</v>
          </cell>
          <cell r="BX2981">
            <v>81</v>
          </cell>
          <cell r="BZ2981">
            <v>348256.42209030525</v>
          </cell>
          <cell r="ER2981">
            <v>6</v>
          </cell>
          <cell r="ES2981">
            <v>12</v>
          </cell>
          <cell r="ET2981">
            <v>13</v>
          </cell>
          <cell r="EU2981">
            <v>6</v>
          </cell>
          <cell r="EV2981">
            <v>12</v>
          </cell>
          <cell r="EW2981">
            <v>6</v>
          </cell>
          <cell r="EX2981">
            <v>15</v>
          </cell>
          <cell r="EY2981">
            <v>7</v>
          </cell>
          <cell r="FA2981">
            <v>17</v>
          </cell>
          <cell r="FB2981">
            <v>16</v>
          </cell>
          <cell r="FC2981">
            <v>5</v>
          </cell>
          <cell r="FD2981">
            <v>19</v>
          </cell>
          <cell r="FE2981">
            <v>10</v>
          </cell>
          <cell r="FG2981">
            <v>15</v>
          </cell>
          <cell r="FH2981">
            <v>16</v>
          </cell>
          <cell r="FI2981">
            <v>12</v>
          </cell>
          <cell r="FK2981">
            <v>14</v>
          </cell>
          <cell r="FM2981">
            <v>18</v>
          </cell>
          <cell r="FN2981">
            <v>8</v>
          </cell>
          <cell r="FO2981">
            <v>13</v>
          </cell>
          <cell r="FP2981">
            <v>10</v>
          </cell>
          <cell r="FQ2981">
            <v>8</v>
          </cell>
          <cell r="FT2981">
            <v>14</v>
          </cell>
          <cell r="FU2981">
            <v>14</v>
          </cell>
          <cell r="FW2981">
            <v>12</v>
          </cell>
          <cell r="FY2981">
            <v>16</v>
          </cell>
          <cell r="GA2981">
            <v>14</v>
          </cell>
        </row>
        <row r="2982">
          <cell r="BH2982">
            <v>86.25</v>
          </cell>
          <cell r="BI2982">
            <v>84.770161290322577</v>
          </cell>
          <cell r="BK2982">
            <v>73</v>
          </cell>
          <cell r="BL2982">
            <v>60</v>
          </cell>
          <cell r="BM2982">
            <v>66</v>
          </cell>
          <cell r="BN2982">
            <v>78</v>
          </cell>
          <cell r="BO2982">
            <v>65</v>
          </cell>
          <cell r="BP2982">
            <v>63</v>
          </cell>
          <cell r="BX2982">
            <v>78</v>
          </cell>
          <cell r="BZ2982">
            <v>275418.41641025641</v>
          </cell>
          <cell r="ER2982">
            <v>8</v>
          </cell>
          <cell r="ES2982">
            <v>12</v>
          </cell>
          <cell r="ET2982">
            <v>12</v>
          </cell>
          <cell r="EU2982">
            <v>8</v>
          </cell>
          <cell r="EV2982">
            <v>13</v>
          </cell>
          <cell r="EW2982">
            <v>8</v>
          </cell>
          <cell r="EX2982">
            <v>10</v>
          </cell>
          <cell r="EY2982">
            <v>12</v>
          </cell>
          <cell r="FA2982">
            <v>12</v>
          </cell>
          <cell r="FB2982">
            <v>17</v>
          </cell>
          <cell r="FC2982">
            <v>8</v>
          </cell>
          <cell r="FD2982">
            <v>13</v>
          </cell>
          <cell r="FE2982">
            <v>15</v>
          </cell>
          <cell r="FG2982">
            <v>13</v>
          </cell>
          <cell r="FH2982">
            <v>15</v>
          </cell>
          <cell r="FI2982">
            <v>10</v>
          </cell>
          <cell r="FK2982">
            <v>15</v>
          </cell>
          <cell r="FM2982">
            <v>17</v>
          </cell>
          <cell r="FN2982">
            <v>8</v>
          </cell>
          <cell r="FO2982">
            <v>11</v>
          </cell>
          <cell r="FP2982">
            <v>9</v>
          </cell>
          <cell r="FQ2982">
            <v>14</v>
          </cell>
          <cell r="FT2982">
            <v>14</v>
          </cell>
          <cell r="FU2982">
            <v>13</v>
          </cell>
          <cell r="FW2982">
            <v>11</v>
          </cell>
          <cell r="FY2982">
            <v>14</v>
          </cell>
          <cell r="GA2982">
            <v>13</v>
          </cell>
        </row>
        <row r="2983">
          <cell r="BH2983">
            <v>71.25</v>
          </cell>
          <cell r="BI2983">
            <v>82.395161290322577</v>
          </cell>
          <cell r="BK2983">
            <v>65</v>
          </cell>
          <cell r="BL2983">
            <v>51</v>
          </cell>
          <cell r="BM2983">
            <v>67</v>
          </cell>
          <cell r="BN2983">
            <v>72</v>
          </cell>
          <cell r="BO2983">
            <v>68</v>
          </cell>
          <cell r="BP2983">
            <v>62</v>
          </cell>
          <cell r="BX2983">
            <v>72</v>
          </cell>
          <cell r="BZ2983">
            <v>129810.2946159023</v>
          </cell>
          <cell r="ER2983">
            <v>14</v>
          </cell>
          <cell r="ES2983">
            <v>12</v>
          </cell>
          <cell r="ET2983">
            <v>13</v>
          </cell>
          <cell r="EU2983">
            <v>10</v>
          </cell>
          <cell r="EV2983">
            <v>13</v>
          </cell>
          <cell r="EW2983">
            <v>13</v>
          </cell>
          <cell r="EX2983">
            <v>10</v>
          </cell>
          <cell r="EY2983">
            <v>13</v>
          </cell>
          <cell r="FA2983">
            <v>9</v>
          </cell>
          <cell r="FB2983">
            <v>16</v>
          </cell>
          <cell r="FC2983">
            <v>15</v>
          </cell>
          <cell r="FD2983">
            <v>10</v>
          </cell>
          <cell r="FE2983">
            <v>13</v>
          </cell>
          <cell r="FG2983">
            <v>12</v>
          </cell>
          <cell r="FH2983">
            <v>12</v>
          </cell>
          <cell r="FI2983">
            <v>12</v>
          </cell>
          <cell r="FK2983">
            <v>13</v>
          </cell>
          <cell r="FM2983">
            <v>12</v>
          </cell>
          <cell r="FN2983">
            <v>13</v>
          </cell>
          <cell r="FO2983">
            <v>11</v>
          </cell>
          <cell r="FP2983">
            <v>13</v>
          </cell>
          <cell r="FQ2983">
            <v>9</v>
          </cell>
          <cell r="FT2983">
            <v>14</v>
          </cell>
          <cell r="FU2983">
            <v>13</v>
          </cell>
          <cell r="FW2983">
            <v>11</v>
          </cell>
          <cell r="FY2983">
            <v>14</v>
          </cell>
          <cell r="GA2983">
            <v>11</v>
          </cell>
        </row>
        <row r="2984">
          <cell r="BH2984">
            <v>57.5</v>
          </cell>
          <cell r="BI2984">
            <v>86.237903225806448</v>
          </cell>
          <cell r="BK2984">
            <v>64</v>
          </cell>
          <cell r="BL2984">
            <v>60</v>
          </cell>
          <cell r="BM2984">
            <v>74</v>
          </cell>
          <cell r="BN2984">
            <v>71</v>
          </cell>
          <cell r="BO2984">
            <v>79</v>
          </cell>
          <cell r="BP2984">
            <v>69</v>
          </cell>
          <cell r="BX2984">
            <v>79</v>
          </cell>
          <cell r="BZ2984">
            <v>236799.62390247665</v>
          </cell>
          <cell r="ER2984">
            <v>11</v>
          </cell>
          <cell r="ES2984">
            <v>11</v>
          </cell>
          <cell r="ET2984">
            <v>14</v>
          </cell>
          <cell r="EU2984">
            <v>15</v>
          </cell>
          <cell r="EV2984">
            <v>14</v>
          </cell>
          <cell r="EW2984">
            <v>10</v>
          </cell>
          <cell r="EX2984">
            <v>13</v>
          </cell>
          <cell r="EY2984">
            <v>16</v>
          </cell>
          <cell r="FA2984">
            <v>10</v>
          </cell>
          <cell r="FB2984">
            <v>15</v>
          </cell>
          <cell r="FC2984">
            <v>11</v>
          </cell>
          <cell r="FD2984">
            <v>11</v>
          </cell>
          <cell r="FE2984">
            <v>16</v>
          </cell>
          <cell r="FG2984">
            <v>13</v>
          </cell>
          <cell r="FH2984">
            <v>6</v>
          </cell>
          <cell r="FI2984">
            <v>12</v>
          </cell>
          <cell r="FK2984">
            <v>12</v>
          </cell>
          <cell r="FM2984">
            <v>10</v>
          </cell>
          <cell r="FN2984">
            <v>15</v>
          </cell>
          <cell r="FO2984">
            <v>9</v>
          </cell>
          <cell r="FP2984">
            <v>14</v>
          </cell>
          <cell r="FQ2984">
            <v>11</v>
          </cell>
          <cell r="FT2984">
            <v>14</v>
          </cell>
          <cell r="FU2984">
            <v>13</v>
          </cell>
          <cell r="FW2984">
            <v>10</v>
          </cell>
          <cell r="FY2984">
            <v>14</v>
          </cell>
          <cell r="GA2984">
            <v>17</v>
          </cell>
        </row>
        <row r="2985">
          <cell r="BH2985">
            <v>67.5</v>
          </cell>
          <cell r="BI2985">
            <v>86.084677419354833</v>
          </cell>
          <cell r="BK2985">
            <v>48</v>
          </cell>
          <cell r="BL2985">
            <v>50</v>
          </cell>
          <cell r="BM2985">
            <v>68</v>
          </cell>
          <cell r="BN2985">
            <v>66</v>
          </cell>
          <cell r="BO2985">
            <v>70</v>
          </cell>
          <cell r="BP2985">
            <v>83</v>
          </cell>
          <cell r="BX2985">
            <v>83</v>
          </cell>
          <cell r="BZ2985">
            <v>344028.70914781874</v>
          </cell>
          <cell r="ER2985">
            <v>7</v>
          </cell>
          <cell r="ES2985">
            <v>9</v>
          </cell>
          <cell r="ET2985">
            <v>13</v>
          </cell>
          <cell r="EU2985">
            <v>18</v>
          </cell>
          <cell r="EV2985">
            <v>13</v>
          </cell>
          <cell r="EW2985">
            <v>5</v>
          </cell>
          <cell r="EX2985">
            <v>15</v>
          </cell>
          <cell r="EY2985">
            <v>10</v>
          </cell>
          <cell r="FA2985">
            <v>4</v>
          </cell>
          <cell r="FB2985">
            <v>12</v>
          </cell>
          <cell r="FC2985">
            <v>14</v>
          </cell>
          <cell r="FD2985">
            <v>4</v>
          </cell>
          <cell r="FE2985">
            <v>14</v>
          </cell>
          <cell r="FG2985">
            <v>8</v>
          </cell>
          <cell r="FH2985">
            <v>11</v>
          </cell>
          <cell r="FI2985">
            <v>16</v>
          </cell>
          <cell r="FK2985">
            <v>9</v>
          </cell>
          <cell r="FM2985">
            <v>16</v>
          </cell>
          <cell r="FN2985">
            <v>14</v>
          </cell>
          <cell r="FO2985">
            <v>9</v>
          </cell>
          <cell r="FP2985">
            <v>18</v>
          </cell>
          <cell r="FQ2985">
            <v>5</v>
          </cell>
          <cell r="FT2985">
            <v>13</v>
          </cell>
          <cell r="FU2985">
            <v>11</v>
          </cell>
          <cell r="FW2985">
            <v>18</v>
          </cell>
          <cell r="FY2985">
            <v>13</v>
          </cell>
          <cell r="GA2985">
            <v>17</v>
          </cell>
        </row>
        <row r="2986">
          <cell r="BH2986">
            <v>68.75</v>
          </cell>
          <cell r="BI2986">
            <v>81.076036866359431</v>
          </cell>
          <cell r="BK2986">
            <v>59</v>
          </cell>
          <cell r="BL2986">
            <v>68</v>
          </cell>
          <cell r="BM2986">
            <v>60</v>
          </cell>
          <cell r="BN2986">
            <v>69</v>
          </cell>
          <cell r="BO2986">
            <v>57</v>
          </cell>
          <cell r="BP2986">
            <v>72</v>
          </cell>
          <cell r="BX2986">
            <v>72</v>
          </cell>
          <cell r="BZ2986">
            <v>122985.03887445807</v>
          </cell>
          <cell r="ER2986">
            <v>6</v>
          </cell>
          <cell r="ES2986">
            <v>9</v>
          </cell>
          <cell r="ET2986">
            <v>11</v>
          </cell>
          <cell r="EU2986">
            <v>14</v>
          </cell>
          <cell r="EV2986">
            <v>12</v>
          </cell>
          <cell r="EW2986">
            <v>4</v>
          </cell>
          <cell r="EX2986">
            <v>16</v>
          </cell>
          <cell r="EY2986">
            <v>12</v>
          </cell>
          <cell r="FA2986">
            <v>5</v>
          </cell>
          <cell r="FB2986">
            <v>11</v>
          </cell>
          <cell r="FC2986">
            <v>15</v>
          </cell>
          <cell r="FD2986">
            <v>9</v>
          </cell>
          <cell r="FE2986">
            <v>11</v>
          </cell>
          <cell r="FG2986">
            <v>14</v>
          </cell>
          <cell r="FH2986">
            <v>16</v>
          </cell>
          <cell r="FI2986">
            <v>14</v>
          </cell>
          <cell r="FK2986">
            <v>13</v>
          </cell>
          <cell r="FM2986">
            <v>19</v>
          </cell>
          <cell r="FN2986">
            <v>7</v>
          </cell>
          <cell r="FO2986">
            <v>17</v>
          </cell>
          <cell r="FP2986">
            <v>14</v>
          </cell>
          <cell r="FQ2986">
            <v>13</v>
          </cell>
          <cell r="FT2986">
            <v>12</v>
          </cell>
          <cell r="FU2986">
            <v>12</v>
          </cell>
          <cell r="FW2986">
            <v>13</v>
          </cell>
          <cell r="FY2986">
            <v>11</v>
          </cell>
          <cell r="GA2986">
            <v>17</v>
          </cell>
        </row>
        <row r="2987">
          <cell r="BH2987">
            <v>72.5</v>
          </cell>
          <cell r="BI2987">
            <v>77.576612903225808</v>
          </cell>
          <cell r="BK2987">
            <v>46</v>
          </cell>
          <cell r="BL2987">
            <v>44</v>
          </cell>
          <cell r="BM2987">
            <v>69</v>
          </cell>
          <cell r="BN2987">
            <v>63</v>
          </cell>
          <cell r="BO2987">
            <v>62</v>
          </cell>
          <cell r="BP2987">
            <v>70</v>
          </cell>
          <cell r="BX2987">
            <v>70</v>
          </cell>
          <cell r="BZ2987">
            <v>97439.259971899824</v>
          </cell>
          <cell r="ER2987">
            <v>7</v>
          </cell>
          <cell r="ES2987">
            <v>8</v>
          </cell>
          <cell r="ET2987">
            <v>11</v>
          </cell>
          <cell r="EU2987">
            <v>16</v>
          </cell>
          <cell r="EV2987">
            <v>14</v>
          </cell>
          <cell r="EW2987">
            <v>6</v>
          </cell>
          <cell r="EX2987">
            <v>8</v>
          </cell>
          <cell r="EY2987">
            <v>8</v>
          </cell>
          <cell r="FA2987">
            <v>8</v>
          </cell>
          <cell r="FB2987">
            <v>10</v>
          </cell>
          <cell r="FC2987">
            <v>8</v>
          </cell>
          <cell r="FD2987">
            <v>8</v>
          </cell>
          <cell r="FE2987">
            <v>15</v>
          </cell>
          <cell r="FG2987">
            <v>5</v>
          </cell>
          <cell r="FH2987">
            <v>12</v>
          </cell>
          <cell r="FI2987">
            <v>8</v>
          </cell>
          <cell r="FK2987">
            <v>12</v>
          </cell>
          <cell r="FM2987">
            <v>14</v>
          </cell>
          <cell r="FN2987">
            <v>10</v>
          </cell>
          <cell r="FO2987">
            <v>6</v>
          </cell>
          <cell r="FP2987">
            <v>11</v>
          </cell>
          <cell r="FQ2987">
            <v>7</v>
          </cell>
          <cell r="FT2987">
            <v>14</v>
          </cell>
          <cell r="FU2987">
            <v>15</v>
          </cell>
          <cell r="FW2987">
            <v>6</v>
          </cell>
          <cell r="FY2987">
            <v>15</v>
          </cell>
          <cell r="GA2987">
            <v>14</v>
          </cell>
        </row>
        <row r="2988">
          <cell r="BH2988">
            <v>73.75</v>
          </cell>
          <cell r="BI2988">
            <v>82.33064516129032</v>
          </cell>
          <cell r="BK2988">
            <v>56</v>
          </cell>
          <cell r="BL2988">
            <v>50</v>
          </cell>
          <cell r="BM2988">
            <v>64</v>
          </cell>
          <cell r="BN2988">
            <v>64</v>
          </cell>
          <cell r="BO2988">
            <v>57</v>
          </cell>
          <cell r="BP2988">
            <v>66</v>
          </cell>
          <cell r="BX2988">
            <v>66</v>
          </cell>
          <cell r="BZ2988">
            <v>71501.469570764079</v>
          </cell>
          <cell r="ER2988">
            <v>11</v>
          </cell>
          <cell r="ES2988">
            <v>10</v>
          </cell>
          <cell r="ET2988">
            <v>9</v>
          </cell>
          <cell r="EU2988">
            <v>12</v>
          </cell>
          <cell r="EV2988">
            <v>12</v>
          </cell>
          <cell r="EW2988">
            <v>12</v>
          </cell>
          <cell r="EX2988">
            <v>14</v>
          </cell>
          <cell r="EY2988">
            <v>10</v>
          </cell>
          <cell r="FA2988">
            <v>4</v>
          </cell>
          <cell r="FB2988">
            <v>9</v>
          </cell>
          <cell r="FC2988">
            <v>13</v>
          </cell>
          <cell r="FD2988">
            <v>8</v>
          </cell>
          <cell r="FE2988">
            <v>11</v>
          </cell>
          <cell r="FG2988">
            <v>13</v>
          </cell>
          <cell r="FH2988">
            <v>13</v>
          </cell>
          <cell r="FI2988">
            <v>7</v>
          </cell>
          <cell r="FK2988">
            <v>12</v>
          </cell>
          <cell r="FM2988">
            <v>12</v>
          </cell>
          <cell r="FN2988">
            <v>7</v>
          </cell>
          <cell r="FO2988">
            <v>10</v>
          </cell>
          <cell r="FP2988">
            <v>15</v>
          </cell>
          <cell r="FQ2988">
            <v>11</v>
          </cell>
          <cell r="FT2988">
            <v>13</v>
          </cell>
          <cell r="FU2988">
            <v>15</v>
          </cell>
          <cell r="FW2988">
            <v>14</v>
          </cell>
          <cell r="FY2988">
            <v>12</v>
          </cell>
          <cell r="GA2988">
            <v>11</v>
          </cell>
        </row>
        <row r="2989">
          <cell r="BH2989">
            <v>65</v>
          </cell>
          <cell r="BI2989">
            <v>82.020161290322577</v>
          </cell>
          <cell r="BK2989">
            <v>42.333333333333336</v>
          </cell>
          <cell r="BL2989">
            <v>51.333333333333329</v>
          </cell>
          <cell r="BM2989">
            <v>40</v>
          </cell>
          <cell r="BN2989">
            <v>50.833333333333336</v>
          </cell>
          <cell r="BO2989">
            <v>37.166666666666671</v>
          </cell>
          <cell r="BP2989">
            <v>34.833333333333336</v>
          </cell>
          <cell r="BX2989">
            <v>77.7</v>
          </cell>
          <cell r="BZ2989">
            <v>236799.62390247665</v>
          </cell>
          <cell r="ER2989">
            <v>6.666666666666667</v>
          </cell>
          <cell r="ES2989">
            <v>6.666666666666667</v>
          </cell>
          <cell r="ET2989">
            <v>6.666666666666667</v>
          </cell>
          <cell r="EU2989">
            <v>5.5</v>
          </cell>
          <cell r="EV2989">
            <v>10</v>
          </cell>
          <cell r="EW2989">
            <v>10</v>
          </cell>
          <cell r="EX2989">
            <v>10</v>
          </cell>
          <cell r="EY2989">
            <v>5.5</v>
          </cell>
          <cell r="FA2989">
            <v>7.333333333333333</v>
          </cell>
          <cell r="FB2989">
            <v>7.333333333333333</v>
          </cell>
          <cell r="FC2989">
            <v>1</v>
          </cell>
          <cell r="FD2989">
            <v>7.333333333333333</v>
          </cell>
          <cell r="FE2989">
            <v>6.666666666666667</v>
          </cell>
          <cell r="FG2989">
            <v>7.333333333333333</v>
          </cell>
          <cell r="FH2989">
            <v>12</v>
          </cell>
          <cell r="FI2989">
            <v>9.3333333333333339</v>
          </cell>
          <cell r="FK2989">
            <v>3.5</v>
          </cell>
          <cell r="FM2989">
            <v>11</v>
          </cell>
          <cell r="FN2989">
            <v>5</v>
          </cell>
          <cell r="FO2989">
            <v>8</v>
          </cell>
          <cell r="FP2989">
            <v>1</v>
          </cell>
          <cell r="FQ2989">
            <v>8</v>
          </cell>
          <cell r="FT2989">
            <v>6.666666666666667</v>
          </cell>
          <cell r="FU2989">
            <v>10</v>
          </cell>
          <cell r="FW2989">
            <v>10.666666666666666</v>
          </cell>
          <cell r="FY2989">
            <v>6.666666666666667</v>
          </cell>
          <cell r="GA2989">
            <v>18</v>
          </cell>
        </row>
        <row r="2990">
          <cell r="BH2990">
            <v>56.25</v>
          </cell>
          <cell r="BI2990">
            <v>81.758064516129025</v>
          </cell>
          <cell r="BK2990">
            <v>43.333333333333336</v>
          </cell>
          <cell r="BL2990">
            <v>43</v>
          </cell>
          <cell r="BM2990">
            <v>39.333333333333329</v>
          </cell>
          <cell r="BN2990">
            <v>40.5</v>
          </cell>
          <cell r="BO2990">
            <v>32</v>
          </cell>
          <cell r="BP2990">
            <v>34.666666666666664</v>
          </cell>
          <cell r="BX2990">
            <v>69.3</v>
          </cell>
          <cell r="BZ2990">
            <v>82399.60386286251</v>
          </cell>
          <cell r="ER2990">
            <v>6.666666666666667</v>
          </cell>
          <cell r="ES2990">
            <v>6.666666666666667</v>
          </cell>
          <cell r="ET2990">
            <v>5.333333333333333</v>
          </cell>
          <cell r="EU2990">
            <v>6</v>
          </cell>
          <cell r="EV2990">
            <v>8</v>
          </cell>
          <cell r="EW2990">
            <v>10</v>
          </cell>
          <cell r="EX2990">
            <v>7.333333333333333</v>
          </cell>
          <cell r="EY2990">
            <v>6</v>
          </cell>
          <cell r="FA2990">
            <v>5.333333333333333</v>
          </cell>
          <cell r="FB2990">
            <v>8</v>
          </cell>
          <cell r="FC2990">
            <v>9</v>
          </cell>
          <cell r="FD2990">
            <v>9.3333333333333339</v>
          </cell>
          <cell r="FE2990">
            <v>5.333333333333333</v>
          </cell>
          <cell r="FG2990">
            <v>6</v>
          </cell>
          <cell r="FH2990">
            <v>10</v>
          </cell>
          <cell r="FI2990">
            <v>5.333333333333333</v>
          </cell>
          <cell r="FK2990">
            <v>3.5</v>
          </cell>
          <cell r="FM2990">
            <v>11</v>
          </cell>
          <cell r="FN2990">
            <v>4</v>
          </cell>
          <cell r="FO2990">
            <v>10</v>
          </cell>
          <cell r="FP2990">
            <v>1</v>
          </cell>
          <cell r="FQ2990">
            <v>9.3333333333333339</v>
          </cell>
          <cell r="FT2990">
            <v>8.6666666666666661</v>
          </cell>
          <cell r="FU2990">
            <v>8.6666666666666661</v>
          </cell>
          <cell r="FW2990">
            <v>8</v>
          </cell>
          <cell r="FY2990">
            <v>8.6666666666666661</v>
          </cell>
          <cell r="GA2990">
            <v>11</v>
          </cell>
        </row>
        <row r="2991">
          <cell r="BH2991">
            <v>66.25</v>
          </cell>
          <cell r="BI2991">
            <v>82.520161290322591</v>
          </cell>
          <cell r="BK2991">
            <v>41.666666666666671</v>
          </cell>
          <cell r="BL2991">
            <v>46.666666666666664</v>
          </cell>
          <cell r="BM2991">
            <v>32.666666666666664</v>
          </cell>
          <cell r="BN2991">
            <v>47.5</v>
          </cell>
          <cell r="BO2991">
            <v>38.166666666666664</v>
          </cell>
          <cell r="BP2991">
            <v>37.166666666666664</v>
          </cell>
          <cell r="BX2991">
            <v>67.2</v>
          </cell>
          <cell r="BZ2991">
            <v>75694.229214154533</v>
          </cell>
          <cell r="ER2991">
            <v>6.666666666666667</v>
          </cell>
          <cell r="ES2991">
            <v>6.666666666666667</v>
          </cell>
          <cell r="ET2991">
            <v>4.666666666666667</v>
          </cell>
          <cell r="EU2991">
            <v>4.5</v>
          </cell>
          <cell r="EV2991">
            <v>7</v>
          </cell>
          <cell r="EW2991">
            <v>10</v>
          </cell>
          <cell r="EX2991">
            <v>10.666666666666666</v>
          </cell>
          <cell r="EY2991">
            <v>4.5</v>
          </cell>
          <cell r="FA2991">
            <v>4.666666666666667</v>
          </cell>
          <cell r="FB2991">
            <v>6</v>
          </cell>
          <cell r="FC2991">
            <v>3</v>
          </cell>
          <cell r="FD2991">
            <v>5.333333333333333</v>
          </cell>
          <cell r="FE2991">
            <v>6</v>
          </cell>
          <cell r="FG2991">
            <v>7.333333333333333</v>
          </cell>
          <cell r="FH2991">
            <v>13</v>
          </cell>
          <cell r="FI2991">
            <v>10</v>
          </cell>
          <cell r="FK2991">
            <v>6.5</v>
          </cell>
          <cell r="FM2991">
            <v>14</v>
          </cell>
          <cell r="FN2991">
            <v>9</v>
          </cell>
          <cell r="FO2991">
            <v>9</v>
          </cell>
          <cell r="FP2991">
            <v>2</v>
          </cell>
          <cell r="FQ2991">
            <v>7.333333333333333</v>
          </cell>
          <cell r="FT2991">
            <v>5.333333333333333</v>
          </cell>
          <cell r="FU2991">
            <v>6.666666666666667</v>
          </cell>
          <cell r="FW2991">
            <v>11.333333333333334</v>
          </cell>
          <cell r="FY2991">
            <v>6</v>
          </cell>
          <cell r="GA2991">
            <v>15</v>
          </cell>
        </row>
        <row r="2992">
          <cell r="BH2992">
            <v>76.25</v>
          </cell>
          <cell r="BI2992">
            <v>75.814516129032256</v>
          </cell>
          <cell r="BK2992">
            <v>68</v>
          </cell>
          <cell r="BL2992">
            <v>82</v>
          </cell>
          <cell r="BM2992">
            <v>62</v>
          </cell>
          <cell r="BN2992">
            <v>70</v>
          </cell>
          <cell r="BO2992">
            <v>55</v>
          </cell>
          <cell r="BP2992">
            <v>50</v>
          </cell>
          <cell r="BX2992">
            <v>82</v>
          </cell>
          <cell r="BZ2992">
            <v>239820.63810863328</v>
          </cell>
          <cell r="ER2992">
            <v>6</v>
          </cell>
          <cell r="ES2992">
            <v>7</v>
          </cell>
          <cell r="ET2992">
            <v>11</v>
          </cell>
          <cell r="EU2992">
            <v>9</v>
          </cell>
          <cell r="EV2992">
            <v>12</v>
          </cell>
          <cell r="EW2992">
            <v>6</v>
          </cell>
          <cell r="EX2992">
            <v>17</v>
          </cell>
          <cell r="EY2992">
            <v>8</v>
          </cell>
          <cell r="FA2992">
            <v>18</v>
          </cell>
          <cell r="FB2992">
            <v>14</v>
          </cell>
          <cell r="FC2992">
            <v>10</v>
          </cell>
          <cell r="FD2992">
            <v>16</v>
          </cell>
          <cell r="FE2992">
            <v>12</v>
          </cell>
          <cell r="FG2992">
            <v>15</v>
          </cell>
          <cell r="FH2992">
            <v>16</v>
          </cell>
          <cell r="FI2992">
            <v>13</v>
          </cell>
          <cell r="FK2992">
            <v>9</v>
          </cell>
          <cell r="FM2992">
            <v>10</v>
          </cell>
          <cell r="FN2992">
            <v>8</v>
          </cell>
          <cell r="FO2992">
            <v>13</v>
          </cell>
          <cell r="FP2992">
            <v>6</v>
          </cell>
          <cell r="FQ2992">
            <v>16</v>
          </cell>
          <cell r="FT2992">
            <v>13</v>
          </cell>
          <cell r="FU2992">
            <v>13</v>
          </cell>
          <cell r="FW2992">
            <v>12</v>
          </cell>
          <cell r="FY2992">
            <v>13</v>
          </cell>
          <cell r="GA2992">
            <v>18</v>
          </cell>
        </row>
        <row r="2993">
          <cell r="BH2993">
            <v>72.5</v>
          </cell>
          <cell r="BI2993">
            <v>82.778225806451616</v>
          </cell>
          <cell r="BK2993">
            <v>70</v>
          </cell>
          <cell r="BL2993">
            <v>78</v>
          </cell>
          <cell r="BM2993">
            <v>66</v>
          </cell>
          <cell r="BN2993">
            <v>62</v>
          </cell>
          <cell r="BO2993">
            <v>57</v>
          </cell>
          <cell r="BP2993">
            <v>62</v>
          </cell>
          <cell r="BX2993">
            <v>78</v>
          </cell>
          <cell r="BZ2993">
            <v>200525.24263939518</v>
          </cell>
          <cell r="ER2993">
            <v>5</v>
          </cell>
          <cell r="ES2993">
            <v>7</v>
          </cell>
          <cell r="ET2993">
            <v>8</v>
          </cell>
          <cell r="EU2993">
            <v>7</v>
          </cell>
          <cell r="EV2993">
            <v>8</v>
          </cell>
          <cell r="EW2993">
            <v>6</v>
          </cell>
          <cell r="EX2993">
            <v>19</v>
          </cell>
          <cell r="EY2993">
            <v>10</v>
          </cell>
          <cell r="FA2993">
            <v>16</v>
          </cell>
          <cell r="FB2993">
            <v>10</v>
          </cell>
          <cell r="FC2993">
            <v>7</v>
          </cell>
          <cell r="FD2993">
            <v>16</v>
          </cell>
          <cell r="FE2993">
            <v>9</v>
          </cell>
          <cell r="FG2993">
            <v>18</v>
          </cell>
          <cell r="FH2993">
            <v>16</v>
          </cell>
          <cell r="FI2993">
            <v>15</v>
          </cell>
          <cell r="FK2993">
            <v>8</v>
          </cell>
          <cell r="FM2993">
            <v>16</v>
          </cell>
          <cell r="FN2993">
            <v>6</v>
          </cell>
          <cell r="FO2993">
            <v>10</v>
          </cell>
          <cell r="FP2993">
            <v>7</v>
          </cell>
          <cell r="FQ2993">
            <v>14</v>
          </cell>
          <cell r="FT2993">
            <v>15</v>
          </cell>
          <cell r="FU2993">
            <v>12</v>
          </cell>
          <cell r="FW2993">
            <v>17</v>
          </cell>
          <cell r="FY2993">
            <v>14</v>
          </cell>
          <cell r="GA2993">
            <v>17</v>
          </cell>
        </row>
        <row r="2994">
          <cell r="BH2994">
            <v>68.75</v>
          </cell>
          <cell r="BI2994">
            <v>78.943548387096769</v>
          </cell>
          <cell r="BK2994">
            <v>62</v>
          </cell>
          <cell r="BL2994">
            <v>76</v>
          </cell>
          <cell r="BM2994">
            <v>53</v>
          </cell>
          <cell r="BN2994">
            <v>63</v>
          </cell>
          <cell r="BO2994">
            <v>45</v>
          </cell>
          <cell r="BP2994">
            <v>54</v>
          </cell>
          <cell r="BX2994">
            <v>76</v>
          </cell>
          <cell r="BZ2994">
            <v>121330.04644977867</v>
          </cell>
          <cell r="ER2994">
            <v>3</v>
          </cell>
          <cell r="ES2994">
            <v>7</v>
          </cell>
          <cell r="ET2994">
            <v>6</v>
          </cell>
          <cell r="EU2994">
            <v>6</v>
          </cell>
          <cell r="EV2994">
            <v>11</v>
          </cell>
          <cell r="EW2994">
            <v>5</v>
          </cell>
          <cell r="EX2994">
            <v>16</v>
          </cell>
          <cell r="EY2994">
            <v>5</v>
          </cell>
          <cell r="FA2994">
            <v>12</v>
          </cell>
          <cell r="FB2994">
            <v>10</v>
          </cell>
          <cell r="FC2994">
            <v>7</v>
          </cell>
          <cell r="FD2994">
            <v>14</v>
          </cell>
          <cell r="FE2994">
            <v>9</v>
          </cell>
          <cell r="FG2994">
            <v>10</v>
          </cell>
          <cell r="FH2994">
            <v>15</v>
          </cell>
          <cell r="FI2994">
            <v>12</v>
          </cell>
          <cell r="FK2994">
            <v>9</v>
          </cell>
          <cell r="FM2994">
            <v>15</v>
          </cell>
          <cell r="FN2994">
            <v>7</v>
          </cell>
          <cell r="FO2994">
            <v>16</v>
          </cell>
          <cell r="FP2994">
            <v>6</v>
          </cell>
          <cell r="FQ2994">
            <v>16</v>
          </cell>
          <cell r="FT2994">
            <v>12</v>
          </cell>
          <cell r="FU2994">
            <v>11</v>
          </cell>
          <cell r="FW2994">
            <v>15</v>
          </cell>
          <cell r="FY2994">
            <v>12</v>
          </cell>
          <cell r="GA2994">
            <v>16</v>
          </cell>
        </row>
        <row r="2995">
          <cell r="BH2995">
            <v>56.25</v>
          </cell>
          <cell r="BI2995">
            <v>78.149193548387089</v>
          </cell>
          <cell r="BK2995">
            <v>62</v>
          </cell>
          <cell r="BL2995">
            <v>47</v>
          </cell>
          <cell r="BM2995">
            <v>73</v>
          </cell>
          <cell r="BN2995">
            <v>67</v>
          </cell>
          <cell r="BO2995">
            <v>59</v>
          </cell>
          <cell r="BP2995">
            <v>63</v>
          </cell>
          <cell r="BX2995">
            <v>73</v>
          </cell>
          <cell r="BZ2995">
            <v>100173.33333763028</v>
          </cell>
          <cell r="ER2995">
            <v>13</v>
          </cell>
          <cell r="ES2995">
            <v>13</v>
          </cell>
          <cell r="ET2995">
            <v>13</v>
          </cell>
          <cell r="EU2995">
            <v>9</v>
          </cell>
          <cell r="EV2995">
            <v>16</v>
          </cell>
          <cell r="EW2995">
            <v>8</v>
          </cell>
          <cell r="EX2995">
            <v>7</v>
          </cell>
          <cell r="EY2995">
            <v>10</v>
          </cell>
          <cell r="FA2995">
            <v>10</v>
          </cell>
          <cell r="FB2995">
            <v>10</v>
          </cell>
          <cell r="FC2995">
            <v>10</v>
          </cell>
          <cell r="FD2995">
            <v>13</v>
          </cell>
          <cell r="FE2995">
            <v>12</v>
          </cell>
          <cell r="FG2995">
            <v>10</v>
          </cell>
          <cell r="FH2995">
            <v>13</v>
          </cell>
          <cell r="FI2995">
            <v>13</v>
          </cell>
          <cell r="FK2995">
            <v>17</v>
          </cell>
          <cell r="FM2995">
            <v>12</v>
          </cell>
          <cell r="FN2995">
            <v>13</v>
          </cell>
          <cell r="FO2995">
            <v>9</v>
          </cell>
          <cell r="FP2995">
            <v>14</v>
          </cell>
          <cell r="FQ2995">
            <v>9</v>
          </cell>
          <cell r="FT2995">
            <v>16</v>
          </cell>
          <cell r="FU2995">
            <v>14</v>
          </cell>
          <cell r="FW2995">
            <v>8</v>
          </cell>
          <cell r="FY2995">
            <v>16</v>
          </cell>
          <cell r="GA2995">
            <v>8</v>
          </cell>
        </row>
        <row r="2996">
          <cell r="BH2996">
            <v>72.5</v>
          </cell>
          <cell r="BI2996">
            <v>69.661290322580641</v>
          </cell>
          <cell r="BK2996">
            <v>67</v>
          </cell>
          <cell r="BL2996">
            <v>55</v>
          </cell>
          <cell r="BM2996">
            <v>73</v>
          </cell>
          <cell r="BN2996">
            <v>62</v>
          </cell>
          <cell r="BO2996">
            <v>61</v>
          </cell>
          <cell r="BP2996">
            <v>60</v>
          </cell>
          <cell r="BX2996">
            <v>73</v>
          </cell>
          <cell r="BZ2996">
            <v>110295.53409496302</v>
          </cell>
          <cell r="ER2996">
            <v>8</v>
          </cell>
          <cell r="ES2996">
            <v>15</v>
          </cell>
          <cell r="ET2996">
            <v>14</v>
          </cell>
          <cell r="EU2996">
            <v>5</v>
          </cell>
          <cell r="EV2996">
            <v>13</v>
          </cell>
          <cell r="EW2996">
            <v>7</v>
          </cell>
          <cell r="EX2996">
            <v>11</v>
          </cell>
          <cell r="EY2996">
            <v>8</v>
          </cell>
          <cell r="FA2996">
            <v>13</v>
          </cell>
          <cell r="FB2996">
            <v>12</v>
          </cell>
          <cell r="FC2996">
            <v>8</v>
          </cell>
          <cell r="FD2996">
            <v>13</v>
          </cell>
          <cell r="FE2996">
            <v>13</v>
          </cell>
          <cell r="FG2996">
            <v>12</v>
          </cell>
          <cell r="FH2996">
            <v>11</v>
          </cell>
          <cell r="FI2996">
            <v>12</v>
          </cell>
          <cell r="FK2996">
            <v>9</v>
          </cell>
          <cell r="FM2996">
            <v>14</v>
          </cell>
          <cell r="FN2996">
            <v>12</v>
          </cell>
          <cell r="FO2996">
            <v>7</v>
          </cell>
          <cell r="FP2996">
            <v>12</v>
          </cell>
          <cell r="FQ2996">
            <v>11</v>
          </cell>
          <cell r="FT2996">
            <v>16</v>
          </cell>
          <cell r="FU2996">
            <v>14</v>
          </cell>
          <cell r="FW2996">
            <v>8</v>
          </cell>
          <cell r="FY2996">
            <v>15</v>
          </cell>
          <cell r="GA2996">
            <v>11</v>
          </cell>
        </row>
        <row r="2997">
          <cell r="BH2997">
            <v>40</v>
          </cell>
          <cell r="BI2997">
            <v>62.320276497695858</v>
          </cell>
          <cell r="BK2997">
            <v>54</v>
          </cell>
          <cell r="BL2997">
            <v>31</v>
          </cell>
          <cell r="BM2997">
            <v>68</v>
          </cell>
          <cell r="BN2997">
            <v>58</v>
          </cell>
          <cell r="BO2997">
            <v>54</v>
          </cell>
          <cell r="BP2997">
            <v>64</v>
          </cell>
          <cell r="BX2997">
            <v>68</v>
          </cell>
          <cell r="BZ2997">
            <v>34092.44166934181</v>
          </cell>
          <cell r="ER2997">
            <v>8</v>
          </cell>
          <cell r="ES2997">
            <v>10</v>
          </cell>
          <cell r="ET2997">
            <v>18</v>
          </cell>
          <cell r="EU2997">
            <v>13</v>
          </cell>
          <cell r="EV2997">
            <v>13</v>
          </cell>
          <cell r="EW2997">
            <v>7</v>
          </cell>
          <cell r="EX2997">
            <v>2</v>
          </cell>
          <cell r="EY2997">
            <v>4</v>
          </cell>
          <cell r="FA2997">
            <v>3</v>
          </cell>
          <cell r="FB2997">
            <v>13</v>
          </cell>
          <cell r="FC2997">
            <v>15</v>
          </cell>
          <cell r="FD2997">
            <v>4</v>
          </cell>
          <cell r="FE2997">
            <v>12</v>
          </cell>
          <cell r="FG2997">
            <v>13</v>
          </cell>
          <cell r="FH2997">
            <v>10</v>
          </cell>
          <cell r="FI2997">
            <v>9</v>
          </cell>
          <cell r="FK2997">
            <v>11</v>
          </cell>
          <cell r="FM2997">
            <v>12</v>
          </cell>
          <cell r="FN2997">
            <v>16</v>
          </cell>
          <cell r="FO2997">
            <v>13</v>
          </cell>
          <cell r="FP2997">
            <v>13</v>
          </cell>
          <cell r="FQ2997">
            <v>7</v>
          </cell>
          <cell r="FT2997">
            <v>14</v>
          </cell>
          <cell r="FU2997">
            <v>9</v>
          </cell>
          <cell r="FW2997">
            <v>6</v>
          </cell>
          <cell r="FY2997">
            <v>14</v>
          </cell>
          <cell r="GA2997">
            <v>6</v>
          </cell>
        </row>
        <row r="2998">
          <cell r="BH2998">
            <v>90</v>
          </cell>
          <cell r="BI2998">
            <v>78.875576036866363</v>
          </cell>
          <cell r="BK2998">
            <v>70</v>
          </cell>
          <cell r="BL2998">
            <v>65</v>
          </cell>
          <cell r="BM2998">
            <v>64</v>
          </cell>
          <cell r="BN2998">
            <v>76</v>
          </cell>
          <cell r="BO2998">
            <v>65</v>
          </cell>
          <cell r="BP2998">
            <v>65</v>
          </cell>
          <cell r="BX2998">
            <v>76</v>
          </cell>
          <cell r="BZ2998">
            <v>230860.17166764033</v>
          </cell>
          <cell r="ER2998">
            <v>10</v>
          </cell>
          <cell r="ES2998">
            <v>10</v>
          </cell>
          <cell r="ET2998">
            <v>11</v>
          </cell>
          <cell r="EU2998">
            <v>11</v>
          </cell>
          <cell r="EV2998">
            <v>11</v>
          </cell>
          <cell r="EW2998">
            <v>10</v>
          </cell>
          <cell r="EX2998">
            <v>10</v>
          </cell>
          <cell r="EY2998">
            <v>11</v>
          </cell>
          <cell r="FA2998">
            <v>14</v>
          </cell>
          <cell r="FB2998">
            <v>16</v>
          </cell>
          <cell r="FC2998">
            <v>4</v>
          </cell>
          <cell r="FD2998">
            <v>16</v>
          </cell>
          <cell r="FE2998">
            <v>14</v>
          </cell>
          <cell r="FG2998">
            <v>11</v>
          </cell>
          <cell r="FH2998">
            <v>13</v>
          </cell>
          <cell r="FI2998">
            <v>12</v>
          </cell>
          <cell r="FK2998">
            <v>13</v>
          </cell>
          <cell r="FM2998">
            <v>14</v>
          </cell>
          <cell r="FN2998">
            <v>11</v>
          </cell>
          <cell r="FO2998">
            <v>15</v>
          </cell>
          <cell r="FP2998">
            <v>13</v>
          </cell>
          <cell r="FQ2998">
            <v>14</v>
          </cell>
          <cell r="FT2998">
            <v>13</v>
          </cell>
          <cell r="FU2998">
            <v>13</v>
          </cell>
          <cell r="FW2998">
            <v>11</v>
          </cell>
          <cell r="FY2998">
            <v>12</v>
          </cell>
          <cell r="GA2998">
            <v>10</v>
          </cell>
        </row>
        <row r="2999">
          <cell r="BH2999">
            <v>57.5</v>
          </cell>
          <cell r="BI2999">
            <v>81.044354838709666</v>
          </cell>
          <cell r="BK2999">
            <v>66</v>
          </cell>
          <cell r="BL2999">
            <v>70</v>
          </cell>
          <cell r="BM2999">
            <v>63</v>
          </cell>
          <cell r="BN2999">
            <v>76</v>
          </cell>
          <cell r="BO2999">
            <v>66</v>
          </cell>
          <cell r="BP2999">
            <v>55</v>
          </cell>
          <cell r="BX2999">
            <v>76</v>
          </cell>
          <cell r="BZ2999">
            <v>142579.88960796356</v>
          </cell>
          <cell r="ER2999">
            <v>12</v>
          </cell>
          <cell r="ES2999">
            <v>13</v>
          </cell>
          <cell r="ET2999">
            <v>13</v>
          </cell>
          <cell r="EU2999">
            <v>7</v>
          </cell>
          <cell r="EV2999">
            <v>14</v>
          </cell>
          <cell r="EW2999">
            <v>14</v>
          </cell>
          <cell r="EX2999">
            <v>13</v>
          </cell>
          <cell r="EY2999">
            <v>14</v>
          </cell>
          <cell r="FA2999">
            <v>13</v>
          </cell>
          <cell r="FB2999">
            <v>14</v>
          </cell>
          <cell r="FC2999">
            <v>10</v>
          </cell>
          <cell r="FD2999">
            <v>14</v>
          </cell>
          <cell r="FE2999">
            <v>14</v>
          </cell>
          <cell r="FG2999">
            <v>12</v>
          </cell>
          <cell r="FH2999">
            <v>14</v>
          </cell>
          <cell r="FI2999">
            <v>11</v>
          </cell>
          <cell r="FK2999">
            <v>12</v>
          </cell>
          <cell r="FM2999">
            <v>10</v>
          </cell>
          <cell r="FN2999">
            <v>13</v>
          </cell>
          <cell r="FO2999">
            <v>10</v>
          </cell>
          <cell r="FP2999">
            <v>12</v>
          </cell>
          <cell r="FQ2999">
            <v>14</v>
          </cell>
          <cell r="FT2999">
            <v>12</v>
          </cell>
          <cell r="FU2999">
            <v>11</v>
          </cell>
          <cell r="FW2999">
            <v>12</v>
          </cell>
          <cell r="FY2999">
            <v>12</v>
          </cell>
          <cell r="GA2999">
            <v>20</v>
          </cell>
        </row>
        <row r="3000">
          <cell r="BH3000">
            <v>72.5</v>
          </cell>
          <cell r="BI3000">
            <v>63.729838709677423</v>
          </cell>
          <cell r="BK3000">
            <v>70</v>
          </cell>
          <cell r="BL3000">
            <v>64</v>
          </cell>
          <cell r="BM3000">
            <v>70</v>
          </cell>
          <cell r="BN3000">
            <v>74</v>
          </cell>
          <cell r="BO3000">
            <v>74</v>
          </cell>
          <cell r="BP3000">
            <v>60</v>
          </cell>
          <cell r="BX3000">
            <v>74</v>
          </cell>
          <cell r="BZ3000">
            <v>133349.24238318525</v>
          </cell>
          <cell r="ER3000">
            <v>10</v>
          </cell>
          <cell r="ES3000">
            <v>12</v>
          </cell>
          <cell r="ET3000">
            <v>13</v>
          </cell>
          <cell r="EU3000">
            <v>8</v>
          </cell>
          <cell r="EV3000">
            <v>13</v>
          </cell>
          <cell r="EW3000">
            <v>9</v>
          </cell>
          <cell r="EX3000">
            <v>10</v>
          </cell>
          <cell r="EY3000">
            <v>11</v>
          </cell>
          <cell r="FA3000">
            <v>12</v>
          </cell>
          <cell r="FB3000">
            <v>15</v>
          </cell>
          <cell r="FC3000">
            <v>10</v>
          </cell>
          <cell r="FD3000">
            <v>14</v>
          </cell>
          <cell r="FE3000">
            <v>15</v>
          </cell>
          <cell r="FG3000">
            <v>12</v>
          </cell>
          <cell r="FH3000">
            <v>17</v>
          </cell>
          <cell r="FI3000">
            <v>16</v>
          </cell>
          <cell r="FK3000">
            <v>13</v>
          </cell>
          <cell r="FM3000">
            <v>16</v>
          </cell>
          <cell r="FN3000">
            <v>15</v>
          </cell>
          <cell r="FO3000">
            <v>13</v>
          </cell>
          <cell r="FP3000">
            <v>9</v>
          </cell>
          <cell r="FQ3000">
            <v>10</v>
          </cell>
          <cell r="FT3000">
            <v>12</v>
          </cell>
          <cell r="FU3000">
            <v>11</v>
          </cell>
          <cell r="FW3000">
            <v>12</v>
          </cell>
          <cell r="FY3000">
            <v>17</v>
          </cell>
          <cell r="GA3000">
            <v>15</v>
          </cell>
        </row>
        <row r="3001">
          <cell r="BH3001">
            <v>76.25</v>
          </cell>
          <cell r="BI3001">
            <v>83.334101382488484</v>
          </cell>
          <cell r="BK3001">
            <v>67</v>
          </cell>
          <cell r="BL3001">
            <v>71</v>
          </cell>
          <cell r="BM3001">
            <v>58</v>
          </cell>
          <cell r="BN3001">
            <v>73</v>
          </cell>
          <cell r="BO3001">
            <v>62</v>
          </cell>
          <cell r="BP3001">
            <v>62</v>
          </cell>
          <cell r="BX3001">
            <v>73</v>
          </cell>
          <cell r="BZ3001">
            <v>148390.66026723737</v>
          </cell>
          <cell r="ER3001">
            <v>11</v>
          </cell>
          <cell r="ES3001">
            <v>10</v>
          </cell>
          <cell r="ET3001">
            <v>10</v>
          </cell>
          <cell r="EU3001">
            <v>12</v>
          </cell>
          <cell r="EV3001">
            <v>12</v>
          </cell>
          <cell r="EW3001">
            <v>8</v>
          </cell>
          <cell r="EX3001">
            <v>14</v>
          </cell>
          <cell r="EY3001">
            <v>8</v>
          </cell>
          <cell r="FA3001">
            <v>14</v>
          </cell>
          <cell r="FB3001">
            <v>14</v>
          </cell>
          <cell r="FC3001">
            <v>14</v>
          </cell>
          <cell r="FD3001">
            <v>13</v>
          </cell>
          <cell r="FE3001">
            <v>14</v>
          </cell>
          <cell r="FG3001">
            <v>16</v>
          </cell>
          <cell r="FH3001">
            <v>15</v>
          </cell>
          <cell r="FI3001">
            <v>14</v>
          </cell>
          <cell r="FK3001">
            <v>13</v>
          </cell>
          <cell r="FM3001">
            <v>12</v>
          </cell>
          <cell r="FN3001">
            <v>12</v>
          </cell>
          <cell r="FO3001">
            <v>13</v>
          </cell>
          <cell r="FP3001">
            <v>12</v>
          </cell>
          <cell r="FQ3001">
            <v>14</v>
          </cell>
          <cell r="FT3001">
            <v>12</v>
          </cell>
          <cell r="FU3001">
            <v>13</v>
          </cell>
          <cell r="FW3001">
            <v>12</v>
          </cell>
          <cell r="FY3001">
            <v>11</v>
          </cell>
          <cell r="GA3001">
            <v>16</v>
          </cell>
        </row>
        <row r="3002">
          <cell r="BH3002">
            <v>63.75</v>
          </cell>
          <cell r="BI3002">
            <v>71.463133640552996</v>
          </cell>
          <cell r="BK3002">
            <v>60</v>
          </cell>
          <cell r="BL3002">
            <v>50</v>
          </cell>
          <cell r="BM3002">
            <v>62</v>
          </cell>
          <cell r="BN3002">
            <v>72</v>
          </cell>
          <cell r="BO3002">
            <v>72</v>
          </cell>
          <cell r="BP3002">
            <v>58</v>
          </cell>
          <cell r="BX3002">
            <v>72</v>
          </cell>
          <cell r="BZ3002">
            <v>96097.595964730441</v>
          </cell>
          <cell r="ER3002">
            <v>15</v>
          </cell>
          <cell r="ES3002">
            <v>14</v>
          </cell>
          <cell r="ET3002">
            <v>14</v>
          </cell>
          <cell r="EU3002">
            <v>11</v>
          </cell>
          <cell r="EV3002">
            <v>13</v>
          </cell>
          <cell r="EW3002">
            <v>15</v>
          </cell>
          <cell r="EX3002">
            <v>7</v>
          </cell>
          <cell r="EY3002">
            <v>15</v>
          </cell>
          <cell r="FA3002">
            <v>7</v>
          </cell>
          <cell r="FB3002">
            <v>16</v>
          </cell>
          <cell r="FC3002">
            <v>6</v>
          </cell>
          <cell r="FD3002">
            <v>4</v>
          </cell>
          <cell r="FE3002">
            <v>15</v>
          </cell>
          <cell r="FG3002">
            <v>15</v>
          </cell>
          <cell r="FH3002">
            <v>8</v>
          </cell>
          <cell r="FI3002">
            <v>14</v>
          </cell>
          <cell r="FK3002">
            <v>17</v>
          </cell>
          <cell r="FM3002">
            <v>12</v>
          </cell>
          <cell r="FN3002">
            <v>12</v>
          </cell>
          <cell r="FO3002">
            <v>11</v>
          </cell>
          <cell r="FP3002">
            <v>10</v>
          </cell>
          <cell r="FQ3002">
            <v>12</v>
          </cell>
          <cell r="FT3002">
            <v>10</v>
          </cell>
          <cell r="FU3002">
            <v>12</v>
          </cell>
          <cell r="FW3002">
            <v>9</v>
          </cell>
          <cell r="FY3002">
            <v>11</v>
          </cell>
          <cell r="GA3002">
            <v>13</v>
          </cell>
        </row>
        <row r="3003">
          <cell r="BH3003">
            <v>81.25</v>
          </cell>
          <cell r="BI3003">
            <v>80.528225806451616</v>
          </cell>
          <cell r="BK3003">
            <v>59</v>
          </cell>
          <cell r="BL3003">
            <v>63</v>
          </cell>
          <cell r="BM3003">
            <v>57</v>
          </cell>
          <cell r="BN3003">
            <v>66</v>
          </cell>
          <cell r="BO3003">
            <v>55</v>
          </cell>
          <cell r="BP3003">
            <v>58</v>
          </cell>
          <cell r="BX3003">
            <v>66</v>
          </cell>
          <cell r="BZ3003">
            <v>71501.469570764079</v>
          </cell>
          <cell r="ER3003">
            <v>6</v>
          </cell>
          <cell r="ES3003">
            <v>4</v>
          </cell>
          <cell r="ET3003">
            <v>9</v>
          </cell>
          <cell r="EU3003">
            <v>11</v>
          </cell>
          <cell r="EV3003">
            <v>11</v>
          </cell>
          <cell r="EW3003">
            <v>7</v>
          </cell>
          <cell r="EX3003">
            <v>11</v>
          </cell>
          <cell r="EY3003">
            <v>13</v>
          </cell>
          <cell r="FA3003">
            <v>14</v>
          </cell>
          <cell r="FB3003">
            <v>10</v>
          </cell>
          <cell r="FC3003">
            <v>11</v>
          </cell>
          <cell r="FD3003">
            <v>14</v>
          </cell>
          <cell r="FE3003">
            <v>11</v>
          </cell>
          <cell r="FG3003">
            <v>12</v>
          </cell>
          <cell r="FH3003">
            <v>16</v>
          </cell>
          <cell r="FI3003">
            <v>10</v>
          </cell>
          <cell r="FK3003">
            <v>11</v>
          </cell>
          <cell r="FM3003">
            <v>14</v>
          </cell>
          <cell r="FN3003">
            <v>6</v>
          </cell>
          <cell r="FO3003">
            <v>10</v>
          </cell>
          <cell r="FP3003">
            <v>11</v>
          </cell>
          <cell r="FQ3003">
            <v>14</v>
          </cell>
          <cell r="FT3003">
            <v>11</v>
          </cell>
          <cell r="FU3003">
            <v>11</v>
          </cell>
          <cell r="FW3003">
            <v>11</v>
          </cell>
          <cell r="FY3003">
            <v>12</v>
          </cell>
          <cell r="GA3003">
            <v>14</v>
          </cell>
        </row>
        <row r="3004">
          <cell r="BH3004">
            <v>41.25</v>
          </cell>
          <cell r="BI3004">
            <v>76.28801843317973</v>
          </cell>
          <cell r="BK3004">
            <v>61</v>
          </cell>
          <cell r="BL3004">
            <v>43</v>
          </cell>
          <cell r="BM3004">
            <v>65</v>
          </cell>
          <cell r="BN3004">
            <v>59</v>
          </cell>
          <cell r="BO3004">
            <v>69</v>
          </cell>
          <cell r="BP3004">
            <v>60</v>
          </cell>
          <cell r="BX3004">
            <v>69</v>
          </cell>
          <cell r="BZ3004">
            <v>52729.874164845583</v>
          </cell>
          <cell r="ER3004">
            <v>15</v>
          </cell>
          <cell r="ES3004">
            <v>13</v>
          </cell>
          <cell r="ET3004">
            <v>14</v>
          </cell>
          <cell r="EU3004">
            <v>12</v>
          </cell>
          <cell r="EV3004">
            <v>13</v>
          </cell>
          <cell r="EW3004">
            <v>14</v>
          </cell>
          <cell r="EX3004">
            <v>5</v>
          </cell>
          <cell r="EY3004">
            <v>14</v>
          </cell>
          <cell r="FA3004">
            <v>7</v>
          </cell>
          <cell r="FB3004">
            <v>13</v>
          </cell>
          <cell r="FC3004">
            <v>15</v>
          </cell>
          <cell r="FD3004">
            <v>9</v>
          </cell>
          <cell r="FE3004">
            <v>15</v>
          </cell>
          <cell r="FG3004">
            <v>13</v>
          </cell>
          <cell r="FH3004">
            <v>9</v>
          </cell>
          <cell r="FI3004">
            <v>11</v>
          </cell>
          <cell r="FK3004">
            <v>13</v>
          </cell>
          <cell r="FM3004">
            <v>7</v>
          </cell>
          <cell r="FN3004">
            <v>15</v>
          </cell>
          <cell r="FO3004">
            <v>12</v>
          </cell>
          <cell r="FP3004">
            <v>13</v>
          </cell>
          <cell r="FQ3004">
            <v>8</v>
          </cell>
          <cell r="FT3004">
            <v>13</v>
          </cell>
          <cell r="FU3004">
            <v>12</v>
          </cell>
          <cell r="FW3004">
            <v>9</v>
          </cell>
          <cell r="FY3004">
            <v>13</v>
          </cell>
          <cell r="GA3004">
            <v>10</v>
          </cell>
        </row>
        <row r="3005">
          <cell r="BH3005">
            <v>66.25</v>
          </cell>
          <cell r="BI3005">
            <v>83.729838709677423</v>
          </cell>
          <cell r="BK3005">
            <v>54</v>
          </cell>
          <cell r="BL3005">
            <v>51</v>
          </cell>
          <cell r="BM3005">
            <v>62</v>
          </cell>
          <cell r="BN3005">
            <v>63</v>
          </cell>
          <cell r="BO3005">
            <v>66</v>
          </cell>
          <cell r="BP3005">
            <v>63</v>
          </cell>
          <cell r="BX3005">
            <v>66</v>
          </cell>
          <cell r="BZ3005">
            <v>66555.372628448444</v>
          </cell>
          <cell r="ER3005">
            <v>7</v>
          </cell>
          <cell r="ES3005">
            <v>9</v>
          </cell>
          <cell r="ET3005">
            <v>11</v>
          </cell>
          <cell r="EU3005">
            <v>11</v>
          </cell>
          <cell r="EV3005">
            <v>12</v>
          </cell>
          <cell r="EW3005">
            <v>14</v>
          </cell>
          <cell r="EX3005">
            <v>16</v>
          </cell>
          <cell r="EY3005">
            <v>13</v>
          </cell>
          <cell r="FA3005">
            <v>6</v>
          </cell>
          <cell r="FB3005">
            <v>12</v>
          </cell>
          <cell r="FC3005">
            <v>15</v>
          </cell>
          <cell r="FD3005">
            <v>4</v>
          </cell>
          <cell r="FE3005">
            <v>12</v>
          </cell>
          <cell r="FG3005">
            <v>14</v>
          </cell>
          <cell r="FH3005">
            <v>13</v>
          </cell>
          <cell r="FI3005">
            <v>12</v>
          </cell>
          <cell r="FK3005">
            <v>11</v>
          </cell>
          <cell r="FM3005">
            <v>13</v>
          </cell>
          <cell r="FN3005">
            <v>14</v>
          </cell>
          <cell r="FO3005">
            <v>9</v>
          </cell>
          <cell r="FP3005">
            <v>13</v>
          </cell>
          <cell r="FQ3005">
            <v>8</v>
          </cell>
          <cell r="FT3005">
            <v>13</v>
          </cell>
          <cell r="FU3005">
            <v>12</v>
          </cell>
          <cell r="FW3005">
            <v>13</v>
          </cell>
          <cell r="FY3005">
            <v>11</v>
          </cell>
          <cell r="GA3005">
            <v>12</v>
          </cell>
        </row>
        <row r="3006">
          <cell r="BH3006">
            <v>56.25</v>
          </cell>
          <cell r="BI3006">
            <v>73.120967741935488</v>
          </cell>
          <cell r="BK3006">
            <v>53</v>
          </cell>
          <cell r="BL3006">
            <v>44</v>
          </cell>
          <cell r="BM3006">
            <v>58</v>
          </cell>
          <cell r="BN3006">
            <v>63</v>
          </cell>
          <cell r="BO3006">
            <v>66</v>
          </cell>
          <cell r="BP3006">
            <v>56</v>
          </cell>
          <cell r="BX3006">
            <v>66</v>
          </cell>
          <cell r="BZ3006">
            <v>44122.802328651967</v>
          </cell>
          <cell r="ER3006">
            <v>2</v>
          </cell>
          <cell r="ES3006">
            <v>9</v>
          </cell>
          <cell r="ET3006">
            <v>11</v>
          </cell>
          <cell r="EU3006">
            <v>13</v>
          </cell>
          <cell r="EV3006">
            <v>12</v>
          </cell>
          <cell r="EW3006">
            <v>7</v>
          </cell>
          <cell r="EX3006">
            <v>6</v>
          </cell>
          <cell r="EY3006">
            <v>12</v>
          </cell>
          <cell r="FA3006">
            <v>5</v>
          </cell>
          <cell r="FB3006">
            <v>13</v>
          </cell>
          <cell r="FC3006">
            <v>14</v>
          </cell>
          <cell r="FD3006">
            <v>4</v>
          </cell>
          <cell r="FE3006">
            <v>13</v>
          </cell>
          <cell r="FG3006">
            <v>13</v>
          </cell>
          <cell r="FH3006">
            <v>9</v>
          </cell>
          <cell r="FI3006">
            <v>14</v>
          </cell>
          <cell r="FK3006">
            <v>12</v>
          </cell>
          <cell r="FM3006">
            <v>10</v>
          </cell>
          <cell r="FN3006">
            <v>13</v>
          </cell>
          <cell r="FO3006">
            <v>5</v>
          </cell>
          <cell r="FP3006">
            <v>10</v>
          </cell>
          <cell r="FQ3006">
            <v>12</v>
          </cell>
          <cell r="FT3006">
            <v>10</v>
          </cell>
          <cell r="FU3006">
            <v>12</v>
          </cell>
          <cell r="FW3006">
            <v>7</v>
          </cell>
          <cell r="FY3006">
            <v>11</v>
          </cell>
          <cell r="GA3006">
            <v>16</v>
          </cell>
        </row>
        <row r="3007">
          <cell r="BH3007">
            <v>58.75</v>
          </cell>
          <cell r="BI3007">
            <v>87.504032258064512</v>
          </cell>
          <cell r="BK3007">
            <v>54</v>
          </cell>
          <cell r="BL3007">
            <v>48</v>
          </cell>
          <cell r="BM3007">
            <v>72</v>
          </cell>
          <cell r="BN3007">
            <v>55</v>
          </cell>
          <cell r="BO3007">
            <v>61</v>
          </cell>
          <cell r="BP3007">
            <v>85</v>
          </cell>
          <cell r="BX3007">
            <v>85</v>
          </cell>
          <cell r="BZ3007">
            <v>335711.61332589557</v>
          </cell>
          <cell r="ER3007">
            <v>8</v>
          </cell>
          <cell r="ES3007">
            <v>9</v>
          </cell>
          <cell r="ET3007">
            <v>11</v>
          </cell>
          <cell r="EU3007">
            <v>18</v>
          </cell>
          <cell r="EV3007">
            <v>10</v>
          </cell>
          <cell r="EW3007">
            <v>13</v>
          </cell>
          <cell r="EX3007">
            <v>13</v>
          </cell>
          <cell r="EY3007">
            <v>14</v>
          </cell>
          <cell r="FA3007">
            <v>6</v>
          </cell>
          <cell r="FB3007">
            <v>9</v>
          </cell>
          <cell r="FC3007">
            <v>15</v>
          </cell>
          <cell r="FD3007">
            <v>5</v>
          </cell>
          <cell r="FE3007">
            <v>10</v>
          </cell>
          <cell r="FG3007">
            <v>14</v>
          </cell>
          <cell r="FH3007">
            <v>12</v>
          </cell>
          <cell r="FI3007">
            <v>14</v>
          </cell>
          <cell r="FK3007">
            <v>9</v>
          </cell>
          <cell r="FM3007">
            <v>18</v>
          </cell>
          <cell r="FN3007">
            <v>12</v>
          </cell>
          <cell r="FO3007">
            <v>10</v>
          </cell>
          <cell r="FP3007">
            <v>17</v>
          </cell>
          <cell r="FQ3007">
            <v>5</v>
          </cell>
          <cell r="FT3007">
            <v>14</v>
          </cell>
          <cell r="FU3007">
            <v>13</v>
          </cell>
          <cell r="FW3007">
            <v>18</v>
          </cell>
          <cell r="FY3007">
            <v>17</v>
          </cell>
          <cell r="GA3007">
            <v>14</v>
          </cell>
        </row>
        <row r="3008">
          <cell r="BH3008">
            <v>61.25</v>
          </cell>
          <cell r="BI3008">
            <v>76.467741935483872</v>
          </cell>
          <cell r="BK3008">
            <v>61</v>
          </cell>
          <cell r="BL3008">
            <v>53</v>
          </cell>
          <cell r="BM3008">
            <v>74</v>
          </cell>
          <cell r="BN3008">
            <v>67</v>
          </cell>
          <cell r="BO3008">
            <v>70</v>
          </cell>
          <cell r="BP3008">
            <v>78</v>
          </cell>
          <cell r="BX3008">
            <v>78</v>
          </cell>
          <cell r="BZ3008">
            <v>197954.07517524526</v>
          </cell>
          <cell r="ER3008">
            <v>7</v>
          </cell>
          <cell r="ES3008">
            <v>12</v>
          </cell>
          <cell r="ET3008">
            <v>15</v>
          </cell>
          <cell r="EU3008">
            <v>16</v>
          </cell>
          <cell r="EV3008">
            <v>14</v>
          </cell>
          <cell r="EW3008">
            <v>9</v>
          </cell>
          <cell r="EX3008">
            <v>14</v>
          </cell>
          <cell r="EY3008">
            <v>13</v>
          </cell>
          <cell r="FA3008">
            <v>4</v>
          </cell>
          <cell r="FB3008">
            <v>12</v>
          </cell>
          <cell r="FC3008">
            <v>17</v>
          </cell>
          <cell r="FD3008">
            <v>8</v>
          </cell>
          <cell r="FE3008">
            <v>15</v>
          </cell>
          <cell r="FG3008">
            <v>15</v>
          </cell>
          <cell r="FH3008">
            <v>14</v>
          </cell>
          <cell r="FI3008">
            <v>14</v>
          </cell>
          <cell r="FK3008">
            <v>13</v>
          </cell>
          <cell r="FM3008">
            <v>16</v>
          </cell>
          <cell r="FN3008">
            <v>14</v>
          </cell>
          <cell r="FO3008">
            <v>12</v>
          </cell>
          <cell r="FP3008">
            <v>17</v>
          </cell>
          <cell r="FQ3008">
            <v>9</v>
          </cell>
          <cell r="FT3008">
            <v>14</v>
          </cell>
          <cell r="FU3008">
            <v>14</v>
          </cell>
          <cell r="FW3008">
            <v>10</v>
          </cell>
          <cell r="FY3008">
            <v>14</v>
          </cell>
          <cell r="GA3008">
            <v>14</v>
          </cell>
        </row>
        <row r="3009">
          <cell r="BH3009">
            <v>67.5</v>
          </cell>
          <cell r="BI3009">
            <v>85.524193548387089</v>
          </cell>
          <cell r="BK3009">
            <v>57</v>
          </cell>
          <cell r="BL3009">
            <v>58</v>
          </cell>
          <cell r="BM3009">
            <v>65</v>
          </cell>
          <cell r="BN3009">
            <v>64</v>
          </cell>
          <cell r="BO3009">
            <v>63</v>
          </cell>
          <cell r="BP3009">
            <v>74</v>
          </cell>
          <cell r="BX3009">
            <v>74</v>
          </cell>
          <cell r="BZ3009">
            <v>154413.85091988978</v>
          </cell>
          <cell r="ER3009">
            <v>8</v>
          </cell>
          <cell r="ES3009">
            <v>9</v>
          </cell>
          <cell r="ET3009">
            <v>8</v>
          </cell>
          <cell r="EU3009">
            <v>15</v>
          </cell>
          <cell r="EV3009">
            <v>12</v>
          </cell>
          <cell r="EW3009">
            <v>5</v>
          </cell>
          <cell r="EX3009">
            <v>15</v>
          </cell>
          <cell r="EY3009">
            <v>11</v>
          </cell>
          <cell r="FA3009">
            <v>9</v>
          </cell>
          <cell r="FB3009">
            <v>13</v>
          </cell>
          <cell r="FC3009">
            <v>16</v>
          </cell>
          <cell r="FD3009">
            <v>8</v>
          </cell>
          <cell r="FE3009">
            <v>12</v>
          </cell>
          <cell r="FG3009">
            <v>11</v>
          </cell>
          <cell r="FH3009">
            <v>13</v>
          </cell>
          <cell r="FI3009">
            <v>14</v>
          </cell>
          <cell r="FK3009">
            <v>9</v>
          </cell>
          <cell r="FM3009">
            <v>18</v>
          </cell>
          <cell r="FN3009">
            <v>10</v>
          </cell>
          <cell r="FO3009">
            <v>10</v>
          </cell>
          <cell r="FP3009">
            <v>18</v>
          </cell>
          <cell r="FQ3009">
            <v>9</v>
          </cell>
          <cell r="FT3009">
            <v>11</v>
          </cell>
          <cell r="FU3009">
            <v>15</v>
          </cell>
          <cell r="FW3009">
            <v>12</v>
          </cell>
          <cell r="FY3009">
            <v>13</v>
          </cell>
          <cell r="GA3009">
            <v>15</v>
          </cell>
        </row>
        <row r="3010">
          <cell r="BH3010">
            <v>62.5</v>
          </cell>
          <cell r="BI3010">
            <v>69.032258064516128</v>
          </cell>
          <cell r="BK3010">
            <v>47</v>
          </cell>
          <cell r="BL3010">
            <v>37</v>
          </cell>
          <cell r="BM3010">
            <v>50</v>
          </cell>
          <cell r="BN3010">
            <v>52</v>
          </cell>
          <cell r="BO3010">
            <v>60</v>
          </cell>
          <cell r="BP3010">
            <v>63</v>
          </cell>
          <cell r="BX3010">
            <v>63</v>
          </cell>
          <cell r="BZ3010">
            <v>30127.258873519193</v>
          </cell>
          <cell r="ER3010">
            <v>5</v>
          </cell>
          <cell r="ES3010">
            <v>9</v>
          </cell>
          <cell r="ET3010">
            <v>9</v>
          </cell>
          <cell r="EU3010">
            <v>14</v>
          </cell>
          <cell r="EV3010">
            <v>11</v>
          </cell>
          <cell r="EW3010">
            <v>4</v>
          </cell>
          <cell r="EX3010">
            <v>9</v>
          </cell>
          <cell r="EY3010">
            <v>12</v>
          </cell>
          <cell r="FA3010">
            <v>3</v>
          </cell>
          <cell r="FB3010">
            <v>8</v>
          </cell>
          <cell r="FC3010">
            <v>8</v>
          </cell>
          <cell r="FD3010">
            <v>9</v>
          </cell>
          <cell r="FE3010">
            <v>11</v>
          </cell>
          <cell r="FG3010">
            <v>8</v>
          </cell>
          <cell r="FH3010">
            <v>8</v>
          </cell>
          <cell r="FI3010">
            <v>14</v>
          </cell>
          <cell r="FK3010">
            <v>10</v>
          </cell>
          <cell r="FM3010">
            <v>18</v>
          </cell>
          <cell r="FN3010">
            <v>12</v>
          </cell>
          <cell r="FO3010">
            <v>5</v>
          </cell>
          <cell r="FP3010">
            <v>11</v>
          </cell>
          <cell r="FQ3010">
            <v>5</v>
          </cell>
          <cell r="FT3010">
            <v>9</v>
          </cell>
          <cell r="FU3010">
            <v>8</v>
          </cell>
          <cell r="FW3010">
            <v>10</v>
          </cell>
          <cell r="FY3010">
            <v>13</v>
          </cell>
          <cell r="GA3010">
            <v>11</v>
          </cell>
        </row>
        <row r="3011">
          <cell r="BH3011">
            <v>60</v>
          </cell>
          <cell r="BI3011">
            <v>82.455645161290334</v>
          </cell>
          <cell r="BK3011">
            <v>46.666666666666671</v>
          </cell>
          <cell r="BL3011">
            <v>42.666666666666664</v>
          </cell>
          <cell r="BM3011">
            <v>44.666666666666664</v>
          </cell>
          <cell r="BN3011">
            <v>51.333333333333336</v>
          </cell>
          <cell r="BO3011">
            <v>50.5</v>
          </cell>
          <cell r="BP3011">
            <v>37.5</v>
          </cell>
          <cell r="BX3011">
            <v>79.8</v>
          </cell>
          <cell r="BZ3011">
            <v>275418.41641025641</v>
          </cell>
          <cell r="ER3011">
            <v>6</v>
          </cell>
          <cell r="ES3011">
            <v>6</v>
          </cell>
          <cell r="ET3011">
            <v>8.6666666666666661</v>
          </cell>
          <cell r="EU3011">
            <v>7.5</v>
          </cell>
          <cell r="EV3011">
            <v>13</v>
          </cell>
          <cell r="EW3011">
            <v>9</v>
          </cell>
          <cell r="EX3011">
            <v>7.333333333333333</v>
          </cell>
          <cell r="EY3011">
            <v>7.5</v>
          </cell>
          <cell r="FA3011">
            <v>4</v>
          </cell>
          <cell r="FB3011">
            <v>10</v>
          </cell>
          <cell r="FC3011">
            <v>1</v>
          </cell>
          <cell r="FD3011">
            <v>11.333333333333334</v>
          </cell>
          <cell r="FE3011">
            <v>10</v>
          </cell>
          <cell r="FG3011">
            <v>9.3333333333333339</v>
          </cell>
          <cell r="FH3011">
            <v>7</v>
          </cell>
          <cell r="FI3011">
            <v>9.3333333333333339</v>
          </cell>
          <cell r="FK3011">
            <v>5</v>
          </cell>
          <cell r="FM3011">
            <v>9</v>
          </cell>
          <cell r="FN3011">
            <v>11</v>
          </cell>
          <cell r="FO3011">
            <v>8</v>
          </cell>
          <cell r="FP3011">
            <v>1</v>
          </cell>
          <cell r="FQ3011">
            <v>7.333333333333333</v>
          </cell>
          <cell r="FT3011">
            <v>9.3333333333333339</v>
          </cell>
          <cell r="FU3011">
            <v>12</v>
          </cell>
          <cell r="FW3011">
            <v>10.666666666666666</v>
          </cell>
          <cell r="FY3011">
            <v>8</v>
          </cell>
          <cell r="GA3011">
            <v>12</v>
          </cell>
        </row>
        <row r="3012">
          <cell r="BH3012">
            <v>52.5</v>
          </cell>
          <cell r="BI3012">
            <v>66.290322580645153</v>
          </cell>
          <cell r="BK3012">
            <v>34</v>
          </cell>
          <cell r="BL3012">
            <v>45.333333333333329</v>
          </cell>
          <cell r="BM3012">
            <v>34.666666666666671</v>
          </cell>
          <cell r="BN3012">
            <v>45.666666666666664</v>
          </cell>
          <cell r="BO3012">
            <v>35.833333333333329</v>
          </cell>
          <cell r="BP3012">
            <v>38.833333333333329</v>
          </cell>
          <cell r="BX3012">
            <v>71.400000000000006</v>
          </cell>
          <cell r="BZ3012">
            <v>80107.284596522877</v>
          </cell>
          <cell r="ER3012">
            <v>0.66666666666666663</v>
          </cell>
          <cell r="ES3012">
            <v>0.66666666666666663</v>
          </cell>
          <cell r="ET3012">
            <v>3.3333333333333335</v>
          </cell>
          <cell r="EU3012">
            <v>6.5</v>
          </cell>
          <cell r="EV3012">
            <v>5</v>
          </cell>
          <cell r="EW3012">
            <v>1</v>
          </cell>
          <cell r="EX3012">
            <v>7.333333333333333</v>
          </cell>
          <cell r="EY3012">
            <v>6.5</v>
          </cell>
          <cell r="FA3012">
            <v>7.333333333333333</v>
          </cell>
          <cell r="FB3012">
            <v>8.6666666666666661</v>
          </cell>
          <cell r="FC3012">
            <v>1</v>
          </cell>
          <cell r="FD3012">
            <v>8.6666666666666661</v>
          </cell>
          <cell r="FE3012">
            <v>8</v>
          </cell>
          <cell r="FG3012">
            <v>8.6666666666666661</v>
          </cell>
          <cell r="FH3012">
            <v>13</v>
          </cell>
          <cell r="FI3012">
            <v>8.6666666666666661</v>
          </cell>
          <cell r="FK3012">
            <v>2</v>
          </cell>
          <cell r="FM3012">
            <v>12</v>
          </cell>
          <cell r="FN3012">
            <v>4</v>
          </cell>
          <cell r="FO3012">
            <v>9</v>
          </cell>
          <cell r="FP3012">
            <v>5</v>
          </cell>
          <cell r="FQ3012">
            <v>6.666666666666667</v>
          </cell>
          <cell r="FT3012">
            <v>7.333333333333333</v>
          </cell>
          <cell r="FU3012">
            <v>8.6666666666666661</v>
          </cell>
          <cell r="FW3012">
            <v>8</v>
          </cell>
          <cell r="FY3012">
            <v>7.333333333333333</v>
          </cell>
          <cell r="GA3012">
            <v>13</v>
          </cell>
        </row>
        <row r="3013">
          <cell r="BH3013">
            <v>58.75</v>
          </cell>
          <cell r="BI3013">
            <v>82.919354838709666</v>
          </cell>
          <cell r="BK3013">
            <v>41.666666666666664</v>
          </cell>
          <cell r="BL3013">
            <v>39.333333333333329</v>
          </cell>
          <cell r="BM3013">
            <v>34</v>
          </cell>
          <cell r="BN3013">
            <v>39.833333333333336</v>
          </cell>
          <cell r="BO3013">
            <v>36.333333333333336</v>
          </cell>
          <cell r="BP3013">
            <v>36</v>
          </cell>
          <cell r="BX3013">
            <v>70.350000000000009</v>
          </cell>
          <cell r="BZ3013">
            <v>98797.776462889902</v>
          </cell>
          <cell r="ER3013">
            <v>3.3333333333333335</v>
          </cell>
          <cell r="ES3013">
            <v>3.3333333333333335</v>
          </cell>
          <cell r="ET3013">
            <v>4.666666666666667</v>
          </cell>
          <cell r="EU3013">
            <v>7</v>
          </cell>
          <cell r="EV3013">
            <v>7</v>
          </cell>
          <cell r="EW3013">
            <v>5</v>
          </cell>
          <cell r="EX3013">
            <v>8</v>
          </cell>
          <cell r="EY3013">
            <v>7</v>
          </cell>
          <cell r="FA3013">
            <v>7.333333333333333</v>
          </cell>
          <cell r="FB3013">
            <v>9.3333333333333339</v>
          </cell>
          <cell r="FC3013">
            <v>7</v>
          </cell>
          <cell r="FD3013">
            <v>8</v>
          </cell>
          <cell r="FE3013">
            <v>6</v>
          </cell>
          <cell r="FG3013">
            <v>8</v>
          </cell>
          <cell r="FH3013">
            <v>13</v>
          </cell>
          <cell r="FI3013">
            <v>8</v>
          </cell>
          <cell r="FK3013">
            <v>1.5</v>
          </cell>
          <cell r="FM3013">
            <v>14</v>
          </cell>
          <cell r="FN3013">
            <v>6</v>
          </cell>
          <cell r="FO3013">
            <v>7</v>
          </cell>
          <cell r="FP3013">
            <v>1</v>
          </cell>
          <cell r="FQ3013">
            <v>8</v>
          </cell>
          <cell r="FT3013">
            <v>7.333333333333333</v>
          </cell>
          <cell r="FU3013">
            <v>8</v>
          </cell>
          <cell r="FW3013">
            <v>6.666666666666667</v>
          </cell>
          <cell r="FY3013">
            <v>6</v>
          </cell>
          <cell r="GA3013">
            <v>9</v>
          </cell>
        </row>
        <row r="3014">
          <cell r="BH3014">
            <v>66.25</v>
          </cell>
          <cell r="BI3014">
            <v>69.235023041474648</v>
          </cell>
          <cell r="BK3014">
            <v>62</v>
          </cell>
          <cell r="BL3014">
            <v>60</v>
          </cell>
          <cell r="BM3014">
            <v>56</v>
          </cell>
          <cell r="BN3014">
            <v>60</v>
          </cell>
          <cell r="BO3014">
            <v>52</v>
          </cell>
          <cell r="BP3014">
            <v>55</v>
          </cell>
          <cell r="BX3014">
            <v>62</v>
          </cell>
          <cell r="BZ3014">
            <v>30599.005176540959</v>
          </cell>
          <cell r="ER3014">
            <v>8</v>
          </cell>
          <cell r="ES3014">
            <v>11</v>
          </cell>
          <cell r="ET3014">
            <v>11</v>
          </cell>
          <cell r="EU3014">
            <v>5</v>
          </cell>
          <cell r="EV3014">
            <v>12</v>
          </cell>
          <cell r="EW3014">
            <v>8</v>
          </cell>
          <cell r="EX3014">
            <v>11</v>
          </cell>
          <cell r="EY3014">
            <v>8</v>
          </cell>
          <cell r="FA3014">
            <v>12</v>
          </cell>
          <cell r="FB3014">
            <v>10</v>
          </cell>
          <cell r="FC3014">
            <v>6</v>
          </cell>
          <cell r="FD3014">
            <v>14</v>
          </cell>
          <cell r="FE3014">
            <v>13</v>
          </cell>
          <cell r="FG3014">
            <v>13</v>
          </cell>
          <cell r="FH3014">
            <v>14</v>
          </cell>
          <cell r="FI3014">
            <v>13</v>
          </cell>
          <cell r="FK3014">
            <v>11</v>
          </cell>
          <cell r="FM3014">
            <v>15</v>
          </cell>
          <cell r="FN3014">
            <v>6</v>
          </cell>
          <cell r="FO3014">
            <v>12</v>
          </cell>
          <cell r="FP3014">
            <v>11</v>
          </cell>
          <cell r="FQ3014">
            <v>11</v>
          </cell>
          <cell r="FT3014">
            <v>11</v>
          </cell>
          <cell r="FU3014">
            <v>11</v>
          </cell>
          <cell r="FW3014">
            <v>10</v>
          </cell>
          <cell r="FY3014">
            <v>11</v>
          </cell>
          <cell r="GA3014">
            <v>11</v>
          </cell>
        </row>
        <row r="3015">
          <cell r="BH3015">
            <v>86.25</v>
          </cell>
          <cell r="BI3015">
            <v>80.97926267281106</v>
          </cell>
          <cell r="BK3015">
            <v>63</v>
          </cell>
          <cell r="BL3015">
            <v>77</v>
          </cell>
          <cell r="BM3015">
            <v>46</v>
          </cell>
          <cell r="BN3015">
            <v>63</v>
          </cell>
          <cell r="BO3015">
            <v>40</v>
          </cell>
          <cell r="BP3015">
            <v>53</v>
          </cell>
          <cell r="BX3015">
            <v>77</v>
          </cell>
          <cell r="BZ3015">
            <v>158550.70942292325</v>
          </cell>
          <cell r="ER3015">
            <v>2</v>
          </cell>
          <cell r="ES3015">
            <v>5</v>
          </cell>
          <cell r="ET3015">
            <v>8</v>
          </cell>
          <cell r="EU3015">
            <v>7</v>
          </cell>
          <cell r="EV3015">
            <v>11</v>
          </cell>
          <cell r="EW3015">
            <v>2</v>
          </cell>
          <cell r="EX3015">
            <v>17</v>
          </cell>
          <cell r="EY3015">
            <v>1</v>
          </cell>
          <cell r="FA3015">
            <v>14</v>
          </cell>
          <cell r="FB3015">
            <v>9</v>
          </cell>
          <cell r="FC3015">
            <v>3</v>
          </cell>
          <cell r="FD3015">
            <v>15</v>
          </cell>
          <cell r="FE3015">
            <v>10</v>
          </cell>
          <cell r="FG3015">
            <v>13</v>
          </cell>
          <cell r="FH3015">
            <v>19</v>
          </cell>
          <cell r="FI3015">
            <v>13</v>
          </cell>
          <cell r="FK3015">
            <v>6</v>
          </cell>
          <cell r="FM3015">
            <v>18</v>
          </cell>
          <cell r="FN3015">
            <v>4</v>
          </cell>
          <cell r="FO3015">
            <v>15</v>
          </cell>
          <cell r="FP3015">
            <v>8</v>
          </cell>
          <cell r="FQ3015">
            <v>14</v>
          </cell>
          <cell r="FT3015">
            <v>8</v>
          </cell>
          <cell r="FU3015">
            <v>8</v>
          </cell>
          <cell r="FW3015">
            <v>12</v>
          </cell>
          <cell r="FY3015">
            <v>10</v>
          </cell>
          <cell r="GA3015">
            <v>16</v>
          </cell>
        </row>
        <row r="3016">
          <cell r="BH3016">
            <v>81.25</v>
          </cell>
          <cell r="BI3016">
            <v>75.608870967741922</v>
          </cell>
          <cell r="BK3016">
            <v>65</v>
          </cell>
          <cell r="BL3016">
            <v>72</v>
          </cell>
          <cell r="BM3016">
            <v>69</v>
          </cell>
          <cell r="BN3016">
            <v>60</v>
          </cell>
          <cell r="BO3016">
            <v>52</v>
          </cell>
          <cell r="BP3016">
            <v>56</v>
          </cell>
          <cell r="BX3016">
            <v>72</v>
          </cell>
          <cell r="BZ3016">
            <v>111814.40134164742</v>
          </cell>
          <cell r="ER3016">
            <v>4</v>
          </cell>
          <cell r="ES3016">
            <v>7</v>
          </cell>
          <cell r="ET3016">
            <v>9</v>
          </cell>
          <cell r="EU3016">
            <v>5</v>
          </cell>
          <cell r="EV3016">
            <v>7</v>
          </cell>
          <cell r="EW3016">
            <v>5</v>
          </cell>
          <cell r="EX3016">
            <v>15</v>
          </cell>
          <cell r="EY3016">
            <v>9</v>
          </cell>
          <cell r="FA3016">
            <v>13</v>
          </cell>
          <cell r="FB3016">
            <v>10</v>
          </cell>
          <cell r="FC3016">
            <v>10</v>
          </cell>
          <cell r="FD3016">
            <v>17</v>
          </cell>
          <cell r="FE3016">
            <v>9</v>
          </cell>
          <cell r="FG3016">
            <v>12</v>
          </cell>
          <cell r="FH3016">
            <v>17</v>
          </cell>
          <cell r="FI3016">
            <v>11</v>
          </cell>
          <cell r="FK3016">
            <v>9</v>
          </cell>
          <cell r="FM3016">
            <v>17</v>
          </cell>
          <cell r="FN3016">
            <v>5</v>
          </cell>
          <cell r="FO3016">
            <v>12</v>
          </cell>
          <cell r="FP3016">
            <v>9</v>
          </cell>
          <cell r="FQ3016">
            <v>12</v>
          </cell>
          <cell r="FT3016">
            <v>14</v>
          </cell>
          <cell r="FU3016">
            <v>14</v>
          </cell>
          <cell r="FW3016">
            <v>11</v>
          </cell>
          <cell r="FY3016">
            <v>17</v>
          </cell>
          <cell r="GA3016">
            <v>15</v>
          </cell>
        </row>
        <row r="3017">
          <cell r="BH3017">
            <v>75</v>
          </cell>
          <cell r="BI3017">
            <v>73.907258064516128</v>
          </cell>
          <cell r="BK3017">
            <v>54</v>
          </cell>
          <cell r="BL3017">
            <v>64</v>
          </cell>
          <cell r="BM3017">
            <v>52</v>
          </cell>
          <cell r="BN3017">
            <v>54</v>
          </cell>
          <cell r="BO3017">
            <v>61</v>
          </cell>
          <cell r="BP3017">
            <v>52</v>
          </cell>
          <cell r="BX3017">
            <v>64</v>
          </cell>
          <cell r="BZ3017">
            <v>44122.802328651967</v>
          </cell>
          <cell r="ER3017">
            <v>6</v>
          </cell>
          <cell r="ES3017">
            <v>5</v>
          </cell>
          <cell r="ET3017">
            <v>6</v>
          </cell>
          <cell r="EU3017">
            <v>6</v>
          </cell>
          <cell r="EV3017">
            <v>8</v>
          </cell>
          <cell r="EW3017">
            <v>9</v>
          </cell>
          <cell r="EX3017">
            <v>14</v>
          </cell>
          <cell r="EY3017">
            <v>8</v>
          </cell>
          <cell r="FA3017">
            <v>12</v>
          </cell>
          <cell r="FB3017">
            <v>10</v>
          </cell>
          <cell r="FC3017">
            <v>5</v>
          </cell>
          <cell r="FD3017">
            <v>11</v>
          </cell>
          <cell r="FE3017">
            <v>12</v>
          </cell>
          <cell r="FG3017">
            <v>14</v>
          </cell>
          <cell r="FH3017">
            <v>12</v>
          </cell>
          <cell r="FI3017">
            <v>11</v>
          </cell>
          <cell r="FK3017">
            <v>7</v>
          </cell>
          <cell r="FM3017">
            <v>12</v>
          </cell>
          <cell r="FN3017">
            <v>14</v>
          </cell>
          <cell r="FO3017">
            <v>13</v>
          </cell>
          <cell r="FP3017">
            <v>8</v>
          </cell>
          <cell r="FQ3017">
            <v>10</v>
          </cell>
          <cell r="FT3017">
            <v>11</v>
          </cell>
          <cell r="FU3017">
            <v>8</v>
          </cell>
          <cell r="FW3017">
            <v>15</v>
          </cell>
          <cell r="FY3017">
            <v>11</v>
          </cell>
          <cell r="GA3017">
            <v>14</v>
          </cell>
        </row>
        <row r="3018">
          <cell r="BH3018">
            <v>43.75</v>
          </cell>
          <cell r="BI3018">
            <v>80.423387096774192</v>
          </cell>
          <cell r="BK3018">
            <v>59</v>
          </cell>
          <cell r="BL3018">
            <v>36</v>
          </cell>
          <cell r="BM3018">
            <v>71</v>
          </cell>
          <cell r="BN3018">
            <v>63</v>
          </cell>
          <cell r="BO3018">
            <v>68</v>
          </cell>
          <cell r="BP3018">
            <v>65</v>
          </cell>
          <cell r="BX3018">
            <v>71</v>
          </cell>
          <cell r="BZ3018">
            <v>74625.777278428694</v>
          </cell>
          <cell r="ER3018">
            <v>10</v>
          </cell>
          <cell r="ES3018">
            <v>13</v>
          </cell>
          <cell r="ET3018">
            <v>15</v>
          </cell>
          <cell r="EU3018">
            <v>13</v>
          </cell>
          <cell r="EV3018">
            <v>15</v>
          </cell>
          <cell r="EW3018">
            <v>13</v>
          </cell>
          <cell r="EX3018">
            <v>9</v>
          </cell>
          <cell r="EY3018">
            <v>12</v>
          </cell>
          <cell r="FA3018">
            <v>4</v>
          </cell>
          <cell r="FB3018">
            <v>14</v>
          </cell>
          <cell r="FC3018">
            <v>15</v>
          </cell>
          <cell r="FD3018">
            <v>4</v>
          </cell>
          <cell r="FE3018">
            <v>16</v>
          </cell>
          <cell r="FG3018">
            <v>15</v>
          </cell>
          <cell r="FH3018">
            <v>7</v>
          </cell>
          <cell r="FI3018">
            <v>12</v>
          </cell>
          <cell r="FK3018">
            <v>13</v>
          </cell>
          <cell r="FM3018">
            <v>7</v>
          </cell>
          <cell r="FN3018">
            <v>12</v>
          </cell>
          <cell r="FO3018">
            <v>5</v>
          </cell>
          <cell r="FP3018">
            <v>15</v>
          </cell>
          <cell r="FQ3018">
            <v>6</v>
          </cell>
          <cell r="FT3018">
            <v>14</v>
          </cell>
          <cell r="FU3018">
            <v>14</v>
          </cell>
          <cell r="FW3018">
            <v>7</v>
          </cell>
          <cell r="FY3018">
            <v>13</v>
          </cell>
          <cell r="GA3018">
            <v>12</v>
          </cell>
        </row>
        <row r="3019">
          <cell r="BH3019">
            <v>66.25</v>
          </cell>
          <cell r="BI3019">
            <v>82.669354838709666</v>
          </cell>
          <cell r="BK3019">
            <v>61</v>
          </cell>
          <cell r="BL3019">
            <v>51</v>
          </cell>
          <cell r="BM3019">
            <v>70</v>
          </cell>
          <cell r="BN3019">
            <v>62</v>
          </cell>
          <cell r="BO3019">
            <v>60</v>
          </cell>
          <cell r="BP3019">
            <v>60</v>
          </cell>
          <cell r="BX3019">
            <v>70</v>
          </cell>
          <cell r="BZ3019">
            <v>89635.612929212002</v>
          </cell>
          <cell r="ER3019">
            <v>13</v>
          </cell>
          <cell r="ES3019">
            <v>16</v>
          </cell>
          <cell r="ET3019">
            <v>15</v>
          </cell>
          <cell r="EU3019">
            <v>7</v>
          </cell>
          <cell r="EV3019">
            <v>12</v>
          </cell>
          <cell r="EW3019">
            <v>12</v>
          </cell>
          <cell r="EX3019">
            <v>8</v>
          </cell>
          <cell r="EY3019">
            <v>13</v>
          </cell>
          <cell r="FA3019">
            <v>10</v>
          </cell>
          <cell r="FB3019">
            <v>12</v>
          </cell>
          <cell r="FC3019">
            <v>9</v>
          </cell>
          <cell r="FD3019">
            <v>11</v>
          </cell>
          <cell r="FE3019">
            <v>11</v>
          </cell>
          <cell r="FG3019">
            <v>8</v>
          </cell>
          <cell r="FH3019">
            <v>15</v>
          </cell>
          <cell r="FI3019">
            <v>14</v>
          </cell>
          <cell r="FK3019">
            <v>10</v>
          </cell>
          <cell r="FM3019">
            <v>16</v>
          </cell>
          <cell r="FN3019">
            <v>10</v>
          </cell>
          <cell r="FO3019">
            <v>10</v>
          </cell>
          <cell r="FP3019">
            <v>12</v>
          </cell>
          <cell r="FQ3019">
            <v>10</v>
          </cell>
          <cell r="FT3019">
            <v>14</v>
          </cell>
          <cell r="FU3019">
            <v>13</v>
          </cell>
          <cell r="FW3019">
            <v>11</v>
          </cell>
          <cell r="FY3019">
            <v>14</v>
          </cell>
          <cell r="GA3019">
            <v>12</v>
          </cell>
        </row>
        <row r="3020">
          <cell r="BH3020">
            <v>58.75</v>
          </cell>
          <cell r="BI3020">
            <v>77.104838709677409</v>
          </cell>
          <cell r="BK3020">
            <v>54</v>
          </cell>
          <cell r="BL3020">
            <v>41</v>
          </cell>
          <cell r="BM3020">
            <v>69</v>
          </cell>
          <cell r="BN3020">
            <v>53</v>
          </cell>
          <cell r="BO3020">
            <v>64</v>
          </cell>
          <cell r="BP3020">
            <v>61</v>
          </cell>
          <cell r="BX3020">
            <v>69</v>
          </cell>
          <cell r="BZ3020">
            <v>64664.878417588145</v>
          </cell>
          <cell r="ER3020">
            <v>6</v>
          </cell>
          <cell r="ES3020">
            <v>10</v>
          </cell>
          <cell r="ET3020">
            <v>14</v>
          </cell>
          <cell r="EU3020">
            <v>8</v>
          </cell>
          <cell r="EV3020">
            <v>12</v>
          </cell>
          <cell r="EW3020">
            <v>6</v>
          </cell>
          <cell r="EX3020">
            <v>5</v>
          </cell>
          <cell r="EY3020">
            <v>10</v>
          </cell>
          <cell r="FA3020">
            <v>4</v>
          </cell>
          <cell r="FB3020">
            <v>12</v>
          </cell>
          <cell r="FC3020">
            <v>12</v>
          </cell>
          <cell r="FD3020">
            <v>8</v>
          </cell>
          <cell r="FE3020">
            <v>14</v>
          </cell>
          <cell r="FG3020">
            <v>10</v>
          </cell>
          <cell r="FH3020">
            <v>5</v>
          </cell>
          <cell r="FI3020">
            <v>7</v>
          </cell>
          <cell r="FK3020">
            <v>9</v>
          </cell>
          <cell r="FM3020">
            <v>11</v>
          </cell>
          <cell r="FN3020">
            <v>14</v>
          </cell>
          <cell r="FO3020">
            <v>14</v>
          </cell>
          <cell r="FP3020">
            <v>13</v>
          </cell>
          <cell r="FQ3020">
            <v>5</v>
          </cell>
          <cell r="FT3020">
            <v>15</v>
          </cell>
          <cell r="FU3020">
            <v>13</v>
          </cell>
          <cell r="FW3020">
            <v>6</v>
          </cell>
          <cell r="FY3020">
            <v>14</v>
          </cell>
          <cell r="GA3020">
            <v>10</v>
          </cell>
        </row>
        <row r="3021">
          <cell r="BH3021">
            <v>66.25</v>
          </cell>
          <cell r="BI3021">
            <v>81.502304147465438</v>
          </cell>
          <cell r="BK3021">
            <v>71</v>
          </cell>
          <cell r="BL3021">
            <v>73</v>
          </cell>
          <cell r="BM3021">
            <v>57</v>
          </cell>
          <cell r="BN3021">
            <v>75</v>
          </cell>
          <cell r="BO3021">
            <v>64</v>
          </cell>
          <cell r="BP3021">
            <v>60</v>
          </cell>
          <cell r="BX3021">
            <v>75</v>
          </cell>
          <cell r="BZ3021">
            <v>150374.45271341037</v>
          </cell>
          <cell r="ER3021">
            <v>11</v>
          </cell>
          <cell r="ES3021">
            <v>11</v>
          </cell>
          <cell r="ET3021">
            <v>9</v>
          </cell>
          <cell r="EU3021">
            <v>7</v>
          </cell>
          <cell r="EV3021">
            <v>14</v>
          </cell>
          <cell r="EW3021">
            <v>12</v>
          </cell>
          <cell r="EX3021">
            <v>15</v>
          </cell>
          <cell r="EY3021">
            <v>14</v>
          </cell>
          <cell r="FA3021">
            <v>13</v>
          </cell>
          <cell r="FB3021">
            <v>16</v>
          </cell>
          <cell r="FC3021">
            <v>6</v>
          </cell>
          <cell r="FD3021">
            <v>16</v>
          </cell>
          <cell r="FE3021">
            <v>9</v>
          </cell>
          <cell r="FG3021">
            <v>14</v>
          </cell>
          <cell r="FH3021">
            <v>18</v>
          </cell>
          <cell r="FI3021">
            <v>13</v>
          </cell>
          <cell r="FK3021">
            <v>12</v>
          </cell>
          <cell r="FM3021">
            <v>16</v>
          </cell>
          <cell r="FN3021">
            <v>12</v>
          </cell>
          <cell r="FO3021">
            <v>14</v>
          </cell>
          <cell r="FP3021">
            <v>12</v>
          </cell>
          <cell r="FQ3021">
            <v>14</v>
          </cell>
          <cell r="FT3021">
            <v>10</v>
          </cell>
          <cell r="FU3021">
            <v>10</v>
          </cell>
          <cell r="FW3021">
            <v>15</v>
          </cell>
          <cell r="FY3021">
            <v>11</v>
          </cell>
          <cell r="GA3021">
            <v>15</v>
          </cell>
        </row>
        <row r="3022">
          <cell r="BH3022">
            <v>65</v>
          </cell>
          <cell r="BI3022">
            <v>66.110599078341011</v>
          </cell>
          <cell r="BK3022">
            <v>68</v>
          </cell>
          <cell r="BL3022">
            <v>68</v>
          </cell>
          <cell r="BM3022">
            <v>61</v>
          </cell>
          <cell r="BN3022">
            <v>74</v>
          </cell>
          <cell r="BO3022">
            <v>74</v>
          </cell>
          <cell r="BP3022">
            <v>63</v>
          </cell>
          <cell r="BX3022">
            <v>74</v>
          </cell>
          <cell r="BZ3022">
            <v>122985.03887445807</v>
          </cell>
          <cell r="ER3022">
            <v>16</v>
          </cell>
          <cell r="ES3022">
            <v>15</v>
          </cell>
          <cell r="ET3022">
            <v>12</v>
          </cell>
          <cell r="EU3022">
            <v>12</v>
          </cell>
          <cell r="EV3022">
            <v>14</v>
          </cell>
          <cell r="EW3022">
            <v>18</v>
          </cell>
          <cell r="EX3022">
            <v>14</v>
          </cell>
          <cell r="EY3022">
            <v>15</v>
          </cell>
          <cell r="FA3022">
            <v>13</v>
          </cell>
          <cell r="FB3022">
            <v>17</v>
          </cell>
          <cell r="FC3022">
            <v>15</v>
          </cell>
          <cell r="FD3022">
            <v>13</v>
          </cell>
          <cell r="FE3022">
            <v>14</v>
          </cell>
          <cell r="FG3022">
            <v>13</v>
          </cell>
          <cell r="FH3022">
            <v>13</v>
          </cell>
          <cell r="FI3022">
            <v>15</v>
          </cell>
          <cell r="FK3022">
            <v>13</v>
          </cell>
          <cell r="FM3022">
            <v>15</v>
          </cell>
          <cell r="FN3022">
            <v>13</v>
          </cell>
          <cell r="FO3022">
            <v>16</v>
          </cell>
          <cell r="FP3022">
            <v>12</v>
          </cell>
          <cell r="FQ3022">
            <v>13</v>
          </cell>
          <cell r="FT3022">
            <v>10</v>
          </cell>
          <cell r="FU3022">
            <v>11</v>
          </cell>
          <cell r="FW3022">
            <v>8</v>
          </cell>
          <cell r="FY3022">
            <v>10</v>
          </cell>
          <cell r="GA3022">
            <v>12</v>
          </cell>
        </row>
        <row r="3023">
          <cell r="BH3023">
            <v>83.75</v>
          </cell>
          <cell r="BI3023">
            <v>70.5</v>
          </cell>
          <cell r="BK3023">
            <v>62</v>
          </cell>
          <cell r="BL3023">
            <v>63</v>
          </cell>
          <cell r="BM3023">
            <v>58</v>
          </cell>
          <cell r="BN3023">
            <v>72</v>
          </cell>
          <cell r="BO3023">
            <v>51</v>
          </cell>
          <cell r="BP3023">
            <v>54</v>
          </cell>
          <cell r="BX3023">
            <v>72</v>
          </cell>
          <cell r="BZ3023">
            <v>104404.15281433663</v>
          </cell>
          <cell r="ER3023">
            <v>8</v>
          </cell>
          <cell r="ES3023">
            <v>6</v>
          </cell>
          <cell r="ET3023">
            <v>8</v>
          </cell>
          <cell r="EU3023">
            <v>7</v>
          </cell>
          <cell r="EV3023">
            <v>11</v>
          </cell>
          <cell r="EW3023">
            <v>6</v>
          </cell>
          <cell r="EX3023">
            <v>9</v>
          </cell>
          <cell r="EY3023">
            <v>8</v>
          </cell>
          <cell r="FA3023">
            <v>12</v>
          </cell>
          <cell r="FB3023">
            <v>12</v>
          </cell>
          <cell r="FC3023">
            <v>8</v>
          </cell>
          <cell r="FD3023">
            <v>14</v>
          </cell>
          <cell r="FE3023">
            <v>10</v>
          </cell>
          <cell r="FG3023">
            <v>12</v>
          </cell>
          <cell r="FH3023">
            <v>19</v>
          </cell>
          <cell r="FI3023">
            <v>12</v>
          </cell>
          <cell r="FK3023">
            <v>11</v>
          </cell>
          <cell r="FM3023">
            <v>16</v>
          </cell>
          <cell r="FN3023">
            <v>8</v>
          </cell>
          <cell r="FO3023">
            <v>12</v>
          </cell>
          <cell r="FP3023">
            <v>8</v>
          </cell>
          <cell r="FQ3023">
            <v>12</v>
          </cell>
          <cell r="FT3023">
            <v>13</v>
          </cell>
          <cell r="FU3023">
            <v>13</v>
          </cell>
          <cell r="FW3023">
            <v>9</v>
          </cell>
          <cell r="FY3023">
            <v>12</v>
          </cell>
          <cell r="GA3023">
            <v>16</v>
          </cell>
        </row>
        <row r="3024">
          <cell r="BH3024">
            <v>66.25</v>
          </cell>
          <cell r="BI3024">
            <v>83.072580645161295</v>
          </cell>
          <cell r="BK3024">
            <v>68</v>
          </cell>
          <cell r="BL3024">
            <v>49</v>
          </cell>
          <cell r="BM3024">
            <v>63</v>
          </cell>
          <cell r="BN3024">
            <v>70</v>
          </cell>
          <cell r="BO3024">
            <v>68</v>
          </cell>
          <cell r="BP3024">
            <v>62</v>
          </cell>
          <cell r="BX3024">
            <v>70</v>
          </cell>
          <cell r="BZ3024">
            <v>100173.33333763028</v>
          </cell>
          <cell r="ER3024">
            <v>14</v>
          </cell>
          <cell r="ES3024">
            <v>14</v>
          </cell>
          <cell r="ET3024">
            <v>11</v>
          </cell>
          <cell r="EU3024">
            <v>9</v>
          </cell>
          <cell r="EV3024">
            <v>12</v>
          </cell>
          <cell r="EW3024">
            <v>16</v>
          </cell>
          <cell r="EX3024">
            <v>9</v>
          </cell>
          <cell r="EY3024">
            <v>13</v>
          </cell>
          <cell r="FA3024">
            <v>10</v>
          </cell>
          <cell r="FB3024">
            <v>18</v>
          </cell>
          <cell r="FC3024">
            <v>16</v>
          </cell>
          <cell r="FD3024">
            <v>10</v>
          </cell>
          <cell r="FE3024">
            <v>13</v>
          </cell>
          <cell r="FG3024">
            <v>10</v>
          </cell>
          <cell r="FH3024">
            <v>11</v>
          </cell>
          <cell r="FI3024">
            <v>13</v>
          </cell>
          <cell r="FK3024">
            <v>17</v>
          </cell>
          <cell r="FM3024">
            <v>15</v>
          </cell>
          <cell r="FN3024">
            <v>11</v>
          </cell>
          <cell r="FO3024">
            <v>9</v>
          </cell>
          <cell r="FP3024">
            <v>12</v>
          </cell>
          <cell r="FQ3024">
            <v>10</v>
          </cell>
          <cell r="FT3024">
            <v>13</v>
          </cell>
          <cell r="FU3024">
            <v>13</v>
          </cell>
          <cell r="FW3024">
            <v>11</v>
          </cell>
          <cell r="FY3024">
            <v>13</v>
          </cell>
          <cell r="GA3024">
            <v>11</v>
          </cell>
        </row>
        <row r="3025">
          <cell r="BH3025">
            <v>85</v>
          </cell>
          <cell r="BI3025">
            <v>83.119815668202762</v>
          </cell>
          <cell r="BK3025">
            <v>61</v>
          </cell>
          <cell r="BL3025">
            <v>66</v>
          </cell>
          <cell r="BM3025">
            <v>55</v>
          </cell>
          <cell r="BN3025">
            <v>70</v>
          </cell>
          <cell r="BO3025">
            <v>52</v>
          </cell>
          <cell r="BP3025">
            <v>57</v>
          </cell>
          <cell r="BX3025">
            <v>70</v>
          </cell>
          <cell r="BZ3025">
            <v>108795.27762875949</v>
          </cell>
          <cell r="ER3025">
            <v>6</v>
          </cell>
          <cell r="ES3025">
            <v>7</v>
          </cell>
          <cell r="ET3025">
            <v>10</v>
          </cell>
          <cell r="EU3025">
            <v>9</v>
          </cell>
          <cell r="EV3025">
            <v>11</v>
          </cell>
          <cell r="EW3025">
            <v>8</v>
          </cell>
          <cell r="EX3025">
            <v>9</v>
          </cell>
          <cell r="EY3025">
            <v>8</v>
          </cell>
          <cell r="FA3025">
            <v>13</v>
          </cell>
          <cell r="FB3025">
            <v>14</v>
          </cell>
          <cell r="FC3025">
            <v>11</v>
          </cell>
          <cell r="FD3025">
            <v>12</v>
          </cell>
          <cell r="FE3025">
            <v>11</v>
          </cell>
          <cell r="FG3025">
            <v>13</v>
          </cell>
          <cell r="FH3025">
            <v>12</v>
          </cell>
          <cell r="FI3025">
            <v>12</v>
          </cell>
          <cell r="FK3025">
            <v>11</v>
          </cell>
          <cell r="FM3025">
            <v>13</v>
          </cell>
          <cell r="FN3025">
            <v>7</v>
          </cell>
          <cell r="FO3025">
            <v>16</v>
          </cell>
          <cell r="FP3025">
            <v>12</v>
          </cell>
          <cell r="FQ3025">
            <v>13</v>
          </cell>
          <cell r="FT3025">
            <v>11</v>
          </cell>
          <cell r="FU3025">
            <v>11</v>
          </cell>
          <cell r="FW3025">
            <v>12</v>
          </cell>
          <cell r="FY3025">
            <v>11</v>
          </cell>
          <cell r="GA3025">
            <v>15</v>
          </cell>
        </row>
        <row r="3026">
          <cell r="BH3026">
            <v>60</v>
          </cell>
          <cell r="BI3026">
            <v>69.942396313364057</v>
          </cell>
          <cell r="BK3026">
            <v>61</v>
          </cell>
          <cell r="BL3026">
            <v>59</v>
          </cell>
          <cell r="BM3026">
            <v>55</v>
          </cell>
          <cell r="BN3026">
            <v>64</v>
          </cell>
          <cell r="BO3026">
            <v>63</v>
          </cell>
          <cell r="BP3026">
            <v>55</v>
          </cell>
          <cell r="BX3026">
            <v>64</v>
          </cell>
          <cell r="BZ3026">
            <v>37941.974326123964</v>
          </cell>
          <cell r="ER3026">
            <v>8</v>
          </cell>
          <cell r="ES3026">
            <v>10</v>
          </cell>
          <cell r="ET3026">
            <v>11</v>
          </cell>
          <cell r="EU3026">
            <v>8</v>
          </cell>
          <cell r="EV3026">
            <v>13</v>
          </cell>
          <cell r="EW3026">
            <v>10</v>
          </cell>
          <cell r="EX3026">
            <v>10</v>
          </cell>
          <cell r="EY3026">
            <v>9</v>
          </cell>
          <cell r="FA3026">
            <v>14</v>
          </cell>
          <cell r="FB3026">
            <v>13</v>
          </cell>
          <cell r="FC3026">
            <v>8</v>
          </cell>
          <cell r="FD3026">
            <v>14</v>
          </cell>
          <cell r="FE3026">
            <v>13</v>
          </cell>
          <cell r="FG3026">
            <v>11</v>
          </cell>
          <cell r="FH3026">
            <v>12</v>
          </cell>
          <cell r="FI3026">
            <v>15</v>
          </cell>
          <cell r="FK3026">
            <v>13</v>
          </cell>
          <cell r="FM3026">
            <v>13</v>
          </cell>
          <cell r="FN3026">
            <v>13</v>
          </cell>
          <cell r="FO3026">
            <v>10</v>
          </cell>
          <cell r="FP3026">
            <v>11</v>
          </cell>
          <cell r="FQ3026">
            <v>14</v>
          </cell>
          <cell r="FT3026">
            <v>10</v>
          </cell>
          <cell r="FU3026">
            <v>12</v>
          </cell>
          <cell r="FW3026">
            <v>10</v>
          </cell>
          <cell r="FY3026">
            <v>11</v>
          </cell>
          <cell r="GA3026">
            <v>11</v>
          </cell>
        </row>
        <row r="3027">
          <cell r="BH3027">
            <v>66.25</v>
          </cell>
          <cell r="BI3027">
            <v>78.802419354838705</v>
          </cell>
          <cell r="BK3027">
            <v>61</v>
          </cell>
          <cell r="BL3027">
            <v>60</v>
          </cell>
          <cell r="BM3027">
            <v>56</v>
          </cell>
          <cell r="BN3027">
            <v>64</v>
          </cell>
          <cell r="BO3027">
            <v>61</v>
          </cell>
          <cell r="BP3027">
            <v>54</v>
          </cell>
          <cell r="BX3027">
            <v>64</v>
          </cell>
          <cell r="BZ3027">
            <v>46146.494236441082</v>
          </cell>
          <cell r="ER3027">
            <v>6</v>
          </cell>
          <cell r="ES3027">
            <v>7</v>
          </cell>
          <cell r="ET3027">
            <v>9</v>
          </cell>
          <cell r="EU3027">
            <v>5</v>
          </cell>
          <cell r="EV3027">
            <v>10</v>
          </cell>
          <cell r="EW3027">
            <v>10</v>
          </cell>
          <cell r="EX3027">
            <v>11</v>
          </cell>
          <cell r="EY3027">
            <v>11</v>
          </cell>
          <cell r="FA3027">
            <v>13</v>
          </cell>
          <cell r="FB3027">
            <v>15</v>
          </cell>
          <cell r="FC3027">
            <v>12</v>
          </cell>
          <cell r="FD3027">
            <v>13</v>
          </cell>
          <cell r="FE3027">
            <v>11</v>
          </cell>
          <cell r="FG3027">
            <v>14</v>
          </cell>
          <cell r="FH3027">
            <v>14</v>
          </cell>
          <cell r="FI3027">
            <v>11</v>
          </cell>
          <cell r="FK3027">
            <v>11</v>
          </cell>
          <cell r="FM3027">
            <v>12</v>
          </cell>
          <cell r="FN3027">
            <v>12</v>
          </cell>
          <cell r="FO3027">
            <v>9</v>
          </cell>
          <cell r="FP3027">
            <v>13</v>
          </cell>
          <cell r="FQ3027">
            <v>15</v>
          </cell>
          <cell r="FT3027">
            <v>10</v>
          </cell>
          <cell r="FU3027">
            <v>12</v>
          </cell>
          <cell r="FW3027">
            <v>14</v>
          </cell>
          <cell r="FY3027">
            <v>12</v>
          </cell>
          <cell r="GA3027">
            <v>12</v>
          </cell>
        </row>
        <row r="3028">
          <cell r="BH3028">
            <v>52.5</v>
          </cell>
          <cell r="BI3028">
            <v>68.495391705069125</v>
          </cell>
          <cell r="BK3028">
            <v>67</v>
          </cell>
          <cell r="BL3028">
            <v>61</v>
          </cell>
          <cell r="BM3028">
            <v>54</v>
          </cell>
          <cell r="BN3028">
            <v>78</v>
          </cell>
          <cell r="BO3028">
            <v>82</v>
          </cell>
          <cell r="BP3028">
            <v>58</v>
          </cell>
          <cell r="BX3028">
            <v>82</v>
          </cell>
          <cell r="BZ3028">
            <v>197954.07517524526</v>
          </cell>
          <cell r="ER3028">
            <v>18</v>
          </cell>
          <cell r="ES3028">
            <v>17</v>
          </cell>
          <cell r="ET3028">
            <v>13</v>
          </cell>
          <cell r="EU3028">
            <v>12</v>
          </cell>
          <cell r="EV3028">
            <v>15</v>
          </cell>
          <cell r="EW3028">
            <v>17</v>
          </cell>
          <cell r="EX3028">
            <v>9</v>
          </cell>
          <cell r="EY3028">
            <v>14</v>
          </cell>
          <cell r="FA3028">
            <v>8</v>
          </cell>
          <cell r="FB3028">
            <v>18</v>
          </cell>
          <cell r="FC3028">
            <v>19</v>
          </cell>
          <cell r="FD3028">
            <v>9</v>
          </cell>
          <cell r="FE3028">
            <v>15</v>
          </cell>
          <cell r="FG3028">
            <v>17</v>
          </cell>
          <cell r="FH3028">
            <v>12</v>
          </cell>
          <cell r="FI3028">
            <v>17</v>
          </cell>
          <cell r="FK3028">
            <v>19</v>
          </cell>
          <cell r="FM3028">
            <v>13</v>
          </cell>
          <cell r="FN3028">
            <v>18</v>
          </cell>
          <cell r="FO3028">
            <v>17</v>
          </cell>
          <cell r="FP3028">
            <v>13</v>
          </cell>
          <cell r="FQ3028">
            <v>14</v>
          </cell>
          <cell r="FT3028">
            <v>5</v>
          </cell>
          <cell r="FU3028">
            <v>5</v>
          </cell>
          <cell r="FW3028">
            <v>12</v>
          </cell>
          <cell r="FY3028">
            <v>6</v>
          </cell>
          <cell r="GA3028">
            <v>13</v>
          </cell>
        </row>
        <row r="3029">
          <cell r="BH3029">
            <v>56.25</v>
          </cell>
          <cell r="BI3029">
            <v>67.725806451612897</v>
          </cell>
          <cell r="BK3029">
            <v>58</v>
          </cell>
          <cell r="BL3029">
            <v>39</v>
          </cell>
          <cell r="BM3029">
            <v>70</v>
          </cell>
          <cell r="BN3029">
            <v>62</v>
          </cell>
          <cell r="BO3029">
            <v>71</v>
          </cell>
          <cell r="BP3029">
            <v>65</v>
          </cell>
          <cell r="BX3029">
            <v>71</v>
          </cell>
          <cell r="BZ3029">
            <v>75694.229214154533</v>
          </cell>
          <cell r="ER3029">
            <v>14</v>
          </cell>
          <cell r="ES3029">
            <v>13</v>
          </cell>
          <cell r="ET3029">
            <v>15</v>
          </cell>
          <cell r="EU3029">
            <v>8</v>
          </cell>
          <cell r="EV3029">
            <v>11</v>
          </cell>
          <cell r="EW3029">
            <v>6</v>
          </cell>
          <cell r="EX3029">
            <v>5</v>
          </cell>
          <cell r="EY3029">
            <v>14</v>
          </cell>
          <cell r="FA3029">
            <v>6</v>
          </cell>
          <cell r="FB3029">
            <v>14</v>
          </cell>
          <cell r="FC3029">
            <v>8</v>
          </cell>
          <cell r="FD3029">
            <v>6</v>
          </cell>
          <cell r="FE3029">
            <v>14</v>
          </cell>
          <cell r="FG3029">
            <v>10</v>
          </cell>
          <cell r="FH3029">
            <v>11</v>
          </cell>
          <cell r="FI3029">
            <v>11</v>
          </cell>
          <cell r="FK3029">
            <v>13</v>
          </cell>
          <cell r="FM3029">
            <v>16</v>
          </cell>
          <cell r="FN3029">
            <v>16</v>
          </cell>
          <cell r="FO3029">
            <v>11</v>
          </cell>
          <cell r="FP3029">
            <v>14</v>
          </cell>
          <cell r="FQ3029">
            <v>5</v>
          </cell>
          <cell r="FT3029">
            <v>13</v>
          </cell>
          <cell r="FU3029">
            <v>13</v>
          </cell>
          <cell r="FW3029">
            <v>7</v>
          </cell>
          <cell r="FY3029">
            <v>15</v>
          </cell>
          <cell r="GA3029">
            <v>11</v>
          </cell>
        </row>
        <row r="3030">
          <cell r="BH3030">
            <v>56.25</v>
          </cell>
          <cell r="BI3030">
            <v>84.983870967741936</v>
          </cell>
          <cell r="BK3030">
            <v>55</v>
          </cell>
          <cell r="BL3030">
            <v>42</v>
          </cell>
          <cell r="BM3030">
            <v>75</v>
          </cell>
          <cell r="BN3030">
            <v>52</v>
          </cell>
          <cell r="BO3030">
            <v>69</v>
          </cell>
          <cell r="BP3030">
            <v>80</v>
          </cell>
          <cell r="BX3030">
            <v>80</v>
          </cell>
          <cell r="BZ3030">
            <v>216593.93374925718</v>
          </cell>
          <cell r="ER3030">
            <v>12</v>
          </cell>
          <cell r="ES3030">
            <v>12</v>
          </cell>
          <cell r="ET3030">
            <v>15</v>
          </cell>
          <cell r="EU3030">
            <v>11</v>
          </cell>
          <cell r="EV3030">
            <v>11</v>
          </cell>
          <cell r="EW3030">
            <v>11</v>
          </cell>
          <cell r="EX3030">
            <v>8</v>
          </cell>
          <cell r="EY3030">
            <v>10</v>
          </cell>
          <cell r="FA3030">
            <v>7</v>
          </cell>
          <cell r="FB3030">
            <v>10</v>
          </cell>
          <cell r="FC3030">
            <v>12</v>
          </cell>
          <cell r="FD3030">
            <v>8</v>
          </cell>
          <cell r="FE3030">
            <v>19</v>
          </cell>
          <cell r="FG3030">
            <v>10</v>
          </cell>
          <cell r="FH3030">
            <v>12</v>
          </cell>
          <cell r="FI3030">
            <v>12</v>
          </cell>
          <cell r="FK3030">
            <v>9</v>
          </cell>
          <cell r="FM3030">
            <v>20</v>
          </cell>
          <cell r="FN3030">
            <v>15</v>
          </cell>
          <cell r="FO3030">
            <v>10</v>
          </cell>
          <cell r="FP3030">
            <v>13</v>
          </cell>
          <cell r="FQ3030">
            <v>8</v>
          </cell>
          <cell r="FT3030">
            <v>17</v>
          </cell>
          <cell r="FU3030">
            <v>15</v>
          </cell>
          <cell r="FW3030">
            <v>11</v>
          </cell>
          <cell r="FY3030">
            <v>15</v>
          </cell>
          <cell r="GA3030">
            <v>9</v>
          </cell>
        </row>
        <row r="3031">
          <cell r="BH3031">
            <v>63.75</v>
          </cell>
          <cell r="BI3031">
            <v>82.39112903225805</v>
          </cell>
          <cell r="BK3031">
            <v>55</v>
          </cell>
          <cell r="BL3031">
            <v>47</v>
          </cell>
          <cell r="BM3031">
            <v>70</v>
          </cell>
          <cell r="BN3031">
            <v>72</v>
          </cell>
          <cell r="BO3031">
            <v>67</v>
          </cell>
          <cell r="BP3031">
            <v>75</v>
          </cell>
          <cell r="BX3031">
            <v>75</v>
          </cell>
          <cell r="BZ3031">
            <v>164943.30595743441</v>
          </cell>
          <cell r="ER3031">
            <v>12</v>
          </cell>
          <cell r="ES3031">
            <v>11</v>
          </cell>
          <cell r="ET3031">
            <v>14</v>
          </cell>
          <cell r="EU3031">
            <v>14</v>
          </cell>
          <cell r="EV3031">
            <v>13</v>
          </cell>
          <cell r="EW3031">
            <v>14</v>
          </cell>
          <cell r="EX3031">
            <v>15</v>
          </cell>
          <cell r="EY3031">
            <v>14</v>
          </cell>
          <cell r="FA3031">
            <v>3</v>
          </cell>
          <cell r="FB3031">
            <v>13</v>
          </cell>
          <cell r="FC3031">
            <v>14</v>
          </cell>
          <cell r="FD3031">
            <v>3</v>
          </cell>
          <cell r="FE3031">
            <v>14</v>
          </cell>
          <cell r="FG3031">
            <v>13</v>
          </cell>
          <cell r="FH3031">
            <v>15</v>
          </cell>
          <cell r="FI3031">
            <v>15</v>
          </cell>
          <cell r="FK3031">
            <v>15</v>
          </cell>
          <cell r="FM3031">
            <v>13</v>
          </cell>
          <cell r="FN3031">
            <v>9</v>
          </cell>
          <cell r="FO3031">
            <v>10</v>
          </cell>
          <cell r="FP3031">
            <v>16</v>
          </cell>
          <cell r="FQ3031">
            <v>6</v>
          </cell>
          <cell r="FT3031">
            <v>13</v>
          </cell>
          <cell r="FU3031">
            <v>14</v>
          </cell>
          <cell r="FW3031">
            <v>19</v>
          </cell>
          <cell r="FY3031">
            <v>13</v>
          </cell>
          <cell r="GA3031">
            <v>13</v>
          </cell>
        </row>
        <row r="3032">
          <cell r="BH3032">
            <v>47.5</v>
          </cell>
          <cell r="BI3032">
            <v>77.342741935483872</v>
          </cell>
          <cell r="BK3032">
            <v>38</v>
          </cell>
          <cell r="BL3032">
            <v>36</v>
          </cell>
          <cell r="BM3032">
            <v>53</v>
          </cell>
          <cell r="BN3032">
            <v>43</v>
          </cell>
          <cell r="BO3032">
            <v>44</v>
          </cell>
          <cell r="BP3032">
            <v>60</v>
          </cell>
          <cell r="BX3032">
            <v>60</v>
          </cell>
          <cell r="BZ3032">
            <v>15864.496810895853</v>
          </cell>
          <cell r="ER3032">
            <v>3</v>
          </cell>
          <cell r="ES3032">
            <v>8</v>
          </cell>
          <cell r="ET3032">
            <v>11</v>
          </cell>
          <cell r="EU3032">
            <v>14</v>
          </cell>
          <cell r="EV3032">
            <v>11</v>
          </cell>
          <cell r="EW3032">
            <v>4</v>
          </cell>
          <cell r="EX3032">
            <v>9</v>
          </cell>
          <cell r="EY3032">
            <v>4</v>
          </cell>
          <cell r="FA3032">
            <v>2</v>
          </cell>
          <cell r="FB3032">
            <v>7</v>
          </cell>
          <cell r="FC3032">
            <v>15</v>
          </cell>
          <cell r="FD3032">
            <v>3</v>
          </cell>
          <cell r="FE3032">
            <v>11</v>
          </cell>
          <cell r="FG3032">
            <v>9</v>
          </cell>
          <cell r="FH3032">
            <v>10</v>
          </cell>
          <cell r="FI3032">
            <v>10</v>
          </cell>
          <cell r="FK3032">
            <v>4</v>
          </cell>
          <cell r="FM3032">
            <v>14</v>
          </cell>
          <cell r="FN3032">
            <v>9</v>
          </cell>
          <cell r="FO3032">
            <v>9</v>
          </cell>
          <cell r="FP3032">
            <v>10</v>
          </cell>
          <cell r="FQ3032">
            <v>6</v>
          </cell>
          <cell r="FT3032">
            <v>11</v>
          </cell>
          <cell r="FU3032">
            <v>10</v>
          </cell>
          <cell r="FW3032">
            <v>10</v>
          </cell>
          <cell r="FY3032">
            <v>11</v>
          </cell>
          <cell r="GA3032">
            <v>10</v>
          </cell>
        </row>
        <row r="3033">
          <cell r="BH3033">
            <v>48.75</v>
          </cell>
          <cell r="BI3033">
            <v>72.620967741935488</v>
          </cell>
          <cell r="BK3033">
            <v>45</v>
          </cell>
          <cell r="BL3033">
            <v>43</v>
          </cell>
          <cell r="BM3033">
            <v>56</v>
          </cell>
          <cell r="BN3033">
            <v>51</v>
          </cell>
          <cell r="BO3033">
            <v>52</v>
          </cell>
          <cell r="BP3033">
            <v>58</v>
          </cell>
          <cell r="BX3033">
            <v>58</v>
          </cell>
          <cell r="BZ3033">
            <v>14601.001263137949</v>
          </cell>
          <cell r="ER3033">
            <v>8</v>
          </cell>
          <cell r="ES3033">
            <v>7</v>
          </cell>
          <cell r="ET3033">
            <v>11</v>
          </cell>
          <cell r="EU3033">
            <v>11</v>
          </cell>
          <cell r="EV3033">
            <v>8</v>
          </cell>
          <cell r="EW3033">
            <v>9</v>
          </cell>
          <cell r="EX3033">
            <v>9</v>
          </cell>
          <cell r="EY3033">
            <v>8</v>
          </cell>
          <cell r="FA3033">
            <v>6</v>
          </cell>
          <cell r="FB3033">
            <v>11</v>
          </cell>
          <cell r="FC3033">
            <v>12</v>
          </cell>
          <cell r="FD3033">
            <v>6</v>
          </cell>
          <cell r="FE3033">
            <v>12</v>
          </cell>
          <cell r="FG3033">
            <v>10</v>
          </cell>
          <cell r="FH3033">
            <v>8</v>
          </cell>
          <cell r="FI3033">
            <v>7</v>
          </cell>
          <cell r="FK3033">
            <v>9</v>
          </cell>
          <cell r="FM3033">
            <v>12</v>
          </cell>
          <cell r="FN3033">
            <v>10</v>
          </cell>
          <cell r="FO3033">
            <v>12</v>
          </cell>
          <cell r="FP3033">
            <v>11</v>
          </cell>
          <cell r="FQ3033">
            <v>6</v>
          </cell>
          <cell r="FT3033">
            <v>12</v>
          </cell>
          <cell r="FU3033">
            <v>11</v>
          </cell>
          <cell r="FW3033">
            <v>8</v>
          </cell>
          <cell r="FY3033">
            <v>11</v>
          </cell>
          <cell r="GA3033">
            <v>10</v>
          </cell>
        </row>
        <row r="3034">
          <cell r="BH3034">
            <v>65</v>
          </cell>
          <cell r="BI3034">
            <v>84.516129032258064</v>
          </cell>
          <cell r="BK3034">
            <v>48.333333333333336</v>
          </cell>
          <cell r="BL3034">
            <v>47.666666666666664</v>
          </cell>
          <cell r="BM3034">
            <v>35.333333333333336</v>
          </cell>
          <cell r="BN3034">
            <v>45.833333333333336</v>
          </cell>
          <cell r="BO3034">
            <v>42.666666666666664</v>
          </cell>
          <cell r="BP3034">
            <v>36.666666666666664</v>
          </cell>
          <cell r="BX3034">
            <v>77.7</v>
          </cell>
          <cell r="BZ3034">
            <v>242876.30981094477</v>
          </cell>
          <cell r="ER3034">
            <v>6.666666666666667</v>
          </cell>
          <cell r="ES3034">
            <v>6.666666666666667</v>
          </cell>
          <cell r="ET3034">
            <v>3.3333333333333335</v>
          </cell>
          <cell r="EU3034">
            <v>7</v>
          </cell>
          <cell r="EV3034">
            <v>5</v>
          </cell>
          <cell r="EW3034">
            <v>10</v>
          </cell>
          <cell r="EX3034">
            <v>8.6666666666666661</v>
          </cell>
          <cell r="EY3034">
            <v>7</v>
          </cell>
          <cell r="FA3034">
            <v>8</v>
          </cell>
          <cell r="FB3034">
            <v>9.3333333333333339</v>
          </cell>
          <cell r="FC3034">
            <v>2</v>
          </cell>
          <cell r="FD3034">
            <v>10</v>
          </cell>
          <cell r="FE3034">
            <v>7.333333333333333</v>
          </cell>
          <cell r="FG3034">
            <v>7.333333333333333</v>
          </cell>
          <cell r="FH3034">
            <v>12</v>
          </cell>
          <cell r="FI3034">
            <v>7.333333333333333</v>
          </cell>
          <cell r="FK3034">
            <v>4.5</v>
          </cell>
          <cell r="FM3034">
            <v>12</v>
          </cell>
          <cell r="FN3034">
            <v>11</v>
          </cell>
          <cell r="FO3034">
            <v>6</v>
          </cell>
          <cell r="FP3034">
            <v>1</v>
          </cell>
          <cell r="FQ3034">
            <v>8.6666666666666661</v>
          </cell>
          <cell r="FT3034">
            <v>7.333333333333333</v>
          </cell>
          <cell r="FU3034">
            <v>8</v>
          </cell>
          <cell r="FW3034">
            <v>9.3333333333333339</v>
          </cell>
          <cell r="FY3034">
            <v>8</v>
          </cell>
          <cell r="GA3034">
            <v>15</v>
          </cell>
        </row>
        <row r="3035">
          <cell r="BH3035">
            <v>41.25</v>
          </cell>
          <cell r="BI3035">
            <v>67.580645161290334</v>
          </cell>
          <cell r="BK3035">
            <v>35.333333333333336</v>
          </cell>
          <cell r="BL3035">
            <v>41.333333333333329</v>
          </cell>
          <cell r="BM3035">
            <v>34.666666666666671</v>
          </cell>
          <cell r="BN3035">
            <v>39</v>
          </cell>
          <cell r="BO3035">
            <v>31.5</v>
          </cell>
          <cell r="BP3035">
            <v>39.5</v>
          </cell>
          <cell r="BX3035">
            <v>68.25</v>
          </cell>
          <cell r="BZ3035">
            <v>47541.738425420044</v>
          </cell>
          <cell r="ER3035">
            <v>4.666666666666667</v>
          </cell>
          <cell r="ES3035">
            <v>4.666666666666667</v>
          </cell>
          <cell r="ET3035">
            <v>4</v>
          </cell>
          <cell r="EU3035">
            <v>4.5</v>
          </cell>
          <cell r="EV3035">
            <v>6</v>
          </cell>
          <cell r="EW3035">
            <v>7</v>
          </cell>
          <cell r="EX3035">
            <v>8</v>
          </cell>
          <cell r="EY3035">
            <v>4.5</v>
          </cell>
          <cell r="FA3035">
            <v>7.333333333333333</v>
          </cell>
          <cell r="FB3035">
            <v>6</v>
          </cell>
          <cell r="FC3035">
            <v>3</v>
          </cell>
          <cell r="FD3035">
            <v>8</v>
          </cell>
          <cell r="FE3035">
            <v>7.333333333333333</v>
          </cell>
          <cell r="FG3035">
            <v>8</v>
          </cell>
          <cell r="FH3035">
            <v>14</v>
          </cell>
          <cell r="FI3035">
            <v>7.333333333333333</v>
          </cell>
          <cell r="FK3035">
            <v>2</v>
          </cell>
          <cell r="FM3035">
            <v>15</v>
          </cell>
          <cell r="FN3035">
            <v>3</v>
          </cell>
          <cell r="FO3035">
            <v>7</v>
          </cell>
          <cell r="FP3035">
            <v>4</v>
          </cell>
          <cell r="FQ3035">
            <v>8</v>
          </cell>
          <cell r="FT3035">
            <v>7.333333333333333</v>
          </cell>
          <cell r="FU3035">
            <v>8.6666666666666661</v>
          </cell>
          <cell r="FW3035">
            <v>8.6666666666666661</v>
          </cell>
          <cell r="FY3035">
            <v>6.666666666666667</v>
          </cell>
          <cell r="GA3035">
            <v>11</v>
          </cell>
        </row>
        <row r="3036">
          <cell r="BH3036">
            <v>46.25</v>
          </cell>
          <cell r="BI3036">
            <v>67.834677419354833</v>
          </cell>
          <cell r="BK3036">
            <v>38.666666666666664</v>
          </cell>
          <cell r="BL3036">
            <v>44.999999999999993</v>
          </cell>
          <cell r="BM3036">
            <v>27.333333333333336</v>
          </cell>
          <cell r="BN3036">
            <v>36.166666666666671</v>
          </cell>
          <cell r="BO3036">
            <v>31.833333333333336</v>
          </cell>
          <cell r="BP3036">
            <v>31.5</v>
          </cell>
          <cell r="BX3036">
            <v>66.150000000000006</v>
          </cell>
          <cell r="BZ3036">
            <v>39708.604263669593</v>
          </cell>
          <cell r="ER3036">
            <v>4.666666666666667</v>
          </cell>
          <cell r="ES3036">
            <v>4.666666666666667</v>
          </cell>
          <cell r="ET3036">
            <v>2</v>
          </cell>
          <cell r="EU3036">
            <v>3.5</v>
          </cell>
          <cell r="EV3036">
            <v>3</v>
          </cell>
          <cell r="EW3036">
            <v>7</v>
          </cell>
          <cell r="EX3036">
            <v>5.333333333333333</v>
          </cell>
          <cell r="EY3036">
            <v>3.5</v>
          </cell>
          <cell r="FA3036">
            <v>8</v>
          </cell>
          <cell r="FB3036">
            <v>4.666666666666667</v>
          </cell>
          <cell r="FC3036">
            <v>1</v>
          </cell>
          <cell r="FD3036">
            <v>8.6666666666666661</v>
          </cell>
          <cell r="FE3036">
            <v>6</v>
          </cell>
          <cell r="FG3036">
            <v>6</v>
          </cell>
          <cell r="FH3036">
            <v>14</v>
          </cell>
          <cell r="FI3036">
            <v>8</v>
          </cell>
          <cell r="FK3036">
            <v>3.5</v>
          </cell>
          <cell r="FM3036">
            <v>14</v>
          </cell>
          <cell r="FN3036">
            <v>5</v>
          </cell>
          <cell r="FO3036">
            <v>13</v>
          </cell>
          <cell r="FP3036">
            <v>2</v>
          </cell>
          <cell r="FQ3036">
            <v>7.333333333333333</v>
          </cell>
          <cell r="FT3036">
            <v>2.6666666666666665</v>
          </cell>
          <cell r="FU3036">
            <v>8</v>
          </cell>
          <cell r="FW3036">
            <v>9.3333333333333339</v>
          </cell>
          <cell r="FY3036">
            <v>3.3333333333333335</v>
          </cell>
          <cell r="GA3036">
            <v>10</v>
          </cell>
        </row>
        <row r="3037">
          <cell r="BH3037">
            <v>65</v>
          </cell>
          <cell r="BI3037">
            <v>65.665322580645167</v>
          </cell>
          <cell r="BK3037">
            <v>33.333333333333336</v>
          </cell>
          <cell r="BL3037">
            <v>45.666666666666664</v>
          </cell>
          <cell r="BM3037">
            <v>24</v>
          </cell>
          <cell r="BN3037">
            <v>41.833333333333329</v>
          </cell>
          <cell r="BO3037">
            <v>27.666666666666668</v>
          </cell>
          <cell r="BP3037">
            <v>33</v>
          </cell>
          <cell r="BX3037">
            <v>65.100000000000009</v>
          </cell>
          <cell r="BZ3037">
            <v>44788.289533266725</v>
          </cell>
          <cell r="ER3037">
            <v>4</v>
          </cell>
          <cell r="ES3037">
            <v>4</v>
          </cell>
          <cell r="ET3037">
            <v>4</v>
          </cell>
          <cell r="EU3037">
            <v>4</v>
          </cell>
          <cell r="EV3037">
            <v>6</v>
          </cell>
          <cell r="EW3037">
            <v>6</v>
          </cell>
          <cell r="EX3037">
            <v>9.3333333333333339</v>
          </cell>
          <cell r="EY3037">
            <v>4</v>
          </cell>
          <cell r="FA3037">
            <v>6.666666666666667</v>
          </cell>
          <cell r="FB3037">
            <v>5.333333333333333</v>
          </cell>
          <cell r="FC3037">
            <v>3</v>
          </cell>
          <cell r="FD3037">
            <v>6.666666666666667</v>
          </cell>
          <cell r="FE3037">
            <v>7.333333333333333</v>
          </cell>
          <cell r="FG3037">
            <v>5.333333333333333</v>
          </cell>
          <cell r="FH3037">
            <v>16</v>
          </cell>
          <cell r="FI3037">
            <v>6.666666666666667</v>
          </cell>
          <cell r="FK3037">
            <v>2.5</v>
          </cell>
          <cell r="FM3037">
            <v>12</v>
          </cell>
          <cell r="FN3037">
            <v>3</v>
          </cell>
          <cell r="FO3037">
            <v>11</v>
          </cell>
          <cell r="FP3037">
            <v>3</v>
          </cell>
          <cell r="FQ3037">
            <v>4.666666666666667</v>
          </cell>
          <cell r="FT3037">
            <v>3.3333333333333335</v>
          </cell>
          <cell r="FU3037">
            <v>5.333333333333333</v>
          </cell>
          <cell r="FW3037">
            <v>10.666666666666666</v>
          </cell>
          <cell r="FY3037">
            <v>4</v>
          </cell>
          <cell r="GA3037">
            <v>12</v>
          </cell>
        </row>
        <row r="3038">
          <cell r="BH3038">
            <v>75</v>
          </cell>
          <cell r="BI3038">
            <v>72.306451612903231</v>
          </cell>
          <cell r="BK3038">
            <v>77</v>
          </cell>
          <cell r="BL3038">
            <v>58</v>
          </cell>
          <cell r="BM3038">
            <v>65</v>
          </cell>
          <cell r="BN3038">
            <v>74</v>
          </cell>
          <cell r="BO3038">
            <v>63</v>
          </cell>
          <cell r="BP3038">
            <v>61</v>
          </cell>
          <cell r="BX3038">
            <v>77</v>
          </cell>
          <cell r="BZ3038">
            <v>176115.02615676884</v>
          </cell>
          <cell r="ER3038">
            <v>11</v>
          </cell>
          <cell r="ES3038">
            <v>16</v>
          </cell>
          <cell r="ET3038">
            <v>10</v>
          </cell>
          <cell r="EU3038">
            <v>6</v>
          </cell>
          <cell r="EV3038">
            <v>13</v>
          </cell>
          <cell r="EW3038">
            <v>10</v>
          </cell>
          <cell r="EX3038">
            <v>10</v>
          </cell>
          <cell r="EY3038">
            <v>12</v>
          </cell>
          <cell r="FA3038">
            <v>11</v>
          </cell>
          <cell r="FB3038">
            <v>13</v>
          </cell>
          <cell r="FC3038">
            <v>8</v>
          </cell>
          <cell r="FD3038">
            <v>18</v>
          </cell>
          <cell r="FE3038">
            <v>13</v>
          </cell>
          <cell r="FG3038">
            <v>16</v>
          </cell>
          <cell r="FH3038">
            <v>15</v>
          </cell>
          <cell r="FI3038">
            <v>11</v>
          </cell>
          <cell r="FK3038">
            <v>13</v>
          </cell>
          <cell r="FM3038">
            <v>15</v>
          </cell>
          <cell r="FN3038">
            <v>12</v>
          </cell>
          <cell r="FO3038">
            <v>6</v>
          </cell>
          <cell r="FP3038">
            <v>14</v>
          </cell>
          <cell r="FQ3038">
            <v>14</v>
          </cell>
          <cell r="FT3038">
            <v>13</v>
          </cell>
          <cell r="FU3038">
            <v>13</v>
          </cell>
          <cell r="FW3038">
            <v>9</v>
          </cell>
          <cell r="FY3038">
            <v>12</v>
          </cell>
          <cell r="GA3038">
            <v>13</v>
          </cell>
        </row>
        <row r="3039">
          <cell r="BH3039">
            <v>73.75</v>
          </cell>
          <cell r="BI3039">
            <v>80.557603686635957</v>
          </cell>
          <cell r="BK3039">
            <v>72</v>
          </cell>
          <cell r="BL3039">
            <v>62</v>
          </cell>
          <cell r="BM3039">
            <v>66</v>
          </cell>
          <cell r="BN3039">
            <v>62</v>
          </cell>
          <cell r="BO3039">
            <v>61</v>
          </cell>
          <cell r="BP3039">
            <v>51</v>
          </cell>
          <cell r="BX3039">
            <v>72</v>
          </cell>
          <cell r="BZ3039">
            <v>108795.27762875949</v>
          </cell>
          <cell r="ER3039">
            <v>10</v>
          </cell>
          <cell r="ES3039">
            <v>16</v>
          </cell>
          <cell r="ET3039">
            <v>11</v>
          </cell>
          <cell r="EU3039">
            <v>1</v>
          </cell>
          <cell r="EV3039">
            <v>10</v>
          </cell>
          <cell r="EW3039">
            <v>5</v>
          </cell>
          <cell r="EX3039">
            <v>10</v>
          </cell>
          <cell r="EY3039">
            <v>11</v>
          </cell>
          <cell r="FA3039">
            <v>15</v>
          </cell>
          <cell r="FB3039">
            <v>13</v>
          </cell>
          <cell r="FC3039">
            <v>8</v>
          </cell>
          <cell r="FD3039">
            <v>11</v>
          </cell>
          <cell r="FE3039">
            <v>10</v>
          </cell>
          <cell r="FG3039">
            <v>15</v>
          </cell>
          <cell r="FH3039">
            <v>12</v>
          </cell>
          <cell r="FI3039">
            <v>15</v>
          </cell>
          <cell r="FK3039">
            <v>10</v>
          </cell>
          <cell r="FM3039">
            <v>15</v>
          </cell>
          <cell r="FN3039">
            <v>12</v>
          </cell>
          <cell r="FO3039">
            <v>13</v>
          </cell>
          <cell r="FP3039">
            <v>12</v>
          </cell>
          <cell r="FQ3039">
            <v>15</v>
          </cell>
          <cell r="FT3039">
            <v>13</v>
          </cell>
          <cell r="FU3039">
            <v>14</v>
          </cell>
          <cell r="FW3039">
            <v>8</v>
          </cell>
          <cell r="FY3039">
            <v>13</v>
          </cell>
          <cell r="GA3039">
            <v>9</v>
          </cell>
        </row>
        <row r="3040">
          <cell r="BH3040">
            <v>67.5</v>
          </cell>
          <cell r="BI3040">
            <v>82.391705069124413</v>
          </cell>
          <cell r="BK3040">
            <v>65</v>
          </cell>
          <cell r="BL3040">
            <v>59</v>
          </cell>
          <cell r="BM3040">
            <v>56</v>
          </cell>
          <cell r="BN3040">
            <v>59</v>
          </cell>
          <cell r="BO3040">
            <v>49</v>
          </cell>
          <cell r="BP3040">
            <v>57</v>
          </cell>
          <cell r="BX3040">
            <v>65</v>
          </cell>
          <cell r="BZ3040">
            <v>49706.017063746251</v>
          </cell>
          <cell r="ER3040">
            <v>12</v>
          </cell>
          <cell r="ES3040">
            <v>12</v>
          </cell>
          <cell r="ET3040">
            <v>10</v>
          </cell>
          <cell r="EU3040">
            <v>7</v>
          </cell>
          <cell r="EV3040">
            <v>11</v>
          </cell>
          <cell r="EW3040">
            <v>12</v>
          </cell>
          <cell r="EX3040">
            <v>11</v>
          </cell>
          <cell r="EY3040">
            <v>7</v>
          </cell>
          <cell r="FA3040">
            <v>12</v>
          </cell>
          <cell r="FB3040">
            <v>10</v>
          </cell>
          <cell r="FC3040">
            <v>16</v>
          </cell>
          <cell r="FD3040">
            <v>12</v>
          </cell>
          <cell r="FE3040">
            <v>9</v>
          </cell>
          <cell r="FG3040">
            <v>13</v>
          </cell>
          <cell r="FH3040">
            <v>12</v>
          </cell>
          <cell r="FI3040">
            <v>13</v>
          </cell>
          <cell r="FK3040">
            <v>12</v>
          </cell>
          <cell r="FM3040">
            <v>15</v>
          </cell>
          <cell r="FN3040">
            <v>7</v>
          </cell>
          <cell r="FO3040">
            <v>12</v>
          </cell>
          <cell r="FP3040">
            <v>12</v>
          </cell>
          <cell r="FQ3040">
            <v>12</v>
          </cell>
          <cell r="FT3040">
            <v>12</v>
          </cell>
          <cell r="FU3040">
            <v>10</v>
          </cell>
          <cell r="FW3040">
            <v>11</v>
          </cell>
          <cell r="FY3040">
            <v>11</v>
          </cell>
          <cell r="GA3040">
            <v>12</v>
          </cell>
        </row>
        <row r="3041">
          <cell r="BH3041">
            <v>57.5</v>
          </cell>
          <cell r="BI3041">
            <v>74.975806451612897</v>
          </cell>
          <cell r="BK3041">
            <v>62</v>
          </cell>
          <cell r="BL3041">
            <v>55</v>
          </cell>
          <cell r="BM3041">
            <v>58</v>
          </cell>
          <cell r="BN3041">
            <v>56</v>
          </cell>
          <cell r="BO3041">
            <v>50</v>
          </cell>
          <cell r="BP3041">
            <v>50</v>
          </cell>
          <cell r="BX3041">
            <v>62</v>
          </cell>
          <cell r="BZ3041">
            <v>26167.907772039296</v>
          </cell>
          <cell r="ER3041">
            <v>6</v>
          </cell>
          <cell r="ES3041">
            <v>13</v>
          </cell>
          <cell r="ET3041">
            <v>7</v>
          </cell>
          <cell r="EU3041">
            <v>5</v>
          </cell>
          <cell r="EV3041">
            <v>10</v>
          </cell>
          <cell r="EW3041">
            <v>16</v>
          </cell>
          <cell r="EX3041">
            <v>10</v>
          </cell>
          <cell r="EY3041">
            <v>11</v>
          </cell>
          <cell r="FA3041">
            <v>11</v>
          </cell>
          <cell r="FB3041">
            <v>12</v>
          </cell>
          <cell r="FC3041">
            <v>11</v>
          </cell>
          <cell r="FD3041">
            <v>12</v>
          </cell>
          <cell r="FE3041">
            <v>10</v>
          </cell>
          <cell r="FG3041">
            <v>12</v>
          </cell>
          <cell r="FH3041">
            <v>11</v>
          </cell>
          <cell r="FI3041">
            <v>12</v>
          </cell>
          <cell r="FK3041">
            <v>10</v>
          </cell>
          <cell r="FM3041">
            <v>10</v>
          </cell>
          <cell r="FN3041">
            <v>4</v>
          </cell>
          <cell r="FO3041">
            <v>10</v>
          </cell>
          <cell r="FP3041">
            <v>12</v>
          </cell>
          <cell r="FQ3041">
            <v>11</v>
          </cell>
          <cell r="FT3041">
            <v>13</v>
          </cell>
          <cell r="FU3041">
            <v>13</v>
          </cell>
          <cell r="FW3041">
            <v>10</v>
          </cell>
          <cell r="FY3041">
            <v>13</v>
          </cell>
          <cell r="GA3041">
            <v>12</v>
          </cell>
        </row>
        <row r="3042">
          <cell r="BH3042">
            <v>71.25</v>
          </cell>
          <cell r="BI3042">
            <v>80.052419354838705</v>
          </cell>
          <cell r="BK3042">
            <v>64</v>
          </cell>
          <cell r="BL3042">
            <v>76</v>
          </cell>
          <cell r="BM3042">
            <v>69</v>
          </cell>
          <cell r="BN3042">
            <v>72</v>
          </cell>
          <cell r="BO3042">
            <v>64</v>
          </cell>
          <cell r="BP3042">
            <v>63</v>
          </cell>
          <cell r="BX3042">
            <v>76</v>
          </cell>
          <cell r="BZ3042">
            <v>180771.24299688157</v>
          </cell>
          <cell r="ER3042">
            <v>8</v>
          </cell>
          <cell r="ES3042">
            <v>5</v>
          </cell>
          <cell r="ET3042">
            <v>14</v>
          </cell>
          <cell r="EU3042">
            <v>6</v>
          </cell>
          <cell r="EV3042">
            <v>15</v>
          </cell>
          <cell r="EW3042">
            <v>11</v>
          </cell>
          <cell r="EX3042">
            <v>18</v>
          </cell>
          <cell r="EY3042">
            <v>8</v>
          </cell>
          <cell r="FA3042">
            <v>13</v>
          </cell>
          <cell r="FB3042">
            <v>14</v>
          </cell>
          <cell r="FC3042">
            <v>11</v>
          </cell>
          <cell r="FD3042">
            <v>18</v>
          </cell>
          <cell r="FE3042">
            <v>14</v>
          </cell>
          <cell r="FG3042">
            <v>12</v>
          </cell>
          <cell r="FH3042">
            <v>11</v>
          </cell>
          <cell r="FI3042">
            <v>14</v>
          </cell>
          <cell r="FK3042">
            <v>11</v>
          </cell>
          <cell r="FM3042">
            <v>14</v>
          </cell>
          <cell r="FN3042">
            <v>13</v>
          </cell>
          <cell r="FO3042">
            <v>13</v>
          </cell>
          <cell r="FP3042">
            <v>13</v>
          </cell>
          <cell r="FQ3042">
            <v>13</v>
          </cell>
          <cell r="FT3042">
            <v>13</v>
          </cell>
          <cell r="FU3042">
            <v>13</v>
          </cell>
          <cell r="FW3042">
            <v>17</v>
          </cell>
          <cell r="FY3042">
            <v>14</v>
          </cell>
          <cell r="GA3042">
            <v>14</v>
          </cell>
        </row>
        <row r="3043">
          <cell r="BH3043">
            <v>88.75</v>
          </cell>
          <cell r="BI3043">
            <v>83.972350230414747</v>
          </cell>
          <cell r="BK3043">
            <v>69</v>
          </cell>
          <cell r="BL3043">
            <v>76</v>
          </cell>
          <cell r="BM3043">
            <v>50</v>
          </cell>
          <cell r="BN3043">
            <v>73</v>
          </cell>
          <cell r="BO3043">
            <v>47</v>
          </cell>
          <cell r="BP3043">
            <v>55</v>
          </cell>
          <cell r="BX3043">
            <v>76</v>
          </cell>
          <cell r="BZ3043">
            <v>183140.6685190365</v>
          </cell>
          <cell r="ER3043">
            <v>7</v>
          </cell>
          <cell r="ES3043">
            <v>10</v>
          </cell>
          <cell r="ET3043">
            <v>7</v>
          </cell>
          <cell r="EU3043">
            <v>5</v>
          </cell>
          <cell r="EV3043">
            <v>13</v>
          </cell>
          <cell r="EW3043">
            <v>10</v>
          </cell>
          <cell r="EX3043">
            <v>16</v>
          </cell>
          <cell r="EY3043">
            <v>7</v>
          </cell>
          <cell r="FA3043">
            <v>15</v>
          </cell>
          <cell r="FB3043">
            <v>15</v>
          </cell>
          <cell r="FC3043">
            <v>6</v>
          </cell>
          <cell r="FD3043">
            <v>15</v>
          </cell>
          <cell r="FE3043">
            <v>9</v>
          </cell>
          <cell r="FG3043">
            <v>13</v>
          </cell>
          <cell r="FH3043">
            <v>17</v>
          </cell>
          <cell r="FI3043">
            <v>10</v>
          </cell>
          <cell r="FK3043">
            <v>8</v>
          </cell>
          <cell r="FM3043">
            <v>16</v>
          </cell>
          <cell r="FN3043">
            <v>6</v>
          </cell>
          <cell r="FO3043">
            <v>15</v>
          </cell>
          <cell r="FP3043">
            <v>9</v>
          </cell>
          <cell r="FQ3043">
            <v>14</v>
          </cell>
          <cell r="FT3043">
            <v>10</v>
          </cell>
          <cell r="FU3043">
            <v>8</v>
          </cell>
          <cell r="FW3043">
            <v>15</v>
          </cell>
          <cell r="FY3043">
            <v>12</v>
          </cell>
          <cell r="GA3043">
            <v>15</v>
          </cell>
        </row>
        <row r="3044">
          <cell r="BH3044">
            <v>62.5</v>
          </cell>
          <cell r="BI3044">
            <v>74.556451612903231</v>
          </cell>
          <cell r="BK3044">
            <v>57</v>
          </cell>
          <cell r="BL3044">
            <v>40</v>
          </cell>
          <cell r="BM3044">
            <v>73</v>
          </cell>
          <cell r="BN3044">
            <v>63</v>
          </cell>
          <cell r="BO3044">
            <v>68</v>
          </cell>
          <cell r="BP3044">
            <v>72</v>
          </cell>
          <cell r="BX3044">
            <v>73</v>
          </cell>
          <cell r="BZ3044">
            <v>114908.78988371993</v>
          </cell>
          <cell r="ER3044">
            <v>11</v>
          </cell>
          <cell r="ES3044">
            <v>14</v>
          </cell>
          <cell r="ET3044">
            <v>13</v>
          </cell>
          <cell r="EU3044">
            <v>10</v>
          </cell>
          <cell r="EV3044">
            <v>14</v>
          </cell>
          <cell r="EW3044">
            <v>12</v>
          </cell>
          <cell r="EX3044">
            <v>10</v>
          </cell>
          <cell r="EY3044">
            <v>12</v>
          </cell>
          <cell r="FA3044">
            <v>5</v>
          </cell>
          <cell r="FB3044">
            <v>13</v>
          </cell>
          <cell r="FC3044">
            <v>14</v>
          </cell>
          <cell r="FD3044">
            <v>6</v>
          </cell>
          <cell r="FE3044">
            <v>15</v>
          </cell>
          <cell r="FG3044">
            <v>10</v>
          </cell>
          <cell r="FH3044">
            <v>12</v>
          </cell>
          <cell r="FI3044">
            <v>11</v>
          </cell>
          <cell r="FK3044">
            <v>12</v>
          </cell>
          <cell r="FM3044">
            <v>15</v>
          </cell>
          <cell r="FN3044">
            <v>14</v>
          </cell>
          <cell r="FO3044">
            <v>10</v>
          </cell>
          <cell r="FP3044">
            <v>14</v>
          </cell>
          <cell r="FQ3044">
            <v>7</v>
          </cell>
          <cell r="FT3044">
            <v>18</v>
          </cell>
          <cell r="FU3044">
            <v>14</v>
          </cell>
          <cell r="FW3044">
            <v>7</v>
          </cell>
          <cell r="FY3044">
            <v>14</v>
          </cell>
          <cell r="GA3044">
            <v>8</v>
          </cell>
        </row>
        <row r="3045">
          <cell r="BH3045">
            <v>63.75</v>
          </cell>
          <cell r="BI3045">
            <v>81.245967741935488</v>
          </cell>
          <cell r="BK3045">
            <v>53</v>
          </cell>
          <cell r="BL3045">
            <v>46</v>
          </cell>
          <cell r="BM3045">
            <v>68</v>
          </cell>
          <cell r="BN3045">
            <v>65</v>
          </cell>
          <cell r="BO3045">
            <v>62</v>
          </cell>
          <cell r="BP3045">
            <v>63</v>
          </cell>
          <cell r="BX3045">
            <v>68</v>
          </cell>
          <cell r="BZ3045">
            <v>73570.935994140251</v>
          </cell>
          <cell r="ER3045">
            <v>5</v>
          </cell>
          <cell r="ES3045">
            <v>12</v>
          </cell>
          <cell r="ET3045">
            <v>14</v>
          </cell>
          <cell r="EU3045">
            <v>11</v>
          </cell>
          <cell r="EV3045">
            <v>14</v>
          </cell>
          <cell r="EW3045">
            <v>11</v>
          </cell>
          <cell r="EX3045">
            <v>12</v>
          </cell>
          <cell r="EY3045">
            <v>8</v>
          </cell>
          <cell r="FA3045">
            <v>5</v>
          </cell>
          <cell r="FB3045">
            <v>13</v>
          </cell>
          <cell r="FC3045">
            <v>12</v>
          </cell>
          <cell r="FD3045">
            <v>7</v>
          </cell>
          <cell r="FE3045">
            <v>12</v>
          </cell>
          <cell r="FG3045">
            <v>8</v>
          </cell>
          <cell r="FH3045">
            <v>12</v>
          </cell>
          <cell r="FI3045">
            <v>13</v>
          </cell>
          <cell r="FK3045">
            <v>13</v>
          </cell>
          <cell r="FM3045">
            <v>13</v>
          </cell>
          <cell r="FN3045">
            <v>15</v>
          </cell>
          <cell r="FO3045">
            <v>11</v>
          </cell>
          <cell r="FP3045">
            <v>13</v>
          </cell>
          <cell r="FQ3045">
            <v>7</v>
          </cell>
          <cell r="FT3045">
            <v>14</v>
          </cell>
          <cell r="FU3045">
            <v>14</v>
          </cell>
          <cell r="FW3045">
            <v>9</v>
          </cell>
          <cell r="FY3045">
            <v>13</v>
          </cell>
          <cell r="GA3045">
            <v>11</v>
          </cell>
        </row>
        <row r="3046">
          <cell r="BH3046">
            <v>68.75</v>
          </cell>
          <cell r="BI3046">
            <v>80.228110599078335</v>
          </cell>
          <cell r="BK3046">
            <v>69</v>
          </cell>
          <cell r="BL3046">
            <v>55</v>
          </cell>
          <cell r="BM3046">
            <v>60</v>
          </cell>
          <cell r="BN3046">
            <v>74</v>
          </cell>
          <cell r="BO3046">
            <v>65</v>
          </cell>
          <cell r="BP3046">
            <v>54</v>
          </cell>
          <cell r="BX3046">
            <v>74</v>
          </cell>
          <cell r="BZ3046">
            <v>129810.2946159023</v>
          </cell>
          <cell r="ER3046">
            <v>14</v>
          </cell>
          <cell r="ES3046">
            <v>8</v>
          </cell>
          <cell r="ET3046">
            <v>12</v>
          </cell>
          <cell r="EU3046">
            <v>7</v>
          </cell>
          <cell r="EV3046">
            <v>14</v>
          </cell>
          <cell r="EW3046">
            <v>13</v>
          </cell>
          <cell r="EX3046">
            <v>9</v>
          </cell>
          <cell r="EY3046">
            <v>13</v>
          </cell>
          <cell r="FA3046">
            <v>11</v>
          </cell>
          <cell r="FB3046">
            <v>15</v>
          </cell>
          <cell r="FC3046">
            <v>13</v>
          </cell>
          <cell r="FD3046">
            <v>17</v>
          </cell>
          <cell r="FE3046">
            <v>14</v>
          </cell>
          <cell r="FG3046">
            <v>14</v>
          </cell>
          <cell r="FH3046">
            <v>10</v>
          </cell>
          <cell r="FI3046">
            <v>14</v>
          </cell>
          <cell r="FK3046">
            <v>14</v>
          </cell>
          <cell r="FM3046">
            <v>10</v>
          </cell>
          <cell r="FN3046">
            <v>9</v>
          </cell>
          <cell r="FO3046">
            <v>7</v>
          </cell>
          <cell r="FP3046">
            <v>13</v>
          </cell>
          <cell r="FQ3046">
            <v>13</v>
          </cell>
          <cell r="FT3046">
            <v>10</v>
          </cell>
          <cell r="FU3046">
            <v>13</v>
          </cell>
          <cell r="FW3046">
            <v>6</v>
          </cell>
          <cell r="FY3046">
            <v>11</v>
          </cell>
          <cell r="GA3046">
            <v>11</v>
          </cell>
        </row>
        <row r="3047">
          <cell r="BH3047">
            <v>67.5</v>
          </cell>
          <cell r="BI3047">
            <v>78.169354838709666</v>
          </cell>
          <cell r="BK3047">
            <v>59</v>
          </cell>
          <cell r="BL3047">
            <v>59</v>
          </cell>
          <cell r="BM3047">
            <v>63</v>
          </cell>
          <cell r="BN3047">
            <v>65</v>
          </cell>
          <cell r="BO3047">
            <v>62</v>
          </cell>
          <cell r="BP3047">
            <v>59</v>
          </cell>
          <cell r="BX3047">
            <v>65</v>
          </cell>
          <cell r="BZ3047">
            <v>56742.502146617117</v>
          </cell>
          <cell r="ER3047">
            <v>5</v>
          </cell>
          <cell r="ES3047">
            <v>7</v>
          </cell>
          <cell r="ET3047">
            <v>10</v>
          </cell>
          <cell r="EU3047">
            <v>8</v>
          </cell>
          <cell r="EV3047">
            <v>12</v>
          </cell>
          <cell r="EW3047">
            <v>8</v>
          </cell>
          <cell r="EX3047">
            <v>13</v>
          </cell>
          <cell r="EY3047">
            <v>12</v>
          </cell>
          <cell r="FA3047">
            <v>12</v>
          </cell>
          <cell r="FB3047">
            <v>13</v>
          </cell>
          <cell r="FC3047">
            <v>7</v>
          </cell>
          <cell r="FD3047">
            <v>10</v>
          </cell>
          <cell r="FE3047">
            <v>12</v>
          </cell>
          <cell r="FG3047">
            <v>15</v>
          </cell>
          <cell r="FH3047">
            <v>13</v>
          </cell>
          <cell r="FI3047">
            <v>11</v>
          </cell>
          <cell r="FK3047">
            <v>12</v>
          </cell>
          <cell r="FM3047">
            <v>14</v>
          </cell>
          <cell r="FN3047">
            <v>11</v>
          </cell>
          <cell r="FO3047">
            <v>8</v>
          </cell>
          <cell r="FP3047">
            <v>11</v>
          </cell>
          <cell r="FQ3047">
            <v>11</v>
          </cell>
          <cell r="FT3047">
            <v>14</v>
          </cell>
          <cell r="FU3047">
            <v>12</v>
          </cell>
          <cell r="FW3047">
            <v>11</v>
          </cell>
          <cell r="FY3047">
            <v>12</v>
          </cell>
          <cell r="GA3047">
            <v>15</v>
          </cell>
        </row>
        <row r="3048">
          <cell r="BH3048">
            <v>66.25</v>
          </cell>
          <cell r="BI3048">
            <v>81.239631336405523</v>
          </cell>
          <cell r="BK3048">
            <v>69</v>
          </cell>
          <cell r="BL3048">
            <v>48</v>
          </cell>
          <cell r="BM3048">
            <v>64</v>
          </cell>
          <cell r="BN3048">
            <v>72</v>
          </cell>
          <cell r="BO3048">
            <v>73</v>
          </cell>
          <cell r="BP3048">
            <v>61</v>
          </cell>
          <cell r="BX3048">
            <v>73</v>
          </cell>
          <cell r="BZ3048">
            <v>131569.05177450509</v>
          </cell>
          <cell r="ER3048">
            <v>12</v>
          </cell>
          <cell r="ES3048">
            <v>12</v>
          </cell>
          <cell r="ET3048">
            <v>12</v>
          </cell>
          <cell r="EU3048">
            <v>11</v>
          </cell>
          <cell r="EV3048">
            <v>14</v>
          </cell>
          <cell r="EW3048">
            <v>14</v>
          </cell>
          <cell r="EX3048">
            <v>8</v>
          </cell>
          <cell r="EY3048">
            <v>16</v>
          </cell>
          <cell r="FA3048">
            <v>8</v>
          </cell>
          <cell r="FB3048">
            <v>15</v>
          </cell>
          <cell r="FC3048">
            <v>13</v>
          </cell>
          <cell r="FD3048">
            <v>14</v>
          </cell>
          <cell r="FE3048">
            <v>14</v>
          </cell>
          <cell r="FG3048">
            <v>14</v>
          </cell>
          <cell r="FH3048">
            <v>12</v>
          </cell>
          <cell r="FI3048">
            <v>14</v>
          </cell>
          <cell r="FK3048">
            <v>14</v>
          </cell>
          <cell r="FM3048">
            <v>11</v>
          </cell>
          <cell r="FN3048">
            <v>14</v>
          </cell>
          <cell r="FO3048">
            <v>7</v>
          </cell>
          <cell r="FP3048">
            <v>12</v>
          </cell>
          <cell r="FQ3048">
            <v>10</v>
          </cell>
          <cell r="FT3048">
            <v>13</v>
          </cell>
          <cell r="FU3048">
            <v>13</v>
          </cell>
          <cell r="FW3048">
            <v>10</v>
          </cell>
          <cell r="FY3048">
            <v>14</v>
          </cell>
          <cell r="GA3048">
            <v>11</v>
          </cell>
        </row>
        <row r="3049">
          <cell r="BH3049">
            <v>61.25</v>
          </cell>
          <cell r="BI3049">
            <v>82.808755760368655</v>
          </cell>
          <cell r="BK3049">
            <v>61</v>
          </cell>
          <cell r="BL3049">
            <v>39</v>
          </cell>
          <cell r="BM3049">
            <v>71</v>
          </cell>
          <cell r="BN3049">
            <v>67</v>
          </cell>
          <cell r="BO3049">
            <v>72</v>
          </cell>
          <cell r="BP3049">
            <v>70</v>
          </cell>
          <cell r="BX3049">
            <v>72</v>
          </cell>
          <cell r="BZ3049">
            <v>119695.14132374956</v>
          </cell>
          <cell r="ER3049">
            <v>8</v>
          </cell>
          <cell r="ES3049">
            <v>12</v>
          </cell>
          <cell r="ET3049">
            <v>16</v>
          </cell>
          <cell r="EU3049">
            <v>12</v>
          </cell>
          <cell r="EV3049">
            <v>14</v>
          </cell>
          <cell r="EW3049">
            <v>11</v>
          </cell>
          <cell r="EX3049">
            <v>5</v>
          </cell>
          <cell r="EY3049">
            <v>12</v>
          </cell>
          <cell r="FA3049">
            <v>8</v>
          </cell>
          <cell r="FB3049">
            <v>14</v>
          </cell>
          <cell r="FC3049">
            <v>15</v>
          </cell>
          <cell r="FD3049">
            <v>9</v>
          </cell>
          <cell r="FE3049">
            <v>15</v>
          </cell>
          <cell r="FG3049">
            <v>13</v>
          </cell>
          <cell r="FH3049">
            <v>12</v>
          </cell>
          <cell r="FI3049">
            <v>15</v>
          </cell>
          <cell r="FK3049">
            <v>14</v>
          </cell>
          <cell r="FM3049">
            <v>15</v>
          </cell>
          <cell r="FN3049">
            <v>15</v>
          </cell>
          <cell r="FO3049">
            <v>4</v>
          </cell>
          <cell r="FP3049">
            <v>15</v>
          </cell>
          <cell r="FQ3049">
            <v>13</v>
          </cell>
          <cell r="FT3049">
            <v>13</v>
          </cell>
          <cell r="FU3049">
            <v>14</v>
          </cell>
          <cell r="FW3049">
            <v>5</v>
          </cell>
          <cell r="FY3049">
            <v>13</v>
          </cell>
          <cell r="GA3049">
            <v>9</v>
          </cell>
        </row>
        <row r="3050">
          <cell r="BH3050">
            <v>53.75</v>
          </cell>
          <cell r="BI3050">
            <v>75.400921658986178</v>
          </cell>
          <cell r="BK3050">
            <v>60</v>
          </cell>
          <cell r="BL3050">
            <v>47</v>
          </cell>
          <cell r="BM3050">
            <v>69</v>
          </cell>
          <cell r="BN3050">
            <v>68</v>
          </cell>
          <cell r="BO3050">
            <v>73</v>
          </cell>
          <cell r="BP3050">
            <v>74</v>
          </cell>
          <cell r="BX3050">
            <v>74</v>
          </cell>
          <cell r="BZ3050">
            <v>122985.03887445807</v>
          </cell>
          <cell r="ER3050">
            <v>10</v>
          </cell>
          <cell r="ES3050">
            <v>14</v>
          </cell>
          <cell r="ET3050">
            <v>14</v>
          </cell>
          <cell r="EU3050">
            <v>14</v>
          </cell>
          <cell r="EV3050">
            <v>16</v>
          </cell>
          <cell r="EW3050">
            <v>9</v>
          </cell>
          <cell r="EX3050">
            <v>12</v>
          </cell>
          <cell r="EY3050">
            <v>15</v>
          </cell>
          <cell r="FA3050">
            <v>6</v>
          </cell>
          <cell r="FB3050">
            <v>14</v>
          </cell>
          <cell r="FC3050">
            <v>14</v>
          </cell>
          <cell r="FD3050">
            <v>7</v>
          </cell>
          <cell r="FE3050">
            <v>15</v>
          </cell>
          <cell r="FG3050">
            <v>12</v>
          </cell>
          <cell r="FH3050">
            <v>12</v>
          </cell>
          <cell r="FI3050">
            <v>14</v>
          </cell>
          <cell r="FK3050">
            <v>13</v>
          </cell>
          <cell r="FM3050">
            <v>16</v>
          </cell>
          <cell r="FN3050">
            <v>14</v>
          </cell>
          <cell r="FO3050">
            <v>9</v>
          </cell>
          <cell r="FP3050">
            <v>18</v>
          </cell>
          <cell r="FQ3050">
            <v>6</v>
          </cell>
          <cell r="FT3050">
            <v>11</v>
          </cell>
          <cell r="FU3050">
            <v>12</v>
          </cell>
          <cell r="FW3050">
            <v>11</v>
          </cell>
          <cell r="FY3050">
            <v>11</v>
          </cell>
          <cell r="GA3050">
            <v>13</v>
          </cell>
        </row>
        <row r="3051">
          <cell r="BH3051">
            <v>62.5</v>
          </cell>
          <cell r="BI3051">
            <v>82.959677419354833</v>
          </cell>
          <cell r="BK3051">
            <v>49</v>
          </cell>
          <cell r="BL3051">
            <v>49</v>
          </cell>
          <cell r="BM3051">
            <v>63</v>
          </cell>
          <cell r="BN3051">
            <v>59</v>
          </cell>
          <cell r="BO3051">
            <v>57</v>
          </cell>
          <cell r="BP3051">
            <v>73</v>
          </cell>
          <cell r="BX3051">
            <v>73</v>
          </cell>
          <cell r="BZ3051">
            <v>111814.40134164742</v>
          </cell>
          <cell r="ER3051">
            <v>7</v>
          </cell>
          <cell r="ES3051">
            <v>12</v>
          </cell>
          <cell r="ET3051">
            <v>14</v>
          </cell>
          <cell r="EU3051">
            <v>15</v>
          </cell>
          <cell r="EV3051">
            <v>12</v>
          </cell>
          <cell r="EW3051">
            <v>10</v>
          </cell>
          <cell r="EX3051">
            <v>11</v>
          </cell>
          <cell r="EY3051">
            <v>10</v>
          </cell>
          <cell r="FA3051">
            <v>8</v>
          </cell>
          <cell r="FB3051">
            <v>10</v>
          </cell>
          <cell r="FC3051">
            <v>11</v>
          </cell>
          <cell r="FD3051">
            <v>7</v>
          </cell>
          <cell r="FE3051">
            <v>12</v>
          </cell>
          <cell r="FG3051">
            <v>5</v>
          </cell>
          <cell r="FH3051">
            <v>13</v>
          </cell>
          <cell r="FI3051">
            <v>12</v>
          </cell>
          <cell r="FK3051">
            <v>9</v>
          </cell>
          <cell r="FM3051">
            <v>14</v>
          </cell>
          <cell r="FN3051">
            <v>13</v>
          </cell>
          <cell r="FO3051">
            <v>7</v>
          </cell>
          <cell r="FP3051">
            <v>12</v>
          </cell>
          <cell r="FQ3051">
            <v>8</v>
          </cell>
          <cell r="FT3051">
            <v>13</v>
          </cell>
          <cell r="FU3051">
            <v>9</v>
          </cell>
          <cell r="FW3051">
            <v>19</v>
          </cell>
          <cell r="FY3051">
            <v>15</v>
          </cell>
          <cell r="GA3051">
            <v>15</v>
          </cell>
        </row>
        <row r="3052">
          <cell r="BH3052">
            <v>73.75</v>
          </cell>
          <cell r="BI3052">
            <v>84.596774193548384</v>
          </cell>
          <cell r="BK3052">
            <v>49</v>
          </cell>
          <cell r="BL3052">
            <v>52</v>
          </cell>
          <cell r="BM3052">
            <v>58</v>
          </cell>
          <cell r="BN3052">
            <v>64</v>
          </cell>
          <cell r="BO3052">
            <v>58</v>
          </cell>
          <cell r="BP3052">
            <v>72</v>
          </cell>
          <cell r="BX3052">
            <v>72</v>
          </cell>
          <cell r="BZ3052">
            <v>124660.3376795643</v>
          </cell>
          <cell r="ER3052">
            <v>4</v>
          </cell>
          <cell r="ES3052">
            <v>6</v>
          </cell>
          <cell r="ET3052">
            <v>11</v>
          </cell>
          <cell r="EU3052">
            <v>15</v>
          </cell>
          <cell r="EV3052">
            <v>11</v>
          </cell>
          <cell r="EW3052">
            <v>5</v>
          </cell>
          <cell r="EX3052">
            <v>16</v>
          </cell>
          <cell r="EY3052">
            <v>11</v>
          </cell>
          <cell r="FA3052">
            <v>4</v>
          </cell>
          <cell r="FB3052">
            <v>10</v>
          </cell>
          <cell r="FC3052">
            <v>12</v>
          </cell>
          <cell r="FD3052">
            <v>10</v>
          </cell>
          <cell r="FE3052">
            <v>13</v>
          </cell>
          <cell r="FG3052">
            <v>9</v>
          </cell>
          <cell r="FH3052">
            <v>15</v>
          </cell>
          <cell r="FI3052">
            <v>10</v>
          </cell>
          <cell r="FK3052">
            <v>11</v>
          </cell>
          <cell r="FM3052">
            <v>19</v>
          </cell>
          <cell r="FN3052">
            <v>9</v>
          </cell>
          <cell r="FO3052">
            <v>7</v>
          </cell>
          <cell r="FP3052">
            <v>13</v>
          </cell>
          <cell r="FQ3052">
            <v>9</v>
          </cell>
          <cell r="FT3052">
            <v>11</v>
          </cell>
          <cell r="FU3052">
            <v>12</v>
          </cell>
          <cell r="FW3052">
            <v>14</v>
          </cell>
          <cell r="FY3052">
            <v>11</v>
          </cell>
          <cell r="GA3052">
            <v>15</v>
          </cell>
        </row>
        <row r="3053">
          <cell r="BH3053">
            <v>70</v>
          </cell>
          <cell r="BI3053">
            <v>77.213709677419359</v>
          </cell>
          <cell r="BK3053">
            <v>55</v>
          </cell>
          <cell r="BL3053">
            <v>48</v>
          </cell>
          <cell r="BM3053">
            <v>63</v>
          </cell>
          <cell r="BN3053">
            <v>68</v>
          </cell>
          <cell r="BO3053">
            <v>60</v>
          </cell>
          <cell r="BP3053">
            <v>69</v>
          </cell>
          <cell r="BX3053">
            <v>69</v>
          </cell>
          <cell r="BZ3053">
            <v>87162.41133752327</v>
          </cell>
          <cell r="ER3053">
            <v>1</v>
          </cell>
          <cell r="ES3053">
            <v>11</v>
          </cell>
          <cell r="ET3053">
            <v>11</v>
          </cell>
          <cell r="EU3053">
            <v>13</v>
          </cell>
          <cell r="EV3053">
            <v>11</v>
          </cell>
          <cell r="EW3053">
            <v>11</v>
          </cell>
          <cell r="EX3053">
            <v>15</v>
          </cell>
          <cell r="EY3053">
            <v>11</v>
          </cell>
          <cell r="FA3053">
            <v>5</v>
          </cell>
          <cell r="FB3053">
            <v>12</v>
          </cell>
          <cell r="FC3053">
            <v>14</v>
          </cell>
          <cell r="FD3053">
            <v>5</v>
          </cell>
          <cell r="FE3053">
            <v>12</v>
          </cell>
          <cell r="FG3053">
            <v>13</v>
          </cell>
          <cell r="FH3053">
            <v>16</v>
          </cell>
          <cell r="FI3053">
            <v>12</v>
          </cell>
          <cell r="FK3053">
            <v>13</v>
          </cell>
          <cell r="FM3053">
            <v>17</v>
          </cell>
          <cell r="FN3053">
            <v>10</v>
          </cell>
          <cell r="FO3053">
            <v>9</v>
          </cell>
          <cell r="FP3053">
            <v>14</v>
          </cell>
          <cell r="FQ3053">
            <v>5</v>
          </cell>
          <cell r="FT3053">
            <v>13</v>
          </cell>
          <cell r="FU3053">
            <v>12</v>
          </cell>
          <cell r="FW3053">
            <v>12</v>
          </cell>
          <cell r="FY3053">
            <v>12</v>
          </cell>
          <cell r="GA3053">
            <v>14</v>
          </cell>
        </row>
        <row r="3054">
          <cell r="BH3054">
            <v>51.25</v>
          </cell>
          <cell r="BI3054">
            <v>79.087557603686633</v>
          </cell>
          <cell r="BK3054">
            <v>49</v>
          </cell>
          <cell r="BL3054">
            <v>46</v>
          </cell>
          <cell r="BM3054">
            <v>60</v>
          </cell>
          <cell r="BN3054">
            <v>61</v>
          </cell>
          <cell r="BO3054">
            <v>63</v>
          </cell>
          <cell r="BP3054">
            <v>68</v>
          </cell>
          <cell r="BX3054">
            <v>68</v>
          </cell>
          <cell r="BZ3054">
            <v>58423.168258298072</v>
          </cell>
          <cell r="ER3054">
            <v>10</v>
          </cell>
          <cell r="ES3054">
            <v>10</v>
          </cell>
          <cell r="ET3054">
            <v>13</v>
          </cell>
          <cell r="EU3054">
            <v>13</v>
          </cell>
          <cell r="EV3054">
            <v>13</v>
          </cell>
          <cell r="EW3054">
            <v>11</v>
          </cell>
          <cell r="EX3054">
            <v>10</v>
          </cell>
          <cell r="EY3054">
            <v>11</v>
          </cell>
          <cell r="FA3054">
            <v>6</v>
          </cell>
          <cell r="FB3054">
            <v>11</v>
          </cell>
          <cell r="FC3054">
            <v>14</v>
          </cell>
          <cell r="FD3054">
            <v>6</v>
          </cell>
          <cell r="FE3054">
            <v>13</v>
          </cell>
          <cell r="FG3054">
            <v>12</v>
          </cell>
          <cell r="FH3054">
            <v>11</v>
          </cell>
          <cell r="FI3054">
            <v>14</v>
          </cell>
          <cell r="FK3054">
            <v>12</v>
          </cell>
          <cell r="FM3054">
            <v>17</v>
          </cell>
          <cell r="FN3054">
            <v>13</v>
          </cell>
          <cell r="FO3054">
            <v>10</v>
          </cell>
          <cell r="FP3054">
            <v>14</v>
          </cell>
          <cell r="FQ3054">
            <v>6</v>
          </cell>
          <cell r="FT3054">
            <v>11</v>
          </cell>
          <cell r="FU3054">
            <v>12</v>
          </cell>
          <cell r="FW3054">
            <v>11</v>
          </cell>
          <cell r="FY3054">
            <v>10</v>
          </cell>
          <cell r="GA3054">
            <v>14</v>
          </cell>
        </row>
        <row r="3055">
          <cell r="BH3055">
            <v>65</v>
          </cell>
          <cell r="BI3055">
            <v>85.028225806451616</v>
          </cell>
          <cell r="BK3055">
            <v>45.333333333333336</v>
          </cell>
          <cell r="BL3055">
            <v>52.333333333333336</v>
          </cell>
          <cell r="BM3055">
            <v>38.666666666666664</v>
          </cell>
          <cell r="BN3055">
            <v>50.5</v>
          </cell>
          <cell r="BO3055">
            <v>45.166666666666671</v>
          </cell>
          <cell r="BP3055">
            <v>50.833333333333336</v>
          </cell>
          <cell r="BX3055">
            <v>80.850000000000009</v>
          </cell>
          <cell r="BZ3055">
            <v>339847.25638984656</v>
          </cell>
          <cell r="ER3055">
            <v>5.333333333333333</v>
          </cell>
          <cell r="ES3055">
            <v>5.333333333333333</v>
          </cell>
          <cell r="ET3055">
            <v>4.666666666666667</v>
          </cell>
          <cell r="EU3055">
            <v>7.5</v>
          </cell>
          <cell r="EV3055">
            <v>7</v>
          </cell>
          <cell r="EW3055">
            <v>8</v>
          </cell>
          <cell r="EX3055">
            <v>7.333333333333333</v>
          </cell>
          <cell r="EY3055">
            <v>7.5</v>
          </cell>
          <cell r="FA3055">
            <v>6.666666666666667</v>
          </cell>
          <cell r="FB3055">
            <v>10</v>
          </cell>
          <cell r="FC3055">
            <v>13</v>
          </cell>
          <cell r="FD3055">
            <v>9.3333333333333339</v>
          </cell>
          <cell r="FE3055">
            <v>10</v>
          </cell>
          <cell r="FG3055">
            <v>6.666666666666667</v>
          </cell>
          <cell r="FH3055">
            <v>16</v>
          </cell>
          <cell r="FI3055">
            <v>6.666666666666667</v>
          </cell>
          <cell r="FK3055">
            <v>1.5</v>
          </cell>
          <cell r="FM3055">
            <v>17</v>
          </cell>
          <cell r="FN3055">
            <v>7</v>
          </cell>
          <cell r="FO3055">
            <v>13</v>
          </cell>
          <cell r="FP3055">
            <v>9</v>
          </cell>
          <cell r="FQ3055">
            <v>6.666666666666667</v>
          </cell>
          <cell r="FT3055">
            <v>6.666666666666667</v>
          </cell>
          <cell r="FU3055">
            <v>9.3333333333333339</v>
          </cell>
          <cell r="FW3055">
            <v>10.666666666666666</v>
          </cell>
          <cell r="FY3055">
            <v>6.666666666666667</v>
          </cell>
          <cell r="GA3055">
            <v>16</v>
          </cell>
        </row>
        <row r="3056">
          <cell r="BH3056">
            <v>46.25</v>
          </cell>
          <cell r="BI3056">
            <v>76.564516129032256</v>
          </cell>
          <cell r="BK3056">
            <v>33</v>
          </cell>
          <cell r="BL3056">
            <v>45.333333333333329</v>
          </cell>
          <cell r="BM3056">
            <v>33.333333333333329</v>
          </cell>
          <cell r="BN3056">
            <v>45.166666666666664</v>
          </cell>
          <cell r="BO3056">
            <v>31.166666666666668</v>
          </cell>
          <cell r="BP3056">
            <v>39.5</v>
          </cell>
          <cell r="BX3056">
            <v>72.45</v>
          </cell>
          <cell r="BZ3056">
            <v>96097.595964730441</v>
          </cell>
          <cell r="ER3056">
            <v>6.666666666666667</v>
          </cell>
          <cell r="ES3056">
            <v>6.666666666666667</v>
          </cell>
          <cell r="ET3056">
            <v>2</v>
          </cell>
          <cell r="EU3056">
            <v>6.5</v>
          </cell>
          <cell r="EV3056">
            <v>3</v>
          </cell>
          <cell r="EW3056">
            <v>10</v>
          </cell>
          <cell r="EX3056">
            <v>8.6666666666666661</v>
          </cell>
          <cell r="EY3056">
            <v>6.5</v>
          </cell>
          <cell r="FA3056">
            <v>6.666666666666667</v>
          </cell>
          <cell r="FB3056">
            <v>8.6666666666666661</v>
          </cell>
          <cell r="FC3056">
            <v>3</v>
          </cell>
          <cell r="FD3056">
            <v>5.333333333333333</v>
          </cell>
          <cell r="FE3056">
            <v>6</v>
          </cell>
          <cell r="FG3056">
            <v>5.333333333333333</v>
          </cell>
          <cell r="FH3056">
            <v>14</v>
          </cell>
          <cell r="FI3056">
            <v>7.333333333333333</v>
          </cell>
          <cell r="FK3056">
            <v>4.5</v>
          </cell>
          <cell r="FM3056">
            <v>10</v>
          </cell>
          <cell r="FN3056">
            <v>2</v>
          </cell>
          <cell r="FO3056">
            <v>7</v>
          </cell>
          <cell r="FP3056">
            <v>3</v>
          </cell>
          <cell r="FQ3056">
            <v>8</v>
          </cell>
          <cell r="FT3056">
            <v>8</v>
          </cell>
          <cell r="FU3056">
            <v>7.333333333333333</v>
          </cell>
          <cell r="FW3056">
            <v>12</v>
          </cell>
          <cell r="FY3056">
            <v>6.666666666666667</v>
          </cell>
          <cell r="GA3056">
            <v>15</v>
          </cell>
        </row>
        <row r="3057">
          <cell r="BH3057">
            <v>43.75</v>
          </cell>
          <cell r="BI3057">
            <v>68.791474654377879</v>
          </cell>
          <cell r="BK3057">
            <v>30.333333333333332</v>
          </cell>
          <cell r="BL3057">
            <v>49.333333333333336</v>
          </cell>
          <cell r="BM3057">
            <v>23.333333333333332</v>
          </cell>
          <cell r="BN3057">
            <v>39.166666666666671</v>
          </cell>
          <cell r="BO3057">
            <v>25.333333333333336</v>
          </cell>
          <cell r="BP3057">
            <v>40</v>
          </cell>
          <cell r="BX3057">
            <v>66.150000000000006</v>
          </cell>
          <cell r="BZ3057">
            <v>39111.650889518001</v>
          </cell>
          <cell r="ER3057">
            <v>4.666666666666667</v>
          </cell>
          <cell r="ES3057">
            <v>4.666666666666667</v>
          </cell>
          <cell r="ET3057">
            <v>2</v>
          </cell>
          <cell r="EU3057">
            <v>5</v>
          </cell>
          <cell r="EV3057">
            <v>3</v>
          </cell>
          <cell r="EW3057">
            <v>7</v>
          </cell>
          <cell r="EX3057">
            <v>8</v>
          </cell>
          <cell r="EY3057">
            <v>5</v>
          </cell>
          <cell r="FA3057">
            <v>10</v>
          </cell>
          <cell r="FB3057">
            <v>6.666666666666667</v>
          </cell>
          <cell r="FC3057">
            <v>3</v>
          </cell>
          <cell r="FD3057">
            <v>6</v>
          </cell>
          <cell r="FE3057">
            <v>4.666666666666667</v>
          </cell>
          <cell r="FG3057">
            <v>7.333333333333333</v>
          </cell>
          <cell r="FH3057">
            <v>10</v>
          </cell>
          <cell r="FI3057">
            <v>8</v>
          </cell>
          <cell r="FK3057">
            <v>5.5</v>
          </cell>
          <cell r="FM3057">
            <v>15</v>
          </cell>
          <cell r="FN3057">
            <v>1</v>
          </cell>
          <cell r="FO3057">
            <v>12</v>
          </cell>
          <cell r="FP3057">
            <v>6</v>
          </cell>
          <cell r="FQ3057">
            <v>7.333333333333333</v>
          </cell>
          <cell r="FT3057">
            <v>5.333333333333333</v>
          </cell>
          <cell r="FU3057">
            <v>6</v>
          </cell>
          <cell r="FW3057">
            <v>8.6666666666666661</v>
          </cell>
          <cell r="FY3057">
            <v>4</v>
          </cell>
          <cell r="GA3057">
            <v>12</v>
          </cell>
        </row>
        <row r="3058">
          <cell r="BH3058">
            <v>72.5</v>
          </cell>
          <cell r="BI3058">
            <v>81.838709677419359</v>
          </cell>
          <cell r="BK3058">
            <v>71</v>
          </cell>
          <cell r="BL3058">
            <v>65</v>
          </cell>
          <cell r="BM3058">
            <v>65</v>
          </cell>
          <cell r="BN3058">
            <v>65</v>
          </cell>
          <cell r="BO3058">
            <v>59</v>
          </cell>
          <cell r="BP3058">
            <v>63</v>
          </cell>
          <cell r="BX3058">
            <v>71</v>
          </cell>
          <cell r="BZ3058">
            <v>113352.08430266503</v>
          </cell>
          <cell r="ER3058">
            <v>5</v>
          </cell>
          <cell r="ES3058">
            <v>14</v>
          </cell>
          <cell r="ET3058">
            <v>11</v>
          </cell>
          <cell r="EU3058">
            <v>8</v>
          </cell>
          <cell r="EV3058">
            <v>10</v>
          </cell>
          <cell r="EW3058">
            <v>5</v>
          </cell>
          <cell r="EX3058">
            <v>15</v>
          </cell>
          <cell r="EY3058">
            <v>5</v>
          </cell>
          <cell r="FA3058">
            <v>13</v>
          </cell>
          <cell r="FB3058">
            <v>12</v>
          </cell>
          <cell r="FC3058">
            <v>8</v>
          </cell>
          <cell r="FD3058">
            <v>14</v>
          </cell>
          <cell r="FE3058">
            <v>12</v>
          </cell>
          <cell r="FG3058">
            <v>14</v>
          </cell>
          <cell r="FH3058">
            <v>16</v>
          </cell>
          <cell r="FI3058">
            <v>15</v>
          </cell>
          <cell r="FK3058">
            <v>11</v>
          </cell>
          <cell r="FM3058">
            <v>18</v>
          </cell>
          <cell r="FN3058">
            <v>13</v>
          </cell>
          <cell r="FO3058">
            <v>10</v>
          </cell>
          <cell r="FP3058">
            <v>12</v>
          </cell>
          <cell r="FQ3058">
            <v>13</v>
          </cell>
          <cell r="FT3058">
            <v>13</v>
          </cell>
          <cell r="FU3058">
            <v>14</v>
          </cell>
          <cell r="FW3058">
            <v>10</v>
          </cell>
          <cell r="FY3058">
            <v>12</v>
          </cell>
          <cell r="GA3058">
            <v>13</v>
          </cell>
        </row>
        <row r="3059">
          <cell r="BH3059">
            <v>76.25</v>
          </cell>
          <cell r="BI3059">
            <v>77.036290322580641</v>
          </cell>
          <cell r="BK3059">
            <v>72</v>
          </cell>
          <cell r="BL3059">
            <v>79</v>
          </cell>
          <cell r="BM3059">
            <v>71</v>
          </cell>
          <cell r="BN3059">
            <v>71</v>
          </cell>
          <cell r="BO3059">
            <v>64</v>
          </cell>
          <cell r="BP3059">
            <v>56</v>
          </cell>
          <cell r="BX3059">
            <v>79</v>
          </cell>
          <cell r="BZ3059">
            <v>227941.04319509718</v>
          </cell>
          <cell r="ER3059">
            <v>5</v>
          </cell>
          <cell r="ES3059">
            <v>7</v>
          </cell>
          <cell r="ET3059">
            <v>12</v>
          </cell>
          <cell r="EU3059">
            <v>6</v>
          </cell>
          <cell r="EV3059">
            <v>13</v>
          </cell>
          <cell r="EW3059">
            <v>6</v>
          </cell>
          <cell r="EX3059">
            <v>14</v>
          </cell>
          <cell r="EY3059">
            <v>9</v>
          </cell>
          <cell r="FA3059">
            <v>17</v>
          </cell>
          <cell r="FB3059">
            <v>15</v>
          </cell>
          <cell r="FC3059">
            <v>7</v>
          </cell>
          <cell r="FD3059">
            <v>16</v>
          </cell>
          <cell r="FE3059">
            <v>13</v>
          </cell>
          <cell r="FG3059">
            <v>16</v>
          </cell>
          <cell r="FH3059">
            <v>15</v>
          </cell>
          <cell r="FI3059">
            <v>17</v>
          </cell>
          <cell r="FK3059">
            <v>11</v>
          </cell>
          <cell r="FM3059">
            <v>15</v>
          </cell>
          <cell r="FN3059">
            <v>9</v>
          </cell>
          <cell r="FO3059">
            <v>15</v>
          </cell>
          <cell r="FP3059">
            <v>7</v>
          </cell>
          <cell r="FQ3059">
            <v>17</v>
          </cell>
          <cell r="FT3059">
            <v>15</v>
          </cell>
          <cell r="FU3059">
            <v>14</v>
          </cell>
          <cell r="FW3059">
            <v>11</v>
          </cell>
          <cell r="FY3059">
            <v>14</v>
          </cell>
          <cell r="GA3059">
            <v>16</v>
          </cell>
        </row>
        <row r="3060">
          <cell r="BH3060">
            <v>71.25</v>
          </cell>
          <cell r="BI3060">
            <v>79.895161290322577</v>
          </cell>
          <cell r="BK3060">
            <v>66</v>
          </cell>
          <cell r="BL3060">
            <v>72</v>
          </cell>
          <cell r="BM3060">
            <v>56</v>
          </cell>
          <cell r="BN3060">
            <v>63</v>
          </cell>
          <cell r="BO3060">
            <v>57</v>
          </cell>
          <cell r="BP3060">
            <v>54</v>
          </cell>
          <cell r="BX3060">
            <v>72</v>
          </cell>
          <cell r="BZ3060">
            <v>101566.12032664981</v>
          </cell>
          <cell r="ER3060">
            <v>5</v>
          </cell>
          <cell r="ES3060">
            <v>9</v>
          </cell>
          <cell r="ET3060">
            <v>7</v>
          </cell>
          <cell r="EU3060">
            <v>9</v>
          </cell>
          <cell r="EV3060">
            <v>11</v>
          </cell>
          <cell r="EW3060">
            <v>11</v>
          </cell>
          <cell r="EX3060">
            <v>15</v>
          </cell>
          <cell r="EY3060">
            <v>14</v>
          </cell>
          <cell r="FA3060">
            <v>14</v>
          </cell>
          <cell r="FB3060">
            <v>12</v>
          </cell>
          <cell r="FC3060">
            <v>12</v>
          </cell>
          <cell r="FD3060">
            <v>14</v>
          </cell>
          <cell r="FE3060">
            <v>11</v>
          </cell>
          <cell r="FG3060">
            <v>14</v>
          </cell>
          <cell r="FH3060">
            <v>16</v>
          </cell>
          <cell r="FI3060">
            <v>11</v>
          </cell>
          <cell r="FK3060">
            <v>9</v>
          </cell>
          <cell r="FM3060">
            <v>14</v>
          </cell>
          <cell r="FN3060">
            <v>6</v>
          </cell>
          <cell r="FO3060">
            <v>14</v>
          </cell>
          <cell r="FP3060">
            <v>7</v>
          </cell>
          <cell r="FQ3060">
            <v>15</v>
          </cell>
          <cell r="FT3060">
            <v>12</v>
          </cell>
          <cell r="FU3060">
            <v>12</v>
          </cell>
          <cell r="FW3060">
            <v>12</v>
          </cell>
          <cell r="FY3060">
            <v>11</v>
          </cell>
          <cell r="GA3060">
            <v>14</v>
          </cell>
        </row>
        <row r="3061">
          <cell r="BH3061">
            <v>58.75</v>
          </cell>
          <cell r="BI3061">
            <v>75.524193548387089</v>
          </cell>
          <cell r="BK3061">
            <v>60</v>
          </cell>
          <cell r="BL3061">
            <v>71</v>
          </cell>
          <cell r="BM3061">
            <v>45</v>
          </cell>
          <cell r="BN3061">
            <v>57</v>
          </cell>
          <cell r="BO3061">
            <v>44</v>
          </cell>
          <cell r="BP3061">
            <v>50</v>
          </cell>
          <cell r="BX3061">
            <v>71</v>
          </cell>
          <cell r="BZ3061">
            <v>57577.306782165266</v>
          </cell>
          <cell r="ER3061">
            <v>7</v>
          </cell>
          <cell r="ES3061">
            <v>9</v>
          </cell>
          <cell r="ET3061">
            <v>6</v>
          </cell>
          <cell r="EU3061">
            <v>5</v>
          </cell>
          <cell r="EV3061">
            <v>8</v>
          </cell>
          <cell r="EW3061">
            <v>8</v>
          </cell>
          <cell r="EX3061">
            <v>14</v>
          </cell>
          <cell r="EY3061">
            <v>11</v>
          </cell>
          <cell r="FA3061">
            <v>13</v>
          </cell>
          <cell r="FB3061">
            <v>11</v>
          </cell>
          <cell r="FC3061">
            <v>11</v>
          </cell>
          <cell r="FD3061">
            <v>13</v>
          </cell>
          <cell r="FE3061">
            <v>7</v>
          </cell>
          <cell r="FG3061">
            <v>12</v>
          </cell>
          <cell r="FH3061">
            <v>13</v>
          </cell>
          <cell r="FI3061">
            <v>10</v>
          </cell>
          <cell r="FK3061">
            <v>8</v>
          </cell>
          <cell r="FM3061">
            <v>13</v>
          </cell>
          <cell r="FN3061">
            <v>2</v>
          </cell>
          <cell r="FO3061">
            <v>14</v>
          </cell>
          <cell r="FP3061">
            <v>9</v>
          </cell>
          <cell r="FQ3061">
            <v>14</v>
          </cell>
          <cell r="FT3061">
            <v>9</v>
          </cell>
          <cell r="FU3061">
            <v>5</v>
          </cell>
          <cell r="FW3061">
            <v>14</v>
          </cell>
          <cell r="FY3061">
            <v>11</v>
          </cell>
          <cell r="GA3061">
            <v>16</v>
          </cell>
        </row>
        <row r="3062">
          <cell r="BH3062">
            <v>68.75</v>
          </cell>
          <cell r="BI3062">
            <v>70.266129032258064</v>
          </cell>
          <cell r="BK3062">
            <v>77</v>
          </cell>
          <cell r="BL3062">
            <v>50</v>
          </cell>
          <cell r="BM3062">
            <v>78</v>
          </cell>
          <cell r="BN3062">
            <v>73</v>
          </cell>
          <cell r="BO3062">
            <v>70</v>
          </cell>
          <cell r="BP3062">
            <v>67</v>
          </cell>
          <cell r="BX3062">
            <v>78</v>
          </cell>
          <cell r="BZ3062">
            <v>197954.07517524526</v>
          </cell>
          <cell r="ER3062">
            <v>12</v>
          </cell>
          <cell r="ES3062">
            <v>13</v>
          </cell>
          <cell r="ET3062">
            <v>12</v>
          </cell>
          <cell r="EU3062">
            <v>9</v>
          </cell>
          <cell r="EV3062">
            <v>13</v>
          </cell>
          <cell r="EW3062">
            <v>12</v>
          </cell>
          <cell r="EX3062">
            <v>8</v>
          </cell>
          <cell r="EY3062">
            <v>15</v>
          </cell>
          <cell r="FA3062">
            <v>8</v>
          </cell>
          <cell r="FB3062">
            <v>16</v>
          </cell>
          <cell r="FC3062">
            <v>12</v>
          </cell>
          <cell r="FD3062">
            <v>16</v>
          </cell>
          <cell r="FE3062">
            <v>13</v>
          </cell>
          <cell r="FG3062">
            <v>16</v>
          </cell>
          <cell r="FH3062">
            <v>7</v>
          </cell>
          <cell r="FI3062">
            <v>10</v>
          </cell>
          <cell r="FK3062">
            <v>13</v>
          </cell>
          <cell r="FM3062">
            <v>10</v>
          </cell>
          <cell r="FN3062">
            <v>11</v>
          </cell>
          <cell r="FO3062">
            <v>8</v>
          </cell>
          <cell r="FP3062">
            <v>17</v>
          </cell>
          <cell r="FQ3062">
            <v>8</v>
          </cell>
          <cell r="FT3062">
            <v>18</v>
          </cell>
          <cell r="FU3062">
            <v>15</v>
          </cell>
          <cell r="FW3062">
            <v>9</v>
          </cell>
          <cell r="FY3062">
            <v>16</v>
          </cell>
          <cell r="GA3062">
            <v>10</v>
          </cell>
        </row>
        <row r="3063">
          <cell r="BH3063">
            <v>72.5</v>
          </cell>
          <cell r="BI3063">
            <v>83.311059907834107</v>
          </cell>
          <cell r="BK3063">
            <v>73</v>
          </cell>
          <cell r="BL3063">
            <v>62</v>
          </cell>
          <cell r="BM3063">
            <v>78</v>
          </cell>
          <cell r="BN3063">
            <v>75</v>
          </cell>
          <cell r="BO3063">
            <v>68</v>
          </cell>
          <cell r="BP3063">
            <v>76</v>
          </cell>
          <cell r="BX3063">
            <v>78</v>
          </cell>
          <cell r="BZ3063">
            <v>268612.37533429463</v>
          </cell>
          <cell r="ER3063">
            <v>13</v>
          </cell>
          <cell r="ES3063">
            <v>12</v>
          </cell>
          <cell r="ET3063">
            <v>16</v>
          </cell>
          <cell r="EU3063">
            <v>12</v>
          </cell>
          <cell r="EV3063">
            <v>10</v>
          </cell>
          <cell r="EW3063">
            <v>16</v>
          </cell>
          <cell r="EX3063">
            <v>12</v>
          </cell>
          <cell r="EY3063">
            <v>12</v>
          </cell>
          <cell r="FA3063">
            <v>12</v>
          </cell>
          <cell r="FB3063">
            <v>14</v>
          </cell>
          <cell r="FC3063">
            <v>10</v>
          </cell>
          <cell r="FD3063">
            <v>13</v>
          </cell>
          <cell r="FE3063">
            <v>12</v>
          </cell>
          <cell r="FG3063">
            <v>16</v>
          </cell>
          <cell r="FH3063">
            <v>19</v>
          </cell>
          <cell r="FI3063">
            <v>12</v>
          </cell>
          <cell r="FK3063">
            <v>11</v>
          </cell>
          <cell r="FM3063">
            <v>18</v>
          </cell>
          <cell r="FN3063">
            <v>16</v>
          </cell>
          <cell r="FO3063">
            <v>10</v>
          </cell>
          <cell r="FP3063">
            <v>20</v>
          </cell>
          <cell r="FQ3063">
            <v>16</v>
          </cell>
          <cell r="FT3063">
            <v>14</v>
          </cell>
          <cell r="FU3063">
            <v>14</v>
          </cell>
          <cell r="FW3063">
            <v>8</v>
          </cell>
          <cell r="FY3063">
            <v>14</v>
          </cell>
          <cell r="GA3063">
            <v>12</v>
          </cell>
        </row>
        <row r="3064">
          <cell r="BH3064">
            <v>67.5</v>
          </cell>
          <cell r="BI3064">
            <v>80.439516129032256</v>
          </cell>
          <cell r="BK3064">
            <v>63</v>
          </cell>
          <cell r="BL3064">
            <v>59</v>
          </cell>
          <cell r="BM3064">
            <v>71</v>
          </cell>
          <cell r="BN3064">
            <v>63</v>
          </cell>
          <cell r="BO3064">
            <v>61</v>
          </cell>
          <cell r="BP3064">
            <v>59</v>
          </cell>
          <cell r="BX3064">
            <v>71</v>
          </cell>
          <cell r="BZ3064">
            <v>100173.33333763028</v>
          </cell>
          <cell r="ER3064">
            <v>10</v>
          </cell>
          <cell r="ES3064">
            <v>12</v>
          </cell>
          <cell r="ET3064">
            <v>13</v>
          </cell>
          <cell r="EU3064">
            <v>6</v>
          </cell>
          <cell r="EV3064">
            <v>11</v>
          </cell>
          <cell r="EW3064">
            <v>8</v>
          </cell>
          <cell r="EX3064">
            <v>12</v>
          </cell>
          <cell r="EY3064">
            <v>9</v>
          </cell>
          <cell r="FA3064">
            <v>9</v>
          </cell>
          <cell r="FB3064">
            <v>12</v>
          </cell>
          <cell r="FC3064">
            <v>11</v>
          </cell>
          <cell r="FD3064">
            <v>13</v>
          </cell>
          <cell r="FE3064">
            <v>13</v>
          </cell>
          <cell r="FG3064">
            <v>11</v>
          </cell>
          <cell r="FH3064">
            <v>14</v>
          </cell>
          <cell r="FI3064">
            <v>8</v>
          </cell>
          <cell r="FK3064">
            <v>12</v>
          </cell>
          <cell r="FM3064">
            <v>13</v>
          </cell>
          <cell r="FN3064">
            <v>12</v>
          </cell>
          <cell r="FO3064">
            <v>11</v>
          </cell>
          <cell r="FP3064">
            <v>11</v>
          </cell>
          <cell r="FQ3064">
            <v>10</v>
          </cell>
          <cell r="FT3064">
            <v>16</v>
          </cell>
          <cell r="FU3064">
            <v>13</v>
          </cell>
          <cell r="FW3064">
            <v>10</v>
          </cell>
          <cell r="FY3064">
            <v>15</v>
          </cell>
          <cell r="GA3064">
            <v>14</v>
          </cell>
        </row>
        <row r="3065">
          <cell r="BH3065">
            <v>71.25</v>
          </cell>
          <cell r="BI3065">
            <v>71.258064516129025</v>
          </cell>
          <cell r="BK3065">
            <v>63</v>
          </cell>
          <cell r="BL3065">
            <v>60</v>
          </cell>
          <cell r="BM3065">
            <v>68</v>
          </cell>
          <cell r="BN3065">
            <v>64</v>
          </cell>
          <cell r="BO3065">
            <v>51</v>
          </cell>
          <cell r="BP3065">
            <v>58</v>
          </cell>
          <cell r="BX3065">
            <v>68</v>
          </cell>
          <cell r="BZ3065">
            <v>65603.987648525319</v>
          </cell>
          <cell r="ER3065">
            <v>7</v>
          </cell>
          <cell r="ES3065">
            <v>14</v>
          </cell>
          <cell r="ET3065">
            <v>12</v>
          </cell>
          <cell r="EU3065">
            <v>6</v>
          </cell>
          <cell r="EV3065">
            <v>11</v>
          </cell>
          <cell r="EW3065">
            <v>4</v>
          </cell>
          <cell r="EX3065">
            <v>10</v>
          </cell>
          <cell r="EY3065">
            <v>6</v>
          </cell>
          <cell r="FA3065">
            <v>12</v>
          </cell>
          <cell r="FB3065">
            <v>11</v>
          </cell>
          <cell r="FC3065">
            <v>7</v>
          </cell>
          <cell r="FD3065">
            <v>12</v>
          </cell>
          <cell r="FE3065">
            <v>10</v>
          </cell>
          <cell r="FG3065">
            <v>9</v>
          </cell>
          <cell r="FH3065">
            <v>12</v>
          </cell>
          <cell r="FI3065">
            <v>11</v>
          </cell>
          <cell r="FK3065">
            <v>12</v>
          </cell>
          <cell r="FM3065">
            <v>12</v>
          </cell>
          <cell r="FN3065">
            <v>8</v>
          </cell>
          <cell r="FO3065">
            <v>11</v>
          </cell>
          <cell r="FP3065">
            <v>12</v>
          </cell>
          <cell r="FQ3065">
            <v>13</v>
          </cell>
          <cell r="FT3065">
            <v>16</v>
          </cell>
          <cell r="FU3065">
            <v>14</v>
          </cell>
          <cell r="FW3065">
            <v>12</v>
          </cell>
          <cell r="FY3065">
            <v>13</v>
          </cell>
          <cell r="GA3065">
            <v>14</v>
          </cell>
        </row>
        <row r="3066">
          <cell r="BH3066">
            <v>71.25</v>
          </cell>
          <cell r="BI3066">
            <v>79.002304147465438</v>
          </cell>
          <cell r="BK3066">
            <v>65</v>
          </cell>
          <cell r="BL3066">
            <v>36</v>
          </cell>
          <cell r="BM3066">
            <v>69</v>
          </cell>
          <cell r="BN3066">
            <v>80</v>
          </cell>
          <cell r="BO3066">
            <v>75</v>
          </cell>
          <cell r="BP3066">
            <v>62</v>
          </cell>
          <cell r="BX3066">
            <v>80</v>
          </cell>
          <cell r="BZ3066">
            <v>249093.04072124578</v>
          </cell>
          <cell r="ER3066">
            <v>17</v>
          </cell>
          <cell r="ES3066">
            <v>16</v>
          </cell>
          <cell r="ET3066">
            <v>16</v>
          </cell>
          <cell r="EU3066">
            <v>11</v>
          </cell>
          <cell r="EV3066">
            <v>17</v>
          </cell>
          <cell r="EW3066">
            <v>17</v>
          </cell>
          <cell r="EX3066">
            <v>4</v>
          </cell>
          <cell r="EY3066">
            <v>14</v>
          </cell>
          <cell r="FA3066">
            <v>5</v>
          </cell>
          <cell r="FB3066">
            <v>16</v>
          </cell>
          <cell r="FC3066">
            <v>12</v>
          </cell>
          <cell r="FD3066">
            <v>7</v>
          </cell>
          <cell r="FE3066">
            <v>16</v>
          </cell>
          <cell r="FG3066">
            <v>13</v>
          </cell>
          <cell r="FH3066">
            <v>12</v>
          </cell>
          <cell r="FI3066">
            <v>14</v>
          </cell>
          <cell r="FK3066">
            <v>17</v>
          </cell>
          <cell r="FM3066">
            <v>12</v>
          </cell>
          <cell r="FN3066">
            <v>15</v>
          </cell>
          <cell r="FO3066">
            <v>6</v>
          </cell>
          <cell r="FP3066">
            <v>13</v>
          </cell>
          <cell r="FQ3066">
            <v>10</v>
          </cell>
          <cell r="FT3066">
            <v>10</v>
          </cell>
          <cell r="FU3066">
            <v>14</v>
          </cell>
          <cell r="FW3066">
            <v>10</v>
          </cell>
          <cell r="FY3066">
            <v>10</v>
          </cell>
          <cell r="GA3066">
            <v>11</v>
          </cell>
        </row>
        <row r="3067">
          <cell r="BH3067">
            <v>55</v>
          </cell>
          <cell r="BI3067">
            <v>78.649769585253452</v>
          </cell>
          <cell r="BK3067">
            <v>62</v>
          </cell>
          <cell r="BL3067">
            <v>34</v>
          </cell>
          <cell r="BM3067">
            <v>76</v>
          </cell>
          <cell r="BN3067">
            <v>71</v>
          </cell>
          <cell r="BO3067">
            <v>79</v>
          </cell>
          <cell r="BP3067">
            <v>76</v>
          </cell>
          <cell r="BX3067">
            <v>79</v>
          </cell>
          <cell r="BZ3067">
            <v>208420.1899427051</v>
          </cell>
          <cell r="ER3067">
            <v>13</v>
          </cell>
          <cell r="ES3067">
            <v>14</v>
          </cell>
          <cell r="ET3067">
            <v>17</v>
          </cell>
          <cell r="EU3067">
            <v>14</v>
          </cell>
          <cell r="EV3067">
            <v>14</v>
          </cell>
          <cell r="EW3067">
            <v>13</v>
          </cell>
          <cell r="EX3067">
            <v>5</v>
          </cell>
          <cell r="EY3067">
            <v>13</v>
          </cell>
          <cell r="FA3067">
            <v>3</v>
          </cell>
          <cell r="FB3067">
            <v>16</v>
          </cell>
          <cell r="FC3067">
            <v>14</v>
          </cell>
          <cell r="FD3067">
            <v>5</v>
          </cell>
          <cell r="FE3067">
            <v>17</v>
          </cell>
          <cell r="FG3067">
            <v>14</v>
          </cell>
          <cell r="FH3067">
            <v>10</v>
          </cell>
          <cell r="FI3067">
            <v>12</v>
          </cell>
          <cell r="FK3067">
            <v>16</v>
          </cell>
          <cell r="FM3067">
            <v>15</v>
          </cell>
          <cell r="FN3067">
            <v>17</v>
          </cell>
          <cell r="FO3067">
            <v>13</v>
          </cell>
          <cell r="FP3067">
            <v>14</v>
          </cell>
          <cell r="FQ3067">
            <v>6</v>
          </cell>
          <cell r="FT3067">
            <v>16</v>
          </cell>
          <cell r="FU3067">
            <v>16</v>
          </cell>
          <cell r="FW3067">
            <v>6</v>
          </cell>
          <cell r="FY3067">
            <v>13</v>
          </cell>
          <cell r="GA3067">
            <v>7</v>
          </cell>
        </row>
        <row r="3068">
          <cell r="BH3068">
            <v>72.5</v>
          </cell>
          <cell r="BI3068">
            <v>84.366935483870975</v>
          </cell>
          <cell r="BK3068">
            <v>71</v>
          </cell>
          <cell r="BL3068">
            <v>51</v>
          </cell>
          <cell r="BM3068">
            <v>69</v>
          </cell>
          <cell r="BN3068">
            <v>77</v>
          </cell>
          <cell r="BO3068">
            <v>78</v>
          </cell>
          <cell r="BP3068">
            <v>64</v>
          </cell>
          <cell r="BX3068">
            <v>78</v>
          </cell>
          <cell r="BZ3068">
            <v>249093.04072124578</v>
          </cell>
          <cell r="ER3068">
            <v>12</v>
          </cell>
          <cell r="ES3068">
            <v>15</v>
          </cell>
          <cell r="ET3068">
            <v>13</v>
          </cell>
          <cell r="EU3068">
            <v>7</v>
          </cell>
          <cell r="EV3068">
            <v>16</v>
          </cell>
          <cell r="EW3068">
            <v>13</v>
          </cell>
          <cell r="EX3068">
            <v>10</v>
          </cell>
          <cell r="EY3068">
            <v>16</v>
          </cell>
          <cell r="FA3068">
            <v>6</v>
          </cell>
          <cell r="FB3068">
            <v>18</v>
          </cell>
          <cell r="FC3068">
            <v>11</v>
          </cell>
          <cell r="FD3068">
            <v>9</v>
          </cell>
          <cell r="FE3068">
            <v>16</v>
          </cell>
          <cell r="FG3068">
            <v>13</v>
          </cell>
          <cell r="FH3068">
            <v>14</v>
          </cell>
          <cell r="FI3068">
            <v>8</v>
          </cell>
          <cell r="FK3068">
            <v>14</v>
          </cell>
          <cell r="FM3068">
            <v>15</v>
          </cell>
          <cell r="FN3068">
            <v>14</v>
          </cell>
          <cell r="FO3068">
            <v>11</v>
          </cell>
          <cell r="FP3068">
            <v>12</v>
          </cell>
          <cell r="FQ3068">
            <v>12</v>
          </cell>
          <cell r="FT3068">
            <v>14</v>
          </cell>
          <cell r="FU3068">
            <v>14</v>
          </cell>
          <cell r="FW3068">
            <v>9</v>
          </cell>
          <cell r="FY3068">
            <v>13</v>
          </cell>
          <cell r="GA3068">
            <v>12</v>
          </cell>
        </row>
        <row r="3069">
          <cell r="BH3069">
            <v>50</v>
          </cell>
          <cell r="BI3069">
            <v>75.153225806451616</v>
          </cell>
          <cell r="BK3069">
            <v>49</v>
          </cell>
          <cell r="BL3069">
            <v>37</v>
          </cell>
          <cell r="BM3069">
            <v>72</v>
          </cell>
          <cell r="BN3069">
            <v>62</v>
          </cell>
          <cell r="BO3069">
            <v>73</v>
          </cell>
          <cell r="BP3069">
            <v>68</v>
          </cell>
          <cell r="BX3069">
            <v>73</v>
          </cell>
          <cell r="BZ3069">
            <v>93464.082864275828</v>
          </cell>
          <cell r="ER3069">
            <v>6</v>
          </cell>
          <cell r="ES3069">
            <v>8</v>
          </cell>
          <cell r="ET3069">
            <v>14</v>
          </cell>
          <cell r="EU3069">
            <v>10</v>
          </cell>
          <cell r="EV3069">
            <v>14</v>
          </cell>
          <cell r="EW3069">
            <v>13</v>
          </cell>
          <cell r="EX3069">
            <v>12</v>
          </cell>
          <cell r="EY3069">
            <v>13</v>
          </cell>
          <cell r="FA3069">
            <v>2</v>
          </cell>
          <cell r="FB3069">
            <v>13</v>
          </cell>
          <cell r="FC3069">
            <v>14</v>
          </cell>
          <cell r="FD3069">
            <v>2</v>
          </cell>
          <cell r="FE3069">
            <v>15</v>
          </cell>
          <cell r="FG3069">
            <v>12</v>
          </cell>
          <cell r="FH3069">
            <v>8</v>
          </cell>
          <cell r="FI3069">
            <v>11</v>
          </cell>
          <cell r="FK3069">
            <v>12</v>
          </cell>
          <cell r="FM3069">
            <v>13</v>
          </cell>
          <cell r="FN3069">
            <v>18</v>
          </cell>
          <cell r="FO3069">
            <v>5</v>
          </cell>
          <cell r="FP3069">
            <v>13</v>
          </cell>
          <cell r="FQ3069">
            <v>7</v>
          </cell>
          <cell r="FT3069">
            <v>17</v>
          </cell>
          <cell r="FU3069">
            <v>14</v>
          </cell>
          <cell r="FW3069">
            <v>9</v>
          </cell>
          <cell r="FY3069">
            <v>14</v>
          </cell>
          <cell r="GA3069">
            <v>11</v>
          </cell>
        </row>
        <row r="3070">
          <cell r="BH3070">
            <v>67.5</v>
          </cell>
          <cell r="BI3070">
            <v>79.129032258064512</v>
          </cell>
          <cell r="BK3070">
            <v>54</v>
          </cell>
          <cell r="BL3070">
            <v>39</v>
          </cell>
          <cell r="BM3070">
            <v>65</v>
          </cell>
          <cell r="BN3070">
            <v>60</v>
          </cell>
          <cell r="BO3070">
            <v>71</v>
          </cell>
          <cell r="BP3070">
            <v>62</v>
          </cell>
          <cell r="BX3070">
            <v>71</v>
          </cell>
          <cell r="BZ3070">
            <v>96097.595964730441</v>
          </cell>
          <cell r="ER3070">
            <v>14</v>
          </cell>
          <cell r="ES3070">
            <v>14</v>
          </cell>
          <cell r="ET3070">
            <v>12</v>
          </cell>
          <cell r="EU3070">
            <v>8</v>
          </cell>
          <cell r="EV3070">
            <v>12</v>
          </cell>
          <cell r="EW3070">
            <v>13</v>
          </cell>
          <cell r="EX3070">
            <v>5</v>
          </cell>
          <cell r="EY3070">
            <v>13</v>
          </cell>
          <cell r="FA3070">
            <v>9</v>
          </cell>
          <cell r="FB3070">
            <v>13</v>
          </cell>
          <cell r="FC3070">
            <v>9</v>
          </cell>
          <cell r="FD3070">
            <v>9</v>
          </cell>
          <cell r="FE3070">
            <v>15</v>
          </cell>
          <cell r="FG3070">
            <v>2</v>
          </cell>
          <cell r="FH3070">
            <v>8</v>
          </cell>
          <cell r="FI3070">
            <v>16</v>
          </cell>
          <cell r="FK3070">
            <v>13</v>
          </cell>
          <cell r="FM3070">
            <v>11</v>
          </cell>
          <cell r="FN3070">
            <v>14</v>
          </cell>
          <cell r="FO3070">
            <v>5</v>
          </cell>
          <cell r="FP3070">
            <v>13</v>
          </cell>
          <cell r="FQ3070">
            <v>11</v>
          </cell>
          <cell r="FT3070">
            <v>15</v>
          </cell>
          <cell r="FU3070">
            <v>9</v>
          </cell>
          <cell r="FW3070">
            <v>9</v>
          </cell>
          <cell r="FY3070">
            <v>16</v>
          </cell>
          <cell r="GA3070">
            <v>9</v>
          </cell>
        </row>
        <row r="3071">
          <cell r="BH3071">
            <v>60</v>
          </cell>
          <cell r="BI3071">
            <v>71.267281105990776</v>
          </cell>
          <cell r="BK3071">
            <v>59</v>
          </cell>
          <cell r="BL3071">
            <v>49</v>
          </cell>
          <cell r="BM3071">
            <v>59</v>
          </cell>
          <cell r="BN3071">
            <v>64</v>
          </cell>
          <cell r="BO3071">
            <v>69</v>
          </cell>
          <cell r="BP3071">
            <v>64</v>
          </cell>
          <cell r="BX3071">
            <v>69</v>
          </cell>
          <cell r="BZ3071">
            <v>68495.540994415293</v>
          </cell>
          <cell r="ER3071">
            <v>13</v>
          </cell>
          <cell r="ES3071">
            <v>13</v>
          </cell>
          <cell r="ET3071">
            <v>12</v>
          </cell>
          <cell r="EU3071">
            <v>11</v>
          </cell>
          <cell r="EV3071">
            <v>12</v>
          </cell>
          <cell r="EW3071">
            <v>14</v>
          </cell>
          <cell r="EX3071">
            <v>9</v>
          </cell>
          <cell r="EY3071">
            <v>15</v>
          </cell>
          <cell r="FA3071">
            <v>6</v>
          </cell>
          <cell r="FB3071">
            <v>14</v>
          </cell>
          <cell r="FC3071">
            <v>10</v>
          </cell>
          <cell r="FD3071">
            <v>8</v>
          </cell>
          <cell r="FE3071">
            <v>14</v>
          </cell>
          <cell r="FG3071">
            <v>12</v>
          </cell>
          <cell r="FH3071">
            <v>12</v>
          </cell>
          <cell r="FI3071">
            <v>13</v>
          </cell>
          <cell r="FK3071">
            <v>14</v>
          </cell>
          <cell r="FM3071">
            <v>17</v>
          </cell>
          <cell r="FN3071">
            <v>13</v>
          </cell>
          <cell r="FO3071">
            <v>14</v>
          </cell>
          <cell r="FP3071">
            <v>11</v>
          </cell>
          <cell r="FQ3071">
            <v>7</v>
          </cell>
          <cell r="FT3071">
            <v>11</v>
          </cell>
          <cell r="FU3071">
            <v>10</v>
          </cell>
          <cell r="FW3071">
            <v>9</v>
          </cell>
          <cell r="FY3071">
            <v>12</v>
          </cell>
          <cell r="GA3071">
            <v>12</v>
          </cell>
        </row>
        <row r="3072">
          <cell r="BH3072">
            <v>61.25</v>
          </cell>
          <cell r="BI3072">
            <v>78.483870967741936</v>
          </cell>
          <cell r="BK3072">
            <v>54</v>
          </cell>
          <cell r="BL3072">
            <v>54</v>
          </cell>
          <cell r="BM3072">
            <v>50</v>
          </cell>
          <cell r="BN3072">
            <v>72</v>
          </cell>
          <cell r="BO3072">
            <v>63</v>
          </cell>
          <cell r="BP3072">
            <v>75</v>
          </cell>
          <cell r="BX3072">
            <v>75</v>
          </cell>
          <cell r="BZ3072">
            <v>135151.09830887945</v>
          </cell>
          <cell r="ER3072">
            <v>5</v>
          </cell>
          <cell r="ES3072">
            <v>8</v>
          </cell>
          <cell r="ET3072">
            <v>10</v>
          </cell>
          <cell r="EU3072">
            <v>14</v>
          </cell>
          <cell r="EV3072">
            <v>16</v>
          </cell>
          <cell r="EW3072">
            <v>5</v>
          </cell>
          <cell r="EX3072">
            <v>10</v>
          </cell>
          <cell r="EY3072">
            <v>11</v>
          </cell>
          <cell r="FA3072">
            <v>7</v>
          </cell>
          <cell r="FB3072">
            <v>12</v>
          </cell>
          <cell r="FC3072">
            <v>15</v>
          </cell>
          <cell r="FD3072">
            <v>7</v>
          </cell>
          <cell r="FE3072">
            <v>14</v>
          </cell>
          <cell r="FG3072">
            <v>14</v>
          </cell>
          <cell r="FH3072">
            <v>16</v>
          </cell>
          <cell r="FI3072">
            <v>15</v>
          </cell>
          <cell r="FK3072">
            <v>13</v>
          </cell>
          <cell r="FM3072">
            <v>17</v>
          </cell>
          <cell r="FN3072">
            <v>6</v>
          </cell>
          <cell r="FO3072">
            <v>10</v>
          </cell>
          <cell r="FP3072">
            <v>17</v>
          </cell>
          <cell r="FQ3072">
            <v>12</v>
          </cell>
          <cell r="FT3072">
            <v>8</v>
          </cell>
          <cell r="FU3072">
            <v>7</v>
          </cell>
          <cell r="FW3072">
            <v>19</v>
          </cell>
          <cell r="FY3072">
            <v>8</v>
          </cell>
          <cell r="GA3072">
            <v>15</v>
          </cell>
        </row>
        <row r="3073">
          <cell r="BH3073">
            <v>57.5</v>
          </cell>
          <cell r="BI3073">
            <v>81.760368663594477</v>
          </cell>
          <cell r="BK3073">
            <v>54</v>
          </cell>
          <cell r="BL3073">
            <v>51</v>
          </cell>
          <cell r="BM3073">
            <v>61</v>
          </cell>
          <cell r="BN3073">
            <v>61</v>
          </cell>
          <cell r="BO3073">
            <v>62</v>
          </cell>
          <cell r="BP3073">
            <v>68</v>
          </cell>
          <cell r="BX3073">
            <v>68</v>
          </cell>
          <cell r="BZ3073">
            <v>68495.540994415293</v>
          </cell>
          <cell r="ER3073">
            <v>8</v>
          </cell>
          <cell r="ES3073">
            <v>12</v>
          </cell>
          <cell r="ET3073">
            <v>13</v>
          </cell>
          <cell r="EU3073">
            <v>16</v>
          </cell>
          <cell r="EV3073">
            <v>12</v>
          </cell>
          <cell r="EW3073">
            <v>12</v>
          </cell>
          <cell r="EX3073">
            <v>11</v>
          </cell>
          <cell r="EY3073">
            <v>11</v>
          </cell>
          <cell r="FA3073">
            <v>5</v>
          </cell>
          <cell r="FB3073">
            <v>10</v>
          </cell>
          <cell r="FC3073">
            <v>14</v>
          </cell>
          <cell r="FD3073">
            <v>7</v>
          </cell>
          <cell r="FE3073">
            <v>13</v>
          </cell>
          <cell r="FG3073">
            <v>11</v>
          </cell>
          <cell r="FH3073">
            <v>11</v>
          </cell>
          <cell r="FI3073">
            <v>13</v>
          </cell>
          <cell r="FK3073">
            <v>11</v>
          </cell>
          <cell r="FM3073">
            <v>14</v>
          </cell>
          <cell r="FN3073">
            <v>12</v>
          </cell>
          <cell r="FO3073">
            <v>9</v>
          </cell>
          <cell r="FP3073">
            <v>14</v>
          </cell>
          <cell r="FQ3073">
            <v>13</v>
          </cell>
          <cell r="FT3073">
            <v>11</v>
          </cell>
          <cell r="FU3073">
            <v>11</v>
          </cell>
          <cell r="FW3073">
            <v>8</v>
          </cell>
          <cell r="FY3073">
            <v>11</v>
          </cell>
          <cell r="GA3073">
            <v>13</v>
          </cell>
        </row>
        <row r="3074">
          <cell r="BH3074">
            <v>55</v>
          </cell>
          <cell r="BI3074">
            <v>83.326612903225808</v>
          </cell>
          <cell r="BK3074">
            <v>40.333333333333329</v>
          </cell>
          <cell r="BL3074">
            <v>47.999999999999993</v>
          </cell>
          <cell r="BM3074">
            <v>44</v>
          </cell>
          <cell r="BN3074">
            <v>48</v>
          </cell>
          <cell r="BO3074">
            <v>33.333333333333336</v>
          </cell>
          <cell r="BP3074">
            <v>41.999999999999993</v>
          </cell>
          <cell r="BX3074">
            <v>70.350000000000009</v>
          </cell>
          <cell r="BZ3074">
            <v>93464.082864275828</v>
          </cell>
          <cell r="ER3074">
            <v>3.3333333333333335</v>
          </cell>
          <cell r="ES3074">
            <v>3.3333333333333335</v>
          </cell>
          <cell r="ET3074">
            <v>7.333333333333333</v>
          </cell>
          <cell r="EU3074">
            <v>6</v>
          </cell>
          <cell r="EV3074">
            <v>11</v>
          </cell>
          <cell r="EW3074">
            <v>5</v>
          </cell>
          <cell r="EX3074">
            <v>8.6666666666666661</v>
          </cell>
          <cell r="EY3074">
            <v>6</v>
          </cell>
          <cell r="FA3074">
            <v>6.666666666666667</v>
          </cell>
          <cell r="FB3074">
            <v>8</v>
          </cell>
          <cell r="FC3074">
            <v>1</v>
          </cell>
          <cell r="FD3074">
            <v>7.333333333333333</v>
          </cell>
          <cell r="FE3074">
            <v>7.333333333333333</v>
          </cell>
          <cell r="FG3074">
            <v>8</v>
          </cell>
          <cell r="FH3074">
            <v>12</v>
          </cell>
          <cell r="FI3074">
            <v>6</v>
          </cell>
          <cell r="FK3074">
            <v>6</v>
          </cell>
          <cell r="FM3074">
            <v>8</v>
          </cell>
          <cell r="FN3074">
            <v>2</v>
          </cell>
          <cell r="FO3074">
            <v>13</v>
          </cell>
          <cell r="FP3074">
            <v>12</v>
          </cell>
          <cell r="FQ3074">
            <v>8.6666666666666661</v>
          </cell>
          <cell r="FT3074">
            <v>7.333333333333333</v>
          </cell>
          <cell r="FU3074">
            <v>9.3333333333333339</v>
          </cell>
          <cell r="FW3074">
            <v>8.6666666666666661</v>
          </cell>
          <cell r="FY3074">
            <v>8</v>
          </cell>
          <cell r="GA3074">
            <v>11</v>
          </cell>
        </row>
        <row r="3075">
          <cell r="BH3075">
            <v>55</v>
          </cell>
          <cell r="BI3075">
            <v>78.745967741935488</v>
          </cell>
          <cell r="BK3075">
            <v>39.666666666666664</v>
          </cell>
          <cell r="BL3075">
            <v>42.000000000000007</v>
          </cell>
          <cell r="BM3075">
            <v>28.666666666666664</v>
          </cell>
          <cell r="BN3075">
            <v>39</v>
          </cell>
          <cell r="BO3075">
            <v>28.166666666666664</v>
          </cell>
          <cell r="BP3075">
            <v>38.166666666666664</v>
          </cell>
          <cell r="BX3075">
            <v>69.3</v>
          </cell>
          <cell r="BZ3075">
            <v>77872.590129044693</v>
          </cell>
          <cell r="ER3075">
            <v>0.66666666666666663</v>
          </cell>
          <cell r="ES3075">
            <v>0.66666666666666663</v>
          </cell>
          <cell r="ET3075">
            <v>4</v>
          </cell>
          <cell r="EU3075">
            <v>4.5</v>
          </cell>
          <cell r="EV3075">
            <v>6</v>
          </cell>
          <cell r="EW3075">
            <v>1</v>
          </cell>
          <cell r="EX3075">
            <v>8</v>
          </cell>
          <cell r="EY3075">
            <v>4.5</v>
          </cell>
          <cell r="FA3075">
            <v>6.666666666666667</v>
          </cell>
          <cell r="FB3075">
            <v>6</v>
          </cell>
          <cell r="FC3075">
            <v>1</v>
          </cell>
          <cell r="FD3075">
            <v>8.6666666666666661</v>
          </cell>
          <cell r="FE3075">
            <v>8</v>
          </cell>
          <cell r="FG3075">
            <v>8</v>
          </cell>
          <cell r="FH3075">
            <v>15</v>
          </cell>
          <cell r="FI3075">
            <v>6.666666666666667</v>
          </cell>
          <cell r="FK3075">
            <v>2</v>
          </cell>
          <cell r="FM3075">
            <v>15</v>
          </cell>
          <cell r="FN3075">
            <v>1</v>
          </cell>
          <cell r="FO3075">
            <v>8</v>
          </cell>
          <cell r="FP3075">
            <v>4</v>
          </cell>
          <cell r="FQ3075">
            <v>9.3333333333333339</v>
          </cell>
          <cell r="FT3075">
            <v>5.333333333333333</v>
          </cell>
          <cell r="FU3075">
            <v>7.333333333333333</v>
          </cell>
          <cell r="FW3075">
            <v>9.3333333333333339</v>
          </cell>
          <cell r="FY3075">
            <v>4.666666666666667</v>
          </cell>
          <cell r="GA3075">
            <v>10</v>
          </cell>
        </row>
        <row r="3076">
          <cell r="BH3076">
            <v>53.75</v>
          </cell>
          <cell r="BI3076">
            <v>74.314516129032256</v>
          </cell>
          <cell r="BK3076">
            <v>34.666666666666664</v>
          </cell>
          <cell r="BL3076">
            <v>46.666666666666664</v>
          </cell>
          <cell r="BM3076">
            <v>34</v>
          </cell>
          <cell r="BN3076">
            <v>44.666666666666671</v>
          </cell>
          <cell r="BO3076">
            <v>38</v>
          </cell>
          <cell r="BP3076">
            <v>33.333333333333336</v>
          </cell>
          <cell r="BX3076">
            <v>67.2</v>
          </cell>
          <cell r="BZ3076">
            <v>55918.625691992791</v>
          </cell>
          <cell r="ER3076">
            <v>4</v>
          </cell>
          <cell r="ES3076">
            <v>4</v>
          </cell>
          <cell r="ET3076">
            <v>4</v>
          </cell>
          <cell r="EU3076">
            <v>5</v>
          </cell>
          <cell r="EV3076">
            <v>6</v>
          </cell>
          <cell r="EW3076">
            <v>6</v>
          </cell>
          <cell r="EX3076">
            <v>6</v>
          </cell>
          <cell r="EY3076">
            <v>5</v>
          </cell>
          <cell r="FA3076">
            <v>8</v>
          </cell>
          <cell r="FB3076">
            <v>6.666666666666667</v>
          </cell>
          <cell r="FC3076">
            <v>1</v>
          </cell>
          <cell r="FD3076">
            <v>6.666666666666667</v>
          </cell>
          <cell r="FE3076">
            <v>10.666666666666666</v>
          </cell>
          <cell r="FG3076">
            <v>7.333333333333333</v>
          </cell>
          <cell r="FH3076">
            <v>14</v>
          </cell>
          <cell r="FI3076">
            <v>6.666666666666667</v>
          </cell>
          <cell r="FK3076">
            <v>4</v>
          </cell>
          <cell r="FM3076">
            <v>10</v>
          </cell>
          <cell r="FN3076">
            <v>5</v>
          </cell>
          <cell r="FO3076">
            <v>12</v>
          </cell>
          <cell r="FP3076">
            <v>1</v>
          </cell>
          <cell r="FQ3076">
            <v>6.666666666666667</v>
          </cell>
          <cell r="FT3076">
            <v>6.666666666666667</v>
          </cell>
          <cell r="FU3076">
            <v>8</v>
          </cell>
          <cell r="FW3076">
            <v>7.333333333333333</v>
          </cell>
          <cell r="FY3076">
            <v>6</v>
          </cell>
          <cell r="GA3076">
            <v>14</v>
          </cell>
        </row>
        <row r="3077">
          <cell r="BH3077">
            <v>66.25</v>
          </cell>
          <cell r="BI3077">
            <v>84.225806451612897</v>
          </cell>
          <cell r="BK3077">
            <v>79</v>
          </cell>
          <cell r="BL3077">
            <v>69</v>
          </cell>
          <cell r="BM3077">
            <v>69</v>
          </cell>
          <cell r="BN3077">
            <v>60</v>
          </cell>
          <cell r="BO3077">
            <v>55</v>
          </cell>
          <cell r="BP3077">
            <v>48</v>
          </cell>
          <cell r="BX3077">
            <v>79</v>
          </cell>
          <cell r="BZ3077">
            <v>176115.02615676884</v>
          </cell>
          <cell r="ER3077">
            <v>9</v>
          </cell>
          <cell r="ES3077">
            <v>17</v>
          </cell>
          <cell r="ET3077">
            <v>11</v>
          </cell>
          <cell r="EU3077">
            <v>4</v>
          </cell>
          <cell r="EV3077">
            <v>8</v>
          </cell>
          <cell r="EW3077">
            <v>4</v>
          </cell>
          <cell r="EX3077">
            <v>10</v>
          </cell>
          <cell r="EY3077">
            <v>9</v>
          </cell>
          <cell r="FA3077">
            <v>18</v>
          </cell>
          <cell r="FB3077">
            <v>12</v>
          </cell>
          <cell r="FC3077">
            <v>9</v>
          </cell>
          <cell r="FD3077">
            <v>16</v>
          </cell>
          <cell r="FE3077">
            <v>11</v>
          </cell>
          <cell r="FG3077">
            <v>15</v>
          </cell>
          <cell r="FH3077">
            <v>14</v>
          </cell>
          <cell r="FI3077">
            <v>12</v>
          </cell>
          <cell r="FK3077">
            <v>10</v>
          </cell>
          <cell r="FM3077">
            <v>9</v>
          </cell>
          <cell r="FN3077">
            <v>8</v>
          </cell>
          <cell r="FO3077">
            <v>12</v>
          </cell>
          <cell r="FP3077">
            <v>8</v>
          </cell>
          <cell r="FQ3077">
            <v>17</v>
          </cell>
          <cell r="FT3077">
            <v>14</v>
          </cell>
          <cell r="FU3077">
            <v>14</v>
          </cell>
          <cell r="FW3077">
            <v>13</v>
          </cell>
          <cell r="FY3077">
            <v>14</v>
          </cell>
          <cell r="GA3077">
            <v>12</v>
          </cell>
        </row>
        <row r="3078">
          <cell r="BH3078">
            <v>66.25</v>
          </cell>
          <cell r="BI3078">
            <v>81.785714285714292</v>
          </cell>
          <cell r="BK3078">
            <v>61</v>
          </cell>
          <cell r="BL3078">
            <v>47</v>
          </cell>
          <cell r="BM3078">
            <v>60</v>
          </cell>
          <cell r="BN3078">
            <v>60</v>
          </cell>
          <cell r="BO3078">
            <v>57</v>
          </cell>
          <cell r="BP3078">
            <v>61</v>
          </cell>
          <cell r="BX3078">
            <v>61</v>
          </cell>
          <cell r="BZ3078">
            <v>36803.956052280431</v>
          </cell>
          <cell r="ER3078">
            <v>11</v>
          </cell>
          <cell r="ES3078">
            <v>13</v>
          </cell>
          <cell r="ET3078">
            <v>10</v>
          </cell>
          <cell r="EU3078">
            <v>9</v>
          </cell>
          <cell r="EV3078">
            <v>10</v>
          </cell>
          <cell r="EW3078">
            <v>14</v>
          </cell>
          <cell r="EX3078">
            <v>8</v>
          </cell>
          <cell r="EY3078">
            <v>10</v>
          </cell>
          <cell r="FA3078">
            <v>7</v>
          </cell>
          <cell r="FB3078">
            <v>12</v>
          </cell>
          <cell r="FC3078">
            <v>12</v>
          </cell>
          <cell r="FD3078">
            <v>10</v>
          </cell>
          <cell r="FE3078">
            <v>11</v>
          </cell>
          <cell r="FG3078">
            <v>12</v>
          </cell>
          <cell r="FH3078">
            <v>13</v>
          </cell>
          <cell r="FI3078">
            <v>12</v>
          </cell>
          <cell r="FK3078">
            <v>12</v>
          </cell>
          <cell r="FM3078">
            <v>15</v>
          </cell>
          <cell r="FN3078">
            <v>12</v>
          </cell>
          <cell r="FO3078">
            <v>12</v>
          </cell>
          <cell r="FP3078">
            <v>12</v>
          </cell>
          <cell r="FQ3078">
            <v>6</v>
          </cell>
          <cell r="FT3078">
            <v>14</v>
          </cell>
          <cell r="FU3078">
            <v>12</v>
          </cell>
          <cell r="FW3078">
            <v>5</v>
          </cell>
          <cell r="FY3078">
            <v>12</v>
          </cell>
          <cell r="GA3078">
            <v>10</v>
          </cell>
        </row>
        <row r="3079">
          <cell r="BH3079">
            <v>67.5</v>
          </cell>
          <cell r="BI3079">
            <v>77.641129032258064</v>
          </cell>
          <cell r="BK3079">
            <v>58</v>
          </cell>
          <cell r="BL3079">
            <v>76</v>
          </cell>
          <cell r="BM3079">
            <v>51</v>
          </cell>
          <cell r="BN3079">
            <v>60</v>
          </cell>
          <cell r="BO3079">
            <v>49</v>
          </cell>
          <cell r="BP3079">
            <v>51</v>
          </cell>
          <cell r="BX3079">
            <v>76</v>
          </cell>
          <cell r="BZ3079">
            <v>113352.08430266503</v>
          </cell>
          <cell r="ER3079">
            <v>4</v>
          </cell>
          <cell r="ES3079">
            <v>4</v>
          </cell>
          <cell r="ET3079">
            <v>7</v>
          </cell>
          <cell r="EU3079">
            <v>5</v>
          </cell>
          <cell r="EV3079">
            <v>10</v>
          </cell>
          <cell r="EW3079">
            <v>4</v>
          </cell>
          <cell r="EX3079">
            <v>18</v>
          </cell>
          <cell r="EY3079">
            <v>8</v>
          </cell>
          <cell r="FA3079">
            <v>17</v>
          </cell>
          <cell r="FB3079">
            <v>8</v>
          </cell>
          <cell r="FC3079">
            <v>8</v>
          </cell>
          <cell r="FD3079">
            <v>14</v>
          </cell>
          <cell r="FE3079">
            <v>9</v>
          </cell>
          <cell r="FG3079">
            <v>14</v>
          </cell>
          <cell r="FH3079">
            <v>16</v>
          </cell>
          <cell r="FI3079">
            <v>8</v>
          </cell>
          <cell r="FK3079">
            <v>6</v>
          </cell>
          <cell r="FM3079">
            <v>16</v>
          </cell>
          <cell r="FN3079">
            <v>8</v>
          </cell>
          <cell r="FO3079">
            <v>11</v>
          </cell>
          <cell r="FP3079">
            <v>4</v>
          </cell>
          <cell r="FQ3079">
            <v>13</v>
          </cell>
          <cell r="FT3079">
            <v>8</v>
          </cell>
          <cell r="FU3079">
            <v>8</v>
          </cell>
          <cell r="FW3079">
            <v>18</v>
          </cell>
          <cell r="FY3079">
            <v>12</v>
          </cell>
          <cell r="GA3079">
            <v>16</v>
          </cell>
        </row>
        <row r="3080">
          <cell r="BH3080">
            <v>75</v>
          </cell>
          <cell r="BI3080">
            <v>80.453917050691246</v>
          </cell>
          <cell r="BK3080">
            <v>70</v>
          </cell>
          <cell r="BL3080">
            <v>71</v>
          </cell>
          <cell r="BM3080">
            <v>59</v>
          </cell>
          <cell r="BN3080">
            <v>71</v>
          </cell>
          <cell r="BO3080">
            <v>59</v>
          </cell>
          <cell r="BP3080">
            <v>52</v>
          </cell>
          <cell r="BX3080">
            <v>71</v>
          </cell>
          <cell r="BZ3080">
            <v>105849.78706497727</v>
          </cell>
          <cell r="ER3080">
            <v>9</v>
          </cell>
          <cell r="ES3080">
            <v>14</v>
          </cell>
          <cell r="ET3080">
            <v>11</v>
          </cell>
          <cell r="EU3080">
            <v>3</v>
          </cell>
          <cell r="EV3080">
            <v>14</v>
          </cell>
          <cell r="EW3080">
            <v>10</v>
          </cell>
          <cell r="EX3080">
            <v>14</v>
          </cell>
          <cell r="EY3080">
            <v>8</v>
          </cell>
          <cell r="FA3080">
            <v>15</v>
          </cell>
          <cell r="FB3080">
            <v>13</v>
          </cell>
          <cell r="FC3080">
            <v>12</v>
          </cell>
          <cell r="FD3080">
            <v>15</v>
          </cell>
          <cell r="FE3080">
            <v>12</v>
          </cell>
          <cell r="FG3080">
            <v>12</v>
          </cell>
          <cell r="FH3080">
            <v>16</v>
          </cell>
          <cell r="FI3080">
            <v>16</v>
          </cell>
          <cell r="FK3080">
            <v>13</v>
          </cell>
          <cell r="FM3080">
            <v>15</v>
          </cell>
          <cell r="FN3080">
            <v>10</v>
          </cell>
          <cell r="FO3080">
            <v>15</v>
          </cell>
          <cell r="FP3080">
            <v>12</v>
          </cell>
          <cell r="FQ3080">
            <v>14</v>
          </cell>
          <cell r="FT3080">
            <v>10</v>
          </cell>
          <cell r="FU3080">
            <v>11</v>
          </cell>
          <cell r="FW3080">
            <v>8</v>
          </cell>
          <cell r="FY3080">
            <v>11</v>
          </cell>
          <cell r="GA3080">
            <v>12</v>
          </cell>
        </row>
        <row r="3081">
          <cell r="BH3081">
            <v>68.75</v>
          </cell>
          <cell r="BI3081">
            <v>73.617511520737324</v>
          </cell>
          <cell r="BK3081">
            <v>62</v>
          </cell>
          <cell r="BL3081">
            <v>67</v>
          </cell>
          <cell r="BM3081">
            <v>67</v>
          </cell>
          <cell r="BN3081">
            <v>61</v>
          </cell>
          <cell r="BO3081">
            <v>57</v>
          </cell>
          <cell r="BP3081">
            <v>61</v>
          </cell>
          <cell r="BX3081">
            <v>67</v>
          </cell>
          <cell r="BZ3081">
            <v>64664.878417588145</v>
          </cell>
          <cell r="ER3081">
            <v>7</v>
          </cell>
          <cell r="ES3081">
            <v>12</v>
          </cell>
          <cell r="ET3081">
            <v>12</v>
          </cell>
          <cell r="EU3081">
            <v>4</v>
          </cell>
          <cell r="EV3081">
            <v>10</v>
          </cell>
          <cell r="EW3081">
            <v>8</v>
          </cell>
          <cell r="EX3081">
            <v>13</v>
          </cell>
          <cell r="EY3081">
            <v>10</v>
          </cell>
          <cell r="FA3081">
            <v>14</v>
          </cell>
          <cell r="FB3081">
            <v>12</v>
          </cell>
          <cell r="FC3081">
            <v>8</v>
          </cell>
          <cell r="FD3081">
            <v>12</v>
          </cell>
          <cell r="FE3081">
            <v>12</v>
          </cell>
          <cell r="FG3081">
            <v>11</v>
          </cell>
          <cell r="FH3081">
            <v>14</v>
          </cell>
          <cell r="FI3081">
            <v>10</v>
          </cell>
          <cell r="FK3081">
            <v>9</v>
          </cell>
          <cell r="FM3081">
            <v>16</v>
          </cell>
          <cell r="FN3081">
            <v>11</v>
          </cell>
          <cell r="FO3081">
            <v>13</v>
          </cell>
          <cell r="FP3081">
            <v>15</v>
          </cell>
          <cell r="FQ3081">
            <v>13</v>
          </cell>
          <cell r="FT3081">
            <v>14</v>
          </cell>
          <cell r="FU3081">
            <v>12</v>
          </cell>
          <cell r="FW3081">
            <v>10</v>
          </cell>
          <cell r="FY3081">
            <v>14</v>
          </cell>
          <cell r="GA3081">
            <v>14</v>
          </cell>
        </row>
        <row r="3082">
          <cell r="BH3082">
            <v>61.25</v>
          </cell>
          <cell r="BI3082">
            <v>78.41935483870968</v>
          </cell>
          <cell r="BK3082">
            <v>56</v>
          </cell>
          <cell r="BL3082">
            <v>61</v>
          </cell>
          <cell r="BM3082">
            <v>55</v>
          </cell>
          <cell r="BN3082">
            <v>54</v>
          </cell>
          <cell r="BO3082">
            <v>52</v>
          </cell>
          <cell r="BP3082">
            <v>54</v>
          </cell>
          <cell r="BX3082">
            <v>61</v>
          </cell>
          <cell r="BZ3082">
            <v>27865.567181629431</v>
          </cell>
          <cell r="ER3082">
            <v>4</v>
          </cell>
          <cell r="ES3082">
            <v>6</v>
          </cell>
          <cell r="ET3082">
            <v>7</v>
          </cell>
          <cell r="EU3082">
            <v>7</v>
          </cell>
          <cell r="EV3082">
            <v>8</v>
          </cell>
          <cell r="EW3082">
            <v>5</v>
          </cell>
          <cell r="EX3082">
            <v>12</v>
          </cell>
          <cell r="EY3082">
            <v>8</v>
          </cell>
          <cell r="FA3082">
            <v>12</v>
          </cell>
          <cell r="FB3082">
            <v>13</v>
          </cell>
          <cell r="FC3082">
            <v>11</v>
          </cell>
          <cell r="FD3082">
            <v>12</v>
          </cell>
          <cell r="FE3082">
            <v>14</v>
          </cell>
          <cell r="FG3082">
            <v>12</v>
          </cell>
          <cell r="FH3082">
            <v>13</v>
          </cell>
          <cell r="FI3082">
            <v>13</v>
          </cell>
          <cell r="FK3082">
            <v>7</v>
          </cell>
          <cell r="FM3082">
            <v>12</v>
          </cell>
          <cell r="FN3082">
            <v>4</v>
          </cell>
          <cell r="FO3082">
            <v>12</v>
          </cell>
          <cell r="FP3082">
            <v>8</v>
          </cell>
          <cell r="FQ3082">
            <v>12</v>
          </cell>
          <cell r="FT3082">
            <v>13</v>
          </cell>
          <cell r="FU3082">
            <v>11</v>
          </cell>
          <cell r="FW3082">
            <v>14</v>
          </cell>
          <cell r="FY3082">
            <v>12</v>
          </cell>
          <cell r="GA3082">
            <v>13</v>
          </cell>
        </row>
        <row r="3083">
          <cell r="BH3083">
            <v>55</v>
          </cell>
          <cell r="BI3083">
            <v>76.798387096774192</v>
          </cell>
          <cell r="BK3083">
            <v>53</v>
          </cell>
          <cell r="BL3083">
            <v>29</v>
          </cell>
          <cell r="BM3083">
            <v>69</v>
          </cell>
          <cell r="BN3083">
            <v>59</v>
          </cell>
          <cell r="BO3083">
            <v>69</v>
          </cell>
          <cell r="BP3083">
            <v>61</v>
          </cell>
          <cell r="BX3083">
            <v>69</v>
          </cell>
          <cell r="BZ3083">
            <v>62822.92463217333</v>
          </cell>
          <cell r="ER3083">
            <v>12</v>
          </cell>
          <cell r="ES3083">
            <v>12</v>
          </cell>
          <cell r="ET3083">
            <v>14</v>
          </cell>
          <cell r="EU3083">
            <v>8</v>
          </cell>
          <cell r="EV3083">
            <v>14</v>
          </cell>
          <cell r="EW3083">
            <v>13</v>
          </cell>
          <cell r="EX3083">
            <v>6</v>
          </cell>
          <cell r="EY3083">
            <v>12</v>
          </cell>
          <cell r="FA3083">
            <v>2</v>
          </cell>
          <cell r="FB3083">
            <v>12</v>
          </cell>
          <cell r="FC3083">
            <v>15</v>
          </cell>
          <cell r="FD3083">
            <v>4</v>
          </cell>
          <cell r="FE3083">
            <v>14</v>
          </cell>
          <cell r="FG3083">
            <v>12</v>
          </cell>
          <cell r="FH3083">
            <v>9</v>
          </cell>
          <cell r="FI3083">
            <v>12</v>
          </cell>
          <cell r="FK3083">
            <v>13</v>
          </cell>
          <cell r="FM3083">
            <v>12</v>
          </cell>
          <cell r="FN3083">
            <v>16</v>
          </cell>
          <cell r="FO3083">
            <v>7</v>
          </cell>
          <cell r="FP3083">
            <v>13</v>
          </cell>
          <cell r="FQ3083">
            <v>6</v>
          </cell>
          <cell r="FT3083">
            <v>14</v>
          </cell>
          <cell r="FU3083">
            <v>15</v>
          </cell>
          <cell r="FW3083">
            <v>6</v>
          </cell>
          <cell r="FY3083">
            <v>13</v>
          </cell>
          <cell r="GA3083">
            <v>8</v>
          </cell>
        </row>
        <row r="3084">
          <cell r="BH3084">
            <v>60</v>
          </cell>
          <cell r="BI3084">
            <v>76.245967741935488</v>
          </cell>
          <cell r="BK3084">
            <v>62</v>
          </cell>
          <cell r="BL3084">
            <v>39</v>
          </cell>
          <cell r="BM3084">
            <v>68</v>
          </cell>
          <cell r="BN3084">
            <v>59</v>
          </cell>
          <cell r="BO3084">
            <v>65</v>
          </cell>
          <cell r="BP3084">
            <v>63</v>
          </cell>
          <cell r="BX3084">
            <v>68</v>
          </cell>
          <cell r="BZ3084">
            <v>63737.903938242234</v>
          </cell>
          <cell r="ER3084">
            <v>13</v>
          </cell>
          <cell r="ES3084">
            <v>13</v>
          </cell>
          <cell r="ET3084">
            <v>14</v>
          </cell>
          <cell r="EU3084">
            <v>12</v>
          </cell>
          <cell r="EV3084">
            <v>12</v>
          </cell>
          <cell r="EW3084">
            <v>10</v>
          </cell>
          <cell r="EX3084">
            <v>8</v>
          </cell>
          <cell r="EY3084">
            <v>12</v>
          </cell>
          <cell r="FA3084">
            <v>6</v>
          </cell>
          <cell r="FB3084">
            <v>14</v>
          </cell>
          <cell r="FC3084">
            <v>14</v>
          </cell>
          <cell r="FD3084">
            <v>7</v>
          </cell>
          <cell r="FE3084">
            <v>13</v>
          </cell>
          <cell r="FG3084">
            <v>14</v>
          </cell>
          <cell r="FH3084">
            <v>9</v>
          </cell>
          <cell r="FI3084">
            <v>13</v>
          </cell>
          <cell r="FK3084">
            <v>13</v>
          </cell>
          <cell r="FM3084">
            <v>12</v>
          </cell>
          <cell r="FN3084">
            <v>12</v>
          </cell>
          <cell r="FO3084">
            <v>10</v>
          </cell>
          <cell r="FP3084">
            <v>14</v>
          </cell>
          <cell r="FQ3084">
            <v>6</v>
          </cell>
          <cell r="FT3084">
            <v>12</v>
          </cell>
          <cell r="FU3084">
            <v>14</v>
          </cell>
          <cell r="FW3084">
            <v>11</v>
          </cell>
          <cell r="FY3084">
            <v>13</v>
          </cell>
          <cell r="GA3084">
            <v>8</v>
          </cell>
        </row>
        <row r="3085">
          <cell r="BH3085">
            <v>70</v>
          </cell>
          <cell r="BI3085">
            <v>82.912442396313367</v>
          </cell>
          <cell r="BK3085">
            <v>63</v>
          </cell>
          <cell r="BL3085">
            <v>55</v>
          </cell>
          <cell r="BM3085">
            <v>57</v>
          </cell>
          <cell r="BN3085">
            <v>73</v>
          </cell>
          <cell r="BO3085">
            <v>62</v>
          </cell>
          <cell r="BP3085">
            <v>54</v>
          </cell>
          <cell r="BX3085">
            <v>73</v>
          </cell>
          <cell r="BZ3085">
            <v>119695.14132374956</v>
          </cell>
          <cell r="ER3085">
            <v>12</v>
          </cell>
          <cell r="ES3085">
            <v>12</v>
          </cell>
          <cell r="ET3085">
            <v>10</v>
          </cell>
          <cell r="EU3085">
            <v>8</v>
          </cell>
          <cell r="EV3085">
            <v>13</v>
          </cell>
          <cell r="EW3085">
            <v>12</v>
          </cell>
          <cell r="EX3085">
            <v>9</v>
          </cell>
          <cell r="EY3085">
            <v>12</v>
          </cell>
          <cell r="FA3085">
            <v>12</v>
          </cell>
          <cell r="FB3085">
            <v>15</v>
          </cell>
          <cell r="FC3085">
            <v>12</v>
          </cell>
          <cell r="FD3085">
            <v>11</v>
          </cell>
          <cell r="FE3085">
            <v>13</v>
          </cell>
          <cell r="FG3085">
            <v>11</v>
          </cell>
          <cell r="FH3085">
            <v>13</v>
          </cell>
          <cell r="FI3085">
            <v>13</v>
          </cell>
          <cell r="FK3085">
            <v>12</v>
          </cell>
          <cell r="FM3085">
            <v>10</v>
          </cell>
          <cell r="FN3085">
            <v>9</v>
          </cell>
          <cell r="FO3085">
            <v>13</v>
          </cell>
          <cell r="FP3085">
            <v>12</v>
          </cell>
          <cell r="FQ3085">
            <v>11</v>
          </cell>
          <cell r="FT3085">
            <v>11</v>
          </cell>
          <cell r="FU3085">
            <v>12</v>
          </cell>
          <cell r="FW3085">
            <v>8</v>
          </cell>
          <cell r="FY3085">
            <v>10</v>
          </cell>
          <cell r="GA3085">
            <v>10</v>
          </cell>
        </row>
        <row r="3086">
          <cell r="BH3086">
            <v>73.75</v>
          </cell>
          <cell r="BI3086">
            <v>81.108294930875573</v>
          </cell>
          <cell r="BK3086">
            <v>65</v>
          </cell>
          <cell r="BL3086">
            <v>58</v>
          </cell>
          <cell r="BM3086">
            <v>63</v>
          </cell>
          <cell r="BN3086">
            <v>71</v>
          </cell>
          <cell r="BO3086">
            <v>66</v>
          </cell>
          <cell r="BP3086">
            <v>61</v>
          </cell>
          <cell r="BX3086">
            <v>71</v>
          </cell>
          <cell r="BZ3086">
            <v>118080.10648556919</v>
          </cell>
          <cell r="ER3086">
            <v>7</v>
          </cell>
          <cell r="ES3086">
            <v>8</v>
          </cell>
          <cell r="ET3086">
            <v>11</v>
          </cell>
          <cell r="EU3086">
            <v>7</v>
          </cell>
          <cell r="EV3086">
            <v>10</v>
          </cell>
          <cell r="EW3086">
            <v>11</v>
          </cell>
          <cell r="EX3086">
            <v>9</v>
          </cell>
          <cell r="EY3086">
            <v>9</v>
          </cell>
          <cell r="FA3086">
            <v>11</v>
          </cell>
          <cell r="FB3086">
            <v>16</v>
          </cell>
          <cell r="FC3086">
            <v>10</v>
          </cell>
          <cell r="FD3086">
            <v>15</v>
          </cell>
          <cell r="FE3086">
            <v>13</v>
          </cell>
          <cell r="FG3086">
            <v>10</v>
          </cell>
          <cell r="FH3086">
            <v>15</v>
          </cell>
          <cell r="FI3086">
            <v>16</v>
          </cell>
          <cell r="FK3086">
            <v>12</v>
          </cell>
          <cell r="FM3086">
            <v>13</v>
          </cell>
          <cell r="FN3086">
            <v>12</v>
          </cell>
          <cell r="FO3086">
            <v>10</v>
          </cell>
          <cell r="FP3086">
            <v>16</v>
          </cell>
          <cell r="FQ3086">
            <v>15</v>
          </cell>
          <cell r="FT3086">
            <v>12</v>
          </cell>
          <cell r="FU3086">
            <v>11</v>
          </cell>
          <cell r="FW3086">
            <v>12</v>
          </cell>
          <cell r="FY3086">
            <v>13</v>
          </cell>
          <cell r="GA3086">
            <v>13</v>
          </cell>
        </row>
        <row r="3087">
          <cell r="BH3087">
            <v>50</v>
          </cell>
          <cell r="BI3087">
            <v>81.817972350230406</v>
          </cell>
          <cell r="BK3087">
            <v>63</v>
          </cell>
          <cell r="BL3087">
            <v>51</v>
          </cell>
          <cell r="BM3087">
            <v>60</v>
          </cell>
          <cell r="BN3087">
            <v>68</v>
          </cell>
          <cell r="BO3087">
            <v>64</v>
          </cell>
          <cell r="BP3087">
            <v>64</v>
          </cell>
          <cell r="BX3087">
            <v>68</v>
          </cell>
          <cell r="BZ3087">
            <v>63737.903938242234</v>
          </cell>
          <cell r="ER3087">
            <v>12</v>
          </cell>
          <cell r="ES3087">
            <v>12</v>
          </cell>
          <cell r="ET3087">
            <v>14</v>
          </cell>
          <cell r="EU3087">
            <v>11</v>
          </cell>
          <cell r="EV3087">
            <v>14</v>
          </cell>
          <cell r="EW3087">
            <v>11</v>
          </cell>
          <cell r="EX3087">
            <v>8</v>
          </cell>
          <cell r="EY3087">
            <v>10</v>
          </cell>
          <cell r="FA3087">
            <v>9</v>
          </cell>
          <cell r="FB3087">
            <v>12</v>
          </cell>
          <cell r="FC3087">
            <v>11</v>
          </cell>
          <cell r="FD3087">
            <v>16</v>
          </cell>
          <cell r="FE3087">
            <v>14</v>
          </cell>
          <cell r="FG3087">
            <v>12</v>
          </cell>
          <cell r="FH3087">
            <v>12</v>
          </cell>
          <cell r="FI3087">
            <v>11</v>
          </cell>
          <cell r="FK3087">
            <v>14</v>
          </cell>
          <cell r="FM3087">
            <v>17</v>
          </cell>
          <cell r="FN3087">
            <v>16</v>
          </cell>
          <cell r="FO3087">
            <v>9</v>
          </cell>
          <cell r="FP3087">
            <v>10</v>
          </cell>
          <cell r="FQ3087">
            <v>9</v>
          </cell>
          <cell r="FT3087">
            <v>12</v>
          </cell>
          <cell r="FU3087">
            <v>12</v>
          </cell>
          <cell r="FW3087">
            <v>7</v>
          </cell>
          <cell r="FY3087">
            <v>11</v>
          </cell>
          <cell r="GA3087">
            <v>9</v>
          </cell>
        </row>
        <row r="3088">
          <cell r="BH3088">
            <v>60</v>
          </cell>
          <cell r="BI3088">
            <v>71.959677419354833</v>
          </cell>
          <cell r="BK3088">
            <v>62</v>
          </cell>
          <cell r="BL3088">
            <v>59</v>
          </cell>
          <cell r="BM3088">
            <v>59</v>
          </cell>
          <cell r="BN3088">
            <v>65</v>
          </cell>
          <cell r="BO3088">
            <v>59</v>
          </cell>
          <cell r="BP3088">
            <v>54</v>
          </cell>
          <cell r="BX3088">
            <v>65</v>
          </cell>
          <cell r="BZ3088">
            <v>42179.510294677413</v>
          </cell>
          <cell r="ER3088">
            <v>7</v>
          </cell>
          <cell r="ES3088">
            <v>12</v>
          </cell>
          <cell r="ET3088">
            <v>11</v>
          </cell>
          <cell r="EU3088">
            <v>7</v>
          </cell>
          <cell r="EV3088">
            <v>14</v>
          </cell>
          <cell r="EW3088">
            <v>5</v>
          </cell>
          <cell r="EX3088">
            <v>13</v>
          </cell>
          <cell r="EY3088">
            <v>8</v>
          </cell>
          <cell r="FA3088">
            <v>12</v>
          </cell>
          <cell r="FB3088">
            <v>12</v>
          </cell>
          <cell r="FC3088">
            <v>10</v>
          </cell>
          <cell r="FD3088">
            <v>14</v>
          </cell>
          <cell r="FE3088">
            <v>13</v>
          </cell>
          <cell r="FG3088">
            <v>12</v>
          </cell>
          <cell r="FH3088">
            <v>9</v>
          </cell>
          <cell r="FI3088">
            <v>10</v>
          </cell>
          <cell r="FK3088">
            <v>10</v>
          </cell>
          <cell r="FM3088">
            <v>9</v>
          </cell>
          <cell r="FN3088">
            <v>15</v>
          </cell>
          <cell r="FO3088">
            <v>7</v>
          </cell>
          <cell r="FP3088">
            <v>14</v>
          </cell>
          <cell r="FQ3088">
            <v>12</v>
          </cell>
          <cell r="FT3088">
            <v>11</v>
          </cell>
          <cell r="FU3088">
            <v>10</v>
          </cell>
          <cell r="FW3088">
            <v>11</v>
          </cell>
          <cell r="FY3088">
            <v>12</v>
          </cell>
          <cell r="GA3088">
            <v>13</v>
          </cell>
        </row>
        <row r="3089">
          <cell r="BH3089">
            <v>62.5</v>
          </cell>
          <cell r="BI3089">
            <v>77.543778801843317</v>
          </cell>
          <cell r="BK3089">
            <v>59</v>
          </cell>
          <cell r="BL3089">
            <v>47</v>
          </cell>
          <cell r="BM3089">
            <v>59</v>
          </cell>
          <cell r="BN3089">
            <v>62</v>
          </cell>
          <cell r="BO3089">
            <v>52</v>
          </cell>
          <cell r="BP3089">
            <v>55</v>
          </cell>
          <cell r="BX3089">
            <v>62</v>
          </cell>
          <cell r="BZ3089">
            <v>32054.537738309336</v>
          </cell>
          <cell r="ER3089">
            <v>5</v>
          </cell>
          <cell r="ES3089">
            <v>9</v>
          </cell>
          <cell r="ET3089">
            <v>10</v>
          </cell>
          <cell r="EU3089">
            <v>10</v>
          </cell>
          <cell r="EV3089">
            <v>12</v>
          </cell>
          <cell r="EW3089">
            <v>5</v>
          </cell>
          <cell r="EX3089">
            <v>9</v>
          </cell>
          <cell r="EY3089">
            <v>9</v>
          </cell>
          <cell r="FA3089">
            <v>8</v>
          </cell>
          <cell r="FB3089">
            <v>11</v>
          </cell>
          <cell r="FC3089">
            <v>11</v>
          </cell>
          <cell r="FD3089">
            <v>11</v>
          </cell>
          <cell r="FE3089">
            <v>11</v>
          </cell>
          <cell r="FG3089">
            <v>13</v>
          </cell>
          <cell r="FH3089">
            <v>14</v>
          </cell>
          <cell r="FI3089">
            <v>9</v>
          </cell>
          <cell r="FK3089">
            <v>10</v>
          </cell>
          <cell r="FM3089">
            <v>10</v>
          </cell>
          <cell r="FN3089">
            <v>9</v>
          </cell>
          <cell r="FO3089">
            <v>8</v>
          </cell>
          <cell r="FP3089">
            <v>11</v>
          </cell>
          <cell r="FQ3089">
            <v>13</v>
          </cell>
          <cell r="FT3089">
            <v>13</v>
          </cell>
          <cell r="FU3089">
            <v>12</v>
          </cell>
          <cell r="FW3089">
            <v>6</v>
          </cell>
          <cell r="FY3089">
            <v>13</v>
          </cell>
          <cell r="GA3089">
            <v>9</v>
          </cell>
        </row>
        <row r="3090">
          <cell r="BH3090">
            <v>40</v>
          </cell>
          <cell r="BI3090">
            <v>80.099078341013822</v>
          </cell>
          <cell r="BK3090">
            <v>59</v>
          </cell>
          <cell r="BL3090">
            <v>29</v>
          </cell>
          <cell r="BM3090">
            <v>63</v>
          </cell>
          <cell r="BN3090">
            <v>56</v>
          </cell>
          <cell r="BO3090">
            <v>72</v>
          </cell>
          <cell r="BP3090">
            <v>61</v>
          </cell>
          <cell r="BX3090">
            <v>72</v>
          </cell>
          <cell r="BZ3090">
            <v>68495.540994415293</v>
          </cell>
          <cell r="ER3090">
            <v>14</v>
          </cell>
          <cell r="ES3090">
            <v>12</v>
          </cell>
          <cell r="ET3090">
            <v>14</v>
          </cell>
          <cell r="EU3090">
            <v>12</v>
          </cell>
          <cell r="EV3090">
            <v>16</v>
          </cell>
          <cell r="EW3090">
            <v>14</v>
          </cell>
          <cell r="EX3090">
            <v>5</v>
          </cell>
          <cell r="EY3090">
            <v>15</v>
          </cell>
          <cell r="FA3090">
            <v>7</v>
          </cell>
          <cell r="FB3090">
            <v>13</v>
          </cell>
          <cell r="FC3090">
            <v>10</v>
          </cell>
          <cell r="FD3090">
            <v>8</v>
          </cell>
          <cell r="FE3090">
            <v>16</v>
          </cell>
          <cell r="FG3090">
            <v>13</v>
          </cell>
          <cell r="FH3090">
            <v>8</v>
          </cell>
          <cell r="FI3090">
            <v>12</v>
          </cell>
          <cell r="FK3090">
            <v>12</v>
          </cell>
          <cell r="FM3090">
            <v>6</v>
          </cell>
          <cell r="FN3090">
            <v>16</v>
          </cell>
          <cell r="FO3090">
            <v>2</v>
          </cell>
          <cell r="FP3090">
            <v>13</v>
          </cell>
          <cell r="FQ3090">
            <v>4</v>
          </cell>
          <cell r="FT3090">
            <v>14</v>
          </cell>
          <cell r="FU3090">
            <v>9</v>
          </cell>
          <cell r="FW3090">
            <v>8</v>
          </cell>
          <cell r="FY3090">
            <v>13</v>
          </cell>
          <cell r="GA3090">
            <v>7</v>
          </cell>
        </row>
        <row r="3091">
          <cell r="BH3091">
            <v>40</v>
          </cell>
          <cell r="BI3091">
            <v>79.523041474654377</v>
          </cell>
          <cell r="BK3091">
            <v>48</v>
          </cell>
          <cell r="BL3091">
            <v>41</v>
          </cell>
          <cell r="BM3091">
            <v>50</v>
          </cell>
          <cell r="BN3091">
            <v>51</v>
          </cell>
          <cell r="BO3091">
            <v>59</v>
          </cell>
          <cell r="BP3091">
            <v>55</v>
          </cell>
          <cell r="BX3091">
            <v>59</v>
          </cell>
          <cell r="BZ3091">
            <v>15604.147692307692</v>
          </cell>
          <cell r="ER3091">
            <v>9</v>
          </cell>
          <cell r="ES3091">
            <v>9</v>
          </cell>
          <cell r="ET3091">
            <v>9</v>
          </cell>
          <cell r="EU3091">
            <v>9</v>
          </cell>
          <cell r="EV3091">
            <v>9</v>
          </cell>
          <cell r="EW3091">
            <v>9</v>
          </cell>
          <cell r="EX3091">
            <v>6</v>
          </cell>
          <cell r="EY3091">
            <v>11</v>
          </cell>
          <cell r="FA3091">
            <v>6</v>
          </cell>
          <cell r="FB3091">
            <v>11</v>
          </cell>
          <cell r="FC3091">
            <v>9</v>
          </cell>
          <cell r="FD3091">
            <v>6</v>
          </cell>
          <cell r="FE3091">
            <v>13</v>
          </cell>
          <cell r="FG3091">
            <v>11</v>
          </cell>
          <cell r="FH3091">
            <v>9</v>
          </cell>
          <cell r="FI3091">
            <v>11</v>
          </cell>
          <cell r="FK3091">
            <v>12</v>
          </cell>
          <cell r="FM3091">
            <v>11</v>
          </cell>
          <cell r="FN3091">
            <v>11</v>
          </cell>
          <cell r="FO3091">
            <v>8</v>
          </cell>
          <cell r="FP3091">
            <v>13</v>
          </cell>
          <cell r="FQ3091">
            <v>11</v>
          </cell>
          <cell r="FT3091">
            <v>9</v>
          </cell>
          <cell r="FU3091">
            <v>10</v>
          </cell>
          <cell r="FW3091">
            <v>6</v>
          </cell>
          <cell r="FY3091">
            <v>9</v>
          </cell>
          <cell r="GA3091">
            <v>10</v>
          </cell>
        </row>
        <row r="3092">
          <cell r="BH3092">
            <v>75</v>
          </cell>
          <cell r="BI3092">
            <v>70.592741935483872</v>
          </cell>
          <cell r="BK3092">
            <v>56</v>
          </cell>
          <cell r="BL3092">
            <v>42</v>
          </cell>
          <cell r="BM3092">
            <v>65</v>
          </cell>
          <cell r="BN3092">
            <v>71</v>
          </cell>
          <cell r="BO3092">
            <v>70</v>
          </cell>
          <cell r="BP3092">
            <v>72</v>
          </cell>
          <cell r="BX3092">
            <v>72</v>
          </cell>
          <cell r="BZ3092">
            <v>121330.04644977867</v>
          </cell>
          <cell r="ER3092">
            <v>9</v>
          </cell>
          <cell r="ES3092">
            <v>11</v>
          </cell>
          <cell r="ET3092">
            <v>12</v>
          </cell>
          <cell r="EU3092">
            <v>13</v>
          </cell>
          <cell r="EV3092">
            <v>14</v>
          </cell>
          <cell r="EW3092">
            <v>8</v>
          </cell>
          <cell r="EX3092">
            <v>9</v>
          </cell>
          <cell r="EY3092">
            <v>13</v>
          </cell>
          <cell r="FA3092">
            <v>7</v>
          </cell>
          <cell r="FB3092">
            <v>13</v>
          </cell>
          <cell r="FC3092">
            <v>13</v>
          </cell>
          <cell r="FD3092">
            <v>8</v>
          </cell>
          <cell r="FE3092">
            <v>17</v>
          </cell>
          <cell r="FG3092">
            <v>9</v>
          </cell>
          <cell r="FH3092">
            <v>10</v>
          </cell>
          <cell r="FI3092">
            <v>11</v>
          </cell>
          <cell r="FK3092">
            <v>14</v>
          </cell>
          <cell r="FM3092">
            <v>17</v>
          </cell>
          <cell r="FN3092">
            <v>13</v>
          </cell>
          <cell r="FO3092">
            <v>7</v>
          </cell>
          <cell r="FP3092">
            <v>13</v>
          </cell>
          <cell r="FQ3092">
            <v>8</v>
          </cell>
          <cell r="FT3092">
            <v>12</v>
          </cell>
          <cell r="FU3092">
            <v>14</v>
          </cell>
          <cell r="FW3092">
            <v>9</v>
          </cell>
          <cell r="FY3092">
            <v>14</v>
          </cell>
          <cell r="GA3092">
            <v>11</v>
          </cell>
        </row>
        <row r="3093">
          <cell r="BH3093">
            <v>55</v>
          </cell>
          <cell r="BI3093">
            <v>83.907834101382491</v>
          </cell>
          <cell r="BK3093">
            <v>54</v>
          </cell>
          <cell r="BL3093">
            <v>54</v>
          </cell>
          <cell r="BM3093">
            <v>52</v>
          </cell>
          <cell r="BN3093">
            <v>69</v>
          </cell>
          <cell r="BO3093">
            <v>67</v>
          </cell>
          <cell r="BP3093">
            <v>70</v>
          </cell>
          <cell r="BX3093">
            <v>70</v>
          </cell>
          <cell r="BZ3093">
            <v>85949.017520664202</v>
          </cell>
          <cell r="ER3093">
            <v>4</v>
          </cell>
          <cell r="ES3093">
            <v>10</v>
          </cell>
          <cell r="ET3093">
            <v>9</v>
          </cell>
          <cell r="EU3093">
            <v>15</v>
          </cell>
          <cell r="EV3093">
            <v>15</v>
          </cell>
          <cell r="EW3093">
            <v>14</v>
          </cell>
          <cell r="EX3093">
            <v>16</v>
          </cell>
          <cell r="EY3093">
            <v>10</v>
          </cell>
          <cell r="FA3093">
            <v>5</v>
          </cell>
          <cell r="FB3093">
            <v>14</v>
          </cell>
          <cell r="FC3093">
            <v>15</v>
          </cell>
          <cell r="FD3093">
            <v>4</v>
          </cell>
          <cell r="FE3093">
            <v>14</v>
          </cell>
          <cell r="FG3093">
            <v>14</v>
          </cell>
          <cell r="FH3093">
            <v>16</v>
          </cell>
          <cell r="FI3093">
            <v>16</v>
          </cell>
          <cell r="FK3093">
            <v>15</v>
          </cell>
          <cell r="FM3093">
            <v>18</v>
          </cell>
          <cell r="FN3093">
            <v>13</v>
          </cell>
          <cell r="FO3093">
            <v>11</v>
          </cell>
          <cell r="FP3093">
            <v>15</v>
          </cell>
          <cell r="FQ3093">
            <v>13</v>
          </cell>
          <cell r="FT3093">
            <v>8</v>
          </cell>
          <cell r="FU3093">
            <v>8</v>
          </cell>
          <cell r="FW3093">
            <v>11</v>
          </cell>
          <cell r="FY3093">
            <v>10</v>
          </cell>
          <cell r="GA3093">
            <v>9</v>
          </cell>
        </row>
        <row r="3094">
          <cell r="BH3094">
            <v>62.5</v>
          </cell>
          <cell r="BI3094">
            <v>78.620967741935488</v>
          </cell>
          <cell r="BK3094">
            <v>54</v>
          </cell>
          <cell r="BL3094">
            <v>60</v>
          </cell>
          <cell r="BM3094">
            <v>67</v>
          </cell>
          <cell r="BN3094">
            <v>67</v>
          </cell>
          <cell r="BO3094">
            <v>65</v>
          </cell>
          <cell r="BP3094">
            <v>69</v>
          </cell>
          <cell r="BX3094">
            <v>69</v>
          </cell>
          <cell r="BZ3094">
            <v>85949.017520664202</v>
          </cell>
          <cell r="ER3094">
            <v>3</v>
          </cell>
          <cell r="ES3094">
            <v>7</v>
          </cell>
          <cell r="ET3094">
            <v>13</v>
          </cell>
          <cell r="EU3094">
            <v>13</v>
          </cell>
          <cell r="EV3094">
            <v>12</v>
          </cell>
          <cell r="EW3094">
            <v>6</v>
          </cell>
          <cell r="EX3094">
            <v>15</v>
          </cell>
          <cell r="EY3094">
            <v>12</v>
          </cell>
          <cell r="FA3094">
            <v>6</v>
          </cell>
          <cell r="FB3094">
            <v>12</v>
          </cell>
          <cell r="FC3094">
            <v>7</v>
          </cell>
          <cell r="FD3094">
            <v>8</v>
          </cell>
          <cell r="FE3094">
            <v>13</v>
          </cell>
          <cell r="FG3094">
            <v>10</v>
          </cell>
          <cell r="FH3094">
            <v>8</v>
          </cell>
          <cell r="FI3094">
            <v>10</v>
          </cell>
          <cell r="FK3094">
            <v>11</v>
          </cell>
          <cell r="FM3094">
            <v>17</v>
          </cell>
          <cell r="FN3094">
            <v>14</v>
          </cell>
          <cell r="FO3094">
            <v>8</v>
          </cell>
          <cell r="FP3094">
            <v>12</v>
          </cell>
          <cell r="FQ3094">
            <v>14</v>
          </cell>
          <cell r="FT3094">
            <v>14</v>
          </cell>
          <cell r="FU3094">
            <v>13</v>
          </cell>
          <cell r="FW3094">
            <v>13</v>
          </cell>
          <cell r="FY3094">
            <v>14</v>
          </cell>
          <cell r="GA3094">
            <v>17</v>
          </cell>
        </row>
        <row r="3095">
          <cell r="BH3095">
            <v>52.5</v>
          </cell>
          <cell r="BI3095">
            <v>77.431451612903231</v>
          </cell>
          <cell r="BK3095">
            <v>38</v>
          </cell>
          <cell r="BL3095">
            <v>45.666666666666671</v>
          </cell>
          <cell r="BM3095">
            <v>34</v>
          </cell>
          <cell r="BN3095">
            <v>48</v>
          </cell>
          <cell r="BO3095">
            <v>40.333333333333336</v>
          </cell>
          <cell r="BP3095">
            <v>45</v>
          </cell>
          <cell r="BX3095">
            <v>73.5</v>
          </cell>
          <cell r="BZ3095">
            <v>119695.14132374956</v>
          </cell>
          <cell r="ER3095">
            <v>5.333333333333333</v>
          </cell>
          <cell r="ES3095">
            <v>5.333333333333333</v>
          </cell>
          <cell r="ET3095">
            <v>6</v>
          </cell>
          <cell r="EU3095">
            <v>6</v>
          </cell>
          <cell r="EV3095">
            <v>9</v>
          </cell>
          <cell r="EW3095">
            <v>8</v>
          </cell>
          <cell r="EX3095">
            <v>8</v>
          </cell>
          <cell r="EY3095">
            <v>6</v>
          </cell>
          <cell r="FA3095">
            <v>9.3333333333333339</v>
          </cell>
          <cell r="FB3095">
            <v>8</v>
          </cell>
          <cell r="FC3095">
            <v>1</v>
          </cell>
          <cell r="FD3095">
            <v>5.333333333333333</v>
          </cell>
          <cell r="FE3095">
            <v>10</v>
          </cell>
          <cell r="FG3095">
            <v>5.333333333333333</v>
          </cell>
          <cell r="FH3095">
            <v>12</v>
          </cell>
          <cell r="FI3095">
            <v>8</v>
          </cell>
          <cell r="FK3095">
            <v>4</v>
          </cell>
          <cell r="FM3095">
            <v>15</v>
          </cell>
          <cell r="FN3095">
            <v>7</v>
          </cell>
          <cell r="FO3095">
            <v>8</v>
          </cell>
          <cell r="FP3095">
            <v>8</v>
          </cell>
          <cell r="FQ3095">
            <v>5.333333333333333</v>
          </cell>
          <cell r="FT3095">
            <v>6</v>
          </cell>
          <cell r="FU3095">
            <v>7.333333333333333</v>
          </cell>
          <cell r="FW3095">
            <v>8</v>
          </cell>
          <cell r="FY3095">
            <v>5.333333333333333</v>
          </cell>
          <cell r="GA3095">
            <v>15</v>
          </cell>
        </row>
        <row r="3096">
          <cell r="BH3096">
            <v>53.75</v>
          </cell>
          <cell r="BI3096">
            <v>79.197580645161295</v>
          </cell>
          <cell r="BK3096">
            <v>40</v>
          </cell>
          <cell r="BL3096">
            <v>48.000000000000007</v>
          </cell>
          <cell r="BM3096">
            <v>37.333333333333336</v>
          </cell>
          <cell r="BN3096">
            <v>40.5</v>
          </cell>
          <cell r="BO3096">
            <v>30.666666666666671</v>
          </cell>
          <cell r="BP3096">
            <v>36.333333333333329</v>
          </cell>
          <cell r="BX3096">
            <v>71.400000000000006</v>
          </cell>
          <cell r="BZ3096">
            <v>97439.259971899824</v>
          </cell>
          <cell r="ER3096">
            <v>5.333333333333333</v>
          </cell>
          <cell r="ES3096">
            <v>5.333333333333333</v>
          </cell>
          <cell r="ET3096">
            <v>4</v>
          </cell>
          <cell r="EU3096">
            <v>3</v>
          </cell>
          <cell r="EV3096">
            <v>6</v>
          </cell>
          <cell r="EW3096">
            <v>8</v>
          </cell>
          <cell r="EX3096">
            <v>9.3333333333333339</v>
          </cell>
          <cell r="EY3096">
            <v>3</v>
          </cell>
          <cell r="FA3096">
            <v>7.333333333333333</v>
          </cell>
          <cell r="FB3096">
            <v>4</v>
          </cell>
          <cell r="FC3096">
            <v>2</v>
          </cell>
          <cell r="FD3096">
            <v>7.333333333333333</v>
          </cell>
          <cell r="FE3096">
            <v>4</v>
          </cell>
          <cell r="FG3096">
            <v>8</v>
          </cell>
          <cell r="FH3096">
            <v>13</v>
          </cell>
          <cell r="FI3096">
            <v>8.6666666666666661</v>
          </cell>
          <cell r="FK3096">
            <v>3.5</v>
          </cell>
          <cell r="FM3096">
            <v>15</v>
          </cell>
          <cell r="FN3096">
            <v>5</v>
          </cell>
          <cell r="FO3096">
            <v>10</v>
          </cell>
          <cell r="FP3096">
            <v>1</v>
          </cell>
          <cell r="FQ3096">
            <v>7.333333333333333</v>
          </cell>
          <cell r="FT3096">
            <v>8.6666666666666661</v>
          </cell>
          <cell r="FU3096">
            <v>9.3333333333333339</v>
          </cell>
          <cell r="FW3096">
            <v>8.6666666666666661</v>
          </cell>
          <cell r="FY3096">
            <v>6</v>
          </cell>
          <cell r="GA3096">
            <v>14</v>
          </cell>
        </row>
        <row r="3097">
          <cell r="BH3097">
            <v>47.5</v>
          </cell>
          <cell r="BI3097">
            <v>72.439516129032256</v>
          </cell>
          <cell r="BK3097">
            <v>35.333333333333336</v>
          </cell>
          <cell r="BL3097">
            <v>47.333333333333336</v>
          </cell>
          <cell r="BM3097">
            <v>32.666666666666664</v>
          </cell>
          <cell r="BN3097">
            <v>41.5</v>
          </cell>
          <cell r="BO3097">
            <v>34.666666666666664</v>
          </cell>
          <cell r="BP3097">
            <v>33.333333333333336</v>
          </cell>
          <cell r="BX3097">
            <v>66.150000000000006</v>
          </cell>
          <cell r="BZ3097">
            <v>43466.2476915023</v>
          </cell>
          <cell r="ER3097">
            <v>6.666666666666667</v>
          </cell>
          <cell r="ES3097">
            <v>6.666666666666667</v>
          </cell>
          <cell r="ET3097">
            <v>4.666666666666667</v>
          </cell>
          <cell r="EU3097">
            <v>6</v>
          </cell>
          <cell r="EV3097">
            <v>7</v>
          </cell>
          <cell r="EW3097">
            <v>10</v>
          </cell>
          <cell r="EX3097">
            <v>6.666666666666667</v>
          </cell>
          <cell r="EY3097">
            <v>6</v>
          </cell>
          <cell r="FA3097">
            <v>8</v>
          </cell>
          <cell r="FB3097">
            <v>8</v>
          </cell>
          <cell r="FC3097">
            <v>2</v>
          </cell>
          <cell r="FD3097">
            <v>6.666666666666667</v>
          </cell>
          <cell r="FE3097">
            <v>7.333333333333333</v>
          </cell>
          <cell r="FG3097">
            <v>5.333333333333333</v>
          </cell>
          <cell r="FH3097">
            <v>11</v>
          </cell>
          <cell r="FI3097">
            <v>7.333333333333333</v>
          </cell>
          <cell r="FK3097">
            <v>3.5</v>
          </cell>
          <cell r="FM3097">
            <v>10</v>
          </cell>
          <cell r="FN3097">
            <v>6</v>
          </cell>
          <cell r="FO3097">
            <v>12</v>
          </cell>
          <cell r="FP3097">
            <v>2</v>
          </cell>
          <cell r="FQ3097">
            <v>8.6666666666666661</v>
          </cell>
          <cell r="FT3097">
            <v>6</v>
          </cell>
          <cell r="FU3097">
            <v>7.333333333333333</v>
          </cell>
          <cell r="FW3097">
            <v>9.3333333333333339</v>
          </cell>
          <cell r="FY3097">
            <v>6</v>
          </cell>
          <cell r="GA3097">
            <v>12</v>
          </cell>
        </row>
        <row r="3098">
          <cell r="BH3098">
            <v>45</v>
          </cell>
          <cell r="BI3098">
            <v>80.544354838709666</v>
          </cell>
          <cell r="BK3098">
            <v>32.666666666666664</v>
          </cell>
          <cell r="BL3098">
            <v>38.333333333333336</v>
          </cell>
          <cell r="BM3098">
            <v>36.666666666666664</v>
          </cell>
          <cell r="BN3098">
            <v>42.166666666666671</v>
          </cell>
          <cell r="BO3098">
            <v>30.666666666666668</v>
          </cell>
          <cell r="BP3098">
            <v>32</v>
          </cell>
          <cell r="BX3098">
            <v>66.150000000000006</v>
          </cell>
          <cell r="BZ3098">
            <v>47541.738425420044</v>
          </cell>
          <cell r="ER3098">
            <v>3.3333333333333335</v>
          </cell>
          <cell r="ES3098">
            <v>3.3333333333333335</v>
          </cell>
          <cell r="ET3098">
            <v>5.333333333333333</v>
          </cell>
          <cell r="EU3098">
            <v>5</v>
          </cell>
          <cell r="EV3098">
            <v>8</v>
          </cell>
          <cell r="EW3098">
            <v>5</v>
          </cell>
          <cell r="EX3098">
            <v>6</v>
          </cell>
          <cell r="EY3098">
            <v>5</v>
          </cell>
          <cell r="FA3098">
            <v>6</v>
          </cell>
          <cell r="FB3098">
            <v>6.666666666666667</v>
          </cell>
          <cell r="FC3098">
            <v>3</v>
          </cell>
          <cell r="FD3098">
            <v>6</v>
          </cell>
          <cell r="FE3098">
            <v>6</v>
          </cell>
          <cell r="FG3098">
            <v>6.666666666666667</v>
          </cell>
          <cell r="FH3098">
            <v>11</v>
          </cell>
          <cell r="FI3098">
            <v>6</v>
          </cell>
          <cell r="FK3098">
            <v>4.5</v>
          </cell>
          <cell r="FM3098">
            <v>10</v>
          </cell>
          <cell r="FN3098">
            <v>3</v>
          </cell>
          <cell r="FO3098">
            <v>5</v>
          </cell>
          <cell r="FP3098">
            <v>1</v>
          </cell>
          <cell r="FQ3098">
            <v>9.3333333333333339</v>
          </cell>
          <cell r="FT3098">
            <v>7.333333333333333</v>
          </cell>
          <cell r="FU3098">
            <v>7.333333333333333</v>
          </cell>
          <cell r="FW3098">
            <v>8.6666666666666661</v>
          </cell>
          <cell r="FY3098">
            <v>7.333333333333333</v>
          </cell>
          <cell r="GA3098">
            <v>12</v>
          </cell>
        </row>
        <row r="3099">
          <cell r="BH3099">
            <v>77.5</v>
          </cell>
          <cell r="BI3099">
            <v>80.870967741935488</v>
          </cell>
          <cell r="BK3099">
            <v>70</v>
          </cell>
          <cell r="BL3099">
            <v>78</v>
          </cell>
          <cell r="BM3099">
            <v>59</v>
          </cell>
          <cell r="BN3099">
            <v>63</v>
          </cell>
          <cell r="BO3099">
            <v>44</v>
          </cell>
          <cell r="BP3099">
            <v>54</v>
          </cell>
          <cell r="BX3099">
            <v>78</v>
          </cell>
          <cell r="BZ3099">
            <v>171567.08806511879</v>
          </cell>
          <cell r="ER3099">
            <v>2</v>
          </cell>
          <cell r="ES3099">
            <v>11</v>
          </cell>
          <cell r="ET3099">
            <v>7</v>
          </cell>
          <cell r="EU3099">
            <v>5</v>
          </cell>
          <cell r="EV3099">
            <v>9</v>
          </cell>
          <cell r="EW3099">
            <v>3</v>
          </cell>
          <cell r="EX3099">
            <v>14</v>
          </cell>
          <cell r="EY3099">
            <v>5</v>
          </cell>
          <cell r="FA3099">
            <v>15</v>
          </cell>
          <cell r="FB3099">
            <v>8</v>
          </cell>
          <cell r="FC3099">
            <v>8</v>
          </cell>
          <cell r="FD3099">
            <v>17</v>
          </cell>
          <cell r="FE3099">
            <v>9</v>
          </cell>
          <cell r="FG3099">
            <v>14</v>
          </cell>
          <cell r="FH3099">
            <v>19</v>
          </cell>
          <cell r="FI3099">
            <v>7</v>
          </cell>
          <cell r="FK3099">
            <v>9</v>
          </cell>
          <cell r="FM3099">
            <v>18</v>
          </cell>
          <cell r="FN3099">
            <v>3</v>
          </cell>
          <cell r="FO3099">
            <v>14</v>
          </cell>
          <cell r="FP3099">
            <v>8</v>
          </cell>
          <cell r="FQ3099">
            <v>12</v>
          </cell>
          <cell r="FT3099">
            <v>12</v>
          </cell>
          <cell r="FU3099">
            <v>12</v>
          </cell>
          <cell r="FW3099">
            <v>11</v>
          </cell>
          <cell r="FY3099">
            <v>13</v>
          </cell>
          <cell r="GA3099">
            <v>18</v>
          </cell>
        </row>
        <row r="3100">
          <cell r="BH3100">
            <v>71.25</v>
          </cell>
          <cell r="BI3100">
            <v>74.626728110599089</v>
          </cell>
          <cell r="BK3100">
            <v>62</v>
          </cell>
          <cell r="BL3100">
            <v>76</v>
          </cell>
          <cell r="BM3100">
            <v>38</v>
          </cell>
          <cell r="BN3100">
            <v>58</v>
          </cell>
          <cell r="BO3100">
            <v>48</v>
          </cell>
          <cell r="BP3100">
            <v>49</v>
          </cell>
          <cell r="BX3100">
            <v>76</v>
          </cell>
          <cell r="BZ3100">
            <v>104404.15281433663</v>
          </cell>
          <cell r="ER3100">
            <v>3</v>
          </cell>
          <cell r="ES3100">
            <v>7</v>
          </cell>
          <cell r="ET3100">
            <v>5</v>
          </cell>
          <cell r="EU3100">
            <v>7</v>
          </cell>
          <cell r="EV3100">
            <v>10</v>
          </cell>
          <cell r="EW3100">
            <v>4</v>
          </cell>
          <cell r="EX3100">
            <v>14</v>
          </cell>
          <cell r="EY3100">
            <v>9</v>
          </cell>
          <cell r="FA3100">
            <v>15</v>
          </cell>
          <cell r="FB3100">
            <v>11</v>
          </cell>
          <cell r="FC3100">
            <v>12</v>
          </cell>
          <cell r="FD3100">
            <v>14</v>
          </cell>
          <cell r="FE3100">
            <v>9</v>
          </cell>
          <cell r="FG3100">
            <v>14</v>
          </cell>
          <cell r="FH3100">
            <v>17</v>
          </cell>
          <cell r="FI3100">
            <v>14</v>
          </cell>
          <cell r="FK3100">
            <v>6</v>
          </cell>
          <cell r="FM3100">
            <v>16</v>
          </cell>
          <cell r="FN3100">
            <v>2</v>
          </cell>
          <cell r="FO3100">
            <v>17</v>
          </cell>
          <cell r="FP3100">
            <v>8</v>
          </cell>
          <cell r="FQ3100">
            <v>16</v>
          </cell>
          <cell r="FT3100">
            <v>5</v>
          </cell>
          <cell r="FU3100">
            <v>5</v>
          </cell>
          <cell r="FW3100">
            <v>13</v>
          </cell>
          <cell r="FY3100">
            <v>7</v>
          </cell>
          <cell r="GA3100">
            <v>14</v>
          </cell>
        </row>
        <row r="3101">
          <cell r="BH3101">
            <v>68.75</v>
          </cell>
          <cell r="BI3101">
            <v>85.028225806451616</v>
          </cell>
          <cell r="BK3101">
            <v>67</v>
          </cell>
          <cell r="BL3101">
            <v>74</v>
          </cell>
          <cell r="BM3101">
            <v>69</v>
          </cell>
          <cell r="BN3101">
            <v>68</v>
          </cell>
          <cell r="BO3101">
            <v>66</v>
          </cell>
          <cell r="BP3101">
            <v>58</v>
          </cell>
          <cell r="BX3101">
            <v>74</v>
          </cell>
          <cell r="BZ3101">
            <v>152382.09806501702</v>
          </cell>
          <cell r="ER3101">
            <v>9</v>
          </cell>
          <cell r="ES3101">
            <v>9</v>
          </cell>
          <cell r="ET3101">
            <v>12</v>
          </cell>
          <cell r="EU3101">
            <v>9</v>
          </cell>
          <cell r="EV3101">
            <v>13</v>
          </cell>
          <cell r="EW3101">
            <v>10</v>
          </cell>
          <cell r="EX3101">
            <v>16</v>
          </cell>
          <cell r="EY3101">
            <v>11</v>
          </cell>
          <cell r="FA3101">
            <v>18</v>
          </cell>
          <cell r="FB3101">
            <v>13</v>
          </cell>
          <cell r="FC3101">
            <v>15</v>
          </cell>
          <cell r="FD3101">
            <v>14</v>
          </cell>
          <cell r="FE3101">
            <v>13</v>
          </cell>
          <cell r="FG3101">
            <v>16</v>
          </cell>
          <cell r="FH3101">
            <v>13</v>
          </cell>
          <cell r="FI3101">
            <v>16</v>
          </cell>
          <cell r="FK3101">
            <v>10</v>
          </cell>
          <cell r="FM3101">
            <v>14</v>
          </cell>
          <cell r="FN3101">
            <v>9</v>
          </cell>
          <cell r="FO3101">
            <v>10</v>
          </cell>
          <cell r="FP3101">
            <v>8</v>
          </cell>
          <cell r="FQ3101">
            <v>12</v>
          </cell>
          <cell r="FT3101">
            <v>14</v>
          </cell>
          <cell r="FU3101">
            <v>13</v>
          </cell>
          <cell r="FW3101">
            <v>13</v>
          </cell>
          <cell r="FY3101">
            <v>13</v>
          </cell>
          <cell r="GA3101">
            <v>16</v>
          </cell>
        </row>
        <row r="3102">
          <cell r="BH3102">
            <v>65</v>
          </cell>
          <cell r="BI3102">
            <v>72.745967741935488</v>
          </cell>
          <cell r="BK3102">
            <v>60</v>
          </cell>
          <cell r="BL3102">
            <v>68</v>
          </cell>
          <cell r="BM3102">
            <v>50</v>
          </cell>
          <cell r="BN3102">
            <v>64</v>
          </cell>
          <cell r="BO3102">
            <v>48</v>
          </cell>
          <cell r="BP3102">
            <v>44</v>
          </cell>
          <cell r="BX3102">
            <v>68</v>
          </cell>
          <cell r="BZ3102">
            <v>47541.738425420044</v>
          </cell>
          <cell r="ER3102">
            <v>7</v>
          </cell>
          <cell r="ES3102">
            <v>8</v>
          </cell>
          <cell r="ET3102">
            <v>9</v>
          </cell>
          <cell r="EU3102">
            <v>4</v>
          </cell>
          <cell r="EV3102">
            <v>12</v>
          </cell>
          <cell r="EW3102">
            <v>2</v>
          </cell>
          <cell r="EX3102">
            <v>17</v>
          </cell>
          <cell r="EY3102">
            <v>4</v>
          </cell>
          <cell r="FA3102">
            <v>14</v>
          </cell>
          <cell r="FB3102">
            <v>10</v>
          </cell>
          <cell r="FC3102">
            <v>9</v>
          </cell>
          <cell r="FD3102">
            <v>13</v>
          </cell>
          <cell r="FE3102">
            <v>9</v>
          </cell>
          <cell r="FG3102">
            <v>13</v>
          </cell>
          <cell r="FH3102">
            <v>13</v>
          </cell>
          <cell r="FI3102">
            <v>14</v>
          </cell>
          <cell r="FK3102">
            <v>11</v>
          </cell>
          <cell r="FM3102">
            <v>10</v>
          </cell>
          <cell r="FN3102">
            <v>9</v>
          </cell>
          <cell r="FO3102">
            <v>10</v>
          </cell>
          <cell r="FP3102">
            <v>4</v>
          </cell>
          <cell r="FQ3102">
            <v>12</v>
          </cell>
          <cell r="FT3102">
            <v>9</v>
          </cell>
          <cell r="FU3102">
            <v>9</v>
          </cell>
          <cell r="FW3102">
            <v>17</v>
          </cell>
          <cell r="FY3102">
            <v>11</v>
          </cell>
          <cell r="GA3102">
            <v>14</v>
          </cell>
        </row>
        <row r="3103">
          <cell r="BH3103">
            <v>67.5</v>
          </cell>
          <cell r="BI3103">
            <v>81.870967741935488</v>
          </cell>
          <cell r="BK3103">
            <v>60</v>
          </cell>
          <cell r="BL3103">
            <v>43</v>
          </cell>
          <cell r="BM3103">
            <v>62</v>
          </cell>
          <cell r="BN3103">
            <v>60</v>
          </cell>
          <cell r="BO3103">
            <v>59</v>
          </cell>
          <cell r="BP3103">
            <v>53</v>
          </cell>
          <cell r="BX3103">
            <v>62</v>
          </cell>
          <cell r="BZ3103">
            <v>38522.806934218068</v>
          </cell>
          <cell r="ER3103">
            <v>13</v>
          </cell>
          <cell r="ES3103">
            <v>12</v>
          </cell>
          <cell r="ET3103">
            <v>12</v>
          </cell>
          <cell r="EU3103">
            <v>7</v>
          </cell>
          <cell r="EV3103">
            <v>13</v>
          </cell>
          <cell r="EW3103">
            <v>11</v>
          </cell>
          <cell r="EX3103">
            <v>6</v>
          </cell>
          <cell r="EY3103">
            <v>10</v>
          </cell>
          <cell r="FA3103">
            <v>11</v>
          </cell>
          <cell r="FB3103">
            <v>12</v>
          </cell>
          <cell r="FC3103">
            <v>13</v>
          </cell>
          <cell r="FD3103">
            <v>10</v>
          </cell>
          <cell r="FE3103">
            <v>13</v>
          </cell>
          <cell r="FG3103">
            <v>11</v>
          </cell>
          <cell r="FH3103">
            <v>12</v>
          </cell>
          <cell r="FI3103">
            <v>11</v>
          </cell>
          <cell r="FK3103">
            <v>9</v>
          </cell>
          <cell r="FM3103">
            <v>8</v>
          </cell>
          <cell r="FN3103">
            <v>12</v>
          </cell>
          <cell r="FO3103">
            <v>8</v>
          </cell>
          <cell r="FP3103">
            <v>11</v>
          </cell>
          <cell r="FQ3103">
            <v>12</v>
          </cell>
          <cell r="FT3103">
            <v>14</v>
          </cell>
          <cell r="FU3103">
            <v>12</v>
          </cell>
          <cell r="FW3103">
            <v>9</v>
          </cell>
          <cell r="FY3103">
            <v>13</v>
          </cell>
          <cell r="GA3103">
            <v>6</v>
          </cell>
        </row>
        <row r="3104">
          <cell r="BH3104">
            <v>77.5</v>
          </cell>
          <cell r="BI3104">
            <v>77.721774193548384</v>
          </cell>
          <cell r="BK3104">
            <v>66</v>
          </cell>
          <cell r="BL3104">
            <v>68</v>
          </cell>
          <cell r="BM3104">
            <v>59</v>
          </cell>
          <cell r="BN3104">
            <v>74</v>
          </cell>
          <cell r="BO3104">
            <v>58</v>
          </cell>
          <cell r="BP3104">
            <v>60</v>
          </cell>
          <cell r="BX3104">
            <v>74</v>
          </cell>
          <cell r="BZ3104">
            <v>144493.62746018628</v>
          </cell>
          <cell r="ER3104">
            <v>7</v>
          </cell>
          <cell r="ES3104">
            <v>9</v>
          </cell>
          <cell r="ET3104">
            <v>11</v>
          </cell>
          <cell r="EU3104">
            <v>11</v>
          </cell>
          <cell r="EV3104">
            <v>12</v>
          </cell>
          <cell r="EW3104">
            <v>12</v>
          </cell>
          <cell r="EX3104">
            <v>13</v>
          </cell>
          <cell r="EY3104">
            <v>12</v>
          </cell>
          <cell r="FA3104">
            <v>11</v>
          </cell>
          <cell r="FB3104">
            <v>13</v>
          </cell>
          <cell r="FC3104">
            <v>10</v>
          </cell>
          <cell r="FD3104">
            <v>18</v>
          </cell>
          <cell r="FE3104">
            <v>12</v>
          </cell>
          <cell r="FG3104">
            <v>12</v>
          </cell>
          <cell r="FH3104">
            <v>14</v>
          </cell>
          <cell r="FI3104">
            <v>13</v>
          </cell>
          <cell r="FK3104">
            <v>12</v>
          </cell>
          <cell r="FM3104">
            <v>11</v>
          </cell>
          <cell r="FN3104">
            <v>8</v>
          </cell>
          <cell r="FO3104">
            <v>12</v>
          </cell>
          <cell r="FP3104">
            <v>12</v>
          </cell>
          <cell r="FQ3104">
            <v>13</v>
          </cell>
          <cell r="FT3104">
            <v>11</v>
          </cell>
          <cell r="FU3104">
            <v>12</v>
          </cell>
          <cell r="FW3104">
            <v>15</v>
          </cell>
          <cell r="FY3104">
            <v>12</v>
          </cell>
          <cell r="GA3104">
            <v>14</v>
          </cell>
        </row>
        <row r="3105">
          <cell r="BH3105">
            <v>71.25</v>
          </cell>
          <cell r="BI3105">
            <v>80.705069124423972</v>
          </cell>
          <cell r="BK3105">
            <v>60</v>
          </cell>
          <cell r="BL3105">
            <v>51</v>
          </cell>
          <cell r="BM3105">
            <v>70</v>
          </cell>
          <cell r="BN3105">
            <v>71</v>
          </cell>
          <cell r="BO3105">
            <v>66</v>
          </cell>
          <cell r="BP3105">
            <v>69</v>
          </cell>
          <cell r="BX3105">
            <v>71</v>
          </cell>
          <cell r="BZ3105">
            <v>122985.03887445807</v>
          </cell>
          <cell r="ER3105">
            <v>10</v>
          </cell>
          <cell r="ES3105">
            <v>11</v>
          </cell>
          <cell r="ET3105">
            <v>14</v>
          </cell>
          <cell r="EU3105">
            <v>10</v>
          </cell>
          <cell r="EV3105">
            <v>17</v>
          </cell>
          <cell r="EW3105">
            <v>13</v>
          </cell>
          <cell r="EX3105">
            <v>8</v>
          </cell>
          <cell r="EY3105">
            <v>11</v>
          </cell>
          <cell r="FA3105">
            <v>9</v>
          </cell>
          <cell r="FB3105">
            <v>15</v>
          </cell>
          <cell r="FC3105">
            <v>10</v>
          </cell>
          <cell r="FD3105">
            <v>9</v>
          </cell>
          <cell r="FE3105">
            <v>14</v>
          </cell>
          <cell r="FG3105">
            <v>11</v>
          </cell>
          <cell r="FH3105">
            <v>10</v>
          </cell>
          <cell r="FI3105">
            <v>13</v>
          </cell>
          <cell r="FK3105">
            <v>14</v>
          </cell>
          <cell r="FM3105">
            <v>16</v>
          </cell>
          <cell r="FN3105">
            <v>13</v>
          </cell>
          <cell r="FO3105">
            <v>12</v>
          </cell>
          <cell r="FP3105">
            <v>15</v>
          </cell>
          <cell r="FQ3105">
            <v>12</v>
          </cell>
          <cell r="FT3105">
            <v>14</v>
          </cell>
          <cell r="FU3105">
            <v>13</v>
          </cell>
          <cell r="FW3105">
            <v>8</v>
          </cell>
          <cell r="FY3105">
            <v>14</v>
          </cell>
          <cell r="GA3105">
            <v>10</v>
          </cell>
        </row>
        <row r="3106">
          <cell r="BH3106">
            <v>61.25</v>
          </cell>
          <cell r="BI3106">
            <v>76.986175115207374</v>
          </cell>
          <cell r="BK3106">
            <v>65</v>
          </cell>
          <cell r="BL3106">
            <v>48</v>
          </cell>
          <cell r="BM3106">
            <v>68</v>
          </cell>
          <cell r="BN3106">
            <v>70</v>
          </cell>
          <cell r="BO3106">
            <v>67</v>
          </cell>
          <cell r="BP3106">
            <v>69</v>
          </cell>
          <cell r="BX3106">
            <v>70</v>
          </cell>
          <cell r="BZ3106">
            <v>93464.082864275828</v>
          </cell>
          <cell r="ER3106">
            <v>11</v>
          </cell>
          <cell r="ES3106">
            <v>14</v>
          </cell>
          <cell r="ET3106">
            <v>13</v>
          </cell>
          <cell r="EU3106">
            <v>10</v>
          </cell>
          <cell r="EV3106">
            <v>15</v>
          </cell>
          <cell r="EW3106">
            <v>11</v>
          </cell>
          <cell r="EX3106">
            <v>8</v>
          </cell>
          <cell r="EY3106">
            <v>10</v>
          </cell>
          <cell r="FA3106">
            <v>9</v>
          </cell>
          <cell r="FB3106">
            <v>14</v>
          </cell>
          <cell r="FC3106">
            <v>10</v>
          </cell>
          <cell r="FD3106">
            <v>12</v>
          </cell>
          <cell r="FE3106">
            <v>15</v>
          </cell>
          <cell r="FG3106">
            <v>12</v>
          </cell>
          <cell r="FH3106">
            <v>15</v>
          </cell>
          <cell r="FI3106">
            <v>13</v>
          </cell>
          <cell r="FK3106">
            <v>14</v>
          </cell>
          <cell r="FM3106">
            <v>15</v>
          </cell>
          <cell r="FN3106">
            <v>15</v>
          </cell>
          <cell r="FO3106">
            <v>10</v>
          </cell>
          <cell r="FP3106">
            <v>15</v>
          </cell>
          <cell r="FQ3106">
            <v>8</v>
          </cell>
          <cell r="FT3106">
            <v>14</v>
          </cell>
          <cell r="FU3106">
            <v>13</v>
          </cell>
          <cell r="FW3106">
            <v>7</v>
          </cell>
          <cell r="FY3106">
            <v>13</v>
          </cell>
          <cell r="GA3106">
            <v>9</v>
          </cell>
        </row>
        <row r="3107">
          <cell r="BH3107">
            <v>78.75</v>
          </cell>
          <cell r="BI3107">
            <v>67.566820276497708</v>
          </cell>
          <cell r="BK3107">
            <v>59</v>
          </cell>
          <cell r="BL3107">
            <v>62</v>
          </cell>
          <cell r="BM3107">
            <v>53</v>
          </cell>
          <cell r="BN3107">
            <v>68</v>
          </cell>
          <cell r="BO3107">
            <v>52</v>
          </cell>
          <cell r="BP3107">
            <v>56</v>
          </cell>
          <cell r="BX3107">
            <v>68</v>
          </cell>
          <cell r="BZ3107">
            <v>64664.878417588145</v>
          </cell>
          <cell r="ER3107">
            <v>5</v>
          </cell>
          <cell r="ES3107">
            <v>10</v>
          </cell>
          <cell r="ET3107">
            <v>9</v>
          </cell>
          <cell r="EU3107">
            <v>11</v>
          </cell>
          <cell r="EV3107">
            <v>10</v>
          </cell>
          <cell r="EW3107">
            <v>5</v>
          </cell>
          <cell r="EX3107">
            <v>13</v>
          </cell>
          <cell r="EY3107">
            <v>7</v>
          </cell>
          <cell r="FA3107">
            <v>10</v>
          </cell>
          <cell r="FB3107">
            <v>13</v>
          </cell>
          <cell r="FC3107">
            <v>12</v>
          </cell>
          <cell r="FD3107">
            <v>9</v>
          </cell>
          <cell r="FE3107">
            <v>11</v>
          </cell>
          <cell r="FG3107">
            <v>13</v>
          </cell>
          <cell r="FH3107">
            <v>17</v>
          </cell>
          <cell r="FI3107">
            <v>11</v>
          </cell>
          <cell r="FK3107">
            <v>12</v>
          </cell>
          <cell r="FM3107">
            <v>11</v>
          </cell>
          <cell r="FN3107">
            <v>9</v>
          </cell>
          <cell r="FO3107">
            <v>14</v>
          </cell>
          <cell r="FP3107">
            <v>12</v>
          </cell>
          <cell r="FQ3107">
            <v>12</v>
          </cell>
          <cell r="FT3107">
            <v>8</v>
          </cell>
          <cell r="FU3107">
            <v>12</v>
          </cell>
          <cell r="FW3107">
            <v>14</v>
          </cell>
          <cell r="FY3107">
            <v>9</v>
          </cell>
          <cell r="GA3107">
            <v>13</v>
          </cell>
        </row>
        <row r="3108">
          <cell r="BH3108">
            <v>63.75</v>
          </cell>
          <cell r="BI3108">
            <v>64.709677419354833</v>
          </cell>
          <cell r="BK3108">
            <v>58</v>
          </cell>
          <cell r="BL3108">
            <v>49</v>
          </cell>
          <cell r="BM3108">
            <v>59</v>
          </cell>
          <cell r="BN3108">
            <v>61</v>
          </cell>
          <cell r="BO3108">
            <v>51</v>
          </cell>
          <cell r="BP3108">
            <v>51</v>
          </cell>
          <cell r="BX3108">
            <v>61</v>
          </cell>
          <cell r="BZ3108">
            <v>23049.926014068391</v>
          </cell>
          <cell r="ER3108">
            <v>7</v>
          </cell>
          <cell r="ES3108">
            <v>7</v>
          </cell>
          <cell r="ET3108">
            <v>12</v>
          </cell>
          <cell r="EU3108">
            <v>8</v>
          </cell>
          <cell r="EV3108">
            <v>12</v>
          </cell>
          <cell r="EW3108">
            <v>9</v>
          </cell>
          <cell r="EX3108">
            <v>9</v>
          </cell>
          <cell r="EY3108">
            <v>8</v>
          </cell>
          <cell r="FA3108">
            <v>12</v>
          </cell>
          <cell r="FB3108">
            <v>12</v>
          </cell>
          <cell r="FC3108">
            <v>3</v>
          </cell>
          <cell r="FD3108">
            <v>12</v>
          </cell>
          <cell r="FE3108">
            <v>12</v>
          </cell>
          <cell r="FG3108">
            <v>12</v>
          </cell>
          <cell r="FH3108">
            <v>14</v>
          </cell>
          <cell r="FI3108">
            <v>12</v>
          </cell>
          <cell r="FK3108">
            <v>9</v>
          </cell>
          <cell r="FM3108">
            <v>10</v>
          </cell>
          <cell r="FN3108">
            <v>7</v>
          </cell>
          <cell r="FO3108">
            <v>5</v>
          </cell>
          <cell r="FP3108">
            <v>8</v>
          </cell>
          <cell r="FQ3108">
            <v>13</v>
          </cell>
          <cell r="FT3108">
            <v>13</v>
          </cell>
          <cell r="FU3108">
            <v>11</v>
          </cell>
          <cell r="FW3108">
            <v>7</v>
          </cell>
          <cell r="FY3108">
            <v>12</v>
          </cell>
          <cell r="GA3108">
            <v>10</v>
          </cell>
        </row>
        <row r="3109">
          <cell r="BH3109">
            <v>55</v>
          </cell>
          <cell r="BI3109">
            <v>81.476958525345623</v>
          </cell>
          <cell r="BK3109">
            <v>61</v>
          </cell>
          <cell r="BL3109">
            <v>41</v>
          </cell>
          <cell r="BM3109">
            <v>68</v>
          </cell>
          <cell r="BN3109">
            <v>68</v>
          </cell>
          <cell r="BO3109">
            <v>79</v>
          </cell>
          <cell r="BP3109">
            <v>66</v>
          </cell>
          <cell r="BX3109">
            <v>79</v>
          </cell>
          <cell r="BZ3109">
            <v>190417.69688648867</v>
          </cell>
          <cell r="ER3109">
            <v>17</v>
          </cell>
          <cell r="ES3109">
            <v>16</v>
          </cell>
          <cell r="ET3109">
            <v>14</v>
          </cell>
          <cell r="EU3109">
            <v>12</v>
          </cell>
          <cell r="EV3109">
            <v>14</v>
          </cell>
          <cell r="EW3109">
            <v>15</v>
          </cell>
          <cell r="EX3109">
            <v>7</v>
          </cell>
          <cell r="EY3109">
            <v>13</v>
          </cell>
          <cell r="FA3109">
            <v>7</v>
          </cell>
          <cell r="FB3109">
            <v>16</v>
          </cell>
          <cell r="FC3109">
            <v>13</v>
          </cell>
          <cell r="FD3109">
            <v>9</v>
          </cell>
          <cell r="FE3109">
            <v>16</v>
          </cell>
          <cell r="FG3109">
            <v>8</v>
          </cell>
          <cell r="FH3109">
            <v>9</v>
          </cell>
          <cell r="FI3109">
            <v>11</v>
          </cell>
          <cell r="FK3109">
            <v>17</v>
          </cell>
          <cell r="FM3109">
            <v>14</v>
          </cell>
          <cell r="FN3109">
            <v>16</v>
          </cell>
          <cell r="FO3109">
            <v>11</v>
          </cell>
          <cell r="FP3109">
            <v>9</v>
          </cell>
          <cell r="FQ3109">
            <v>7</v>
          </cell>
          <cell r="FT3109">
            <v>15</v>
          </cell>
          <cell r="FU3109">
            <v>18</v>
          </cell>
          <cell r="FW3109">
            <v>5</v>
          </cell>
          <cell r="FY3109">
            <v>10</v>
          </cell>
          <cell r="GA3109">
            <v>7</v>
          </cell>
        </row>
        <row r="3110">
          <cell r="BH3110">
            <v>65</v>
          </cell>
          <cell r="BI3110">
            <v>83.01612903225805</v>
          </cell>
          <cell r="BK3110">
            <v>57</v>
          </cell>
          <cell r="BL3110">
            <v>42</v>
          </cell>
          <cell r="BM3110">
            <v>64</v>
          </cell>
          <cell r="BN3110">
            <v>66</v>
          </cell>
          <cell r="BO3110">
            <v>74</v>
          </cell>
          <cell r="BP3110">
            <v>64</v>
          </cell>
          <cell r="BX3110">
            <v>74</v>
          </cell>
          <cell r="BZ3110">
            <v>136974.85361035704</v>
          </cell>
          <cell r="ER3110">
            <v>14</v>
          </cell>
          <cell r="ES3110">
            <v>13</v>
          </cell>
          <cell r="ET3110">
            <v>13</v>
          </cell>
          <cell r="EU3110">
            <v>11</v>
          </cell>
          <cell r="EV3110">
            <v>14</v>
          </cell>
          <cell r="EW3110">
            <v>14</v>
          </cell>
          <cell r="EX3110">
            <v>7</v>
          </cell>
          <cell r="EY3110">
            <v>14</v>
          </cell>
          <cell r="FA3110">
            <v>6</v>
          </cell>
          <cell r="FB3110">
            <v>14</v>
          </cell>
          <cell r="FC3110">
            <v>14</v>
          </cell>
          <cell r="FD3110">
            <v>5</v>
          </cell>
          <cell r="FE3110">
            <v>17</v>
          </cell>
          <cell r="FG3110">
            <v>12</v>
          </cell>
          <cell r="FH3110">
            <v>11</v>
          </cell>
          <cell r="FI3110">
            <v>13</v>
          </cell>
          <cell r="FK3110">
            <v>14</v>
          </cell>
          <cell r="FM3110">
            <v>13</v>
          </cell>
          <cell r="FN3110">
            <v>16</v>
          </cell>
          <cell r="FO3110">
            <v>7</v>
          </cell>
          <cell r="FP3110">
            <v>11</v>
          </cell>
          <cell r="FQ3110">
            <v>9</v>
          </cell>
          <cell r="FT3110">
            <v>12</v>
          </cell>
          <cell r="FU3110">
            <v>13</v>
          </cell>
          <cell r="FW3110">
            <v>10</v>
          </cell>
          <cell r="FY3110">
            <v>11</v>
          </cell>
          <cell r="GA3110">
            <v>13</v>
          </cell>
        </row>
        <row r="3111">
          <cell r="BH3111">
            <v>61.25</v>
          </cell>
          <cell r="BI3111">
            <v>78.116935483870961</v>
          </cell>
          <cell r="BK3111">
            <v>59</v>
          </cell>
          <cell r="BL3111">
            <v>42</v>
          </cell>
          <cell r="BM3111">
            <v>70</v>
          </cell>
          <cell r="BN3111">
            <v>65</v>
          </cell>
          <cell r="BO3111">
            <v>74</v>
          </cell>
          <cell r="BP3111">
            <v>70</v>
          </cell>
          <cell r="BX3111">
            <v>74</v>
          </cell>
          <cell r="BZ3111">
            <v>133349.24238318525</v>
          </cell>
          <cell r="ER3111">
            <v>10</v>
          </cell>
          <cell r="ES3111">
            <v>13</v>
          </cell>
          <cell r="ET3111">
            <v>14</v>
          </cell>
          <cell r="EU3111">
            <v>11</v>
          </cell>
          <cell r="EV3111">
            <v>13</v>
          </cell>
          <cell r="EW3111">
            <v>10</v>
          </cell>
          <cell r="EX3111">
            <v>10</v>
          </cell>
          <cell r="EY3111">
            <v>14</v>
          </cell>
          <cell r="FA3111">
            <v>5</v>
          </cell>
          <cell r="FB3111">
            <v>12</v>
          </cell>
          <cell r="FC3111">
            <v>15</v>
          </cell>
          <cell r="FD3111">
            <v>7</v>
          </cell>
          <cell r="FE3111">
            <v>17</v>
          </cell>
          <cell r="FG3111">
            <v>13</v>
          </cell>
          <cell r="FH3111">
            <v>13</v>
          </cell>
          <cell r="FI3111">
            <v>10</v>
          </cell>
          <cell r="FK3111">
            <v>11</v>
          </cell>
          <cell r="FM3111">
            <v>15</v>
          </cell>
          <cell r="FN3111">
            <v>16</v>
          </cell>
          <cell r="FO3111">
            <v>10</v>
          </cell>
          <cell r="FP3111">
            <v>14</v>
          </cell>
          <cell r="FQ3111">
            <v>4</v>
          </cell>
          <cell r="FT3111">
            <v>13</v>
          </cell>
          <cell r="FU3111">
            <v>15</v>
          </cell>
          <cell r="FW3111">
            <v>11</v>
          </cell>
          <cell r="FY3111">
            <v>14</v>
          </cell>
          <cell r="GA3111">
            <v>10</v>
          </cell>
        </row>
        <row r="3112">
          <cell r="BH3112">
            <v>71.25</v>
          </cell>
          <cell r="BI3112">
            <v>84.040322580645153</v>
          </cell>
          <cell r="BK3112">
            <v>52</v>
          </cell>
          <cell r="BL3112">
            <v>40</v>
          </cell>
          <cell r="BM3112">
            <v>72</v>
          </cell>
          <cell r="BN3112">
            <v>64</v>
          </cell>
          <cell r="BO3112">
            <v>70</v>
          </cell>
          <cell r="BP3112">
            <v>76</v>
          </cell>
          <cell r="BX3112">
            <v>76</v>
          </cell>
          <cell r="BZ3112">
            <v>192900.60676000855</v>
          </cell>
          <cell r="ER3112">
            <v>10</v>
          </cell>
          <cell r="ES3112">
            <v>14</v>
          </cell>
          <cell r="ET3112">
            <v>15</v>
          </cell>
          <cell r="EU3112">
            <v>14</v>
          </cell>
          <cell r="EV3112">
            <v>14</v>
          </cell>
          <cell r="EW3112">
            <v>10</v>
          </cell>
          <cell r="EX3112">
            <v>10</v>
          </cell>
          <cell r="EY3112">
            <v>10</v>
          </cell>
          <cell r="FA3112">
            <v>3</v>
          </cell>
          <cell r="FB3112">
            <v>12</v>
          </cell>
          <cell r="FC3112">
            <v>15</v>
          </cell>
          <cell r="FD3112">
            <v>6</v>
          </cell>
          <cell r="FE3112">
            <v>18</v>
          </cell>
          <cell r="FG3112">
            <v>4</v>
          </cell>
          <cell r="FH3112">
            <v>12</v>
          </cell>
          <cell r="FI3112">
            <v>8</v>
          </cell>
          <cell r="FK3112">
            <v>12</v>
          </cell>
          <cell r="FM3112">
            <v>17</v>
          </cell>
          <cell r="FN3112">
            <v>12</v>
          </cell>
          <cell r="FO3112">
            <v>7</v>
          </cell>
          <cell r="FP3112">
            <v>14</v>
          </cell>
          <cell r="FQ3112">
            <v>12</v>
          </cell>
          <cell r="FT3112">
            <v>13</v>
          </cell>
          <cell r="FU3112">
            <v>16</v>
          </cell>
          <cell r="FW3112">
            <v>11</v>
          </cell>
          <cell r="FY3112">
            <v>13</v>
          </cell>
          <cell r="GA3112">
            <v>8</v>
          </cell>
        </row>
        <row r="3113">
          <cell r="BH3113">
            <v>58.75</v>
          </cell>
          <cell r="BI3113">
            <v>72.91935483870968</v>
          </cell>
          <cell r="BK3113">
            <v>46</v>
          </cell>
          <cell r="BL3113">
            <v>39</v>
          </cell>
          <cell r="BM3113">
            <v>61</v>
          </cell>
          <cell r="BN3113">
            <v>57</v>
          </cell>
          <cell r="BO3113">
            <v>63</v>
          </cell>
          <cell r="BP3113">
            <v>74</v>
          </cell>
          <cell r="BX3113">
            <v>74</v>
          </cell>
          <cell r="BZ3113">
            <v>100173.33333763028</v>
          </cell>
          <cell r="ER3113">
            <v>6</v>
          </cell>
          <cell r="ES3113">
            <v>7</v>
          </cell>
          <cell r="ET3113">
            <v>10</v>
          </cell>
          <cell r="EU3113">
            <v>15</v>
          </cell>
          <cell r="EV3113">
            <v>11</v>
          </cell>
          <cell r="EW3113">
            <v>8</v>
          </cell>
          <cell r="EX3113">
            <v>13</v>
          </cell>
          <cell r="EY3113">
            <v>10</v>
          </cell>
          <cell r="FA3113">
            <v>3</v>
          </cell>
          <cell r="FB3113">
            <v>10</v>
          </cell>
          <cell r="FC3113">
            <v>16</v>
          </cell>
          <cell r="FD3113">
            <v>3</v>
          </cell>
          <cell r="FE3113">
            <v>13</v>
          </cell>
          <cell r="FG3113">
            <v>13</v>
          </cell>
          <cell r="FH3113">
            <v>10</v>
          </cell>
          <cell r="FI3113">
            <v>13</v>
          </cell>
          <cell r="FK3113">
            <v>10</v>
          </cell>
          <cell r="FM3113">
            <v>16</v>
          </cell>
          <cell r="FN3113">
            <v>13</v>
          </cell>
          <cell r="FO3113">
            <v>5</v>
          </cell>
          <cell r="FP3113">
            <v>14</v>
          </cell>
          <cell r="FQ3113">
            <v>5</v>
          </cell>
          <cell r="FT3113">
            <v>13</v>
          </cell>
          <cell r="FU3113">
            <v>11</v>
          </cell>
          <cell r="FW3113">
            <v>16</v>
          </cell>
          <cell r="FY3113">
            <v>13</v>
          </cell>
          <cell r="GA3113">
            <v>13</v>
          </cell>
        </row>
        <row r="3114">
          <cell r="BH3114">
            <v>75</v>
          </cell>
          <cell r="BI3114">
            <v>81.040322580645153</v>
          </cell>
          <cell r="BK3114">
            <v>54</v>
          </cell>
          <cell r="BL3114">
            <v>54</v>
          </cell>
          <cell r="BM3114">
            <v>65</v>
          </cell>
          <cell r="BN3114">
            <v>67</v>
          </cell>
          <cell r="BO3114">
            <v>64</v>
          </cell>
          <cell r="BP3114">
            <v>71</v>
          </cell>
          <cell r="BX3114">
            <v>71</v>
          </cell>
          <cell r="BZ3114">
            <v>122985.03887445807</v>
          </cell>
          <cell r="ER3114">
            <v>5</v>
          </cell>
          <cell r="ES3114">
            <v>10</v>
          </cell>
          <cell r="ET3114">
            <v>13</v>
          </cell>
          <cell r="EU3114">
            <v>13</v>
          </cell>
          <cell r="EV3114">
            <v>14</v>
          </cell>
          <cell r="EW3114">
            <v>9</v>
          </cell>
          <cell r="EX3114">
            <v>12</v>
          </cell>
          <cell r="EY3114">
            <v>11</v>
          </cell>
          <cell r="FA3114">
            <v>8</v>
          </cell>
          <cell r="FB3114">
            <v>12</v>
          </cell>
          <cell r="FC3114">
            <v>11</v>
          </cell>
          <cell r="FD3114">
            <v>7</v>
          </cell>
          <cell r="FE3114">
            <v>14</v>
          </cell>
          <cell r="FG3114">
            <v>10</v>
          </cell>
          <cell r="FH3114">
            <v>13</v>
          </cell>
          <cell r="FI3114">
            <v>12</v>
          </cell>
          <cell r="FK3114">
            <v>13</v>
          </cell>
          <cell r="FM3114">
            <v>17</v>
          </cell>
          <cell r="FN3114">
            <v>12</v>
          </cell>
          <cell r="FO3114">
            <v>8</v>
          </cell>
          <cell r="FP3114">
            <v>14</v>
          </cell>
          <cell r="FQ3114">
            <v>11</v>
          </cell>
          <cell r="FT3114">
            <v>13</v>
          </cell>
          <cell r="FU3114">
            <v>11</v>
          </cell>
          <cell r="FW3114">
            <v>13</v>
          </cell>
          <cell r="FY3114">
            <v>13</v>
          </cell>
          <cell r="GA3114">
            <v>15</v>
          </cell>
        </row>
        <row r="3115">
          <cell r="BH3115">
            <v>56.25</v>
          </cell>
          <cell r="BI3115">
            <v>71.116935483870961</v>
          </cell>
          <cell r="BK3115">
            <v>42</v>
          </cell>
          <cell r="BL3115">
            <v>40</v>
          </cell>
          <cell r="BM3115">
            <v>64</v>
          </cell>
          <cell r="BN3115">
            <v>56</v>
          </cell>
          <cell r="BO3115">
            <v>60</v>
          </cell>
          <cell r="BP3115">
            <v>69</v>
          </cell>
          <cell r="BX3115">
            <v>69</v>
          </cell>
          <cell r="BZ3115">
            <v>57577.306782165266</v>
          </cell>
          <cell r="ER3115">
            <v>5</v>
          </cell>
          <cell r="ES3115">
            <v>9</v>
          </cell>
          <cell r="ET3115">
            <v>12</v>
          </cell>
          <cell r="EU3115">
            <v>12</v>
          </cell>
          <cell r="EV3115">
            <v>10</v>
          </cell>
          <cell r="EW3115">
            <v>8</v>
          </cell>
          <cell r="EX3115">
            <v>11</v>
          </cell>
          <cell r="EY3115">
            <v>11</v>
          </cell>
          <cell r="FA3115">
            <v>3</v>
          </cell>
          <cell r="FB3115">
            <v>10</v>
          </cell>
          <cell r="FC3115">
            <v>10</v>
          </cell>
          <cell r="FD3115">
            <v>2</v>
          </cell>
          <cell r="FE3115">
            <v>11</v>
          </cell>
          <cell r="FG3115">
            <v>7</v>
          </cell>
          <cell r="FH3115">
            <v>11</v>
          </cell>
          <cell r="FI3115">
            <v>10</v>
          </cell>
          <cell r="FK3115">
            <v>11</v>
          </cell>
          <cell r="FM3115">
            <v>15</v>
          </cell>
          <cell r="FN3115">
            <v>13</v>
          </cell>
          <cell r="FO3115">
            <v>7</v>
          </cell>
          <cell r="FP3115">
            <v>12</v>
          </cell>
          <cell r="FQ3115">
            <v>7</v>
          </cell>
          <cell r="FT3115">
            <v>14</v>
          </cell>
          <cell r="FU3115">
            <v>12</v>
          </cell>
          <cell r="FW3115">
            <v>16</v>
          </cell>
          <cell r="FY3115">
            <v>13</v>
          </cell>
          <cell r="GA3115">
            <v>12</v>
          </cell>
        </row>
        <row r="3116">
          <cell r="BH3116">
            <v>58.75</v>
          </cell>
          <cell r="BI3116">
            <v>80.783410138248854</v>
          </cell>
          <cell r="BK3116">
            <v>39.666666666666671</v>
          </cell>
          <cell r="BL3116">
            <v>50.666666666666671</v>
          </cell>
          <cell r="BM3116">
            <v>23.333333333333336</v>
          </cell>
          <cell r="BN3116">
            <v>42.333333333333329</v>
          </cell>
          <cell r="BO3116">
            <v>31.5</v>
          </cell>
          <cell r="BP3116">
            <v>35.833333333333329</v>
          </cell>
          <cell r="BX3116">
            <v>73.5</v>
          </cell>
          <cell r="BZ3116">
            <v>135151.09830887945</v>
          </cell>
          <cell r="ER3116">
            <v>4.666666666666667</v>
          </cell>
          <cell r="ES3116">
            <v>4.666666666666667</v>
          </cell>
          <cell r="ET3116">
            <v>2</v>
          </cell>
          <cell r="EU3116">
            <v>5.5</v>
          </cell>
          <cell r="EV3116">
            <v>3</v>
          </cell>
          <cell r="EW3116">
            <v>7</v>
          </cell>
          <cell r="EX3116">
            <v>11.333333333333334</v>
          </cell>
          <cell r="EY3116">
            <v>5.5</v>
          </cell>
          <cell r="FA3116">
            <v>8</v>
          </cell>
          <cell r="FB3116">
            <v>7.333333333333333</v>
          </cell>
          <cell r="FC3116">
            <v>4</v>
          </cell>
          <cell r="FD3116">
            <v>9.3333333333333339</v>
          </cell>
          <cell r="FE3116">
            <v>6.666666666666667</v>
          </cell>
          <cell r="FG3116">
            <v>8</v>
          </cell>
          <cell r="FH3116">
            <v>14</v>
          </cell>
          <cell r="FI3116">
            <v>7.333333333333333</v>
          </cell>
          <cell r="FK3116">
            <v>4</v>
          </cell>
          <cell r="FM3116">
            <v>14</v>
          </cell>
          <cell r="FN3116">
            <v>4</v>
          </cell>
          <cell r="FO3116">
            <v>11</v>
          </cell>
          <cell r="FP3116">
            <v>3</v>
          </cell>
          <cell r="FQ3116">
            <v>8.6666666666666661</v>
          </cell>
          <cell r="FT3116">
            <v>2.6666666666666665</v>
          </cell>
          <cell r="FU3116">
            <v>4.666666666666667</v>
          </cell>
          <cell r="FW3116">
            <v>10.666666666666666</v>
          </cell>
          <cell r="FY3116">
            <v>4</v>
          </cell>
          <cell r="GA3116">
            <v>11</v>
          </cell>
        </row>
        <row r="3117">
          <cell r="BH3117">
            <v>43.75</v>
          </cell>
          <cell r="BI3117">
            <v>72.754032258064512</v>
          </cell>
          <cell r="BK3117">
            <v>38.333333333333329</v>
          </cell>
          <cell r="BL3117">
            <v>42.333333333333336</v>
          </cell>
          <cell r="BM3117">
            <v>34.666666666666664</v>
          </cell>
          <cell r="BN3117">
            <v>46.166666666666664</v>
          </cell>
          <cell r="BO3117">
            <v>32.333333333333336</v>
          </cell>
          <cell r="BP3117">
            <v>40.666666666666664</v>
          </cell>
          <cell r="BX3117">
            <v>72.45</v>
          </cell>
          <cell r="BZ3117">
            <v>88391.218542981951</v>
          </cell>
          <cell r="ER3117">
            <v>6.666666666666667</v>
          </cell>
          <cell r="ES3117">
            <v>6.666666666666667</v>
          </cell>
          <cell r="ET3117">
            <v>6.666666666666667</v>
          </cell>
          <cell r="EU3117">
            <v>5</v>
          </cell>
          <cell r="EV3117">
            <v>10</v>
          </cell>
          <cell r="EW3117">
            <v>10</v>
          </cell>
          <cell r="EX3117">
            <v>6</v>
          </cell>
          <cell r="EY3117">
            <v>5</v>
          </cell>
          <cell r="FA3117">
            <v>4.666666666666667</v>
          </cell>
          <cell r="FB3117">
            <v>6.666666666666667</v>
          </cell>
          <cell r="FC3117">
            <v>1</v>
          </cell>
          <cell r="FD3117">
            <v>8.6666666666666661</v>
          </cell>
          <cell r="FE3117">
            <v>6</v>
          </cell>
          <cell r="FG3117">
            <v>7.333333333333333</v>
          </cell>
          <cell r="FH3117">
            <v>13</v>
          </cell>
          <cell r="FI3117">
            <v>8</v>
          </cell>
          <cell r="FK3117">
            <v>4.5</v>
          </cell>
          <cell r="FM3117">
            <v>14</v>
          </cell>
          <cell r="FN3117">
            <v>4</v>
          </cell>
          <cell r="FO3117">
            <v>11</v>
          </cell>
          <cell r="FP3117">
            <v>7</v>
          </cell>
          <cell r="FQ3117">
            <v>8.6666666666666661</v>
          </cell>
          <cell r="FT3117">
            <v>4</v>
          </cell>
          <cell r="FU3117">
            <v>8</v>
          </cell>
          <cell r="FW3117">
            <v>10.666666666666666</v>
          </cell>
          <cell r="FY3117">
            <v>4</v>
          </cell>
          <cell r="GA3117">
            <v>12</v>
          </cell>
        </row>
        <row r="3118">
          <cell r="BH3118">
            <v>52.5</v>
          </cell>
          <cell r="BI3118">
            <v>81.766129032258064</v>
          </cell>
          <cell r="BK3118">
            <v>27.333333333333332</v>
          </cell>
          <cell r="BL3118">
            <v>35</v>
          </cell>
          <cell r="BM3118">
            <v>30</v>
          </cell>
          <cell r="BN3118">
            <v>37.333333333333329</v>
          </cell>
          <cell r="BO3118">
            <v>28.833333333333329</v>
          </cell>
          <cell r="BP3118">
            <v>34.166666666666664</v>
          </cell>
          <cell r="BX3118">
            <v>65.100000000000009</v>
          </cell>
          <cell r="BZ3118">
            <v>47541.738425420044</v>
          </cell>
          <cell r="ER3118">
            <v>2</v>
          </cell>
          <cell r="ES3118">
            <v>2</v>
          </cell>
          <cell r="ET3118">
            <v>4</v>
          </cell>
          <cell r="EU3118">
            <v>5.5</v>
          </cell>
          <cell r="EV3118">
            <v>6</v>
          </cell>
          <cell r="EW3118">
            <v>3</v>
          </cell>
          <cell r="EX3118">
            <v>6</v>
          </cell>
          <cell r="EY3118">
            <v>5.5</v>
          </cell>
          <cell r="FA3118">
            <v>4.666666666666667</v>
          </cell>
          <cell r="FB3118">
            <v>7.333333333333333</v>
          </cell>
          <cell r="FC3118">
            <v>2</v>
          </cell>
          <cell r="FD3118">
            <v>2.6666666666666665</v>
          </cell>
          <cell r="FE3118">
            <v>5.333333333333333</v>
          </cell>
          <cell r="FG3118">
            <v>5.333333333333333</v>
          </cell>
          <cell r="FH3118">
            <v>10</v>
          </cell>
          <cell r="FI3118">
            <v>5.333333333333333</v>
          </cell>
          <cell r="FK3118">
            <v>4</v>
          </cell>
          <cell r="FM3118">
            <v>12</v>
          </cell>
          <cell r="FN3118">
            <v>2</v>
          </cell>
          <cell r="FO3118">
            <v>9</v>
          </cell>
          <cell r="FP3118">
            <v>2</v>
          </cell>
          <cell r="FQ3118">
            <v>7.333333333333333</v>
          </cell>
          <cell r="FT3118">
            <v>6</v>
          </cell>
          <cell r="FU3118">
            <v>8.6666666666666661</v>
          </cell>
          <cell r="FW3118">
            <v>8.6666666666666661</v>
          </cell>
          <cell r="FY3118">
            <v>5.333333333333333</v>
          </cell>
          <cell r="GA3118">
            <v>8</v>
          </cell>
        </row>
        <row r="3119">
          <cell r="BH3119">
            <v>71.25</v>
          </cell>
          <cell r="BI3119">
            <v>73.673387096774178</v>
          </cell>
          <cell r="BK3119">
            <v>78</v>
          </cell>
          <cell r="BL3119">
            <v>61</v>
          </cell>
          <cell r="BM3119">
            <v>78</v>
          </cell>
          <cell r="BN3119">
            <v>73</v>
          </cell>
          <cell r="BO3119">
            <v>73</v>
          </cell>
          <cell r="BP3119">
            <v>73</v>
          </cell>
          <cell r="BX3119">
            <v>78</v>
          </cell>
          <cell r="BZ3119">
            <v>236799.62390247665</v>
          </cell>
          <cell r="ER3119">
            <v>13</v>
          </cell>
          <cell r="ES3119">
            <v>15</v>
          </cell>
          <cell r="ET3119">
            <v>15</v>
          </cell>
          <cell r="EU3119">
            <v>12</v>
          </cell>
          <cell r="EV3119">
            <v>16</v>
          </cell>
          <cell r="EW3119">
            <v>11</v>
          </cell>
          <cell r="EX3119">
            <v>11</v>
          </cell>
          <cell r="EY3119">
            <v>11</v>
          </cell>
          <cell r="FA3119">
            <v>11</v>
          </cell>
          <cell r="FB3119">
            <v>14</v>
          </cell>
          <cell r="FC3119">
            <v>10</v>
          </cell>
          <cell r="FD3119">
            <v>16</v>
          </cell>
          <cell r="FE3119">
            <v>15</v>
          </cell>
          <cell r="FG3119">
            <v>18</v>
          </cell>
          <cell r="FH3119">
            <v>11</v>
          </cell>
          <cell r="FI3119">
            <v>18</v>
          </cell>
          <cell r="FK3119">
            <v>13</v>
          </cell>
          <cell r="FM3119">
            <v>13</v>
          </cell>
          <cell r="FN3119">
            <v>15</v>
          </cell>
          <cell r="FO3119">
            <v>9</v>
          </cell>
          <cell r="FP3119">
            <v>17</v>
          </cell>
          <cell r="FQ3119">
            <v>12</v>
          </cell>
          <cell r="FT3119">
            <v>16</v>
          </cell>
          <cell r="FU3119">
            <v>15</v>
          </cell>
          <cell r="FW3119">
            <v>12</v>
          </cell>
          <cell r="FY3119">
            <v>15</v>
          </cell>
          <cell r="GA3119">
            <v>14</v>
          </cell>
        </row>
        <row r="3120">
          <cell r="BH3120">
            <v>75</v>
          </cell>
          <cell r="BI3120">
            <v>85.576612903225808</v>
          </cell>
          <cell r="BK3120">
            <v>73</v>
          </cell>
          <cell r="BL3120">
            <v>83</v>
          </cell>
          <cell r="BM3120">
            <v>54</v>
          </cell>
          <cell r="BN3120">
            <v>63</v>
          </cell>
          <cell r="BO3120">
            <v>47</v>
          </cell>
          <cell r="BP3120">
            <v>55</v>
          </cell>
          <cell r="BX3120">
            <v>83</v>
          </cell>
          <cell r="BZ3120">
            <v>265266.46986312355</v>
          </cell>
          <cell r="ER3120">
            <v>3</v>
          </cell>
          <cell r="ES3120">
            <v>10</v>
          </cell>
          <cell r="ET3120">
            <v>8</v>
          </cell>
          <cell r="EU3120">
            <v>7</v>
          </cell>
          <cell r="EV3120">
            <v>9</v>
          </cell>
          <cell r="EW3120">
            <v>8</v>
          </cell>
          <cell r="EX3120">
            <v>19</v>
          </cell>
          <cell r="EY3120">
            <v>7</v>
          </cell>
          <cell r="FA3120">
            <v>16</v>
          </cell>
          <cell r="FB3120">
            <v>10</v>
          </cell>
          <cell r="FC3120">
            <v>8</v>
          </cell>
          <cell r="FD3120">
            <v>17</v>
          </cell>
          <cell r="FE3120">
            <v>9</v>
          </cell>
          <cell r="FG3120">
            <v>17</v>
          </cell>
          <cell r="FH3120">
            <v>16</v>
          </cell>
          <cell r="FI3120">
            <v>10</v>
          </cell>
          <cell r="FK3120">
            <v>6</v>
          </cell>
          <cell r="FM3120">
            <v>14</v>
          </cell>
          <cell r="FN3120">
            <v>9</v>
          </cell>
          <cell r="FO3120">
            <v>12</v>
          </cell>
          <cell r="FP3120">
            <v>7</v>
          </cell>
          <cell r="FQ3120">
            <v>14</v>
          </cell>
          <cell r="FT3120">
            <v>12</v>
          </cell>
          <cell r="FU3120">
            <v>10</v>
          </cell>
          <cell r="FW3120">
            <v>15</v>
          </cell>
          <cell r="FY3120">
            <v>12</v>
          </cell>
          <cell r="GA3120">
            <v>19</v>
          </cell>
        </row>
        <row r="3121">
          <cell r="BH3121">
            <v>80</v>
          </cell>
          <cell r="BI3121">
            <v>75.971774193548384</v>
          </cell>
          <cell r="BK3121">
            <v>66</v>
          </cell>
          <cell r="BL3121">
            <v>78</v>
          </cell>
          <cell r="BM3121">
            <v>60</v>
          </cell>
          <cell r="BN3121">
            <v>70</v>
          </cell>
          <cell r="BO3121">
            <v>66</v>
          </cell>
          <cell r="BP3121">
            <v>51</v>
          </cell>
          <cell r="BX3121">
            <v>78</v>
          </cell>
          <cell r="BZ3121">
            <v>195412.63182869885</v>
          </cell>
          <cell r="ER3121">
            <v>4</v>
          </cell>
          <cell r="ES3121">
            <v>12</v>
          </cell>
          <cell r="ET3121">
            <v>10</v>
          </cell>
          <cell r="EU3121">
            <v>8</v>
          </cell>
          <cell r="EV3121">
            <v>7</v>
          </cell>
          <cell r="EW3121">
            <v>18</v>
          </cell>
          <cell r="EX3121">
            <v>16</v>
          </cell>
          <cell r="EY3121">
            <v>18</v>
          </cell>
          <cell r="FA3121">
            <v>16</v>
          </cell>
          <cell r="FB3121">
            <v>13</v>
          </cell>
          <cell r="FC3121">
            <v>9</v>
          </cell>
          <cell r="FD3121">
            <v>14</v>
          </cell>
          <cell r="FE3121">
            <v>11</v>
          </cell>
          <cell r="FG3121">
            <v>11</v>
          </cell>
          <cell r="FH3121">
            <v>18</v>
          </cell>
          <cell r="FI3121">
            <v>14</v>
          </cell>
          <cell r="FK3121">
            <v>12</v>
          </cell>
          <cell r="FM3121">
            <v>9</v>
          </cell>
          <cell r="FN3121">
            <v>8</v>
          </cell>
          <cell r="FO3121">
            <v>14</v>
          </cell>
          <cell r="FP3121">
            <v>7</v>
          </cell>
          <cell r="FQ3121">
            <v>14</v>
          </cell>
          <cell r="FT3121">
            <v>12</v>
          </cell>
          <cell r="FU3121">
            <v>10</v>
          </cell>
          <cell r="FW3121">
            <v>15</v>
          </cell>
          <cell r="FY3121">
            <v>13</v>
          </cell>
          <cell r="GA3121">
            <v>18</v>
          </cell>
        </row>
        <row r="3122">
          <cell r="BH3122">
            <v>70</v>
          </cell>
          <cell r="BI3122">
            <v>75.810483870967744</v>
          </cell>
          <cell r="BK3122">
            <v>66</v>
          </cell>
          <cell r="BL3122">
            <v>77</v>
          </cell>
          <cell r="BM3122">
            <v>57</v>
          </cell>
          <cell r="BN3122">
            <v>61</v>
          </cell>
          <cell r="BO3122">
            <v>54</v>
          </cell>
          <cell r="BP3122">
            <v>60</v>
          </cell>
          <cell r="BX3122">
            <v>77</v>
          </cell>
          <cell r="BZ3122">
            <v>148390.66026723737</v>
          </cell>
          <cell r="ER3122">
            <v>7</v>
          </cell>
          <cell r="ES3122">
            <v>8</v>
          </cell>
          <cell r="ET3122">
            <v>6</v>
          </cell>
          <cell r="EU3122">
            <v>7</v>
          </cell>
          <cell r="EV3122">
            <v>8</v>
          </cell>
          <cell r="EW3122">
            <v>8</v>
          </cell>
          <cell r="EX3122">
            <v>18</v>
          </cell>
          <cell r="EY3122">
            <v>10</v>
          </cell>
          <cell r="FA3122">
            <v>14</v>
          </cell>
          <cell r="FB3122">
            <v>12</v>
          </cell>
          <cell r="FC3122">
            <v>10</v>
          </cell>
          <cell r="FD3122">
            <v>13</v>
          </cell>
          <cell r="FE3122">
            <v>11</v>
          </cell>
          <cell r="FG3122">
            <v>17</v>
          </cell>
          <cell r="FH3122">
            <v>15</v>
          </cell>
          <cell r="FI3122">
            <v>10</v>
          </cell>
          <cell r="FK3122">
            <v>7</v>
          </cell>
          <cell r="FM3122">
            <v>15</v>
          </cell>
          <cell r="FN3122">
            <v>6</v>
          </cell>
          <cell r="FO3122">
            <v>15</v>
          </cell>
          <cell r="FP3122">
            <v>9</v>
          </cell>
          <cell r="FQ3122">
            <v>14</v>
          </cell>
          <cell r="FT3122">
            <v>11</v>
          </cell>
          <cell r="FU3122">
            <v>11</v>
          </cell>
          <cell r="FW3122">
            <v>18</v>
          </cell>
          <cell r="FY3122">
            <v>13</v>
          </cell>
          <cell r="GA3122">
            <v>16</v>
          </cell>
        </row>
        <row r="3123">
          <cell r="BH3123">
            <v>67.5</v>
          </cell>
          <cell r="BI3123">
            <v>77.781105990783416</v>
          </cell>
          <cell r="BK3123">
            <v>69</v>
          </cell>
          <cell r="BL3123">
            <v>53</v>
          </cell>
          <cell r="BM3123">
            <v>71</v>
          </cell>
          <cell r="BN3123">
            <v>70</v>
          </cell>
          <cell r="BO3123">
            <v>57</v>
          </cell>
          <cell r="BP3123">
            <v>64</v>
          </cell>
          <cell r="BX3123">
            <v>71</v>
          </cell>
          <cell r="BZ3123">
            <v>101566.12032664981</v>
          </cell>
          <cell r="ER3123">
            <v>6</v>
          </cell>
          <cell r="ES3123">
            <v>15</v>
          </cell>
          <cell r="ET3123">
            <v>12</v>
          </cell>
          <cell r="EU3123">
            <v>10</v>
          </cell>
          <cell r="EV3123">
            <v>13</v>
          </cell>
          <cell r="EW3123">
            <v>5</v>
          </cell>
          <cell r="EX3123">
            <v>5</v>
          </cell>
          <cell r="EY3123">
            <v>6</v>
          </cell>
          <cell r="FA3123">
            <v>10</v>
          </cell>
          <cell r="FB3123">
            <v>12</v>
          </cell>
          <cell r="FC3123">
            <v>9</v>
          </cell>
          <cell r="FD3123">
            <v>12</v>
          </cell>
          <cell r="FE3123">
            <v>12</v>
          </cell>
          <cell r="FG3123">
            <v>14</v>
          </cell>
          <cell r="FH3123">
            <v>16</v>
          </cell>
          <cell r="FI3123">
            <v>12</v>
          </cell>
          <cell r="FK3123">
            <v>13</v>
          </cell>
          <cell r="FM3123">
            <v>15</v>
          </cell>
          <cell r="FN3123">
            <v>10</v>
          </cell>
          <cell r="FO3123">
            <v>13</v>
          </cell>
          <cell r="FP3123">
            <v>14</v>
          </cell>
          <cell r="FQ3123">
            <v>11</v>
          </cell>
          <cell r="FT3123">
            <v>13</v>
          </cell>
          <cell r="FU3123">
            <v>13</v>
          </cell>
          <cell r="FW3123">
            <v>5</v>
          </cell>
          <cell r="FY3123">
            <v>15</v>
          </cell>
          <cell r="GA3123">
            <v>13</v>
          </cell>
        </row>
        <row r="3124">
          <cell r="BH3124">
            <v>36.25</v>
          </cell>
          <cell r="BI3124">
            <v>79.971774193548384</v>
          </cell>
          <cell r="BK3124">
            <v>51</v>
          </cell>
          <cell r="BL3124">
            <v>27</v>
          </cell>
          <cell r="BM3124">
            <v>67</v>
          </cell>
          <cell r="BN3124">
            <v>50</v>
          </cell>
          <cell r="BO3124">
            <v>63</v>
          </cell>
          <cell r="BP3124">
            <v>57</v>
          </cell>
          <cell r="BX3124">
            <v>67</v>
          </cell>
          <cell r="BZ3124">
            <v>35154.621213350089</v>
          </cell>
          <cell r="ER3124">
            <v>13</v>
          </cell>
          <cell r="ES3124">
            <v>10</v>
          </cell>
          <cell r="ET3124">
            <v>12</v>
          </cell>
          <cell r="EU3124">
            <v>9</v>
          </cell>
          <cell r="EV3124">
            <v>11</v>
          </cell>
          <cell r="EW3124">
            <v>7</v>
          </cell>
          <cell r="EX3124">
            <v>4</v>
          </cell>
          <cell r="EY3124">
            <v>11</v>
          </cell>
          <cell r="FA3124">
            <v>6</v>
          </cell>
          <cell r="FB3124">
            <v>12</v>
          </cell>
          <cell r="FC3124">
            <v>15</v>
          </cell>
          <cell r="FD3124">
            <v>6</v>
          </cell>
          <cell r="FE3124">
            <v>10</v>
          </cell>
          <cell r="FG3124">
            <v>9</v>
          </cell>
          <cell r="FH3124">
            <v>8</v>
          </cell>
          <cell r="FI3124">
            <v>12</v>
          </cell>
          <cell r="FK3124">
            <v>11</v>
          </cell>
          <cell r="FM3124">
            <v>12</v>
          </cell>
          <cell r="FN3124">
            <v>15</v>
          </cell>
          <cell r="FO3124">
            <v>4</v>
          </cell>
          <cell r="FP3124">
            <v>12</v>
          </cell>
          <cell r="FQ3124">
            <v>6</v>
          </cell>
          <cell r="FT3124">
            <v>14</v>
          </cell>
          <cell r="FU3124">
            <v>15</v>
          </cell>
          <cell r="FW3124">
            <v>6</v>
          </cell>
          <cell r="FY3124">
            <v>14</v>
          </cell>
          <cell r="GA3124">
            <v>7</v>
          </cell>
        </row>
        <row r="3125">
          <cell r="BH3125">
            <v>47.5</v>
          </cell>
          <cell r="BI3125">
            <v>77.262096774193552</v>
          </cell>
          <cell r="BK3125">
            <v>43</v>
          </cell>
          <cell r="BL3125">
            <v>28</v>
          </cell>
          <cell r="BM3125">
            <v>57</v>
          </cell>
          <cell r="BN3125">
            <v>55</v>
          </cell>
          <cell r="BO3125">
            <v>52</v>
          </cell>
          <cell r="BP3125">
            <v>52</v>
          </cell>
          <cell r="BX3125">
            <v>57</v>
          </cell>
          <cell r="BZ3125">
            <v>12768.017473352927</v>
          </cell>
          <cell r="ER3125">
            <v>6</v>
          </cell>
          <cell r="ES3125">
            <v>8</v>
          </cell>
          <cell r="ET3125">
            <v>11</v>
          </cell>
          <cell r="EU3125">
            <v>10</v>
          </cell>
          <cell r="EV3125">
            <v>12</v>
          </cell>
          <cell r="EW3125">
            <v>8</v>
          </cell>
          <cell r="EX3125">
            <v>5</v>
          </cell>
          <cell r="EY3125">
            <v>5</v>
          </cell>
          <cell r="FA3125">
            <v>2</v>
          </cell>
          <cell r="FB3125">
            <v>10</v>
          </cell>
          <cell r="FC3125">
            <v>7</v>
          </cell>
          <cell r="FD3125">
            <v>5</v>
          </cell>
          <cell r="FE3125">
            <v>11</v>
          </cell>
          <cell r="FG3125">
            <v>8</v>
          </cell>
          <cell r="FH3125">
            <v>11</v>
          </cell>
          <cell r="FI3125">
            <v>10</v>
          </cell>
          <cell r="FK3125">
            <v>8</v>
          </cell>
          <cell r="FM3125">
            <v>8</v>
          </cell>
          <cell r="FN3125">
            <v>13</v>
          </cell>
          <cell r="FO3125">
            <v>4</v>
          </cell>
          <cell r="FP3125">
            <v>11</v>
          </cell>
          <cell r="FQ3125">
            <v>5</v>
          </cell>
          <cell r="FT3125">
            <v>12</v>
          </cell>
          <cell r="FU3125">
            <v>12</v>
          </cell>
          <cell r="FW3125">
            <v>6</v>
          </cell>
          <cell r="FY3125">
            <v>11</v>
          </cell>
          <cell r="GA3125">
            <v>12</v>
          </cell>
        </row>
        <row r="3126">
          <cell r="BH3126">
            <v>75</v>
          </cell>
          <cell r="BI3126">
            <v>77.799539170506904</v>
          </cell>
          <cell r="BK3126">
            <v>62</v>
          </cell>
          <cell r="BL3126">
            <v>61</v>
          </cell>
          <cell r="BM3126">
            <v>58</v>
          </cell>
          <cell r="BN3126">
            <v>76</v>
          </cell>
          <cell r="BO3126">
            <v>64</v>
          </cell>
          <cell r="BP3126">
            <v>51</v>
          </cell>
          <cell r="BX3126">
            <v>76</v>
          </cell>
          <cell r="BZ3126">
            <v>154413.85091988978</v>
          </cell>
          <cell r="ER3126">
            <v>7</v>
          </cell>
          <cell r="ES3126">
            <v>9</v>
          </cell>
          <cell r="ET3126">
            <v>9</v>
          </cell>
          <cell r="EU3126">
            <v>6</v>
          </cell>
          <cell r="EV3126">
            <v>15</v>
          </cell>
          <cell r="EW3126">
            <v>7</v>
          </cell>
          <cell r="EX3126">
            <v>8</v>
          </cell>
          <cell r="EY3126">
            <v>15</v>
          </cell>
          <cell r="FA3126">
            <v>15</v>
          </cell>
          <cell r="FB3126">
            <v>14</v>
          </cell>
          <cell r="FC3126">
            <v>10</v>
          </cell>
          <cell r="FD3126">
            <v>13</v>
          </cell>
          <cell r="FE3126">
            <v>12</v>
          </cell>
          <cell r="FG3126">
            <v>12</v>
          </cell>
          <cell r="FH3126">
            <v>14</v>
          </cell>
          <cell r="FI3126">
            <v>13</v>
          </cell>
          <cell r="FK3126">
            <v>16</v>
          </cell>
          <cell r="FM3126">
            <v>10</v>
          </cell>
          <cell r="FN3126">
            <v>10</v>
          </cell>
          <cell r="FO3126">
            <v>13</v>
          </cell>
          <cell r="FP3126">
            <v>10</v>
          </cell>
          <cell r="FQ3126">
            <v>15</v>
          </cell>
          <cell r="FT3126">
            <v>13</v>
          </cell>
          <cell r="FU3126">
            <v>12</v>
          </cell>
          <cell r="FW3126">
            <v>8</v>
          </cell>
          <cell r="FY3126">
            <v>13</v>
          </cell>
          <cell r="GA3126">
            <v>10</v>
          </cell>
        </row>
        <row r="3127">
          <cell r="BH3127">
            <v>81.25</v>
          </cell>
          <cell r="BI3127">
            <v>74.861751152073737</v>
          </cell>
          <cell r="BK3127">
            <v>63</v>
          </cell>
          <cell r="BL3127">
            <v>41</v>
          </cell>
          <cell r="BM3127">
            <v>73</v>
          </cell>
          <cell r="BN3127">
            <v>74</v>
          </cell>
          <cell r="BO3127">
            <v>66</v>
          </cell>
          <cell r="BP3127">
            <v>64</v>
          </cell>
          <cell r="BX3127">
            <v>74</v>
          </cell>
          <cell r="BZ3127">
            <v>158550.70942292325</v>
          </cell>
          <cell r="ER3127">
            <v>11</v>
          </cell>
          <cell r="ES3127">
            <v>13</v>
          </cell>
          <cell r="ET3127">
            <v>16</v>
          </cell>
          <cell r="EU3127">
            <v>9</v>
          </cell>
          <cell r="EV3127">
            <v>15</v>
          </cell>
          <cell r="EW3127">
            <v>10</v>
          </cell>
          <cell r="EX3127">
            <v>8</v>
          </cell>
          <cell r="EY3127">
            <v>10</v>
          </cell>
          <cell r="FA3127">
            <v>8</v>
          </cell>
          <cell r="FB3127">
            <v>12</v>
          </cell>
          <cell r="FC3127">
            <v>11</v>
          </cell>
          <cell r="FD3127">
            <v>9</v>
          </cell>
          <cell r="FE3127">
            <v>14</v>
          </cell>
          <cell r="FG3127">
            <v>14</v>
          </cell>
          <cell r="FH3127">
            <v>12</v>
          </cell>
          <cell r="FI3127">
            <v>14</v>
          </cell>
          <cell r="FK3127">
            <v>15</v>
          </cell>
          <cell r="FM3127">
            <v>15</v>
          </cell>
          <cell r="FN3127">
            <v>13</v>
          </cell>
          <cell r="FO3127">
            <v>8</v>
          </cell>
          <cell r="FP3127">
            <v>13</v>
          </cell>
          <cell r="FQ3127">
            <v>6</v>
          </cell>
          <cell r="FT3127">
            <v>13</v>
          </cell>
          <cell r="FU3127">
            <v>17</v>
          </cell>
          <cell r="FW3127">
            <v>8</v>
          </cell>
          <cell r="FY3127">
            <v>14</v>
          </cell>
          <cell r="GA3127">
            <v>8</v>
          </cell>
        </row>
        <row r="3128">
          <cell r="BH3128">
            <v>80</v>
          </cell>
          <cell r="BI3128">
            <v>79.857142857142861</v>
          </cell>
          <cell r="BK3128">
            <v>66</v>
          </cell>
          <cell r="BL3128">
            <v>70</v>
          </cell>
          <cell r="BM3128">
            <v>58</v>
          </cell>
          <cell r="BN3128">
            <v>71</v>
          </cell>
          <cell r="BO3128">
            <v>57</v>
          </cell>
          <cell r="BP3128">
            <v>57</v>
          </cell>
          <cell r="BX3128">
            <v>71</v>
          </cell>
          <cell r="BZ3128">
            <v>114908.78988371993</v>
          </cell>
          <cell r="ER3128">
            <v>6</v>
          </cell>
          <cell r="ES3128">
            <v>10</v>
          </cell>
          <cell r="ET3128">
            <v>8</v>
          </cell>
          <cell r="EU3128">
            <v>7</v>
          </cell>
          <cell r="EV3128">
            <v>11</v>
          </cell>
          <cell r="EW3128">
            <v>9</v>
          </cell>
          <cell r="EX3128">
            <v>12</v>
          </cell>
          <cell r="EY3128">
            <v>10</v>
          </cell>
          <cell r="FA3128">
            <v>14</v>
          </cell>
          <cell r="FB3128">
            <v>14</v>
          </cell>
          <cell r="FC3128">
            <v>12</v>
          </cell>
          <cell r="FD3128">
            <v>15</v>
          </cell>
          <cell r="FE3128">
            <v>12</v>
          </cell>
          <cell r="FG3128">
            <v>14</v>
          </cell>
          <cell r="FH3128">
            <v>16</v>
          </cell>
          <cell r="FI3128">
            <v>14</v>
          </cell>
          <cell r="FK3128">
            <v>8</v>
          </cell>
          <cell r="FM3128">
            <v>18</v>
          </cell>
          <cell r="FN3128">
            <v>7</v>
          </cell>
          <cell r="FO3128">
            <v>16</v>
          </cell>
          <cell r="FP3128">
            <v>8</v>
          </cell>
          <cell r="FQ3128">
            <v>14</v>
          </cell>
          <cell r="FT3128">
            <v>12</v>
          </cell>
          <cell r="FU3128">
            <v>12</v>
          </cell>
          <cell r="FW3128">
            <v>10</v>
          </cell>
          <cell r="FY3128">
            <v>13</v>
          </cell>
          <cell r="GA3128">
            <v>13</v>
          </cell>
        </row>
        <row r="3129">
          <cell r="BH3129">
            <v>71.25</v>
          </cell>
          <cell r="BI3129">
            <v>80.693548387096769</v>
          </cell>
          <cell r="BK3129">
            <v>65</v>
          </cell>
          <cell r="BL3129">
            <v>63</v>
          </cell>
          <cell r="BM3129">
            <v>66</v>
          </cell>
          <cell r="BN3129">
            <v>67</v>
          </cell>
          <cell r="BO3129">
            <v>62</v>
          </cell>
          <cell r="BP3129">
            <v>55</v>
          </cell>
          <cell r="BX3129">
            <v>67</v>
          </cell>
          <cell r="BZ3129">
            <v>74625.777278428694</v>
          </cell>
          <cell r="ER3129">
            <v>15</v>
          </cell>
          <cell r="ES3129">
            <v>15</v>
          </cell>
          <cell r="ET3129">
            <v>12</v>
          </cell>
          <cell r="EU3129">
            <v>7</v>
          </cell>
          <cell r="EV3129">
            <v>13</v>
          </cell>
          <cell r="EW3129">
            <v>15</v>
          </cell>
          <cell r="EX3129">
            <v>12</v>
          </cell>
          <cell r="EY3129">
            <v>12</v>
          </cell>
          <cell r="FA3129">
            <v>13</v>
          </cell>
          <cell r="FB3129">
            <v>12</v>
          </cell>
          <cell r="FC3129">
            <v>10</v>
          </cell>
          <cell r="FD3129">
            <v>14</v>
          </cell>
          <cell r="FE3129">
            <v>11</v>
          </cell>
          <cell r="FG3129">
            <v>12</v>
          </cell>
          <cell r="FH3129">
            <v>17</v>
          </cell>
          <cell r="FI3129">
            <v>10</v>
          </cell>
          <cell r="FK3129">
            <v>12</v>
          </cell>
          <cell r="FM3129">
            <v>11</v>
          </cell>
          <cell r="FN3129">
            <v>12</v>
          </cell>
          <cell r="FO3129">
            <v>11</v>
          </cell>
          <cell r="FP3129">
            <v>11</v>
          </cell>
          <cell r="FQ3129">
            <v>12</v>
          </cell>
          <cell r="FT3129">
            <v>13</v>
          </cell>
          <cell r="FU3129">
            <v>13</v>
          </cell>
          <cell r="FW3129">
            <v>13</v>
          </cell>
          <cell r="FY3129">
            <v>12</v>
          </cell>
          <cell r="GA3129">
            <v>13</v>
          </cell>
        </row>
        <row r="3130">
          <cell r="BH3130">
            <v>78.75</v>
          </cell>
          <cell r="BI3130">
            <v>68.504608294930875</v>
          </cell>
          <cell r="BK3130">
            <v>58</v>
          </cell>
          <cell r="BL3130">
            <v>59</v>
          </cell>
          <cell r="BM3130">
            <v>42</v>
          </cell>
          <cell r="BN3130">
            <v>62</v>
          </cell>
          <cell r="BO3130">
            <v>40</v>
          </cell>
          <cell r="BP3130">
            <v>50</v>
          </cell>
          <cell r="BX3130">
            <v>62</v>
          </cell>
          <cell r="BZ3130">
            <v>29203.416500300264</v>
          </cell>
          <cell r="ER3130">
            <v>9</v>
          </cell>
          <cell r="ES3130">
            <v>5</v>
          </cell>
          <cell r="ET3130">
            <v>7</v>
          </cell>
          <cell r="EU3130">
            <v>6</v>
          </cell>
          <cell r="EV3130">
            <v>11</v>
          </cell>
          <cell r="EW3130">
            <v>6</v>
          </cell>
          <cell r="EX3130">
            <v>10</v>
          </cell>
          <cell r="EY3130">
            <v>4</v>
          </cell>
          <cell r="FA3130">
            <v>11</v>
          </cell>
          <cell r="FB3130">
            <v>12</v>
          </cell>
          <cell r="FC3130">
            <v>8</v>
          </cell>
          <cell r="FD3130">
            <v>14</v>
          </cell>
          <cell r="FE3130">
            <v>7</v>
          </cell>
          <cell r="FG3130">
            <v>11</v>
          </cell>
          <cell r="FH3130">
            <v>16</v>
          </cell>
          <cell r="FI3130">
            <v>10</v>
          </cell>
          <cell r="FK3130">
            <v>7</v>
          </cell>
          <cell r="FM3130">
            <v>16</v>
          </cell>
          <cell r="FN3130">
            <v>7</v>
          </cell>
          <cell r="FO3130">
            <v>12</v>
          </cell>
          <cell r="FP3130">
            <v>9</v>
          </cell>
          <cell r="FQ3130">
            <v>10</v>
          </cell>
          <cell r="FT3130">
            <v>9</v>
          </cell>
          <cell r="FU3130">
            <v>7</v>
          </cell>
          <cell r="FW3130">
            <v>10</v>
          </cell>
          <cell r="FY3130">
            <v>9</v>
          </cell>
          <cell r="GA3130">
            <v>12</v>
          </cell>
        </row>
        <row r="3131">
          <cell r="BH3131">
            <v>76.25</v>
          </cell>
          <cell r="BI3131">
            <v>76.588709677419359</v>
          </cell>
          <cell r="BK3131">
            <v>59</v>
          </cell>
          <cell r="BL3131">
            <v>58</v>
          </cell>
          <cell r="BM3131">
            <v>61</v>
          </cell>
          <cell r="BN3131">
            <v>62</v>
          </cell>
          <cell r="BO3131">
            <v>55</v>
          </cell>
          <cell r="BP3131">
            <v>52</v>
          </cell>
          <cell r="BX3131">
            <v>62</v>
          </cell>
          <cell r="BZ3131">
            <v>40927.236809117792</v>
          </cell>
          <cell r="ER3131">
            <v>8</v>
          </cell>
          <cell r="ES3131">
            <v>7</v>
          </cell>
          <cell r="ET3131">
            <v>9</v>
          </cell>
          <cell r="EU3131">
            <v>9</v>
          </cell>
          <cell r="EV3131">
            <v>10</v>
          </cell>
          <cell r="EW3131">
            <v>8</v>
          </cell>
          <cell r="EX3131">
            <v>10</v>
          </cell>
          <cell r="EY3131">
            <v>10</v>
          </cell>
          <cell r="FA3131">
            <v>10</v>
          </cell>
          <cell r="FB3131">
            <v>11</v>
          </cell>
          <cell r="FC3131">
            <v>11</v>
          </cell>
          <cell r="FD3131">
            <v>11</v>
          </cell>
          <cell r="FE3131">
            <v>9</v>
          </cell>
          <cell r="FG3131">
            <v>12</v>
          </cell>
          <cell r="FH3131">
            <v>14</v>
          </cell>
          <cell r="FI3131">
            <v>10</v>
          </cell>
          <cell r="FK3131">
            <v>10</v>
          </cell>
          <cell r="FM3131">
            <v>9</v>
          </cell>
          <cell r="FN3131">
            <v>7</v>
          </cell>
          <cell r="FO3131">
            <v>10</v>
          </cell>
          <cell r="FP3131">
            <v>9</v>
          </cell>
          <cell r="FQ3131">
            <v>13</v>
          </cell>
          <cell r="FT3131">
            <v>11</v>
          </cell>
          <cell r="FU3131">
            <v>13</v>
          </cell>
          <cell r="FW3131">
            <v>14</v>
          </cell>
          <cell r="FY3131">
            <v>12</v>
          </cell>
          <cell r="GA3131">
            <v>15</v>
          </cell>
        </row>
        <row r="3132">
          <cell r="BH3132">
            <v>56.25</v>
          </cell>
          <cell r="BI3132">
            <v>83.069124423963132</v>
          </cell>
          <cell r="BK3132">
            <v>55</v>
          </cell>
          <cell r="BL3132">
            <v>42</v>
          </cell>
          <cell r="BM3132">
            <v>62</v>
          </cell>
          <cell r="BN3132">
            <v>57</v>
          </cell>
          <cell r="BO3132">
            <v>68</v>
          </cell>
          <cell r="BP3132">
            <v>64</v>
          </cell>
          <cell r="BX3132">
            <v>68</v>
          </cell>
          <cell r="BZ3132">
            <v>65603.987648525319</v>
          </cell>
          <cell r="ER3132">
            <v>13</v>
          </cell>
          <cell r="ES3132">
            <v>13</v>
          </cell>
          <cell r="ET3132">
            <v>13</v>
          </cell>
          <cell r="EU3132">
            <v>14</v>
          </cell>
          <cell r="EV3132">
            <v>13</v>
          </cell>
          <cell r="EW3132">
            <v>15</v>
          </cell>
          <cell r="EX3132">
            <v>8</v>
          </cell>
          <cell r="EY3132">
            <v>18</v>
          </cell>
          <cell r="FA3132">
            <v>6</v>
          </cell>
          <cell r="FB3132">
            <v>14</v>
          </cell>
          <cell r="FC3132">
            <v>14</v>
          </cell>
          <cell r="FD3132">
            <v>4</v>
          </cell>
          <cell r="FE3132">
            <v>13</v>
          </cell>
          <cell r="FG3132">
            <v>12</v>
          </cell>
          <cell r="FH3132">
            <v>5</v>
          </cell>
          <cell r="FI3132">
            <v>14</v>
          </cell>
          <cell r="FK3132">
            <v>13</v>
          </cell>
          <cell r="FM3132">
            <v>12</v>
          </cell>
          <cell r="FN3132">
            <v>9</v>
          </cell>
          <cell r="FO3132">
            <v>13</v>
          </cell>
          <cell r="FP3132">
            <v>13</v>
          </cell>
          <cell r="FQ3132">
            <v>7</v>
          </cell>
          <cell r="FT3132">
            <v>12</v>
          </cell>
          <cell r="FU3132">
            <v>11</v>
          </cell>
          <cell r="FW3132">
            <v>10</v>
          </cell>
          <cell r="FY3132">
            <v>12</v>
          </cell>
          <cell r="GA3132">
            <v>8</v>
          </cell>
        </row>
        <row r="3133">
          <cell r="BH3133">
            <v>66.25</v>
          </cell>
          <cell r="BI3133">
            <v>69.463709677419359</v>
          </cell>
          <cell r="BK3133">
            <v>60</v>
          </cell>
          <cell r="BL3133">
            <v>42</v>
          </cell>
          <cell r="BM3133">
            <v>64</v>
          </cell>
          <cell r="BN3133">
            <v>59</v>
          </cell>
          <cell r="BO3133">
            <v>65</v>
          </cell>
          <cell r="BP3133">
            <v>61</v>
          </cell>
          <cell r="BX3133">
            <v>65</v>
          </cell>
          <cell r="BZ3133">
            <v>46839.430885942595</v>
          </cell>
          <cell r="ER3133">
            <v>10</v>
          </cell>
          <cell r="ES3133">
            <v>12</v>
          </cell>
          <cell r="ET3133">
            <v>13</v>
          </cell>
          <cell r="EU3133">
            <v>9</v>
          </cell>
          <cell r="EV3133">
            <v>12</v>
          </cell>
          <cell r="EW3133">
            <v>10</v>
          </cell>
          <cell r="EX3133">
            <v>9</v>
          </cell>
          <cell r="EY3133">
            <v>11</v>
          </cell>
          <cell r="FA3133">
            <v>8</v>
          </cell>
          <cell r="FB3133">
            <v>14</v>
          </cell>
          <cell r="FC3133">
            <v>4</v>
          </cell>
          <cell r="FD3133">
            <v>9</v>
          </cell>
          <cell r="FE3133">
            <v>13</v>
          </cell>
          <cell r="FG3133">
            <v>11</v>
          </cell>
          <cell r="FH3133">
            <v>12</v>
          </cell>
          <cell r="FI3133">
            <v>14</v>
          </cell>
          <cell r="FK3133">
            <v>8</v>
          </cell>
          <cell r="FM3133">
            <v>14</v>
          </cell>
          <cell r="FN3133">
            <v>13</v>
          </cell>
          <cell r="FO3133">
            <v>5</v>
          </cell>
          <cell r="FP3133">
            <v>12</v>
          </cell>
          <cell r="FQ3133">
            <v>7</v>
          </cell>
          <cell r="FT3133">
            <v>13</v>
          </cell>
          <cell r="FU3133">
            <v>13</v>
          </cell>
          <cell r="FW3133">
            <v>8</v>
          </cell>
          <cell r="FY3133">
            <v>11</v>
          </cell>
          <cell r="GA3133">
            <v>11</v>
          </cell>
        </row>
        <row r="3134">
          <cell r="BH3134">
            <v>47.5</v>
          </cell>
          <cell r="BI3134">
            <v>81.423963133640555</v>
          </cell>
          <cell r="BK3134">
            <v>57</v>
          </cell>
          <cell r="BL3134">
            <v>53</v>
          </cell>
          <cell r="BM3134">
            <v>57</v>
          </cell>
          <cell r="BN3134">
            <v>60</v>
          </cell>
          <cell r="BO3134">
            <v>64</v>
          </cell>
          <cell r="BP3134">
            <v>59</v>
          </cell>
          <cell r="BX3134">
            <v>64</v>
          </cell>
          <cell r="BZ3134">
            <v>37369.05603294311</v>
          </cell>
          <cell r="ER3134">
            <v>13</v>
          </cell>
          <cell r="ES3134">
            <v>12</v>
          </cell>
          <cell r="ET3134">
            <v>13</v>
          </cell>
          <cell r="EU3134">
            <v>9</v>
          </cell>
          <cell r="EV3134">
            <v>12</v>
          </cell>
          <cell r="EW3134">
            <v>14</v>
          </cell>
          <cell r="EX3134">
            <v>7</v>
          </cell>
          <cell r="EY3134">
            <v>13</v>
          </cell>
          <cell r="FA3134">
            <v>9</v>
          </cell>
          <cell r="FB3134">
            <v>12</v>
          </cell>
          <cell r="FC3134">
            <v>18</v>
          </cell>
          <cell r="FD3134">
            <v>9</v>
          </cell>
          <cell r="FE3134">
            <v>13</v>
          </cell>
          <cell r="FG3134">
            <v>12</v>
          </cell>
          <cell r="FH3134">
            <v>7</v>
          </cell>
          <cell r="FI3134">
            <v>13</v>
          </cell>
          <cell r="FK3134">
            <v>13</v>
          </cell>
          <cell r="FM3134">
            <v>12</v>
          </cell>
          <cell r="FN3134">
            <v>11</v>
          </cell>
          <cell r="FO3134">
            <v>15</v>
          </cell>
          <cell r="FP3134">
            <v>14</v>
          </cell>
          <cell r="FQ3134">
            <v>9</v>
          </cell>
          <cell r="FT3134">
            <v>11</v>
          </cell>
          <cell r="FU3134">
            <v>7</v>
          </cell>
          <cell r="FW3134">
            <v>7</v>
          </cell>
          <cell r="FY3134">
            <v>11</v>
          </cell>
          <cell r="GA3134">
            <v>13</v>
          </cell>
        </row>
        <row r="3135">
          <cell r="BH3135">
            <v>56.25</v>
          </cell>
          <cell r="BI3135">
            <v>84.838709677419359</v>
          </cell>
          <cell r="BK3135">
            <v>53</v>
          </cell>
          <cell r="BL3135">
            <v>42</v>
          </cell>
          <cell r="BM3135">
            <v>74</v>
          </cell>
          <cell r="BN3135">
            <v>53</v>
          </cell>
          <cell r="BO3135">
            <v>61</v>
          </cell>
          <cell r="BP3135">
            <v>76</v>
          </cell>
          <cell r="BX3135">
            <v>76</v>
          </cell>
          <cell r="BZ3135">
            <v>142579.88960796356</v>
          </cell>
          <cell r="ER3135">
            <v>6</v>
          </cell>
          <cell r="ES3135">
            <v>7</v>
          </cell>
          <cell r="ET3135">
            <v>11</v>
          </cell>
          <cell r="EU3135">
            <v>15</v>
          </cell>
          <cell r="EV3135">
            <v>11</v>
          </cell>
          <cell r="EW3135">
            <v>10</v>
          </cell>
          <cell r="EX3135">
            <v>14</v>
          </cell>
          <cell r="EY3135">
            <v>12</v>
          </cell>
          <cell r="FA3135">
            <v>5</v>
          </cell>
          <cell r="FB3135">
            <v>10</v>
          </cell>
          <cell r="FC3135">
            <v>12</v>
          </cell>
          <cell r="FD3135">
            <v>7</v>
          </cell>
          <cell r="FE3135">
            <v>11</v>
          </cell>
          <cell r="FG3135">
            <v>14</v>
          </cell>
          <cell r="FH3135">
            <v>14</v>
          </cell>
          <cell r="FI3135">
            <v>15</v>
          </cell>
          <cell r="FK3135">
            <v>7</v>
          </cell>
          <cell r="FM3135">
            <v>17</v>
          </cell>
          <cell r="FN3135">
            <v>13</v>
          </cell>
          <cell r="FO3135">
            <v>5</v>
          </cell>
          <cell r="FP3135">
            <v>19</v>
          </cell>
          <cell r="FQ3135">
            <v>5</v>
          </cell>
          <cell r="FT3135">
            <v>14</v>
          </cell>
          <cell r="FU3135">
            <v>15</v>
          </cell>
          <cell r="FW3135">
            <v>10</v>
          </cell>
          <cell r="FY3135">
            <v>15</v>
          </cell>
          <cell r="GA3135">
            <v>11</v>
          </cell>
        </row>
        <row r="3136">
          <cell r="BH3136">
            <v>63.75</v>
          </cell>
          <cell r="BI3136">
            <v>80.415322580645153</v>
          </cell>
          <cell r="BK3136">
            <v>59</v>
          </cell>
          <cell r="BL3136">
            <v>49</v>
          </cell>
          <cell r="BM3136">
            <v>63</v>
          </cell>
          <cell r="BN3136">
            <v>63</v>
          </cell>
          <cell r="BO3136">
            <v>56</v>
          </cell>
          <cell r="BP3136">
            <v>69</v>
          </cell>
          <cell r="BX3136">
            <v>69</v>
          </cell>
          <cell r="BZ3136">
            <v>78982.815565932688</v>
          </cell>
          <cell r="ER3136">
            <v>11</v>
          </cell>
          <cell r="ES3136">
            <v>13</v>
          </cell>
          <cell r="ET3136">
            <v>13</v>
          </cell>
          <cell r="EU3136">
            <v>12</v>
          </cell>
          <cell r="EV3136">
            <v>12</v>
          </cell>
          <cell r="EW3136">
            <v>9</v>
          </cell>
          <cell r="EX3136">
            <v>11</v>
          </cell>
          <cell r="EY3136">
            <v>10</v>
          </cell>
          <cell r="FA3136">
            <v>5</v>
          </cell>
          <cell r="FB3136">
            <v>13</v>
          </cell>
          <cell r="FC3136">
            <v>10</v>
          </cell>
          <cell r="FD3136">
            <v>9</v>
          </cell>
          <cell r="FE3136">
            <v>13</v>
          </cell>
          <cell r="FG3136">
            <v>11</v>
          </cell>
          <cell r="FH3136">
            <v>10</v>
          </cell>
          <cell r="FI3136">
            <v>10</v>
          </cell>
          <cell r="FK3136">
            <v>11</v>
          </cell>
          <cell r="FM3136">
            <v>15</v>
          </cell>
          <cell r="FN3136">
            <v>9</v>
          </cell>
          <cell r="FO3136">
            <v>9</v>
          </cell>
          <cell r="FP3136">
            <v>12</v>
          </cell>
          <cell r="FQ3136">
            <v>10</v>
          </cell>
          <cell r="FT3136">
            <v>14</v>
          </cell>
          <cell r="FU3136">
            <v>11</v>
          </cell>
          <cell r="FW3136">
            <v>16</v>
          </cell>
          <cell r="FY3136">
            <v>13</v>
          </cell>
          <cell r="GA3136">
            <v>14</v>
          </cell>
        </row>
        <row r="3137">
          <cell r="BH3137">
            <v>51.25</v>
          </cell>
          <cell r="BI3137">
            <v>82.129032258064512</v>
          </cell>
          <cell r="BK3137">
            <v>54</v>
          </cell>
          <cell r="BL3137">
            <v>40</v>
          </cell>
          <cell r="BM3137">
            <v>64</v>
          </cell>
          <cell r="BN3137">
            <v>58</v>
          </cell>
          <cell r="BO3137">
            <v>60</v>
          </cell>
          <cell r="BP3137">
            <v>66</v>
          </cell>
          <cell r="BX3137">
            <v>66</v>
          </cell>
          <cell r="BZ3137">
            <v>48974.917262561932</v>
          </cell>
          <cell r="ER3137">
            <v>7</v>
          </cell>
          <cell r="ES3137">
            <v>9</v>
          </cell>
          <cell r="ET3137">
            <v>11</v>
          </cell>
          <cell r="EU3137">
            <v>16</v>
          </cell>
          <cell r="EV3137">
            <v>13</v>
          </cell>
          <cell r="EW3137">
            <v>6</v>
          </cell>
          <cell r="EX3137">
            <v>7</v>
          </cell>
          <cell r="EY3137">
            <v>11</v>
          </cell>
          <cell r="FA3137">
            <v>7</v>
          </cell>
          <cell r="FB3137">
            <v>13</v>
          </cell>
          <cell r="FC3137">
            <v>13</v>
          </cell>
          <cell r="FD3137">
            <v>7</v>
          </cell>
          <cell r="FE3137">
            <v>8</v>
          </cell>
          <cell r="FG3137">
            <v>11</v>
          </cell>
          <cell r="FH3137">
            <v>10</v>
          </cell>
          <cell r="FI3137">
            <v>12</v>
          </cell>
          <cell r="FK3137">
            <v>11</v>
          </cell>
          <cell r="FM3137">
            <v>12</v>
          </cell>
          <cell r="FN3137">
            <v>14</v>
          </cell>
          <cell r="FO3137">
            <v>5</v>
          </cell>
          <cell r="FP3137">
            <v>10</v>
          </cell>
          <cell r="FQ3137">
            <v>10</v>
          </cell>
          <cell r="FT3137">
            <v>14</v>
          </cell>
          <cell r="FU3137">
            <v>14</v>
          </cell>
          <cell r="FW3137">
            <v>14</v>
          </cell>
          <cell r="FY3137">
            <v>14</v>
          </cell>
          <cell r="GA3137">
            <v>11</v>
          </cell>
        </row>
        <row r="3138">
          <cell r="BH3138">
            <v>60</v>
          </cell>
          <cell r="BI3138">
            <v>81.100806451612897</v>
          </cell>
          <cell r="BK3138">
            <v>40.333333333333336</v>
          </cell>
          <cell r="BL3138">
            <v>45</v>
          </cell>
          <cell r="BM3138">
            <v>36.666666666666664</v>
          </cell>
          <cell r="BN3138">
            <v>47</v>
          </cell>
          <cell r="BO3138">
            <v>37.166666666666664</v>
          </cell>
          <cell r="BP3138">
            <v>35.166666666666671</v>
          </cell>
          <cell r="BX3138">
            <v>71.400000000000006</v>
          </cell>
          <cell r="BZ3138">
            <v>110295.53409496302</v>
          </cell>
          <cell r="ER3138">
            <v>4.666666666666667</v>
          </cell>
          <cell r="ES3138">
            <v>4.666666666666667</v>
          </cell>
          <cell r="ET3138">
            <v>4.666666666666667</v>
          </cell>
          <cell r="EU3138">
            <v>4.5</v>
          </cell>
          <cell r="EV3138">
            <v>7</v>
          </cell>
          <cell r="EW3138">
            <v>7</v>
          </cell>
          <cell r="EX3138">
            <v>7.333333333333333</v>
          </cell>
          <cell r="EY3138">
            <v>4.5</v>
          </cell>
          <cell r="FA3138">
            <v>6.666666666666667</v>
          </cell>
          <cell r="FB3138">
            <v>6</v>
          </cell>
          <cell r="FC3138">
            <v>1</v>
          </cell>
          <cell r="FD3138">
            <v>8</v>
          </cell>
          <cell r="FE3138">
            <v>7.333333333333333</v>
          </cell>
          <cell r="FG3138">
            <v>7.333333333333333</v>
          </cell>
          <cell r="FH3138">
            <v>15</v>
          </cell>
          <cell r="FI3138">
            <v>8</v>
          </cell>
          <cell r="FK3138">
            <v>4</v>
          </cell>
          <cell r="FM3138">
            <v>13</v>
          </cell>
          <cell r="FN3138">
            <v>6</v>
          </cell>
          <cell r="FO3138">
            <v>8</v>
          </cell>
          <cell r="FP3138">
            <v>1</v>
          </cell>
          <cell r="FQ3138">
            <v>7.333333333333333</v>
          </cell>
          <cell r="FT3138">
            <v>6.666666666666667</v>
          </cell>
          <cell r="FU3138">
            <v>8</v>
          </cell>
          <cell r="FW3138">
            <v>10</v>
          </cell>
          <cell r="FY3138">
            <v>6</v>
          </cell>
          <cell r="GA3138">
            <v>15</v>
          </cell>
        </row>
        <row r="3139">
          <cell r="BH3139">
            <v>58.75</v>
          </cell>
          <cell r="BI3139">
            <v>78.362903225806448</v>
          </cell>
          <cell r="BK3139">
            <v>38.333333333333329</v>
          </cell>
          <cell r="BL3139">
            <v>42.999999999999993</v>
          </cell>
          <cell r="BM3139">
            <v>28.666666666666668</v>
          </cell>
          <cell r="BN3139">
            <v>33.5</v>
          </cell>
          <cell r="BO3139">
            <v>27.833333333333332</v>
          </cell>
          <cell r="BP3139">
            <v>33.166666666666664</v>
          </cell>
          <cell r="BX3139">
            <v>65.100000000000009</v>
          </cell>
          <cell r="BZ3139">
            <v>49706.017063746251</v>
          </cell>
          <cell r="ER3139">
            <v>6</v>
          </cell>
          <cell r="ES3139">
            <v>6</v>
          </cell>
          <cell r="ET3139">
            <v>2</v>
          </cell>
          <cell r="EU3139">
            <v>4.5</v>
          </cell>
          <cell r="EV3139">
            <v>3</v>
          </cell>
          <cell r="EW3139">
            <v>9</v>
          </cell>
          <cell r="EX3139">
            <v>8.6666666666666661</v>
          </cell>
          <cell r="EY3139">
            <v>4.5</v>
          </cell>
          <cell r="FA3139">
            <v>6.666666666666667</v>
          </cell>
          <cell r="FB3139">
            <v>6</v>
          </cell>
          <cell r="FC3139">
            <v>3</v>
          </cell>
          <cell r="FD3139">
            <v>5.333333333333333</v>
          </cell>
          <cell r="FE3139">
            <v>7.333333333333333</v>
          </cell>
          <cell r="FG3139">
            <v>7.333333333333333</v>
          </cell>
          <cell r="FH3139">
            <v>11</v>
          </cell>
          <cell r="FI3139">
            <v>6</v>
          </cell>
          <cell r="FK3139">
            <v>2.5</v>
          </cell>
          <cell r="FM3139">
            <v>10</v>
          </cell>
          <cell r="FN3139">
            <v>2</v>
          </cell>
          <cell r="FO3139">
            <v>14</v>
          </cell>
          <cell r="FP3139">
            <v>2</v>
          </cell>
          <cell r="FQ3139">
            <v>8.6666666666666661</v>
          </cell>
          <cell r="FT3139">
            <v>8</v>
          </cell>
          <cell r="FU3139">
            <v>7.333333333333333</v>
          </cell>
          <cell r="FW3139">
            <v>8.6666666666666661</v>
          </cell>
          <cell r="FY3139">
            <v>4.666666666666667</v>
          </cell>
          <cell r="GA3139">
            <v>5</v>
          </cell>
        </row>
        <row r="3140">
          <cell r="BH3140">
            <v>55</v>
          </cell>
          <cell r="BI3140">
            <v>77.459677419354833</v>
          </cell>
          <cell r="BK3140">
            <v>35.666666666666671</v>
          </cell>
          <cell r="BL3140">
            <v>46.000000000000007</v>
          </cell>
          <cell r="BM3140">
            <v>29.333333333333336</v>
          </cell>
          <cell r="BN3140">
            <v>38.166666666666671</v>
          </cell>
          <cell r="BO3140">
            <v>31.333333333333336</v>
          </cell>
          <cell r="BP3140">
            <v>35.666666666666664</v>
          </cell>
          <cell r="BX3140">
            <v>61.95</v>
          </cell>
          <cell r="BZ3140">
            <v>31077.411308040737</v>
          </cell>
          <cell r="ER3140">
            <v>6.666666666666667</v>
          </cell>
          <cell r="ES3140">
            <v>6.666666666666667</v>
          </cell>
          <cell r="ET3140">
            <v>4.666666666666667</v>
          </cell>
          <cell r="EU3140">
            <v>5</v>
          </cell>
          <cell r="EV3140">
            <v>7</v>
          </cell>
          <cell r="EW3140">
            <v>10</v>
          </cell>
          <cell r="EX3140">
            <v>9.3333333333333339</v>
          </cell>
          <cell r="EY3140">
            <v>5</v>
          </cell>
          <cell r="FA3140">
            <v>7.333333333333333</v>
          </cell>
          <cell r="FB3140">
            <v>6.666666666666667</v>
          </cell>
          <cell r="FC3140">
            <v>2</v>
          </cell>
          <cell r="FD3140">
            <v>6</v>
          </cell>
          <cell r="FE3140">
            <v>8</v>
          </cell>
          <cell r="FG3140">
            <v>6.666666666666667</v>
          </cell>
          <cell r="FH3140">
            <v>10</v>
          </cell>
          <cell r="FI3140">
            <v>6.666666666666667</v>
          </cell>
          <cell r="FK3140">
            <v>2.5</v>
          </cell>
          <cell r="FM3140">
            <v>12</v>
          </cell>
          <cell r="FN3140">
            <v>5</v>
          </cell>
          <cell r="FO3140">
            <v>10</v>
          </cell>
          <cell r="FP3140">
            <v>2</v>
          </cell>
          <cell r="FQ3140">
            <v>7.333333333333333</v>
          </cell>
          <cell r="FT3140">
            <v>6</v>
          </cell>
          <cell r="FU3140">
            <v>5.333333333333333</v>
          </cell>
          <cell r="FW3140">
            <v>10.666666666666666</v>
          </cell>
          <cell r="FY3140">
            <v>6</v>
          </cell>
          <cell r="GA3140">
            <v>12</v>
          </cell>
        </row>
        <row r="3141">
          <cell r="BH3141">
            <v>70</v>
          </cell>
          <cell r="BI3141">
            <v>78.322580645161281</v>
          </cell>
          <cell r="BK3141">
            <v>74</v>
          </cell>
          <cell r="BL3141">
            <v>59</v>
          </cell>
          <cell r="BM3141">
            <v>71</v>
          </cell>
          <cell r="BN3141">
            <v>65</v>
          </cell>
          <cell r="BO3141">
            <v>59</v>
          </cell>
          <cell r="BP3141">
            <v>61</v>
          </cell>
          <cell r="BX3141">
            <v>74</v>
          </cell>
          <cell r="BZ3141">
            <v>133349.24238318525</v>
          </cell>
          <cell r="ER3141">
            <v>11</v>
          </cell>
          <cell r="ES3141">
            <v>18</v>
          </cell>
          <cell r="ET3141">
            <v>11</v>
          </cell>
          <cell r="EU3141">
            <v>5</v>
          </cell>
          <cell r="EV3141">
            <v>11</v>
          </cell>
          <cell r="EW3141">
            <v>8</v>
          </cell>
          <cell r="EX3141">
            <v>10</v>
          </cell>
          <cell r="EY3141">
            <v>7</v>
          </cell>
          <cell r="FA3141">
            <v>9</v>
          </cell>
          <cell r="FB3141">
            <v>12</v>
          </cell>
          <cell r="FC3141">
            <v>8</v>
          </cell>
          <cell r="FD3141">
            <v>17</v>
          </cell>
          <cell r="FE3141">
            <v>13</v>
          </cell>
          <cell r="FG3141">
            <v>12</v>
          </cell>
          <cell r="FH3141">
            <v>14</v>
          </cell>
          <cell r="FI3141">
            <v>11</v>
          </cell>
          <cell r="FK3141">
            <v>11</v>
          </cell>
          <cell r="FM3141">
            <v>14</v>
          </cell>
          <cell r="FN3141">
            <v>12</v>
          </cell>
          <cell r="FO3141">
            <v>12</v>
          </cell>
          <cell r="FP3141">
            <v>13</v>
          </cell>
          <cell r="FQ3141">
            <v>8</v>
          </cell>
          <cell r="FT3141">
            <v>16</v>
          </cell>
          <cell r="FU3141">
            <v>14</v>
          </cell>
          <cell r="FW3141">
            <v>10</v>
          </cell>
          <cell r="FY3141">
            <v>15</v>
          </cell>
          <cell r="GA3141">
            <v>11</v>
          </cell>
        </row>
        <row r="3142">
          <cell r="BH3142">
            <v>67.5</v>
          </cell>
          <cell r="BI3142">
            <v>78.939516129032256</v>
          </cell>
          <cell r="BK3142">
            <v>71</v>
          </cell>
          <cell r="BL3142">
            <v>67</v>
          </cell>
          <cell r="BM3142">
            <v>64</v>
          </cell>
          <cell r="BN3142">
            <v>58</v>
          </cell>
          <cell r="BO3142">
            <v>46</v>
          </cell>
          <cell r="BP3142">
            <v>56</v>
          </cell>
          <cell r="BX3142">
            <v>71</v>
          </cell>
          <cell r="BZ3142">
            <v>82399.60386286251</v>
          </cell>
          <cell r="ER3142">
            <v>7</v>
          </cell>
          <cell r="ES3142">
            <v>14</v>
          </cell>
          <cell r="ET3142">
            <v>9</v>
          </cell>
          <cell r="EU3142">
            <v>7</v>
          </cell>
          <cell r="EV3142">
            <v>11</v>
          </cell>
          <cell r="EW3142">
            <v>4</v>
          </cell>
          <cell r="EX3142">
            <v>15</v>
          </cell>
          <cell r="EY3142">
            <v>6</v>
          </cell>
          <cell r="FA3142">
            <v>13</v>
          </cell>
          <cell r="FB3142">
            <v>8</v>
          </cell>
          <cell r="FC3142">
            <v>8</v>
          </cell>
          <cell r="FD3142">
            <v>17</v>
          </cell>
          <cell r="FE3142">
            <v>11</v>
          </cell>
          <cell r="FG3142">
            <v>14</v>
          </cell>
          <cell r="FH3142">
            <v>12</v>
          </cell>
          <cell r="FI3142">
            <v>11</v>
          </cell>
          <cell r="FK3142">
            <v>8</v>
          </cell>
          <cell r="FM3142">
            <v>17</v>
          </cell>
          <cell r="FN3142">
            <v>6</v>
          </cell>
          <cell r="FO3142">
            <v>10</v>
          </cell>
          <cell r="FP3142">
            <v>2</v>
          </cell>
          <cell r="FQ3142">
            <v>10</v>
          </cell>
          <cell r="FT3142">
            <v>16</v>
          </cell>
          <cell r="FU3142">
            <v>11</v>
          </cell>
          <cell r="FW3142">
            <v>14</v>
          </cell>
          <cell r="FY3142">
            <v>16</v>
          </cell>
          <cell r="GA3142">
            <v>12</v>
          </cell>
        </row>
        <row r="3143">
          <cell r="BH3143">
            <v>73.75</v>
          </cell>
          <cell r="BI3143">
            <v>77.806451612903231</v>
          </cell>
          <cell r="BK3143">
            <v>61</v>
          </cell>
          <cell r="BL3143">
            <v>77</v>
          </cell>
          <cell r="BM3143">
            <v>38</v>
          </cell>
          <cell r="BN3143">
            <v>66</v>
          </cell>
          <cell r="BO3143">
            <v>48</v>
          </cell>
          <cell r="BP3143">
            <v>56</v>
          </cell>
          <cell r="BX3143">
            <v>77</v>
          </cell>
          <cell r="BZ3143">
            <v>136974.85361035704</v>
          </cell>
          <cell r="ER3143">
            <v>3</v>
          </cell>
          <cell r="ES3143">
            <v>3</v>
          </cell>
          <cell r="ET3143">
            <v>5</v>
          </cell>
          <cell r="EU3143">
            <v>7</v>
          </cell>
          <cell r="EV3143">
            <v>8</v>
          </cell>
          <cell r="EW3143">
            <v>6</v>
          </cell>
          <cell r="EX3143">
            <v>15</v>
          </cell>
          <cell r="EY3143">
            <v>6</v>
          </cell>
          <cell r="FA3143">
            <v>14</v>
          </cell>
          <cell r="FB3143">
            <v>12</v>
          </cell>
          <cell r="FC3143">
            <v>8</v>
          </cell>
          <cell r="FD3143">
            <v>15</v>
          </cell>
          <cell r="FE3143">
            <v>13</v>
          </cell>
          <cell r="FG3143">
            <v>13</v>
          </cell>
          <cell r="FH3143">
            <v>16</v>
          </cell>
          <cell r="FI3143">
            <v>11</v>
          </cell>
          <cell r="FK3143">
            <v>13</v>
          </cell>
          <cell r="FM3143">
            <v>17</v>
          </cell>
          <cell r="FN3143">
            <v>6</v>
          </cell>
          <cell r="FO3143">
            <v>17</v>
          </cell>
          <cell r="FP3143">
            <v>10</v>
          </cell>
          <cell r="FQ3143">
            <v>14</v>
          </cell>
          <cell r="FT3143">
            <v>7</v>
          </cell>
          <cell r="FU3143">
            <v>9</v>
          </cell>
          <cell r="FW3143">
            <v>15</v>
          </cell>
          <cell r="FY3143">
            <v>7</v>
          </cell>
          <cell r="GA3143">
            <v>16</v>
          </cell>
        </row>
        <row r="3144">
          <cell r="BH3144">
            <v>71.25</v>
          </cell>
          <cell r="BI3144">
            <v>80.741935483870961</v>
          </cell>
          <cell r="BK3144">
            <v>62</v>
          </cell>
          <cell r="BL3144">
            <v>76</v>
          </cell>
          <cell r="BM3144">
            <v>58</v>
          </cell>
          <cell r="BN3144">
            <v>56</v>
          </cell>
          <cell r="BO3144">
            <v>42</v>
          </cell>
          <cell r="BP3144">
            <v>53</v>
          </cell>
          <cell r="BX3144">
            <v>76</v>
          </cell>
          <cell r="BZ3144">
            <v>122985.03887445807</v>
          </cell>
          <cell r="ER3144">
            <v>3</v>
          </cell>
          <cell r="ES3144">
            <v>5</v>
          </cell>
          <cell r="ET3144">
            <v>6</v>
          </cell>
          <cell r="EU3144">
            <v>5</v>
          </cell>
          <cell r="EV3144">
            <v>8</v>
          </cell>
          <cell r="EW3144">
            <v>3</v>
          </cell>
          <cell r="EX3144">
            <v>16</v>
          </cell>
          <cell r="EY3144">
            <v>5</v>
          </cell>
          <cell r="FA3144">
            <v>15</v>
          </cell>
          <cell r="FB3144">
            <v>9</v>
          </cell>
          <cell r="FC3144">
            <v>3</v>
          </cell>
          <cell r="FD3144">
            <v>14</v>
          </cell>
          <cell r="FE3144">
            <v>6</v>
          </cell>
          <cell r="FG3144">
            <v>14</v>
          </cell>
          <cell r="FH3144">
            <v>15</v>
          </cell>
          <cell r="FI3144">
            <v>14</v>
          </cell>
          <cell r="FK3144">
            <v>6</v>
          </cell>
          <cell r="FM3144">
            <v>16</v>
          </cell>
          <cell r="FN3144">
            <v>3</v>
          </cell>
          <cell r="FO3144">
            <v>15</v>
          </cell>
          <cell r="FP3144">
            <v>6</v>
          </cell>
          <cell r="FQ3144">
            <v>15</v>
          </cell>
          <cell r="FT3144">
            <v>13</v>
          </cell>
          <cell r="FU3144">
            <v>11</v>
          </cell>
          <cell r="FW3144">
            <v>13</v>
          </cell>
          <cell r="FY3144">
            <v>14</v>
          </cell>
          <cell r="GA3144">
            <v>15</v>
          </cell>
        </row>
        <row r="3145">
          <cell r="BH3145">
            <v>67.5</v>
          </cell>
          <cell r="BI3145">
            <v>84.100806451612897</v>
          </cell>
          <cell r="BK3145">
            <v>58</v>
          </cell>
          <cell r="BL3145">
            <v>72</v>
          </cell>
          <cell r="BM3145">
            <v>60</v>
          </cell>
          <cell r="BN3145">
            <v>61</v>
          </cell>
          <cell r="BO3145">
            <v>48</v>
          </cell>
          <cell r="BP3145">
            <v>52</v>
          </cell>
          <cell r="BX3145">
            <v>72</v>
          </cell>
          <cell r="BZ3145">
            <v>92171.866988209935</v>
          </cell>
          <cell r="ER3145">
            <v>2</v>
          </cell>
          <cell r="ES3145">
            <v>6</v>
          </cell>
          <cell r="ET3145">
            <v>8</v>
          </cell>
          <cell r="EU3145">
            <v>7</v>
          </cell>
          <cell r="EV3145">
            <v>9</v>
          </cell>
          <cell r="EW3145">
            <v>3</v>
          </cell>
          <cell r="EX3145">
            <v>18</v>
          </cell>
          <cell r="EY3145">
            <v>5</v>
          </cell>
          <cell r="FA3145">
            <v>17</v>
          </cell>
          <cell r="FB3145">
            <v>10</v>
          </cell>
          <cell r="FC3145">
            <v>1</v>
          </cell>
          <cell r="FD3145">
            <v>12</v>
          </cell>
          <cell r="FE3145">
            <v>11</v>
          </cell>
          <cell r="FG3145">
            <v>12</v>
          </cell>
          <cell r="FH3145">
            <v>15</v>
          </cell>
          <cell r="FI3145">
            <v>8</v>
          </cell>
          <cell r="FK3145">
            <v>10</v>
          </cell>
          <cell r="FM3145">
            <v>13</v>
          </cell>
          <cell r="FN3145">
            <v>7</v>
          </cell>
          <cell r="FO3145">
            <v>10</v>
          </cell>
          <cell r="FP3145">
            <v>5</v>
          </cell>
          <cell r="FQ3145">
            <v>13</v>
          </cell>
          <cell r="FT3145">
            <v>13</v>
          </cell>
          <cell r="FU3145">
            <v>12</v>
          </cell>
          <cell r="FW3145">
            <v>14</v>
          </cell>
          <cell r="FY3145">
            <v>14</v>
          </cell>
          <cell r="GA3145">
            <v>14</v>
          </cell>
        </row>
        <row r="3146">
          <cell r="BH3146">
            <v>52.5</v>
          </cell>
          <cell r="BI3146">
            <v>84.024193548387089</v>
          </cell>
          <cell r="BK3146">
            <v>55</v>
          </cell>
          <cell r="BL3146">
            <v>31</v>
          </cell>
          <cell r="BM3146">
            <v>79</v>
          </cell>
          <cell r="BN3146">
            <v>61</v>
          </cell>
          <cell r="BO3146">
            <v>72</v>
          </cell>
          <cell r="BP3146">
            <v>63</v>
          </cell>
          <cell r="BX3146">
            <v>79</v>
          </cell>
          <cell r="BZ3146">
            <v>171567.08806511879</v>
          </cell>
          <cell r="ER3146">
            <v>9</v>
          </cell>
          <cell r="ES3146">
            <v>11</v>
          </cell>
          <cell r="ET3146">
            <v>16</v>
          </cell>
          <cell r="EU3146">
            <v>8</v>
          </cell>
          <cell r="EV3146">
            <v>15</v>
          </cell>
          <cell r="EW3146">
            <v>7</v>
          </cell>
          <cell r="EX3146">
            <v>11</v>
          </cell>
          <cell r="EY3146">
            <v>11</v>
          </cell>
          <cell r="FA3146">
            <v>2</v>
          </cell>
          <cell r="FB3146">
            <v>12</v>
          </cell>
          <cell r="FC3146">
            <v>9</v>
          </cell>
          <cell r="FD3146">
            <v>3</v>
          </cell>
          <cell r="FE3146">
            <v>16</v>
          </cell>
          <cell r="FG3146">
            <v>12</v>
          </cell>
          <cell r="FH3146">
            <v>10</v>
          </cell>
          <cell r="FI3146">
            <v>10</v>
          </cell>
          <cell r="FK3146">
            <v>13</v>
          </cell>
          <cell r="FM3146">
            <v>8</v>
          </cell>
          <cell r="FN3146">
            <v>18</v>
          </cell>
          <cell r="FO3146">
            <v>6</v>
          </cell>
          <cell r="FP3146">
            <v>13</v>
          </cell>
          <cell r="FQ3146">
            <v>5</v>
          </cell>
          <cell r="FT3146">
            <v>18</v>
          </cell>
          <cell r="FU3146">
            <v>15</v>
          </cell>
          <cell r="FW3146">
            <v>8</v>
          </cell>
          <cell r="FY3146">
            <v>17</v>
          </cell>
          <cell r="GA3146">
            <v>7</v>
          </cell>
        </row>
        <row r="3147">
          <cell r="BH3147">
            <v>70</v>
          </cell>
          <cell r="BI3147">
            <v>82.645161290322577</v>
          </cell>
          <cell r="BK3147">
            <v>61</v>
          </cell>
          <cell r="BL3147">
            <v>60</v>
          </cell>
          <cell r="BM3147">
            <v>71</v>
          </cell>
          <cell r="BN3147">
            <v>62</v>
          </cell>
          <cell r="BO3147">
            <v>61</v>
          </cell>
          <cell r="BP3147">
            <v>60</v>
          </cell>
          <cell r="BX3147">
            <v>71</v>
          </cell>
          <cell r="BZ3147">
            <v>107313.42896490671</v>
          </cell>
          <cell r="ER3147">
            <v>10</v>
          </cell>
          <cell r="ES3147">
            <v>13</v>
          </cell>
          <cell r="ET3147">
            <v>12</v>
          </cell>
          <cell r="EU3147">
            <v>6</v>
          </cell>
          <cell r="EV3147">
            <v>13</v>
          </cell>
          <cell r="EW3147">
            <v>7</v>
          </cell>
          <cell r="EX3147">
            <v>14</v>
          </cell>
          <cell r="EY3147">
            <v>10</v>
          </cell>
          <cell r="FA3147">
            <v>12</v>
          </cell>
          <cell r="FB3147">
            <v>10</v>
          </cell>
          <cell r="FC3147">
            <v>8</v>
          </cell>
          <cell r="FD3147">
            <v>13</v>
          </cell>
          <cell r="FE3147">
            <v>13</v>
          </cell>
          <cell r="FG3147">
            <v>10</v>
          </cell>
          <cell r="FH3147">
            <v>13</v>
          </cell>
          <cell r="FI3147">
            <v>11</v>
          </cell>
          <cell r="FK3147">
            <v>10</v>
          </cell>
          <cell r="FM3147">
            <v>13</v>
          </cell>
          <cell r="FN3147">
            <v>10</v>
          </cell>
          <cell r="FO3147">
            <v>6</v>
          </cell>
          <cell r="FP3147">
            <v>12</v>
          </cell>
          <cell r="FQ3147">
            <v>10</v>
          </cell>
          <cell r="FT3147">
            <v>16</v>
          </cell>
          <cell r="FU3147">
            <v>13</v>
          </cell>
          <cell r="FW3147">
            <v>12</v>
          </cell>
          <cell r="FY3147">
            <v>15</v>
          </cell>
          <cell r="GA3147">
            <v>15</v>
          </cell>
        </row>
        <row r="3148">
          <cell r="BH3148">
            <v>78.75</v>
          </cell>
          <cell r="BI3148">
            <v>83.513824884792626</v>
          </cell>
          <cell r="BK3148">
            <v>74</v>
          </cell>
          <cell r="BL3148">
            <v>52</v>
          </cell>
          <cell r="BM3148">
            <v>55</v>
          </cell>
          <cell r="BN3148">
            <v>79</v>
          </cell>
          <cell r="BO3148">
            <v>69</v>
          </cell>
          <cell r="BP3148">
            <v>60</v>
          </cell>
          <cell r="BX3148">
            <v>79</v>
          </cell>
          <cell r="BZ3148">
            <v>249093.04072124578</v>
          </cell>
          <cell r="ER3148">
            <v>13</v>
          </cell>
          <cell r="ES3148">
            <v>11</v>
          </cell>
          <cell r="ET3148">
            <v>10</v>
          </cell>
          <cell r="EU3148">
            <v>9</v>
          </cell>
          <cell r="EV3148">
            <v>14</v>
          </cell>
          <cell r="EW3148">
            <v>16</v>
          </cell>
          <cell r="EX3148">
            <v>6</v>
          </cell>
          <cell r="EY3148">
            <v>14</v>
          </cell>
          <cell r="FA3148">
            <v>10</v>
          </cell>
          <cell r="FB3148">
            <v>15</v>
          </cell>
          <cell r="FC3148">
            <v>15</v>
          </cell>
          <cell r="FD3148">
            <v>17</v>
          </cell>
          <cell r="FE3148">
            <v>15</v>
          </cell>
          <cell r="FG3148">
            <v>15</v>
          </cell>
          <cell r="FH3148">
            <v>10</v>
          </cell>
          <cell r="FI3148">
            <v>14</v>
          </cell>
          <cell r="FK3148">
            <v>15</v>
          </cell>
          <cell r="FM3148">
            <v>16</v>
          </cell>
          <cell r="FN3148">
            <v>11</v>
          </cell>
          <cell r="FO3148">
            <v>12</v>
          </cell>
          <cell r="FP3148">
            <v>10</v>
          </cell>
          <cell r="FQ3148">
            <v>11</v>
          </cell>
          <cell r="FT3148">
            <v>10</v>
          </cell>
          <cell r="FU3148">
            <v>13</v>
          </cell>
          <cell r="FW3148">
            <v>6</v>
          </cell>
          <cell r="FY3148">
            <v>11</v>
          </cell>
          <cell r="GA3148">
            <v>7</v>
          </cell>
        </row>
        <row r="3149">
          <cell r="BH3149">
            <v>71.25</v>
          </cell>
          <cell r="BI3149">
            <v>72.36405529953916</v>
          </cell>
          <cell r="BK3149">
            <v>71</v>
          </cell>
          <cell r="BL3149">
            <v>59</v>
          </cell>
          <cell r="BM3149">
            <v>59</v>
          </cell>
          <cell r="BN3149">
            <v>77</v>
          </cell>
          <cell r="BO3149">
            <v>63</v>
          </cell>
          <cell r="BP3149">
            <v>55</v>
          </cell>
          <cell r="BX3149">
            <v>77</v>
          </cell>
          <cell r="BZ3149">
            <v>156469.96825050123</v>
          </cell>
          <cell r="ER3149">
            <v>12</v>
          </cell>
          <cell r="ES3149">
            <v>13</v>
          </cell>
          <cell r="ET3149">
            <v>11</v>
          </cell>
          <cell r="EU3149">
            <v>9</v>
          </cell>
          <cell r="EV3149">
            <v>12</v>
          </cell>
          <cell r="EW3149">
            <v>11</v>
          </cell>
          <cell r="EX3149">
            <v>6</v>
          </cell>
          <cell r="EY3149">
            <v>12</v>
          </cell>
          <cell r="FA3149">
            <v>14</v>
          </cell>
          <cell r="FB3149">
            <v>15</v>
          </cell>
          <cell r="FC3149">
            <v>10</v>
          </cell>
          <cell r="FD3149">
            <v>14</v>
          </cell>
          <cell r="FE3149">
            <v>11</v>
          </cell>
          <cell r="FG3149">
            <v>16</v>
          </cell>
          <cell r="FH3149">
            <v>16</v>
          </cell>
          <cell r="FI3149">
            <v>13</v>
          </cell>
          <cell r="FK3149">
            <v>16</v>
          </cell>
          <cell r="FM3149">
            <v>16</v>
          </cell>
          <cell r="FN3149">
            <v>12</v>
          </cell>
          <cell r="FO3149">
            <v>11</v>
          </cell>
          <cell r="FP3149">
            <v>10</v>
          </cell>
          <cell r="FQ3149">
            <v>13</v>
          </cell>
          <cell r="FT3149">
            <v>9</v>
          </cell>
          <cell r="FU3149">
            <v>11</v>
          </cell>
          <cell r="FW3149">
            <v>10</v>
          </cell>
          <cell r="FY3149">
            <v>12</v>
          </cell>
          <cell r="GA3149">
            <v>14</v>
          </cell>
        </row>
        <row r="3150">
          <cell r="BH3150">
            <v>78.75</v>
          </cell>
          <cell r="BI3150">
            <v>77.718894009216584</v>
          </cell>
          <cell r="BK3150">
            <v>70</v>
          </cell>
          <cell r="BL3150">
            <v>48</v>
          </cell>
          <cell r="BM3150">
            <v>69</v>
          </cell>
          <cell r="BN3150">
            <v>73</v>
          </cell>
          <cell r="BO3150">
            <v>72</v>
          </cell>
          <cell r="BP3150">
            <v>67</v>
          </cell>
          <cell r="BX3150">
            <v>73</v>
          </cell>
          <cell r="BZ3150">
            <v>160656.33621591216</v>
          </cell>
          <cell r="ER3150">
            <v>13</v>
          </cell>
          <cell r="ES3150">
            <v>14</v>
          </cell>
          <cell r="ET3150">
            <v>14</v>
          </cell>
          <cell r="EU3150">
            <v>12</v>
          </cell>
          <cell r="EV3150">
            <v>14</v>
          </cell>
          <cell r="EW3150">
            <v>12</v>
          </cell>
          <cell r="EX3150">
            <v>9</v>
          </cell>
          <cell r="EY3150">
            <v>12</v>
          </cell>
          <cell r="FA3150">
            <v>8</v>
          </cell>
          <cell r="FB3150">
            <v>14</v>
          </cell>
          <cell r="FC3150">
            <v>10</v>
          </cell>
          <cell r="FD3150">
            <v>12</v>
          </cell>
          <cell r="FE3150">
            <v>14</v>
          </cell>
          <cell r="FG3150">
            <v>14</v>
          </cell>
          <cell r="FH3150">
            <v>11</v>
          </cell>
          <cell r="FI3150">
            <v>13</v>
          </cell>
          <cell r="FK3150">
            <v>14</v>
          </cell>
          <cell r="FM3150">
            <v>14</v>
          </cell>
          <cell r="FN3150">
            <v>18</v>
          </cell>
          <cell r="FO3150">
            <v>10</v>
          </cell>
          <cell r="FP3150">
            <v>14</v>
          </cell>
          <cell r="FQ3150">
            <v>8</v>
          </cell>
          <cell r="FT3150">
            <v>13</v>
          </cell>
          <cell r="FU3150">
            <v>14</v>
          </cell>
          <cell r="FW3150">
            <v>10</v>
          </cell>
          <cell r="FY3150">
            <v>13</v>
          </cell>
          <cell r="GA3150">
            <v>9</v>
          </cell>
        </row>
        <row r="3151">
          <cell r="BH3151">
            <v>71.25</v>
          </cell>
          <cell r="BI3151">
            <v>84.129032258064512</v>
          </cell>
          <cell r="BK3151">
            <v>64</v>
          </cell>
          <cell r="BL3151">
            <v>51</v>
          </cell>
          <cell r="BM3151">
            <v>64</v>
          </cell>
          <cell r="BN3151">
            <v>71</v>
          </cell>
          <cell r="BO3151">
            <v>71</v>
          </cell>
          <cell r="BP3151">
            <v>59</v>
          </cell>
          <cell r="BX3151">
            <v>71</v>
          </cell>
          <cell r="BZ3151">
            <v>118080.10648556919</v>
          </cell>
          <cell r="ER3151">
            <v>13</v>
          </cell>
          <cell r="ES3151">
            <v>12</v>
          </cell>
          <cell r="ET3151">
            <v>14</v>
          </cell>
          <cell r="EU3151">
            <v>13</v>
          </cell>
          <cell r="EV3151">
            <v>15</v>
          </cell>
          <cell r="EW3151">
            <v>14</v>
          </cell>
          <cell r="EX3151">
            <v>7</v>
          </cell>
          <cell r="EY3151">
            <v>14</v>
          </cell>
          <cell r="FA3151">
            <v>12</v>
          </cell>
          <cell r="FB3151">
            <v>14</v>
          </cell>
          <cell r="FC3151">
            <v>15</v>
          </cell>
          <cell r="FD3151">
            <v>11</v>
          </cell>
          <cell r="FE3151">
            <v>14</v>
          </cell>
          <cell r="FG3151">
            <v>14</v>
          </cell>
          <cell r="FH3151">
            <v>7</v>
          </cell>
          <cell r="FI3151">
            <v>16</v>
          </cell>
          <cell r="FK3151">
            <v>14</v>
          </cell>
          <cell r="FM3151">
            <v>8</v>
          </cell>
          <cell r="FN3151">
            <v>13</v>
          </cell>
          <cell r="FO3151">
            <v>7</v>
          </cell>
          <cell r="FP3151">
            <v>13</v>
          </cell>
          <cell r="FQ3151">
            <v>14</v>
          </cell>
          <cell r="FT3151">
            <v>11</v>
          </cell>
          <cell r="FU3151">
            <v>13</v>
          </cell>
          <cell r="FW3151">
            <v>10</v>
          </cell>
          <cell r="FY3151">
            <v>11</v>
          </cell>
          <cell r="GA3151">
            <v>11</v>
          </cell>
        </row>
        <row r="3152">
          <cell r="BH3152">
            <v>61.25</v>
          </cell>
          <cell r="BI3152">
            <v>80.770161290322577</v>
          </cell>
          <cell r="BK3152">
            <v>69</v>
          </cell>
          <cell r="BL3152">
            <v>65</v>
          </cell>
          <cell r="BM3152">
            <v>63</v>
          </cell>
          <cell r="BN3152">
            <v>70</v>
          </cell>
          <cell r="BO3152">
            <v>61</v>
          </cell>
          <cell r="BP3152">
            <v>57</v>
          </cell>
          <cell r="BX3152">
            <v>70</v>
          </cell>
          <cell r="BZ3152">
            <v>85949.017520664202</v>
          </cell>
          <cell r="ER3152">
            <v>10</v>
          </cell>
          <cell r="ES3152">
            <v>15</v>
          </cell>
          <cell r="ET3152">
            <v>10</v>
          </cell>
          <cell r="EU3152">
            <v>6</v>
          </cell>
          <cell r="EV3152">
            <v>14</v>
          </cell>
          <cell r="EW3152">
            <v>8</v>
          </cell>
          <cell r="EX3152">
            <v>12</v>
          </cell>
          <cell r="EY3152">
            <v>8</v>
          </cell>
          <cell r="FA3152">
            <v>14</v>
          </cell>
          <cell r="FB3152">
            <v>12</v>
          </cell>
          <cell r="FC3152">
            <v>8</v>
          </cell>
          <cell r="FD3152">
            <v>17</v>
          </cell>
          <cell r="FE3152">
            <v>14</v>
          </cell>
          <cell r="FG3152">
            <v>12</v>
          </cell>
          <cell r="FH3152">
            <v>13</v>
          </cell>
          <cell r="FI3152">
            <v>13</v>
          </cell>
          <cell r="FK3152">
            <v>14</v>
          </cell>
          <cell r="FM3152">
            <v>14</v>
          </cell>
          <cell r="FN3152">
            <v>12</v>
          </cell>
          <cell r="FO3152">
            <v>9</v>
          </cell>
          <cell r="FP3152">
            <v>11</v>
          </cell>
          <cell r="FQ3152">
            <v>12</v>
          </cell>
          <cell r="FT3152">
            <v>12</v>
          </cell>
          <cell r="FU3152">
            <v>12</v>
          </cell>
          <cell r="FW3152">
            <v>11</v>
          </cell>
          <cell r="FY3152">
            <v>12</v>
          </cell>
          <cell r="GA3152">
            <v>13</v>
          </cell>
        </row>
        <row r="3153">
          <cell r="BH3153">
            <v>57.5</v>
          </cell>
          <cell r="BI3153">
            <v>80.729838709677423</v>
          </cell>
          <cell r="BK3153">
            <v>58</v>
          </cell>
          <cell r="BL3153">
            <v>28</v>
          </cell>
          <cell r="BM3153">
            <v>68</v>
          </cell>
          <cell r="BN3153">
            <v>69</v>
          </cell>
          <cell r="BO3153">
            <v>76</v>
          </cell>
          <cell r="BP3153">
            <v>56</v>
          </cell>
          <cell r="BX3153">
            <v>76</v>
          </cell>
          <cell r="BZ3153">
            <v>133349.24238318525</v>
          </cell>
          <cell r="ER3153">
            <v>14</v>
          </cell>
          <cell r="ES3153">
            <v>13</v>
          </cell>
          <cell r="ET3153">
            <v>15</v>
          </cell>
          <cell r="EU3153">
            <v>10</v>
          </cell>
          <cell r="EV3153">
            <v>16</v>
          </cell>
          <cell r="EW3153">
            <v>12</v>
          </cell>
          <cell r="EX3153">
            <v>7</v>
          </cell>
          <cell r="EY3153">
            <v>13</v>
          </cell>
          <cell r="FA3153">
            <v>4</v>
          </cell>
          <cell r="FB3153">
            <v>14</v>
          </cell>
          <cell r="FC3153">
            <v>12</v>
          </cell>
          <cell r="FD3153">
            <v>6</v>
          </cell>
          <cell r="FE3153">
            <v>16</v>
          </cell>
          <cell r="FG3153">
            <v>12</v>
          </cell>
          <cell r="FH3153">
            <v>8</v>
          </cell>
          <cell r="FI3153">
            <v>11</v>
          </cell>
          <cell r="FK3153">
            <v>17</v>
          </cell>
          <cell r="FM3153">
            <v>7</v>
          </cell>
          <cell r="FN3153">
            <v>16</v>
          </cell>
          <cell r="FO3153">
            <v>4</v>
          </cell>
          <cell r="FP3153">
            <v>8</v>
          </cell>
          <cell r="FQ3153">
            <v>6</v>
          </cell>
          <cell r="FT3153">
            <v>15</v>
          </cell>
          <cell r="FU3153">
            <v>17</v>
          </cell>
          <cell r="FW3153">
            <v>7</v>
          </cell>
          <cell r="FY3153">
            <v>13</v>
          </cell>
          <cell r="GA3153">
            <v>7</v>
          </cell>
        </row>
        <row r="3154">
          <cell r="BH3154">
            <v>58.75</v>
          </cell>
          <cell r="BI3154">
            <v>82.415322580645153</v>
          </cell>
          <cell r="BK3154">
            <v>47</v>
          </cell>
          <cell r="BL3154">
            <v>27</v>
          </cell>
          <cell r="BM3154">
            <v>70</v>
          </cell>
          <cell r="BN3154">
            <v>52</v>
          </cell>
          <cell r="BO3154">
            <v>74</v>
          </cell>
          <cell r="BP3154">
            <v>67</v>
          </cell>
          <cell r="BX3154">
            <v>74</v>
          </cell>
          <cell r="BZ3154">
            <v>114908.78988371993</v>
          </cell>
          <cell r="ER3154">
            <v>10</v>
          </cell>
          <cell r="ES3154">
            <v>11</v>
          </cell>
          <cell r="ET3154">
            <v>14</v>
          </cell>
          <cell r="EU3154">
            <v>8</v>
          </cell>
          <cell r="EV3154">
            <v>13</v>
          </cell>
          <cell r="EW3154">
            <v>10</v>
          </cell>
          <cell r="EX3154">
            <v>6</v>
          </cell>
          <cell r="EY3154">
            <v>12</v>
          </cell>
          <cell r="FA3154">
            <v>2</v>
          </cell>
          <cell r="FB3154">
            <v>9</v>
          </cell>
          <cell r="FC3154">
            <v>11</v>
          </cell>
          <cell r="FD3154">
            <v>3</v>
          </cell>
          <cell r="FE3154">
            <v>18</v>
          </cell>
          <cell r="FG3154">
            <v>10</v>
          </cell>
          <cell r="FH3154">
            <v>9</v>
          </cell>
          <cell r="FI3154">
            <v>10</v>
          </cell>
          <cell r="FK3154">
            <v>10</v>
          </cell>
          <cell r="FM3154">
            <v>13</v>
          </cell>
          <cell r="FN3154">
            <v>18</v>
          </cell>
          <cell r="FO3154">
            <v>6</v>
          </cell>
          <cell r="FP3154">
            <v>12</v>
          </cell>
          <cell r="FQ3154">
            <v>5</v>
          </cell>
          <cell r="FT3154">
            <v>16</v>
          </cell>
          <cell r="FU3154">
            <v>14</v>
          </cell>
          <cell r="FW3154">
            <v>7</v>
          </cell>
          <cell r="FY3154">
            <v>14</v>
          </cell>
          <cell r="GA3154">
            <v>8</v>
          </cell>
        </row>
        <row r="3155">
          <cell r="BH3155">
            <v>60</v>
          </cell>
          <cell r="BI3155">
            <v>77.75</v>
          </cell>
          <cell r="BK3155">
            <v>48</v>
          </cell>
          <cell r="BL3155">
            <v>33</v>
          </cell>
          <cell r="BM3155">
            <v>67</v>
          </cell>
          <cell r="BN3155">
            <v>54</v>
          </cell>
          <cell r="BO3155">
            <v>68</v>
          </cell>
          <cell r="BP3155">
            <v>66</v>
          </cell>
          <cell r="BX3155">
            <v>68</v>
          </cell>
          <cell r="BZ3155">
            <v>62822.92463217333</v>
          </cell>
          <cell r="ER3155">
            <v>8</v>
          </cell>
          <cell r="ES3155">
            <v>10</v>
          </cell>
          <cell r="ET3155">
            <v>11</v>
          </cell>
          <cell r="EU3155">
            <v>12</v>
          </cell>
          <cell r="EV3155">
            <v>12</v>
          </cell>
          <cell r="EW3155">
            <v>8</v>
          </cell>
          <cell r="EX3155">
            <v>7</v>
          </cell>
          <cell r="EY3155">
            <v>14</v>
          </cell>
          <cell r="FA3155">
            <v>4</v>
          </cell>
          <cell r="FB3155">
            <v>10</v>
          </cell>
          <cell r="FC3155">
            <v>13</v>
          </cell>
          <cell r="FD3155">
            <v>3</v>
          </cell>
          <cell r="FE3155">
            <v>12</v>
          </cell>
          <cell r="FG3155">
            <v>11</v>
          </cell>
          <cell r="FH3155">
            <v>11</v>
          </cell>
          <cell r="FI3155">
            <v>12</v>
          </cell>
          <cell r="FK3155">
            <v>9</v>
          </cell>
          <cell r="FM3155">
            <v>13</v>
          </cell>
          <cell r="FN3155">
            <v>16</v>
          </cell>
          <cell r="FO3155">
            <v>5</v>
          </cell>
          <cell r="FP3155">
            <v>13</v>
          </cell>
          <cell r="FQ3155">
            <v>6</v>
          </cell>
          <cell r="FT3155">
            <v>16</v>
          </cell>
          <cell r="FU3155">
            <v>13</v>
          </cell>
          <cell r="FW3155">
            <v>9</v>
          </cell>
          <cell r="FY3155">
            <v>14</v>
          </cell>
          <cell r="GA3155">
            <v>11</v>
          </cell>
        </row>
        <row r="3156">
          <cell r="BH3156">
            <v>76.25</v>
          </cell>
          <cell r="BI3156">
            <v>82.587557603686633</v>
          </cell>
          <cell r="BK3156">
            <v>58</v>
          </cell>
          <cell r="BL3156">
            <v>57</v>
          </cell>
          <cell r="BM3156">
            <v>62</v>
          </cell>
          <cell r="BN3156">
            <v>72</v>
          </cell>
          <cell r="BO3156">
            <v>53</v>
          </cell>
          <cell r="BP3156">
            <v>76</v>
          </cell>
          <cell r="BX3156">
            <v>76</v>
          </cell>
          <cell r="BZ3156">
            <v>190417.69688648867</v>
          </cell>
          <cell r="ER3156">
            <v>9</v>
          </cell>
          <cell r="ES3156">
            <v>12</v>
          </cell>
          <cell r="ET3156">
            <v>12</v>
          </cell>
          <cell r="EU3156">
            <v>12</v>
          </cell>
          <cell r="EV3156">
            <v>12</v>
          </cell>
          <cell r="EW3156">
            <v>5</v>
          </cell>
          <cell r="EX3156">
            <v>16</v>
          </cell>
          <cell r="EY3156">
            <v>9</v>
          </cell>
          <cell r="FA3156">
            <v>6</v>
          </cell>
          <cell r="FB3156">
            <v>12</v>
          </cell>
          <cell r="FC3156">
            <v>11</v>
          </cell>
          <cell r="FD3156">
            <v>8</v>
          </cell>
          <cell r="FE3156">
            <v>12</v>
          </cell>
          <cell r="FG3156">
            <v>11</v>
          </cell>
          <cell r="FH3156">
            <v>17</v>
          </cell>
          <cell r="FI3156">
            <v>11</v>
          </cell>
          <cell r="FK3156">
            <v>14</v>
          </cell>
          <cell r="FM3156">
            <v>18</v>
          </cell>
          <cell r="FN3156">
            <v>9</v>
          </cell>
          <cell r="FO3156">
            <v>12</v>
          </cell>
          <cell r="FP3156">
            <v>15</v>
          </cell>
          <cell r="FQ3156">
            <v>13</v>
          </cell>
          <cell r="FT3156">
            <v>14</v>
          </cell>
          <cell r="FU3156">
            <v>10</v>
          </cell>
          <cell r="FW3156">
            <v>17</v>
          </cell>
          <cell r="FY3156">
            <v>11</v>
          </cell>
          <cell r="GA3156">
            <v>10</v>
          </cell>
        </row>
        <row r="3157">
          <cell r="BH3157">
            <v>52.5</v>
          </cell>
          <cell r="BI3157">
            <v>80.810483870967744</v>
          </cell>
          <cell r="BK3157">
            <v>45</v>
          </cell>
          <cell r="BL3157">
            <v>41</v>
          </cell>
          <cell r="BM3157">
            <v>63</v>
          </cell>
          <cell r="BN3157">
            <v>62</v>
          </cell>
          <cell r="BO3157">
            <v>57</v>
          </cell>
          <cell r="BP3157">
            <v>69</v>
          </cell>
          <cell r="BX3157">
            <v>69</v>
          </cell>
          <cell r="BZ3157">
            <v>63737.903938242234</v>
          </cell>
          <cell r="ER3157">
            <v>5</v>
          </cell>
          <cell r="ES3157">
            <v>10</v>
          </cell>
          <cell r="ET3157">
            <v>11</v>
          </cell>
          <cell r="EU3157">
            <v>13</v>
          </cell>
          <cell r="EV3157">
            <v>12</v>
          </cell>
          <cell r="EW3157">
            <v>11</v>
          </cell>
          <cell r="EX3157">
            <v>16</v>
          </cell>
          <cell r="EY3157">
            <v>12</v>
          </cell>
          <cell r="FA3157">
            <v>2</v>
          </cell>
          <cell r="FB3157">
            <v>8</v>
          </cell>
          <cell r="FC3157">
            <v>14</v>
          </cell>
          <cell r="FD3157">
            <v>6</v>
          </cell>
          <cell r="FE3157">
            <v>11</v>
          </cell>
          <cell r="FG3157">
            <v>7</v>
          </cell>
          <cell r="FH3157">
            <v>16</v>
          </cell>
          <cell r="FI3157">
            <v>12</v>
          </cell>
          <cell r="FK3157">
            <v>13</v>
          </cell>
          <cell r="FM3157">
            <v>14</v>
          </cell>
          <cell r="FN3157">
            <v>13</v>
          </cell>
          <cell r="FO3157">
            <v>4</v>
          </cell>
          <cell r="FP3157">
            <v>13</v>
          </cell>
          <cell r="FQ3157">
            <v>3</v>
          </cell>
          <cell r="FT3157">
            <v>14</v>
          </cell>
          <cell r="FU3157">
            <v>11</v>
          </cell>
          <cell r="FW3157">
            <v>15</v>
          </cell>
          <cell r="FY3157">
            <v>14</v>
          </cell>
          <cell r="GA3157">
            <v>13</v>
          </cell>
        </row>
        <row r="3158">
          <cell r="BH3158">
            <v>45</v>
          </cell>
          <cell r="BI3158">
            <v>74.850806451612897</v>
          </cell>
          <cell r="BK3158">
            <v>43</v>
          </cell>
          <cell r="BL3158">
            <v>46</v>
          </cell>
          <cell r="BM3158">
            <v>58</v>
          </cell>
          <cell r="BN3158">
            <v>48</v>
          </cell>
          <cell r="BO3158">
            <v>57</v>
          </cell>
          <cell r="BP3158">
            <v>60</v>
          </cell>
          <cell r="BX3158">
            <v>60</v>
          </cell>
          <cell r="BZ3158">
            <v>18390.84388879186</v>
          </cell>
          <cell r="ER3158">
            <v>8</v>
          </cell>
          <cell r="ES3158">
            <v>6</v>
          </cell>
          <cell r="ET3158">
            <v>6</v>
          </cell>
          <cell r="EU3158">
            <v>14</v>
          </cell>
          <cell r="EV3158">
            <v>11</v>
          </cell>
          <cell r="EW3158">
            <v>8</v>
          </cell>
          <cell r="EX3158">
            <v>10</v>
          </cell>
          <cell r="EY3158">
            <v>10</v>
          </cell>
          <cell r="FA3158">
            <v>8</v>
          </cell>
          <cell r="FB3158">
            <v>9</v>
          </cell>
          <cell r="FC3158">
            <v>8</v>
          </cell>
          <cell r="FD3158">
            <v>4</v>
          </cell>
          <cell r="FE3158">
            <v>13</v>
          </cell>
          <cell r="FG3158">
            <v>9</v>
          </cell>
          <cell r="FH3158">
            <v>8</v>
          </cell>
          <cell r="FI3158">
            <v>10</v>
          </cell>
          <cell r="FK3158">
            <v>8</v>
          </cell>
          <cell r="FM3158">
            <v>9</v>
          </cell>
          <cell r="FN3158">
            <v>10</v>
          </cell>
          <cell r="FO3158">
            <v>8</v>
          </cell>
          <cell r="FP3158">
            <v>10</v>
          </cell>
          <cell r="FQ3158">
            <v>10</v>
          </cell>
          <cell r="FT3158">
            <v>14</v>
          </cell>
          <cell r="FU3158">
            <v>12</v>
          </cell>
          <cell r="FW3158">
            <v>9</v>
          </cell>
          <cell r="FY3158">
            <v>14</v>
          </cell>
          <cell r="GA3158">
            <v>10</v>
          </cell>
        </row>
        <row r="3159">
          <cell r="BH3159">
            <v>31.25</v>
          </cell>
          <cell r="BI3159">
            <v>81.528225806451616</v>
          </cell>
          <cell r="BK3159">
            <v>36.333333333333336</v>
          </cell>
          <cell r="BL3159">
            <v>37</v>
          </cell>
          <cell r="BM3159">
            <v>34.666666666666671</v>
          </cell>
          <cell r="BN3159">
            <v>37.833333333333336</v>
          </cell>
          <cell r="BO3159">
            <v>34.666666666666671</v>
          </cell>
          <cell r="BP3159">
            <v>29.666666666666664</v>
          </cell>
          <cell r="BX3159">
            <v>73.5</v>
          </cell>
          <cell r="BZ3159">
            <v>94772.598356891336</v>
          </cell>
          <cell r="ER3159">
            <v>2.6666666666666665</v>
          </cell>
          <cell r="ES3159">
            <v>2.6666666666666665</v>
          </cell>
          <cell r="ET3159">
            <v>2</v>
          </cell>
          <cell r="EU3159">
            <v>7</v>
          </cell>
          <cell r="EV3159">
            <v>3</v>
          </cell>
          <cell r="EW3159">
            <v>4</v>
          </cell>
          <cell r="EX3159">
            <v>8.6666666666666661</v>
          </cell>
          <cell r="EY3159">
            <v>7</v>
          </cell>
          <cell r="FA3159">
            <v>6</v>
          </cell>
          <cell r="FB3159">
            <v>9.3333333333333339</v>
          </cell>
          <cell r="FC3159">
            <v>1</v>
          </cell>
          <cell r="FD3159">
            <v>6.666666666666667</v>
          </cell>
          <cell r="FE3159">
            <v>8</v>
          </cell>
          <cell r="FG3159">
            <v>8.6666666666666661</v>
          </cell>
          <cell r="FH3159">
            <v>15</v>
          </cell>
          <cell r="FI3159">
            <v>6</v>
          </cell>
          <cell r="FK3159">
            <v>1.5</v>
          </cell>
          <cell r="FM3159">
            <v>5</v>
          </cell>
          <cell r="FN3159">
            <v>1</v>
          </cell>
          <cell r="FO3159">
            <v>4</v>
          </cell>
          <cell r="FP3159">
            <v>1</v>
          </cell>
          <cell r="FQ3159">
            <v>9.3333333333333339</v>
          </cell>
          <cell r="FT3159">
            <v>7.333333333333333</v>
          </cell>
          <cell r="FU3159">
            <v>9.3333333333333339</v>
          </cell>
          <cell r="FW3159">
            <v>9.3333333333333339</v>
          </cell>
          <cell r="FY3159">
            <v>6.666666666666667</v>
          </cell>
          <cell r="GA3159">
            <v>9</v>
          </cell>
        </row>
        <row r="3160">
          <cell r="BH3160">
            <v>62.5</v>
          </cell>
          <cell r="BI3160">
            <v>82.29435483870968</v>
          </cell>
          <cell r="BK3160">
            <v>31.666666666666671</v>
          </cell>
          <cell r="BL3160">
            <v>40.333333333333336</v>
          </cell>
          <cell r="BM3160">
            <v>30.666666666666668</v>
          </cell>
          <cell r="BN3160">
            <v>39.333333333333329</v>
          </cell>
          <cell r="BO3160">
            <v>27.666666666666668</v>
          </cell>
          <cell r="BP3160">
            <v>30.666666666666664</v>
          </cell>
          <cell r="BX3160">
            <v>60.900000000000006</v>
          </cell>
          <cell r="BZ3160">
            <v>33059.316712892381</v>
          </cell>
          <cell r="ER3160">
            <v>3.3333333333333335</v>
          </cell>
          <cell r="ES3160">
            <v>3.3333333333333335</v>
          </cell>
          <cell r="ET3160">
            <v>4.666666666666667</v>
          </cell>
          <cell r="EU3160">
            <v>4</v>
          </cell>
          <cell r="EV3160">
            <v>7</v>
          </cell>
          <cell r="EW3160">
            <v>5</v>
          </cell>
          <cell r="EX3160">
            <v>6</v>
          </cell>
          <cell r="EY3160">
            <v>4</v>
          </cell>
          <cell r="FA3160">
            <v>6</v>
          </cell>
          <cell r="FB3160">
            <v>5.333333333333333</v>
          </cell>
          <cell r="FC3160">
            <v>1</v>
          </cell>
          <cell r="FD3160">
            <v>3.3333333333333335</v>
          </cell>
          <cell r="FE3160">
            <v>8</v>
          </cell>
          <cell r="FG3160">
            <v>6.666666666666667</v>
          </cell>
          <cell r="FH3160">
            <v>11</v>
          </cell>
          <cell r="FI3160">
            <v>4.666666666666667</v>
          </cell>
          <cell r="FK3160">
            <v>2</v>
          </cell>
          <cell r="FM3160">
            <v>10</v>
          </cell>
          <cell r="FN3160">
            <v>1</v>
          </cell>
          <cell r="FO3160">
            <v>7</v>
          </cell>
          <cell r="FP3160">
            <v>2</v>
          </cell>
          <cell r="FQ3160">
            <v>9.3333333333333339</v>
          </cell>
          <cell r="FT3160">
            <v>6</v>
          </cell>
          <cell r="FU3160">
            <v>6.666666666666667</v>
          </cell>
          <cell r="FW3160">
            <v>8.6666666666666661</v>
          </cell>
          <cell r="FY3160">
            <v>5.333333333333333</v>
          </cell>
          <cell r="GA3160">
            <v>12</v>
          </cell>
        </row>
        <row r="3161">
          <cell r="BH3161">
            <v>73.75</v>
          </cell>
          <cell r="BI3161">
            <v>83.830645161290334</v>
          </cell>
          <cell r="BK3161">
            <v>79</v>
          </cell>
          <cell r="BL3161">
            <v>59</v>
          </cell>
          <cell r="BM3161">
            <v>78</v>
          </cell>
          <cell r="BN3161">
            <v>75</v>
          </cell>
          <cell r="BO3161">
            <v>69</v>
          </cell>
          <cell r="BP3161">
            <v>59</v>
          </cell>
          <cell r="BX3161">
            <v>79</v>
          </cell>
          <cell r="BZ3161">
            <v>258686.99513254158</v>
          </cell>
          <cell r="ER3161">
            <v>10</v>
          </cell>
          <cell r="ES3161">
            <v>18</v>
          </cell>
          <cell r="ET3161">
            <v>17</v>
          </cell>
          <cell r="EU3161">
            <v>7</v>
          </cell>
          <cell r="EV3161">
            <v>14</v>
          </cell>
          <cell r="EW3161">
            <v>3</v>
          </cell>
          <cell r="EX3161">
            <v>14</v>
          </cell>
          <cell r="EY3161">
            <v>12</v>
          </cell>
          <cell r="FA3161">
            <v>12</v>
          </cell>
          <cell r="FB3161">
            <v>16</v>
          </cell>
          <cell r="FC3161">
            <v>9</v>
          </cell>
          <cell r="FD3161">
            <v>16</v>
          </cell>
          <cell r="FE3161">
            <v>14</v>
          </cell>
          <cell r="FG3161">
            <v>14</v>
          </cell>
          <cell r="FH3161">
            <v>12</v>
          </cell>
          <cell r="FI3161">
            <v>12</v>
          </cell>
          <cell r="FK3161">
            <v>13</v>
          </cell>
          <cell r="FM3161">
            <v>10</v>
          </cell>
          <cell r="FN3161">
            <v>13</v>
          </cell>
          <cell r="FO3161">
            <v>3</v>
          </cell>
          <cell r="FP3161">
            <v>14</v>
          </cell>
          <cell r="FQ3161">
            <v>14</v>
          </cell>
          <cell r="FT3161">
            <v>14</v>
          </cell>
          <cell r="FU3161">
            <v>14</v>
          </cell>
          <cell r="FW3161">
            <v>12</v>
          </cell>
          <cell r="FY3161">
            <v>15</v>
          </cell>
          <cell r="GA3161">
            <v>14</v>
          </cell>
        </row>
        <row r="3162">
          <cell r="BH3162">
            <v>72.5</v>
          </cell>
          <cell r="BI3162">
            <v>83.596774193548384</v>
          </cell>
          <cell r="BK3162">
            <v>62</v>
          </cell>
          <cell r="BL3162">
            <v>80</v>
          </cell>
          <cell r="BM3162">
            <v>64</v>
          </cell>
          <cell r="BN3162">
            <v>60</v>
          </cell>
          <cell r="BO3162">
            <v>49</v>
          </cell>
          <cell r="BP3162">
            <v>64</v>
          </cell>
          <cell r="BX3162">
            <v>80</v>
          </cell>
          <cell r="BZ3162">
            <v>219381.96968657654</v>
          </cell>
          <cell r="ER3162">
            <v>5</v>
          </cell>
          <cell r="ES3162">
            <v>6</v>
          </cell>
          <cell r="ET3162">
            <v>7</v>
          </cell>
          <cell r="EU3162">
            <v>8</v>
          </cell>
          <cell r="EV3162">
            <v>10</v>
          </cell>
          <cell r="EW3162">
            <v>5</v>
          </cell>
          <cell r="EX3162">
            <v>18</v>
          </cell>
          <cell r="EY3162">
            <v>5</v>
          </cell>
          <cell r="FA3162">
            <v>16</v>
          </cell>
          <cell r="FB3162">
            <v>9</v>
          </cell>
          <cell r="FC3162">
            <v>7</v>
          </cell>
          <cell r="FD3162">
            <v>16</v>
          </cell>
          <cell r="FE3162">
            <v>9</v>
          </cell>
          <cell r="FG3162">
            <v>12</v>
          </cell>
          <cell r="FH3162">
            <v>17</v>
          </cell>
          <cell r="FI3162">
            <v>11</v>
          </cell>
          <cell r="FK3162">
            <v>7</v>
          </cell>
          <cell r="FM3162">
            <v>17</v>
          </cell>
          <cell r="FN3162">
            <v>9</v>
          </cell>
          <cell r="FO3162">
            <v>15</v>
          </cell>
          <cell r="FP3162">
            <v>10</v>
          </cell>
          <cell r="FQ3162">
            <v>11</v>
          </cell>
          <cell r="FT3162">
            <v>14</v>
          </cell>
          <cell r="FU3162">
            <v>12</v>
          </cell>
          <cell r="FW3162">
            <v>15</v>
          </cell>
          <cell r="FY3162">
            <v>17</v>
          </cell>
          <cell r="GA3162">
            <v>15</v>
          </cell>
        </row>
        <row r="3163">
          <cell r="BH3163">
            <v>62.5</v>
          </cell>
          <cell r="BI3163">
            <v>75.125</v>
          </cell>
          <cell r="BK3163">
            <v>63</v>
          </cell>
          <cell r="BL3163">
            <v>79</v>
          </cell>
          <cell r="BM3163">
            <v>54</v>
          </cell>
          <cell r="BN3163">
            <v>63</v>
          </cell>
          <cell r="BO3163">
            <v>52</v>
          </cell>
          <cell r="BP3163">
            <v>53</v>
          </cell>
          <cell r="BX3163">
            <v>79</v>
          </cell>
          <cell r="BZ3163">
            <v>142579.88960796356</v>
          </cell>
          <cell r="ER3163">
            <v>5</v>
          </cell>
          <cell r="ES3163">
            <v>7</v>
          </cell>
          <cell r="ET3163">
            <v>9</v>
          </cell>
          <cell r="EU3163">
            <v>8</v>
          </cell>
          <cell r="EV3163">
            <v>10</v>
          </cell>
          <cell r="EW3163">
            <v>5</v>
          </cell>
          <cell r="EX3163">
            <v>16</v>
          </cell>
          <cell r="EY3163">
            <v>8</v>
          </cell>
          <cell r="FA3163">
            <v>16</v>
          </cell>
          <cell r="FB3163">
            <v>11</v>
          </cell>
          <cell r="FC3163">
            <v>6</v>
          </cell>
          <cell r="FD3163">
            <v>14</v>
          </cell>
          <cell r="FE3163">
            <v>10</v>
          </cell>
          <cell r="FG3163">
            <v>14</v>
          </cell>
          <cell r="FH3163">
            <v>16</v>
          </cell>
          <cell r="FI3163">
            <v>12</v>
          </cell>
          <cell r="FK3163">
            <v>8</v>
          </cell>
          <cell r="FM3163">
            <v>13</v>
          </cell>
          <cell r="FN3163">
            <v>6</v>
          </cell>
          <cell r="FO3163">
            <v>14</v>
          </cell>
          <cell r="FP3163">
            <v>6</v>
          </cell>
          <cell r="FQ3163">
            <v>15</v>
          </cell>
          <cell r="FT3163">
            <v>10</v>
          </cell>
          <cell r="FU3163">
            <v>7</v>
          </cell>
          <cell r="FW3163">
            <v>16</v>
          </cell>
          <cell r="FY3163">
            <v>12</v>
          </cell>
          <cell r="GA3163">
            <v>18</v>
          </cell>
        </row>
        <row r="3164">
          <cell r="BH3164">
            <v>70</v>
          </cell>
          <cell r="BI3164">
            <v>81.435483870967744</v>
          </cell>
          <cell r="BK3164">
            <v>65</v>
          </cell>
          <cell r="BL3164">
            <v>71</v>
          </cell>
          <cell r="BM3164">
            <v>56</v>
          </cell>
          <cell r="BN3164">
            <v>57</v>
          </cell>
          <cell r="BO3164">
            <v>52</v>
          </cell>
          <cell r="BP3164">
            <v>53</v>
          </cell>
          <cell r="BX3164">
            <v>71</v>
          </cell>
          <cell r="BZ3164">
            <v>85949.017520664202</v>
          </cell>
          <cell r="ER3164">
            <v>13</v>
          </cell>
          <cell r="ES3164">
            <v>9</v>
          </cell>
          <cell r="ET3164">
            <v>11</v>
          </cell>
          <cell r="EU3164">
            <v>4</v>
          </cell>
          <cell r="EV3164">
            <v>10</v>
          </cell>
          <cell r="EW3164">
            <v>13</v>
          </cell>
          <cell r="EX3164">
            <v>14</v>
          </cell>
          <cell r="EY3164">
            <v>6</v>
          </cell>
          <cell r="FA3164">
            <v>14</v>
          </cell>
          <cell r="FB3164">
            <v>9</v>
          </cell>
          <cell r="FC3164">
            <v>17</v>
          </cell>
          <cell r="FD3164">
            <v>15</v>
          </cell>
          <cell r="FE3164">
            <v>10</v>
          </cell>
          <cell r="FG3164">
            <v>14</v>
          </cell>
          <cell r="FH3164">
            <v>15</v>
          </cell>
          <cell r="FI3164">
            <v>13</v>
          </cell>
          <cell r="FK3164">
            <v>9</v>
          </cell>
          <cell r="FM3164">
            <v>14</v>
          </cell>
          <cell r="FN3164">
            <v>10</v>
          </cell>
          <cell r="FO3164">
            <v>15</v>
          </cell>
          <cell r="FP3164">
            <v>10</v>
          </cell>
          <cell r="FQ3164">
            <v>14</v>
          </cell>
          <cell r="FT3164">
            <v>11</v>
          </cell>
          <cell r="FU3164">
            <v>9</v>
          </cell>
          <cell r="FW3164">
            <v>14</v>
          </cell>
          <cell r="FY3164">
            <v>12</v>
          </cell>
          <cell r="GA3164">
            <v>13</v>
          </cell>
        </row>
        <row r="3165">
          <cell r="BH3165">
            <v>78.75</v>
          </cell>
          <cell r="BI3165">
            <v>80.338709677419359</v>
          </cell>
          <cell r="BK3165">
            <v>65</v>
          </cell>
          <cell r="BL3165">
            <v>71</v>
          </cell>
          <cell r="BM3165">
            <v>56</v>
          </cell>
          <cell r="BN3165">
            <v>58</v>
          </cell>
          <cell r="BO3165">
            <v>48</v>
          </cell>
          <cell r="BP3165">
            <v>51</v>
          </cell>
          <cell r="BX3165">
            <v>71</v>
          </cell>
          <cell r="BZ3165">
            <v>90895.770000604753</v>
          </cell>
          <cell r="ER3165">
            <v>5</v>
          </cell>
          <cell r="ES3165">
            <v>6</v>
          </cell>
          <cell r="ET3165">
            <v>8</v>
          </cell>
          <cell r="EU3165">
            <v>7</v>
          </cell>
          <cell r="EV3165">
            <v>8</v>
          </cell>
          <cell r="EW3165">
            <v>8</v>
          </cell>
          <cell r="EX3165">
            <v>14</v>
          </cell>
          <cell r="EY3165">
            <v>12</v>
          </cell>
          <cell r="FA3165">
            <v>13</v>
          </cell>
          <cell r="FB3165">
            <v>10</v>
          </cell>
          <cell r="FC3165">
            <v>10</v>
          </cell>
          <cell r="FD3165">
            <v>16</v>
          </cell>
          <cell r="FE3165">
            <v>8</v>
          </cell>
          <cell r="FG3165">
            <v>12</v>
          </cell>
          <cell r="FH3165">
            <v>17</v>
          </cell>
          <cell r="FI3165">
            <v>9</v>
          </cell>
          <cell r="FK3165">
            <v>7</v>
          </cell>
          <cell r="FM3165">
            <v>14</v>
          </cell>
          <cell r="FN3165">
            <v>2</v>
          </cell>
          <cell r="FO3165">
            <v>12</v>
          </cell>
          <cell r="FP3165">
            <v>7</v>
          </cell>
          <cell r="FQ3165">
            <v>13</v>
          </cell>
          <cell r="FT3165">
            <v>11</v>
          </cell>
          <cell r="FU3165">
            <v>11</v>
          </cell>
          <cell r="FW3165">
            <v>12</v>
          </cell>
          <cell r="FY3165">
            <v>11</v>
          </cell>
          <cell r="GA3165">
            <v>16</v>
          </cell>
        </row>
        <row r="3166">
          <cell r="BH3166">
            <v>67.5</v>
          </cell>
          <cell r="BI3166">
            <v>81.01612903225805</v>
          </cell>
          <cell r="BK3166">
            <v>54</v>
          </cell>
          <cell r="BL3166">
            <v>69</v>
          </cell>
          <cell r="BM3166">
            <v>54</v>
          </cell>
          <cell r="BN3166">
            <v>60</v>
          </cell>
          <cell r="BO3166">
            <v>51</v>
          </cell>
          <cell r="BP3166">
            <v>55</v>
          </cell>
          <cell r="BX3166">
            <v>69</v>
          </cell>
          <cell r="BZ3166">
            <v>68495.540994415293</v>
          </cell>
          <cell r="ER3166">
            <v>5</v>
          </cell>
          <cell r="ES3166">
            <v>6</v>
          </cell>
          <cell r="ET3166">
            <v>8</v>
          </cell>
          <cell r="EU3166">
            <v>5</v>
          </cell>
          <cell r="EV3166">
            <v>12</v>
          </cell>
          <cell r="EW3166">
            <v>8</v>
          </cell>
          <cell r="EX3166">
            <v>15</v>
          </cell>
          <cell r="EY3166">
            <v>12</v>
          </cell>
          <cell r="FA3166">
            <v>13</v>
          </cell>
          <cell r="FB3166">
            <v>9</v>
          </cell>
          <cell r="FC3166">
            <v>12</v>
          </cell>
          <cell r="FD3166">
            <v>14</v>
          </cell>
          <cell r="FE3166">
            <v>9</v>
          </cell>
          <cell r="FG3166">
            <v>10</v>
          </cell>
          <cell r="FH3166">
            <v>12</v>
          </cell>
          <cell r="FI3166">
            <v>11</v>
          </cell>
          <cell r="FK3166">
            <v>9</v>
          </cell>
          <cell r="FM3166">
            <v>13</v>
          </cell>
          <cell r="FN3166">
            <v>3</v>
          </cell>
          <cell r="FO3166">
            <v>12</v>
          </cell>
          <cell r="FP3166">
            <v>10</v>
          </cell>
          <cell r="FQ3166">
            <v>9</v>
          </cell>
          <cell r="FT3166">
            <v>10</v>
          </cell>
          <cell r="FU3166">
            <v>11</v>
          </cell>
          <cell r="FW3166">
            <v>17</v>
          </cell>
          <cell r="FY3166">
            <v>9</v>
          </cell>
          <cell r="GA3166">
            <v>15</v>
          </cell>
        </row>
        <row r="3167">
          <cell r="BH3167">
            <v>56.25</v>
          </cell>
          <cell r="BI3167">
            <v>76.044354838709666</v>
          </cell>
          <cell r="BK3167">
            <v>47</v>
          </cell>
          <cell r="BL3167">
            <v>39</v>
          </cell>
          <cell r="BM3167">
            <v>71</v>
          </cell>
          <cell r="BN3167">
            <v>48</v>
          </cell>
          <cell r="BO3167">
            <v>71</v>
          </cell>
          <cell r="BP3167">
            <v>69</v>
          </cell>
          <cell r="BX3167">
            <v>71</v>
          </cell>
          <cell r="BZ3167">
            <v>78982.815565932688</v>
          </cell>
          <cell r="ER3167">
            <v>8</v>
          </cell>
          <cell r="ES3167">
            <v>7</v>
          </cell>
          <cell r="ET3167">
            <v>12</v>
          </cell>
          <cell r="EU3167">
            <v>12</v>
          </cell>
          <cell r="EV3167">
            <v>9</v>
          </cell>
          <cell r="EW3167">
            <v>10</v>
          </cell>
          <cell r="EX3167">
            <v>10</v>
          </cell>
          <cell r="EY3167">
            <v>12</v>
          </cell>
          <cell r="FA3167">
            <v>4</v>
          </cell>
          <cell r="FB3167">
            <v>10</v>
          </cell>
          <cell r="FC3167">
            <v>10</v>
          </cell>
          <cell r="FD3167">
            <v>5</v>
          </cell>
          <cell r="FE3167">
            <v>16</v>
          </cell>
          <cell r="FG3167">
            <v>8</v>
          </cell>
          <cell r="FH3167">
            <v>6</v>
          </cell>
          <cell r="FI3167">
            <v>7</v>
          </cell>
          <cell r="FK3167">
            <v>4</v>
          </cell>
          <cell r="FM3167">
            <v>14</v>
          </cell>
          <cell r="FN3167">
            <v>17</v>
          </cell>
          <cell r="FO3167">
            <v>5</v>
          </cell>
          <cell r="FP3167">
            <v>11</v>
          </cell>
          <cell r="FQ3167">
            <v>5</v>
          </cell>
          <cell r="FT3167">
            <v>16</v>
          </cell>
          <cell r="FU3167">
            <v>11</v>
          </cell>
          <cell r="FW3167">
            <v>15</v>
          </cell>
          <cell r="FY3167">
            <v>17</v>
          </cell>
          <cell r="GA3167">
            <v>15</v>
          </cell>
        </row>
        <row r="3168">
          <cell r="BH3168">
            <v>62.5</v>
          </cell>
          <cell r="BI3168">
            <v>78.546082949308754</v>
          </cell>
          <cell r="BK3168">
            <v>56</v>
          </cell>
          <cell r="BL3168">
            <v>46</v>
          </cell>
          <cell r="BM3168">
            <v>65</v>
          </cell>
          <cell r="BN3168">
            <v>56</v>
          </cell>
          <cell r="BO3168">
            <v>64</v>
          </cell>
          <cell r="BP3168">
            <v>62</v>
          </cell>
          <cell r="BX3168">
            <v>65</v>
          </cell>
          <cell r="BZ3168">
            <v>50446.944783198283</v>
          </cell>
          <cell r="ER3168">
            <v>13</v>
          </cell>
          <cell r="ES3168">
            <v>13</v>
          </cell>
          <cell r="ET3168">
            <v>13</v>
          </cell>
          <cell r="EU3168">
            <v>9</v>
          </cell>
          <cell r="EV3168">
            <v>10</v>
          </cell>
          <cell r="EW3168">
            <v>9</v>
          </cell>
          <cell r="EX3168">
            <v>7</v>
          </cell>
          <cell r="EY3168">
            <v>9</v>
          </cell>
          <cell r="FA3168">
            <v>9</v>
          </cell>
          <cell r="FB3168">
            <v>10</v>
          </cell>
          <cell r="FC3168">
            <v>11</v>
          </cell>
          <cell r="FD3168">
            <v>8</v>
          </cell>
          <cell r="FE3168">
            <v>15</v>
          </cell>
          <cell r="FG3168">
            <v>12</v>
          </cell>
          <cell r="FH3168">
            <v>11</v>
          </cell>
          <cell r="FI3168">
            <v>12</v>
          </cell>
          <cell r="FK3168">
            <v>10</v>
          </cell>
          <cell r="FM3168">
            <v>11</v>
          </cell>
          <cell r="FN3168">
            <v>16</v>
          </cell>
          <cell r="FO3168">
            <v>8</v>
          </cell>
          <cell r="FP3168">
            <v>14</v>
          </cell>
          <cell r="FQ3168">
            <v>10</v>
          </cell>
          <cell r="FT3168">
            <v>13</v>
          </cell>
          <cell r="FU3168">
            <v>12</v>
          </cell>
          <cell r="FW3168">
            <v>8</v>
          </cell>
          <cell r="FY3168">
            <v>13</v>
          </cell>
          <cell r="GA3168">
            <v>12</v>
          </cell>
        </row>
        <row r="3169">
          <cell r="BH3169">
            <v>66.25</v>
          </cell>
          <cell r="BI3169">
            <v>76.412442396313367</v>
          </cell>
          <cell r="BK3169">
            <v>69</v>
          </cell>
          <cell r="BL3169">
            <v>50</v>
          </cell>
          <cell r="BM3169">
            <v>68</v>
          </cell>
          <cell r="BN3169">
            <v>81</v>
          </cell>
          <cell r="BO3169">
            <v>81</v>
          </cell>
          <cell r="BP3169">
            <v>62</v>
          </cell>
          <cell r="BX3169">
            <v>81</v>
          </cell>
          <cell r="BZ3169">
            <v>265266.46986312355</v>
          </cell>
          <cell r="ER3169">
            <v>15</v>
          </cell>
          <cell r="ES3169">
            <v>14</v>
          </cell>
          <cell r="ET3169">
            <v>16</v>
          </cell>
          <cell r="EU3169">
            <v>11</v>
          </cell>
          <cell r="EV3169">
            <v>18</v>
          </cell>
          <cell r="EW3169">
            <v>14</v>
          </cell>
          <cell r="EX3169">
            <v>6</v>
          </cell>
          <cell r="EY3169">
            <v>14</v>
          </cell>
          <cell r="FA3169">
            <v>9</v>
          </cell>
          <cell r="FB3169">
            <v>18</v>
          </cell>
          <cell r="FC3169">
            <v>13</v>
          </cell>
          <cell r="FD3169">
            <v>13</v>
          </cell>
          <cell r="FE3169">
            <v>17</v>
          </cell>
          <cell r="FG3169">
            <v>13</v>
          </cell>
          <cell r="FH3169">
            <v>15</v>
          </cell>
          <cell r="FI3169">
            <v>18</v>
          </cell>
          <cell r="FK3169">
            <v>16</v>
          </cell>
          <cell r="FM3169">
            <v>13</v>
          </cell>
          <cell r="FN3169">
            <v>14</v>
          </cell>
          <cell r="FO3169">
            <v>13</v>
          </cell>
          <cell r="FP3169">
            <v>11</v>
          </cell>
          <cell r="FQ3169">
            <v>13</v>
          </cell>
          <cell r="FT3169">
            <v>10</v>
          </cell>
          <cell r="FU3169">
            <v>16</v>
          </cell>
          <cell r="FW3169">
            <v>5</v>
          </cell>
          <cell r="FY3169">
            <v>10</v>
          </cell>
          <cell r="GA3169">
            <v>9</v>
          </cell>
        </row>
        <row r="3170">
          <cell r="BH3170">
            <v>57.5</v>
          </cell>
          <cell r="BI3170">
            <v>81.721774193548384</v>
          </cell>
          <cell r="BK3170">
            <v>68</v>
          </cell>
          <cell r="BL3170">
            <v>50</v>
          </cell>
          <cell r="BM3170">
            <v>73</v>
          </cell>
          <cell r="BN3170">
            <v>74</v>
          </cell>
          <cell r="BO3170">
            <v>73</v>
          </cell>
          <cell r="BP3170">
            <v>62</v>
          </cell>
          <cell r="BX3170">
            <v>74</v>
          </cell>
          <cell r="BZ3170">
            <v>135151.09830887945</v>
          </cell>
          <cell r="ER3170">
            <v>11</v>
          </cell>
          <cell r="ES3170">
            <v>13</v>
          </cell>
          <cell r="ET3170">
            <v>14</v>
          </cell>
          <cell r="EU3170">
            <v>13</v>
          </cell>
          <cell r="EV3170">
            <v>17</v>
          </cell>
          <cell r="EW3170">
            <v>12</v>
          </cell>
          <cell r="EX3170">
            <v>8</v>
          </cell>
          <cell r="EY3170">
            <v>12</v>
          </cell>
          <cell r="FA3170">
            <v>9</v>
          </cell>
          <cell r="FB3170">
            <v>14</v>
          </cell>
          <cell r="FC3170">
            <v>12</v>
          </cell>
          <cell r="FD3170">
            <v>11</v>
          </cell>
          <cell r="FE3170">
            <v>15</v>
          </cell>
          <cell r="FG3170">
            <v>15</v>
          </cell>
          <cell r="FH3170">
            <v>10</v>
          </cell>
          <cell r="FI3170">
            <v>16</v>
          </cell>
          <cell r="FK3170">
            <v>17</v>
          </cell>
          <cell r="FM3170">
            <v>8</v>
          </cell>
          <cell r="FN3170">
            <v>14</v>
          </cell>
          <cell r="FO3170">
            <v>7</v>
          </cell>
          <cell r="FP3170">
            <v>14</v>
          </cell>
          <cell r="FQ3170">
            <v>10</v>
          </cell>
          <cell r="FT3170">
            <v>12</v>
          </cell>
          <cell r="FU3170">
            <v>15</v>
          </cell>
          <cell r="FW3170">
            <v>6</v>
          </cell>
          <cell r="FY3170">
            <v>15</v>
          </cell>
          <cell r="GA3170">
            <v>15</v>
          </cell>
        </row>
        <row r="3171">
          <cell r="BH3171">
            <v>81.25</v>
          </cell>
          <cell r="BI3171">
            <v>80.322580645161281</v>
          </cell>
          <cell r="BK3171">
            <v>61</v>
          </cell>
          <cell r="BL3171">
            <v>73</v>
          </cell>
          <cell r="BM3171">
            <v>58</v>
          </cell>
          <cell r="BN3171">
            <v>74</v>
          </cell>
          <cell r="BO3171">
            <v>52</v>
          </cell>
          <cell r="BP3171">
            <v>57</v>
          </cell>
          <cell r="BX3171">
            <v>74</v>
          </cell>
          <cell r="BZ3171">
            <v>146430.46848447216</v>
          </cell>
          <cell r="ER3171">
            <v>6</v>
          </cell>
          <cell r="ES3171">
            <v>6</v>
          </cell>
          <cell r="ET3171">
            <v>8</v>
          </cell>
          <cell r="EU3171">
            <v>8</v>
          </cell>
          <cell r="EV3171">
            <v>13</v>
          </cell>
          <cell r="EW3171">
            <v>8</v>
          </cell>
          <cell r="EX3171">
            <v>12</v>
          </cell>
          <cell r="EY3171">
            <v>8</v>
          </cell>
          <cell r="FA3171">
            <v>14</v>
          </cell>
          <cell r="FB3171">
            <v>13</v>
          </cell>
          <cell r="FC3171">
            <v>8</v>
          </cell>
          <cell r="FD3171">
            <v>14</v>
          </cell>
          <cell r="FE3171">
            <v>11</v>
          </cell>
          <cell r="FG3171">
            <v>13</v>
          </cell>
          <cell r="FH3171">
            <v>18</v>
          </cell>
          <cell r="FI3171">
            <v>13</v>
          </cell>
          <cell r="FK3171">
            <v>10</v>
          </cell>
          <cell r="FM3171">
            <v>14</v>
          </cell>
          <cell r="FN3171">
            <v>7</v>
          </cell>
          <cell r="FO3171">
            <v>18</v>
          </cell>
          <cell r="FP3171">
            <v>10</v>
          </cell>
          <cell r="FQ3171">
            <v>10</v>
          </cell>
          <cell r="FT3171">
            <v>13</v>
          </cell>
          <cell r="FU3171">
            <v>11</v>
          </cell>
          <cell r="FW3171">
            <v>12</v>
          </cell>
          <cell r="FY3171">
            <v>13</v>
          </cell>
          <cell r="GA3171">
            <v>15</v>
          </cell>
        </row>
        <row r="3172">
          <cell r="BH3172">
            <v>52.5</v>
          </cell>
          <cell r="BI3172">
            <v>66.589861751152071</v>
          </cell>
          <cell r="BK3172">
            <v>59</v>
          </cell>
          <cell r="BL3172">
            <v>50</v>
          </cell>
          <cell r="BM3172">
            <v>52</v>
          </cell>
          <cell r="BN3172">
            <v>65</v>
          </cell>
          <cell r="BO3172">
            <v>76</v>
          </cell>
          <cell r="BP3172">
            <v>49</v>
          </cell>
          <cell r="BX3172">
            <v>76</v>
          </cell>
          <cell r="BZ3172">
            <v>92171.866988209935</v>
          </cell>
          <cell r="ER3172">
            <v>13</v>
          </cell>
          <cell r="ES3172">
            <v>13</v>
          </cell>
          <cell r="ET3172">
            <v>12</v>
          </cell>
          <cell r="EU3172">
            <v>10</v>
          </cell>
          <cell r="EV3172">
            <v>16</v>
          </cell>
          <cell r="EW3172">
            <v>13</v>
          </cell>
          <cell r="EX3172">
            <v>6</v>
          </cell>
          <cell r="EY3172">
            <v>13</v>
          </cell>
          <cell r="FA3172">
            <v>6</v>
          </cell>
          <cell r="FB3172">
            <v>15</v>
          </cell>
          <cell r="FC3172">
            <v>15</v>
          </cell>
          <cell r="FD3172">
            <v>7</v>
          </cell>
          <cell r="FE3172">
            <v>16</v>
          </cell>
          <cell r="FG3172">
            <v>16</v>
          </cell>
          <cell r="FH3172">
            <v>4</v>
          </cell>
          <cell r="FI3172">
            <v>17</v>
          </cell>
          <cell r="FK3172">
            <v>16</v>
          </cell>
          <cell r="FM3172">
            <v>6</v>
          </cell>
          <cell r="FN3172">
            <v>15</v>
          </cell>
          <cell r="FO3172">
            <v>16</v>
          </cell>
          <cell r="FP3172">
            <v>7</v>
          </cell>
          <cell r="FQ3172">
            <v>14</v>
          </cell>
          <cell r="FT3172">
            <v>10</v>
          </cell>
          <cell r="FU3172">
            <v>10</v>
          </cell>
          <cell r="FW3172">
            <v>7</v>
          </cell>
          <cell r="FY3172">
            <v>8</v>
          </cell>
          <cell r="GA3172">
            <v>8</v>
          </cell>
        </row>
        <row r="3173">
          <cell r="BH3173">
            <v>61.25</v>
          </cell>
          <cell r="BI3173">
            <v>78.467741935483872</v>
          </cell>
          <cell r="BK3173">
            <v>53</v>
          </cell>
          <cell r="BL3173">
            <v>36</v>
          </cell>
          <cell r="BM3173">
            <v>60</v>
          </cell>
          <cell r="BN3173">
            <v>59</v>
          </cell>
          <cell r="BO3173">
            <v>70</v>
          </cell>
          <cell r="BP3173">
            <v>61</v>
          </cell>
          <cell r="BX3173">
            <v>70</v>
          </cell>
          <cell r="BZ3173">
            <v>75694.229214154533</v>
          </cell>
          <cell r="ER3173">
            <v>13</v>
          </cell>
          <cell r="ES3173">
            <v>11</v>
          </cell>
          <cell r="ET3173">
            <v>12</v>
          </cell>
          <cell r="EU3173">
            <v>11</v>
          </cell>
          <cell r="EV3173">
            <v>10</v>
          </cell>
          <cell r="EW3173">
            <v>14</v>
          </cell>
          <cell r="EX3173">
            <v>4</v>
          </cell>
          <cell r="EY3173">
            <v>14</v>
          </cell>
          <cell r="FA3173">
            <v>4</v>
          </cell>
          <cell r="FB3173">
            <v>14</v>
          </cell>
          <cell r="FC3173">
            <v>11</v>
          </cell>
          <cell r="FD3173">
            <v>4</v>
          </cell>
          <cell r="FE3173">
            <v>16</v>
          </cell>
          <cell r="FG3173">
            <v>12</v>
          </cell>
          <cell r="FH3173">
            <v>9</v>
          </cell>
          <cell r="FI3173">
            <v>11</v>
          </cell>
          <cell r="FK3173">
            <v>12</v>
          </cell>
          <cell r="FM3173">
            <v>8</v>
          </cell>
          <cell r="FN3173">
            <v>15</v>
          </cell>
          <cell r="FO3173">
            <v>9</v>
          </cell>
          <cell r="FP3173">
            <v>14</v>
          </cell>
          <cell r="FQ3173">
            <v>6</v>
          </cell>
          <cell r="FT3173">
            <v>12</v>
          </cell>
          <cell r="FU3173">
            <v>10</v>
          </cell>
          <cell r="FW3173">
            <v>12</v>
          </cell>
          <cell r="FY3173">
            <v>12</v>
          </cell>
          <cell r="GA3173">
            <v>13</v>
          </cell>
        </row>
        <row r="3174">
          <cell r="BH3174">
            <v>67.5</v>
          </cell>
          <cell r="BI3174">
            <v>84.504032258064512</v>
          </cell>
          <cell r="BK3174">
            <v>57</v>
          </cell>
          <cell r="BL3174">
            <v>37</v>
          </cell>
          <cell r="BM3174">
            <v>73</v>
          </cell>
          <cell r="BN3174">
            <v>58</v>
          </cell>
          <cell r="BO3174">
            <v>62</v>
          </cell>
          <cell r="BP3174">
            <v>77</v>
          </cell>
          <cell r="BX3174">
            <v>77</v>
          </cell>
          <cell r="BZ3174">
            <v>185538.02405167924</v>
          </cell>
          <cell r="ER3174">
            <v>6</v>
          </cell>
          <cell r="ES3174">
            <v>9</v>
          </cell>
          <cell r="ET3174">
            <v>9</v>
          </cell>
          <cell r="EU3174">
            <v>15</v>
          </cell>
          <cell r="EV3174">
            <v>14</v>
          </cell>
          <cell r="EW3174">
            <v>8</v>
          </cell>
          <cell r="EX3174">
            <v>10</v>
          </cell>
          <cell r="EY3174">
            <v>11</v>
          </cell>
          <cell r="FA3174">
            <v>4</v>
          </cell>
          <cell r="FB3174">
            <v>10</v>
          </cell>
          <cell r="FC3174">
            <v>15</v>
          </cell>
          <cell r="FD3174">
            <v>8</v>
          </cell>
          <cell r="FE3174">
            <v>13</v>
          </cell>
          <cell r="FG3174">
            <v>15</v>
          </cell>
          <cell r="FH3174">
            <v>10</v>
          </cell>
          <cell r="FI3174">
            <v>17</v>
          </cell>
          <cell r="FK3174">
            <v>8</v>
          </cell>
          <cell r="FM3174">
            <v>16</v>
          </cell>
          <cell r="FN3174">
            <v>9</v>
          </cell>
          <cell r="FO3174">
            <v>6</v>
          </cell>
          <cell r="FP3174">
            <v>17</v>
          </cell>
          <cell r="FQ3174">
            <v>7</v>
          </cell>
          <cell r="FT3174">
            <v>16</v>
          </cell>
          <cell r="FU3174">
            <v>16</v>
          </cell>
          <cell r="FW3174">
            <v>10</v>
          </cell>
          <cell r="FY3174">
            <v>15</v>
          </cell>
          <cell r="GA3174">
            <v>9</v>
          </cell>
        </row>
        <row r="3175">
          <cell r="BH3175">
            <v>76.25</v>
          </cell>
          <cell r="BI3175">
            <v>72.762096774193537</v>
          </cell>
          <cell r="BK3175">
            <v>56</v>
          </cell>
          <cell r="BL3175">
            <v>65</v>
          </cell>
          <cell r="BM3175">
            <v>64</v>
          </cell>
          <cell r="BN3175">
            <v>64</v>
          </cell>
          <cell r="BO3175">
            <v>59</v>
          </cell>
          <cell r="BP3175">
            <v>73</v>
          </cell>
          <cell r="BX3175">
            <v>73</v>
          </cell>
          <cell r="BZ3175">
            <v>131569.05177450509</v>
          </cell>
          <cell r="ER3175">
            <v>8</v>
          </cell>
          <cell r="ES3175">
            <v>11</v>
          </cell>
          <cell r="ET3175">
            <v>12</v>
          </cell>
          <cell r="EU3175">
            <v>17</v>
          </cell>
          <cell r="EV3175">
            <v>12</v>
          </cell>
          <cell r="EW3175">
            <v>16</v>
          </cell>
          <cell r="EX3175">
            <v>13</v>
          </cell>
          <cell r="EY3175">
            <v>10</v>
          </cell>
          <cell r="FA3175">
            <v>12</v>
          </cell>
          <cell r="FB3175">
            <v>10</v>
          </cell>
          <cell r="FC3175">
            <v>15</v>
          </cell>
          <cell r="FD3175">
            <v>8</v>
          </cell>
          <cell r="FE3175">
            <v>10</v>
          </cell>
          <cell r="FG3175">
            <v>13</v>
          </cell>
          <cell r="FH3175">
            <v>14</v>
          </cell>
          <cell r="FI3175">
            <v>14</v>
          </cell>
          <cell r="FK3175">
            <v>11</v>
          </cell>
          <cell r="FM3175">
            <v>16</v>
          </cell>
          <cell r="FN3175">
            <v>11</v>
          </cell>
          <cell r="FO3175">
            <v>16</v>
          </cell>
          <cell r="FP3175">
            <v>13</v>
          </cell>
          <cell r="FQ3175">
            <v>10</v>
          </cell>
          <cell r="FT3175">
            <v>13</v>
          </cell>
          <cell r="FU3175">
            <v>13</v>
          </cell>
          <cell r="FW3175">
            <v>14</v>
          </cell>
          <cell r="FY3175">
            <v>12</v>
          </cell>
          <cell r="GA3175">
            <v>14</v>
          </cell>
        </row>
        <row r="3176">
          <cell r="BH3176">
            <v>61.25</v>
          </cell>
          <cell r="BI3176">
            <v>76.745967741935488</v>
          </cell>
          <cell r="BK3176">
            <v>46</v>
          </cell>
          <cell r="BL3176">
            <v>40</v>
          </cell>
          <cell r="BM3176">
            <v>66</v>
          </cell>
          <cell r="BN3176">
            <v>52</v>
          </cell>
          <cell r="BO3176">
            <v>56</v>
          </cell>
          <cell r="BP3176">
            <v>68</v>
          </cell>
          <cell r="BX3176">
            <v>68</v>
          </cell>
          <cell r="BZ3176">
            <v>58423.168258298072</v>
          </cell>
          <cell r="ER3176">
            <v>3</v>
          </cell>
          <cell r="ES3176">
            <v>5</v>
          </cell>
          <cell r="ET3176">
            <v>11</v>
          </cell>
          <cell r="EU3176">
            <v>14</v>
          </cell>
          <cell r="EV3176">
            <v>8</v>
          </cell>
          <cell r="EW3176">
            <v>6</v>
          </cell>
          <cell r="EX3176">
            <v>10</v>
          </cell>
          <cell r="EY3176">
            <v>11</v>
          </cell>
          <cell r="FA3176">
            <v>5</v>
          </cell>
          <cell r="FB3176">
            <v>8</v>
          </cell>
          <cell r="FC3176">
            <v>5</v>
          </cell>
          <cell r="FD3176">
            <v>5</v>
          </cell>
          <cell r="FE3176">
            <v>11</v>
          </cell>
          <cell r="FG3176">
            <v>13</v>
          </cell>
          <cell r="FH3176">
            <v>12</v>
          </cell>
          <cell r="FI3176">
            <v>11</v>
          </cell>
          <cell r="FK3176">
            <v>9</v>
          </cell>
          <cell r="FM3176">
            <v>14</v>
          </cell>
          <cell r="FN3176">
            <v>10</v>
          </cell>
          <cell r="FO3176">
            <v>5</v>
          </cell>
          <cell r="FP3176">
            <v>13</v>
          </cell>
          <cell r="FQ3176">
            <v>9</v>
          </cell>
          <cell r="FT3176">
            <v>16</v>
          </cell>
          <cell r="FU3176">
            <v>12</v>
          </cell>
          <cell r="FW3176">
            <v>10</v>
          </cell>
          <cell r="FY3176">
            <v>14</v>
          </cell>
          <cell r="GA3176">
            <v>11</v>
          </cell>
        </row>
        <row r="3177">
          <cell r="BH3177">
            <v>50</v>
          </cell>
          <cell r="BI3177">
            <v>67.201612903225808</v>
          </cell>
          <cell r="BK3177">
            <v>42</v>
          </cell>
          <cell r="BL3177">
            <v>45</v>
          </cell>
          <cell r="BM3177">
            <v>57</v>
          </cell>
          <cell r="BN3177">
            <v>57</v>
          </cell>
          <cell r="BO3177">
            <v>57</v>
          </cell>
          <cell r="BP3177">
            <v>64</v>
          </cell>
          <cell r="BX3177">
            <v>64</v>
          </cell>
          <cell r="BZ3177">
            <v>28751.158036530625</v>
          </cell>
          <cell r="ER3177">
            <v>5</v>
          </cell>
          <cell r="ES3177">
            <v>7</v>
          </cell>
          <cell r="ET3177">
            <v>12</v>
          </cell>
          <cell r="EU3177">
            <v>16</v>
          </cell>
          <cell r="EV3177">
            <v>12</v>
          </cell>
          <cell r="EW3177">
            <v>7</v>
          </cell>
          <cell r="EX3177">
            <v>11</v>
          </cell>
          <cell r="EY3177">
            <v>8</v>
          </cell>
          <cell r="FA3177">
            <v>5</v>
          </cell>
          <cell r="FB3177">
            <v>10</v>
          </cell>
          <cell r="FC3177">
            <v>11</v>
          </cell>
          <cell r="FD3177">
            <v>7</v>
          </cell>
          <cell r="FE3177">
            <v>12</v>
          </cell>
          <cell r="FG3177">
            <v>4</v>
          </cell>
          <cell r="FH3177">
            <v>11</v>
          </cell>
          <cell r="FI3177">
            <v>14</v>
          </cell>
          <cell r="FK3177">
            <v>11</v>
          </cell>
          <cell r="FM3177">
            <v>14</v>
          </cell>
          <cell r="FN3177">
            <v>11</v>
          </cell>
          <cell r="FO3177">
            <v>6</v>
          </cell>
          <cell r="FP3177">
            <v>10</v>
          </cell>
          <cell r="FQ3177">
            <v>10</v>
          </cell>
          <cell r="FT3177">
            <v>11</v>
          </cell>
          <cell r="FU3177">
            <v>9</v>
          </cell>
          <cell r="FW3177">
            <v>13</v>
          </cell>
          <cell r="FY3177">
            <v>13</v>
          </cell>
          <cell r="GA3177">
            <v>13</v>
          </cell>
        </row>
        <row r="3178">
          <cell r="BH3178">
            <v>57.5</v>
          </cell>
          <cell r="BI3178">
            <v>76.197580645161295</v>
          </cell>
          <cell r="BK3178">
            <v>40</v>
          </cell>
          <cell r="BL3178">
            <v>52</v>
          </cell>
          <cell r="BM3178">
            <v>34</v>
          </cell>
          <cell r="BN3178">
            <v>44.166666666666671</v>
          </cell>
          <cell r="BO3178">
            <v>42.333333333333329</v>
          </cell>
          <cell r="BP3178">
            <v>46</v>
          </cell>
          <cell r="BX3178">
            <v>71.400000000000006</v>
          </cell>
          <cell r="BZ3178">
            <v>98797.776462889902</v>
          </cell>
          <cell r="ER3178">
            <v>6.666666666666667</v>
          </cell>
          <cell r="ES3178">
            <v>6.666666666666667</v>
          </cell>
          <cell r="ET3178">
            <v>2</v>
          </cell>
          <cell r="EU3178">
            <v>5</v>
          </cell>
          <cell r="EV3178">
            <v>3</v>
          </cell>
          <cell r="EW3178">
            <v>10</v>
          </cell>
          <cell r="EX3178">
            <v>6.666666666666667</v>
          </cell>
          <cell r="EY3178">
            <v>5</v>
          </cell>
          <cell r="FA3178">
            <v>9.3333333333333339</v>
          </cell>
          <cell r="FB3178">
            <v>6.666666666666667</v>
          </cell>
          <cell r="FC3178">
            <v>1</v>
          </cell>
          <cell r="FD3178">
            <v>8</v>
          </cell>
          <cell r="FE3178">
            <v>7.333333333333333</v>
          </cell>
          <cell r="FG3178">
            <v>6.666666666666667</v>
          </cell>
          <cell r="FH3178">
            <v>14</v>
          </cell>
          <cell r="FI3178">
            <v>8.6666666666666661</v>
          </cell>
          <cell r="FK3178">
            <v>3.5</v>
          </cell>
          <cell r="FM3178">
            <v>17</v>
          </cell>
          <cell r="FN3178">
            <v>12</v>
          </cell>
          <cell r="FO3178">
            <v>14</v>
          </cell>
          <cell r="FP3178">
            <v>8</v>
          </cell>
          <cell r="FQ3178">
            <v>6.666666666666667</v>
          </cell>
          <cell r="FT3178">
            <v>8</v>
          </cell>
          <cell r="FU3178">
            <v>8</v>
          </cell>
          <cell r="FW3178">
            <v>8</v>
          </cell>
          <cell r="FY3178">
            <v>6.666666666666667</v>
          </cell>
          <cell r="GA3178">
            <v>14</v>
          </cell>
        </row>
        <row r="3179">
          <cell r="BH3179">
            <v>62.5</v>
          </cell>
          <cell r="BI3179">
            <v>80.79435483870968</v>
          </cell>
          <cell r="BK3179">
            <v>42.666666666666664</v>
          </cell>
          <cell r="BL3179">
            <v>44.333333333333336</v>
          </cell>
          <cell r="BM3179">
            <v>39.333333333333329</v>
          </cell>
          <cell r="BN3179">
            <v>41.333333333333329</v>
          </cell>
          <cell r="BO3179">
            <v>34.833333333333329</v>
          </cell>
          <cell r="BP3179">
            <v>35.5</v>
          </cell>
          <cell r="BX3179">
            <v>71.400000000000006</v>
          </cell>
          <cell r="BZ3179">
            <v>113352.08430266503</v>
          </cell>
          <cell r="ER3179">
            <v>5.333333333333333</v>
          </cell>
          <cell r="ES3179">
            <v>5.333333333333333</v>
          </cell>
          <cell r="ET3179">
            <v>5.333333333333333</v>
          </cell>
          <cell r="EU3179">
            <v>5.5</v>
          </cell>
          <cell r="EV3179">
            <v>8</v>
          </cell>
          <cell r="EW3179">
            <v>8</v>
          </cell>
          <cell r="EX3179">
            <v>6.666666666666667</v>
          </cell>
          <cell r="EY3179">
            <v>5.5</v>
          </cell>
          <cell r="FA3179">
            <v>8</v>
          </cell>
          <cell r="FB3179">
            <v>7.333333333333333</v>
          </cell>
          <cell r="FC3179">
            <v>1</v>
          </cell>
          <cell r="FD3179">
            <v>8.6666666666666661</v>
          </cell>
          <cell r="FE3179">
            <v>8</v>
          </cell>
          <cell r="FG3179">
            <v>8</v>
          </cell>
          <cell r="FH3179">
            <v>11</v>
          </cell>
          <cell r="FI3179">
            <v>8</v>
          </cell>
          <cell r="FK3179">
            <v>3</v>
          </cell>
          <cell r="FM3179">
            <v>10</v>
          </cell>
          <cell r="FN3179">
            <v>4</v>
          </cell>
          <cell r="FO3179">
            <v>10</v>
          </cell>
          <cell r="FP3179">
            <v>4</v>
          </cell>
          <cell r="FQ3179">
            <v>8.6666666666666661</v>
          </cell>
          <cell r="FT3179">
            <v>8</v>
          </cell>
          <cell r="FU3179">
            <v>10</v>
          </cell>
          <cell r="FW3179">
            <v>6.666666666666667</v>
          </cell>
          <cell r="FY3179">
            <v>8.6666666666666661</v>
          </cell>
          <cell r="GA3179">
            <v>11</v>
          </cell>
        </row>
        <row r="3180">
          <cell r="BH3180">
            <v>62.5</v>
          </cell>
          <cell r="BI3180">
            <v>79.528225806451616</v>
          </cell>
          <cell r="BK3180">
            <v>37.666666666666664</v>
          </cell>
          <cell r="BL3180">
            <v>50</v>
          </cell>
          <cell r="BM3180">
            <v>36.666666666666664</v>
          </cell>
          <cell r="BN3180">
            <v>50.5</v>
          </cell>
          <cell r="BO3180">
            <v>34.333333333333336</v>
          </cell>
          <cell r="BP3180">
            <v>35</v>
          </cell>
          <cell r="BX3180">
            <v>70.350000000000009</v>
          </cell>
          <cell r="BZ3180">
            <v>98797.776462889902</v>
          </cell>
          <cell r="ER3180">
            <v>5.333333333333333</v>
          </cell>
          <cell r="ES3180">
            <v>5.333333333333333</v>
          </cell>
          <cell r="ET3180">
            <v>5.333333333333333</v>
          </cell>
          <cell r="EU3180">
            <v>6</v>
          </cell>
          <cell r="EV3180">
            <v>8</v>
          </cell>
          <cell r="EW3180">
            <v>8</v>
          </cell>
          <cell r="EX3180">
            <v>7.333333333333333</v>
          </cell>
          <cell r="EY3180">
            <v>6</v>
          </cell>
          <cell r="FA3180">
            <v>6.666666666666667</v>
          </cell>
          <cell r="FB3180">
            <v>8</v>
          </cell>
          <cell r="FC3180">
            <v>1</v>
          </cell>
          <cell r="FD3180">
            <v>8</v>
          </cell>
          <cell r="FE3180">
            <v>9.3333333333333339</v>
          </cell>
          <cell r="FG3180">
            <v>7.333333333333333</v>
          </cell>
          <cell r="FH3180">
            <v>13</v>
          </cell>
          <cell r="FI3180">
            <v>6.666666666666667</v>
          </cell>
          <cell r="FK3180">
            <v>5.5</v>
          </cell>
          <cell r="FM3180">
            <v>12</v>
          </cell>
          <cell r="FN3180">
            <v>1</v>
          </cell>
          <cell r="FO3180">
            <v>12</v>
          </cell>
          <cell r="FP3180">
            <v>1</v>
          </cell>
          <cell r="FQ3180">
            <v>7.333333333333333</v>
          </cell>
          <cell r="FT3180">
            <v>6</v>
          </cell>
          <cell r="FU3180">
            <v>8.6666666666666661</v>
          </cell>
          <cell r="FW3180">
            <v>10</v>
          </cell>
          <cell r="FY3180">
            <v>7.333333333333333</v>
          </cell>
          <cell r="GA3180">
            <v>16</v>
          </cell>
        </row>
        <row r="3181">
          <cell r="BH3181">
            <v>76.25</v>
          </cell>
          <cell r="BI3181">
            <v>80.447004608294918</v>
          </cell>
          <cell r="BK3181">
            <v>70</v>
          </cell>
          <cell r="BL3181">
            <v>59</v>
          </cell>
          <cell r="BM3181">
            <v>65</v>
          </cell>
          <cell r="BN3181">
            <v>66</v>
          </cell>
          <cell r="BO3181">
            <v>57</v>
          </cell>
          <cell r="BP3181">
            <v>62</v>
          </cell>
          <cell r="BX3181">
            <v>70</v>
          </cell>
          <cell r="BZ3181">
            <v>104404.15281433663</v>
          </cell>
          <cell r="ER3181">
            <v>9</v>
          </cell>
          <cell r="ES3181">
            <v>14</v>
          </cell>
          <cell r="ET3181">
            <v>11</v>
          </cell>
          <cell r="EU3181">
            <v>8</v>
          </cell>
          <cell r="EV3181">
            <v>11</v>
          </cell>
          <cell r="EW3181">
            <v>6</v>
          </cell>
          <cell r="EX3181">
            <v>12</v>
          </cell>
          <cell r="EY3181">
            <v>8</v>
          </cell>
          <cell r="FA3181">
            <v>12</v>
          </cell>
          <cell r="FB3181">
            <v>13</v>
          </cell>
          <cell r="FC3181">
            <v>10</v>
          </cell>
          <cell r="FD3181">
            <v>15</v>
          </cell>
          <cell r="FE3181">
            <v>12</v>
          </cell>
          <cell r="FG3181">
            <v>12</v>
          </cell>
          <cell r="FH3181">
            <v>14</v>
          </cell>
          <cell r="FI3181">
            <v>11</v>
          </cell>
          <cell r="FK3181">
            <v>11</v>
          </cell>
          <cell r="FM3181">
            <v>15</v>
          </cell>
          <cell r="FN3181">
            <v>12</v>
          </cell>
          <cell r="FO3181">
            <v>12</v>
          </cell>
          <cell r="FP3181">
            <v>15</v>
          </cell>
          <cell r="FQ3181">
            <v>12</v>
          </cell>
          <cell r="FT3181">
            <v>12</v>
          </cell>
          <cell r="FU3181">
            <v>12</v>
          </cell>
          <cell r="FW3181">
            <v>9</v>
          </cell>
          <cell r="FY3181">
            <v>13</v>
          </cell>
          <cell r="GA3181">
            <v>8</v>
          </cell>
        </row>
        <row r="3182">
          <cell r="BH3182">
            <v>71.25</v>
          </cell>
          <cell r="BI3182">
            <v>81.366935483870975</v>
          </cell>
          <cell r="BK3182">
            <v>72</v>
          </cell>
          <cell r="BL3182">
            <v>78</v>
          </cell>
          <cell r="BM3182">
            <v>57</v>
          </cell>
          <cell r="BN3182">
            <v>63</v>
          </cell>
          <cell r="BO3182">
            <v>55</v>
          </cell>
          <cell r="BP3182">
            <v>55</v>
          </cell>
          <cell r="BX3182">
            <v>78</v>
          </cell>
          <cell r="BZ3182">
            <v>173827.66348247981</v>
          </cell>
          <cell r="ER3182">
            <v>6</v>
          </cell>
          <cell r="ES3182">
            <v>11</v>
          </cell>
          <cell r="ET3182">
            <v>8</v>
          </cell>
          <cell r="EU3182">
            <v>7</v>
          </cell>
          <cell r="EV3182">
            <v>12</v>
          </cell>
          <cell r="EW3182">
            <v>5</v>
          </cell>
          <cell r="EX3182">
            <v>18</v>
          </cell>
          <cell r="EY3182">
            <v>9</v>
          </cell>
          <cell r="FA3182">
            <v>17</v>
          </cell>
          <cell r="FB3182">
            <v>10</v>
          </cell>
          <cell r="FC3182">
            <v>7</v>
          </cell>
          <cell r="FD3182">
            <v>18</v>
          </cell>
          <cell r="FE3182">
            <v>10</v>
          </cell>
          <cell r="FG3182">
            <v>16</v>
          </cell>
          <cell r="FH3182">
            <v>17</v>
          </cell>
          <cell r="FI3182">
            <v>12</v>
          </cell>
          <cell r="FK3182">
            <v>8</v>
          </cell>
          <cell r="FM3182">
            <v>15</v>
          </cell>
          <cell r="FN3182">
            <v>9</v>
          </cell>
          <cell r="FO3182">
            <v>10</v>
          </cell>
          <cell r="FP3182">
            <v>7</v>
          </cell>
          <cell r="FQ3182">
            <v>13</v>
          </cell>
          <cell r="FT3182">
            <v>12</v>
          </cell>
          <cell r="FU3182">
            <v>10</v>
          </cell>
          <cell r="FW3182">
            <v>14</v>
          </cell>
          <cell r="FY3182">
            <v>12</v>
          </cell>
          <cell r="GA3182">
            <v>15</v>
          </cell>
        </row>
        <row r="3183">
          <cell r="BH3183">
            <v>62.5</v>
          </cell>
          <cell r="BI3183">
            <v>82.610599078341011</v>
          </cell>
          <cell r="BK3183">
            <v>59</v>
          </cell>
          <cell r="BL3183">
            <v>66</v>
          </cell>
          <cell r="BM3183">
            <v>51</v>
          </cell>
          <cell r="BN3183">
            <v>63</v>
          </cell>
          <cell r="BO3183">
            <v>58</v>
          </cell>
          <cell r="BP3183">
            <v>60</v>
          </cell>
          <cell r="BX3183">
            <v>66</v>
          </cell>
          <cell r="BZ3183">
            <v>56742.502146617117</v>
          </cell>
          <cell r="ER3183">
            <v>2</v>
          </cell>
          <cell r="ES3183">
            <v>7</v>
          </cell>
          <cell r="ET3183">
            <v>7</v>
          </cell>
          <cell r="EU3183">
            <v>10</v>
          </cell>
          <cell r="EV3183">
            <v>10</v>
          </cell>
          <cell r="EW3183">
            <v>4</v>
          </cell>
          <cell r="EX3183">
            <v>14</v>
          </cell>
          <cell r="EY3183">
            <v>5</v>
          </cell>
          <cell r="FA3183">
            <v>11</v>
          </cell>
          <cell r="FB3183">
            <v>13</v>
          </cell>
          <cell r="FC3183">
            <v>16</v>
          </cell>
          <cell r="FD3183">
            <v>14</v>
          </cell>
          <cell r="FE3183">
            <v>14</v>
          </cell>
          <cell r="FG3183">
            <v>12</v>
          </cell>
          <cell r="FH3183">
            <v>14</v>
          </cell>
          <cell r="FI3183">
            <v>14</v>
          </cell>
          <cell r="FK3183">
            <v>13</v>
          </cell>
          <cell r="FM3183">
            <v>14</v>
          </cell>
          <cell r="FN3183">
            <v>12</v>
          </cell>
          <cell r="FO3183">
            <v>14</v>
          </cell>
          <cell r="FP3183">
            <v>11</v>
          </cell>
          <cell r="FQ3183">
            <v>13</v>
          </cell>
          <cell r="FT3183">
            <v>11</v>
          </cell>
          <cell r="FU3183">
            <v>11</v>
          </cell>
          <cell r="FW3183">
            <v>14</v>
          </cell>
          <cell r="FY3183">
            <v>10</v>
          </cell>
          <cell r="GA3183">
            <v>13</v>
          </cell>
        </row>
        <row r="3184">
          <cell r="BH3184">
            <v>63.75</v>
          </cell>
          <cell r="BI3184">
            <v>79.120967741935488</v>
          </cell>
          <cell r="BK3184">
            <v>60</v>
          </cell>
          <cell r="BL3184">
            <v>61</v>
          </cell>
          <cell r="BM3184">
            <v>60</v>
          </cell>
          <cell r="BN3184">
            <v>57</v>
          </cell>
          <cell r="BO3184">
            <v>53</v>
          </cell>
          <cell r="BP3184">
            <v>48</v>
          </cell>
          <cell r="BX3184">
            <v>61</v>
          </cell>
          <cell r="BZ3184">
            <v>29203.416500300264</v>
          </cell>
          <cell r="ER3184">
            <v>9</v>
          </cell>
          <cell r="ES3184">
            <v>12</v>
          </cell>
          <cell r="ET3184">
            <v>8</v>
          </cell>
          <cell r="EU3184">
            <v>5</v>
          </cell>
          <cell r="EV3184">
            <v>10</v>
          </cell>
          <cell r="EW3184">
            <v>7</v>
          </cell>
          <cell r="EX3184">
            <v>13</v>
          </cell>
          <cell r="EY3184">
            <v>9</v>
          </cell>
          <cell r="FA3184">
            <v>13</v>
          </cell>
          <cell r="FB3184">
            <v>12</v>
          </cell>
          <cell r="FC3184">
            <v>9</v>
          </cell>
          <cell r="FD3184">
            <v>12</v>
          </cell>
          <cell r="FE3184">
            <v>11</v>
          </cell>
          <cell r="FG3184">
            <v>11</v>
          </cell>
          <cell r="FH3184">
            <v>10</v>
          </cell>
          <cell r="FI3184">
            <v>9</v>
          </cell>
          <cell r="FK3184">
            <v>10</v>
          </cell>
          <cell r="FM3184">
            <v>10</v>
          </cell>
          <cell r="FN3184">
            <v>6</v>
          </cell>
          <cell r="FO3184">
            <v>11</v>
          </cell>
          <cell r="FP3184">
            <v>8</v>
          </cell>
          <cell r="FQ3184">
            <v>10</v>
          </cell>
          <cell r="FT3184">
            <v>13</v>
          </cell>
          <cell r="FU3184">
            <v>14</v>
          </cell>
          <cell r="FW3184">
            <v>12</v>
          </cell>
          <cell r="FY3184">
            <v>12</v>
          </cell>
          <cell r="GA3184">
            <v>12</v>
          </cell>
        </row>
        <row r="3185">
          <cell r="BH3185">
            <v>66.25</v>
          </cell>
          <cell r="BI3185">
            <v>80.528225806451616</v>
          </cell>
          <cell r="BK3185">
            <v>46</v>
          </cell>
          <cell r="BL3185">
            <v>42</v>
          </cell>
          <cell r="BM3185">
            <v>74</v>
          </cell>
          <cell r="BN3185">
            <v>53</v>
          </cell>
          <cell r="BO3185">
            <v>65</v>
          </cell>
          <cell r="BP3185">
            <v>68</v>
          </cell>
          <cell r="BX3185">
            <v>74</v>
          </cell>
          <cell r="BZ3185">
            <v>124660.3376795643</v>
          </cell>
          <cell r="ER3185">
            <v>11</v>
          </cell>
          <cell r="ES3185">
            <v>12</v>
          </cell>
          <cell r="ET3185">
            <v>17</v>
          </cell>
          <cell r="EU3185">
            <v>11</v>
          </cell>
          <cell r="EV3185">
            <v>9</v>
          </cell>
          <cell r="EW3185">
            <v>8</v>
          </cell>
          <cell r="EX3185">
            <v>10</v>
          </cell>
          <cell r="EY3185">
            <v>9</v>
          </cell>
          <cell r="FA3185">
            <v>6</v>
          </cell>
          <cell r="FB3185">
            <v>9</v>
          </cell>
          <cell r="FC3185">
            <v>12</v>
          </cell>
          <cell r="FD3185">
            <v>7</v>
          </cell>
          <cell r="FE3185">
            <v>13</v>
          </cell>
          <cell r="FG3185">
            <v>4</v>
          </cell>
          <cell r="FH3185">
            <v>9</v>
          </cell>
          <cell r="FI3185">
            <v>9</v>
          </cell>
          <cell r="FK3185">
            <v>10</v>
          </cell>
          <cell r="FM3185">
            <v>17</v>
          </cell>
          <cell r="FN3185">
            <v>15</v>
          </cell>
          <cell r="FO3185">
            <v>4</v>
          </cell>
          <cell r="FP3185">
            <v>12</v>
          </cell>
          <cell r="FQ3185">
            <v>7</v>
          </cell>
          <cell r="FT3185">
            <v>15</v>
          </cell>
          <cell r="FU3185">
            <v>14</v>
          </cell>
          <cell r="FW3185">
            <v>12</v>
          </cell>
          <cell r="FY3185">
            <v>14</v>
          </cell>
          <cell r="GA3185">
            <v>15</v>
          </cell>
        </row>
        <row r="3186">
          <cell r="BH3186">
            <v>53.75</v>
          </cell>
          <cell r="BI3186">
            <v>78.947580645161295</v>
          </cell>
          <cell r="BK3186">
            <v>53</v>
          </cell>
          <cell r="BL3186">
            <v>38</v>
          </cell>
          <cell r="BM3186">
            <v>73</v>
          </cell>
          <cell r="BN3186">
            <v>58</v>
          </cell>
          <cell r="BO3186">
            <v>65</v>
          </cell>
          <cell r="BP3186">
            <v>65</v>
          </cell>
          <cell r="BX3186">
            <v>73</v>
          </cell>
          <cell r="BZ3186">
            <v>94772.598356891336</v>
          </cell>
          <cell r="ER3186">
            <v>13</v>
          </cell>
          <cell r="ES3186">
            <v>16</v>
          </cell>
          <cell r="ET3186">
            <v>18</v>
          </cell>
          <cell r="EU3186">
            <v>9</v>
          </cell>
          <cell r="EV3186">
            <v>12</v>
          </cell>
          <cell r="EW3186">
            <v>11</v>
          </cell>
          <cell r="EX3186">
            <v>8</v>
          </cell>
          <cell r="EY3186">
            <v>11</v>
          </cell>
          <cell r="FA3186">
            <v>7</v>
          </cell>
          <cell r="FB3186">
            <v>13</v>
          </cell>
          <cell r="FC3186">
            <v>8</v>
          </cell>
          <cell r="FD3186">
            <v>4</v>
          </cell>
          <cell r="FE3186">
            <v>14</v>
          </cell>
          <cell r="FG3186">
            <v>6</v>
          </cell>
          <cell r="FH3186">
            <v>7</v>
          </cell>
          <cell r="FI3186">
            <v>11</v>
          </cell>
          <cell r="FK3186">
            <v>13</v>
          </cell>
          <cell r="FM3186">
            <v>15</v>
          </cell>
          <cell r="FN3186">
            <v>15</v>
          </cell>
          <cell r="FO3186">
            <v>5</v>
          </cell>
          <cell r="FP3186">
            <v>13</v>
          </cell>
          <cell r="FQ3186">
            <v>11</v>
          </cell>
          <cell r="FT3186">
            <v>14</v>
          </cell>
          <cell r="FU3186">
            <v>12</v>
          </cell>
          <cell r="FW3186">
            <v>8</v>
          </cell>
          <cell r="FY3186">
            <v>14</v>
          </cell>
          <cell r="GA3186">
            <v>7</v>
          </cell>
        </row>
        <row r="3187">
          <cell r="BH3187">
            <v>45</v>
          </cell>
          <cell r="BI3187">
            <v>60.096774193548384</v>
          </cell>
          <cell r="BK3187">
            <v>45</v>
          </cell>
          <cell r="BL3187">
            <v>36</v>
          </cell>
          <cell r="BM3187">
            <v>69</v>
          </cell>
          <cell r="BN3187">
            <v>53</v>
          </cell>
          <cell r="BO3187">
            <v>50</v>
          </cell>
          <cell r="BP3187">
            <v>57</v>
          </cell>
          <cell r="BX3187">
            <v>69</v>
          </cell>
          <cell r="BZ3187">
            <v>33572.29201433227</v>
          </cell>
          <cell r="ER3187">
            <v>8</v>
          </cell>
          <cell r="ES3187">
            <v>6</v>
          </cell>
          <cell r="ET3187">
            <v>14</v>
          </cell>
          <cell r="EU3187">
            <v>11</v>
          </cell>
          <cell r="EV3187">
            <v>14</v>
          </cell>
          <cell r="EW3187">
            <v>10</v>
          </cell>
          <cell r="EX3187">
            <v>13</v>
          </cell>
          <cell r="EY3187">
            <v>7</v>
          </cell>
          <cell r="FA3187">
            <v>3</v>
          </cell>
          <cell r="FB3187">
            <v>10</v>
          </cell>
          <cell r="FC3187">
            <v>8</v>
          </cell>
          <cell r="FD3187">
            <v>4</v>
          </cell>
          <cell r="FE3187">
            <v>10</v>
          </cell>
          <cell r="FG3187">
            <v>11</v>
          </cell>
          <cell r="FH3187">
            <v>5</v>
          </cell>
          <cell r="FI3187">
            <v>11</v>
          </cell>
          <cell r="FK3187">
            <v>5</v>
          </cell>
          <cell r="FM3187">
            <v>9</v>
          </cell>
          <cell r="FN3187">
            <v>7</v>
          </cell>
          <cell r="FO3187">
            <v>6</v>
          </cell>
          <cell r="FP3187">
            <v>13</v>
          </cell>
          <cell r="FQ3187">
            <v>8</v>
          </cell>
          <cell r="FT3187">
            <v>14</v>
          </cell>
          <cell r="FU3187">
            <v>14</v>
          </cell>
          <cell r="FW3187">
            <v>8</v>
          </cell>
          <cell r="FY3187">
            <v>14</v>
          </cell>
          <cell r="GA3187">
            <v>6</v>
          </cell>
        </row>
        <row r="3188">
          <cell r="BH3188">
            <v>65</v>
          </cell>
          <cell r="BI3188">
            <v>75.117511520737324</v>
          </cell>
          <cell r="BK3188">
            <v>64</v>
          </cell>
          <cell r="BL3188">
            <v>55</v>
          </cell>
          <cell r="BM3188">
            <v>63</v>
          </cell>
          <cell r="BN3188">
            <v>67</v>
          </cell>
          <cell r="BO3188">
            <v>50</v>
          </cell>
          <cell r="BP3188">
            <v>54</v>
          </cell>
          <cell r="BX3188">
            <v>67</v>
          </cell>
          <cell r="BZ3188">
            <v>54303.149234800272</v>
          </cell>
          <cell r="ER3188">
            <v>11</v>
          </cell>
          <cell r="ES3188">
            <v>12</v>
          </cell>
          <cell r="ET3188">
            <v>10</v>
          </cell>
          <cell r="EU3188">
            <v>5</v>
          </cell>
          <cell r="EV3188">
            <v>12</v>
          </cell>
          <cell r="EW3188">
            <v>8</v>
          </cell>
          <cell r="EX3188">
            <v>10</v>
          </cell>
          <cell r="EY3188">
            <v>8</v>
          </cell>
          <cell r="FA3188">
            <v>11</v>
          </cell>
          <cell r="FB3188">
            <v>11</v>
          </cell>
          <cell r="FC3188">
            <v>7</v>
          </cell>
          <cell r="FD3188">
            <v>12</v>
          </cell>
          <cell r="FE3188">
            <v>10</v>
          </cell>
          <cell r="FG3188">
            <v>13</v>
          </cell>
          <cell r="FH3188">
            <v>18</v>
          </cell>
          <cell r="FI3188">
            <v>14</v>
          </cell>
          <cell r="FK3188">
            <v>12</v>
          </cell>
          <cell r="FM3188">
            <v>13</v>
          </cell>
          <cell r="FN3188">
            <v>6</v>
          </cell>
          <cell r="FO3188">
            <v>9</v>
          </cell>
          <cell r="FP3188">
            <v>12</v>
          </cell>
          <cell r="FQ3188">
            <v>13</v>
          </cell>
          <cell r="FT3188">
            <v>14</v>
          </cell>
          <cell r="FU3188">
            <v>14</v>
          </cell>
          <cell r="FW3188">
            <v>10</v>
          </cell>
          <cell r="FY3188">
            <v>13</v>
          </cell>
          <cell r="GA3188">
            <v>12</v>
          </cell>
        </row>
        <row r="3189">
          <cell r="BH3189">
            <v>56.25</v>
          </cell>
          <cell r="BI3189">
            <v>66.281105990783402</v>
          </cell>
          <cell r="BK3189">
            <v>58</v>
          </cell>
          <cell r="BL3189">
            <v>53</v>
          </cell>
          <cell r="BM3189">
            <v>47</v>
          </cell>
          <cell r="BN3189">
            <v>63</v>
          </cell>
          <cell r="BO3189">
            <v>57</v>
          </cell>
          <cell r="BP3189">
            <v>53</v>
          </cell>
          <cell r="BX3189">
            <v>63</v>
          </cell>
          <cell r="BZ3189">
            <v>26583.323962111041</v>
          </cell>
          <cell r="ER3189">
            <v>11</v>
          </cell>
          <cell r="ES3189">
            <v>10</v>
          </cell>
          <cell r="ET3189">
            <v>9</v>
          </cell>
          <cell r="EU3189">
            <v>11</v>
          </cell>
          <cell r="EV3189">
            <v>12</v>
          </cell>
          <cell r="EW3189">
            <v>12</v>
          </cell>
          <cell r="EX3189">
            <v>10</v>
          </cell>
          <cell r="EY3189">
            <v>12</v>
          </cell>
          <cell r="FA3189">
            <v>8</v>
          </cell>
          <cell r="FB3189">
            <v>13</v>
          </cell>
          <cell r="FC3189">
            <v>10</v>
          </cell>
          <cell r="FD3189">
            <v>13</v>
          </cell>
          <cell r="FE3189">
            <v>11</v>
          </cell>
          <cell r="FG3189">
            <v>13</v>
          </cell>
          <cell r="FH3189">
            <v>8</v>
          </cell>
          <cell r="FI3189">
            <v>13</v>
          </cell>
          <cell r="FK3189">
            <v>12</v>
          </cell>
          <cell r="FM3189">
            <v>14</v>
          </cell>
          <cell r="FN3189">
            <v>8</v>
          </cell>
          <cell r="FO3189">
            <v>14</v>
          </cell>
          <cell r="FP3189">
            <v>9</v>
          </cell>
          <cell r="FQ3189">
            <v>13</v>
          </cell>
          <cell r="FT3189">
            <v>8</v>
          </cell>
          <cell r="FU3189">
            <v>11</v>
          </cell>
          <cell r="FW3189">
            <v>8</v>
          </cell>
          <cell r="FY3189">
            <v>6</v>
          </cell>
          <cell r="GA3189">
            <v>8</v>
          </cell>
        </row>
        <row r="3190">
          <cell r="BH3190">
            <v>45</v>
          </cell>
          <cell r="BI3190">
            <v>67.217741935483872</v>
          </cell>
          <cell r="BK3190">
            <v>45</v>
          </cell>
          <cell r="BL3190">
            <v>45</v>
          </cell>
          <cell r="BM3190">
            <v>56</v>
          </cell>
          <cell r="BN3190">
            <v>61</v>
          </cell>
          <cell r="BO3190">
            <v>61</v>
          </cell>
          <cell r="BP3190">
            <v>55</v>
          </cell>
          <cell r="BX3190">
            <v>61</v>
          </cell>
          <cell r="BZ3190">
            <v>19310.565005161337</v>
          </cell>
          <cell r="ER3190">
            <v>3</v>
          </cell>
          <cell r="ES3190">
            <v>6</v>
          </cell>
          <cell r="ET3190">
            <v>10</v>
          </cell>
          <cell r="EU3190">
            <v>11</v>
          </cell>
          <cell r="EV3190">
            <v>12</v>
          </cell>
          <cell r="EW3190">
            <v>8</v>
          </cell>
          <cell r="EX3190">
            <v>10</v>
          </cell>
          <cell r="EY3190">
            <v>12</v>
          </cell>
          <cell r="FA3190">
            <v>6</v>
          </cell>
          <cell r="FB3190">
            <v>11</v>
          </cell>
          <cell r="FC3190">
            <v>15</v>
          </cell>
          <cell r="FD3190">
            <v>3</v>
          </cell>
          <cell r="FE3190">
            <v>12</v>
          </cell>
          <cell r="FG3190">
            <v>13</v>
          </cell>
          <cell r="FH3190">
            <v>12</v>
          </cell>
          <cell r="FI3190">
            <v>11</v>
          </cell>
          <cell r="FK3190">
            <v>9</v>
          </cell>
          <cell r="FM3190">
            <v>10</v>
          </cell>
          <cell r="FN3190">
            <v>9</v>
          </cell>
          <cell r="FO3190">
            <v>8</v>
          </cell>
          <cell r="FP3190">
            <v>12</v>
          </cell>
          <cell r="FQ3190">
            <v>4</v>
          </cell>
          <cell r="FT3190">
            <v>10</v>
          </cell>
          <cell r="FU3190">
            <v>10</v>
          </cell>
          <cell r="FW3190">
            <v>12</v>
          </cell>
          <cell r="FY3190">
            <v>9</v>
          </cell>
          <cell r="GA3190">
            <v>17</v>
          </cell>
        </row>
        <row r="3191">
          <cell r="BH3191">
            <v>68.75</v>
          </cell>
          <cell r="BI3191">
            <v>80.862903225806448</v>
          </cell>
          <cell r="BK3191">
            <v>58</v>
          </cell>
          <cell r="BL3191">
            <v>37</v>
          </cell>
          <cell r="BM3191">
            <v>70</v>
          </cell>
          <cell r="BN3191">
            <v>66</v>
          </cell>
          <cell r="BO3191">
            <v>78</v>
          </cell>
          <cell r="BP3191">
            <v>72</v>
          </cell>
          <cell r="BX3191">
            <v>78</v>
          </cell>
          <cell r="BZ3191">
            <v>216593.93374925718</v>
          </cell>
          <cell r="ER3191">
            <v>12</v>
          </cell>
          <cell r="ES3191">
            <v>13</v>
          </cell>
          <cell r="ET3191">
            <v>15</v>
          </cell>
          <cell r="EU3191">
            <v>14</v>
          </cell>
          <cell r="EV3191">
            <v>14</v>
          </cell>
          <cell r="EW3191">
            <v>15</v>
          </cell>
          <cell r="EX3191">
            <v>6</v>
          </cell>
          <cell r="EY3191">
            <v>17</v>
          </cell>
          <cell r="FA3191">
            <v>4</v>
          </cell>
          <cell r="FB3191">
            <v>13</v>
          </cell>
          <cell r="FC3191">
            <v>13</v>
          </cell>
          <cell r="FD3191">
            <v>5</v>
          </cell>
          <cell r="FE3191">
            <v>16</v>
          </cell>
          <cell r="FG3191">
            <v>12</v>
          </cell>
          <cell r="FH3191">
            <v>11</v>
          </cell>
          <cell r="FI3191">
            <v>14</v>
          </cell>
          <cell r="FK3191">
            <v>15</v>
          </cell>
          <cell r="FM3191">
            <v>14</v>
          </cell>
          <cell r="FN3191">
            <v>18</v>
          </cell>
          <cell r="FO3191">
            <v>7</v>
          </cell>
          <cell r="FP3191">
            <v>13</v>
          </cell>
          <cell r="FQ3191">
            <v>9</v>
          </cell>
          <cell r="FT3191">
            <v>15</v>
          </cell>
          <cell r="FU3191">
            <v>14</v>
          </cell>
          <cell r="FW3191">
            <v>9</v>
          </cell>
          <cell r="FY3191">
            <v>13</v>
          </cell>
          <cell r="GA3191">
            <v>11</v>
          </cell>
        </row>
        <row r="3192">
          <cell r="BH3192">
            <v>62.5</v>
          </cell>
          <cell r="BI3192">
            <v>77.391129032258064</v>
          </cell>
          <cell r="BK3192">
            <v>53</v>
          </cell>
          <cell r="BL3192">
            <v>49</v>
          </cell>
          <cell r="BM3192">
            <v>65</v>
          </cell>
          <cell r="BN3192">
            <v>63</v>
          </cell>
          <cell r="BO3192">
            <v>72</v>
          </cell>
          <cell r="BP3192">
            <v>67</v>
          </cell>
          <cell r="BX3192">
            <v>72</v>
          </cell>
          <cell r="BZ3192">
            <v>105849.78706497727</v>
          </cell>
          <cell r="ER3192">
            <v>7</v>
          </cell>
          <cell r="ES3192">
            <v>9</v>
          </cell>
          <cell r="ET3192">
            <v>14</v>
          </cell>
          <cell r="EU3192">
            <v>12</v>
          </cell>
          <cell r="EV3192">
            <v>15</v>
          </cell>
          <cell r="EW3192">
            <v>12</v>
          </cell>
          <cell r="EX3192">
            <v>14</v>
          </cell>
          <cell r="EY3192">
            <v>16</v>
          </cell>
          <cell r="FA3192">
            <v>6</v>
          </cell>
          <cell r="FB3192">
            <v>11</v>
          </cell>
          <cell r="FC3192">
            <v>15</v>
          </cell>
          <cell r="FD3192">
            <v>6</v>
          </cell>
          <cell r="FE3192">
            <v>15</v>
          </cell>
          <cell r="FG3192">
            <v>13</v>
          </cell>
          <cell r="FH3192">
            <v>11</v>
          </cell>
          <cell r="FI3192">
            <v>14</v>
          </cell>
          <cell r="FK3192">
            <v>11</v>
          </cell>
          <cell r="FM3192">
            <v>14</v>
          </cell>
          <cell r="FN3192">
            <v>15</v>
          </cell>
          <cell r="FO3192">
            <v>9</v>
          </cell>
          <cell r="FP3192">
            <v>14</v>
          </cell>
          <cell r="FQ3192">
            <v>9</v>
          </cell>
          <cell r="FT3192">
            <v>12</v>
          </cell>
          <cell r="FU3192">
            <v>14</v>
          </cell>
          <cell r="FW3192">
            <v>10</v>
          </cell>
          <cell r="FY3192">
            <v>11</v>
          </cell>
          <cell r="GA3192">
            <v>11</v>
          </cell>
        </row>
        <row r="3193">
          <cell r="BH3193">
            <v>60</v>
          </cell>
          <cell r="BI3193">
            <v>84.008064516129025</v>
          </cell>
          <cell r="BK3193">
            <v>57</v>
          </cell>
          <cell r="BL3193">
            <v>42</v>
          </cell>
          <cell r="BM3193">
            <v>73</v>
          </cell>
          <cell r="BN3193">
            <v>55</v>
          </cell>
          <cell r="BO3193">
            <v>62</v>
          </cell>
          <cell r="BP3193">
            <v>77</v>
          </cell>
          <cell r="BX3193">
            <v>77</v>
          </cell>
          <cell r="BZ3193">
            <v>167125.18470044402</v>
          </cell>
          <cell r="ER3193">
            <v>6</v>
          </cell>
          <cell r="ES3193">
            <v>9</v>
          </cell>
          <cell r="ET3193">
            <v>13</v>
          </cell>
          <cell r="EU3193">
            <v>14</v>
          </cell>
          <cell r="EV3193">
            <v>12</v>
          </cell>
          <cell r="EW3193">
            <v>6</v>
          </cell>
          <cell r="EX3193">
            <v>12</v>
          </cell>
          <cell r="EY3193">
            <v>8</v>
          </cell>
          <cell r="FA3193">
            <v>5</v>
          </cell>
          <cell r="FB3193">
            <v>10</v>
          </cell>
          <cell r="FC3193">
            <v>10</v>
          </cell>
          <cell r="FD3193">
            <v>7</v>
          </cell>
          <cell r="FE3193">
            <v>13</v>
          </cell>
          <cell r="FG3193">
            <v>15</v>
          </cell>
          <cell r="FH3193">
            <v>10</v>
          </cell>
          <cell r="FI3193">
            <v>15</v>
          </cell>
          <cell r="FK3193">
            <v>9</v>
          </cell>
          <cell r="FM3193">
            <v>17</v>
          </cell>
          <cell r="FN3193">
            <v>14</v>
          </cell>
          <cell r="FO3193">
            <v>5</v>
          </cell>
          <cell r="FP3193">
            <v>16</v>
          </cell>
          <cell r="FQ3193">
            <v>8</v>
          </cell>
          <cell r="FT3193">
            <v>14</v>
          </cell>
          <cell r="FU3193">
            <v>14</v>
          </cell>
          <cell r="FW3193">
            <v>16</v>
          </cell>
          <cell r="FY3193">
            <v>16</v>
          </cell>
          <cell r="GA3193">
            <v>12</v>
          </cell>
        </row>
        <row r="3194">
          <cell r="BH3194">
            <v>73.75</v>
          </cell>
          <cell r="BI3194">
            <v>85.149193548387103</v>
          </cell>
          <cell r="BK3194">
            <v>58</v>
          </cell>
          <cell r="BL3194">
            <v>61</v>
          </cell>
          <cell r="BM3194">
            <v>68</v>
          </cell>
          <cell r="BN3194">
            <v>70</v>
          </cell>
          <cell r="BO3194">
            <v>65</v>
          </cell>
          <cell r="BP3194">
            <v>76</v>
          </cell>
          <cell r="BX3194">
            <v>76</v>
          </cell>
          <cell r="BZ3194">
            <v>213837.84182656923</v>
          </cell>
          <cell r="ER3194">
            <v>4</v>
          </cell>
          <cell r="ES3194">
            <v>9</v>
          </cell>
          <cell r="ET3194">
            <v>13</v>
          </cell>
          <cell r="EU3194">
            <v>15</v>
          </cell>
          <cell r="EV3194">
            <v>13</v>
          </cell>
          <cell r="EW3194">
            <v>8</v>
          </cell>
          <cell r="EX3194">
            <v>17</v>
          </cell>
          <cell r="EY3194">
            <v>12</v>
          </cell>
          <cell r="FA3194">
            <v>10</v>
          </cell>
          <cell r="FB3194">
            <v>12</v>
          </cell>
          <cell r="FC3194">
            <v>15</v>
          </cell>
          <cell r="FD3194">
            <v>9</v>
          </cell>
          <cell r="FE3194">
            <v>14</v>
          </cell>
          <cell r="FG3194">
            <v>12</v>
          </cell>
          <cell r="FH3194">
            <v>14</v>
          </cell>
          <cell r="FI3194">
            <v>8</v>
          </cell>
          <cell r="FK3194">
            <v>13</v>
          </cell>
          <cell r="FM3194">
            <v>17</v>
          </cell>
          <cell r="FN3194">
            <v>11</v>
          </cell>
          <cell r="FO3194">
            <v>7</v>
          </cell>
          <cell r="FP3194">
            <v>14</v>
          </cell>
          <cell r="FQ3194">
            <v>12</v>
          </cell>
          <cell r="FT3194">
            <v>14</v>
          </cell>
          <cell r="FU3194">
            <v>12</v>
          </cell>
          <cell r="FW3194">
            <v>16</v>
          </cell>
          <cell r="FY3194">
            <v>13</v>
          </cell>
          <cell r="GA3194">
            <v>15</v>
          </cell>
        </row>
        <row r="3195">
          <cell r="BH3195">
            <v>91.25</v>
          </cell>
          <cell r="BI3195">
            <v>79.375</v>
          </cell>
          <cell r="BK3195">
            <v>69</v>
          </cell>
          <cell r="BL3195">
            <v>66</v>
          </cell>
          <cell r="BM3195">
            <v>65</v>
          </cell>
          <cell r="BN3195">
            <v>69</v>
          </cell>
          <cell r="BO3195">
            <v>62</v>
          </cell>
          <cell r="BP3195">
            <v>73</v>
          </cell>
          <cell r="BX3195">
            <v>73</v>
          </cell>
          <cell r="BZ3195">
            <v>190417.69688648867</v>
          </cell>
          <cell r="ER3195">
            <v>6</v>
          </cell>
          <cell r="ES3195">
            <v>12</v>
          </cell>
          <cell r="ET3195">
            <v>10</v>
          </cell>
          <cell r="EU3195">
            <v>16</v>
          </cell>
          <cell r="EV3195">
            <v>11</v>
          </cell>
          <cell r="EW3195">
            <v>9</v>
          </cell>
          <cell r="EX3195">
            <v>17</v>
          </cell>
          <cell r="EY3195">
            <v>12</v>
          </cell>
          <cell r="FA3195">
            <v>10</v>
          </cell>
          <cell r="FB3195">
            <v>12</v>
          </cell>
          <cell r="FC3195">
            <v>15</v>
          </cell>
          <cell r="FD3195">
            <v>10</v>
          </cell>
          <cell r="FE3195">
            <v>11</v>
          </cell>
          <cell r="FG3195">
            <v>15</v>
          </cell>
          <cell r="FH3195">
            <v>17</v>
          </cell>
          <cell r="FI3195">
            <v>10</v>
          </cell>
          <cell r="FK3195">
            <v>9</v>
          </cell>
          <cell r="FM3195">
            <v>15</v>
          </cell>
          <cell r="FN3195">
            <v>9</v>
          </cell>
          <cell r="FO3195">
            <v>8</v>
          </cell>
          <cell r="FP3195">
            <v>13</v>
          </cell>
          <cell r="FQ3195">
            <v>13</v>
          </cell>
          <cell r="FT3195">
            <v>11</v>
          </cell>
          <cell r="FU3195">
            <v>12</v>
          </cell>
          <cell r="FW3195">
            <v>18</v>
          </cell>
          <cell r="FY3195">
            <v>13</v>
          </cell>
          <cell r="GA3195">
            <v>18</v>
          </cell>
        </row>
        <row r="3196">
          <cell r="BH3196">
            <v>63.75</v>
          </cell>
          <cell r="BI3196">
            <v>83.479838709677409</v>
          </cell>
          <cell r="BK3196">
            <v>49</v>
          </cell>
          <cell r="BL3196">
            <v>53</v>
          </cell>
          <cell r="BM3196">
            <v>62</v>
          </cell>
          <cell r="BN3196">
            <v>64</v>
          </cell>
          <cell r="BO3196">
            <v>56</v>
          </cell>
          <cell r="BP3196">
            <v>70</v>
          </cell>
          <cell r="BX3196">
            <v>70</v>
          </cell>
          <cell r="BZ3196">
            <v>89635.612929212002</v>
          </cell>
          <cell r="ER3196">
            <v>5</v>
          </cell>
          <cell r="ES3196">
            <v>7</v>
          </cell>
          <cell r="ET3196">
            <v>10</v>
          </cell>
          <cell r="EU3196">
            <v>13</v>
          </cell>
          <cell r="EV3196">
            <v>10</v>
          </cell>
          <cell r="EW3196">
            <v>6</v>
          </cell>
          <cell r="EX3196">
            <v>15</v>
          </cell>
          <cell r="EY3196">
            <v>11</v>
          </cell>
          <cell r="FA3196">
            <v>6</v>
          </cell>
          <cell r="FB3196">
            <v>9</v>
          </cell>
          <cell r="FC3196">
            <v>11</v>
          </cell>
          <cell r="FD3196">
            <v>4</v>
          </cell>
          <cell r="FE3196">
            <v>10</v>
          </cell>
          <cell r="FG3196">
            <v>16</v>
          </cell>
          <cell r="FH3196">
            <v>15</v>
          </cell>
          <cell r="FI3196">
            <v>11</v>
          </cell>
          <cell r="FK3196">
            <v>14</v>
          </cell>
          <cell r="FM3196">
            <v>14</v>
          </cell>
          <cell r="FN3196">
            <v>7</v>
          </cell>
          <cell r="FO3196">
            <v>10</v>
          </cell>
          <cell r="FP3196">
            <v>13</v>
          </cell>
          <cell r="FQ3196">
            <v>6</v>
          </cell>
          <cell r="FT3196">
            <v>12</v>
          </cell>
          <cell r="FU3196">
            <v>12</v>
          </cell>
          <cell r="FW3196">
            <v>18</v>
          </cell>
          <cell r="FY3196">
            <v>12</v>
          </cell>
          <cell r="GA3196">
            <v>16</v>
          </cell>
        </row>
        <row r="3197">
          <cell r="BH3197">
            <v>56.25</v>
          </cell>
          <cell r="BI3197">
            <v>84.427419354838719</v>
          </cell>
          <cell r="BK3197">
            <v>38.666666666666671</v>
          </cell>
          <cell r="BL3197">
            <v>53.666666666666671</v>
          </cell>
          <cell r="BM3197">
            <v>32.666666666666664</v>
          </cell>
          <cell r="BN3197">
            <v>48.666666666666664</v>
          </cell>
          <cell r="BO3197">
            <v>31.5</v>
          </cell>
          <cell r="BP3197">
            <v>39.5</v>
          </cell>
          <cell r="BX3197">
            <v>73.5</v>
          </cell>
          <cell r="BZ3197">
            <v>138820.7445559561</v>
          </cell>
          <cell r="ER3197">
            <v>6.666666666666667</v>
          </cell>
          <cell r="ES3197">
            <v>6.666666666666667</v>
          </cell>
          <cell r="ET3197">
            <v>5.333333333333333</v>
          </cell>
          <cell r="EU3197">
            <v>6.5</v>
          </cell>
          <cell r="EV3197">
            <v>8</v>
          </cell>
          <cell r="EW3197">
            <v>10</v>
          </cell>
          <cell r="EX3197">
            <v>9.3333333333333339</v>
          </cell>
          <cell r="EY3197">
            <v>6.5</v>
          </cell>
          <cell r="FA3197">
            <v>8</v>
          </cell>
          <cell r="FB3197">
            <v>8.6666666666666661</v>
          </cell>
          <cell r="FC3197">
            <v>1</v>
          </cell>
          <cell r="FD3197">
            <v>6.666666666666667</v>
          </cell>
          <cell r="FE3197">
            <v>7.333333333333333</v>
          </cell>
          <cell r="FG3197">
            <v>6.666666666666667</v>
          </cell>
          <cell r="FH3197">
            <v>13</v>
          </cell>
          <cell r="FI3197">
            <v>8</v>
          </cell>
          <cell r="FK3197">
            <v>2</v>
          </cell>
          <cell r="FM3197">
            <v>15</v>
          </cell>
          <cell r="FN3197">
            <v>1</v>
          </cell>
          <cell r="FO3197">
            <v>12</v>
          </cell>
          <cell r="FP3197">
            <v>2</v>
          </cell>
          <cell r="FQ3197">
            <v>7.333333333333333</v>
          </cell>
          <cell r="FT3197">
            <v>4.666666666666667</v>
          </cell>
          <cell r="FU3197">
            <v>7.333333333333333</v>
          </cell>
          <cell r="FW3197">
            <v>11.333333333333334</v>
          </cell>
          <cell r="FY3197">
            <v>6</v>
          </cell>
          <cell r="GA3197">
            <v>17</v>
          </cell>
        </row>
        <row r="3198">
          <cell r="BH3198">
            <v>55</v>
          </cell>
          <cell r="BI3198">
            <v>65.822580645161295</v>
          </cell>
          <cell r="BK3198">
            <v>38</v>
          </cell>
          <cell r="BL3198">
            <v>37.666666666666664</v>
          </cell>
          <cell r="BM3198">
            <v>34.666666666666671</v>
          </cell>
          <cell r="BN3198">
            <v>31.333333333333332</v>
          </cell>
          <cell r="BO3198">
            <v>32</v>
          </cell>
          <cell r="BP3198">
            <v>35.333333333333329</v>
          </cell>
          <cell r="BX3198">
            <v>70.350000000000009</v>
          </cell>
          <cell r="BZ3198">
            <v>73570.935994140251</v>
          </cell>
          <cell r="ER3198">
            <v>2.6666666666666665</v>
          </cell>
          <cell r="ES3198">
            <v>2.6666666666666665</v>
          </cell>
          <cell r="ET3198">
            <v>4</v>
          </cell>
          <cell r="EU3198">
            <v>4</v>
          </cell>
          <cell r="EV3198">
            <v>6</v>
          </cell>
          <cell r="EW3198">
            <v>4</v>
          </cell>
          <cell r="EX3198">
            <v>8.6666666666666661</v>
          </cell>
          <cell r="EY3198">
            <v>4</v>
          </cell>
          <cell r="FA3198">
            <v>4.666666666666667</v>
          </cell>
          <cell r="FB3198">
            <v>5.333333333333333</v>
          </cell>
          <cell r="FC3198">
            <v>2</v>
          </cell>
          <cell r="FD3198">
            <v>9.3333333333333339</v>
          </cell>
          <cell r="FE3198">
            <v>7.333333333333333</v>
          </cell>
          <cell r="FG3198">
            <v>8</v>
          </cell>
          <cell r="FH3198">
            <v>11</v>
          </cell>
          <cell r="FI3198">
            <v>6</v>
          </cell>
          <cell r="FK3198">
            <v>1</v>
          </cell>
          <cell r="FM3198">
            <v>12</v>
          </cell>
          <cell r="FN3198">
            <v>2</v>
          </cell>
          <cell r="FO3198">
            <v>8</v>
          </cell>
          <cell r="FP3198">
            <v>2</v>
          </cell>
          <cell r="FQ3198">
            <v>6</v>
          </cell>
          <cell r="FT3198">
            <v>7.333333333333333</v>
          </cell>
          <cell r="FU3198">
            <v>11.333333333333334</v>
          </cell>
          <cell r="FW3198">
            <v>10</v>
          </cell>
          <cell r="FY3198">
            <v>4.666666666666667</v>
          </cell>
          <cell r="GA3198">
            <v>7</v>
          </cell>
        </row>
        <row r="3199">
          <cell r="BH3199">
            <v>62.5</v>
          </cell>
          <cell r="BI3199">
            <v>77.661290322580641</v>
          </cell>
          <cell r="BK3199">
            <v>33.333333333333329</v>
          </cell>
          <cell r="BL3199">
            <v>30.666666666666668</v>
          </cell>
          <cell r="BM3199">
            <v>27.333333333333332</v>
          </cell>
          <cell r="BN3199">
            <v>39.333333333333329</v>
          </cell>
          <cell r="BO3199">
            <v>31.833333333333329</v>
          </cell>
          <cell r="BP3199">
            <v>39.5</v>
          </cell>
          <cell r="BX3199">
            <v>65.100000000000009</v>
          </cell>
          <cell r="BZ3199">
            <v>51958.75423567355</v>
          </cell>
          <cell r="ER3199">
            <v>3.3333333333333335</v>
          </cell>
          <cell r="ES3199">
            <v>3.3333333333333335</v>
          </cell>
          <cell r="ET3199">
            <v>4</v>
          </cell>
          <cell r="EU3199">
            <v>5.5</v>
          </cell>
          <cell r="EV3199">
            <v>6</v>
          </cell>
          <cell r="EW3199">
            <v>5</v>
          </cell>
          <cell r="EX3199">
            <v>8</v>
          </cell>
          <cell r="EY3199">
            <v>5.5</v>
          </cell>
          <cell r="FA3199">
            <v>6</v>
          </cell>
          <cell r="FB3199">
            <v>7.333333333333333</v>
          </cell>
          <cell r="FC3199">
            <v>1</v>
          </cell>
          <cell r="FD3199">
            <v>5.333333333333333</v>
          </cell>
          <cell r="FE3199">
            <v>8.6666666666666661</v>
          </cell>
          <cell r="FG3199">
            <v>5.333333333333333</v>
          </cell>
          <cell r="FH3199">
            <v>9</v>
          </cell>
          <cell r="FI3199">
            <v>6</v>
          </cell>
          <cell r="FK3199">
            <v>3</v>
          </cell>
          <cell r="FM3199">
            <v>15</v>
          </cell>
          <cell r="FN3199">
            <v>3</v>
          </cell>
          <cell r="FO3199">
            <v>3</v>
          </cell>
          <cell r="FP3199">
            <v>3</v>
          </cell>
          <cell r="FQ3199">
            <v>6.666666666666667</v>
          </cell>
          <cell r="FT3199">
            <v>7.333333333333333</v>
          </cell>
          <cell r="FU3199">
            <v>7.333333333333333</v>
          </cell>
          <cell r="FW3199">
            <v>7.333333333333333</v>
          </cell>
          <cell r="FY3199">
            <v>2</v>
          </cell>
          <cell r="GA3199">
            <v>7</v>
          </cell>
        </row>
        <row r="3200">
          <cell r="BH3200">
            <v>70</v>
          </cell>
          <cell r="BI3200">
            <v>81.810483870967744</v>
          </cell>
          <cell r="BK3200">
            <v>77</v>
          </cell>
          <cell r="BL3200">
            <v>76</v>
          </cell>
          <cell r="BM3200">
            <v>74</v>
          </cell>
          <cell r="BN3200">
            <v>63</v>
          </cell>
          <cell r="BO3200">
            <v>57</v>
          </cell>
          <cell r="BP3200">
            <v>59</v>
          </cell>
          <cell r="BX3200">
            <v>77</v>
          </cell>
          <cell r="BZ3200">
            <v>180771.24299688157</v>
          </cell>
          <cell r="ER3200">
            <v>7</v>
          </cell>
          <cell r="ES3200">
            <v>17</v>
          </cell>
          <cell r="ET3200">
            <v>16</v>
          </cell>
          <cell r="EU3200">
            <v>6</v>
          </cell>
          <cell r="EV3200">
            <v>12</v>
          </cell>
          <cell r="EW3200">
            <v>9</v>
          </cell>
          <cell r="EX3200">
            <v>16</v>
          </cell>
          <cell r="EY3200">
            <v>7</v>
          </cell>
          <cell r="FA3200">
            <v>15</v>
          </cell>
          <cell r="FB3200">
            <v>10</v>
          </cell>
          <cell r="FC3200">
            <v>9</v>
          </cell>
          <cell r="FD3200">
            <v>17</v>
          </cell>
          <cell r="FE3200">
            <v>12</v>
          </cell>
          <cell r="FG3200">
            <v>14</v>
          </cell>
          <cell r="FH3200">
            <v>15</v>
          </cell>
          <cell r="FI3200">
            <v>13</v>
          </cell>
          <cell r="FK3200">
            <v>9</v>
          </cell>
          <cell r="FM3200">
            <v>15</v>
          </cell>
          <cell r="FN3200">
            <v>10</v>
          </cell>
          <cell r="FO3200">
            <v>13</v>
          </cell>
          <cell r="FP3200">
            <v>10</v>
          </cell>
          <cell r="FQ3200">
            <v>13</v>
          </cell>
          <cell r="FT3200">
            <v>15</v>
          </cell>
          <cell r="FU3200">
            <v>12</v>
          </cell>
          <cell r="FW3200">
            <v>13</v>
          </cell>
          <cell r="FY3200">
            <v>14</v>
          </cell>
          <cell r="GA3200">
            <v>15</v>
          </cell>
        </row>
        <row r="3201">
          <cell r="BH3201">
            <v>62.5</v>
          </cell>
          <cell r="BI3201">
            <v>66.120967741935488</v>
          </cell>
          <cell r="BK3201">
            <v>66</v>
          </cell>
          <cell r="BL3201">
            <v>65</v>
          </cell>
          <cell r="BM3201">
            <v>52</v>
          </cell>
          <cell r="BN3201">
            <v>62</v>
          </cell>
          <cell r="BO3201">
            <v>49</v>
          </cell>
          <cell r="BP3201">
            <v>46</v>
          </cell>
          <cell r="BX3201">
            <v>66</v>
          </cell>
          <cell r="BZ3201">
            <v>35696.832112184704</v>
          </cell>
          <cell r="ER3201">
            <v>5</v>
          </cell>
          <cell r="ES3201">
            <v>10</v>
          </cell>
          <cell r="ET3201">
            <v>9</v>
          </cell>
          <cell r="EU3201">
            <v>8</v>
          </cell>
          <cell r="EV3201">
            <v>11</v>
          </cell>
          <cell r="EW3201">
            <v>6</v>
          </cell>
          <cell r="EX3201">
            <v>11</v>
          </cell>
          <cell r="EY3201">
            <v>8</v>
          </cell>
          <cell r="FA3201">
            <v>13</v>
          </cell>
          <cell r="FB3201">
            <v>12</v>
          </cell>
          <cell r="FC3201">
            <v>10</v>
          </cell>
          <cell r="FD3201">
            <v>14</v>
          </cell>
          <cell r="FE3201">
            <v>10</v>
          </cell>
          <cell r="FG3201">
            <v>15</v>
          </cell>
          <cell r="FH3201">
            <v>13</v>
          </cell>
          <cell r="FI3201">
            <v>10</v>
          </cell>
          <cell r="FK3201">
            <v>10</v>
          </cell>
          <cell r="FM3201">
            <v>11</v>
          </cell>
          <cell r="FN3201">
            <v>6</v>
          </cell>
          <cell r="FO3201">
            <v>11</v>
          </cell>
          <cell r="FP3201">
            <v>7</v>
          </cell>
          <cell r="FQ3201">
            <v>15</v>
          </cell>
          <cell r="FT3201">
            <v>8</v>
          </cell>
          <cell r="FU3201">
            <v>9</v>
          </cell>
          <cell r="FW3201">
            <v>12</v>
          </cell>
          <cell r="FY3201">
            <v>9</v>
          </cell>
          <cell r="GA3201">
            <v>15</v>
          </cell>
        </row>
        <row r="3202">
          <cell r="BH3202">
            <v>71.25</v>
          </cell>
          <cell r="BI3202">
            <v>69.046082949308754</v>
          </cell>
          <cell r="BK3202">
            <v>65</v>
          </cell>
          <cell r="BL3202">
            <v>44</v>
          </cell>
          <cell r="BM3202">
            <v>57</v>
          </cell>
          <cell r="BN3202">
            <v>62</v>
          </cell>
          <cell r="BO3202">
            <v>50</v>
          </cell>
          <cell r="BP3202">
            <v>55</v>
          </cell>
          <cell r="BX3202">
            <v>65</v>
          </cell>
          <cell r="BZ3202">
            <v>41549.117406587815</v>
          </cell>
          <cell r="ER3202">
            <v>11</v>
          </cell>
          <cell r="ES3202">
            <v>13</v>
          </cell>
          <cell r="ET3202">
            <v>9</v>
          </cell>
          <cell r="EU3202">
            <v>7</v>
          </cell>
          <cell r="EV3202">
            <v>13</v>
          </cell>
          <cell r="EW3202">
            <v>5</v>
          </cell>
          <cell r="EX3202">
            <v>9</v>
          </cell>
          <cell r="EY3202">
            <v>7</v>
          </cell>
          <cell r="FA3202">
            <v>5</v>
          </cell>
          <cell r="FB3202">
            <v>9</v>
          </cell>
          <cell r="FC3202">
            <v>7</v>
          </cell>
          <cell r="FD3202">
            <v>12</v>
          </cell>
          <cell r="FE3202">
            <v>13</v>
          </cell>
          <cell r="FG3202">
            <v>13</v>
          </cell>
          <cell r="FH3202">
            <v>13</v>
          </cell>
          <cell r="FI3202">
            <v>10</v>
          </cell>
          <cell r="FK3202">
            <v>12</v>
          </cell>
          <cell r="FM3202">
            <v>13</v>
          </cell>
          <cell r="FN3202">
            <v>9</v>
          </cell>
          <cell r="FO3202">
            <v>6</v>
          </cell>
          <cell r="FP3202">
            <v>10</v>
          </cell>
          <cell r="FQ3202">
            <v>13</v>
          </cell>
          <cell r="FT3202">
            <v>12</v>
          </cell>
          <cell r="FU3202">
            <v>12</v>
          </cell>
          <cell r="FW3202">
            <v>7</v>
          </cell>
          <cell r="FY3202">
            <v>13</v>
          </cell>
          <cell r="GA3202">
            <v>11</v>
          </cell>
        </row>
        <row r="3203">
          <cell r="BH3203">
            <v>75</v>
          </cell>
          <cell r="BI3203">
            <v>82.947580645161295</v>
          </cell>
          <cell r="BK3203">
            <v>71</v>
          </cell>
          <cell r="BL3203">
            <v>76</v>
          </cell>
          <cell r="BM3203">
            <v>60</v>
          </cell>
          <cell r="BN3203">
            <v>65</v>
          </cell>
          <cell r="BO3203">
            <v>53</v>
          </cell>
          <cell r="BP3203">
            <v>60</v>
          </cell>
          <cell r="BX3203">
            <v>76</v>
          </cell>
          <cell r="BZ3203">
            <v>167125.18470044402</v>
          </cell>
          <cell r="ER3203">
            <v>5</v>
          </cell>
          <cell r="ES3203">
            <v>6</v>
          </cell>
          <cell r="ET3203">
            <v>6</v>
          </cell>
          <cell r="EU3203">
            <v>8</v>
          </cell>
          <cell r="EV3203">
            <v>12</v>
          </cell>
          <cell r="EW3203">
            <v>6</v>
          </cell>
          <cell r="EX3203">
            <v>17</v>
          </cell>
          <cell r="EY3203">
            <v>7</v>
          </cell>
          <cell r="FA3203">
            <v>15</v>
          </cell>
          <cell r="FB3203">
            <v>12</v>
          </cell>
          <cell r="FC3203">
            <v>8</v>
          </cell>
          <cell r="FD3203">
            <v>17</v>
          </cell>
          <cell r="FE3203">
            <v>11</v>
          </cell>
          <cell r="FG3203">
            <v>14</v>
          </cell>
          <cell r="FH3203">
            <v>14</v>
          </cell>
          <cell r="FI3203">
            <v>13</v>
          </cell>
          <cell r="FK3203">
            <v>8</v>
          </cell>
          <cell r="FM3203">
            <v>13</v>
          </cell>
          <cell r="FN3203">
            <v>7</v>
          </cell>
          <cell r="FO3203">
            <v>12</v>
          </cell>
          <cell r="FP3203">
            <v>12</v>
          </cell>
          <cell r="FQ3203">
            <v>18</v>
          </cell>
          <cell r="FT3203">
            <v>14</v>
          </cell>
          <cell r="FU3203">
            <v>12</v>
          </cell>
          <cell r="FW3203">
            <v>13</v>
          </cell>
          <cell r="FY3203">
            <v>13</v>
          </cell>
          <cell r="GA3203">
            <v>14</v>
          </cell>
        </row>
        <row r="3204">
          <cell r="BH3204">
            <v>55</v>
          </cell>
          <cell r="BI3204">
            <v>70.282258064516128</v>
          </cell>
          <cell r="BK3204">
            <v>56</v>
          </cell>
          <cell r="BL3204">
            <v>67</v>
          </cell>
          <cell r="BM3204">
            <v>46</v>
          </cell>
          <cell r="BN3204">
            <v>58</v>
          </cell>
          <cell r="BO3204">
            <v>44</v>
          </cell>
          <cell r="BP3204">
            <v>48</v>
          </cell>
          <cell r="BX3204">
            <v>67</v>
          </cell>
          <cell r="BZ3204">
            <v>34092.44166934181</v>
          </cell>
          <cell r="ER3204">
            <v>2</v>
          </cell>
          <cell r="ES3204">
            <v>8</v>
          </cell>
          <cell r="ET3204">
            <v>7</v>
          </cell>
          <cell r="EU3204">
            <v>6</v>
          </cell>
          <cell r="EV3204">
            <v>6</v>
          </cell>
          <cell r="EW3204">
            <v>8</v>
          </cell>
          <cell r="EX3204">
            <v>15</v>
          </cell>
          <cell r="EY3204">
            <v>5</v>
          </cell>
          <cell r="FA3204">
            <v>11</v>
          </cell>
          <cell r="FB3204">
            <v>8</v>
          </cell>
          <cell r="FC3204">
            <v>5</v>
          </cell>
          <cell r="FD3204">
            <v>13</v>
          </cell>
          <cell r="FE3204">
            <v>8</v>
          </cell>
          <cell r="FG3204">
            <v>11</v>
          </cell>
          <cell r="FH3204">
            <v>16</v>
          </cell>
          <cell r="FI3204">
            <v>6</v>
          </cell>
          <cell r="FK3204">
            <v>8</v>
          </cell>
          <cell r="FM3204">
            <v>13</v>
          </cell>
          <cell r="FN3204">
            <v>8</v>
          </cell>
          <cell r="FO3204">
            <v>11</v>
          </cell>
          <cell r="FP3204">
            <v>8</v>
          </cell>
          <cell r="FQ3204">
            <v>13</v>
          </cell>
          <cell r="FT3204">
            <v>7</v>
          </cell>
          <cell r="FU3204">
            <v>11</v>
          </cell>
          <cell r="FW3204">
            <v>14</v>
          </cell>
          <cell r="FY3204">
            <v>8</v>
          </cell>
          <cell r="GA3204">
            <v>17</v>
          </cell>
        </row>
        <row r="3205">
          <cell r="BH3205">
            <v>63.75</v>
          </cell>
          <cell r="BI3205">
            <v>78.516129032258064</v>
          </cell>
          <cell r="BK3205">
            <v>58</v>
          </cell>
          <cell r="BL3205">
            <v>66</v>
          </cell>
          <cell r="BM3205">
            <v>43</v>
          </cell>
          <cell r="BN3205">
            <v>57</v>
          </cell>
          <cell r="BO3205">
            <v>43</v>
          </cell>
          <cell r="BP3205">
            <v>42</v>
          </cell>
          <cell r="BX3205">
            <v>66</v>
          </cell>
          <cell r="BZ3205">
            <v>36246.579402254458</v>
          </cell>
          <cell r="ER3205">
            <v>5</v>
          </cell>
          <cell r="ES3205">
            <v>10</v>
          </cell>
          <cell r="ET3205">
            <v>6</v>
          </cell>
          <cell r="EU3205">
            <v>7</v>
          </cell>
          <cell r="EV3205">
            <v>10</v>
          </cell>
          <cell r="EW3205">
            <v>7</v>
          </cell>
          <cell r="EX3205">
            <v>12</v>
          </cell>
          <cell r="EY3205">
            <v>8</v>
          </cell>
          <cell r="FA3205">
            <v>13</v>
          </cell>
          <cell r="FB3205">
            <v>10</v>
          </cell>
          <cell r="FC3205">
            <v>5</v>
          </cell>
          <cell r="FD3205">
            <v>13</v>
          </cell>
          <cell r="FE3205">
            <v>10</v>
          </cell>
          <cell r="FG3205">
            <v>10</v>
          </cell>
          <cell r="FH3205">
            <v>15</v>
          </cell>
          <cell r="FI3205">
            <v>11</v>
          </cell>
          <cell r="FK3205">
            <v>8</v>
          </cell>
          <cell r="FM3205">
            <v>7</v>
          </cell>
          <cell r="FN3205">
            <v>4</v>
          </cell>
          <cell r="FO3205">
            <v>14</v>
          </cell>
          <cell r="FP3205">
            <v>6</v>
          </cell>
          <cell r="FQ3205">
            <v>13</v>
          </cell>
          <cell r="FT3205">
            <v>7</v>
          </cell>
          <cell r="FU3205">
            <v>8</v>
          </cell>
          <cell r="FW3205">
            <v>15</v>
          </cell>
          <cell r="FY3205">
            <v>9</v>
          </cell>
          <cell r="GA3205">
            <v>14</v>
          </cell>
        </row>
        <row r="3206">
          <cell r="BH3206">
            <v>66.25</v>
          </cell>
          <cell r="BI3206">
            <v>80.879032258064512</v>
          </cell>
          <cell r="BK3206">
            <v>48</v>
          </cell>
          <cell r="BL3206">
            <v>62</v>
          </cell>
          <cell r="BM3206">
            <v>51</v>
          </cell>
          <cell r="BN3206">
            <v>59</v>
          </cell>
          <cell r="BO3206">
            <v>46</v>
          </cell>
          <cell r="BP3206">
            <v>44</v>
          </cell>
          <cell r="BX3206">
            <v>62</v>
          </cell>
          <cell r="BZ3206">
            <v>29203.416500300264</v>
          </cell>
          <cell r="ER3206">
            <v>1</v>
          </cell>
          <cell r="ES3206">
            <v>2</v>
          </cell>
          <cell r="ET3206">
            <v>7</v>
          </cell>
          <cell r="EU3206">
            <v>1</v>
          </cell>
          <cell r="EV3206">
            <v>9</v>
          </cell>
          <cell r="EW3206">
            <v>3</v>
          </cell>
          <cell r="EX3206">
            <v>14</v>
          </cell>
          <cell r="EY3206">
            <v>2</v>
          </cell>
          <cell r="FA3206">
            <v>10</v>
          </cell>
          <cell r="FB3206">
            <v>11</v>
          </cell>
          <cell r="FC3206">
            <v>3</v>
          </cell>
          <cell r="FD3206">
            <v>12</v>
          </cell>
          <cell r="FE3206">
            <v>11</v>
          </cell>
          <cell r="FG3206">
            <v>8</v>
          </cell>
          <cell r="FH3206">
            <v>13</v>
          </cell>
          <cell r="FI3206">
            <v>13</v>
          </cell>
          <cell r="FK3206">
            <v>10</v>
          </cell>
          <cell r="FM3206">
            <v>13</v>
          </cell>
          <cell r="FN3206">
            <v>9</v>
          </cell>
          <cell r="FO3206">
            <v>11</v>
          </cell>
          <cell r="FP3206">
            <v>8</v>
          </cell>
          <cell r="FQ3206">
            <v>12</v>
          </cell>
          <cell r="FT3206">
            <v>11</v>
          </cell>
          <cell r="FU3206">
            <v>10</v>
          </cell>
          <cell r="FW3206">
            <v>11</v>
          </cell>
          <cell r="FY3206">
            <v>12</v>
          </cell>
          <cell r="GA3206">
            <v>15</v>
          </cell>
        </row>
        <row r="3207">
          <cell r="BH3207">
            <v>66.25</v>
          </cell>
          <cell r="BI3207">
            <v>80.383064516129025</v>
          </cell>
          <cell r="BK3207">
            <v>60</v>
          </cell>
          <cell r="BL3207">
            <v>62</v>
          </cell>
          <cell r="BM3207">
            <v>59</v>
          </cell>
          <cell r="BN3207">
            <v>54</v>
          </cell>
          <cell r="BO3207">
            <v>49</v>
          </cell>
          <cell r="BP3207">
            <v>56</v>
          </cell>
          <cell r="BX3207">
            <v>62</v>
          </cell>
          <cell r="BZ3207">
            <v>35154.621213350089</v>
          </cell>
          <cell r="ER3207">
            <v>5</v>
          </cell>
          <cell r="ES3207">
            <v>8</v>
          </cell>
          <cell r="ET3207">
            <v>8</v>
          </cell>
          <cell r="EU3207">
            <v>7</v>
          </cell>
          <cell r="EV3207">
            <v>9</v>
          </cell>
          <cell r="EW3207">
            <v>4</v>
          </cell>
          <cell r="EX3207">
            <v>13</v>
          </cell>
          <cell r="EY3207">
            <v>6</v>
          </cell>
          <cell r="FA3207">
            <v>13</v>
          </cell>
          <cell r="FB3207">
            <v>9</v>
          </cell>
          <cell r="FC3207">
            <v>6</v>
          </cell>
          <cell r="FD3207">
            <v>14</v>
          </cell>
          <cell r="FE3207">
            <v>9</v>
          </cell>
          <cell r="FG3207">
            <v>12</v>
          </cell>
          <cell r="FH3207">
            <v>13</v>
          </cell>
          <cell r="FI3207">
            <v>12</v>
          </cell>
          <cell r="FK3207">
            <v>8</v>
          </cell>
          <cell r="FM3207">
            <v>14</v>
          </cell>
          <cell r="FN3207">
            <v>10</v>
          </cell>
          <cell r="FO3207">
            <v>10</v>
          </cell>
          <cell r="FP3207">
            <v>8</v>
          </cell>
          <cell r="FQ3207">
            <v>12</v>
          </cell>
          <cell r="FT3207">
            <v>13</v>
          </cell>
          <cell r="FU3207">
            <v>12</v>
          </cell>
          <cell r="FW3207">
            <v>14</v>
          </cell>
          <cell r="FY3207">
            <v>14</v>
          </cell>
          <cell r="GA3207">
            <v>12</v>
          </cell>
        </row>
        <row r="3208">
          <cell r="BH3208">
            <v>62.5</v>
          </cell>
          <cell r="BI3208">
            <v>80.790322580645153</v>
          </cell>
          <cell r="BK3208">
            <v>59</v>
          </cell>
          <cell r="BL3208">
            <v>35</v>
          </cell>
          <cell r="BM3208">
            <v>72</v>
          </cell>
          <cell r="BN3208">
            <v>67</v>
          </cell>
          <cell r="BO3208">
            <v>72</v>
          </cell>
          <cell r="BP3208">
            <v>66</v>
          </cell>
          <cell r="BX3208">
            <v>72</v>
          </cell>
          <cell r="BZ3208">
            <v>113352.08430266503</v>
          </cell>
          <cell r="ER3208">
            <v>11</v>
          </cell>
          <cell r="ES3208">
            <v>13</v>
          </cell>
          <cell r="ET3208">
            <v>14</v>
          </cell>
          <cell r="EU3208">
            <v>10</v>
          </cell>
          <cell r="EV3208">
            <v>13</v>
          </cell>
          <cell r="EW3208">
            <v>7</v>
          </cell>
          <cell r="EX3208">
            <v>5</v>
          </cell>
          <cell r="EY3208">
            <v>13</v>
          </cell>
          <cell r="FA3208">
            <v>6</v>
          </cell>
          <cell r="FB3208">
            <v>13</v>
          </cell>
          <cell r="FC3208">
            <v>10</v>
          </cell>
          <cell r="FD3208">
            <v>8</v>
          </cell>
          <cell r="FE3208">
            <v>14</v>
          </cell>
          <cell r="FG3208">
            <v>11</v>
          </cell>
          <cell r="FH3208">
            <v>14</v>
          </cell>
          <cell r="FI3208">
            <v>11</v>
          </cell>
          <cell r="FK3208">
            <v>13</v>
          </cell>
          <cell r="FM3208">
            <v>12</v>
          </cell>
          <cell r="FN3208">
            <v>18</v>
          </cell>
          <cell r="FO3208">
            <v>10</v>
          </cell>
          <cell r="FP3208">
            <v>14</v>
          </cell>
          <cell r="FQ3208">
            <v>7</v>
          </cell>
          <cell r="FT3208">
            <v>16</v>
          </cell>
          <cell r="FU3208">
            <v>14</v>
          </cell>
          <cell r="FW3208">
            <v>7</v>
          </cell>
          <cell r="FY3208">
            <v>14</v>
          </cell>
          <cell r="GA3208">
            <v>6</v>
          </cell>
        </row>
        <row r="3209">
          <cell r="BH3209">
            <v>51.25</v>
          </cell>
          <cell r="BI3209">
            <v>83.814516129032256</v>
          </cell>
          <cell r="BK3209">
            <v>56</v>
          </cell>
          <cell r="BL3209">
            <v>38</v>
          </cell>
          <cell r="BM3209">
            <v>69</v>
          </cell>
          <cell r="BN3209">
            <v>68</v>
          </cell>
          <cell r="BO3209">
            <v>66</v>
          </cell>
          <cell r="BP3209">
            <v>57</v>
          </cell>
          <cell r="BX3209">
            <v>69</v>
          </cell>
          <cell r="BZ3209">
            <v>68495.540994415293</v>
          </cell>
          <cell r="ER3209">
            <v>12</v>
          </cell>
          <cell r="ES3209">
            <v>15</v>
          </cell>
          <cell r="ET3209">
            <v>13</v>
          </cell>
          <cell r="EU3209">
            <v>4</v>
          </cell>
          <cell r="EV3209">
            <v>12</v>
          </cell>
          <cell r="EW3209">
            <v>11</v>
          </cell>
          <cell r="EX3209">
            <v>5</v>
          </cell>
          <cell r="EY3209">
            <v>11</v>
          </cell>
          <cell r="FA3209">
            <v>5</v>
          </cell>
          <cell r="FB3209">
            <v>15</v>
          </cell>
          <cell r="FC3209">
            <v>7</v>
          </cell>
          <cell r="FD3209">
            <v>3</v>
          </cell>
          <cell r="FE3209">
            <v>14</v>
          </cell>
          <cell r="FG3209">
            <v>10</v>
          </cell>
          <cell r="FH3209">
            <v>17</v>
          </cell>
          <cell r="FI3209">
            <v>11</v>
          </cell>
          <cell r="FK3209">
            <v>11</v>
          </cell>
          <cell r="FM3209">
            <v>12</v>
          </cell>
          <cell r="FN3209">
            <v>12</v>
          </cell>
          <cell r="FO3209">
            <v>10</v>
          </cell>
          <cell r="FP3209">
            <v>14</v>
          </cell>
          <cell r="FQ3209">
            <v>5</v>
          </cell>
          <cell r="FT3209">
            <v>13</v>
          </cell>
          <cell r="FU3209">
            <v>14</v>
          </cell>
          <cell r="FW3209">
            <v>12</v>
          </cell>
          <cell r="FY3209">
            <v>13</v>
          </cell>
          <cell r="GA3209">
            <v>13</v>
          </cell>
        </row>
        <row r="3210">
          <cell r="BH3210">
            <v>38.75</v>
          </cell>
          <cell r="BI3210">
            <v>82.016129032258064</v>
          </cell>
          <cell r="BK3210">
            <v>60</v>
          </cell>
          <cell r="BL3210">
            <v>47</v>
          </cell>
          <cell r="BM3210">
            <v>66</v>
          </cell>
          <cell r="BN3210">
            <v>53</v>
          </cell>
          <cell r="BO3210">
            <v>57</v>
          </cell>
          <cell r="BP3210">
            <v>63</v>
          </cell>
          <cell r="BX3210">
            <v>66</v>
          </cell>
          <cell r="BZ3210">
            <v>38522.806934218068</v>
          </cell>
          <cell r="ER3210">
            <v>12</v>
          </cell>
          <cell r="ES3210">
            <v>14</v>
          </cell>
          <cell r="ET3210">
            <v>16</v>
          </cell>
          <cell r="EU3210">
            <v>12</v>
          </cell>
          <cell r="EV3210">
            <v>12</v>
          </cell>
          <cell r="EW3210">
            <v>10</v>
          </cell>
          <cell r="EX3210">
            <v>9</v>
          </cell>
          <cell r="EY3210">
            <v>12</v>
          </cell>
          <cell r="FA3210">
            <v>11</v>
          </cell>
          <cell r="FB3210">
            <v>12</v>
          </cell>
          <cell r="FC3210">
            <v>10</v>
          </cell>
          <cell r="FD3210">
            <v>11</v>
          </cell>
          <cell r="FE3210">
            <v>13</v>
          </cell>
          <cell r="FG3210">
            <v>11</v>
          </cell>
          <cell r="FH3210">
            <v>10</v>
          </cell>
          <cell r="FI3210">
            <v>7</v>
          </cell>
          <cell r="FK3210">
            <v>11</v>
          </cell>
          <cell r="FM3210">
            <v>13</v>
          </cell>
          <cell r="FN3210">
            <v>8</v>
          </cell>
          <cell r="FO3210">
            <v>10</v>
          </cell>
          <cell r="FP3210">
            <v>12</v>
          </cell>
          <cell r="FQ3210">
            <v>11</v>
          </cell>
          <cell r="FT3210">
            <v>13</v>
          </cell>
          <cell r="FU3210">
            <v>12</v>
          </cell>
          <cell r="FW3210">
            <v>10</v>
          </cell>
          <cell r="FY3210">
            <v>12</v>
          </cell>
          <cell r="GA3210">
            <v>6</v>
          </cell>
        </row>
        <row r="3211">
          <cell r="BH3211">
            <v>62.5</v>
          </cell>
          <cell r="BI3211">
            <v>81.693548387096769</v>
          </cell>
          <cell r="BK3211">
            <v>70</v>
          </cell>
          <cell r="BL3211">
            <v>50</v>
          </cell>
          <cell r="BM3211">
            <v>65</v>
          </cell>
          <cell r="BN3211">
            <v>72</v>
          </cell>
          <cell r="BO3211">
            <v>68</v>
          </cell>
          <cell r="BP3211">
            <v>52</v>
          </cell>
          <cell r="BX3211">
            <v>72</v>
          </cell>
          <cell r="BZ3211">
            <v>102976.32900634204</v>
          </cell>
          <cell r="ER3211">
            <v>12</v>
          </cell>
          <cell r="ES3211">
            <v>11</v>
          </cell>
          <cell r="ET3211">
            <v>11</v>
          </cell>
          <cell r="EU3211">
            <v>4</v>
          </cell>
          <cell r="EV3211">
            <v>12</v>
          </cell>
          <cell r="EW3211">
            <v>7</v>
          </cell>
          <cell r="EX3211">
            <v>9</v>
          </cell>
          <cell r="EY3211">
            <v>8</v>
          </cell>
          <cell r="FA3211">
            <v>6</v>
          </cell>
          <cell r="FB3211">
            <v>17</v>
          </cell>
          <cell r="FC3211">
            <v>7</v>
          </cell>
          <cell r="FD3211">
            <v>12</v>
          </cell>
          <cell r="FE3211">
            <v>16</v>
          </cell>
          <cell r="FG3211">
            <v>15</v>
          </cell>
          <cell r="FH3211">
            <v>9</v>
          </cell>
          <cell r="FI3211">
            <v>10</v>
          </cell>
          <cell r="FK3211">
            <v>15</v>
          </cell>
          <cell r="FM3211">
            <v>9</v>
          </cell>
          <cell r="FN3211">
            <v>12</v>
          </cell>
          <cell r="FO3211">
            <v>10</v>
          </cell>
          <cell r="FP3211">
            <v>9</v>
          </cell>
          <cell r="FQ3211">
            <v>9</v>
          </cell>
          <cell r="FT3211">
            <v>14</v>
          </cell>
          <cell r="FU3211">
            <v>15</v>
          </cell>
          <cell r="FW3211">
            <v>11</v>
          </cell>
          <cell r="FY3211">
            <v>15</v>
          </cell>
          <cell r="GA3211">
            <v>13</v>
          </cell>
        </row>
        <row r="3212">
          <cell r="BH3212">
            <v>88.75</v>
          </cell>
          <cell r="BI3212">
            <v>77.693548387096769</v>
          </cell>
          <cell r="BK3212">
            <v>65</v>
          </cell>
          <cell r="BL3212">
            <v>49</v>
          </cell>
          <cell r="BM3212">
            <v>56</v>
          </cell>
          <cell r="BN3212">
            <v>72</v>
          </cell>
          <cell r="BO3212">
            <v>58</v>
          </cell>
          <cell r="BP3212">
            <v>60</v>
          </cell>
          <cell r="BX3212">
            <v>72</v>
          </cell>
          <cell r="BZ3212">
            <v>131569.05177450509</v>
          </cell>
          <cell r="ER3212">
            <v>10</v>
          </cell>
          <cell r="ES3212">
            <v>9</v>
          </cell>
          <cell r="ET3212">
            <v>9</v>
          </cell>
          <cell r="EU3212">
            <v>9</v>
          </cell>
          <cell r="EV3212">
            <v>11</v>
          </cell>
          <cell r="EW3212">
            <v>7</v>
          </cell>
          <cell r="EX3212">
            <v>10</v>
          </cell>
          <cell r="EY3212">
            <v>13</v>
          </cell>
          <cell r="FA3212">
            <v>9</v>
          </cell>
          <cell r="FB3212">
            <v>14</v>
          </cell>
          <cell r="FC3212">
            <v>8</v>
          </cell>
          <cell r="FD3212">
            <v>14</v>
          </cell>
          <cell r="FE3212">
            <v>12</v>
          </cell>
          <cell r="FG3212">
            <v>10</v>
          </cell>
          <cell r="FH3212">
            <v>17</v>
          </cell>
          <cell r="FI3212">
            <v>7</v>
          </cell>
          <cell r="FK3212">
            <v>10</v>
          </cell>
          <cell r="FM3212">
            <v>17</v>
          </cell>
          <cell r="FN3212">
            <v>7</v>
          </cell>
          <cell r="FO3212">
            <v>6</v>
          </cell>
          <cell r="FP3212">
            <v>11</v>
          </cell>
          <cell r="FQ3212">
            <v>10</v>
          </cell>
          <cell r="FT3212">
            <v>11</v>
          </cell>
          <cell r="FU3212">
            <v>12</v>
          </cell>
          <cell r="FW3212">
            <v>9</v>
          </cell>
          <cell r="FY3212">
            <v>12</v>
          </cell>
          <cell r="GA3212">
            <v>10</v>
          </cell>
        </row>
        <row r="3213">
          <cell r="BH3213">
            <v>57.5</v>
          </cell>
          <cell r="BI3213">
            <v>71.873271889400925</v>
          </cell>
          <cell r="BK3213">
            <v>52</v>
          </cell>
          <cell r="BL3213">
            <v>51</v>
          </cell>
          <cell r="BM3213">
            <v>51</v>
          </cell>
          <cell r="BN3213">
            <v>65</v>
          </cell>
          <cell r="BO3213">
            <v>61</v>
          </cell>
          <cell r="BP3213">
            <v>51</v>
          </cell>
          <cell r="BX3213">
            <v>65</v>
          </cell>
          <cell r="BZ3213">
            <v>36246.579402254458</v>
          </cell>
          <cell r="ER3213">
            <v>12</v>
          </cell>
          <cell r="ES3213">
            <v>8</v>
          </cell>
          <cell r="ET3213">
            <v>12</v>
          </cell>
          <cell r="EU3213">
            <v>8</v>
          </cell>
          <cell r="EV3213">
            <v>12</v>
          </cell>
          <cell r="EW3213">
            <v>13</v>
          </cell>
          <cell r="EX3213">
            <v>8</v>
          </cell>
          <cell r="EY3213">
            <v>12</v>
          </cell>
          <cell r="FA3213">
            <v>10</v>
          </cell>
          <cell r="FB3213">
            <v>14</v>
          </cell>
          <cell r="FC3213">
            <v>13</v>
          </cell>
          <cell r="FD3213">
            <v>11</v>
          </cell>
          <cell r="FE3213">
            <v>13</v>
          </cell>
          <cell r="FG3213">
            <v>10</v>
          </cell>
          <cell r="FH3213">
            <v>11</v>
          </cell>
          <cell r="FI3213">
            <v>11</v>
          </cell>
          <cell r="FK3213">
            <v>12</v>
          </cell>
          <cell r="FM3213">
            <v>9</v>
          </cell>
          <cell r="FN3213">
            <v>11</v>
          </cell>
          <cell r="FO3213">
            <v>12</v>
          </cell>
          <cell r="FP3213">
            <v>12</v>
          </cell>
          <cell r="FQ3213">
            <v>13</v>
          </cell>
          <cell r="FT3213">
            <v>9</v>
          </cell>
          <cell r="FU3213">
            <v>9</v>
          </cell>
          <cell r="FW3213">
            <v>7</v>
          </cell>
          <cell r="FY3213">
            <v>9</v>
          </cell>
          <cell r="GA3213">
            <v>8</v>
          </cell>
        </row>
        <row r="3214">
          <cell r="BH3214">
            <v>48.75</v>
          </cell>
          <cell r="BI3214">
            <v>79.225806451612897</v>
          </cell>
          <cell r="BK3214">
            <v>46</v>
          </cell>
          <cell r="BL3214">
            <v>41</v>
          </cell>
          <cell r="BM3214">
            <v>55</v>
          </cell>
          <cell r="BN3214">
            <v>58</v>
          </cell>
          <cell r="BO3214">
            <v>52</v>
          </cell>
          <cell r="BP3214">
            <v>53</v>
          </cell>
          <cell r="BX3214">
            <v>58</v>
          </cell>
          <cell r="BZ3214">
            <v>16128.774000125542</v>
          </cell>
          <cell r="ER3214">
            <v>5</v>
          </cell>
          <cell r="ES3214">
            <v>8</v>
          </cell>
          <cell r="ET3214">
            <v>11</v>
          </cell>
          <cell r="EU3214">
            <v>11</v>
          </cell>
          <cell r="EV3214">
            <v>11</v>
          </cell>
          <cell r="EW3214">
            <v>12</v>
          </cell>
          <cell r="EX3214">
            <v>11</v>
          </cell>
          <cell r="EY3214">
            <v>8</v>
          </cell>
          <cell r="FA3214">
            <v>4</v>
          </cell>
          <cell r="FB3214">
            <v>11</v>
          </cell>
          <cell r="FC3214">
            <v>10</v>
          </cell>
          <cell r="FD3214">
            <v>5</v>
          </cell>
          <cell r="FE3214">
            <v>12</v>
          </cell>
          <cell r="FG3214">
            <v>10</v>
          </cell>
          <cell r="FH3214">
            <v>7</v>
          </cell>
          <cell r="FI3214">
            <v>8</v>
          </cell>
          <cell r="FK3214">
            <v>12</v>
          </cell>
          <cell r="FM3214">
            <v>8</v>
          </cell>
          <cell r="FN3214">
            <v>11</v>
          </cell>
          <cell r="FO3214">
            <v>6</v>
          </cell>
          <cell r="FP3214">
            <v>11</v>
          </cell>
          <cell r="FQ3214">
            <v>7</v>
          </cell>
          <cell r="FT3214">
            <v>11</v>
          </cell>
          <cell r="FU3214">
            <v>10</v>
          </cell>
          <cell r="FW3214">
            <v>11</v>
          </cell>
          <cell r="FY3214">
            <v>12</v>
          </cell>
          <cell r="GA3214">
            <v>13</v>
          </cell>
        </row>
        <row r="3215">
          <cell r="BH3215">
            <v>55</v>
          </cell>
          <cell r="BI3215">
            <v>82.935483870967744</v>
          </cell>
          <cell r="BK3215">
            <v>62</v>
          </cell>
          <cell r="BL3215">
            <v>43</v>
          </cell>
          <cell r="BM3215">
            <v>66</v>
          </cell>
          <cell r="BN3215">
            <v>68</v>
          </cell>
          <cell r="BO3215">
            <v>76</v>
          </cell>
          <cell r="BP3215">
            <v>66</v>
          </cell>
          <cell r="BX3215">
            <v>76</v>
          </cell>
          <cell r="BZ3215">
            <v>150374.45271341037</v>
          </cell>
          <cell r="ER3215">
            <v>12</v>
          </cell>
          <cell r="ES3215">
            <v>13</v>
          </cell>
          <cell r="ET3215">
            <v>13</v>
          </cell>
          <cell r="EU3215">
            <v>13</v>
          </cell>
          <cell r="EV3215">
            <v>14</v>
          </cell>
          <cell r="EW3215">
            <v>11</v>
          </cell>
          <cell r="EX3215">
            <v>10</v>
          </cell>
          <cell r="EY3215">
            <v>17</v>
          </cell>
          <cell r="FA3215">
            <v>5</v>
          </cell>
          <cell r="FB3215">
            <v>13</v>
          </cell>
          <cell r="FC3215">
            <v>16</v>
          </cell>
          <cell r="FD3215">
            <v>9</v>
          </cell>
          <cell r="FE3215">
            <v>18</v>
          </cell>
          <cell r="FG3215">
            <v>15</v>
          </cell>
          <cell r="FH3215">
            <v>15</v>
          </cell>
          <cell r="FI3215">
            <v>12</v>
          </cell>
          <cell r="FK3215">
            <v>13</v>
          </cell>
          <cell r="FM3215">
            <v>9</v>
          </cell>
          <cell r="FN3215">
            <v>14</v>
          </cell>
          <cell r="FO3215">
            <v>8</v>
          </cell>
          <cell r="FP3215">
            <v>14</v>
          </cell>
          <cell r="FQ3215">
            <v>9</v>
          </cell>
          <cell r="FT3215">
            <v>12</v>
          </cell>
          <cell r="FU3215">
            <v>14</v>
          </cell>
          <cell r="FW3215">
            <v>10</v>
          </cell>
          <cell r="FY3215">
            <v>12</v>
          </cell>
          <cell r="GA3215">
            <v>11</v>
          </cell>
        </row>
        <row r="3216">
          <cell r="BH3216">
            <v>62.5</v>
          </cell>
          <cell r="BI3216">
            <v>81.532258064516128</v>
          </cell>
          <cell r="BK3216">
            <v>49</v>
          </cell>
          <cell r="BL3216">
            <v>48</v>
          </cell>
          <cell r="BM3216">
            <v>54</v>
          </cell>
          <cell r="BN3216">
            <v>55</v>
          </cell>
          <cell r="BO3216">
            <v>51</v>
          </cell>
          <cell r="BP3216">
            <v>71</v>
          </cell>
          <cell r="BX3216">
            <v>71</v>
          </cell>
          <cell r="BZ3216">
            <v>81246.159423344012</v>
          </cell>
          <cell r="ER3216">
            <v>4</v>
          </cell>
          <cell r="ES3216">
            <v>7</v>
          </cell>
          <cell r="ET3216">
            <v>8</v>
          </cell>
          <cell r="EU3216">
            <v>15</v>
          </cell>
          <cell r="EV3216">
            <v>9</v>
          </cell>
          <cell r="EW3216">
            <v>7</v>
          </cell>
          <cell r="EX3216">
            <v>16</v>
          </cell>
          <cell r="EY3216">
            <v>10</v>
          </cell>
          <cell r="FA3216">
            <v>3</v>
          </cell>
          <cell r="FB3216">
            <v>8</v>
          </cell>
          <cell r="FC3216">
            <v>13</v>
          </cell>
          <cell r="FD3216">
            <v>5</v>
          </cell>
          <cell r="FE3216">
            <v>9</v>
          </cell>
          <cell r="FG3216">
            <v>15</v>
          </cell>
          <cell r="FH3216">
            <v>11</v>
          </cell>
          <cell r="FI3216">
            <v>13</v>
          </cell>
          <cell r="FK3216">
            <v>7</v>
          </cell>
          <cell r="FM3216">
            <v>13</v>
          </cell>
          <cell r="FN3216">
            <v>7</v>
          </cell>
          <cell r="FO3216">
            <v>8</v>
          </cell>
          <cell r="FP3216">
            <v>16</v>
          </cell>
          <cell r="FQ3216">
            <v>6</v>
          </cell>
          <cell r="FT3216">
            <v>10</v>
          </cell>
          <cell r="FU3216">
            <v>7</v>
          </cell>
          <cell r="FW3216">
            <v>17</v>
          </cell>
          <cell r="FY3216">
            <v>13</v>
          </cell>
          <cell r="GA3216">
            <v>15</v>
          </cell>
        </row>
        <row r="3217">
          <cell r="BH3217">
            <v>46.25</v>
          </cell>
          <cell r="BI3217">
            <v>82.70564516129032</v>
          </cell>
          <cell r="BK3217">
            <v>45</v>
          </cell>
          <cell r="BL3217">
            <v>46</v>
          </cell>
          <cell r="BM3217">
            <v>59</v>
          </cell>
          <cell r="BN3217">
            <v>55</v>
          </cell>
          <cell r="BO3217">
            <v>55</v>
          </cell>
          <cell r="BP3217">
            <v>69</v>
          </cell>
          <cell r="BX3217">
            <v>69</v>
          </cell>
          <cell r="BZ3217">
            <v>55918.625691992791</v>
          </cell>
          <cell r="ER3217">
            <v>7</v>
          </cell>
          <cell r="ES3217">
            <v>7</v>
          </cell>
          <cell r="ET3217">
            <v>8</v>
          </cell>
          <cell r="EU3217">
            <v>10</v>
          </cell>
          <cell r="EV3217">
            <v>7</v>
          </cell>
          <cell r="EW3217">
            <v>5</v>
          </cell>
          <cell r="EX3217">
            <v>15</v>
          </cell>
          <cell r="EY3217">
            <v>7</v>
          </cell>
          <cell r="FA3217">
            <v>4</v>
          </cell>
          <cell r="FB3217">
            <v>9</v>
          </cell>
          <cell r="FC3217">
            <v>12</v>
          </cell>
          <cell r="FD3217">
            <v>4</v>
          </cell>
          <cell r="FE3217">
            <v>9</v>
          </cell>
          <cell r="FG3217">
            <v>13</v>
          </cell>
          <cell r="FH3217">
            <v>9</v>
          </cell>
          <cell r="FI3217">
            <v>10</v>
          </cell>
          <cell r="FK3217">
            <v>12</v>
          </cell>
          <cell r="FM3217">
            <v>12</v>
          </cell>
          <cell r="FN3217">
            <v>15</v>
          </cell>
          <cell r="FO3217">
            <v>8</v>
          </cell>
          <cell r="FP3217">
            <v>18</v>
          </cell>
          <cell r="FQ3217">
            <v>7</v>
          </cell>
          <cell r="FT3217">
            <v>14</v>
          </cell>
          <cell r="FU3217">
            <v>7</v>
          </cell>
          <cell r="FW3217">
            <v>15</v>
          </cell>
          <cell r="FY3217">
            <v>12</v>
          </cell>
          <cell r="GA3217">
            <v>12</v>
          </cell>
        </row>
        <row r="3218">
          <cell r="BH3218">
            <v>60</v>
          </cell>
          <cell r="BI3218">
            <v>77.766129032258064</v>
          </cell>
          <cell r="BK3218">
            <v>49</v>
          </cell>
          <cell r="BL3218">
            <v>36</v>
          </cell>
          <cell r="BM3218">
            <v>64</v>
          </cell>
          <cell r="BN3218">
            <v>56</v>
          </cell>
          <cell r="BO3218">
            <v>59</v>
          </cell>
          <cell r="BP3218">
            <v>65</v>
          </cell>
          <cell r="BX3218">
            <v>65</v>
          </cell>
          <cell r="BZ3218">
            <v>44788.289533266725</v>
          </cell>
          <cell r="ER3218">
            <v>9</v>
          </cell>
          <cell r="ES3218">
            <v>9</v>
          </cell>
          <cell r="ET3218">
            <v>9</v>
          </cell>
          <cell r="EU3218">
            <v>15</v>
          </cell>
          <cell r="EV3218">
            <v>11</v>
          </cell>
          <cell r="EW3218">
            <v>5</v>
          </cell>
          <cell r="EX3218">
            <v>7</v>
          </cell>
          <cell r="EY3218">
            <v>10</v>
          </cell>
          <cell r="FA3218">
            <v>3</v>
          </cell>
          <cell r="FB3218">
            <v>8</v>
          </cell>
          <cell r="FC3218">
            <v>14</v>
          </cell>
          <cell r="FD3218">
            <v>8</v>
          </cell>
          <cell r="FE3218">
            <v>11</v>
          </cell>
          <cell r="FG3218">
            <v>10</v>
          </cell>
          <cell r="FH3218">
            <v>14</v>
          </cell>
          <cell r="FI3218">
            <v>9</v>
          </cell>
          <cell r="FK3218">
            <v>10</v>
          </cell>
          <cell r="FM3218">
            <v>12</v>
          </cell>
          <cell r="FN3218">
            <v>12</v>
          </cell>
          <cell r="FO3218">
            <v>5</v>
          </cell>
          <cell r="FP3218">
            <v>12</v>
          </cell>
          <cell r="FQ3218">
            <v>8</v>
          </cell>
          <cell r="FT3218">
            <v>15</v>
          </cell>
          <cell r="FU3218">
            <v>12</v>
          </cell>
          <cell r="FW3218">
            <v>10</v>
          </cell>
          <cell r="FY3218">
            <v>14</v>
          </cell>
          <cell r="GA3218">
            <v>13</v>
          </cell>
        </row>
        <row r="3219">
          <cell r="BH3219">
            <v>52.5</v>
          </cell>
          <cell r="BI3219">
            <v>62.827188940092164</v>
          </cell>
          <cell r="BK3219">
            <v>43</v>
          </cell>
          <cell r="BL3219">
            <v>58</v>
          </cell>
          <cell r="BM3219">
            <v>52</v>
          </cell>
          <cell r="BN3219">
            <v>63</v>
          </cell>
          <cell r="BO3219">
            <v>58</v>
          </cell>
          <cell r="BP3219">
            <v>64</v>
          </cell>
          <cell r="BX3219">
            <v>64</v>
          </cell>
          <cell r="BZ3219">
            <v>29662.089861714026</v>
          </cell>
          <cell r="ER3219">
            <v>3</v>
          </cell>
          <cell r="ES3219">
            <v>8</v>
          </cell>
          <cell r="ET3219">
            <v>13</v>
          </cell>
          <cell r="EU3219">
            <v>15</v>
          </cell>
          <cell r="EV3219">
            <v>12</v>
          </cell>
          <cell r="EW3219">
            <v>3</v>
          </cell>
          <cell r="EX3219">
            <v>14</v>
          </cell>
          <cell r="EY3219">
            <v>8</v>
          </cell>
          <cell r="FA3219">
            <v>7</v>
          </cell>
          <cell r="FB3219">
            <v>4</v>
          </cell>
          <cell r="FC3219">
            <v>11</v>
          </cell>
          <cell r="FD3219">
            <v>8</v>
          </cell>
          <cell r="FE3219">
            <v>13</v>
          </cell>
          <cell r="FG3219">
            <v>5</v>
          </cell>
          <cell r="FH3219">
            <v>13</v>
          </cell>
          <cell r="FI3219">
            <v>14</v>
          </cell>
          <cell r="FK3219">
            <v>15</v>
          </cell>
          <cell r="FM3219">
            <v>17</v>
          </cell>
          <cell r="FN3219">
            <v>10</v>
          </cell>
          <cell r="FO3219">
            <v>6</v>
          </cell>
          <cell r="FP3219">
            <v>8</v>
          </cell>
          <cell r="FQ3219">
            <v>13</v>
          </cell>
          <cell r="FT3219">
            <v>7</v>
          </cell>
          <cell r="FU3219">
            <v>13</v>
          </cell>
          <cell r="FW3219">
            <v>17</v>
          </cell>
          <cell r="FY3219">
            <v>5</v>
          </cell>
          <cell r="GA3219">
            <v>18</v>
          </cell>
        </row>
        <row r="3220">
          <cell r="BH3220">
            <v>55</v>
          </cell>
          <cell r="BI3220">
            <v>73.104838709677409</v>
          </cell>
          <cell r="BK3220">
            <v>43.333333333333336</v>
          </cell>
          <cell r="BL3220">
            <v>41.666666666666664</v>
          </cell>
          <cell r="BM3220">
            <v>36</v>
          </cell>
          <cell r="BN3220">
            <v>52.833333333333336</v>
          </cell>
          <cell r="BO3220">
            <v>47.166666666666664</v>
          </cell>
          <cell r="BP3220">
            <v>40.833333333333329</v>
          </cell>
          <cell r="BX3220">
            <v>74.55</v>
          </cell>
          <cell r="BZ3220">
            <v>131569.05177450509</v>
          </cell>
          <cell r="ER3220">
            <v>6.666666666666667</v>
          </cell>
          <cell r="ES3220">
            <v>6.666666666666667</v>
          </cell>
          <cell r="ET3220">
            <v>4</v>
          </cell>
          <cell r="EU3220">
            <v>8.5</v>
          </cell>
          <cell r="EV3220">
            <v>6</v>
          </cell>
          <cell r="EW3220">
            <v>10</v>
          </cell>
          <cell r="EX3220">
            <v>8</v>
          </cell>
          <cell r="EY3220">
            <v>8.5</v>
          </cell>
          <cell r="FA3220">
            <v>8</v>
          </cell>
          <cell r="FB3220">
            <v>11.333333333333334</v>
          </cell>
          <cell r="FC3220">
            <v>1</v>
          </cell>
          <cell r="FD3220">
            <v>8.6666666666666661</v>
          </cell>
          <cell r="FE3220">
            <v>10.666666666666666</v>
          </cell>
          <cell r="FG3220">
            <v>6.666666666666667</v>
          </cell>
          <cell r="FH3220">
            <v>16</v>
          </cell>
          <cell r="FI3220">
            <v>5.333333333333333</v>
          </cell>
          <cell r="FK3220">
            <v>2.5</v>
          </cell>
          <cell r="FM3220">
            <v>12</v>
          </cell>
          <cell r="FN3220">
            <v>10</v>
          </cell>
          <cell r="FO3220">
            <v>2</v>
          </cell>
          <cell r="FP3220">
            <v>1</v>
          </cell>
          <cell r="FQ3220">
            <v>7.333333333333333</v>
          </cell>
          <cell r="FT3220">
            <v>8.6666666666666661</v>
          </cell>
          <cell r="FU3220">
            <v>6.666666666666667</v>
          </cell>
          <cell r="FW3220">
            <v>10.666666666666666</v>
          </cell>
          <cell r="FY3220">
            <v>8</v>
          </cell>
          <cell r="GA3220">
            <v>15</v>
          </cell>
        </row>
        <row r="3221">
          <cell r="BH3221">
            <v>62.5</v>
          </cell>
          <cell r="BI3221">
            <v>82.931451612903231</v>
          </cell>
          <cell r="BK3221">
            <v>42</v>
          </cell>
          <cell r="BL3221">
            <v>44</v>
          </cell>
          <cell r="BM3221">
            <v>27.333333333333336</v>
          </cell>
          <cell r="BN3221">
            <v>44.5</v>
          </cell>
          <cell r="BO3221">
            <v>34</v>
          </cell>
          <cell r="BP3221">
            <v>34.666666666666671</v>
          </cell>
          <cell r="BX3221">
            <v>73.5</v>
          </cell>
          <cell r="BZ3221">
            <v>146430.46848447216</v>
          </cell>
          <cell r="ER3221">
            <v>5.333333333333333</v>
          </cell>
          <cell r="ES3221">
            <v>5.333333333333333</v>
          </cell>
          <cell r="ET3221">
            <v>2.6666666666666665</v>
          </cell>
          <cell r="EU3221">
            <v>6</v>
          </cell>
          <cell r="EV3221">
            <v>4</v>
          </cell>
          <cell r="EW3221">
            <v>8</v>
          </cell>
          <cell r="EX3221">
            <v>7.333333333333333</v>
          </cell>
          <cell r="EY3221">
            <v>6</v>
          </cell>
          <cell r="FA3221">
            <v>5.333333333333333</v>
          </cell>
          <cell r="FB3221">
            <v>8</v>
          </cell>
          <cell r="FC3221">
            <v>5</v>
          </cell>
          <cell r="FD3221">
            <v>7.333333333333333</v>
          </cell>
          <cell r="FE3221">
            <v>8</v>
          </cell>
          <cell r="FG3221">
            <v>6</v>
          </cell>
          <cell r="FH3221">
            <v>13</v>
          </cell>
          <cell r="FI3221">
            <v>8</v>
          </cell>
          <cell r="FK3221">
            <v>3.5</v>
          </cell>
          <cell r="FM3221">
            <v>10</v>
          </cell>
          <cell r="FN3221">
            <v>2</v>
          </cell>
          <cell r="FO3221">
            <v>6</v>
          </cell>
          <cell r="FP3221">
            <v>2</v>
          </cell>
          <cell r="FQ3221">
            <v>9.3333333333333339</v>
          </cell>
          <cell r="FT3221">
            <v>6.666666666666667</v>
          </cell>
          <cell r="FU3221">
            <v>2.6666666666666665</v>
          </cell>
          <cell r="FW3221">
            <v>10</v>
          </cell>
          <cell r="FY3221">
            <v>5.333333333333333</v>
          </cell>
          <cell r="GA3221">
            <v>16</v>
          </cell>
        </row>
        <row r="3222">
          <cell r="BH3222">
            <v>50</v>
          </cell>
          <cell r="BI3222">
            <v>81.020161290322577</v>
          </cell>
          <cell r="BK3222">
            <v>41.999999999999993</v>
          </cell>
          <cell r="BL3222">
            <v>44.333333333333336</v>
          </cell>
          <cell r="BM3222">
            <v>33.333333333333336</v>
          </cell>
          <cell r="BN3222">
            <v>49.166666666666664</v>
          </cell>
          <cell r="BO3222">
            <v>32.833333333333329</v>
          </cell>
          <cell r="BP3222">
            <v>32.833333333333329</v>
          </cell>
          <cell r="BX3222">
            <v>70.350000000000009</v>
          </cell>
          <cell r="BZ3222">
            <v>84750.864998114557</v>
          </cell>
          <cell r="ER3222">
            <v>5.333333333333333</v>
          </cell>
          <cell r="ES3222">
            <v>5.333333333333333</v>
          </cell>
          <cell r="ET3222">
            <v>6.666666666666667</v>
          </cell>
          <cell r="EU3222">
            <v>6.5</v>
          </cell>
          <cell r="EV3222">
            <v>10</v>
          </cell>
          <cell r="EW3222">
            <v>8</v>
          </cell>
          <cell r="EX3222">
            <v>9.3333333333333339</v>
          </cell>
          <cell r="EY3222">
            <v>6.5</v>
          </cell>
          <cell r="FA3222">
            <v>8</v>
          </cell>
          <cell r="FB3222">
            <v>8.6666666666666661</v>
          </cell>
          <cell r="FC3222">
            <v>2</v>
          </cell>
          <cell r="FD3222">
            <v>7.333333333333333</v>
          </cell>
          <cell r="FE3222">
            <v>8</v>
          </cell>
          <cell r="FG3222">
            <v>8.6666666666666661</v>
          </cell>
          <cell r="FH3222">
            <v>12</v>
          </cell>
          <cell r="FI3222">
            <v>4.666666666666667</v>
          </cell>
          <cell r="FK3222">
            <v>4.5</v>
          </cell>
          <cell r="FM3222">
            <v>10</v>
          </cell>
          <cell r="FN3222">
            <v>1</v>
          </cell>
          <cell r="FO3222">
            <v>5</v>
          </cell>
          <cell r="FP3222">
            <v>1</v>
          </cell>
          <cell r="FQ3222">
            <v>8</v>
          </cell>
          <cell r="FT3222">
            <v>5.333333333333333</v>
          </cell>
          <cell r="FU3222">
            <v>8.6666666666666661</v>
          </cell>
          <cell r="FW3222">
            <v>10</v>
          </cell>
          <cell r="FY3222">
            <v>4.666666666666667</v>
          </cell>
          <cell r="GA3222">
            <v>14</v>
          </cell>
        </row>
        <row r="3223">
          <cell r="BH3223">
            <v>61.25</v>
          </cell>
          <cell r="BI3223">
            <v>84.423387096774206</v>
          </cell>
          <cell r="BK3223">
            <v>39.333333333333336</v>
          </cell>
          <cell r="BL3223">
            <v>54.333333333333336</v>
          </cell>
          <cell r="BM3223">
            <v>32.666666666666671</v>
          </cell>
          <cell r="BN3223">
            <v>46.333333333333336</v>
          </cell>
          <cell r="BO3223">
            <v>32.5</v>
          </cell>
          <cell r="BP3223">
            <v>40.833333333333329</v>
          </cell>
          <cell r="BX3223">
            <v>70.350000000000009</v>
          </cell>
          <cell r="BZ3223">
            <v>104404.15281433663</v>
          </cell>
          <cell r="ER3223">
            <v>6</v>
          </cell>
          <cell r="ES3223">
            <v>6</v>
          </cell>
          <cell r="ET3223">
            <v>4</v>
          </cell>
          <cell r="EU3223">
            <v>5.5</v>
          </cell>
          <cell r="EV3223">
            <v>6</v>
          </cell>
          <cell r="EW3223">
            <v>9</v>
          </cell>
          <cell r="EX3223">
            <v>10</v>
          </cell>
          <cell r="EY3223">
            <v>5.5</v>
          </cell>
          <cell r="FA3223">
            <v>10</v>
          </cell>
          <cell r="FB3223">
            <v>7.333333333333333</v>
          </cell>
          <cell r="FC3223">
            <v>3</v>
          </cell>
          <cell r="FD3223">
            <v>8</v>
          </cell>
          <cell r="FE3223">
            <v>8</v>
          </cell>
          <cell r="FG3223">
            <v>8</v>
          </cell>
          <cell r="FH3223">
            <v>14</v>
          </cell>
          <cell r="FI3223">
            <v>6</v>
          </cell>
          <cell r="FK3223">
            <v>4</v>
          </cell>
          <cell r="FM3223">
            <v>15</v>
          </cell>
          <cell r="FN3223">
            <v>3</v>
          </cell>
          <cell r="FO3223">
            <v>10</v>
          </cell>
          <cell r="FP3223">
            <v>3</v>
          </cell>
          <cell r="FQ3223">
            <v>9.3333333333333339</v>
          </cell>
          <cell r="FT3223">
            <v>7.333333333333333</v>
          </cell>
          <cell r="FU3223">
            <v>8.6666666666666661</v>
          </cell>
          <cell r="FW3223">
            <v>10</v>
          </cell>
          <cell r="FY3223">
            <v>6</v>
          </cell>
          <cell r="GA3223">
            <v>15</v>
          </cell>
        </row>
        <row r="3224">
          <cell r="BH3224">
            <v>72.5</v>
          </cell>
          <cell r="BI3224">
            <v>84.693548387096769</v>
          </cell>
          <cell r="BK3224">
            <v>80</v>
          </cell>
          <cell r="BL3224">
            <v>57</v>
          </cell>
          <cell r="BM3224">
            <v>78</v>
          </cell>
          <cell r="BN3224">
            <v>73</v>
          </cell>
          <cell r="BO3224">
            <v>77</v>
          </cell>
          <cell r="BP3224">
            <v>71</v>
          </cell>
          <cell r="BX3224">
            <v>80</v>
          </cell>
          <cell r="BZ3224">
            <v>319618.26212537679</v>
          </cell>
          <cell r="ER3224">
            <v>14</v>
          </cell>
          <cell r="ES3224">
            <v>17</v>
          </cell>
          <cell r="ET3224">
            <v>16</v>
          </cell>
          <cell r="EU3224">
            <v>10</v>
          </cell>
          <cell r="EV3224">
            <v>15</v>
          </cell>
          <cell r="EW3224">
            <v>10</v>
          </cell>
          <cell r="EX3224">
            <v>10</v>
          </cell>
          <cell r="EY3224">
            <v>12</v>
          </cell>
          <cell r="FA3224">
            <v>12</v>
          </cell>
          <cell r="FB3224">
            <v>18</v>
          </cell>
          <cell r="FC3224">
            <v>18</v>
          </cell>
          <cell r="FD3224">
            <v>12</v>
          </cell>
          <cell r="FE3224">
            <v>16</v>
          </cell>
          <cell r="FG3224">
            <v>18</v>
          </cell>
          <cell r="FH3224">
            <v>11</v>
          </cell>
          <cell r="FI3224">
            <v>15</v>
          </cell>
          <cell r="FK3224">
            <v>14</v>
          </cell>
          <cell r="FM3224">
            <v>16</v>
          </cell>
          <cell r="FN3224">
            <v>16</v>
          </cell>
          <cell r="FO3224">
            <v>10</v>
          </cell>
          <cell r="FP3224">
            <v>14</v>
          </cell>
          <cell r="FQ3224">
            <v>13</v>
          </cell>
          <cell r="FT3224">
            <v>15</v>
          </cell>
          <cell r="FU3224">
            <v>14</v>
          </cell>
          <cell r="FW3224">
            <v>10</v>
          </cell>
          <cell r="FY3224">
            <v>15</v>
          </cell>
          <cell r="GA3224">
            <v>12</v>
          </cell>
        </row>
        <row r="3225">
          <cell r="BH3225">
            <v>70</v>
          </cell>
          <cell r="BI3225">
            <v>82.866935483870975</v>
          </cell>
          <cell r="BK3225">
            <v>78</v>
          </cell>
          <cell r="BL3225">
            <v>64</v>
          </cell>
          <cell r="BM3225">
            <v>76</v>
          </cell>
          <cell r="BN3225">
            <v>70</v>
          </cell>
          <cell r="BO3225">
            <v>64</v>
          </cell>
          <cell r="BP3225">
            <v>64</v>
          </cell>
          <cell r="BX3225">
            <v>78</v>
          </cell>
          <cell r="BZ3225">
            <v>222202.27831945129</v>
          </cell>
          <cell r="ER3225">
            <v>12</v>
          </cell>
          <cell r="ES3225">
            <v>17</v>
          </cell>
          <cell r="ET3225">
            <v>16</v>
          </cell>
          <cell r="EU3225">
            <v>10</v>
          </cell>
          <cell r="EV3225">
            <v>13</v>
          </cell>
          <cell r="EW3225">
            <v>15</v>
          </cell>
          <cell r="EX3225">
            <v>12</v>
          </cell>
          <cell r="EY3225">
            <v>13</v>
          </cell>
          <cell r="FA3225">
            <v>12</v>
          </cell>
          <cell r="FB3225">
            <v>14</v>
          </cell>
          <cell r="FC3225">
            <v>8</v>
          </cell>
          <cell r="FD3225">
            <v>16</v>
          </cell>
          <cell r="FE3225">
            <v>13</v>
          </cell>
          <cell r="FG3225">
            <v>16</v>
          </cell>
          <cell r="FH3225">
            <v>11</v>
          </cell>
          <cell r="FI3225">
            <v>12</v>
          </cell>
          <cell r="FK3225">
            <v>14</v>
          </cell>
          <cell r="FM3225">
            <v>13</v>
          </cell>
          <cell r="FN3225">
            <v>10</v>
          </cell>
          <cell r="FO3225">
            <v>12</v>
          </cell>
          <cell r="FP3225">
            <v>14</v>
          </cell>
          <cell r="FQ3225">
            <v>13</v>
          </cell>
          <cell r="FT3225">
            <v>14</v>
          </cell>
          <cell r="FU3225">
            <v>14</v>
          </cell>
          <cell r="FW3225">
            <v>9</v>
          </cell>
          <cell r="FY3225">
            <v>15</v>
          </cell>
          <cell r="GA3225">
            <v>12</v>
          </cell>
        </row>
        <row r="3226">
          <cell r="BH3226">
            <v>65</v>
          </cell>
          <cell r="BI3226">
            <v>80.532258064516128</v>
          </cell>
          <cell r="BK3226">
            <v>58</v>
          </cell>
          <cell r="BL3226">
            <v>55</v>
          </cell>
          <cell r="BM3226">
            <v>55</v>
          </cell>
          <cell r="BN3226">
            <v>55</v>
          </cell>
          <cell r="BO3226">
            <v>47</v>
          </cell>
          <cell r="BP3226">
            <v>53</v>
          </cell>
          <cell r="BX3226">
            <v>58</v>
          </cell>
          <cell r="BZ3226">
            <v>21620.496560726671</v>
          </cell>
          <cell r="ER3226">
            <v>7</v>
          </cell>
          <cell r="ES3226">
            <v>11</v>
          </cell>
          <cell r="ET3226">
            <v>8</v>
          </cell>
          <cell r="EU3226">
            <v>7</v>
          </cell>
          <cell r="EV3226">
            <v>10</v>
          </cell>
          <cell r="EW3226">
            <v>10</v>
          </cell>
          <cell r="EX3226">
            <v>8</v>
          </cell>
          <cell r="EY3226">
            <v>8</v>
          </cell>
          <cell r="FA3226">
            <v>12</v>
          </cell>
          <cell r="FB3226">
            <v>10</v>
          </cell>
          <cell r="FC3226">
            <v>6</v>
          </cell>
          <cell r="FD3226">
            <v>13</v>
          </cell>
          <cell r="FE3226">
            <v>10</v>
          </cell>
          <cell r="FG3226">
            <v>10</v>
          </cell>
          <cell r="FH3226">
            <v>11</v>
          </cell>
          <cell r="FI3226">
            <v>8</v>
          </cell>
          <cell r="FK3226">
            <v>9</v>
          </cell>
          <cell r="FM3226">
            <v>14</v>
          </cell>
          <cell r="FN3226">
            <v>6</v>
          </cell>
          <cell r="FO3226">
            <v>10</v>
          </cell>
          <cell r="FP3226">
            <v>9</v>
          </cell>
          <cell r="FQ3226">
            <v>9</v>
          </cell>
          <cell r="FT3226">
            <v>12</v>
          </cell>
          <cell r="FU3226">
            <v>10</v>
          </cell>
          <cell r="FW3226">
            <v>11</v>
          </cell>
          <cell r="FY3226">
            <v>12</v>
          </cell>
          <cell r="GA3226">
            <v>12</v>
          </cell>
        </row>
        <row r="3227">
          <cell r="BH3227">
            <v>72.5</v>
          </cell>
          <cell r="BI3227">
            <v>80.951612903225794</v>
          </cell>
          <cell r="BK3227">
            <v>60</v>
          </cell>
          <cell r="BL3227">
            <v>73</v>
          </cell>
          <cell r="BM3227">
            <v>45</v>
          </cell>
          <cell r="BN3227">
            <v>59</v>
          </cell>
          <cell r="BO3227">
            <v>40</v>
          </cell>
          <cell r="BP3227">
            <v>48</v>
          </cell>
          <cell r="BX3227">
            <v>73</v>
          </cell>
          <cell r="BZ3227">
            <v>85949.017520664202</v>
          </cell>
          <cell r="ER3227">
            <v>4</v>
          </cell>
          <cell r="ES3227">
            <v>5</v>
          </cell>
          <cell r="ET3227">
            <v>6</v>
          </cell>
          <cell r="EU3227">
            <v>9</v>
          </cell>
          <cell r="EV3227">
            <v>8</v>
          </cell>
          <cell r="EW3227">
            <v>4</v>
          </cell>
          <cell r="EX3227">
            <v>16</v>
          </cell>
          <cell r="EY3227">
            <v>4</v>
          </cell>
          <cell r="FA3227">
            <v>12</v>
          </cell>
          <cell r="FB3227">
            <v>9</v>
          </cell>
          <cell r="FC3227">
            <v>10</v>
          </cell>
          <cell r="FD3227">
            <v>14</v>
          </cell>
          <cell r="FE3227">
            <v>6</v>
          </cell>
          <cell r="FG3227">
            <v>12</v>
          </cell>
          <cell r="FH3227">
            <v>20</v>
          </cell>
          <cell r="FI3227">
            <v>10</v>
          </cell>
          <cell r="FK3227">
            <v>7</v>
          </cell>
          <cell r="FM3227">
            <v>15</v>
          </cell>
          <cell r="FN3227">
            <v>4</v>
          </cell>
          <cell r="FO3227">
            <v>16</v>
          </cell>
          <cell r="FP3227">
            <v>3</v>
          </cell>
          <cell r="FQ3227">
            <v>14</v>
          </cell>
          <cell r="FT3227">
            <v>7</v>
          </cell>
          <cell r="FU3227">
            <v>4</v>
          </cell>
          <cell r="FW3227">
            <v>14</v>
          </cell>
          <cell r="FY3227">
            <v>12</v>
          </cell>
          <cell r="GA3227">
            <v>15</v>
          </cell>
        </row>
        <row r="3228">
          <cell r="BH3228">
            <v>67.5</v>
          </cell>
          <cell r="BI3228">
            <v>81.745967741935488</v>
          </cell>
          <cell r="BK3228">
            <v>56</v>
          </cell>
          <cell r="BL3228">
            <v>68</v>
          </cell>
          <cell r="BM3228">
            <v>49</v>
          </cell>
          <cell r="BN3228">
            <v>63</v>
          </cell>
          <cell r="BO3228">
            <v>47</v>
          </cell>
          <cell r="BP3228">
            <v>40</v>
          </cell>
          <cell r="BX3228">
            <v>68</v>
          </cell>
          <cell r="BZ3228">
            <v>52729.874164845583</v>
          </cell>
          <cell r="ER3228">
            <v>4</v>
          </cell>
          <cell r="ES3228">
            <v>8</v>
          </cell>
          <cell r="ET3228">
            <v>8</v>
          </cell>
          <cell r="EU3228">
            <v>4</v>
          </cell>
          <cell r="EV3228">
            <v>10</v>
          </cell>
          <cell r="EW3228">
            <v>7</v>
          </cell>
          <cell r="EX3228">
            <v>18</v>
          </cell>
          <cell r="EY3228">
            <v>7</v>
          </cell>
          <cell r="FA3228">
            <v>18</v>
          </cell>
          <cell r="FB3228">
            <v>10</v>
          </cell>
          <cell r="FC3228">
            <v>8</v>
          </cell>
          <cell r="FD3228">
            <v>13</v>
          </cell>
          <cell r="FE3228">
            <v>10</v>
          </cell>
          <cell r="FG3228">
            <v>11</v>
          </cell>
          <cell r="FH3228">
            <v>17</v>
          </cell>
          <cell r="FI3228">
            <v>11</v>
          </cell>
          <cell r="FK3228">
            <v>10</v>
          </cell>
          <cell r="FM3228">
            <v>8</v>
          </cell>
          <cell r="FN3228">
            <v>6</v>
          </cell>
          <cell r="FO3228">
            <v>4</v>
          </cell>
          <cell r="FP3228">
            <v>8</v>
          </cell>
          <cell r="FQ3228">
            <v>10</v>
          </cell>
          <cell r="FT3228">
            <v>5</v>
          </cell>
          <cell r="FU3228">
            <v>9</v>
          </cell>
          <cell r="FW3228">
            <v>15</v>
          </cell>
          <cell r="FY3228">
            <v>11</v>
          </cell>
          <cell r="GA3228">
            <v>15</v>
          </cell>
        </row>
        <row r="3229">
          <cell r="BH3229">
            <v>63.75</v>
          </cell>
          <cell r="BI3229">
            <v>81.383064516129025</v>
          </cell>
          <cell r="BK3229">
            <v>59</v>
          </cell>
          <cell r="BL3229">
            <v>67</v>
          </cell>
          <cell r="BM3229">
            <v>53</v>
          </cell>
          <cell r="BN3229">
            <v>62</v>
          </cell>
          <cell r="BO3229">
            <v>52</v>
          </cell>
          <cell r="BP3229">
            <v>53</v>
          </cell>
          <cell r="BX3229">
            <v>67</v>
          </cell>
          <cell r="BZ3229">
            <v>55105.550070513549</v>
          </cell>
          <cell r="ER3229">
            <v>6</v>
          </cell>
          <cell r="ES3229">
            <v>7</v>
          </cell>
          <cell r="ET3229">
            <v>6</v>
          </cell>
          <cell r="EU3229">
            <v>6</v>
          </cell>
          <cell r="EV3229">
            <v>11</v>
          </cell>
          <cell r="EW3229">
            <v>5</v>
          </cell>
          <cell r="EX3229">
            <v>16</v>
          </cell>
          <cell r="EY3229">
            <v>5</v>
          </cell>
          <cell r="FA3229">
            <v>16</v>
          </cell>
          <cell r="FB3229">
            <v>11</v>
          </cell>
          <cell r="FC3229">
            <v>6</v>
          </cell>
          <cell r="FD3229">
            <v>14</v>
          </cell>
          <cell r="FE3229">
            <v>12</v>
          </cell>
          <cell r="FG3229">
            <v>14</v>
          </cell>
          <cell r="FH3229">
            <v>9</v>
          </cell>
          <cell r="FI3229">
            <v>14</v>
          </cell>
          <cell r="FK3229">
            <v>10</v>
          </cell>
          <cell r="FM3229">
            <v>12</v>
          </cell>
          <cell r="FN3229">
            <v>8</v>
          </cell>
          <cell r="FO3229">
            <v>10</v>
          </cell>
          <cell r="FP3229">
            <v>10</v>
          </cell>
          <cell r="FQ3229">
            <v>12</v>
          </cell>
          <cell r="FT3229">
            <v>12</v>
          </cell>
          <cell r="FU3229">
            <v>11</v>
          </cell>
          <cell r="FW3229">
            <v>13</v>
          </cell>
          <cell r="FY3229">
            <v>11</v>
          </cell>
          <cell r="GA3229">
            <v>11</v>
          </cell>
        </row>
        <row r="3230">
          <cell r="BH3230">
            <v>66.25</v>
          </cell>
          <cell r="BI3230">
            <v>82.608870967741936</v>
          </cell>
          <cell r="BK3230">
            <v>58</v>
          </cell>
          <cell r="BL3230">
            <v>64</v>
          </cell>
          <cell r="BM3230">
            <v>63</v>
          </cell>
          <cell r="BN3230">
            <v>60</v>
          </cell>
          <cell r="BO3230">
            <v>62</v>
          </cell>
          <cell r="BP3230">
            <v>52</v>
          </cell>
          <cell r="BX3230">
            <v>64</v>
          </cell>
          <cell r="BZ3230">
            <v>48974.917262561932</v>
          </cell>
          <cell r="ER3230">
            <v>4</v>
          </cell>
          <cell r="ES3230">
            <v>6</v>
          </cell>
          <cell r="ET3230">
            <v>10</v>
          </cell>
          <cell r="EU3230">
            <v>6</v>
          </cell>
          <cell r="EV3230">
            <v>13</v>
          </cell>
          <cell r="EW3230">
            <v>6</v>
          </cell>
          <cell r="EX3230">
            <v>16</v>
          </cell>
          <cell r="EY3230">
            <v>10</v>
          </cell>
          <cell r="FA3230">
            <v>12</v>
          </cell>
          <cell r="FB3230">
            <v>11</v>
          </cell>
          <cell r="FC3230">
            <v>11</v>
          </cell>
          <cell r="FD3230">
            <v>13</v>
          </cell>
          <cell r="FE3230">
            <v>14</v>
          </cell>
          <cell r="FG3230">
            <v>12</v>
          </cell>
          <cell r="FH3230">
            <v>13</v>
          </cell>
          <cell r="FI3230">
            <v>12</v>
          </cell>
          <cell r="FK3230">
            <v>6</v>
          </cell>
          <cell r="FM3230">
            <v>11</v>
          </cell>
          <cell r="FN3230">
            <v>13</v>
          </cell>
          <cell r="FO3230">
            <v>11</v>
          </cell>
          <cell r="FP3230">
            <v>7</v>
          </cell>
          <cell r="FQ3230">
            <v>13</v>
          </cell>
          <cell r="FT3230">
            <v>14</v>
          </cell>
          <cell r="FU3230">
            <v>13</v>
          </cell>
          <cell r="FW3230">
            <v>14</v>
          </cell>
          <cell r="FY3230">
            <v>14</v>
          </cell>
          <cell r="GA3230">
            <v>12</v>
          </cell>
        </row>
        <row r="3231">
          <cell r="BH3231">
            <v>70</v>
          </cell>
          <cell r="BI3231">
            <v>83.883064516129025</v>
          </cell>
          <cell r="BK3231">
            <v>74</v>
          </cell>
          <cell r="BL3231">
            <v>49</v>
          </cell>
          <cell r="BM3231">
            <v>75</v>
          </cell>
          <cell r="BN3231">
            <v>69</v>
          </cell>
          <cell r="BO3231">
            <v>68</v>
          </cell>
          <cell r="BP3231">
            <v>69</v>
          </cell>
          <cell r="BX3231">
            <v>75</v>
          </cell>
          <cell r="BZ3231">
            <v>180771.24299688157</v>
          </cell>
          <cell r="ER3231">
            <v>15</v>
          </cell>
          <cell r="ES3231">
            <v>16</v>
          </cell>
          <cell r="ET3231">
            <v>14</v>
          </cell>
          <cell r="EU3231">
            <v>11</v>
          </cell>
          <cell r="EV3231">
            <v>14</v>
          </cell>
          <cell r="EW3231">
            <v>9</v>
          </cell>
          <cell r="EX3231">
            <v>6</v>
          </cell>
          <cell r="EY3231">
            <v>13</v>
          </cell>
          <cell r="FA3231">
            <v>10</v>
          </cell>
          <cell r="FB3231">
            <v>14</v>
          </cell>
          <cell r="FC3231">
            <v>12</v>
          </cell>
          <cell r="FD3231">
            <v>10</v>
          </cell>
          <cell r="FE3231">
            <v>14</v>
          </cell>
          <cell r="FG3231">
            <v>17</v>
          </cell>
          <cell r="FH3231">
            <v>13</v>
          </cell>
          <cell r="FI3231">
            <v>12</v>
          </cell>
          <cell r="FK3231">
            <v>14</v>
          </cell>
          <cell r="FM3231">
            <v>14</v>
          </cell>
          <cell r="FN3231">
            <v>12</v>
          </cell>
          <cell r="FO3231">
            <v>10</v>
          </cell>
          <cell r="FP3231">
            <v>15</v>
          </cell>
          <cell r="FQ3231">
            <v>12</v>
          </cell>
          <cell r="FT3231">
            <v>15</v>
          </cell>
          <cell r="FU3231">
            <v>15</v>
          </cell>
          <cell r="FW3231">
            <v>11</v>
          </cell>
          <cell r="FY3231">
            <v>15</v>
          </cell>
          <cell r="GA3231">
            <v>11</v>
          </cell>
        </row>
        <row r="3232">
          <cell r="BH3232">
            <v>72.5</v>
          </cell>
          <cell r="BI3232">
            <v>84.481566820276498</v>
          </cell>
          <cell r="BK3232">
            <v>72</v>
          </cell>
          <cell r="BL3232">
            <v>71</v>
          </cell>
          <cell r="BM3232">
            <v>68</v>
          </cell>
          <cell r="BN3232">
            <v>85</v>
          </cell>
          <cell r="BO3232">
            <v>71</v>
          </cell>
          <cell r="BP3232">
            <v>68</v>
          </cell>
          <cell r="BX3232">
            <v>85</v>
          </cell>
          <cell r="BZ3232">
            <v>448564.68914354075</v>
          </cell>
          <cell r="ER3232">
            <v>8</v>
          </cell>
          <cell r="ES3232">
            <v>11</v>
          </cell>
          <cell r="ET3232">
            <v>14</v>
          </cell>
          <cell r="EU3232">
            <v>13</v>
          </cell>
          <cell r="EV3232">
            <v>15</v>
          </cell>
          <cell r="EW3232">
            <v>12</v>
          </cell>
          <cell r="EX3232">
            <v>10</v>
          </cell>
          <cell r="EY3232">
            <v>17</v>
          </cell>
          <cell r="FA3232">
            <v>14</v>
          </cell>
          <cell r="FB3232">
            <v>16</v>
          </cell>
          <cell r="FC3232">
            <v>12</v>
          </cell>
          <cell r="FD3232">
            <v>18</v>
          </cell>
          <cell r="FE3232">
            <v>16</v>
          </cell>
          <cell r="FG3232">
            <v>11</v>
          </cell>
          <cell r="FH3232">
            <v>13</v>
          </cell>
          <cell r="FI3232">
            <v>10</v>
          </cell>
          <cell r="FK3232">
            <v>18</v>
          </cell>
          <cell r="FM3232">
            <v>10</v>
          </cell>
          <cell r="FN3232">
            <v>9</v>
          </cell>
          <cell r="FO3232">
            <v>15</v>
          </cell>
          <cell r="FP3232">
            <v>15</v>
          </cell>
          <cell r="FQ3232">
            <v>14</v>
          </cell>
          <cell r="FT3232">
            <v>14</v>
          </cell>
          <cell r="FU3232">
            <v>13</v>
          </cell>
          <cell r="FW3232">
            <v>9</v>
          </cell>
          <cell r="FY3232">
            <v>12</v>
          </cell>
          <cell r="GA3232">
            <v>14</v>
          </cell>
        </row>
        <row r="3233">
          <cell r="BH3233">
            <v>78.75</v>
          </cell>
          <cell r="BI3233">
            <v>67.930875576036854</v>
          </cell>
          <cell r="BK3233">
            <v>70</v>
          </cell>
          <cell r="BL3233">
            <v>79</v>
          </cell>
          <cell r="BM3233">
            <v>56</v>
          </cell>
          <cell r="BN3233">
            <v>81</v>
          </cell>
          <cell r="BO3233">
            <v>62</v>
          </cell>
          <cell r="BP3233">
            <v>60</v>
          </cell>
          <cell r="BX3233">
            <v>81</v>
          </cell>
          <cell r="BZ3233">
            <v>245966.9919783487</v>
          </cell>
          <cell r="ER3233">
            <v>8</v>
          </cell>
          <cell r="ES3233">
            <v>9</v>
          </cell>
          <cell r="ET3233">
            <v>10</v>
          </cell>
          <cell r="EU3233">
            <v>8</v>
          </cell>
          <cell r="EV3233">
            <v>16</v>
          </cell>
          <cell r="EW3233">
            <v>8</v>
          </cell>
          <cell r="EX3233">
            <v>14</v>
          </cell>
          <cell r="EY3233">
            <v>8</v>
          </cell>
          <cell r="FA3233">
            <v>14</v>
          </cell>
          <cell r="FB3233">
            <v>18</v>
          </cell>
          <cell r="FC3233">
            <v>14</v>
          </cell>
          <cell r="FD3233">
            <v>15</v>
          </cell>
          <cell r="FE3233">
            <v>12</v>
          </cell>
          <cell r="FG3233">
            <v>16</v>
          </cell>
          <cell r="FH3233">
            <v>12</v>
          </cell>
          <cell r="FI3233">
            <v>16</v>
          </cell>
          <cell r="FK3233">
            <v>14</v>
          </cell>
          <cell r="FM3233">
            <v>15</v>
          </cell>
          <cell r="FN3233">
            <v>8</v>
          </cell>
          <cell r="FO3233">
            <v>17</v>
          </cell>
          <cell r="FP3233">
            <v>12</v>
          </cell>
          <cell r="FQ3233">
            <v>18</v>
          </cell>
          <cell r="FT3233">
            <v>10</v>
          </cell>
          <cell r="FU3233">
            <v>11</v>
          </cell>
          <cell r="FW3233">
            <v>15</v>
          </cell>
          <cell r="FY3233">
            <v>11</v>
          </cell>
          <cell r="GA3233">
            <v>16</v>
          </cell>
        </row>
        <row r="3234">
          <cell r="BH3234">
            <v>81.25</v>
          </cell>
          <cell r="BI3234">
            <v>84.645161290322577</v>
          </cell>
          <cell r="BK3234">
            <v>71</v>
          </cell>
          <cell r="BL3234">
            <v>64</v>
          </cell>
          <cell r="BM3234">
            <v>61</v>
          </cell>
          <cell r="BN3234">
            <v>76</v>
          </cell>
          <cell r="BO3234">
            <v>58</v>
          </cell>
          <cell r="BP3234">
            <v>55</v>
          </cell>
          <cell r="BX3234">
            <v>76</v>
          </cell>
          <cell r="BZ3234">
            <v>190417.69688648867</v>
          </cell>
          <cell r="ER3234">
            <v>15</v>
          </cell>
          <cell r="ES3234">
            <v>13</v>
          </cell>
          <cell r="ET3234">
            <v>11</v>
          </cell>
          <cell r="EU3234">
            <v>6</v>
          </cell>
          <cell r="EV3234">
            <v>13</v>
          </cell>
          <cell r="EW3234">
            <v>13</v>
          </cell>
          <cell r="EX3234">
            <v>13</v>
          </cell>
          <cell r="EY3234">
            <v>10</v>
          </cell>
          <cell r="FA3234">
            <v>8</v>
          </cell>
          <cell r="FB3234">
            <v>16</v>
          </cell>
          <cell r="FC3234">
            <v>8</v>
          </cell>
          <cell r="FD3234">
            <v>12</v>
          </cell>
          <cell r="FE3234">
            <v>13</v>
          </cell>
          <cell r="FG3234">
            <v>14</v>
          </cell>
          <cell r="FH3234">
            <v>15</v>
          </cell>
          <cell r="FI3234">
            <v>13</v>
          </cell>
          <cell r="FK3234">
            <v>14</v>
          </cell>
          <cell r="FM3234">
            <v>14</v>
          </cell>
          <cell r="FN3234">
            <v>6</v>
          </cell>
          <cell r="FO3234">
            <v>16</v>
          </cell>
          <cell r="FP3234">
            <v>9</v>
          </cell>
          <cell r="FQ3234">
            <v>14</v>
          </cell>
          <cell r="FT3234">
            <v>13</v>
          </cell>
          <cell r="FU3234">
            <v>13</v>
          </cell>
          <cell r="FW3234">
            <v>8</v>
          </cell>
          <cell r="FY3234">
            <v>11</v>
          </cell>
          <cell r="GA3234">
            <v>13</v>
          </cell>
        </row>
        <row r="3235">
          <cell r="BH3235">
            <v>60</v>
          </cell>
          <cell r="BI3235">
            <v>70.524193548387089</v>
          </cell>
          <cell r="BK3235">
            <v>54</v>
          </cell>
          <cell r="BL3235">
            <v>36</v>
          </cell>
          <cell r="BM3235">
            <v>70</v>
          </cell>
          <cell r="BN3235">
            <v>64</v>
          </cell>
          <cell r="BO3235">
            <v>71</v>
          </cell>
          <cell r="BP3235">
            <v>65</v>
          </cell>
          <cell r="BX3235">
            <v>71</v>
          </cell>
          <cell r="BZ3235">
            <v>82399.60386286251</v>
          </cell>
          <cell r="ER3235">
            <v>12</v>
          </cell>
          <cell r="ES3235">
            <v>14</v>
          </cell>
          <cell r="ET3235">
            <v>15</v>
          </cell>
          <cell r="EU3235">
            <v>12</v>
          </cell>
          <cell r="EV3235">
            <v>13</v>
          </cell>
          <cell r="EW3235">
            <v>11</v>
          </cell>
          <cell r="EX3235">
            <v>7</v>
          </cell>
          <cell r="EY3235">
            <v>12</v>
          </cell>
          <cell r="FA3235">
            <v>6</v>
          </cell>
          <cell r="FB3235">
            <v>14</v>
          </cell>
          <cell r="FC3235">
            <v>7</v>
          </cell>
          <cell r="FD3235">
            <v>5</v>
          </cell>
          <cell r="FE3235">
            <v>14</v>
          </cell>
          <cell r="FG3235">
            <v>9</v>
          </cell>
          <cell r="FH3235">
            <v>6</v>
          </cell>
          <cell r="FI3235">
            <v>12</v>
          </cell>
          <cell r="FK3235">
            <v>15</v>
          </cell>
          <cell r="FM3235">
            <v>15</v>
          </cell>
          <cell r="FN3235">
            <v>15</v>
          </cell>
          <cell r="FO3235">
            <v>6</v>
          </cell>
          <cell r="FP3235">
            <v>13</v>
          </cell>
          <cell r="FQ3235">
            <v>10</v>
          </cell>
          <cell r="FT3235">
            <v>11</v>
          </cell>
          <cell r="FU3235">
            <v>14</v>
          </cell>
          <cell r="FW3235">
            <v>7</v>
          </cell>
          <cell r="FY3235">
            <v>11</v>
          </cell>
          <cell r="GA3235">
            <v>7</v>
          </cell>
        </row>
        <row r="3236">
          <cell r="BH3236">
            <v>57.5</v>
          </cell>
          <cell r="BI3236">
            <v>78.896313364055288</v>
          </cell>
          <cell r="BK3236">
            <v>62</v>
          </cell>
          <cell r="BL3236">
            <v>43</v>
          </cell>
          <cell r="BM3236">
            <v>60</v>
          </cell>
          <cell r="BN3236">
            <v>65</v>
          </cell>
          <cell r="BO3236">
            <v>68</v>
          </cell>
          <cell r="BP3236">
            <v>56</v>
          </cell>
          <cell r="BX3236">
            <v>68</v>
          </cell>
          <cell r="BZ3236">
            <v>61919.80232788797</v>
          </cell>
          <cell r="ER3236">
            <v>11</v>
          </cell>
          <cell r="ES3236">
            <v>14</v>
          </cell>
          <cell r="ET3236">
            <v>13</v>
          </cell>
          <cell r="EU3236">
            <v>12</v>
          </cell>
          <cell r="EV3236">
            <v>14</v>
          </cell>
          <cell r="EW3236">
            <v>12</v>
          </cell>
          <cell r="EX3236">
            <v>6</v>
          </cell>
          <cell r="EY3236">
            <v>14</v>
          </cell>
          <cell r="FA3236">
            <v>7</v>
          </cell>
          <cell r="FB3236">
            <v>14</v>
          </cell>
          <cell r="FC3236">
            <v>11</v>
          </cell>
          <cell r="FD3236">
            <v>12</v>
          </cell>
          <cell r="FE3236">
            <v>15</v>
          </cell>
          <cell r="FG3236">
            <v>12</v>
          </cell>
          <cell r="FH3236">
            <v>7</v>
          </cell>
          <cell r="FI3236">
            <v>14</v>
          </cell>
          <cell r="FK3236">
            <v>14</v>
          </cell>
          <cell r="FM3236">
            <v>8</v>
          </cell>
          <cell r="FN3236">
            <v>11</v>
          </cell>
          <cell r="FO3236">
            <v>7</v>
          </cell>
          <cell r="FP3236">
            <v>12</v>
          </cell>
          <cell r="FQ3236">
            <v>7</v>
          </cell>
          <cell r="FT3236">
            <v>9</v>
          </cell>
          <cell r="FU3236">
            <v>11</v>
          </cell>
          <cell r="FW3236">
            <v>9</v>
          </cell>
          <cell r="FY3236">
            <v>9</v>
          </cell>
          <cell r="GA3236">
            <v>11</v>
          </cell>
        </row>
        <row r="3237">
          <cell r="BH3237">
            <v>52.5</v>
          </cell>
          <cell r="BI3237">
            <v>83.733870967741922</v>
          </cell>
          <cell r="BK3237">
            <v>49</v>
          </cell>
          <cell r="BL3237">
            <v>39</v>
          </cell>
          <cell r="BM3237">
            <v>74</v>
          </cell>
          <cell r="BN3237">
            <v>60</v>
          </cell>
          <cell r="BO3237">
            <v>67</v>
          </cell>
          <cell r="BP3237">
            <v>76</v>
          </cell>
          <cell r="BX3237">
            <v>76</v>
          </cell>
          <cell r="BZ3237">
            <v>144493.62746018628</v>
          </cell>
          <cell r="ER3237">
            <v>7</v>
          </cell>
          <cell r="ES3237">
            <v>11</v>
          </cell>
          <cell r="ET3237">
            <v>14</v>
          </cell>
          <cell r="EU3237">
            <v>12</v>
          </cell>
          <cell r="EV3237">
            <v>14</v>
          </cell>
          <cell r="EW3237">
            <v>8</v>
          </cell>
          <cell r="EX3237">
            <v>12</v>
          </cell>
          <cell r="EY3237">
            <v>10</v>
          </cell>
          <cell r="FA3237">
            <v>4</v>
          </cell>
          <cell r="FB3237">
            <v>10</v>
          </cell>
          <cell r="FC3237">
            <v>13</v>
          </cell>
          <cell r="FD3237">
            <v>4</v>
          </cell>
          <cell r="FE3237">
            <v>15</v>
          </cell>
          <cell r="FG3237">
            <v>10</v>
          </cell>
          <cell r="FH3237">
            <v>12</v>
          </cell>
          <cell r="FI3237">
            <v>11</v>
          </cell>
          <cell r="FK3237">
            <v>10</v>
          </cell>
          <cell r="FM3237">
            <v>17</v>
          </cell>
          <cell r="FN3237">
            <v>14</v>
          </cell>
          <cell r="FO3237">
            <v>8</v>
          </cell>
          <cell r="FP3237">
            <v>16</v>
          </cell>
          <cell r="FQ3237">
            <v>7</v>
          </cell>
          <cell r="FT3237">
            <v>16</v>
          </cell>
          <cell r="FU3237">
            <v>14</v>
          </cell>
          <cell r="FW3237">
            <v>10</v>
          </cell>
          <cell r="FY3237">
            <v>14</v>
          </cell>
          <cell r="GA3237">
            <v>8</v>
          </cell>
        </row>
        <row r="3238">
          <cell r="BH3238">
            <v>65</v>
          </cell>
          <cell r="BI3238">
            <v>68.366935483870961</v>
          </cell>
          <cell r="BK3238">
            <v>48</v>
          </cell>
          <cell r="BL3238">
            <v>53</v>
          </cell>
          <cell r="BM3238">
            <v>59</v>
          </cell>
          <cell r="BN3238">
            <v>58</v>
          </cell>
          <cell r="BO3238">
            <v>55</v>
          </cell>
          <cell r="BP3238">
            <v>65</v>
          </cell>
          <cell r="BX3238">
            <v>65</v>
          </cell>
          <cell r="BZ3238">
            <v>42179.510294677413</v>
          </cell>
          <cell r="ER3238">
            <v>4</v>
          </cell>
          <cell r="ES3238">
            <v>8</v>
          </cell>
          <cell r="ET3238">
            <v>10</v>
          </cell>
          <cell r="EU3238">
            <v>13</v>
          </cell>
          <cell r="EV3238">
            <v>11</v>
          </cell>
          <cell r="EW3238">
            <v>4</v>
          </cell>
          <cell r="EX3238">
            <v>13</v>
          </cell>
          <cell r="EY3238">
            <v>8</v>
          </cell>
          <cell r="FA3238">
            <v>9</v>
          </cell>
          <cell r="FB3238">
            <v>11</v>
          </cell>
          <cell r="FC3238">
            <v>10</v>
          </cell>
          <cell r="FD3238">
            <v>5</v>
          </cell>
          <cell r="FE3238">
            <v>12</v>
          </cell>
          <cell r="FG3238">
            <v>11</v>
          </cell>
          <cell r="FH3238">
            <v>12</v>
          </cell>
          <cell r="FI3238">
            <v>12</v>
          </cell>
          <cell r="FK3238">
            <v>9</v>
          </cell>
          <cell r="FM3238">
            <v>14</v>
          </cell>
          <cell r="FN3238">
            <v>10</v>
          </cell>
          <cell r="FO3238">
            <v>9</v>
          </cell>
          <cell r="FP3238">
            <v>12</v>
          </cell>
          <cell r="FQ3238">
            <v>8</v>
          </cell>
          <cell r="FT3238">
            <v>12</v>
          </cell>
          <cell r="FU3238">
            <v>11</v>
          </cell>
          <cell r="FW3238">
            <v>14</v>
          </cell>
          <cell r="FY3238">
            <v>13</v>
          </cell>
          <cell r="GA3238">
            <v>14</v>
          </cell>
        </row>
        <row r="3239">
          <cell r="BH3239">
            <v>75</v>
          </cell>
          <cell r="BI3239">
            <v>82.508064516129025</v>
          </cell>
          <cell r="BK3239">
            <v>60</v>
          </cell>
          <cell r="BL3239">
            <v>62</v>
          </cell>
          <cell r="BM3239">
            <v>54</v>
          </cell>
          <cell r="BN3239">
            <v>60</v>
          </cell>
          <cell r="BO3239">
            <v>53</v>
          </cell>
          <cell r="BP3239">
            <v>64</v>
          </cell>
          <cell r="BX3239">
            <v>64</v>
          </cell>
          <cell r="BZ3239">
            <v>55918.625691992791</v>
          </cell>
          <cell r="ER3239">
            <v>4</v>
          </cell>
          <cell r="ES3239">
            <v>8</v>
          </cell>
          <cell r="ET3239">
            <v>9</v>
          </cell>
          <cell r="EU3239">
            <v>13</v>
          </cell>
          <cell r="EV3239">
            <v>12</v>
          </cell>
          <cell r="EW3239">
            <v>10</v>
          </cell>
          <cell r="EX3239">
            <v>14</v>
          </cell>
          <cell r="EY3239">
            <v>12</v>
          </cell>
          <cell r="FA3239">
            <v>9</v>
          </cell>
          <cell r="FB3239">
            <v>8</v>
          </cell>
          <cell r="FC3239">
            <v>10</v>
          </cell>
          <cell r="FD3239">
            <v>11</v>
          </cell>
          <cell r="FE3239">
            <v>9</v>
          </cell>
          <cell r="FG3239">
            <v>13</v>
          </cell>
          <cell r="FH3239">
            <v>14</v>
          </cell>
          <cell r="FI3239">
            <v>12</v>
          </cell>
          <cell r="FK3239">
            <v>9</v>
          </cell>
          <cell r="FM3239">
            <v>12</v>
          </cell>
          <cell r="FN3239">
            <v>7</v>
          </cell>
          <cell r="FO3239">
            <v>8</v>
          </cell>
          <cell r="FP3239">
            <v>13</v>
          </cell>
          <cell r="FQ3239">
            <v>14</v>
          </cell>
          <cell r="FT3239">
            <v>10</v>
          </cell>
          <cell r="FU3239">
            <v>11</v>
          </cell>
          <cell r="FW3239">
            <v>16</v>
          </cell>
          <cell r="FY3239">
            <v>11</v>
          </cell>
          <cell r="GA3239">
            <v>17</v>
          </cell>
        </row>
        <row r="3240">
          <cell r="BH3240">
            <v>42.5</v>
          </cell>
          <cell r="BI3240">
            <v>66.400921658986178</v>
          </cell>
          <cell r="BK3240">
            <v>37</v>
          </cell>
          <cell r="BL3240">
            <v>46</v>
          </cell>
          <cell r="BM3240">
            <v>44</v>
          </cell>
          <cell r="BN3240">
            <v>52</v>
          </cell>
          <cell r="BO3240">
            <v>52</v>
          </cell>
          <cell r="BP3240">
            <v>53</v>
          </cell>
          <cell r="BX3240">
            <v>53</v>
          </cell>
          <cell r="BZ3240">
            <v>6137.5650090682757</v>
          </cell>
          <cell r="ER3240">
            <v>3</v>
          </cell>
          <cell r="ES3240">
            <v>7</v>
          </cell>
          <cell r="ET3240">
            <v>8</v>
          </cell>
          <cell r="EU3240">
            <v>12</v>
          </cell>
          <cell r="EV3240">
            <v>9</v>
          </cell>
          <cell r="EW3240">
            <v>3</v>
          </cell>
          <cell r="EX3240">
            <v>10</v>
          </cell>
          <cell r="EY3240">
            <v>8</v>
          </cell>
          <cell r="FA3240">
            <v>5</v>
          </cell>
          <cell r="FB3240">
            <v>6</v>
          </cell>
          <cell r="FC3240">
            <v>7</v>
          </cell>
          <cell r="FD3240">
            <v>8</v>
          </cell>
          <cell r="FE3240">
            <v>10</v>
          </cell>
          <cell r="FG3240">
            <v>4</v>
          </cell>
          <cell r="FH3240">
            <v>10</v>
          </cell>
          <cell r="FI3240">
            <v>10</v>
          </cell>
          <cell r="FK3240">
            <v>13</v>
          </cell>
          <cell r="FM3240">
            <v>14</v>
          </cell>
          <cell r="FN3240">
            <v>11</v>
          </cell>
          <cell r="FO3240">
            <v>9</v>
          </cell>
          <cell r="FP3240">
            <v>9</v>
          </cell>
          <cell r="FQ3240">
            <v>10</v>
          </cell>
          <cell r="FT3240">
            <v>7</v>
          </cell>
          <cell r="FU3240">
            <v>8</v>
          </cell>
          <cell r="FW3240">
            <v>11</v>
          </cell>
          <cell r="FY3240">
            <v>8</v>
          </cell>
          <cell r="GA3240">
            <v>12</v>
          </cell>
        </row>
        <row r="3241">
          <cell r="BH3241">
            <v>62.5</v>
          </cell>
          <cell r="BI3241">
            <v>82.001152073732726</v>
          </cell>
          <cell r="BK3241">
            <v>40.333333333333329</v>
          </cell>
          <cell r="BL3241">
            <v>50.666666666666664</v>
          </cell>
          <cell r="BM3241">
            <v>32</v>
          </cell>
          <cell r="BN3241">
            <v>56.666666666666664</v>
          </cell>
          <cell r="BO3241">
            <v>43.166666666666664</v>
          </cell>
          <cell r="BP3241">
            <v>41.166666666666664</v>
          </cell>
          <cell r="BX3241">
            <v>76.650000000000006</v>
          </cell>
          <cell r="BZ3241">
            <v>203126.44283942762</v>
          </cell>
          <cell r="ER3241">
            <v>6</v>
          </cell>
          <cell r="ES3241">
            <v>6</v>
          </cell>
          <cell r="ET3241">
            <v>8</v>
          </cell>
          <cell r="EU3241">
            <v>6.5</v>
          </cell>
          <cell r="EV3241">
            <v>12</v>
          </cell>
          <cell r="EW3241">
            <v>9</v>
          </cell>
          <cell r="EX3241">
            <v>7.333333333333333</v>
          </cell>
          <cell r="EY3241">
            <v>6.5</v>
          </cell>
          <cell r="FA3241">
            <v>9.3333333333333339</v>
          </cell>
          <cell r="FB3241">
            <v>8.6666666666666661</v>
          </cell>
          <cell r="FC3241">
            <v>2</v>
          </cell>
          <cell r="FD3241">
            <v>8</v>
          </cell>
          <cell r="FE3241">
            <v>8.6666666666666661</v>
          </cell>
          <cell r="FG3241">
            <v>8.6666666666666661</v>
          </cell>
          <cell r="FH3241">
            <v>16</v>
          </cell>
          <cell r="FI3241">
            <v>9.3333333333333339</v>
          </cell>
          <cell r="FK3241">
            <v>4</v>
          </cell>
          <cell r="FM3241">
            <v>14</v>
          </cell>
          <cell r="FN3241">
            <v>10</v>
          </cell>
          <cell r="FO3241">
            <v>15</v>
          </cell>
          <cell r="FP3241">
            <v>6</v>
          </cell>
          <cell r="FQ3241">
            <v>8</v>
          </cell>
          <cell r="FT3241">
            <v>6</v>
          </cell>
          <cell r="FU3241">
            <v>7.333333333333333</v>
          </cell>
          <cell r="FW3241">
            <v>7.333333333333333</v>
          </cell>
          <cell r="FY3241">
            <v>4.666666666666667</v>
          </cell>
          <cell r="GA3241">
            <v>11</v>
          </cell>
        </row>
        <row r="3242">
          <cell r="BH3242">
            <v>58.75</v>
          </cell>
          <cell r="BI3242">
            <v>74.096774193548384</v>
          </cell>
          <cell r="BK3242">
            <v>40.666666666666664</v>
          </cell>
          <cell r="BL3242">
            <v>44</v>
          </cell>
          <cell r="BM3242">
            <v>32.666666666666671</v>
          </cell>
          <cell r="BN3242">
            <v>40.166666666666664</v>
          </cell>
          <cell r="BO3242">
            <v>37.5</v>
          </cell>
          <cell r="BP3242">
            <v>40.833333333333329</v>
          </cell>
          <cell r="BX3242">
            <v>71.400000000000006</v>
          </cell>
          <cell r="BZ3242">
            <v>97439.259971899824</v>
          </cell>
          <cell r="ER3242">
            <v>6</v>
          </cell>
          <cell r="ES3242">
            <v>6</v>
          </cell>
          <cell r="ET3242">
            <v>1.3333333333333333</v>
          </cell>
          <cell r="EU3242">
            <v>6.5</v>
          </cell>
          <cell r="EV3242">
            <v>2</v>
          </cell>
          <cell r="EW3242">
            <v>9</v>
          </cell>
          <cell r="EX3242">
            <v>5.333333333333333</v>
          </cell>
          <cell r="EY3242">
            <v>6.5</v>
          </cell>
          <cell r="FA3242">
            <v>5.333333333333333</v>
          </cell>
          <cell r="FB3242">
            <v>8.6666666666666661</v>
          </cell>
          <cell r="FC3242">
            <v>3</v>
          </cell>
          <cell r="FD3242">
            <v>7.333333333333333</v>
          </cell>
          <cell r="FE3242">
            <v>8</v>
          </cell>
          <cell r="FG3242">
            <v>6.666666666666667</v>
          </cell>
          <cell r="FH3242">
            <v>12</v>
          </cell>
          <cell r="FI3242">
            <v>5.333333333333333</v>
          </cell>
          <cell r="FK3242">
            <v>3.5</v>
          </cell>
          <cell r="FM3242">
            <v>15</v>
          </cell>
          <cell r="FN3242">
            <v>5</v>
          </cell>
          <cell r="FO3242">
            <v>13</v>
          </cell>
          <cell r="FP3242">
            <v>2</v>
          </cell>
          <cell r="FQ3242">
            <v>7.333333333333333</v>
          </cell>
          <cell r="FT3242">
            <v>7.333333333333333</v>
          </cell>
          <cell r="FU3242">
            <v>9.3333333333333339</v>
          </cell>
          <cell r="FW3242">
            <v>10</v>
          </cell>
          <cell r="FY3242">
            <v>7.333333333333333</v>
          </cell>
          <cell r="GA3242">
            <v>13</v>
          </cell>
        </row>
        <row r="3243">
          <cell r="BH3243">
            <v>77.5</v>
          </cell>
          <cell r="BI3243">
            <v>73.258064516129025</v>
          </cell>
          <cell r="BK3243">
            <v>73</v>
          </cell>
          <cell r="BL3243">
            <v>60</v>
          </cell>
          <cell r="BM3243">
            <v>64</v>
          </cell>
          <cell r="BN3243">
            <v>62</v>
          </cell>
          <cell r="BO3243">
            <v>44</v>
          </cell>
          <cell r="BP3243">
            <v>56</v>
          </cell>
          <cell r="BX3243">
            <v>73</v>
          </cell>
          <cell r="BZ3243">
            <v>102976.32900634204</v>
          </cell>
          <cell r="ER3243">
            <v>6</v>
          </cell>
          <cell r="ES3243">
            <v>13</v>
          </cell>
          <cell r="ET3243">
            <v>10</v>
          </cell>
          <cell r="EU3243">
            <v>6</v>
          </cell>
          <cell r="EV3243">
            <v>12</v>
          </cell>
          <cell r="EW3243">
            <v>7</v>
          </cell>
          <cell r="EX3243">
            <v>11</v>
          </cell>
          <cell r="EY3243">
            <v>8</v>
          </cell>
          <cell r="FA3243">
            <v>13</v>
          </cell>
          <cell r="FB3243">
            <v>9</v>
          </cell>
          <cell r="FC3243">
            <v>9</v>
          </cell>
          <cell r="FD3243">
            <v>16</v>
          </cell>
          <cell r="FE3243">
            <v>9</v>
          </cell>
          <cell r="FG3243">
            <v>17</v>
          </cell>
          <cell r="FH3243">
            <v>17</v>
          </cell>
          <cell r="FI3243">
            <v>12</v>
          </cell>
          <cell r="FK3243">
            <v>7</v>
          </cell>
          <cell r="FM3243">
            <v>13</v>
          </cell>
          <cell r="FN3243">
            <v>4</v>
          </cell>
          <cell r="FO3243">
            <v>10</v>
          </cell>
          <cell r="FP3243">
            <v>12</v>
          </cell>
          <cell r="FQ3243">
            <v>10</v>
          </cell>
          <cell r="FT3243">
            <v>16</v>
          </cell>
          <cell r="FU3243">
            <v>10</v>
          </cell>
          <cell r="FW3243">
            <v>9</v>
          </cell>
          <cell r="FY3243">
            <v>16</v>
          </cell>
          <cell r="GA3243">
            <v>10</v>
          </cell>
        </row>
        <row r="3244">
          <cell r="BH3244">
            <v>67.5</v>
          </cell>
          <cell r="BI3244">
            <v>82.209677419354847</v>
          </cell>
          <cell r="BK3244">
            <v>69</v>
          </cell>
          <cell r="BL3244">
            <v>63</v>
          </cell>
          <cell r="BM3244">
            <v>63</v>
          </cell>
          <cell r="BN3244">
            <v>59</v>
          </cell>
          <cell r="BO3244">
            <v>59</v>
          </cell>
          <cell r="BP3244">
            <v>51</v>
          </cell>
          <cell r="BX3244">
            <v>69</v>
          </cell>
          <cell r="BZ3244">
            <v>75694.229214154533</v>
          </cell>
          <cell r="ER3244">
            <v>8</v>
          </cell>
          <cell r="ES3244">
            <v>13</v>
          </cell>
          <cell r="ET3244">
            <v>10</v>
          </cell>
          <cell r="EU3244">
            <v>6</v>
          </cell>
          <cell r="EV3244">
            <v>11</v>
          </cell>
          <cell r="EW3244">
            <v>9</v>
          </cell>
          <cell r="EX3244">
            <v>11</v>
          </cell>
          <cell r="EY3244">
            <v>15</v>
          </cell>
          <cell r="FA3244">
            <v>12</v>
          </cell>
          <cell r="FB3244">
            <v>9</v>
          </cell>
          <cell r="FC3244">
            <v>8</v>
          </cell>
          <cell r="FD3244">
            <v>17</v>
          </cell>
          <cell r="FE3244">
            <v>12</v>
          </cell>
          <cell r="FG3244">
            <v>11</v>
          </cell>
          <cell r="FH3244">
            <v>11</v>
          </cell>
          <cell r="FI3244">
            <v>13</v>
          </cell>
          <cell r="FK3244">
            <v>9</v>
          </cell>
          <cell r="FM3244">
            <v>10</v>
          </cell>
          <cell r="FN3244">
            <v>7</v>
          </cell>
          <cell r="FO3244">
            <v>13</v>
          </cell>
          <cell r="FP3244">
            <v>8</v>
          </cell>
          <cell r="FQ3244">
            <v>14</v>
          </cell>
          <cell r="FT3244">
            <v>15</v>
          </cell>
          <cell r="FU3244">
            <v>12</v>
          </cell>
          <cell r="FW3244">
            <v>8</v>
          </cell>
          <cell r="FY3244">
            <v>14</v>
          </cell>
          <cell r="GA3244">
            <v>10</v>
          </cell>
        </row>
        <row r="3245">
          <cell r="BH3245">
            <v>71.25</v>
          </cell>
          <cell r="BI3245">
            <v>81.899193548387089</v>
          </cell>
          <cell r="BK3245">
            <v>63</v>
          </cell>
          <cell r="BL3245">
            <v>72</v>
          </cell>
          <cell r="BM3245">
            <v>54</v>
          </cell>
          <cell r="BN3245">
            <v>57</v>
          </cell>
          <cell r="BO3245">
            <v>53</v>
          </cell>
          <cell r="BP3245">
            <v>56</v>
          </cell>
          <cell r="BX3245">
            <v>72</v>
          </cell>
          <cell r="BZ3245">
            <v>97439.259971899824</v>
          </cell>
          <cell r="ER3245">
            <v>4</v>
          </cell>
          <cell r="ES3245">
            <v>6</v>
          </cell>
          <cell r="ET3245">
            <v>7</v>
          </cell>
          <cell r="EU3245">
            <v>8</v>
          </cell>
          <cell r="EV3245">
            <v>9</v>
          </cell>
          <cell r="EW3245">
            <v>10</v>
          </cell>
          <cell r="EX3245">
            <v>16</v>
          </cell>
          <cell r="EY3245">
            <v>8</v>
          </cell>
          <cell r="FA3245">
            <v>14</v>
          </cell>
          <cell r="FB3245">
            <v>7</v>
          </cell>
          <cell r="FC3245">
            <v>10</v>
          </cell>
          <cell r="FD3245">
            <v>14</v>
          </cell>
          <cell r="FE3245">
            <v>9</v>
          </cell>
          <cell r="FG3245">
            <v>14</v>
          </cell>
          <cell r="FH3245">
            <v>15</v>
          </cell>
          <cell r="FI3245">
            <v>13</v>
          </cell>
          <cell r="FK3245">
            <v>8</v>
          </cell>
          <cell r="FM3245">
            <v>15</v>
          </cell>
          <cell r="FN3245">
            <v>6</v>
          </cell>
          <cell r="FO3245">
            <v>11</v>
          </cell>
          <cell r="FP3245">
            <v>8</v>
          </cell>
          <cell r="FQ3245">
            <v>14</v>
          </cell>
          <cell r="FT3245">
            <v>11</v>
          </cell>
          <cell r="FU3245">
            <v>7</v>
          </cell>
          <cell r="FW3245">
            <v>14</v>
          </cell>
          <cell r="FY3245">
            <v>12</v>
          </cell>
          <cell r="GA3245">
            <v>17</v>
          </cell>
        </row>
        <row r="3246">
          <cell r="BH3246">
            <v>66.25</v>
          </cell>
          <cell r="BI3246">
            <v>82.971774193548384</v>
          </cell>
          <cell r="BK3246">
            <v>64</v>
          </cell>
          <cell r="BL3246">
            <v>70</v>
          </cell>
          <cell r="BM3246">
            <v>57</v>
          </cell>
          <cell r="BN3246">
            <v>67</v>
          </cell>
          <cell r="BO3246">
            <v>55</v>
          </cell>
          <cell r="BP3246">
            <v>49</v>
          </cell>
          <cell r="BX3246">
            <v>70</v>
          </cell>
          <cell r="BZ3246">
            <v>80107.284596522877</v>
          </cell>
          <cell r="ER3246">
            <v>2</v>
          </cell>
          <cell r="ES3246">
            <v>9</v>
          </cell>
          <cell r="ET3246">
            <v>11</v>
          </cell>
          <cell r="EU3246">
            <v>4</v>
          </cell>
          <cell r="EV3246">
            <v>12</v>
          </cell>
          <cell r="EW3246">
            <v>8</v>
          </cell>
          <cell r="EX3246">
            <v>14</v>
          </cell>
          <cell r="EY3246">
            <v>4</v>
          </cell>
          <cell r="FA3246">
            <v>18</v>
          </cell>
          <cell r="FB3246">
            <v>13</v>
          </cell>
          <cell r="FC3246">
            <v>2</v>
          </cell>
          <cell r="FD3246">
            <v>14</v>
          </cell>
          <cell r="FE3246">
            <v>13</v>
          </cell>
          <cell r="FG3246">
            <v>14</v>
          </cell>
          <cell r="FH3246">
            <v>14</v>
          </cell>
          <cell r="FI3246">
            <v>14</v>
          </cell>
          <cell r="FK3246">
            <v>13</v>
          </cell>
          <cell r="FM3246">
            <v>14</v>
          </cell>
          <cell r="FN3246">
            <v>11</v>
          </cell>
          <cell r="FO3246">
            <v>9</v>
          </cell>
          <cell r="FP3246">
            <v>6</v>
          </cell>
          <cell r="FQ3246">
            <v>13</v>
          </cell>
          <cell r="FT3246">
            <v>11</v>
          </cell>
          <cell r="FU3246">
            <v>11</v>
          </cell>
          <cell r="FW3246">
            <v>14</v>
          </cell>
          <cell r="FY3246">
            <v>12</v>
          </cell>
          <cell r="GA3246">
            <v>15</v>
          </cell>
        </row>
        <row r="3247">
          <cell r="BH3247">
            <v>60</v>
          </cell>
          <cell r="BI3247">
            <v>80.322580645161281</v>
          </cell>
          <cell r="BK3247">
            <v>50</v>
          </cell>
          <cell r="BL3247">
            <v>66</v>
          </cell>
          <cell r="BM3247">
            <v>50</v>
          </cell>
          <cell r="BN3247">
            <v>59</v>
          </cell>
          <cell r="BO3247">
            <v>42</v>
          </cell>
          <cell r="BP3247">
            <v>51</v>
          </cell>
          <cell r="BX3247">
            <v>66</v>
          </cell>
          <cell r="BZ3247">
            <v>39708.604263669593</v>
          </cell>
          <cell r="ER3247">
            <v>5</v>
          </cell>
          <cell r="ES3247">
            <v>4</v>
          </cell>
          <cell r="ET3247">
            <v>6</v>
          </cell>
          <cell r="EU3247">
            <v>5</v>
          </cell>
          <cell r="EV3247">
            <v>10</v>
          </cell>
          <cell r="EW3247">
            <v>10</v>
          </cell>
          <cell r="EX3247">
            <v>12</v>
          </cell>
          <cell r="EY3247">
            <v>5</v>
          </cell>
          <cell r="FA3247">
            <v>11</v>
          </cell>
          <cell r="FB3247">
            <v>9</v>
          </cell>
          <cell r="FC3247">
            <v>9</v>
          </cell>
          <cell r="FD3247">
            <v>13</v>
          </cell>
          <cell r="FE3247">
            <v>9</v>
          </cell>
          <cell r="FG3247">
            <v>10</v>
          </cell>
          <cell r="FH3247">
            <v>15</v>
          </cell>
          <cell r="FI3247">
            <v>10</v>
          </cell>
          <cell r="FK3247">
            <v>8</v>
          </cell>
          <cell r="FM3247">
            <v>18</v>
          </cell>
          <cell r="FN3247">
            <v>5</v>
          </cell>
          <cell r="FO3247">
            <v>16</v>
          </cell>
          <cell r="FP3247">
            <v>4</v>
          </cell>
          <cell r="FQ3247">
            <v>11</v>
          </cell>
          <cell r="FT3247">
            <v>10</v>
          </cell>
          <cell r="FU3247">
            <v>11</v>
          </cell>
          <cell r="FW3247">
            <v>14</v>
          </cell>
          <cell r="FY3247">
            <v>11</v>
          </cell>
          <cell r="GA3247">
            <v>14</v>
          </cell>
        </row>
        <row r="3248">
          <cell r="BH3248">
            <v>67.5</v>
          </cell>
          <cell r="BI3248">
            <v>83.70564516129032</v>
          </cell>
          <cell r="BK3248">
            <v>73</v>
          </cell>
          <cell r="BL3248">
            <v>47</v>
          </cell>
          <cell r="BM3248">
            <v>77</v>
          </cell>
          <cell r="BN3248">
            <v>71</v>
          </cell>
          <cell r="BO3248">
            <v>70</v>
          </cell>
          <cell r="BP3248">
            <v>67</v>
          </cell>
          <cell r="BX3248">
            <v>77</v>
          </cell>
          <cell r="BZ3248">
            <v>205757.98719376171</v>
          </cell>
          <cell r="ER3248">
            <v>11</v>
          </cell>
          <cell r="ES3248">
            <v>13</v>
          </cell>
          <cell r="ET3248">
            <v>16</v>
          </cell>
          <cell r="EU3248">
            <v>10</v>
          </cell>
          <cell r="EV3248">
            <v>14</v>
          </cell>
          <cell r="EW3248">
            <v>10</v>
          </cell>
          <cell r="EX3248">
            <v>4</v>
          </cell>
          <cell r="EY3248">
            <v>10</v>
          </cell>
          <cell r="FA3248">
            <v>9</v>
          </cell>
          <cell r="FB3248">
            <v>14</v>
          </cell>
          <cell r="FC3248">
            <v>5</v>
          </cell>
          <cell r="FD3248">
            <v>17</v>
          </cell>
          <cell r="FE3248">
            <v>16</v>
          </cell>
          <cell r="FG3248">
            <v>14</v>
          </cell>
          <cell r="FH3248">
            <v>8</v>
          </cell>
          <cell r="FI3248">
            <v>12</v>
          </cell>
          <cell r="FK3248">
            <v>13</v>
          </cell>
          <cell r="FM3248">
            <v>12</v>
          </cell>
          <cell r="FN3248">
            <v>13</v>
          </cell>
          <cell r="FO3248">
            <v>5</v>
          </cell>
          <cell r="FP3248">
            <v>14</v>
          </cell>
          <cell r="FQ3248">
            <v>8</v>
          </cell>
          <cell r="FT3248">
            <v>15</v>
          </cell>
          <cell r="FU3248">
            <v>17</v>
          </cell>
          <cell r="FW3248">
            <v>10</v>
          </cell>
          <cell r="FY3248">
            <v>15</v>
          </cell>
          <cell r="GA3248">
            <v>12</v>
          </cell>
        </row>
        <row r="3249">
          <cell r="BH3249">
            <v>66.25</v>
          </cell>
          <cell r="BI3249">
            <v>82.838709677419359</v>
          </cell>
          <cell r="BK3249">
            <v>60</v>
          </cell>
          <cell r="BL3249">
            <v>30</v>
          </cell>
          <cell r="BM3249">
            <v>76</v>
          </cell>
          <cell r="BN3249">
            <v>59</v>
          </cell>
          <cell r="BO3249">
            <v>65</v>
          </cell>
          <cell r="BP3249">
            <v>68</v>
          </cell>
          <cell r="BX3249">
            <v>76</v>
          </cell>
          <cell r="BZ3249">
            <v>156469.96825050123</v>
          </cell>
          <cell r="ER3249">
            <v>11</v>
          </cell>
          <cell r="ES3249">
            <v>15</v>
          </cell>
          <cell r="ET3249">
            <v>17</v>
          </cell>
          <cell r="EU3249">
            <v>12</v>
          </cell>
          <cell r="EV3249">
            <v>10</v>
          </cell>
          <cell r="EW3249">
            <v>12</v>
          </cell>
          <cell r="EX3249">
            <v>5</v>
          </cell>
          <cell r="EY3249">
            <v>10</v>
          </cell>
          <cell r="FA3249">
            <v>3</v>
          </cell>
          <cell r="FB3249">
            <v>12</v>
          </cell>
          <cell r="FC3249">
            <v>11</v>
          </cell>
          <cell r="FD3249">
            <v>7</v>
          </cell>
          <cell r="FE3249">
            <v>13</v>
          </cell>
          <cell r="FG3249">
            <v>11</v>
          </cell>
          <cell r="FH3249">
            <v>10</v>
          </cell>
          <cell r="FI3249">
            <v>12</v>
          </cell>
          <cell r="FK3249">
            <v>13</v>
          </cell>
          <cell r="FM3249">
            <v>14</v>
          </cell>
          <cell r="FN3249">
            <v>13</v>
          </cell>
          <cell r="FO3249">
            <v>6</v>
          </cell>
          <cell r="FP3249">
            <v>14</v>
          </cell>
          <cell r="FQ3249">
            <v>7</v>
          </cell>
          <cell r="FT3249">
            <v>15</v>
          </cell>
          <cell r="FU3249">
            <v>15</v>
          </cell>
          <cell r="FW3249">
            <v>7</v>
          </cell>
          <cell r="FY3249">
            <v>15</v>
          </cell>
          <cell r="GA3249">
            <v>9</v>
          </cell>
        </row>
        <row r="3250">
          <cell r="BH3250">
            <v>56.25</v>
          </cell>
          <cell r="BI3250">
            <v>84.619815668202762</v>
          </cell>
          <cell r="BK3250">
            <v>65</v>
          </cell>
          <cell r="BL3250">
            <v>42</v>
          </cell>
          <cell r="BM3250">
            <v>75</v>
          </cell>
          <cell r="BN3250">
            <v>67</v>
          </cell>
          <cell r="BO3250">
            <v>70</v>
          </cell>
          <cell r="BP3250">
            <v>65</v>
          </cell>
          <cell r="BX3250">
            <v>75</v>
          </cell>
          <cell r="BZ3250">
            <v>142579.88960796356</v>
          </cell>
          <cell r="ER3250">
            <v>13</v>
          </cell>
          <cell r="ES3250">
            <v>13</v>
          </cell>
          <cell r="ET3250">
            <v>15</v>
          </cell>
          <cell r="EU3250">
            <v>10</v>
          </cell>
          <cell r="EV3250">
            <v>15</v>
          </cell>
          <cell r="EW3250">
            <v>13</v>
          </cell>
          <cell r="EX3250">
            <v>7</v>
          </cell>
          <cell r="EY3250">
            <v>10</v>
          </cell>
          <cell r="FA3250">
            <v>7</v>
          </cell>
          <cell r="FB3250">
            <v>14</v>
          </cell>
          <cell r="FC3250">
            <v>14</v>
          </cell>
          <cell r="FD3250">
            <v>7</v>
          </cell>
          <cell r="FE3250">
            <v>14</v>
          </cell>
          <cell r="FG3250">
            <v>15</v>
          </cell>
          <cell r="FH3250">
            <v>11</v>
          </cell>
          <cell r="FI3250">
            <v>13</v>
          </cell>
          <cell r="FK3250">
            <v>14</v>
          </cell>
          <cell r="FM3250">
            <v>13</v>
          </cell>
          <cell r="FN3250">
            <v>16</v>
          </cell>
          <cell r="FO3250">
            <v>10</v>
          </cell>
          <cell r="FP3250">
            <v>14</v>
          </cell>
          <cell r="FQ3250">
            <v>7</v>
          </cell>
          <cell r="FT3250">
            <v>14</v>
          </cell>
          <cell r="FU3250">
            <v>16</v>
          </cell>
          <cell r="FW3250">
            <v>8</v>
          </cell>
          <cell r="FY3250">
            <v>16</v>
          </cell>
          <cell r="GA3250">
            <v>11</v>
          </cell>
        </row>
        <row r="3251">
          <cell r="BH3251">
            <v>57.5</v>
          </cell>
          <cell r="BI3251">
            <v>83.165322580645153</v>
          </cell>
          <cell r="BK3251">
            <v>61</v>
          </cell>
          <cell r="BL3251">
            <v>48</v>
          </cell>
          <cell r="BM3251">
            <v>73</v>
          </cell>
          <cell r="BN3251">
            <v>64</v>
          </cell>
          <cell r="BO3251">
            <v>70</v>
          </cell>
          <cell r="BP3251">
            <v>70</v>
          </cell>
          <cell r="BX3251">
            <v>73</v>
          </cell>
          <cell r="BZ3251">
            <v>124660.3376795643</v>
          </cell>
          <cell r="ER3251">
            <v>14</v>
          </cell>
          <cell r="ES3251">
            <v>12</v>
          </cell>
          <cell r="ET3251">
            <v>14</v>
          </cell>
          <cell r="EU3251">
            <v>12</v>
          </cell>
          <cell r="EV3251">
            <v>14</v>
          </cell>
          <cell r="EW3251">
            <v>13</v>
          </cell>
          <cell r="EX3251">
            <v>9</v>
          </cell>
          <cell r="EY3251">
            <v>12</v>
          </cell>
          <cell r="FA3251">
            <v>11</v>
          </cell>
          <cell r="FB3251">
            <v>12</v>
          </cell>
          <cell r="FC3251">
            <v>16</v>
          </cell>
          <cell r="FD3251">
            <v>8</v>
          </cell>
          <cell r="FE3251">
            <v>16</v>
          </cell>
          <cell r="FG3251">
            <v>13</v>
          </cell>
          <cell r="FH3251">
            <v>12</v>
          </cell>
          <cell r="FI3251">
            <v>12</v>
          </cell>
          <cell r="FK3251">
            <v>12</v>
          </cell>
          <cell r="FM3251">
            <v>13</v>
          </cell>
          <cell r="FN3251">
            <v>15</v>
          </cell>
          <cell r="FO3251">
            <v>6</v>
          </cell>
          <cell r="FP3251">
            <v>13</v>
          </cell>
          <cell r="FQ3251">
            <v>6</v>
          </cell>
          <cell r="FT3251">
            <v>16</v>
          </cell>
          <cell r="FU3251">
            <v>12</v>
          </cell>
          <cell r="FW3251">
            <v>14</v>
          </cell>
          <cell r="FY3251">
            <v>16</v>
          </cell>
          <cell r="GA3251">
            <v>14</v>
          </cell>
        </row>
        <row r="3252">
          <cell r="BH3252">
            <v>71.25</v>
          </cell>
          <cell r="BI3252">
            <v>72.209677419354847</v>
          </cell>
          <cell r="BK3252">
            <v>56</v>
          </cell>
          <cell r="BL3252">
            <v>26</v>
          </cell>
          <cell r="BM3252">
            <v>69</v>
          </cell>
          <cell r="BN3252">
            <v>51</v>
          </cell>
          <cell r="BO3252">
            <v>57</v>
          </cell>
          <cell r="BP3252">
            <v>61</v>
          </cell>
          <cell r="BX3252">
            <v>69</v>
          </cell>
          <cell r="BZ3252">
            <v>64664.878417588145</v>
          </cell>
          <cell r="ER3252">
            <v>11</v>
          </cell>
          <cell r="ES3252">
            <v>11</v>
          </cell>
          <cell r="ET3252">
            <v>10</v>
          </cell>
          <cell r="EU3252">
            <v>11</v>
          </cell>
          <cell r="EV3252">
            <v>12</v>
          </cell>
          <cell r="EW3252">
            <v>5</v>
          </cell>
          <cell r="EX3252">
            <v>5</v>
          </cell>
          <cell r="EY3252">
            <v>11</v>
          </cell>
          <cell r="FA3252">
            <v>4</v>
          </cell>
          <cell r="FB3252">
            <v>12</v>
          </cell>
          <cell r="FC3252">
            <v>8</v>
          </cell>
          <cell r="FD3252">
            <v>4</v>
          </cell>
          <cell r="FE3252">
            <v>12</v>
          </cell>
          <cell r="FG3252">
            <v>12</v>
          </cell>
          <cell r="FH3252">
            <v>5</v>
          </cell>
          <cell r="FI3252">
            <v>10</v>
          </cell>
          <cell r="FK3252">
            <v>11</v>
          </cell>
          <cell r="FM3252">
            <v>6</v>
          </cell>
          <cell r="FN3252">
            <v>12</v>
          </cell>
          <cell r="FO3252">
            <v>5</v>
          </cell>
          <cell r="FP3252">
            <v>14</v>
          </cell>
          <cell r="FQ3252">
            <v>5</v>
          </cell>
          <cell r="FT3252">
            <v>18</v>
          </cell>
          <cell r="FU3252">
            <v>10</v>
          </cell>
          <cell r="FW3252">
            <v>7</v>
          </cell>
          <cell r="FY3252">
            <v>17</v>
          </cell>
          <cell r="GA3252">
            <v>7</v>
          </cell>
        </row>
        <row r="3253">
          <cell r="BH3253">
            <v>88.75</v>
          </cell>
          <cell r="BI3253">
            <v>84.861751152073737</v>
          </cell>
          <cell r="BK3253">
            <v>71</v>
          </cell>
          <cell r="BL3253">
            <v>72</v>
          </cell>
          <cell r="BM3253">
            <v>62</v>
          </cell>
          <cell r="BN3253">
            <v>77</v>
          </cell>
          <cell r="BO3253">
            <v>62</v>
          </cell>
          <cell r="BP3253">
            <v>66</v>
          </cell>
          <cell r="BX3253">
            <v>77</v>
          </cell>
          <cell r="BZ3253">
            <v>265266.46986312355</v>
          </cell>
          <cell r="ER3253">
            <v>8</v>
          </cell>
          <cell r="ES3253">
            <v>9</v>
          </cell>
          <cell r="ET3253">
            <v>11</v>
          </cell>
          <cell r="EU3253">
            <v>8</v>
          </cell>
          <cell r="EV3253">
            <v>12</v>
          </cell>
          <cell r="EW3253">
            <v>7</v>
          </cell>
          <cell r="EX3253">
            <v>9</v>
          </cell>
          <cell r="EY3253">
            <v>11</v>
          </cell>
          <cell r="FA3253">
            <v>15</v>
          </cell>
          <cell r="FB3253">
            <v>13</v>
          </cell>
          <cell r="FC3253">
            <v>14</v>
          </cell>
          <cell r="FD3253">
            <v>16</v>
          </cell>
          <cell r="FE3253">
            <v>13</v>
          </cell>
          <cell r="FG3253">
            <v>14</v>
          </cell>
          <cell r="FH3253">
            <v>20</v>
          </cell>
          <cell r="FI3253">
            <v>16</v>
          </cell>
          <cell r="FK3253">
            <v>12</v>
          </cell>
          <cell r="FM3253">
            <v>19</v>
          </cell>
          <cell r="FN3253">
            <v>9</v>
          </cell>
          <cell r="FO3253">
            <v>18</v>
          </cell>
          <cell r="FP3253">
            <v>13</v>
          </cell>
          <cell r="FQ3253">
            <v>14</v>
          </cell>
          <cell r="FT3253">
            <v>13</v>
          </cell>
          <cell r="FU3253">
            <v>12</v>
          </cell>
          <cell r="FW3253">
            <v>9</v>
          </cell>
          <cell r="FY3253">
            <v>13</v>
          </cell>
          <cell r="GA3253">
            <v>14</v>
          </cell>
        </row>
        <row r="3254">
          <cell r="BH3254">
            <v>78.75</v>
          </cell>
          <cell r="BI3254">
            <v>77.688940092165893</v>
          </cell>
          <cell r="BK3254">
            <v>73</v>
          </cell>
          <cell r="BL3254">
            <v>56</v>
          </cell>
          <cell r="BM3254">
            <v>61</v>
          </cell>
          <cell r="BN3254">
            <v>74</v>
          </cell>
          <cell r="BO3254">
            <v>59</v>
          </cell>
          <cell r="BP3254">
            <v>60</v>
          </cell>
          <cell r="BX3254">
            <v>74</v>
          </cell>
          <cell r="BZ3254">
            <v>146430.46848447216</v>
          </cell>
          <cell r="ER3254">
            <v>8</v>
          </cell>
          <cell r="ES3254">
            <v>12</v>
          </cell>
          <cell r="ET3254">
            <v>11</v>
          </cell>
          <cell r="EU3254">
            <v>10</v>
          </cell>
          <cell r="EV3254">
            <v>12</v>
          </cell>
          <cell r="EW3254">
            <v>4</v>
          </cell>
          <cell r="EX3254">
            <v>9</v>
          </cell>
          <cell r="EY3254">
            <v>10</v>
          </cell>
          <cell r="FA3254">
            <v>10</v>
          </cell>
          <cell r="FB3254">
            <v>14</v>
          </cell>
          <cell r="FC3254">
            <v>12</v>
          </cell>
          <cell r="FD3254">
            <v>18</v>
          </cell>
          <cell r="FE3254">
            <v>13</v>
          </cell>
          <cell r="FG3254">
            <v>14</v>
          </cell>
          <cell r="FH3254">
            <v>12</v>
          </cell>
          <cell r="FI3254">
            <v>13</v>
          </cell>
          <cell r="FK3254">
            <v>13</v>
          </cell>
          <cell r="FM3254">
            <v>13</v>
          </cell>
          <cell r="FN3254">
            <v>9</v>
          </cell>
          <cell r="FO3254">
            <v>10</v>
          </cell>
          <cell r="FP3254">
            <v>12</v>
          </cell>
          <cell r="FQ3254">
            <v>11</v>
          </cell>
          <cell r="FT3254">
            <v>12</v>
          </cell>
          <cell r="FU3254">
            <v>12</v>
          </cell>
          <cell r="FW3254">
            <v>8</v>
          </cell>
          <cell r="FY3254">
            <v>12</v>
          </cell>
          <cell r="GA3254">
            <v>9</v>
          </cell>
        </row>
        <row r="3255">
          <cell r="BH3255">
            <v>58.75</v>
          </cell>
          <cell r="BI3255">
            <v>75.431451612903231</v>
          </cell>
          <cell r="BK3255">
            <v>66</v>
          </cell>
          <cell r="BL3255">
            <v>57</v>
          </cell>
          <cell r="BM3255">
            <v>57</v>
          </cell>
          <cell r="BN3255">
            <v>71</v>
          </cell>
          <cell r="BO3255">
            <v>69</v>
          </cell>
          <cell r="BP3255">
            <v>52</v>
          </cell>
          <cell r="BX3255">
            <v>71</v>
          </cell>
          <cell r="BZ3255">
            <v>80107.284596522877</v>
          </cell>
          <cell r="ER3255">
            <v>12</v>
          </cell>
          <cell r="ES3255">
            <v>12</v>
          </cell>
          <cell r="ET3255">
            <v>12</v>
          </cell>
          <cell r="EU3255">
            <v>10</v>
          </cell>
          <cell r="EV3255">
            <v>16</v>
          </cell>
          <cell r="EW3255">
            <v>12</v>
          </cell>
          <cell r="EX3255">
            <v>5</v>
          </cell>
          <cell r="EY3255">
            <v>13</v>
          </cell>
          <cell r="FA3255">
            <v>6</v>
          </cell>
          <cell r="FB3255">
            <v>18</v>
          </cell>
          <cell r="FC3255">
            <v>12</v>
          </cell>
          <cell r="FD3255">
            <v>7</v>
          </cell>
          <cell r="FE3255">
            <v>17</v>
          </cell>
          <cell r="FG3255">
            <v>17</v>
          </cell>
          <cell r="FH3255">
            <v>7</v>
          </cell>
          <cell r="FI3255">
            <v>16</v>
          </cell>
          <cell r="FK3255">
            <v>13</v>
          </cell>
          <cell r="FM3255">
            <v>7</v>
          </cell>
          <cell r="FN3255">
            <v>5</v>
          </cell>
          <cell r="FO3255">
            <v>15</v>
          </cell>
          <cell r="FP3255">
            <v>7</v>
          </cell>
          <cell r="FQ3255">
            <v>14</v>
          </cell>
          <cell r="FT3255">
            <v>10</v>
          </cell>
          <cell r="FU3255">
            <v>8</v>
          </cell>
          <cell r="FW3255">
            <v>18</v>
          </cell>
          <cell r="FY3255">
            <v>12</v>
          </cell>
          <cell r="GA3255">
            <v>17</v>
          </cell>
        </row>
        <row r="3256">
          <cell r="BH3256">
            <v>63.75</v>
          </cell>
          <cell r="BI3256">
            <v>76.525345622119815</v>
          </cell>
          <cell r="BK3256">
            <v>59</v>
          </cell>
          <cell r="BL3256">
            <v>41</v>
          </cell>
          <cell r="BM3256">
            <v>66</v>
          </cell>
          <cell r="BN3256">
            <v>68</v>
          </cell>
          <cell r="BO3256">
            <v>70</v>
          </cell>
          <cell r="BP3256">
            <v>59</v>
          </cell>
          <cell r="BX3256">
            <v>70</v>
          </cell>
          <cell r="BZ3256">
            <v>83567.783359227731</v>
          </cell>
          <cell r="ER3256">
            <v>14</v>
          </cell>
          <cell r="ES3256">
            <v>14</v>
          </cell>
          <cell r="ET3256">
            <v>14</v>
          </cell>
          <cell r="EU3256">
            <v>8</v>
          </cell>
          <cell r="EV3256">
            <v>14</v>
          </cell>
          <cell r="EW3256">
            <v>13</v>
          </cell>
          <cell r="EX3256">
            <v>7</v>
          </cell>
          <cell r="EY3256">
            <v>15</v>
          </cell>
          <cell r="FA3256">
            <v>4</v>
          </cell>
          <cell r="FB3256">
            <v>14</v>
          </cell>
          <cell r="FC3256">
            <v>11</v>
          </cell>
          <cell r="FD3256">
            <v>6</v>
          </cell>
          <cell r="FE3256">
            <v>14</v>
          </cell>
          <cell r="FG3256">
            <v>12</v>
          </cell>
          <cell r="FH3256">
            <v>13</v>
          </cell>
          <cell r="FI3256">
            <v>13</v>
          </cell>
          <cell r="FK3256">
            <v>13</v>
          </cell>
          <cell r="FM3256">
            <v>12</v>
          </cell>
          <cell r="FN3256">
            <v>12</v>
          </cell>
          <cell r="FO3256">
            <v>13</v>
          </cell>
          <cell r="FP3256">
            <v>12</v>
          </cell>
          <cell r="FQ3256">
            <v>9</v>
          </cell>
          <cell r="FT3256">
            <v>13</v>
          </cell>
          <cell r="FU3256">
            <v>15</v>
          </cell>
          <cell r="FW3256">
            <v>6</v>
          </cell>
          <cell r="FY3256">
            <v>11</v>
          </cell>
          <cell r="GA3256">
            <v>8</v>
          </cell>
        </row>
        <row r="3257">
          <cell r="BH3257">
            <v>61.25</v>
          </cell>
          <cell r="BI3257">
            <v>76.255760368663587</v>
          </cell>
          <cell r="BK3257">
            <v>56</v>
          </cell>
          <cell r="BL3257">
            <v>48</v>
          </cell>
          <cell r="BM3257">
            <v>68</v>
          </cell>
          <cell r="BN3257">
            <v>65</v>
          </cell>
          <cell r="BO3257">
            <v>70</v>
          </cell>
          <cell r="BP3257">
            <v>69</v>
          </cell>
          <cell r="BX3257">
            <v>70</v>
          </cell>
          <cell r="BZ3257">
            <v>89635.612929212002</v>
          </cell>
          <cell r="ER3257">
            <v>10</v>
          </cell>
          <cell r="ES3257">
            <v>10</v>
          </cell>
          <cell r="ET3257">
            <v>13</v>
          </cell>
          <cell r="EU3257">
            <v>13</v>
          </cell>
          <cell r="EV3257">
            <v>14</v>
          </cell>
          <cell r="EW3257">
            <v>9</v>
          </cell>
          <cell r="EX3257">
            <v>11</v>
          </cell>
          <cell r="EY3257">
            <v>15</v>
          </cell>
          <cell r="FA3257">
            <v>5</v>
          </cell>
          <cell r="FB3257">
            <v>14</v>
          </cell>
          <cell r="FC3257">
            <v>7</v>
          </cell>
          <cell r="FD3257">
            <v>8</v>
          </cell>
          <cell r="FE3257">
            <v>14</v>
          </cell>
          <cell r="FG3257">
            <v>11</v>
          </cell>
          <cell r="FH3257">
            <v>12</v>
          </cell>
          <cell r="FI3257">
            <v>13</v>
          </cell>
          <cell r="FK3257">
            <v>11</v>
          </cell>
          <cell r="FM3257">
            <v>13</v>
          </cell>
          <cell r="FN3257">
            <v>14</v>
          </cell>
          <cell r="FO3257">
            <v>12</v>
          </cell>
          <cell r="FP3257">
            <v>15</v>
          </cell>
          <cell r="FQ3257">
            <v>10</v>
          </cell>
          <cell r="FT3257">
            <v>14</v>
          </cell>
          <cell r="FU3257">
            <v>13</v>
          </cell>
          <cell r="FW3257">
            <v>8</v>
          </cell>
          <cell r="FY3257">
            <v>13</v>
          </cell>
          <cell r="GA3257">
            <v>10</v>
          </cell>
        </row>
        <row r="3258">
          <cell r="BH3258">
            <v>73.75</v>
          </cell>
          <cell r="BI3258">
            <v>75.917050691244242</v>
          </cell>
          <cell r="BK3258">
            <v>60</v>
          </cell>
          <cell r="BL3258">
            <v>72</v>
          </cell>
          <cell r="BM3258">
            <v>60</v>
          </cell>
          <cell r="BN3258">
            <v>73</v>
          </cell>
          <cell r="BO3258">
            <v>56</v>
          </cell>
          <cell r="BP3258">
            <v>74</v>
          </cell>
          <cell r="BX3258">
            <v>74</v>
          </cell>
          <cell r="BZ3258">
            <v>150374.45271341037</v>
          </cell>
          <cell r="ER3258">
            <v>3</v>
          </cell>
          <cell r="ES3258">
            <v>8</v>
          </cell>
          <cell r="ET3258">
            <v>11</v>
          </cell>
          <cell r="EU3258">
            <v>11</v>
          </cell>
          <cell r="EV3258">
            <v>13</v>
          </cell>
          <cell r="EW3258">
            <v>6</v>
          </cell>
          <cell r="EX3258">
            <v>16</v>
          </cell>
          <cell r="EY3258">
            <v>9</v>
          </cell>
          <cell r="FA3258">
            <v>12</v>
          </cell>
          <cell r="FB3258">
            <v>7</v>
          </cell>
          <cell r="FC3258">
            <v>5</v>
          </cell>
          <cell r="FD3258">
            <v>10</v>
          </cell>
          <cell r="FE3258">
            <v>10</v>
          </cell>
          <cell r="FG3258">
            <v>12</v>
          </cell>
          <cell r="FH3258">
            <v>19</v>
          </cell>
          <cell r="FI3258">
            <v>10</v>
          </cell>
          <cell r="FK3258">
            <v>14</v>
          </cell>
          <cell r="FM3258">
            <v>20</v>
          </cell>
          <cell r="FN3258">
            <v>11</v>
          </cell>
          <cell r="FO3258">
            <v>13</v>
          </cell>
          <cell r="FP3258">
            <v>13</v>
          </cell>
          <cell r="FQ3258">
            <v>16</v>
          </cell>
          <cell r="FT3258">
            <v>12</v>
          </cell>
          <cell r="FU3258">
            <v>12</v>
          </cell>
          <cell r="FW3258">
            <v>18</v>
          </cell>
          <cell r="FY3258">
            <v>11</v>
          </cell>
          <cell r="GA3258">
            <v>15</v>
          </cell>
        </row>
        <row r="3259">
          <cell r="BH3259">
            <v>67.5</v>
          </cell>
          <cell r="BI3259">
            <v>83.088709677419359</v>
          </cell>
          <cell r="BK3259">
            <v>66</v>
          </cell>
          <cell r="BL3259">
            <v>45</v>
          </cell>
          <cell r="BM3259">
            <v>65</v>
          </cell>
          <cell r="BN3259">
            <v>68</v>
          </cell>
          <cell r="BO3259">
            <v>55</v>
          </cell>
          <cell r="BP3259">
            <v>72</v>
          </cell>
          <cell r="BX3259">
            <v>72</v>
          </cell>
          <cell r="BZ3259">
            <v>118080.10648556919</v>
          </cell>
          <cell r="ER3259">
            <v>11</v>
          </cell>
          <cell r="ES3259">
            <v>9</v>
          </cell>
          <cell r="ET3259">
            <v>9</v>
          </cell>
          <cell r="EU3259">
            <v>15</v>
          </cell>
          <cell r="EV3259">
            <v>14</v>
          </cell>
          <cell r="EW3259">
            <v>10</v>
          </cell>
          <cell r="EX3259">
            <v>11</v>
          </cell>
          <cell r="EY3259">
            <v>8</v>
          </cell>
          <cell r="FA3259">
            <v>4</v>
          </cell>
          <cell r="FB3259">
            <v>11</v>
          </cell>
          <cell r="FC3259">
            <v>13</v>
          </cell>
          <cell r="FD3259">
            <v>16</v>
          </cell>
          <cell r="FE3259">
            <v>13</v>
          </cell>
          <cell r="FG3259">
            <v>16</v>
          </cell>
          <cell r="FH3259">
            <v>8</v>
          </cell>
          <cell r="FI3259">
            <v>12</v>
          </cell>
          <cell r="FK3259">
            <v>11</v>
          </cell>
          <cell r="FM3259">
            <v>14</v>
          </cell>
          <cell r="FN3259">
            <v>7</v>
          </cell>
          <cell r="FO3259">
            <v>4</v>
          </cell>
          <cell r="FP3259">
            <v>15</v>
          </cell>
          <cell r="FQ3259">
            <v>8</v>
          </cell>
          <cell r="FT3259">
            <v>15</v>
          </cell>
          <cell r="FU3259">
            <v>15</v>
          </cell>
          <cell r="FW3259">
            <v>7</v>
          </cell>
          <cell r="FY3259">
            <v>11</v>
          </cell>
          <cell r="GA3259">
            <v>10</v>
          </cell>
        </row>
        <row r="3260">
          <cell r="BH3260">
            <v>66.25</v>
          </cell>
          <cell r="BI3260">
            <v>80.108294930875573</v>
          </cell>
          <cell r="BK3260">
            <v>57</v>
          </cell>
          <cell r="BL3260">
            <v>55</v>
          </cell>
          <cell r="BM3260">
            <v>59</v>
          </cell>
          <cell r="BN3260">
            <v>63</v>
          </cell>
          <cell r="BO3260">
            <v>61</v>
          </cell>
          <cell r="BP3260">
            <v>71</v>
          </cell>
          <cell r="BX3260">
            <v>71</v>
          </cell>
          <cell r="BZ3260">
            <v>101566.12032664981</v>
          </cell>
          <cell r="ER3260">
            <v>6</v>
          </cell>
          <cell r="ES3260">
            <v>11</v>
          </cell>
          <cell r="ET3260">
            <v>11</v>
          </cell>
          <cell r="EU3260">
            <v>13</v>
          </cell>
          <cell r="EV3260">
            <v>13</v>
          </cell>
          <cell r="EW3260">
            <v>9</v>
          </cell>
          <cell r="EX3260">
            <v>14</v>
          </cell>
          <cell r="EY3260">
            <v>12</v>
          </cell>
          <cell r="FA3260">
            <v>7</v>
          </cell>
          <cell r="FB3260">
            <v>10</v>
          </cell>
          <cell r="FC3260">
            <v>13</v>
          </cell>
          <cell r="FD3260">
            <v>7</v>
          </cell>
          <cell r="FE3260">
            <v>11</v>
          </cell>
          <cell r="FG3260">
            <v>15</v>
          </cell>
          <cell r="FH3260">
            <v>13</v>
          </cell>
          <cell r="FI3260">
            <v>14</v>
          </cell>
          <cell r="FK3260">
            <v>12</v>
          </cell>
          <cell r="FM3260">
            <v>18</v>
          </cell>
          <cell r="FN3260">
            <v>12</v>
          </cell>
          <cell r="FO3260">
            <v>14</v>
          </cell>
          <cell r="FP3260">
            <v>15</v>
          </cell>
          <cell r="FQ3260">
            <v>7</v>
          </cell>
          <cell r="FT3260">
            <v>12</v>
          </cell>
          <cell r="FU3260">
            <v>9</v>
          </cell>
          <cell r="FW3260">
            <v>13</v>
          </cell>
          <cell r="FY3260">
            <v>12</v>
          </cell>
          <cell r="GA3260">
            <v>13</v>
          </cell>
        </row>
        <row r="3261">
          <cell r="BH3261">
            <v>75</v>
          </cell>
          <cell r="BI3261">
            <v>82.491935483870975</v>
          </cell>
          <cell r="BK3261">
            <v>58</v>
          </cell>
          <cell r="BL3261">
            <v>61</v>
          </cell>
          <cell r="BM3261">
            <v>53</v>
          </cell>
          <cell r="BN3261">
            <v>66</v>
          </cell>
          <cell r="BO3261">
            <v>59</v>
          </cell>
          <cell r="BP3261">
            <v>67</v>
          </cell>
          <cell r="BX3261">
            <v>67</v>
          </cell>
          <cell r="BZ3261">
            <v>80107.284596522877</v>
          </cell>
          <cell r="ER3261">
            <v>6</v>
          </cell>
          <cell r="ES3261">
            <v>9</v>
          </cell>
          <cell r="ET3261">
            <v>8</v>
          </cell>
          <cell r="EU3261">
            <v>12</v>
          </cell>
          <cell r="EV3261">
            <v>13</v>
          </cell>
          <cell r="EW3261">
            <v>8</v>
          </cell>
          <cell r="EX3261">
            <v>12</v>
          </cell>
          <cell r="EY3261">
            <v>9</v>
          </cell>
          <cell r="FA3261">
            <v>10</v>
          </cell>
          <cell r="FB3261">
            <v>12</v>
          </cell>
          <cell r="FC3261">
            <v>12</v>
          </cell>
          <cell r="FD3261">
            <v>7</v>
          </cell>
          <cell r="FE3261">
            <v>13</v>
          </cell>
          <cell r="FG3261">
            <v>13</v>
          </cell>
          <cell r="FH3261">
            <v>14</v>
          </cell>
          <cell r="FI3261">
            <v>12</v>
          </cell>
          <cell r="FK3261">
            <v>12</v>
          </cell>
          <cell r="FM3261">
            <v>15</v>
          </cell>
          <cell r="FN3261">
            <v>9</v>
          </cell>
          <cell r="FO3261">
            <v>11</v>
          </cell>
          <cell r="FP3261">
            <v>13</v>
          </cell>
          <cell r="FQ3261">
            <v>14</v>
          </cell>
          <cell r="FT3261">
            <v>8</v>
          </cell>
          <cell r="FU3261">
            <v>8</v>
          </cell>
          <cell r="FW3261">
            <v>19</v>
          </cell>
          <cell r="FY3261">
            <v>12</v>
          </cell>
          <cell r="GA3261">
            <v>14</v>
          </cell>
        </row>
        <row r="3262">
          <cell r="BH3262">
            <v>68.75</v>
          </cell>
          <cell r="BI3262">
            <v>80.346774193548384</v>
          </cell>
          <cell r="BK3262">
            <v>44.333333333333329</v>
          </cell>
          <cell r="BL3262">
            <v>46.333333333333336</v>
          </cell>
          <cell r="BM3262">
            <v>38</v>
          </cell>
          <cell r="BN3262">
            <v>44</v>
          </cell>
          <cell r="BO3262">
            <v>34.333333333333336</v>
          </cell>
          <cell r="BP3262">
            <v>39.333333333333336</v>
          </cell>
          <cell r="BX3262">
            <v>76.650000000000006</v>
          </cell>
          <cell r="BZ3262">
            <v>216593.93374925718</v>
          </cell>
          <cell r="ER3262">
            <v>6.666666666666667</v>
          </cell>
          <cell r="ES3262">
            <v>6.666666666666667</v>
          </cell>
          <cell r="ET3262">
            <v>5.333333333333333</v>
          </cell>
          <cell r="EU3262">
            <v>6</v>
          </cell>
          <cell r="EV3262">
            <v>8</v>
          </cell>
          <cell r="EW3262">
            <v>10</v>
          </cell>
          <cell r="EX3262">
            <v>6.666666666666667</v>
          </cell>
          <cell r="EY3262">
            <v>6</v>
          </cell>
          <cell r="FA3262">
            <v>6</v>
          </cell>
          <cell r="FB3262">
            <v>8</v>
          </cell>
          <cell r="FC3262">
            <v>1</v>
          </cell>
          <cell r="FD3262">
            <v>8.6666666666666661</v>
          </cell>
          <cell r="FE3262">
            <v>7.333333333333333</v>
          </cell>
          <cell r="FG3262">
            <v>8</v>
          </cell>
          <cell r="FH3262">
            <v>13</v>
          </cell>
          <cell r="FI3262">
            <v>6.666666666666667</v>
          </cell>
          <cell r="FK3262">
            <v>3</v>
          </cell>
          <cell r="FM3262">
            <v>15</v>
          </cell>
          <cell r="FN3262">
            <v>3</v>
          </cell>
          <cell r="FO3262">
            <v>13</v>
          </cell>
          <cell r="FP3262">
            <v>1</v>
          </cell>
          <cell r="FQ3262">
            <v>7.333333333333333</v>
          </cell>
          <cell r="FT3262">
            <v>8</v>
          </cell>
          <cell r="FU3262">
            <v>9.3333333333333339</v>
          </cell>
          <cell r="FW3262">
            <v>9.3333333333333339</v>
          </cell>
          <cell r="FY3262">
            <v>6.666666666666667</v>
          </cell>
          <cell r="GA3262">
            <v>12</v>
          </cell>
        </row>
        <row r="3263">
          <cell r="BH3263">
            <v>68.75</v>
          </cell>
          <cell r="BI3263">
            <v>74.569124423963132</v>
          </cell>
          <cell r="BK3263">
            <v>76</v>
          </cell>
          <cell r="BL3263">
            <v>49</v>
          </cell>
          <cell r="BM3263">
            <v>73</v>
          </cell>
          <cell r="BN3263">
            <v>71</v>
          </cell>
          <cell r="BO3263">
            <v>68</v>
          </cell>
          <cell r="BP3263">
            <v>62</v>
          </cell>
          <cell r="BX3263">
            <v>76</v>
          </cell>
          <cell r="BZ3263">
            <v>160656.33621591216</v>
          </cell>
          <cell r="ER3263">
            <v>14</v>
          </cell>
          <cell r="ES3263">
            <v>16</v>
          </cell>
          <cell r="ET3263">
            <v>14</v>
          </cell>
          <cell r="EU3263">
            <v>8</v>
          </cell>
          <cell r="EV3263">
            <v>13</v>
          </cell>
          <cell r="EW3263">
            <v>13</v>
          </cell>
          <cell r="EX3263">
            <v>10</v>
          </cell>
          <cell r="EY3263">
            <v>12</v>
          </cell>
          <cell r="FA3263">
            <v>12</v>
          </cell>
          <cell r="FB3263">
            <v>14</v>
          </cell>
          <cell r="FC3263">
            <v>4</v>
          </cell>
          <cell r="FD3263">
            <v>13</v>
          </cell>
          <cell r="FE3263">
            <v>14</v>
          </cell>
          <cell r="FG3263">
            <v>16</v>
          </cell>
          <cell r="FH3263">
            <v>12</v>
          </cell>
          <cell r="FI3263">
            <v>13</v>
          </cell>
          <cell r="FK3263">
            <v>12</v>
          </cell>
          <cell r="FM3263">
            <v>13</v>
          </cell>
          <cell r="FN3263">
            <v>14</v>
          </cell>
          <cell r="FO3263">
            <v>6</v>
          </cell>
          <cell r="FP3263">
            <v>12</v>
          </cell>
          <cell r="FQ3263">
            <v>12</v>
          </cell>
          <cell r="FT3263">
            <v>15</v>
          </cell>
          <cell r="FU3263">
            <v>14</v>
          </cell>
          <cell r="FW3263">
            <v>7</v>
          </cell>
          <cell r="FY3263">
            <v>17</v>
          </cell>
          <cell r="GA3263">
            <v>8</v>
          </cell>
        </row>
        <row r="3264">
          <cell r="BH3264">
            <v>68.75</v>
          </cell>
          <cell r="BI3264">
            <v>82.959677419354833</v>
          </cell>
          <cell r="BK3264">
            <v>73</v>
          </cell>
          <cell r="BL3264">
            <v>65</v>
          </cell>
          <cell r="BM3264">
            <v>67</v>
          </cell>
          <cell r="BN3264">
            <v>67</v>
          </cell>
          <cell r="BO3264">
            <v>61</v>
          </cell>
          <cell r="BP3264">
            <v>59</v>
          </cell>
          <cell r="BX3264">
            <v>73</v>
          </cell>
          <cell r="BZ3264">
            <v>129810.2946159023</v>
          </cell>
          <cell r="ER3264">
            <v>11</v>
          </cell>
          <cell r="ES3264">
            <v>15</v>
          </cell>
          <cell r="ET3264">
            <v>14</v>
          </cell>
          <cell r="EU3264">
            <v>10</v>
          </cell>
          <cell r="EV3264">
            <v>13</v>
          </cell>
          <cell r="EW3264">
            <v>13</v>
          </cell>
          <cell r="EX3264">
            <v>12</v>
          </cell>
          <cell r="EY3264">
            <v>12</v>
          </cell>
          <cell r="FA3264">
            <v>13</v>
          </cell>
          <cell r="FB3264">
            <v>13</v>
          </cell>
          <cell r="FC3264">
            <v>10</v>
          </cell>
          <cell r="FD3264">
            <v>17</v>
          </cell>
          <cell r="FE3264">
            <v>12</v>
          </cell>
          <cell r="FG3264">
            <v>12</v>
          </cell>
          <cell r="FH3264">
            <v>10</v>
          </cell>
          <cell r="FI3264">
            <v>9</v>
          </cell>
          <cell r="FK3264">
            <v>11</v>
          </cell>
          <cell r="FM3264">
            <v>12</v>
          </cell>
          <cell r="FN3264">
            <v>12</v>
          </cell>
          <cell r="FO3264">
            <v>10</v>
          </cell>
          <cell r="FP3264">
            <v>12</v>
          </cell>
          <cell r="FQ3264">
            <v>13</v>
          </cell>
          <cell r="FT3264">
            <v>13</v>
          </cell>
          <cell r="FU3264">
            <v>12</v>
          </cell>
          <cell r="FW3264">
            <v>11</v>
          </cell>
          <cell r="FY3264">
            <v>13</v>
          </cell>
          <cell r="GA3264">
            <v>13</v>
          </cell>
        </row>
        <row r="3265">
          <cell r="BH3265">
            <v>72.5</v>
          </cell>
          <cell r="BI3265">
            <v>82.681451612903217</v>
          </cell>
          <cell r="BK3265">
            <v>70</v>
          </cell>
          <cell r="BL3265">
            <v>68</v>
          </cell>
          <cell r="BM3265">
            <v>60</v>
          </cell>
          <cell r="BN3265">
            <v>64</v>
          </cell>
          <cell r="BO3265">
            <v>50</v>
          </cell>
          <cell r="BP3265">
            <v>63</v>
          </cell>
          <cell r="BX3265">
            <v>70</v>
          </cell>
          <cell r="BZ3265">
            <v>96097.595964730441</v>
          </cell>
          <cell r="ER3265">
            <v>7</v>
          </cell>
          <cell r="ES3265">
            <v>14</v>
          </cell>
          <cell r="ET3265">
            <v>10</v>
          </cell>
          <cell r="EU3265">
            <v>8</v>
          </cell>
          <cell r="EV3265">
            <v>6</v>
          </cell>
          <cell r="EW3265">
            <v>7</v>
          </cell>
          <cell r="EX3265">
            <v>15</v>
          </cell>
          <cell r="EY3265">
            <v>10</v>
          </cell>
          <cell r="FA3265">
            <v>10</v>
          </cell>
          <cell r="FB3265">
            <v>11</v>
          </cell>
          <cell r="FC3265">
            <v>10</v>
          </cell>
          <cell r="FD3265">
            <v>14</v>
          </cell>
          <cell r="FE3265">
            <v>9</v>
          </cell>
          <cell r="FG3265">
            <v>16</v>
          </cell>
          <cell r="FH3265">
            <v>18</v>
          </cell>
          <cell r="FI3265">
            <v>8</v>
          </cell>
          <cell r="FK3265">
            <v>12</v>
          </cell>
          <cell r="FM3265">
            <v>18</v>
          </cell>
          <cell r="FN3265">
            <v>8</v>
          </cell>
          <cell r="FO3265">
            <v>12</v>
          </cell>
          <cell r="FP3265">
            <v>8</v>
          </cell>
          <cell r="FQ3265">
            <v>9</v>
          </cell>
          <cell r="FT3265">
            <v>14</v>
          </cell>
          <cell r="FU3265">
            <v>7</v>
          </cell>
          <cell r="FW3265">
            <v>15</v>
          </cell>
          <cell r="FY3265">
            <v>14</v>
          </cell>
          <cell r="GA3265">
            <v>17</v>
          </cell>
        </row>
        <row r="3266">
          <cell r="BH3266">
            <v>68.75</v>
          </cell>
          <cell r="BI3266">
            <v>82.592741935483872</v>
          </cell>
          <cell r="BK3266">
            <v>58</v>
          </cell>
          <cell r="BL3266">
            <v>67</v>
          </cell>
          <cell r="BM3266">
            <v>54</v>
          </cell>
          <cell r="BN3266">
            <v>58</v>
          </cell>
          <cell r="BO3266">
            <v>52</v>
          </cell>
          <cell r="BP3266">
            <v>53</v>
          </cell>
          <cell r="BX3266">
            <v>67</v>
          </cell>
          <cell r="BZ3266">
            <v>59280.216558125307</v>
          </cell>
          <cell r="ER3266">
            <v>5</v>
          </cell>
          <cell r="ES3266">
            <v>8</v>
          </cell>
          <cell r="ET3266">
            <v>7</v>
          </cell>
          <cell r="EU3266">
            <v>7</v>
          </cell>
          <cell r="EV3266">
            <v>10</v>
          </cell>
          <cell r="EW3266">
            <v>4</v>
          </cell>
          <cell r="EX3266">
            <v>14</v>
          </cell>
          <cell r="EY3266">
            <v>9</v>
          </cell>
          <cell r="FA3266">
            <v>13</v>
          </cell>
          <cell r="FB3266">
            <v>10</v>
          </cell>
          <cell r="FC3266">
            <v>6</v>
          </cell>
          <cell r="FD3266">
            <v>14</v>
          </cell>
          <cell r="FE3266">
            <v>10</v>
          </cell>
          <cell r="FG3266">
            <v>12</v>
          </cell>
          <cell r="FH3266">
            <v>12</v>
          </cell>
          <cell r="FI3266">
            <v>11</v>
          </cell>
          <cell r="FK3266">
            <v>8</v>
          </cell>
          <cell r="FM3266">
            <v>12</v>
          </cell>
          <cell r="FN3266">
            <v>6</v>
          </cell>
          <cell r="FO3266">
            <v>10</v>
          </cell>
          <cell r="FP3266">
            <v>7</v>
          </cell>
          <cell r="FQ3266">
            <v>10</v>
          </cell>
          <cell r="FT3266">
            <v>11</v>
          </cell>
          <cell r="FU3266">
            <v>8</v>
          </cell>
          <cell r="FW3266">
            <v>16</v>
          </cell>
          <cell r="FY3266">
            <v>12</v>
          </cell>
          <cell r="GA3266">
            <v>16</v>
          </cell>
        </row>
        <row r="3267">
          <cell r="BH3267">
            <v>60</v>
          </cell>
          <cell r="BI3267">
            <v>65.798387096774192</v>
          </cell>
          <cell r="BK3267">
            <v>54</v>
          </cell>
          <cell r="BL3267">
            <v>64</v>
          </cell>
          <cell r="BM3267">
            <v>52</v>
          </cell>
          <cell r="BN3267">
            <v>55</v>
          </cell>
          <cell r="BO3267">
            <v>52</v>
          </cell>
          <cell r="BP3267">
            <v>48</v>
          </cell>
          <cell r="BX3267">
            <v>64</v>
          </cell>
          <cell r="BZ3267">
            <v>27432.077651076557</v>
          </cell>
          <cell r="ER3267">
            <v>4</v>
          </cell>
          <cell r="ES3267">
            <v>6</v>
          </cell>
          <cell r="ET3267">
            <v>8</v>
          </cell>
          <cell r="EU3267">
            <v>7</v>
          </cell>
          <cell r="EV3267">
            <v>10</v>
          </cell>
          <cell r="EW3267">
            <v>5</v>
          </cell>
          <cell r="EX3267">
            <v>15</v>
          </cell>
          <cell r="EY3267">
            <v>7</v>
          </cell>
          <cell r="FA3267">
            <v>13</v>
          </cell>
          <cell r="FB3267">
            <v>8</v>
          </cell>
          <cell r="FC3267">
            <v>8</v>
          </cell>
          <cell r="FD3267">
            <v>10</v>
          </cell>
          <cell r="FE3267">
            <v>10</v>
          </cell>
          <cell r="FG3267">
            <v>13</v>
          </cell>
          <cell r="FH3267">
            <v>15</v>
          </cell>
          <cell r="FI3267">
            <v>11</v>
          </cell>
          <cell r="FK3267">
            <v>8</v>
          </cell>
          <cell r="FM3267">
            <v>12</v>
          </cell>
          <cell r="FN3267">
            <v>9</v>
          </cell>
          <cell r="FO3267">
            <v>10</v>
          </cell>
          <cell r="FP3267">
            <v>7</v>
          </cell>
          <cell r="FQ3267">
            <v>12</v>
          </cell>
          <cell r="FT3267">
            <v>7</v>
          </cell>
          <cell r="FU3267">
            <v>9</v>
          </cell>
          <cell r="FW3267">
            <v>15</v>
          </cell>
          <cell r="FY3267">
            <v>13</v>
          </cell>
          <cell r="GA3267">
            <v>14</v>
          </cell>
        </row>
        <row r="3268">
          <cell r="BH3268">
            <v>63.75</v>
          </cell>
          <cell r="BI3268">
            <v>80.588709677419359</v>
          </cell>
          <cell r="BK3268">
            <v>51</v>
          </cell>
          <cell r="BL3268">
            <v>33</v>
          </cell>
          <cell r="BM3268">
            <v>72</v>
          </cell>
          <cell r="BN3268">
            <v>52</v>
          </cell>
          <cell r="BO3268">
            <v>55</v>
          </cell>
          <cell r="BP3268">
            <v>56</v>
          </cell>
          <cell r="BX3268">
            <v>72</v>
          </cell>
          <cell r="BZ3268">
            <v>81246.159423344012</v>
          </cell>
          <cell r="ER3268">
            <v>5</v>
          </cell>
          <cell r="ES3268">
            <v>6</v>
          </cell>
          <cell r="ET3268">
            <v>13</v>
          </cell>
          <cell r="EU3268">
            <v>9</v>
          </cell>
          <cell r="EV3268">
            <v>12</v>
          </cell>
          <cell r="EW3268">
            <v>7</v>
          </cell>
          <cell r="EX3268">
            <v>5</v>
          </cell>
          <cell r="EY3268">
            <v>5</v>
          </cell>
          <cell r="FA3268">
            <v>4</v>
          </cell>
          <cell r="FB3268">
            <v>8</v>
          </cell>
          <cell r="FC3268">
            <v>10</v>
          </cell>
          <cell r="FD3268">
            <v>7</v>
          </cell>
          <cell r="FE3268">
            <v>10</v>
          </cell>
          <cell r="FG3268">
            <v>12</v>
          </cell>
          <cell r="FH3268">
            <v>7</v>
          </cell>
          <cell r="FI3268">
            <v>7</v>
          </cell>
          <cell r="FK3268">
            <v>9</v>
          </cell>
          <cell r="FM3268">
            <v>12</v>
          </cell>
          <cell r="FN3268">
            <v>14</v>
          </cell>
          <cell r="FO3268">
            <v>7</v>
          </cell>
          <cell r="FP3268">
            <v>12</v>
          </cell>
          <cell r="FQ3268">
            <v>10</v>
          </cell>
          <cell r="FT3268">
            <v>13</v>
          </cell>
          <cell r="FU3268">
            <v>18</v>
          </cell>
          <cell r="FW3268">
            <v>10</v>
          </cell>
          <cell r="FY3268">
            <v>16</v>
          </cell>
          <cell r="GA3268">
            <v>7</v>
          </cell>
        </row>
        <row r="3269">
          <cell r="BH3269">
            <v>71.25</v>
          </cell>
          <cell r="BI3269">
            <v>83.338709677419359</v>
          </cell>
          <cell r="BK3269">
            <v>53</v>
          </cell>
          <cell r="BL3269">
            <v>50</v>
          </cell>
          <cell r="BM3269">
            <v>71</v>
          </cell>
          <cell r="BN3269">
            <v>59</v>
          </cell>
          <cell r="BO3269">
            <v>71</v>
          </cell>
          <cell r="BP3269">
            <v>70</v>
          </cell>
          <cell r="BX3269">
            <v>71</v>
          </cell>
          <cell r="BZ3269">
            <v>121330.04644977867</v>
          </cell>
          <cell r="ER3269">
            <v>8</v>
          </cell>
          <cell r="ES3269">
            <v>11</v>
          </cell>
          <cell r="ET3269">
            <v>12</v>
          </cell>
          <cell r="EU3269">
            <v>12</v>
          </cell>
          <cell r="EV3269">
            <v>12</v>
          </cell>
          <cell r="EW3269">
            <v>11</v>
          </cell>
          <cell r="EX3269">
            <v>11</v>
          </cell>
          <cell r="EY3269">
            <v>13</v>
          </cell>
          <cell r="FA3269">
            <v>5</v>
          </cell>
          <cell r="FB3269">
            <v>10</v>
          </cell>
          <cell r="FC3269">
            <v>14</v>
          </cell>
          <cell r="FD3269">
            <v>4</v>
          </cell>
          <cell r="FE3269">
            <v>16</v>
          </cell>
          <cell r="FG3269">
            <v>13</v>
          </cell>
          <cell r="FH3269">
            <v>12</v>
          </cell>
          <cell r="FI3269">
            <v>11</v>
          </cell>
          <cell r="FK3269">
            <v>11</v>
          </cell>
          <cell r="FM3269">
            <v>12</v>
          </cell>
          <cell r="FN3269">
            <v>15</v>
          </cell>
          <cell r="FO3269">
            <v>12</v>
          </cell>
          <cell r="FP3269">
            <v>14</v>
          </cell>
          <cell r="FQ3269">
            <v>9</v>
          </cell>
          <cell r="FT3269">
            <v>16</v>
          </cell>
          <cell r="FU3269">
            <v>14</v>
          </cell>
          <cell r="FW3269">
            <v>8</v>
          </cell>
          <cell r="FY3269">
            <v>15</v>
          </cell>
          <cell r="GA3269">
            <v>13</v>
          </cell>
        </row>
        <row r="3270">
          <cell r="BH3270">
            <v>67.5</v>
          </cell>
          <cell r="BI3270">
            <v>79.669354838709666</v>
          </cell>
          <cell r="BK3270">
            <v>57</v>
          </cell>
          <cell r="BL3270">
            <v>31</v>
          </cell>
          <cell r="BM3270">
            <v>70</v>
          </cell>
          <cell r="BN3270">
            <v>59</v>
          </cell>
          <cell r="BO3270">
            <v>66</v>
          </cell>
          <cell r="BP3270">
            <v>64</v>
          </cell>
          <cell r="BX3270">
            <v>70</v>
          </cell>
          <cell r="BZ3270">
            <v>88391.218542981951</v>
          </cell>
          <cell r="ER3270">
            <v>14</v>
          </cell>
          <cell r="ES3270">
            <v>14</v>
          </cell>
          <cell r="ET3270">
            <v>14</v>
          </cell>
          <cell r="EU3270">
            <v>10</v>
          </cell>
          <cell r="EV3270">
            <v>12</v>
          </cell>
          <cell r="EW3270">
            <v>10</v>
          </cell>
          <cell r="EX3270">
            <v>6</v>
          </cell>
          <cell r="EY3270">
            <v>10</v>
          </cell>
          <cell r="FA3270">
            <v>5</v>
          </cell>
          <cell r="FB3270">
            <v>12</v>
          </cell>
          <cell r="FC3270">
            <v>10</v>
          </cell>
          <cell r="FD3270">
            <v>6</v>
          </cell>
          <cell r="FE3270">
            <v>13</v>
          </cell>
          <cell r="FG3270">
            <v>10</v>
          </cell>
          <cell r="FH3270">
            <v>11</v>
          </cell>
          <cell r="FI3270">
            <v>14</v>
          </cell>
          <cell r="FK3270">
            <v>10</v>
          </cell>
          <cell r="FM3270">
            <v>13</v>
          </cell>
          <cell r="FN3270">
            <v>17</v>
          </cell>
          <cell r="FO3270">
            <v>6</v>
          </cell>
          <cell r="FP3270">
            <v>14</v>
          </cell>
          <cell r="FQ3270">
            <v>7</v>
          </cell>
          <cell r="FT3270">
            <v>14</v>
          </cell>
          <cell r="FU3270">
            <v>13</v>
          </cell>
          <cell r="FW3270">
            <v>11</v>
          </cell>
          <cell r="FY3270">
            <v>15</v>
          </cell>
          <cell r="GA3270">
            <v>7</v>
          </cell>
        </row>
        <row r="3271">
          <cell r="BH3271">
            <v>56.25</v>
          </cell>
          <cell r="BI3271">
            <v>81.770161290322577</v>
          </cell>
          <cell r="BK3271">
            <v>51</v>
          </cell>
          <cell r="BL3271">
            <v>41</v>
          </cell>
          <cell r="BM3271">
            <v>70</v>
          </cell>
          <cell r="BN3271">
            <v>65</v>
          </cell>
          <cell r="BO3271">
            <v>61</v>
          </cell>
          <cell r="BP3271">
            <v>64</v>
          </cell>
          <cell r="BX3271">
            <v>70</v>
          </cell>
          <cell r="BZ3271">
            <v>77872.590129044693</v>
          </cell>
          <cell r="ER3271">
            <v>7</v>
          </cell>
          <cell r="ES3271">
            <v>9</v>
          </cell>
          <cell r="ET3271">
            <v>12</v>
          </cell>
          <cell r="EU3271">
            <v>11</v>
          </cell>
          <cell r="EV3271">
            <v>12</v>
          </cell>
          <cell r="EW3271">
            <v>9</v>
          </cell>
          <cell r="EX3271">
            <v>15</v>
          </cell>
          <cell r="EY3271">
            <v>10</v>
          </cell>
          <cell r="FA3271">
            <v>5</v>
          </cell>
          <cell r="FB3271">
            <v>11</v>
          </cell>
          <cell r="FC3271">
            <v>12</v>
          </cell>
          <cell r="FD3271">
            <v>8</v>
          </cell>
          <cell r="FE3271">
            <v>14</v>
          </cell>
          <cell r="FG3271">
            <v>8</v>
          </cell>
          <cell r="FH3271">
            <v>6</v>
          </cell>
          <cell r="FI3271">
            <v>6</v>
          </cell>
          <cell r="FK3271">
            <v>14</v>
          </cell>
          <cell r="FM3271">
            <v>7</v>
          </cell>
          <cell r="FN3271">
            <v>13</v>
          </cell>
          <cell r="FO3271">
            <v>7</v>
          </cell>
          <cell r="FP3271">
            <v>15</v>
          </cell>
          <cell r="FQ3271">
            <v>8</v>
          </cell>
          <cell r="FT3271">
            <v>15</v>
          </cell>
          <cell r="FU3271">
            <v>13</v>
          </cell>
          <cell r="FW3271">
            <v>16</v>
          </cell>
          <cell r="FY3271">
            <v>15</v>
          </cell>
          <cell r="GA3271">
            <v>6</v>
          </cell>
        </row>
        <row r="3272">
          <cell r="BH3272">
            <v>66.25</v>
          </cell>
          <cell r="BI3272">
            <v>84.225806451612897</v>
          </cell>
          <cell r="BK3272">
            <v>66</v>
          </cell>
          <cell r="BL3272">
            <v>60</v>
          </cell>
          <cell r="BM3272">
            <v>69</v>
          </cell>
          <cell r="BN3272">
            <v>54</v>
          </cell>
          <cell r="BO3272">
            <v>67</v>
          </cell>
          <cell r="BP3272">
            <v>58</v>
          </cell>
          <cell r="BX3272">
            <v>69</v>
          </cell>
          <cell r="BZ3272">
            <v>85949.017520664202</v>
          </cell>
          <cell r="ER3272">
            <v>9</v>
          </cell>
          <cell r="ES3272">
            <v>10</v>
          </cell>
          <cell r="ET3272">
            <v>10</v>
          </cell>
          <cell r="EU3272">
            <v>2</v>
          </cell>
          <cell r="EV3272">
            <v>9</v>
          </cell>
          <cell r="EW3272">
            <v>10</v>
          </cell>
          <cell r="EX3272">
            <v>9</v>
          </cell>
          <cell r="EY3272">
            <v>12</v>
          </cell>
          <cell r="FA3272">
            <v>15</v>
          </cell>
          <cell r="FB3272">
            <v>14</v>
          </cell>
          <cell r="FC3272">
            <v>14</v>
          </cell>
          <cell r="FD3272">
            <v>12</v>
          </cell>
          <cell r="FE3272">
            <v>13</v>
          </cell>
          <cell r="FG3272">
            <v>14</v>
          </cell>
          <cell r="FH3272">
            <v>6</v>
          </cell>
          <cell r="FI3272">
            <v>9</v>
          </cell>
          <cell r="FK3272">
            <v>4</v>
          </cell>
          <cell r="FM3272">
            <v>15</v>
          </cell>
          <cell r="FN3272">
            <v>12</v>
          </cell>
          <cell r="FO3272">
            <v>10</v>
          </cell>
          <cell r="FP3272">
            <v>9</v>
          </cell>
          <cell r="FQ3272">
            <v>13</v>
          </cell>
          <cell r="FT3272">
            <v>18</v>
          </cell>
          <cell r="FU3272">
            <v>11</v>
          </cell>
          <cell r="FW3272">
            <v>14</v>
          </cell>
          <cell r="FY3272">
            <v>11</v>
          </cell>
          <cell r="GA3272">
            <v>13</v>
          </cell>
        </row>
        <row r="3273">
          <cell r="BH3273">
            <v>65</v>
          </cell>
          <cell r="BI3273">
            <v>82.395161290322577</v>
          </cell>
          <cell r="BK3273">
            <v>54</v>
          </cell>
          <cell r="BL3273">
            <v>44</v>
          </cell>
          <cell r="BM3273">
            <v>67</v>
          </cell>
          <cell r="BN3273">
            <v>56</v>
          </cell>
          <cell r="BO3273">
            <v>62</v>
          </cell>
          <cell r="BP3273">
            <v>55</v>
          </cell>
          <cell r="BX3273">
            <v>67</v>
          </cell>
          <cell r="BZ3273">
            <v>60148.58299985731</v>
          </cell>
          <cell r="ER3273">
            <v>8</v>
          </cell>
          <cell r="ES3273">
            <v>11</v>
          </cell>
          <cell r="ET3273">
            <v>12</v>
          </cell>
          <cell r="EU3273">
            <v>8</v>
          </cell>
          <cell r="EV3273">
            <v>7</v>
          </cell>
          <cell r="EW3273">
            <v>8</v>
          </cell>
          <cell r="EX3273">
            <v>7</v>
          </cell>
          <cell r="EY3273">
            <v>11</v>
          </cell>
          <cell r="FA3273">
            <v>6</v>
          </cell>
          <cell r="FB3273">
            <v>13</v>
          </cell>
          <cell r="FC3273">
            <v>6</v>
          </cell>
          <cell r="FD3273">
            <v>7</v>
          </cell>
          <cell r="FE3273">
            <v>12</v>
          </cell>
          <cell r="FG3273">
            <v>8</v>
          </cell>
          <cell r="FH3273">
            <v>10</v>
          </cell>
          <cell r="FI3273">
            <v>10</v>
          </cell>
          <cell r="FK3273">
            <v>11</v>
          </cell>
          <cell r="FM3273">
            <v>10</v>
          </cell>
          <cell r="FN3273">
            <v>13</v>
          </cell>
          <cell r="FO3273">
            <v>4</v>
          </cell>
          <cell r="FP3273">
            <v>11</v>
          </cell>
          <cell r="FQ3273">
            <v>12</v>
          </cell>
          <cell r="FT3273">
            <v>14</v>
          </cell>
          <cell r="FU3273">
            <v>13</v>
          </cell>
          <cell r="FW3273">
            <v>11</v>
          </cell>
          <cell r="FY3273">
            <v>15</v>
          </cell>
          <cell r="GA3273">
            <v>15</v>
          </cell>
        </row>
        <row r="3274">
          <cell r="BH3274">
            <v>75</v>
          </cell>
          <cell r="BI3274">
            <v>79.270161290322577</v>
          </cell>
          <cell r="BK3274">
            <v>50</v>
          </cell>
          <cell r="BL3274">
            <v>36</v>
          </cell>
          <cell r="BM3274">
            <v>65</v>
          </cell>
          <cell r="BN3274">
            <v>60</v>
          </cell>
          <cell r="BO3274">
            <v>53</v>
          </cell>
          <cell r="BP3274">
            <v>58</v>
          </cell>
          <cell r="BX3274">
            <v>65</v>
          </cell>
          <cell r="BZ3274">
            <v>52729.874164845583</v>
          </cell>
          <cell r="ER3274">
            <v>10</v>
          </cell>
          <cell r="ES3274">
            <v>9</v>
          </cell>
          <cell r="ET3274">
            <v>11</v>
          </cell>
          <cell r="EU3274">
            <v>8</v>
          </cell>
          <cell r="EV3274">
            <v>10</v>
          </cell>
          <cell r="EW3274">
            <v>8</v>
          </cell>
          <cell r="EX3274">
            <v>8</v>
          </cell>
          <cell r="EY3274">
            <v>10</v>
          </cell>
          <cell r="FA3274">
            <v>5</v>
          </cell>
          <cell r="FB3274">
            <v>11</v>
          </cell>
          <cell r="FC3274">
            <v>8</v>
          </cell>
          <cell r="FD3274">
            <v>7</v>
          </cell>
          <cell r="FE3274">
            <v>9</v>
          </cell>
          <cell r="FG3274">
            <v>8</v>
          </cell>
          <cell r="FH3274">
            <v>16</v>
          </cell>
          <cell r="FI3274">
            <v>6</v>
          </cell>
          <cell r="FK3274">
            <v>8</v>
          </cell>
          <cell r="FM3274">
            <v>13</v>
          </cell>
          <cell r="FN3274">
            <v>11</v>
          </cell>
          <cell r="FO3274">
            <v>4</v>
          </cell>
          <cell r="FP3274">
            <v>12</v>
          </cell>
          <cell r="FQ3274">
            <v>5</v>
          </cell>
          <cell r="FT3274">
            <v>16</v>
          </cell>
          <cell r="FU3274">
            <v>11</v>
          </cell>
          <cell r="FW3274">
            <v>9</v>
          </cell>
          <cell r="FY3274">
            <v>15</v>
          </cell>
          <cell r="GA3274">
            <v>12</v>
          </cell>
        </row>
        <row r="3275">
          <cell r="BH3275">
            <v>77.5</v>
          </cell>
          <cell r="BI3275">
            <v>84.052995391705082</v>
          </cell>
          <cell r="BK3275">
            <v>66</v>
          </cell>
          <cell r="BL3275">
            <v>56</v>
          </cell>
          <cell r="BM3275">
            <v>50</v>
          </cell>
          <cell r="BN3275">
            <v>74</v>
          </cell>
          <cell r="BO3275">
            <v>60</v>
          </cell>
          <cell r="BP3275">
            <v>55</v>
          </cell>
          <cell r="BX3275">
            <v>74</v>
          </cell>
          <cell r="BZ3275">
            <v>140689.00964143832</v>
          </cell>
          <cell r="ER3275">
            <v>14</v>
          </cell>
          <cell r="ES3275">
            <v>10</v>
          </cell>
          <cell r="ET3275">
            <v>8</v>
          </cell>
          <cell r="EU3275">
            <v>9</v>
          </cell>
          <cell r="EV3275">
            <v>11</v>
          </cell>
          <cell r="EW3275">
            <v>8</v>
          </cell>
          <cell r="EX3275">
            <v>8</v>
          </cell>
          <cell r="EY3275">
            <v>14</v>
          </cell>
          <cell r="FA3275">
            <v>13</v>
          </cell>
          <cell r="FB3275">
            <v>14</v>
          </cell>
          <cell r="FC3275">
            <v>7</v>
          </cell>
          <cell r="FD3275">
            <v>14</v>
          </cell>
          <cell r="FE3275">
            <v>11</v>
          </cell>
          <cell r="FG3275">
            <v>14</v>
          </cell>
          <cell r="FH3275">
            <v>19</v>
          </cell>
          <cell r="FI3275">
            <v>14</v>
          </cell>
          <cell r="FK3275">
            <v>11</v>
          </cell>
          <cell r="FM3275">
            <v>16</v>
          </cell>
          <cell r="FN3275">
            <v>7</v>
          </cell>
          <cell r="FO3275">
            <v>13</v>
          </cell>
          <cell r="FP3275">
            <v>10</v>
          </cell>
          <cell r="FQ3275">
            <v>14</v>
          </cell>
          <cell r="FT3275">
            <v>9</v>
          </cell>
          <cell r="FU3275">
            <v>13</v>
          </cell>
          <cell r="FW3275">
            <v>6</v>
          </cell>
          <cell r="FY3275">
            <v>8</v>
          </cell>
          <cell r="GA3275">
            <v>8</v>
          </cell>
        </row>
        <row r="3276">
          <cell r="BH3276">
            <v>78.75</v>
          </cell>
          <cell r="BI3276">
            <v>81.009216589861751</v>
          </cell>
          <cell r="BK3276">
            <v>66</v>
          </cell>
          <cell r="BL3276">
            <v>59</v>
          </cell>
          <cell r="BM3276">
            <v>56</v>
          </cell>
          <cell r="BN3276">
            <v>68</v>
          </cell>
          <cell r="BO3276">
            <v>62</v>
          </cell>
          <cell r="BP3276">
            <v>55</v>
          </cell>
          <cell r="BX3276">
            <v>68</v>
          </cell>
          <cell r="BZ3276">
            <v>85949.017520664202</v>
          </cell>
          <cell r="ER3276">
            <v>3</v>
          </cell>
          <cell r="ES3276">
            <v>7</v>
          </cell>
          <cell r="ET3276">
            <v>10</v>
          </cell>
          <cell r="EU3276">
            <v>8</v>
          </cell>
          <cell r="EV3276">
            <v>10</v>
          </cell>
          <cell r="EW3276">
            <v>6</v>
          </cell>
          <cell r="EX3276">
            <v>12</v>
          </cell>
          <cell r="EY3276">
            <v>7</v>
          </cell>
          <cell r="FA3276">
            <v>12</v>
          </cell>
          <cell r="FB3276">
            <v>13</v>
          </cell>
          <cell r="FC3276">
            <v>6</v>
          </cell>
          <cell r="FD3276">
            <v>13</v>
          </cell>
          <cell r="FE3276">
            <v>15</v>
          </cell>
          <cell r="FG3276">
            <v>16</v>
          </cell>
          <cell r="FH3276">
            <v>12</v>
          </cell>
          <cell r="FI3276">
            <v>15</v>
          </cell>
          <cell r="FK3276">
            <v>10</v>
          </cell>
          <cell r="FM3276">
            <v>13</v>
          </cell>
          <cell r="FN3276">
            <v>11</v>
          </cell>
          <cell r="FO3276">
            <v>5</v>
          </cell>
          <cell r="FP3276">
            <v>9</v>
          </cell>
          <cell r="FQ3276">
            <v>15</v>
          </cell>
          <cell r="FT3276">
            <v>10</v>
          </cell>
          <cell r="FU3276">
            <v>12</v>
          </cell>
          <cell r="FW3276">
            <v>10</v>
          </cell>
          <cell r="FY3276">
            <v>10</v>
          </cell>
          <cell r="GA3276">
            <v>15</v>
          </cell>
        </row>
        <row r="3277">
          <cell r="BH3277">
            <v>48.75</v>
          </cell>
          <cell r="BI3277">
            <v>77.953917050691246</v>
          </cell>
          <cell r="BK3277">
            <v>56</v>
          </cell>
          <cell r="BL3277">
            <v>57</v>
          </cell>
          <cell r="BM3277">
            <v>60</v>
          </cell>
          <cell r="BN3277">
            <v>63</v>
          </cell>
          <cell r="BO3277">
            <v>59</v>
          </cell>
          <cell r="BP3277">
            <v>60</v>
          </cell>
          <cell r="BX3277">
            <v>63</v>
          </cell>
          <cell r="BZ3277">
            <v>33572.29201433227</v>
          </cell>
          <cell r="ER3277">
            <v>14</v>
          </cell>
          <cell r="ES3277">
            <v>12</v>
          </cell>
          <cell r="ET3277">
            <v>13</v>
          </cell>
          <cell r="EU3277">
            <v>11</v>
          </cell>
          <cell r="EV3277">
            <v>10</v>
          </cell>
          <cell r="EW3277">
            <v>10</v>
          </cell>
          <cell r="EX3277">
            <v>10</v>
          </cell>
          <cell r="EY3277">
            <v>12</v>
          </cell>
          <cell r="FA3277">
            <v>8</v>
          </cell>
          <cell r="FB3277">
            <v>12</v>
          </cell>
          <cell r="FC3277">
            <v>9</v>
          </cell>
          <cell r="FD3277">
            <v>9</v>
          </cell>
          <cell r="FE3277">
            <v>13</v>
          </cell>
          <cell r="FG3277">
            <v>11</v>
          </cell>
          <cell r="FH3277">
            <v>13</v>
          </cell>
          <cell r="FI3277">
            <v>10</v>
          </cell>
          <cell r="FK3277">
            <v>14</v>
          </cell>
          <cell r="FM3277">
            <v>14</v>
          </cell>
          <cell r="FN3277">
            <v>10</v>
          </cell>
          <cell r="FO3277">
            <v>15</v>
          </cell>
          <cell r="FP3277">
            <v>11</v>
          </cell>
          <cell r="FQ3277">
            <v>13</v>
          </cell>
          <cell r="FT3277">
            <v>11</v>
          </cell>
          <cell r="FU3277">
            <v>11</v>
          </cell>
          <cell r="FW3277">
            <v>11</v>
          </cell>
          <cell r="FY3277">
            <v>11</v>
          </cell>
          <cell r="GA3277">
            <v>11</v>
          </cell>
        </row>
        <row r="3278">
          <cell r="BH3278">
            <v>71.25</v>
          </cell>
          <cell r="BI3278">
            <v>78.943548387096769</v>
          </cell>
          <cell r="BK3278">
            <v>57</v>
          </cell>
          <cell r="BL3278">
            <v>57</v>
          </cell>
          <cell r="BM3278">
            <v>61</v>
          </cell>
          <cell r="BN3278">
            <v>63</v>
          </cell>
          <cell r="BO3278">
            <v>57</v>
          </cell>
          <cell r="BP3278">
            <v>61</v>
          </cell>
          <cell r="BX3278">
            <v>63</v>
          </cell>
          <cell r="BZ3278">
            <v>47541.738425420044</v>
          </cell>
          <cell r="ER3278">
            <v>13</v>
          </cell>
          <cell r="ES3278">
            <v>9</v>
          </cell>
          <cell r="ET3278">
            <v>13</v>
          </cell>
          <cell r="EU3278">
            <v>10</v>
          </cell>
          <cell r="EV3278">
            <v>13</v>
          </cell>
          <cell r="EW3278">
            <v>10</v>
          </cell>
          <cell r="EX3278">
            <v>8</v>
          </cell>
          <cell r="EY3278">
            <v>11</v>
          </cell>
          <cell r="FA3278">
            <v>12</v>
          </cell>
          <cell r="FB3278">
            <v>12</v>
          </cell>
          <cell r="FC3278">
            <v>9</v>
          </cell>
          <cell r="FD3278">
            <v>11</v>
          </cell>
          <cell r="FE3278">
            <v>12</v>
          </cell>
          <cell r="FG3278">
            <v>9</v>
          </cell>
          <cell r="FH3278">
            <v>11</v>
          </cell>
          <cell r="FI3278">
            <v>12</v>
          </cell>
          <cell r="FK3278">
            <v>11</v>
          </cell>
          <cell r="FM3278">
            <v>13</v>
          </cell>
          <cell r="FN3278">
            <v>10</v>
          </cell>
          <cell r="FO3278">
            <v>11</v>
          </cell>
          <cell r="FP3278">
            <v>13</v>
          </cell>
          <cell r="FQ3278">
            <v>11</v>
          </cell>
          <cell r="FT3278">
            <v>13</v>
          </cell>
          <cell r="FU3278">
            <v>11</v>
          </cell>
          <cell r="FW3278">
            <v>9</v>
          </cell>
          <cell r="FY3278">
            <v>11</v>
          </cell>
          <cell r="GA3278">
            <v>15</v>
          </cell>
        </row>
        <row r="3279">
          <cell r="BH3279">
            <v>61.25</v>
          </cell>
          <cell r="BI3279">
            <v>70.490783410138249</v>
          </cell>
          <cell r="BK3279">
            <v>57</v>
          </cell>
          <cell r="BL3279">
            <v>56</v>
          </cell>
          <cell r="BM3279">
            <v>44</v>
          </cell>
          <cell r="BN3279">
            <v>60</v>
          </cell>
          <cell r="BO3279">
            <v>54</v>
          </cell>
          <cell r="BP3279">
            <v>47</v>
          </cell>
          <cell r="BX3279">
            <v>60</v>
          </cell>
          <cell r="BZ3279">
            <v>20271.700652563821</v>
          </cell>
          <cell r="ER3279">
            <v>14</v>
          </cell>
          <cell r="ES3279">
            <v>11</v>
          </cell>
          <cell r="ET3279">
            <v>9</v>
          </cell>
          <cell r="EU3279">
            <v>11</v>
          </cell>
          <cell r="EV3279">
            <v>10</v>
          </cell>
          <cell r="EW3279">
            <v>14</v>
          </cell>
          <cell r="EX3279">
            <v>10</v>
          </cell>
          <cell r="EY3279">
            <v>12</v>
          </cell>
          <cell r="FA3279">
            <v>11</v>
          </cell>
          <cell r="FB3279">
            <v>10</v>
          </cell>
          <cell r="FC3279">
            <v>11</v>
          </cell>
          <cell r="FD3279">
            <v>11</v>
          </cell>
          <cell r="FE3279">
            <v>10</v>
          </cell>
          <cell r="FG3279">
            <v>10</v>
          </cell>
          <cell r="FH3279">
            <v>16</v>
          </cell>
          <cell r="FI3279">
            <v>12</v>
          </cell>
          <cell r="FK3279">
            <v>10</v>
          </cell>
          <cell r="FM3279">
            <v>10</v>
          </cell>
          <cell r="FN3279">
            <v>10</v>
          </cell>
          <cell r="FO3279">
            <v>9</v>
          </cell>
          <cell r="FP3279">
            <v>8</v>
          </cell>
          <cell r="FQ3279">
            <v>12</v>
          </cell>
          <cell r="FT3279">
            <v>7</v>
          </cell>
          <cell r="FU3279">
            <v>7</v>
          </cell>
          <cell r="FW3279">
            <v>11</v>
          </cell>
          <cell r="FY3279">
            <v>7</v>
          </cell>
          <cell r="GA3279">
            <v>14</v>
          </cell>
        </row>
        <row r="3280">
          <cell r="BH3280">
            <v>62.5</v>
          </cell>
          <cell r="BI3280">
            <v>71.923963133640555</v>
          </cell>
          <cell r="BK3280">
            <v>62</v>
          </cell>
          <cell r="BL3280">
            <v>32</v>
          </cell>
          <cell r="BM3280">
            <v>67</v>
          </cell>
          <cell r="BN3280">
            <v>73</v>
          </cell>
          <cell r="BO3280">
            <v>77</v>
          </cell>
          <cell r="BP3280">
            <v>67</v>
          </cell>
          <cell r="BX3280">
            <v>77</v>
          </cell>
          <cell r="BZ3280">
            <v>158550.70942292325</v>
          </cell>
          <cell r="ER3280">
            <v>13</v>
          </cell>
          <cell r="ES3280">
            <v>15</v>
          </cell>
          <cell r="ET3280">
            <v>11</v>
          </cell>
          <cell r="EU3280">
            <v>12</v>
          </cell>
          <cell r="EV3280">
            <v>16</v>
          </cell>
          <cell r="EW3280">
            <v>13</v>
          </cell>
          <cell r="EX3280">
            <v>5</v>
          </cell>
          <cell r="EY3280">
            <v>13</v>
          </cell>
          <cell r="FA3280">
            <v>7</v>
          </cell>
          <cell r="FB3280">
            <v>16</v>
          </cell>
          <cell r="FC3280">
            <v>15</v>
          </cell>
          <cell r="FD3280">
            <v>8</v>
          </cell>
          <cell r="FE3280">
            <v>17</v>
          </cell>
          <cell r="FG3280">
            <v>11</v>
          </cell>
          <cell r="FH3280">
            <v>8</v>
          </cell>
          <cell r="FI3280">
            <v>12</v>
          </cell>
          <cell r="FK3280">
            <v>17</v>
          </cell>
          <cell r="FM3280">
            <v>13</v>
          </cell>
          <cell r="FN3280">
            <v>14</v>
          </cell>
          <cell r="FO3280">
            <v>6</v>
          </cell>
          <cell r="FP3280">
            <v>12</v>
          </cell>
          <cell r="FQ3280">
            <v>9</v>
          </cell>
          <cell r="FT3280">
            <v>13</v>
          </cell>
          <cell r="FU3280">
            <v>17</v>
          </cell>
          <cell r="FW3280">
            <v>7</v>
          </cell>
          <cell r="FY3280">
            <v>12</v>
          </cell>
          <cell r="GA3280">
            <v>5</v>
          </cell>
        </row>
        <row r="3281">
          <cell r="BH3281">
            <v>60</v>
          </cell>
          <cell r="BI3281">
            <v>84.400921658986178</v>
          </cell>
          <cell r="BK3281">
            <v>68</v>
          </cell>
          <cell r="BL3281">
            <v>51</v>
          </cell>
          <cell r="BM3281">
            <v>70</v>
          </cell>
          <cell r="BN3281">
            <v>67</v>
          </cell>
          <cell r="BO3281">
            <v>74</v>
          </cell>
          <cell r="BP3281">
            <v>67</v>
          </cell>
          <cell r="BX3281">
            <v>74</v>
          </cell>
          <cell r="BZ3281">
            <v>146430.46848447216</v>
          </cell>
          <cell r="ER3281">
            <v>12</v>
          </cell>
          <cell r="ES3281">
            <v>14</v>
          </cell>
          <cell r="ET3281">
            <v>13</v>
          </cell>
          <cell r="EU3281">
            <v>11</v>
          </cell>
          <cell r="EV3281">
            <v>15</v>
          </cell>
          <cell r="EW3281">
            <v>15</v>
          </cell>
          <cell r="EX3281">
            <v>9</v>
          </cell>
          <cell r="EY3281">
            <v>18</v>
          </cell>
          <cell r="FA3281">
            <v>10</v>
          </cell>
          <cell r="FB3281">
            <v>15</v>
          </cell>
          <cell r="FC3281">
            <v>14</v>
          </cell>
          <cell r="FD3281">
            <v>11</v>
          </cell>
          <cell r="FE3281">
            <v>16</v>
          </cell>
          <cell r="FG3281">
            <v>15</v>
          </cell>
          <cell r="FH3281">
            <v>9</v>
          </cell>
          <cell r="FI3281">
            <v>14</v>
          </cell>
          <cell r="FK3281">
            <v>14</v>
          </cell>
          <cell r="FM3281">
            <v>11</v>
          </cell>
          <cell r="FN3281">
            <v>10</v>
          </cell>
          <cell r="FO3281">
            <v>11</v>
          </cell>
          <cell r="FP3281">
            <v>14</v>
          </cell>
          <cell r="FQ3281">
            <v>12</v>
          </cell>
          <cell r="FT3281">
            <v>15</v>
          </cell>
          <cell r="FU3281">
            <v>15</v>
          </cell>
          <cell r="FW3281">
            <v>8</v>
          </cell>
          <cell r="FY3281">
            <v>13</v>
          </cell>
          <cell r="GA3281">
            <v>9</v>
          </cell>
        </row>
        <row r="3282">
          <cell r="BH3282">
            <v>60</v>
          </cell>
          <cell r="BI3282">
            <v>82.483870967741936</v>
          </cell>
          <cell r="BK3282">
            <v>44</v>
          </cell>
          <cell r="BL3282">
            <v>53</v>
          </cell>
          <cell r="BM3282">
            <v>62</v>
          </cell>
          <cell r="BN3282">
            <v>70</v>
          </cell>
          <cell r="BO3282">
            <v>66</v>
          </cell>
          <cell r="BP3282">
            <v>75</v>
          </cell>
          <cell r="BX3282">
            <v>75</v>
          </cell>
          <cell r="BZ3282">
            <v>146430.46848447216</v>
          </cell>
          <cell r="ER3282">
            <v>5</v>
          </cell>
          <cell r="ES3282">
            <v>10</v>
          </cell>
          <cell r="ET3282">
            <v>13</v>
          </cell>
          <cell r="EU3282">
            <v>16</v>
          </cell>
          <cell r="EV3282">
            <v>14</v>
          </cell>
          <cell r="EW3282">
            <v>11</v>
          </cell>
          <cell r="EX3282">
            <v>14</v>
          </cell>
          <cell r="EY3282">
            <v>13</v>
          </cell>
          <cell r="FA3282">
            <v>7</v>
          </cell>
          <cell r="FB3282">
            <v>13</v>
          </cell>
          <cell r="FC3282">
            <v>11</v>
          </cell>
          <cell r="FD3282">
            <v>5</v>
          </cell>
          <cell r="FE3282">
            <v>14</v>
          </cell>
          <cell r="FG3282">
            <v>2</v>
          </cell>
          <cell r="FH3282">
            <v>10</v>
          </cell>
          <cell r="FI3282">
            <v>12</v>
          </cell>
          <cell r="FK3282">
            <v>13</v>
          </cell>
          <cell r="FM3282">
            <v>18</v>
          </cell>
          <cell r="FN3282">
            <v>14</v>
          </cell>
          <cell r="FO3282">
            <v>11</v>
          </cell>
          <cell r="FP3282">
            <v>11</v>
          </cell>
          <cell r="FQ3282">
            <v>5</v>
          </cell>
          <cell r="FT3282">
            <v>13</v>
          </cell>
          <cell r="FU3282">
            <v>10</v>
          </cell>
          <cell r="FW3282">
            <v>17</v>
          </cell>
          <cell r="FY3282">
            <v>14</v>
          </cell>
          <cell r="GA3282">
            <v>16</v>
          </cell>
        </row>
        <row r="3283">
          <cell r="BH3283">
            <v>81.25</v>
          </cell>
          <cell r="BI3283">
            <v>81.887096774193552</v>
          </cell>
          <cell r="BK3283">
            <v>58</v>
          </cell>
          <cell r="BL3283">
            <v>54</v>
          </cell>
          <cell r="BM3283">
            <v>58</v>
          </cell>
          <cell r="BN3283">
            <v>72</v>
          </cell>
          <cell r="BO3283">
            <v>57</v>
          </cell>
          <cell r="BP3283">
            <v>75</v>
          </cell>
          <cell r="BX3283">
            <v>75</v>
          </cell>
          <cell r="BZ3283">
            <v>185538.02405167924</v>
          </cell>
          <cell r="ER3283">
            <v>5</v>
          </cell>
          <cell r="ES3283">
            <v>9</v>
          </cell>
          <cell r="ET3283">
            <v>9</v>
          </cell>
          <cell r="EU3283">
            <v>15</v>
          </cell>
          <cell r="EV3283">
            <v>13</v>
          </cell>
          <cell r="EW3283">
            <v>5</v>
          </cell>
          <cell r="EX3283">
            <v>15</v>
          </cell>
          <cell r="EY3283">
            <v>10</v>
          </cell>
          <cell r="FA3283">
            <v>8</v>
          </cell>
          <cell r="FB3283">
            <v>11</v>
          </cell>
          <cell r="FC3283">
            <v>13</v>
          </cell>
          <cell r="FD3283">
            <v>8</v>
          </cell>
          <cell r="FE3283">
            <v>12</v>
          </cell>
          <cell r="FG3283">
            <v>14</v>
          </cell>
          <cell r="FH3283">
            <v>16</v>
          </cell>
          <cell r="FI3283">
            <v>13</v>
          </cell>
          <cell r="FK3283">
            <v>13</v>
          </cell>
          <cell r="FM3283">
            <v>20</v>
          </cell>
          <cell r="FN3283">
            <v>7</v>
          </cell>
          <cell r="FO3283">
            <v>5</v>
          </cell>
          <cell r="FP3283">
            <v>11</v>
          </cell>
          <cell r="FQ3283">
            <v>10</v>
          </cell>
          <cell r="FT3283">
            <v>11</v>
          </cell>
          <cell r="FU3283">
            <v>11</v>
          </cell>
          <cell r="FW3283">
            <v>18</v>
          </cell>
          <cell r="FY3283">
            <v>12</v>
          </cell>
          <cell r="GA3283">
            <v>16</v>
          </cell>
        </row>
        <row r="3284">
          <cell r="BH3284">
            <v>53.75</v>
          </cell>
          <cell r="BI3284">
            <v>75.14112903225805</v>
          </cell>
          <cell r="BK3284">
            <v>59</v>
          </cell>
          <cell r="BL3284">
            <v>53</v>
          </cell>
          <cell r="BM3284">
            <v>55</v>
          </cell>
          <cell r="BN3284">
            <v>61</v>
          </cell>
          <cell r="BO3284">
            <v>62</v>
          </cell>
          <cell r="BP3284">
            <v>63</v>
          </cell>
          <cell r="BX3284">
            <v>63</v>
          </cell>
          <cell r="BZ3284">
            <v>35154.621213350089</v>
          </cell>
          <cell r="ER3284">
            <v>5</v>
          </cell>
          <cell r="ES3284">
            <v>10</v>
          </cell>
          <cell r="ET3284">
            <v>9</v>
          </cell>
          <cell r="EU3284">
            <v>14</v>
          </cell>
          <cell r="EV3284">
            <v>12</v>
          </cell>
          <cell r="EW3284">
            <v>3</v>
          </cell>
          <cell r="EX3284">
            <v>14</v>
          </cell>
          <cell r="EY3284">
            <v>10</v>
          </cell>
          <cell r="FA3284">
            <v>8</v>
          </cell>
          <cell r="FB3284">
            <v>11</v>
          </cell>
          <cell r="FC3284">
            <v>13</v>
          </cell>
          <cell r="FD3284">
            <v>11</v>
          </cell>
          <cell r="FE3284">
            <v>13</v>
          </cell>
          <cell r="FG3284">
            <v>13</v>
          </cell>
          <cell r="FH3284">
            <v>13</v>
          </cell>
          <cell r="FI3284">
            <v>13</v>
          </cell>
          <cell r="FK3284">
            <v>10</v>
          </cell>
          <cell r="FM3284">
            <v>10</v>
          </cell>
          <cell r="FN3284">
            <v>13</v>
          </cell>
          <cell r="FO3284">
            <v>7</v>
          </cell>
          <cell r="FP3284">
            <v>14</v>
          </cell>
          <cell r="FQ3284">
            <v>10</v>
          </cell>
          <cell r="FT3284">
            <v>10</v>
          </cell>
          <cell r="FU3284">
            <v>12</v>
          </cell>
          <cell r="FW3284">
            <v>15</v>
          </cell>
          <cell r="FY3284">
            <v>10</v>
          </cell>
          <cell r="GA3284">
            <v>13</v>
          </cell>
        </row>
        <row r="3285">
          <cell r="BH3285">
            <v>70</v>
          </cell>
          <cell r="BI3285">
            <v>83.221774193548384</v>
          </cell>
          <cell r="BK3285">
            <v>42.333333333333329</v>
          </cell>
          <cell r="BL3285">
            <v>52</v>
          </cell>
          <cell r="BM3285">
            <v>36.666666666666671</v>
          </cell>
          <cell r="BN3285">
            <v>43.166666666666664</v>
          </cell>
          <cell r="BO3285">
            <v>36.833333333333336</v>
          </cell>
          <cell r="BP3285">
            <v>45.833333333333329</v>
          </cell>
          <cell r="BX3285">
            <v>77.7</v>
          </cell>
          <cell r="BZ3285">
            <v>255452.67822619752</v>
          </cell>
          <cell r="ER3285">
            <v>5.333333333333333</v>
          </cell>
          <cell r="ES3285">
            <v>5.333333333333333</v>
          </cell>
          <cell r="ET3285">
            <v>2</v>
          </cell>
          <cell r="EU3285">
            <v>6.5</v>
          </cell>
          <cell r="EV3285">
            <v>3</v>
          </cell>
          <cell r="EW3285">
            <v>8</v>
          </cell>
          <cell r="EX3285">
            <v>8</v>
          </cell>
          <cell r="EY3285">
            <v>6.5</v>
          </cell>
          <cell r="FA3285">
            <v>8</v>
          </cell>
          <cell r="FB3285">
            <v>8.6666666666666661</v>
          </cell>
          <cell r="FC3285">
            <v>2</v>
          </cell>
          <cell r="FD3285">
            <v>8</v>
          </cell>
          <cell r="FE3285">
            <v>9.3333333333333339</v>
          </cell>
          <cell r="FG3285">
            <v>2</v>
          </cell>
          <cell r="FH3285">
            <v>12</v>
          </cell>
          <cell r="FI3285">
            <v>6.666666666666667</v>
          </cell>
          <cell r="FK3285">
            <v>3.5</v>
          </cell>
          <cell r="FM3285">
            <v>16</v>
          </cell>
          <cell r="FN3285">
            <v>1</v>
          </cell>
          <cell r="FO3285">
            <v>11</v>
          </cell>
          <cell r="FP3285">
            <v>6</v>
          </cell>
          <cell r="FQ3285">
            <v>10</v>
          </cell>
          <cell r="FT3285">
            <v>7.333333333333333</v>
          </cell>
          <cell r="FU3285">
            <v>8.6666666666666661</v>
          </cell>
          <cell r="FW3285">
            <v>10</v>
          </cell>
          <cell r="FY3285">
            <v>7.333333333333333</v>
          </cell>
          <cell r="GA3285">
            <v>15</v>
          </cell>
        </row>
        <row r="3286">
          <cell r="BH3286">
            <v>53.75</v>
          </cell>
          <cell r="BI3286">
            <v>75.451612903225808</v>
          </cell>
          <cell r="BK3286">
            <v>38.666666666666664</v>
          </cell>
          <cell r="BL3286">
            <v>49.333333333333329</v>
          </cell>
          <cell r="BM3286">
            <v>30.666666666666668</v>
          </cell>
          <cell r="BN3286">
            <v>45.833333333333336</v>
          </cell>
          <cell r="BO3286">
            <v>33.333333333333336</v>
          </cell>
          <cell r="BP3286">
            <v>36.666666666666671</v>
          </cell>
          <cell r="BX3286">
            <v>69.3</v>
          </cell>
          <cell r="BZ3286">
            <v>72529.55102564102</v>
          </cell>
          <cell r="ER3286">
            <v>5.333333333333333</v>
          </cell>
          <cell r="ES3286">
            <v>5.333333333333333</v>
          </cell>
          <cell r="ET3286">
            <v>2.6666666666666665</v>
          </cell>
          <cell r="EU3286">
            <v>7</v>
          </cell>
          <cell r="EV3286">
            <v>4</v>
          </cell>
          <cell r="EW3286">
            <v>8</v>
          </cell>
          <cell r="EX3286">
            <v>8.6666666666666661</v>
          </cell>
          <cell r="EY3286">
            <v>7</v>
          </cell>
          <cell r="FA3286">
            <v>6.666666666666667</v>
          </cell>
          <cell r="FB3286">
            <v>9.3333333333333339</v>
          </cell>
          <cell r="FC3286">
            <v>1</v>
          </cell>
          <cell r="FD3286">
            <v>6</v>
          </cell>
          <cell r="FE3286">
            <v>6.666666666666667</v>
          </cell>
          <cell r="FG3286">
            <v>6</v>
          </cell>
          <cell r="FH3286">
            <v>14</v>
          </cell>
          <cell r="FI3286">
            <v>4.666666666666667</v>
          </cell>
          <cell r="FK3286">
            <v>4.5</v>
          </cell>
          <cell r="FM3286">
            <v>10</v>
          </cell>
          <cell r="FN3286">
            <v>1</v>
          </cell>
          <cell r="FO3286">
            <v>13</v>
          </cell>
          <cell r="FP3286">
            <v>3</v>
          </cell>
          <cell r="FQ3286">
            <v>8</v>
          </cell>
          <cell r="FT3286">
            <v>4.666666666666667</v>
          </cell>
          <cell r="FU3286">
            <v>9.3333333333333339</v>
          </cell>
          <cell r="FW3286">
            <v>12</v>
          </cell>
          <cell r="FY3286">
            <v>6.666666666666667</v>
          </cell>
          <cell r="GA3286">
            <v>13</v>
          </cell>
        </row>
        <row r="3287">
          <cell r="BH3287">
            <v>65</v>
          </cell>
          <cell r="BI3287">
            <v>72.629032258064512</v>
          </cell>
          <cell r="BK3287">
            <v>79</v>
          </cell>
          <cell r="BL3287">
            <v>78</v>
          </cell>
          <cell r="BM3287">
            <v>58</v>
          </cell>
          <cell r="BN3287">
            <v>69</v>
          </cell>
          <cell r="BO3287">
            <v>53</v>
          </cell>
          <cell r="BP3287">
            <v>49</v>
          </cell>
          <cell r="BX3287">
            <v>79</v>
          </cell>
          <cell r="BZ3287">
            <v>150374.45271341037</v>
          </cell>
          <cell r="ER3287">
            <v>6</v>
          </cell>
          <cell r="ES3287">
            <v>16</v>
          </cell>
          <cell r="ET3287">
            <v>9</v>
          </cell>
          <cell r="EU3287">
            <v>3</v>
          </cell>
          <cell r="EV3287">
            <v>10</v>
          </cell>
          <cell r="EW3287">
            <v>8</v>
          </cell>
          <cell r="EX3287">
            <v>14</v>
          </cell>
          <cell r="EY3287">
            <v>9</v>
          </cell>
          <cell r="FA3287">
            <v>16</v>
          </cell>
          <cell r="FB3287">
            <v>15</v>
          </cell>
          <cell r="FC3287">
            <v>7</v>
          </cell>
          <cell r="FD3287">
            <v>18</v>
          </cell>
          <cell r="FE3287">
            <v>9</v>
          </cell>
          <cell r="FG3287">
            <v>18</v>
          </cell>
          <cell r="FH3287">
            <v>16</v>
          </cell>
          <cell r="FI3287">
            <v>15</v>
          </cell>
          <cell r="FK3287">
            <v>10</v>
          </cell>
          <cell r="FM3287">
            <v>17</v>
          </cell>
          <cell r="FN3287">
            <v>5</v>
          </cell>
          <cell r="FO3287">
            <v>16</v>
          </cell>
          <cell r="FP3287">
            <v>10</v>
          </cell>
          <cell r="FQ3287">
            <v>13</v>
          </cell>
          <cell r="FT3287">
            <v>10</v>
          </cell>
          <cell r="FU3287">
            <v>10</v>
          </cell>
          <cell r="FW3287">
            <v>9</v>
          </cell>
          <cell r="FY3287">
            <v>11</v>
          </cell>
          <cell r="GA3287">
            <v>14</v>
          </cell>
        </row>
        <row r="3288">
          <cell r="BH3288">
            <v>62.5</v>
          </cell>
          <cell r="BI3288">
            <v>68.965437788018434</v>
          </cell>
          <cell r="BK3288">
            <v>75</v>
          </cell>
          <cell r="BL3288">
            <v>64</v>
          </cell>
          <cell r="BM3288">
            <v>66</v>
          </cell>
          <cell r="BN3288">
            <v>64</v>
          </cell>
          <cell r="BO3288">
            <v>53</v>
          </cell>
          <cell r="BP3288">
            <v>58</v>
          </cell>
          <cell r="BX3288">
            <v>75</v>
          </cell>
          <cell r="BZ3288">
            <v>105849.78706497727</v>
          </cell>
          <cell r="ER3288">
            <v>13</v>
          </cell>
          <cell r="ES3288">
            <v>17</v>
          </cell>
          <cell r="ET3288">
            <v>15</v>
          </cell>
          <cell r="EU3288">
            <v>8</v>
          </cell>
          <cell r="EV3288">
            <v>12</v>
          </cell>
          <cell r="EW3288">
            <v>12</v>
          </cell>
          <cell r="EX3288">
            <v>9</v>
          </cell>
          <cell r="EY3288">
            <v>8</v>
          </cell>
          <cell r="FA3288">
            <v>13</v>
          </cell>
          <cell r="FB3288">
            <v>12</v>
          </cell>
          <cell r="FC3288">
            <v>12</v>
          </cell>
          <cell r="FD3288">
            <v>16</v>
          </cell>
          <cell r="FE3288">
            <v>12</v>
          </cell>
          <cell r="FG3288">
            <v>17</v>
          </cell>
          <cell r="FH3288">
            <v>13</v>
          </cell>
          <cell r="FI3288">
            <v>13</v>
          </cell>
          <cell r="FK3288">
            <v>12</v>
          </cell>
          <cell r="FM3288">
            <v>16</v>
          </cell>
          <cell r="FN3288">
            <v>8</v>
          </cell>
          <cell r="FO3288">
            <v>16</v>
          </cell>
          <cell r="FP3288">
            <v>11</v>
          </cell>
          <cell r="FQ3288">
            <v>14</v>
          </cell>
          <cell r="FT3288">
            <v>11</v>
          </cell>
          <cell r="FU3288">
            <v>12</v>
          </cell>
          <cell r="FW3288">
            <v>8</v>
          </cell>
          <cell r="FY3288">
            <v>11</v>
          </cell>
          <cell r="GA3288">
            <v>10</v>
          </cell>
        </row>
        <row r="3289">
          <cell r="BH3289">
            <v>75</v>
          </cell>
          <cell r="BI3289">
            <v>84.29435483870968</v>
          </cell>
          <cell r="BK3289">
            <v>72</v>
          </cell>
          <cell r="BL3289">
            <v>51</v>
          </cell>
          <cell r="BM3289">
            <v>71</v>
          </cell>
          <cell r="BN3289">
            <v>68</v>
          </cell>
          <cell r="BO3289">
            <v>56</v>
          </cell>
          <cell r="BP3289">
            <v>60</v>
          </cell>
          <cell r="BX3289">
            <v>72</v>
          </cell>
          <cell r="BZ3289">
            <v>126356.16403476609</v>
          </cell>
          <cell r="ER3289">
            <v>12</v>
          </cell>
          <cell r="ES3289">
            <v>18</v>
          </cell>
          <cell r="ET3289">
            <v>12</v>
          </cell>
          <cell r="EU3289">
            <v>8</v>
          </cell>
          <cell r="EV3289">
            <v>13</v>
          </cell>
          <cell r="EW3289">
            <v>10</v>
          </cell>
          <cell r="EX3289">
            <v>8</v>
          </cell>
          <cell r="EY3289">
            <v>10</v>
          </cell>
          <cell r="FA3289">
            <v>10</v>
          </cell>
          <cell r="FB3289">
            <v>13</v>
          </cell>
          <cell r="FC3289">
            <v>5</v>
          </cell>
          <cell r="FD3289">
            <v>15</v>
          </cell>
          <cell r="FE3289">
            <v>12</v>
          </cell>
          <cell r="FG3289">
            <v>11</v>
          </cell>
          <cell r="FH3289">
            <v>9</v>
          </cell>
          <cell r="FI3289">
            <v>13</v>
          </cell>
          <cell r="FK3289">
            <v>11</v>
          </cell>
          <cell r="FM3289">
            <v>12</v>
          </cell>
          <cell r="FN3289">
            <v>8</v>
          </cell>
          <cell r="FO3289">
            <v>6</v>
          </cell>
          <cell r="FP3289">
            <v>14</v>
          </cell>
          <cell r="FQ3289">
            <v>10</v>
          </cell>
          <cell r="FT3289">
            <v>14</v>
          </cell>
          <cell r="FU3289">
            <v>13</v>
          </cell>
          <cell r="FW3289">
            <v>9</v>
          </cell>
          <cell r="FY3289">
            <v>14</v>
          </cell>
          <cell r="GA3289">
            <v>12</v>
          </cell>
        </row>
        <row r="3290">
          <cell r="BH3290">
            <v>66.25</v>
          </cell>
          <cell r="BI3290">
            <v>81.766129032258064</v>
          </cell>
          <cell r="BK3290">
            <v>59</v>
          </cell>
          <cell r="BL3290">
            <v>70</v>
          </cell>
          <cell r="BM3290">
            <v>50</v>
          </cell>
          <cell r="BN3290">
            <v>58</v>
          </cell>
          <cell r="BO3290">
            <v>40</v>
          </cell>
          <cell r="BP3290">
            <v>50</v>
          </cell>
          <cell r="BX3290">
            <v>70</v>
          </cell>
          <cell r="BZ3290">
            <v>63737.903938242234</v>
          </cell>
          <cell r="ER3290">
            <v>3</v>
          </cell>
          <cell r="ES3290">
            <v>10</v>
          </cell>
          <cell r="ET3290">
            <v>7</v>
          </cell>
          <cell r="EU3290">
            <v>4</v>
          </cell>
          <cell r="EV3290">
            <v>10</v>
          </cell>
          <cell r="EW3290">
            <v>2</v>
          </cell>
          <cell r="EX3290">
            <v>15</v>
          </cell>
          <cell r="EY3290">
            <v>4</v>
          </cell>
          <cell r="FA3290">
            <v>14</v>
          </cell>
          <cell r="FB3290">
            <v>9</v>
          </cell>
          <cell r="FC3290">
            <v>5</v>
          </cell>
          <cell r="FD3290">
            <v>14</v>
          </cell>
          <cell r="FE3290">
            <v>9</v>
          </cell>
          <cell r="FG3290">
            <v>10</v>
          </cell>
          <cell r="FH3290">
            <v>13</v>
          </cell>
          <cell r="FI3290">
            <v>11</v>
          </cell>
          <cell r="FK3290">
            <v>8</v>
          </cell>
          <cell r="FM3290">
            <v>12</v>
          </cell>
          <cell r="FN3290">
            <v>5</v>
          </cell>
          <cell r="FO3290">
            <v>12</v>
          </cell>
          <cell r="FP3290">
            <v>9</v>
          </cell>
          <cell r="FQ3290">
            <v>12</v>
          </cell>
          <cell r="FT3290">
            <v>12</v>
          </cell>
          <cell r="FU3290">
            <v>9</v>
          </cell>
          <cell r="FW3290">
            <v>13</v>
          </cell>
          <cell r="FY3290">
            <v>11</v>
          </cell>
          <cell r="GA3290">
            <v>15</v>
          </cell>
        </row>
        <row r="3291">
          <cell r="BH3291">
            <v>62.5</v>
          </cell>
          <cell r="BI3291">
            <v>84.875</v>
          </cell>
          <cell r="BK3291">
            <v>61</v>
          </cell>
          <cell r="BL3291">
            <v>70</v>
          </cell>
          <cell r="BM3291">
            <v>62</v>
          </cell>
          <cell r="BN3291">
            <v>62</v>
          </cell>
          <cell r="BO3291">
            <v>50</v>
          </cell>
          <cell r="BP3291">
            <v>56</v>
          </cell>
          <cell r="BX3291">
            <v>70</v>
          </cell>
          <cell r="BZ3291">
            <v>78982.815565932688</v>
          </cell>
          <cell r="ER3291">
            <v>5</v>
          </cell>
          <cell r="ES3291">
            <v>10</v>
          </cell>
          <cell r="ET3291">
            <v>10</v>
          </cell>
          <cell r="EU3291">
            <v>7</v>
          </cell>
          <cell r="EV3291">
            <v>12</v>
          </cell>
          <cell r="EW3291">
            <v>5</v>
          </cell>
          <cell r="EX3291">
            <v>16</v>
          </cell>
          <cell r="EY3291">
            <v>4</v>
          </cell>
          <cell r="FA3291">
            <v>14</v>
          </cell>
          <cell r="FB3291">
            <v>10</v>
          </cell>
          <cell r="FC3291">
            <v>5</v>
          </cell>
          <cell r="FD3291">
            <v>13</v>
          </cell>
          <cell r="FE3291">
            <v>12</v>
          </cell>
          <cell r="FG3291">
            <v>11</v>
          </cell>
          <cell r="FH3291">
            <v>13</v>
          </cell>
          <cell r="FI3291">
            <v>12</v>
          </cell>
          <cell r="FK3291">
            <v>10</v>
          </cell>
          <cell r="FM3291">
            <v>12</v>
          </cell>
          <cell r="FN3291">
            <v>9</v>
          </cell>
          <cell r="FO3291">
            <v>13</v>
          </cell>
          <cell r="FP3291">
            <v>11</v>
          </cell>
          <cell r="FQ3291">
            <v>12</v>
          </cell>
          <cell r="FT3291">
            <v>12</v>
          </cell>
          <cell r="FU3291">
            <v>13</v>
          </cell>
          <cell r="FW3291">
            <v>14</v>
          </cell>
          <cell r="FY3291">
            <v>15</v>
          </cell>
          <cell r="GA3291">
            <v>14</v>
          </cell>
        </row>
        <row r="3292">
          <cell r="BH3292">
            <v>52.5</v>
          </cell>
          <cell r="BI3292">
            <v>81.403225806451616</v>
          </cell>
          <cell r="BK3292">
            <v>52</v>
          </cell>
          <cell r="BL3292">
            <v>34</v>
          </cell>
          <cell r="BM3292">
            <v>69</v>
          </cell>
          <cell r="BN3292">
            <v>59</v>
          </cell>
          <cell r="BO3292">
            <v>60</v>
          </cell>
          <cell r="BP3292">
            <v>65</v>
          </cell>
          <cell r="BX3292">
            <v>69</v>
          </cell>
          <cell r="BZ3292">
            <v>63737.903938242234</v>
          </cell>
          <cell r="ER3292">
            <v>5</v>
          </cell>
          <cell r="ES3292">
            <v>10</v>
          </cell>
          <cell r="ET3292">
            <v>12</v>
          </cell>
          <cell r="EU3292">
            <v>11</v>
          </cell>
          <cell r="EV3292">
            <v>13</v>
          </cell>
          <cell r="EW3292">
            <v>8</v>
          </cell>
          <cell r="EX3292">
            <v>11</v>
          </cell>
          <cell r="EY3292">
            <v>12</v>
          </cell>
          <cell r="FA3292">
            <v>2</v>
          </cell>
          <cell r="FB3292">
            <v>10</v>
          </cell>
          <cell r="FC3292">
            <v>15</v>
          </cell>
          <cell r="FD3292">
            <v>5</v>
          </cell>
          <cell r="FE3292">
            <v>13</v>
          </cell>
          <cell r="FG3292">
            <v>13</v>
          </cell>
          <cell r="FH3292">
            <v>9</v>
          </cell>
          <cell r="FI3292">
            <v>11</v>
          </cell>
          <cell r="FK3292">
            <v>13</v>
          </cell>
          <cell r="FM3292">
            <v>11</v>
          </cell>
          <cell r="FN3292">
            <v>12</v>
          </cell>
          <cell r="FO3292">
            <v>7</v>
          </cell>
          <cell r="FP3292">
            <v>14</v>
          </cell>
          <cell r="FQ3292">
            <v>4</v>
          </cell>
          <cell r="FT3292">
            <v>16</v>
          </cell>
          <cell r="FU3292">
            <v>13</v>
          </cell>
          <cell r="FW3292">
            <v>10</v>
          </cell>
          <cell r="FY3292">
            <v>14</v>
          </cell>
          <cell r="GA3292">
            <v>9</v>
          </cell>
        </row>
        <row r="3293">
          <cell r="BH3293">
            <v>71.25</v>
          </cell>
          <cell r="BI3293">
            <v>78.600806451612897</v>
          </cell>
          <cell r="BK3293">
            <v>61</v>
          </cell>
          <cell r="BL3293">
            <v>49</v>
          </cell>
          <cell r="BM3293">
            <v>62</v>
          </cell>
          <cell r="BN3293">
            <v>77</v>
          </cell>
          <cell r="BO3293">
            <v>75</v>
          </cell>
          <cell r="BP3293">
            <v>60</v>
          </cell>
          <cell r="BX3293">
            <v>77</v>
          </cell>
          <cell r="BZ3293">
            <v>187963.60186118461</v>
          </cell>
          <cell r="ER3293">
            <v>14</v>
          </cell>
          <cell r="ES3293">
            <v>11</v>
          </cell>
          <cell r="ET3293">
            <v>13</v>
          </cell>
          <cell r="EU3293">
            <v>11</v>
          </cell>
          <cell r="EV3293">
            <v>19</v>
          </cell>
          <cell r="EW3293">
            <v>14</v>
          </cell>
          <cell r="EX3293">
            <v>8</v>
          </cell>
          <cell r="EY3293">
            <v>14</v>
          </cell>
          <cell r="FA3293">
            <v>8</v>
          </cell>
          <cell r="FB3293">
            <v>17</v>
          </cell>
          <cell r="FC3293">
            <v>18</v>
          </cell>
          <cell r="FD3293">
            <v>10</v>
          </cell>
          <cell r="FE3293">
            <v>16</v>
          </cell>
          <cell r="FG3293">
            <v>8</v>
          </cell>
          <cell r="FH3293">
            <v>10</v>
          </cell>
          <cell r="FI3293">
            <v>17</v>
          </cell>
          <cell r="FK3293">
            <v>18</v>
          </cell>
          <cell r="FM3293">
            <v>11</v>
          </cell>
          <cell r="FN3293">
            <v>11</v>
          </cell>
          <cell r="FO3293">
            <v>8</v>
          </cell>
          <cell r="FP3293">
            <v>10</v>
          </cell>
          <cell r="FQ3293">
            <v>13</v>
          </cell>
          <cell r="FT3293">
            <v>12</v>
          </cell>
          <cell r="FU3293">
            <v>13</v>
          </cell>
          <cell r="FW3293">
            <v>11</v>
          </cell>
          <cell r="FY3293">
            <v>13</v>
          </cell>
          <cell r="GA3293">
            <v>12</v>
          </cell>
        </row>
        <row r="3294">
          <cell r="BH3294">
            <v>80</v>
          </cell>
          <cell r="BI3294">
            <v>81.880184331797238</v>
          </cell>
          <cell r="BK3294">
            <v>72</v>
          </cell>
          <cell r="BL3294">
            <v>60</v>
          </cell>
          <cell r="BM3294">
            <v>64</v>
          </cell>
          <cell r="BN3294">
            <v>74</v>
          </cell>
          <cell r="BO3294">
            <v>56</v>
          </cell>
          <cell r="BP3294">
            <v>59</v>
          </cell>
          <cell r="BX3294">
            <v>74</v>
          </cell>
          <cell r="BZ3294">
            <v>156469.96825050123</v>
          </cell>
          <cell r="ER3294">
            <v>9</v>
          </cell>
          <cell r="ES3294">
            <v>8</v>
          </cell>
          <cell r="ET3294">
            <v>9</v>
          </cell>
          <cell r="EU3294">
            <v>8</v>
          </cell>
          <cell r="EV3294">
            <v>12</v>
          </cell>
          <cell r="EW3294">
            <v>6</v>
          </cell>
          <cell r="EX3294">
            <v>11</v>
          </cell>
          <cell r="EY3294">
            <v>9</v>
          </cell>
          <cell r="FA3294">
            <v>14</v>
          </cell>
          <cell r="FB3294">
            <v>14</v>
          </cell>
          <cell r="FC3294">
            <v>7</v>
          </cell>
          <cell r="FD3294">
            <v>15</v>
          </cell>
          <cell r="FE3294">
            <v>11</v>
          </cell>
          <cell r="FG3294">
            <v>17</v>
          </cell>
          <cell r="FH3294">
            <v>15</v>
          </cell>
          <cell r="FI3294">
            <v>9</v>
          </cell>
          <cell r="FK3294">
            <v>13</v>
          </cell>
          <cell r="FM3294">
            <v>15</v>
          </cell>
          <cell r="FN3294">
            <v>7</v>
          </cell>
          <cell r="FO3294">
            <v>7</v>
          </cell>
          <cell r="FP3294">
            <v>12</v>
          </cell>
          <cell r="FQ3294">
            <v>15</v>
          </cell>
          <cell r="FT3294">
            <v>13</v>
          </cell>
          <cell r="FU3294">
            <v>15</v>
          </cell>
          <cell r="FW3294">
            <v>11</v>
          </cell>
          <cell r="FY3294">
            <v>13</v>
          </cell>
          <cell r="GA3294">
            <v>13</v>
          </cell>
        </row>
        <row r="3295">
          <cell r="BH3295">
            <v>71.25</v>
          </cell>
          <cell r="BI3295">
            <v>82.612903225806448</v>
          </cell>
          <cell r="BK3295">
            <v>66</v>
          </cell>
          <cell r="BL3295">
            <v>66</v>
          </cell>
          <cell r="BM3295">
            <v>61</v>
          </cell>
          <cell r="BN3295">
            <v>69</v>
          </cell>
          <cell r="BO3295">
            <v>60</v>
          </cell>
          <cell r="BP3295">
            <v>58</v>
          </cell>
          <cell r="BX3295">
            <v>69</v>
          </cell>
          <cell r="BZ3295">
            <v>90895.770000604753</v>
          </cell>
          <cell r="ER3295">
            <v>7</v>
          </cell>
          <cell r="ES3295">
            <v>11</v>
          </cell>
          <cell r="ET3295">
            <v>11</v>
          </cell>
          <cell r="EU3295">
            <v>8</v>
          </cell>
          <cell r="EV3295">
            <v>12</v>
          </cell>
          <cell r="EW3295">
            <v>7</v>
          </cell>
          <cell r="EX3295">
            <v>12</v>
          </cell>
          <cell r="EY3295">
            <v>10</v>
          </cell>
          <cell r="FA3295">
            <v>14</v>
          </cell>
          <cell r="FB3295">
            <v>13</v>
          </cell>
          <cell r="FC3295">
            <v>7</v>
          </cell>
          <cell r="FD3295">
            <v>14</v>
          </cell>
          <cell r="FE3295">
            <v>13</v>
          </cell>
          <cell r="FG3295">
            <v>13</v>
          </cell>
          <cell r="FH3295">
            <v>14</v>
          </cell>
          <cell r="FI3295">
            <v>12</v>
          </cell>
          <cell r="FK3295">
            <v>13</v>
          </cell>
          <cell r="FM3295">
            <v>15</v>
          </cell>
          <cell r="FN3295">
            <v>11</v>
          </cell>
          <cell r="FO3295">
            <v>12</v>
          </cell>
          <cell r="FP3295">
            <v>11</v>
          </cell>
          <cell r="FQ3295">
            <v>14</v>
          </cell>
          <cell r="FT3295">
            <v>11</v>
          </cell>
          <cell r="FU3295">
            <v>13</v>
          </cell>
          <cell r="FW3295">
            <v>11</v>
          </cell>
          <cell r="FY3295">
            <v>13</v>
          </cell>
          <cell r="GA3295">
            <v>14</v>
          </cell>
        </row>
        <row r="3296">
          <cell r="BH3296">
            <v>61.25</v>
          </cell>
          <cell r="BI3296">
            <v>82.278225806451616</v>
          </cell>
          <cell r="BK3296">
            <v>59</v>
          </cell>
          <cell r="BL3296">
            <v>48</v>
          </cell>
          <cell r="BM3296">
            <v>61</v>
          </cell>
          <cell r="BN3296">
            <v>67</v>
          </cell>
          <cell r="BO3296">
            <v>64</v>
          </cell>
          <cell r="BP3296">
            <v>52</v>
          </cell>
          <cell r="BX3296">
            <v>67</v>
          </cell>
          <cell r="BZ3296">
            <v>60148.58299985731</v>
          </cell>
          <cell r="ER3296">
            <v>10</v>
          </cell>
          <cell r="ES3296">
            <v>11</v>
          </cell>
          <cell r="ET3296">
            <v>13</v>
          </cell>
          <cell r="EU3296">
            <v>8</v>
          </cell>
          <cell r="EV3296">
            <v>12</v>
          </cell>
          <cell r="EW3296">
            <v>10</v>
          </cell>
          <cell r="EX3296">
            <v>9</v>
          </cell>
          <cell r="EY3296">
            <v>11</v>
          </cell>
          <cell r="FA3296">
            <v>10</v>
          </cell>
          <cell r="FB3296">
            <v>15</v>
          </cell>
          <cell r="FC3296">
            <v>14</v>
          </cell>
          <cell r="FD3296">
            <v>10</v>
          </cell>
          <cell r="FE3296">
            <v>14</v>
          </cell>
          <cell r="FG3296">
            <v>11</v>
          </cell>
          <cell r="FH3296">
            <v>9</v>
          </cell>
          <cell r="FI3296">
            <v>11</v>
          </cell>
          <cell r="FK3296">
            <v>13</v>
          </cell>
          <cell r="FM3296">
            <v>8</v>
          </cell>
          <cell r="FN3296">
            <v>11</v>
          </cell>
          <cell r="FO3296">
            <v>9</v>
          </cell>
          <cell r="FP3296">
            <v>11</v>
          </cell>
          <cell r="FQ3296">
            <v>10</v>
          </cell>
          <cell r="FT3296">
            <v>11</v>
          </cell>
          <cell r="FU3296">
            <v>13</v>
          </cell>
          <cell r="FW3296">
            <v>11</v>
          </cell>
          <cell r="FY3296">
            <v>12</v>
          </cell>
          <cell r="GA3296">
            <v>10</v>
          </cell>
        </row>
        <row r="3297">
          <cell r="BH3297">
            <v>45</v>
          </cell>
          <cell r="BI3297">
            <v>84.023041474654377</v>
          </cell>
          <cell r="BK3297">
            <v>64</v>
          </cell>
          <cell r="BL3297">
            <v>44</v>
          </cell>
          <cell r="BM3297">
            <v>63</v>
          </cell>
          <cell r="BN3297">
            <v>71</v>
          </cell>
          <cell r="BO3297">
            <v>80</v>
          </cell>
          <cell r="BP3297">
            <v>55</v>
          </cell>
          <cell r="BX3297">
            <v>80</v>
          </cell>
          <cell r="BZ3297">
            <v>171567.08806511879</v>
          </cell>
          <cell r="ER3297">
            <v>14</v>
          </cell>
          <cell r="ES3297">
            <v>14</v>
          </cell>
          <cell r="ET3297">
            <v>14</v>
          </cell>
          <cell r="EU3297">
            <v>13</v>
          </cell>
          <cell r="EV3297">
            <v>16</v>
          </cell>
          <cell r="EW3297">
            <v>16</v>
          </cell>
          <cell r="EX3297">
            <v>9</v>
          </cell>
          <cell r="EY3297">
            <v>13</v>
          </cell>
          <cell r="FA3297">
            <v>4</v>
          </cell>
          <cell r="FB3297">
            <v>17</v>
          </cell>
          <cell r="FC3297">
            <v>14</v>
          </cell>
          <cell r="FD3297">
            <v>6</v>
          </cell>
          <cell r="FE3297">
            <v>17</v>
          </cell>
          <cell r="FG3297">
            <v>16</v>
          </cell>
          <cell r="FH3297">
            <v>6</v>
          </cell>
          <cell r="FI3297">
            <v>15</v>
          </cell>
          <cell r="FK3297">
            <v>18</v>
          </cell>
          <cell r="FM3297">
            <v>4</v>
          </cell>
          <cell r="FN3297">
            <v>18</v>
          </cell>
          <cell r="FO3297">
            <v>10</v>
          </cell>
          <cell r="FP3297">
            <v>12</v>
          </cell>
          <cell r="FQ3297">
            <v>10</v>
          </cell>
          <cell r="FT3297">
            <v>9</v>
          </cell>
          <cell r="FU3297">
            <v>12</v>
          </cell>
          <cell r="FW3297">
            <v>8</v>
          </cell>
          <cell r="FY3297">
            <v>11</v>
          </cell>
          <cell r="GA3297">
            <v>11</v>
          </cell>
        </row>
        <row r="3298">
          <cell r="BH3298">
            <v>67.5</v>
          </cell>
          <cell r="BI3298">
            <v>82.689516129032256</v>
          </cell>
          <cell r="BK3298">
            <v>63</v>
          </cell>
          <cell r="BL3298">
            <v>46</v>
          </cell>
          <cell r="BM3298">
            <v>69</v>
          </cell>
          <cell r="BN3298">
            <v>59</v>
          </cell>
          <cell r="BO3298">
            <v>72</v>
          </cell>
          <cell r="BP3298">
            <v>68</v>
          </cell>
          <cell r="BX3298">
            <v>72</v>
          </cell>
          <cell r="BZ3298">
            <v>122985.03887445807</v>
          </cell>
          <cell r="ER3298">
            <v>13</v>
          </cell>
          <cell r="ES3298">
            <v>13</v>
          </cell>
          <cell r="ET3298">
            <v>13</v>
          </cell>
          <cell r="EU3298">
            <v>9</v>
          </cell>
          <cell r="EV3298">
            <v>11</v>
          </cell>
          <cell r="EW3298">
            <v>11</v>
          </cell>
          <cell r="EX3298">
            <v>8</v>
          </cell>
          <cell r="EY3298">
            <v>14</v>
          </cell>
          <cell r="FA3298">
            <v>9</v>
          </cell>
          <cell r="FB3298">
            <v>12</v>
          </cell>
          <cell r="FC3298">
            <v>9</v>
          </cell>
          <cell r="FD3298">
            <v>11</v>
          </cell>
          <cell r="FE3298">
            <v>17</v>
          </cell>
          <cell r="FG3298">
            <v>11</v>
          </cell>
          <cell r="FH3298">
            <v>13</v>
          </cell>
          <cell r="FI3298">
            <v>10</v>
          </cell>
          <cell r="FK3298">
            <v>9</v>
          </cell>
          <cell r="FM3298">
            <v>13</v>
          </cell>
          <cell r="FN3298">
            <v>18</v>
          </cell>
          <cell r="FO3298">
            <v>8</v>
          </cell>
          <cell r="FP3298">
            <v>14</v>
          </cell>
          <cell r="FQ3298">
            <v>11</v>
          </cell>
          <cell r="FT3298">
            <v>15</v>
          </cell>
          <cell r="FU3298">
            <v>11</v>
          </cell>
          <cell r="FW3298">
            <v>7</v>
          </cell>
          <cell r="FY3298">
            <v>16</v>
          </cell>
          <cell r="GA3298">
            <v>10</v>
          </cell>
        </row>
        <row r="3299">
          <cell r="BH3299">
            <v>55</v>
          </cell>
          <cell r="BI3299">
            <v>80.427419354838705</v>
          </cell>
          <cell r="BK3299">
            <v>44</v>
          </cell>
          <cell r="BL3299">
            <v>36</v>
          </cell>
          <cell r="BM3299">
            <v>54</v>
          </cell>
          <cell r="BN3299">
            <v>47</v>
          </cell>
          <cell r="BO3299">
            <v>58</v>
          </cell>
          <cell r="BP3299">
            <v>55</v>
          </cell>
          <cell r="BX3299">
            <v>58</v>
          </cell>
          <cell r="BZ3299">
            <v>17510.943400930868</v>
          </cell>
          <cell r="ER3299">
            <v>3</v>
          </cell>
          <cell r="ES3299">
            <v>8</v>
          </cell>
          <cell r="ET3299">
            <v>9</v>
          </cell>
          <cell r="EU3299">
            <v>12</v>
          </cell>
          <cell r="EV3299">
            <v>10</v>
          </cell>
          <cell r="EW3299">
            <v>11</v>
          </cell>
          <cell r="EX3299">
            <v>11</v>
          </cell>
          <cell r="EY3299">
            <v>11</v>
          </cell>
          <cell r="FA3299">
            <v>2</v>
          </cell>
          <cell r="FB3299">
            <v>8</v>
          </cell>
          <cell r="FC3299">
            <v>12</v>
          </cell>
          <cell r="FD3299">
            <v>5</v>
          </cell>
          <cell r="FE3299">
            <v>10</v>
          </cell>
          <cell r="FG3299">
            <v>10</v>
          </cell>
          <cell r="FH3299">
            <v>9</v>
          </cell>
          <cell r="FI3299">
            <v>10</v>
          </cell>
          <cell r="FK3299">
            <v>8</v>
          </cell>
          <cell r="FM3299">
            <v>14</v>
          </cell>
          <cell r="FN3299">
            <v>12</v>
          </cell>
          <cell r="FO3299">
            <v>4</v>
          </cell>
          <cell r="FP3299">
            <v>9</v>
          </cell>
          <cell r="FQ3299">
            <v>9</v>
          </cell>
          <cell r="FT3299">
            <v>10</v>
          </cell>
          <cell r="FU3299">
            <v>11</v>
          </cell>
          <cell r="FW3299">
            <v>10</v>
          </cell>
          <cell r="FY3299">
            <v>10</v>
          </cell>
          <cell r="GA3299">
            <v>10</v>
          </cell>
        </row>
        <row r="3300">
          <cell r="BH3300">
            <v>66.25</v>
          </cell>
          <cell r="BI3300">
            <v>78.314516129032256</v>
          </cell>
          <cell r="BK3300">
            <v>57</v>
          </cell>
          <cell r="BL3300">
            <v>52</v>
          </cell>
          <cell r="BM3300">
            <v>59</v>
          </cell>
          <cell r="BN3300">
            <v>59</v>
          </cell>
          <cell r="BO3300">
            <v>58</v>
          </cell>
          <cell r="BP3300">
            <v>69</v>
          </cell>
          <cell r="BX3300">
            <v>69</v>
          </cell>
          <cell r="BZ3300">
            <v>76776.447683619408</v>
          </cell>
          <cell r="ER3300">
            <v>8</v>
          </cell>
          <cell r="ES3300">
            <v>12</v>
          </cell>
          <cell r="ET3300">
            <v>11</v>
          </cell>
          <cell r="EU3300">
            <v>14</v>
          </cell>
          <cell r="EV3300">
            <v>10</v>
          </cell>
          <cell r="EW3300">
            <v>8</v>
          </cell>
          <cell r="EX3300">
            <v>14</v>
          </cell>
          <cell r="EY3300">
            <v>11</v>
          </cell>
          <cell r="FA3300">
            <v>8</v>
          </cell>
          <cell r="FB3300">
            <v>10</v>
          </cell>
          <cell r="FC3300">
            <v>13</v>
          </cell>
          <cell r="FD3300">
            <v>7</v>
          </cell>
          <cell r="FE3300">
            <v>11</v>
          </cell>
          <cell r="FG3300">
            <v>14</v>
          </cell>
          <cell r="FH3300">
            <v>14</v>
          </cell>
          <cell r="FI3300">
            <v>13</v>
          </cell>
          <cell r="FK3300">
            <v>10</v>
          </cell>
          <cell r="FM3300">
            <v>15</v>
          </cell>
          <cell r="FN3300">
            <v>9</v>
          </cell>
          <cell r="FO3300">
            <v>8</v>
          </cell>
          <cell r="FP3300">
            <v>14</v>
          </cell>
          <cell r="FQ3300">
            <v>7</v>
          </cell>
          <cell r="FT3300">
            <v>12</v>
          </cell>
          <cell r="FU3300">
            <v>11</v>
          </cell>
          <cell r="FW3300">
            <v>14</v>
          </cell>
          <cell r="FY3300">
            <v>11</v>
          </cell>
          <cell r="GA3300">
            <v>15</v>
          </cell>
        </row>
        <row r="3301">
          <cell r="BH3301">
            <v>63.75</v>
          </cell>
          <cell r="BI3301">
            <v>71.488479262672826</v>
          </cell>
          <cell r="BK3301">
            <v>52</v>
          </cell>
          <cell r="BL3301">
            <v>60</v>
          </cell>
          <cell r="BM3301">
            <v>60</v>
          </cell>
          <cell r="BN3301">
            <v>67</v>
          </cell>
          <cell r="BO3301">
            <v>66</v>
          </cell>
          <cell r="BP3301">
            <v>68</v>
          </cell>
          <cell r="BX3301">
            <v>68</v>
          </cell>
          <cell r="BZ3301">
            <v>70486.540347744987</v>
          </cell>
          <cell r="ER3301">
            <v>9</v>
          </cell>
          <cell r="ES3301">
            <v>11</v>
          </cell>
          <cell r="ET3301">
            <v>13</v>
          </cell>
          <cell r="EU3301">
            <v>15</v>
          </cell>
          <cell r="EV3301">
            <v>12</v>
          </cell>
          <cell r="EW3301">
            <v>7</v>
          </cell>
          <cell r="EX3301">
            <v>14</v>
          </cell>
          <cell r="EY3301">
            <v>9</v>
          </cell>
          <cell r="FA3301">
            <v>5</v>
          </cell>
          <cell r="FB3301">
            <v>8</v>
          </cell>
          <cell r="FC3301">
            <v>12</v>
          </cell>
          <cell r="FD3301">
            <v>9</v>
          </cell>
          <cell r="FE3301">
            <v>13</v>
          </cell>
          <cell r="FG3301">
            <v>14</v>
          </cell>
          <cell r="FH3301">
            <v>19</v>
          </cell>
          <cell r="FI3301">
            <v>12</v>
          </cell>
          <cell r="FK3301">
            <v>9</v>
          </cell>
          <cell r="FM3301">
            <v>18</v>
          </cell>
          <cell r="FN3301">
            <v>13</v>
          </cell>
          <cell r="FO3301">
            <v>14</v>
          </cell>
          <cell r="FP3301">
            <v>15</v>
          </cell>
          <cell r="FQ3301">
            <v>8</v>
          </cell>
          <cell r="FT3301">
            <v>7</v>
          </cell>
          <cell r="FU3301">
            <v>7</v>
          </cell>
          <cell r="FW3301">
            <v>9</v>
          </cell>
          <cell r="FY3301">
            <v>10</v>
          </cell>
          <cell r="GA3301">
            <v>18</v>
          </cell>
        </row>
        <row r="3302">
          <cell r="BH3302">
            <v>56.25</v>
          </cell>
          <cell r="BI3302">
            <v>83.524193548387103</v>
          </cell>
          <cell r="BK3302">
            <v>40.666666666666664</v>
          </cell>
          <cell r="BL3302">
            <v>47.666666666666664</v>
          </cell>
          <cell r="BM3302">
            <v>35.333333333333336</v>
          </cell>
          <cell r="BN3302">
            <v>46.5</v>
          </cell>
          <cell r="BO3302">
            <v>39</v>
          </cell>
          <cell r="BP3302">
            <v>34.666666666666671</v>
          </cell>
          <cell r="BX3302">
            <v>70.350000000000009</v>
          </cell>
          <cell r="BZ3302">
            <v>96097.595964730441</v>
          </cell>
          <cell r="ER3302">
            <v>3.3333333333333335</v>
          </cell>
          <cell r="ES3302">
            <v>3.3333333333333335</v>
          </cell>
          <cell r="ET3302">
            <v>5.333333333333333</v>
          </cell>
          <cell r="EU3302">
            <v>6</v>
          </cell>
          <cell r="EV3302">
            <v>8</v>
          </cell>
          <cell r="EW3302">
            <v>5</v>
          </cell>
          <cell r="EX3302">
            <v>7.333333333333333</v>
          </cell>
          <cell r="EY3302">
            <v>6</v>
          </cell>
          <cell r="FA3302">
            <v>7.333333333333333</v>
          </cell>
          <cell r="FB3302">
            <v>8</v>
          </cell>
          <cell r="FC3302">
            <v>2</v>
          </cell>
          <cell r="FD3302">
            <v>8</v>
          </cell>
          <cell r="FE3302">
            <v>8</v>
          </cell>
          <cell r="FG3302">
            <v>9.3333333333333339</v>
          </cell>
          <cell r="FH3302">
            <v>13</v>
          </cell>
          <cell r="FI3302">
            <v>8.6666666666666661</v>
          </cell>
          <cell r="FK3302">
            <v>3.5</v>
          </cell>
          <cell r="FM3302">
            <v>13</v>
          </cell>
          <cell r="FN3302">
            <v>7</v>
          </cell>
          <cell r="FO3302">
            <v>11</v>
          </cell>
          <cell r="FP3302">
            <v>1</v>
          </cell>
          <cell r="FQ3302">
            <v>8</v>
          </cell>
          <cell r="FT3302">
            <v>6.666666666666667</v>
          </cell>
          <cell r="FU3302">
            <v>8</v>
          </cell>
          <cell r="FW3302">
            <v>8</v>
          </cell>
          <cell r="FY3302">
            <v>6</v>
          </cell>
          <cell r="GA3302">
            <v>14</v>
          </cell>
        </row>
        <row r="3303">
          <cell r="BH3303">
            <v>53.75</v>
          </cell>
          <cell r="BI3303">
            <v>82.370967741935488</v>
          </cell>
          <cell r="BK3303">
            <v>36.333333333333329</v>
          </cell>
          <cell r="BL3303">
            <v>36</v>
          </cell>
          <cell r="BM3303">
            <v>32.666666666666671</v>
          </cell>
          <cell r="BN3303">
            <v>25.833333333333332</v>
          </cell>
          <cell r="BO3303">
            <v>32</v>
          </cell>
          <cell r="BP3303">
            <v>30.666666666666664</v>
          </cell>
          <cell r="BX3303">
            <v>65.100000000000009</v>
          </cell>
          <cell r="BZ3303">
            <v>48974.917262561932</v>
          </cell>
          <cell r="ER3303">
            <v>3.3333333333333335</v>
          </cell>
          <cell r="ES3303">
            <v>3.3333333333333335</v>
          </cell>
          <cell r="ET3303">
            <v>2.6666666666666665</v>
          </cell>
          <cell r="EU3303">
            <v>4</v>
          </cell>
          <cell r="EV3303">
            <v>4</v>
          </cell>
          <cell r="EW3303">
            <v>5</v>
          </cell>
          <cell r="EX3303">
            <v>5.333333333333333</v>
          </cell>
          <cell r="EY3303">
            <v>4</v>
          </cell>
          <cell r="FA3303">
            <v>6</v>
          </cell>
          <cell r="FB3303">
            <v>5.333333333333333</v>
          </cell>
          <cell r="FC3303">
            <v>3</v>
          </cell>
          <cell r="FD3303">
            <v>6</v>
          </cell>
          <cell r="FE3303">
            <v>6.666666666666667</v>
          </cell>
          <cell r="FG3303">
            <v>5.333333333333333</v>
          </cell>
          <cell r="FH3303">
            <v>5</v>
          </cell>
          <cell r="FI3303">
            <v>8.6666666666666661</v>
          </cell>
          <cell r="FK3303">
            <v>1.5</v>
          </cell>
          <cell r="FM3303">
            <v>12</v>
          </cell>
          <cell r="FN3303">
            <v>4</v>
          </cell>
          <cell r="FO3303">
            <v>7</v>
          </cell>
          <cell r="FP3303">
            <v>2</v>
          </cell>
          <cell r="FQ3303">
            <v>8.6666666666666661</v>
          </cell>
          <cell r="FT3303">
            <v>5.333333333333333</v>
          </cell>
          <cell r="FU3303">
            <v>9.3333333333333339</v>
          </cell>
          <cell r="FW3303">
            <v>7.333333333333333</v>
          </cell>
          <cell r="FY3303">
            <v>7.333333333333333</v>
          </cell>
          <cell r="GA3303">
            <v>9</v>
          </cell>
        </row>
        <row r="3304">
          <cell r="BH3304">
            <v>65</v>
          </cell>
          <cell r="BI3304">
            <v>80.158986175115203</v>
          </cell>
          <cell r="BK3304">
            <v>70</v>
          </cell>
          <cell r="BL3304">
            <v>54</v>
          </cell>
          <cell r="BM3304">
            <v>65</v>
          </cell>
          <cell r="BN3304">
            <v>69</v>
          </cell>
          <cell r="BO3304">
            <v>66</v>
          </cell>
          <cell r="BP3304">
            <v>56</v>
          </cell>
          <cell r="BX3304">
            <v>70</v>
          </cell>
          <cell r="BZ3304">
            <v>89635.612929212002</v>
          </cell>
          <cell r="ER3304">
            <v>11</v>
          </cell>
          <cell r="ES3304">
            <v>14</v>
          </cell>
          <cell r="ET3304">
            <v>12</v>
          </cell>
          <cell r="EU3304">
            <v>10</v>
          </cell>
          <cell r="EV3304">
            <v>14</v>
          </cell>
          <cell r="EW3304">
            <v>11</v>
          </cell>
          <cell r="EX3304">
            <v>10</v>
          </cell>
          <cell r="EY3304">
            <v>11</v>
          </cell>
          <cell r="FA3304">
            <v>8</v>
          </cell>
          <cell r="FB3304">
            <v>14</v>
          </cell>
          <cell r="FC3304">
            <v>16</v>
          </cell>
          <cell r="FD3304">
            <v>10</v>
          </cell>
          <cell r="FE3304">
            <v>14</v>
          </cell>
          <cell r="FG3304">
            <v>19</v>
          </cell>
          <cell r="FH3304">
            <v>13</v>
          </cell>
          <cell r="FI3304">
            <v>12</v>
          </cell>
          <cell r="FK3304">
            <v>15</v>
          </cell>
          <cell r="FM3304">
            <v>10</v>
          </cell>
          <cell r="FN3304">
            <v>15</v>
          </cell>
          <cell r="FO3304">
            <v>13</v>
          </cell>
          <cell r="FP3304">
            <v>14</v>
          </cell>
          <cell r="FQ3304">
            <v>9</v>
          </cell>
          <cell r="FT3304">
            <v>8</v>
          </cell>
          <cell r="FU3304">
            <v>12</v>
          </cell>
          <cell r="FW3304">
            <v>5</v>
          </cell>
          <cell r="FY3304">
            <v>13</v>
          </cell>
          <cell r="GA3304">
            <v>13</v>
          </cell>
        </row>
        <row r="3305">
          <cell r="BH3305">
            <v>78.75</v>
          </cell>
          <cell r="BI3305">
            <v>82.637096774193537</v>
          </cell>
          <cell r="BK3305">
            <v>75</v>
          </cell>
          <cell r="BL3305">
            <v>79</v>
          </cell>
          <cell r="BM3305">
            <v>66</v>
          </cell>
          <cell r="BN3305">
            <v>66</v>
          </cell>
          <cell r="BO3305">
            <v>57</v>
          </cell>
          <cell r="BP3305">
            <v>64</v>
          </cell>
          <cell r="BX3305">
            <v>79</v>
          </cell>
          <cell r="BZ3305">
            <v>245966.9919783487</v>
          </cell>
          <cell r="ER3305">
            <v>6</v>
          </cell>
          <cell r="ES3305">
            <v>14</v>
          </cell>
          <cell r="ET3305">
            <v>10</v>
          </cell>
          <cell r="EU3305">
            <v>9</v>
          </cell>
          <cell r="EV3305">
            <v>11</v>
          </cell>
          <cell r="EW3305">
            <v>6</v>
          </cell>
          <cell r="EX3305">
            <v>18</v>
          </cell>
          <cell r="EY3305">
            <v>12</v>
          </cell>
          <cell r="FA3305">
            <v>14</v>
          </cell>
          <cell r="FB3305">
            <v>10</v>
          </cell>
          <cell r="FC3305">
            <v>6</v>
          </cell>
          <cell r="FD3305">
            <v>18</v>
          </cell>
          <cell r="FE3305">
            <v>11</v>
          </cell>
          <cell r="FG3305">
            <v>14</v>
          </cell>
          <cell r="FH3305">
            <v>14</v>
          </cell>
          <cell r="FI3305">
            <v>10</v>
          </cell>
          <cell r="FK3305">
            <v>10</v>
          </cell>
          <cell r="FM3305">
            <v>16</v>
          </cell>
          <cell r="FN3305">
            <v>6</v>
          </cell>
          <cell r="FO3305">
            <v>13</v>
          </cell>
          <cell r="FP3305">
            <v>11</v>
          </cell>
          <cell r="FQ3305">
            <v>13</v>
          </cell>
          <cell r="FT3305">
            <v>14</v>
          </cell>
          <cell r="FU3305">
            <v>13</v>
          </cell>
          <cell r="FW3305">
            <v>14</v>
          </cell>
          <cell r="FY3305">
            <v>14</v>
          </cell>
          <cell r="GA3305">
            <v>16</v>
          </cell>
        </row>
        <row r="3306">
          <cell r="BH3306">
            <v>55</v>
          </cell>
          <cell r="BI3306">
            <v>62.076612903225808</v>
          </cell>
          <cell r="BK3306">
            <v>43</v>
          </cell>
          <cell r="BL3306">
            <v>54</v>
          </cell>
          <cell r="BM3306">
            <v>41</v>
          </cell>
          <cell r="BN3306">
            <v>52</v>
          </cell>
          <cell r="BO3306">
            <v>50</v>
          </cell>
          <cell r="BP3306">
            <v>54</v>
          </cell>
          <cell r="BX3306">
            <v>54</v>
          </cell>
          <cell r="BZ3306">
            <v>8017.061262433328</v>
          </cell>
          <cell r="ER3306">
            <v>2</v>
          </cell>
          <cell r="ES3306">
            <v>5</v>
          </cell>
          <cell r="ET3306">
            <v>7</v>
          </cell>
          <cell r="EU3306">
            <v>9</v>
          </cell>
          <cell r="EV3306">
            <v>10</v>
          </cell>
          <cell r="EW3306">
            <v>8</v>
          </cell>
          <cell r="EX3306">
            <v>12</v>
          </cell>
          <cell r="EY3306">
            <v>6</v>
          </cell>
          <cell r="FA3306">
            <v>9</v>
          </cell>
          <cell r="FB3306">
            <v>11</v>
          </cell>
          <cell r="FC3306">
            <v>6</v>
          </cell>
          <cell r="FD3306">
            <v>10</v>
          </cell>
          <cell r="FE3306">
            <v>10</v>
          </cell>
          <cell r="FG3306">
            <v>8</v>
          </cell>
          <cell r="FH3306">
            <v>9</v>
          </cell>
          <cell r="FI3306">
            <v>15</v>
          </cell>
          <cell r="FK3306">
            <v>9</v>
          </cell>
          <cell r="FM3306">
            <v>14</v>
          </cell>
          <cell r="FN3306">
            <v>8</v>
          </cell>
          <cell r="FO3306">
            <v>13</v>
          </cell>
          <cell r="FP3306">
            <v>9</v>
          </cell>
          <cell r="FQ3306">
            <v>8</v>
          </cell>
          <cell r="FT3306">
            <v>7</v>
          </cell>
          <cell r="FU3306">
            <v>8</v>
          </cell>
          <cell r="FW3306">
            <v>15</v>
          </cell>
          <cell r="FY3306">
            <v>8</v>
          </cell>
          <cell r="GA3306">
            <v>10</v>
          </cell>
        </row>
        <row r="3307">
          <cell r="BH3307">
            <v>72.5</v>
          </cell>
          <cell r="BI3307">
            <v>80.887096774193552</v>
          </cell>
          <cell r="BK3307">
            <v>70</v>
          </cell>
          <cell r="BL3307">
            <v>60</v>
          </cell>
          <cell r="BM3307">
            <v>75</v>
          </cell>
          <cell r="BN3307">
            <v>75</v>
          </cell>
          <cell r="BO3307">
            <v>68</v>
          </cell>
          <cell r="BP3307">
            <v>70</v>
          </cell>
          <cell r="BX3307">
            <v>75</v>
          </cell>
          <cell r="BZ3307">
            <v>192900.60676000855</v>
          </cell>
          <cell r="ER3307">
            <v>13</v>
          </cell>
          <cell r="ES3307">
            <v>16</v>
          </cell>
          <cell r="ET3307">
            <v>14</v>
          </cell>
          <cell r="EU3307">
            <v>9</v>
          </cell>
          <cell r="EV3307">
            <v>14</v>
          </cell>
          <cell r="EW3307">
            <v>5</v>
          </cell>
          <cell r="EX3307">
            <v>10</v>
          </cell>
          <cell r="EY3307">
            <v>14</v>
          </cell>
          <cell r="FA3307">
            <v>10</v>
          </cell>
          <cell r="FB3307">
            <v>15</v>
          </cell>
          <cell r="FC3307">
            <v>9</v>
          </cell>
          <cell r="FD3307">
            <v>13</v>
          </cell>
          <cell r="FE3307">
            <v>14</v>
          </cell>
          <cell r="FG3307">
            <v>11</v>
          </cell>
          <cell r="FH3307">
            <v>12</v>
          </cell>
          <cell r="FI3307">
            <v>8</v>
          </cell>
          <cell r="FK3307">
            <v>14</v>
          </cell>
          <cell r="FM3307">
            <v>14</v>
          </cell>
          <cell r="FN3307">
            <v>12</v>
          </cell>
          <cell r="FO3307">
            <v>12</v>
          </cell>
          <cell r="FP3307">
            <v>17</v>
          </cell>
          <cell r="FQ3307">
            <v>9</v>
          </cell>
          <cell r="FT3307">
            <v>16</v>
          </cell>
          <cell r="FU3307">
            <v>13</v>
          </cell>
          <cell r="FW3307">
            <v>11</v>
          </cell>
          <cell r="FY3307">
            <v>15</v>
          </cell>
          <cell r="GA3307">
            <v>15</v>
          </cell>
        </row>
        <row r="3308">
          <cell r="BH3308">
            <v>56.25</v>
          </cell>
          <cell r="BI3308">
            <v>80.686635944700456</v>
          </cell>
          <cell r="BK3308">
            <v>58</v>
          </cell>
          <cell r="BL3308">
            <v>42</v>
          </cell>
          <cell r="BM3308">
            <v>71</v>
          </cell>
          <cell r="BN3308">
            <v>65</v>
          </cell>
          <cell r="BO3308">
            <v>67</v>
          </cell>
          <cell r="BP3308">
            <v>71</v>
          </cell>
          <cell r="BX3308">
            <v>71</v>
          </cell>
          <cell r="BZ3308">
            <v>96097.595964730441</v>
          </cell>
          <cell r="ER3308">
            <v>12</v>
          </cell>
          <cell r="ES3308">
            <v>13</v>
          </cell>
          <cell r="ET3308">
            <v>14</v>
          </cell>
          <cell r="EU3308">
            <v>13</v>
          </cell>
          <cell r="EV3308">
            <v>15</v>
          </cell>
          <cell r="EW3308">
            <v>15</v>
          </cell>
          <cell r="EX3308">
            <v>7</v>
          </cell>
          <cell r="EY3308">
            <v>10</v>
          </cell>
          <cell r="FA3308">
            <v>8</v>
          </cell>
          <cell r="FB3308">
            <v>12</v>
          </cell>
          <cell r="FC3308">
            <v>13</v>
          </cell>
          <cell r="FD3308">
            <v>6</v>
          </cell>
          <cell r="FE3308">
            <v>15</v>
          </cell>
          <cell r="FG3308">
            <v>14</v>
          </cell>
          <cell r="FH3308">
            <v>12</v>
          </cell>
          <cell r="FI3308">
            <v>14</v>
          </cell>
          <cell r="FK3308">
            <v>13</v>
          </cell>
          <cell r="FM3308">
            <v>14</v>
          </cell>
          <cell r="FN3308">
            <v>15</v>
          </cell>
          <cell r="FO3308">
            <v>10</v>
          </cell>
          <cell r="FP3308">
            <v>15</v>
          </cell>
          <cell r="FQ3308">
            <v>7</v>
          </cell>
          <cell r="FT3308">
            <v>14</v>
          </cell>
          <cell r="FU3308">
            <v>15</v>
          </cell>
          <cell r="FW3308">
            <v>8</v>
          </cell>
          <cell r="FY3308">
            <v>13</v>
          </cell>
          <cell r="GA3308">
            <v>10</v>
          </cell>
        </row>
        <row r="3309">
          <cell r="BH3309">
            <v>61.25</v>
          </cell>
          <cell r="BI3309">
            <v>83.717741935483872</v>
          </cell>
          <cell r="BK3309">
            <v>49</v>
          </cell>
          <cell r="BL3309">
            <v>43</v>
          </cell>
          <cell r="BM3309">
            <v>69</v>
          </cell>
          <cell r="BN3309">
            <v>56</v>
          </cell>
          <cell r="BO3309">
            <v>64</v>
          </cell>
          <cell r="BP3309">
            <v>63</v>
          </cell>
          <cell r="BX3309">
            <v>69</v>
          </cell>
          <cell r="BZ3309">
            <v>75694.229214154533</v>
          </cell>
          <cell r="ER3309">
            <v>5</v>
          </cell>
          <cell r="ES3309">
            <v>10</v>
          </cell>
          <cell r="ET3309">
            <v>13</v>
          </cell>
          <cell r="EU3309">
            <v>9</v>
          </cell>
          <cell r="EV3309">
            <v>12</v>
          </cell>
          <cell r="EW3309">
            <v>10</v>
          </cell>
          <cell r="EX3309">
            <v>13</v>
          </cell>
          <cell r="EY3309">
            <v>13</v>
          </cell>
          <cell r="FA3309">
            <v>4</v>
          </cell>
          <cell r="FB3309">
            <v>8</v>
          </cell>
          <cell r="FC3309">
            <v>12</v>
          </cell>
          <cell r="FD3309">
            <v>5</v>
          </cell>
          <cell r="FE3309">
            <v>13</v>
          </cell>
          <cell r="FG3309">
            <v>12</v>
          </cell>
          <cell r="FH3309">
            <v>13</v>
          </cell>
          <cell r="FI3309">
            <v>10</v>
          </cell>
          <cell r="FK3309">
            <v>8</v>
          </cell>
          <cell r="FM3309">
            <v>13</v>
          </cell>
          <cell r="FN3309">
            <v>11</v>
          </cell>
          <cell r="FO3309">
            <v>5</v>
          </cell>
          <cell r="FP3309">
            <v>13</v>
          </cell>
          <cell r="FQ3309">
            <v>6</v>
          </cell>
          <cell r="FT3309">
            <v>15</v>
          </cell>
          <cell r="FU3309">
            <v>12</v>
          </cell>
          <cell r="FW3309">
            <v>12</v>
          </cell>
          <cell r="FY3309">
            <v>14</v>
          </cell>
          <cell r="GA3309">
            <v>15</v>
          </cell>
        </row>
        <row r="3310">
          <cell r="BH3310">
            <v>47.5</v>
          </cell>
          <cell r="BI3310">
            <v>63.620967741935488</v>
          </cell>
          <cell r="BK3310">
            <v>46</v>
          </cell>
          <cell r="BL3310">
            <v>31</v>
          </cell>
          <cell r="BM3310">
            <v>66</v>
          </cell>
          <cell r="BN3310">
            <v>43</v>
          </cell>
          <cell r="BO3310">
            <v>55</v>
          </cell>
          <cell r="BP3310">
            <v>57</v>
          </cell>
          <cell r="BX3310">
            <v>66</v>
          </cell>
          <cell r="BZ3310">
            <v>26167.907772039296</v>
          </cell>
          <cell r="ER3310">
            <v>13</v>
          </cell>
          <cell r="ES3310">
            <v>12</v>
          </cell>
          <cell r="ET3310">
            <v>11</v>
          </cell>
          <cell r="EU3310">
            <v>10</v>
          </cell>
          <cell r="EV3310">
            <v>9</v>
          </cell>
          <cell r="EW3310">
            <v>11</v>
          </cell>
          <cell r="EX3310">
            <v>6</v>
          </cell>
          <cell r="EY3310">
            <v>7</v>
          </cell>
          <cell r="FA3310">
            <v>5</v>
          </cell>
          <cell r="FB3310">
            <v>9</v>
          </cell>
          <cell r="FC3310">
            <v>10</v>
          </cell>
          <cell r="FD3310">
            <v>4</v>
          </cell>
          <cell r="FE3310">
            <v>11</v>
          </cell>
          <cell r="FG3310">
            <v>7</v>
          </cell>
          <cell r="FH3310">
            <v>6</v>
          </cell>
          <cell r="FI3310">
            <v>12</v>
          </cell>
          <cell r="FK3310">
            <v>7</v>
          </cell>
          <cell r="FM3310">
            <v>10</v>
          </cell>
          <cell r="FN3310">
            <v>11</v>
          </cell>
          <cell r="FO3310">
            <v>8</v>
          </cell>
          <cell r="FP3310">
            <v>11</v>
          </cell>
          <cell r="FQ3310">
            <v>5</v>
          </cell>
          <cell r="FT3310">
            <v>15</v>
          </cell>
          <cell r="FU3310">
            <v>12</v>
          </cell>
          <cell r="FW3310">
            <v>7</v>
          </cell>
          <cell r="FY3310">
            <v>14</v>
          </cell>
          <cell r="GA3310">
            <v>7</v>
          </cell>
        </row>
        <row r="3311">
          <cell r="BH3311">
            <v>81.25</v>
          </cell>
          <cell r="BI3311">
            <v>81.75</v>
          </cell>
          <cell r="BK3311">
            <v>74</v>
          </cell>
          <cell r="BL3311">
            <v>67</v>
          </cell>
          <cell r="BM3311">
            <v>66</v>
          </cell>
          <cell r="BN3311">
            <v>76</v>
          </cell>
          <cell r="BO3311">
            <v>70</v>
          </cell>
          <cell r="BP3311">
            <v>61</v>
          </cell>
          <cell r="BX3311">
            <v>76</v>
          </cell>
          <cell r="BZ3311">
            <v>219381.96968657654</v>
          </cell>
          <cell r="ER3311">
            <v>9</v>
          </cell>
          <cell r="ES3311">
            <v>8</v>
          </cell>
          <cell r="ET3311">
            <v>12</v>
          </cell>
          <cell r="EU3311">
            <v>12</v>
          </cell>
          <cell r="EV3311">
            <v>13</v>
          </cell>
          <cell r="EW3311">
            <v>9</v>
          </cell>
          <cell r="EX3311">
            <v>13</v>
          </cell>
          <cell r="EY3311">
            <v>14</v>
          </cell>
          <cell r="FA3311">
            <v>13</v>
          </cell>
          <cell r="FB3311">
            <v>17</v>
          </cell>
          <cell r="FC3311">
            <v>2</v>
          </cell>
          <cell r="FD3311">
            <v>18</v>
          </cell>
          <cell r="FE3311">
            <v>13</v>
          </cell>
          <cell r="FG3311">
            <v>15</v>
          </cell>
          <cell r="FH3311">
            <v>16</v>
          </cell>
          <cell r="FI3311">
            <v>15</v>
          </cell>
          <cell r="FK3311">
            <v>12</v>
          </cell>
          <cell r="FM3311">
            <v>12</v>
          </cell>
          <cell r="FN3311">
            <v>11</v>
          </cell>
          <cell r="FO3311">
            <v>9</v>
          </cell>
          <cell r="FP3311">
            <v>12</v>
          </cell>
          <cell r="FQ3311">
            <v>16</v>
          </cell>
          <cell r="FT3311">
            <v>12</v>
          </cell>
          <cell r="FU3311">
            <v>13</v>
          </cell>
          <cell r="FW3311">
            <v>13</v>
          </cell>
          <cell r="FY3311">
            <v>13</v>
          </cell>
          <cell r="GA3311">
            <v>14</v>
          </cell>
        </row>
        <row r="3312">
          <cell r="BH3312">
            <v>85</v>
          </cell>
          <cell r="BI3312">
            <v>81.341013824884797</v>
          </cell>
          <cell r="BK3312">
            <v>63</v>
          </cell>
          <cell r="BL3312">
            <v>73</v>
          </cell>
          <cell r="BM3312">
            <v>56</v>
          </cell>
          <cell r="BN3312">
            <v>74</v>
          </cell>
          <cell r="BO3312">
            <v>56</v>
          </cell>
          <cell r="BP3312">
            <v>58</v>
          </cell>
          <cell r="BX3312">
            <v>74</v>
          </cell>
          <cell r="BZ3312">
            <v>160656.33621591216</v>
          </cell>
          <cell r="ER3312">
            <v>4</v>
          </cell>
          <cell r="ES3312">
            <v>11</v>
          </cell>
          <cell r="ET3312">
            <v>8</v>
          </cell>
          <cell r="EU3312">
            <v>8</v>
          </cell>
          <cell r="EV3312">
            <v>13</v>
          </cell>
          <cell r="EW3312">
            <v>5</v>
          </cell>
          <cell r="EX3312">
            <v>15</v>
          </cell>
          <cell r="EY3312">
            <v>10</v>
          </cell>
          <cell r="FA3312">
            <v>13</v>
          </cell>
          <cell r="FB3312">
            <v>13</v>
          </cell>
          <cell r="FC3312">
            <v>12</v>
          </cell>
          <cell r="FD3312">
            <v>8</v>
          </cell>
          <cell r="FE3312">
            <v>11</v>
          </cell>
          <cell r="FG3312">
            <v>14</v>
          </cell>
          <cell r="FH3312">
            <v>14</v>
          </cell>
          <cell r="FI3312">
            <v>14</v>
          </cell>
          <cell r="FK3312">
            <v>12</v>
          </cell>
          <cell r="FM3312">
            <v>13</v>
          </cell>
          <cell r="FN3312">
            <v>7</v>
          </cell>
          <cell r="FO3312">
            <v>16</v>
          </cell>
          <cell r="FP3312">
            <v>12</v>
          </cell>
          <cell r="FQ3312">
            <v>14</v>
          </cell>
          <cell r="FT3312">
            <v>9</v>
          </cell>
          <cell r="FU3312">
            <v>11</v>
          </cell>
          <cell r="FW3312">
            <v>16</v>
          </cell>
          <cell r="FY3312">
            <v>12</v>
          </cell>
          <cell r="GA3312">
            <v>15</v>
          </cell>
        </row>
        <row r="3313">
          <cell r="BH3313">
            <v>80</v>
          </cell>
          <cell r="BI3313">
            <v>76.290322580645153</v>
          </cell>
          <cell r="BK3313">
            <v>62</v>
          </cell>
          <cell r="BL3313">
            <v>59</v>
          </cell>
          <cell r="BM3313">
            <v>59</v>
          </cell>
          <cell r="BN3313">
            <v>67</v>
          </cell>
          <cell r="BO3313">
            <v>53</v>
          </cell>
          <cell r="BP3313">
            <v>57</v>
          </cell>
          <cell r="BX3313">
            <v>67</v>
          </cell>
          <cell r="BZ3313">
            <v>71501.469570764079</v>
          </cell>
          <cell r="ER3313">
            <v>7</v>
          </cell>
          <cell r="ES3313">
            <v>8</v>
          </cell>
          <cell r="ET3313">
            <v>11</v>
          </cell>
          <cell r="EU3313">
            <v>8</v>
          </cell>
          <cell r="EV3313">
            <v>11</v>
          </cell>
          <cell r="EW3313">
            <v>8</v>
          </cell>
          <cell r="EX3313">
            <v>12</v>
          </cell>
          <cell r="EY3313">
            <v>8</v>
          </cell>
          <cell r="FA3313">
            <v>11</v>
          </cell>
          <cell r="FB3313">
            <v>12</v>
          </cell>
          <cell r="FC3313">
            <v>9</v>
          </cell>
          <cell r="FD3313">
            <v>12</v>
          </cell>
          <cell r="FE3313">
            <v>12</v>
          </cell>
          <cell r="FG3313">
            <v>14</v>
          </cell>
          <cell r="FH3313">
            <v>16</v>
          </cell>
          <cell r="FI3313">
            <v>12</v>
          </cell>
          <cell r="FK3313">
            <v>11</v>
          </cell>
          <cell r="FM3313">
            <v>15</v>
          </cell>
          <cell r="FN3313">
            <v>8</v>
          </cell>
          <cell r="FO3313">
            <v>11</v>
          </cell>
          <cell r="FP3313">
            <v>11</v>
          </cell>
          <cell r="FQ3313">
            <v>10</v>
          </cell>
          <cell r="FT3313">
            <v>11</v>
          </cell>
          <cell r="FU3313">
            <v>11</v>
          </cell>
          <cell r="FW3313">
            <v>12</v>
          </cell>
          <cell r="FY3313">
            <v>13</v>
          </cell>
          <cell r="GA3313">
            <v>13</v>
          </cell>
        </row>
        <row r="3314">
          <cell r="BH3314">
            <v>72.5</v>
          </cell>
          <cell r="BI3314">
            <v>80.725806451612897</v>
          </cell>
          <cell r="BK3314">
            <v>62</v>
          </cell>
          <cell r="BL3314">
            <v>45</v>
          </cell>
          <cell r="BM3314">
            <v>59</v>
          </cell>
          <cell r="BN3314">
            <v>66</v>
          </cell>
          <cell r="BO3314">
            <v>58</v>
          </cell>
          <cell r="BP3314">
            <v>59</v>
          </cell>
          <cell r="BX3314">
            <v>66</v>
          </cell>
          <cell r="BZ3314">
            <v>63737.903938242234</v>
          </cell>
          <cell r="ER3314">
            <v>9</v>
          </cell>
          <cell r="ES3314">
            <v>13</v>
          </cell>
          <cell r="ET3314">
            <v>11</v>
          </cell>
          <cell r="EU3314">
            <v>10</v>
          </cell>
          <cell r="EV3314">
            <v>13</v>
          </cell>
          <cell r="EW3314">
            <v>9</v>
          </cell>
          <cell r="EX3314">
            <v>7</v>
          </cell>
          <cell r="EY3314">
            <v>10</v>
          </cell>
          <cell r="FA3314">
            <v>10</v>
          </cell>
          <cell r="FB3314">
            <v>12</v>
          </cell>
          <cell r="FC3314">
            <v>5</v>
          </cell>
          <cell r="FD3314">
            <v>11</v>
          </cell>
          <cell r="FE3314">
            <v>11</v>
          </cell>
          <cell r="FG3314">
            <v>13</v>
          </cell>
          <cell r="FH3314">
            <v>13</v>
          </cell>
          <cell r="FI3314">
            <v>12</v>
          </cell>
          <cell r="FK3314">
            <v>12</v>
          </cell>
          <cell r="FM3314">
            <v>16</v>
          </cell>
          <cell r="FN3314">
            <v>12</v>
          </cell>
          <cell r="FO3314">
            <v>8</v>
          </cell>
          <cell r="FP3314">
            <v>12</v>
          </cell>
          <cell r="FQ3314">
            <v>12</v>
          </cell>
          <cell r="FT3314">
            <v>10</v>
          </cell>
          <cell r="FU3314">
            <v>13</v>
          </cell>
          <cell r="FW3314">
            <v>9</v>
          </cell>
          <cell r="FY3314">
            <v>10</v>
          </cell>
          <cell r="GA3314">
            <v>8</v>
          </cell>
        </row>
        <row r="3315">
          <cell r="BH3315">
            <v>53.75</v>
          </cell>
          <cell r="BI3315">
            <v>79.552995391705068</v>
          </cell>
          <cell r="BK3315">
            <v>52</v>
          </cell>
          <cell r="BL3315">
            <v>49</v>
          </cell>
          <cell r="BM3315">
            <v>49</v>
          </cell>
          <cell r="BN3315">
            <v>58</v>
          </cell>
          <cell r="BO3315">
            <v>57</v>
          </cell>
          <cell r="BP3315">
            <v>50</v>
          </cell>
          <cell r="BX3315">
            <v>58</v>
          </cell>
          <cell r="BZ3315">
            <v>17799.915201292566</v>
          </cell>
          <cell r="ER3315">
            <v>12</v>
          </cell>
          <cell r="ES3315">
            <v>10</v>
          </cell>
          <cell r="ET3315">
            <v>10</v>
          </cell>
          <cell r="EU3315">
            <v>9</v>
          </cell>
          <cell r="EV3315">
            <v>11</v>
          </cell>
          <cell r="EW3315">
            <v>10</v>
          </cell>
          <cell r="EX3315">
            <v>10</v>
          </cell>
          <cell r="EY3315">
            <v>13</v>
          </cell>
          <cell r="FA3315">
            <v>10</v>
          </cell>
          <cell r="FB3315">
            <v>11</v>
          </cell>
          <cell r="FC3315">
            <v>12</v>
          </cell>
          <cell r="FD3315">
            <v>11</v>
          </cell>
          <cell r="FE3315">
            <v>11</v>
          </cell>
          <cell r="FG3315">
            <v>10</v>
          </cell>
          <cell r="FH3315">
            <v>10</v>
          </cell>
          <cell r="FI3315">
            <v>12</v>
          </cell>
          <cell r="FK3315">
            <v>13</v>
          </cell>
          <cell r="FM3315">
            <v>11</v>
          </cell>
          <cell r="FN3315">
            <v>10</v>
          </cell>
          <cell r="FO3315">
            <v>10</v>
          </cell>
          <cell r="FP3315">
            <v>11</v>
          </cell>
          <cell r="FQ3315">
            <v>9</v>
          </cell>
          <cell r="FT3315">
            <v>8</v>
          </cell>
          <cell r="FU3315">
            <v>9</v>
          </cell>
          <cell r="FW3315">
            <v>10</v>
          </cell>
          <cell r="FY3315">
            <v>9</v>
          </cell>
          <cell r="GA3315">
            <v>8</v>
          </cell>
        </row>
        <row r="3316">
          <cell r="BH3316">
            <v>56.25</v>
          </cell>
          <cell r="BI3316">
            <v>81.060483870967744</v>
          </cell>
          <cell r="BK3316">
            <v>59</v>
          </cell>
          <cell r="BL3316">
            <v>50</v>
          </cell>
          <cell r="BM3316">
            <v>70</v>
          </cell>
          <cell r="BN3316">
            <v>66</v>
          </cell>
          <cell r="BO3316">
            <v>73</v>
          </cell>
          <cell r="BP3316">
            <v>61</v>
          </cell>
          <cell r="BX3316">
            <v>73</v>
          </cell>
          <cell r="BZ3316">
            <v>111814.40134164742</v>
          </cell>
          <cell r="ER3316">
            <v>12</v>
          </cell>
          <cell r="ES3316">
            <v>15</v>
          </cell>
          <cell r="ET3316">
            <v>15</v>
          </cell>
          <cell r="EU3316">
            <v>8</v>
          </cell>
          <cell r="EV3316">
            <v>13</v>
          </cell>
          <cell r="EW3316">
            <v>15</v>
          </cell>
          <cell r="EX3316">
            <v>13</v>
          </cell>
          <cell r="EY3316">
            <v>19</v>
          </cell>
          <cell r="FA3316">
            <v>6</v>
          </cell>
          <cell r="FB3316">
            <v>13</v>
          </cell>
          <cell r="FC3316">
            <v>13</v>
          </cell>
          <cell r="FD3316">
            <v>6</v>
          </cell>
          <cell r="FE3316">
            <v>15</v>
          </cell>
          <cell r="FG3316">
            <v>12</v>
          </cell>
          <cell r="FH3316">
            <v>9</v>
          </cell>
          <cell r="FI3316">
            <v>13</v>
          </cell>
          <cell r="FK3316">
            <v>12</v>
          </cell>
          <cell r="FM3316">
            <v>10</v>
          </cell>
          <cell r="FN3316">
            <v>11</v>
          </cell>
          <cell r="FO3316">
            <v>8</v>
          </cell>
          <cell r="FP3316">
            <v>13</v>
          </cell>
          <cell r="FQ3316">
            <v>8</v>
          </cell>
          <cell r="FT3316">
            <v>15</v>
          </cell>
          <cell r="FU3316">
            <v>12</v>
          </cell>
          <cell r="FW3316">
            <v>12</v>
          </cell>
          <cell r="FY3316">
            <v>13</v>
          </cell>
          <cell r="GA3316">
            <v>15</v>
          </cell>
        </row>
        <row r="3317">
          <cell r="BH3317">
            <v>46.25</v>
          </cell>
          <cell r="BI3317">
            <v>57.431451612903231</v>
          </cell>
          <cell r="BK3317">
            <v>39</v>
          </cell>
          <cell r="BL3317">
            <v>31</v>
          </cell>
          <cell r="BM3317">
            <v>44</v>
          </cell>
          <cell r="BN3317">
            <v>46</v>
          </cell>
          <cell r="BO3317">
            <v>47</v>
          </cell>
          <cell r="BP3317">
            <v>32</v>
          </cell>
          <cell r="BX3317">
            <v>47</v>
          </cell>
          <cell r="BZ3317">
            <v>1835.4247038516046</v>
          </cell>
          <cell r="ER3317">
            <v>8</v>
          </cell>
          <cell r="ES3317">
            <v>5</v>
          </cell>
          <cell r="ET3317">
            <v>8</v>
          </cell>
          <cell r="EU3317">
            <v>2</v>
          </cell>
          <cell r="EV3317">
            <v>7</v>
          </cell>
          <cell r="EW3317">
            <v>3</v>
          </cell>
          <cell r="EX3317">
            <v>2</v>
          </cell>
          <cell r="EY3317">
            <v>3</v>
          </cell>
          <cell r="FA3317">
            <v>6</v>
          </cell>
          <cell r="FB3317">
            <v>12</v>
          </cell>
          <cell r="FC3317">
            <v>4</v>
          </cell>
          <cell r="FD3317">
            <v>10</v>
          </cell>
          <cell r="FE3317">
            <v>11</v>
          </cell>
          <cell r="FG3317">
            <v>3</v>
          </cell>
          <cell r="FH3317">
            <v>2</v>
          </cell>
          <cell r="FI3317">
            <v>5</v>
          </cell>
          <cell r="FK3317">
            <v>4</v>
          </cell>
          <cell r="FM3317">
            <v>8</v>
          </cell>
          <cell r="FN3317">
            <v>10</v>
          </cell>
          <cell r="FO3317">
            <v>11</v>
          </cell>
          <cell r="FP3317">
            <v>2</v>
          </cell>
          <cell r="FQ3317">
            <v>4</v>
          </cell>
          <cell r="FT3317">
            <v>9</v>
          </cell>
          <cell r="FU3317">
            <v>11</v>
          </cell>
          <cell r="FW3317">
            <v>7</v>
          </cell>
          <cell r="FY3317">
            <v>9</v>
          </cell>
          <cell r="GA3317">
            <v>2</v>
          </cell>
        </row>
        <row r="3318">
          <cell r="BH3318">
            <v>56.25</v>
          </cell>
          <cell r="BI3318">
            <v>83.677419354838705</v>
          </cell>
          <cell r="BK3318">
            <v>54</v>
          </cell>
          <cell r="BL3318">
            <v>49</v>
          </cell>
          <cell r="BM3318">
            <v>69</v>
          </cell>
          <cell r="BN3318">
            <v>63</v>
          </cell>
          <cell r="BO3318">
            <v>68</v>
          </cell>
          <cell r="BP3318">
            <v>70</v>
          </cell>
          <cell r="BX3318">
            <v>70</v>
          </cell>
          <cell r="BZ3318">
            <v>90895.770000604753</v>
          </cell>
          <cell r="ER3318">
            <v>11</v>
          </cell>
          <cell r="ES3318">
            <v>10</v>
          </cell>
          <cell r="ET3318">
            <v>14</v>
          </cell>
          <cell r="EU3318">
            <v>14</v>
          </cell>
          <cell r="EV3318">
            <v>13</v>
          </cell>
          <cell r="EW3318">
            <v>12</v>
          </cell>
          <cell r="EX3318">
            <v>13</v>
          </cell>
          <cell r="EY3318">
            <v>12</v>
          </cell>
          <cell r="FA3318">
            <v>7</v>
          </cell>
          <cell r="FB3318">
            <v>11</v>
          </cell>
          <cell r="FC3318">
            <v>12</v>
          </cell>
          <cell r="FD3318">
            <v>8</v>
          </cell>
          <cell r="FE3318">
            <v>15</v>
          </cell>
          <cell r="FG3318">
            <v>11</v>
          </cell>
          <cell r="FH3318">
            <v>10</v>
          </cell>
          <cell r="FI3318">
            <v>12</v>
          </cell>
          <cell r="FK3318">
            <v>12</v>
          </cell>
          <cell r="FM3318">
            <v>13</v>
          </cell>
          <cell r="FN3318">
            <v>14</v>
          </cell>
          <cell r="FO3318">
            <v>7</v>
          </cell>
          <cell r="FP3318">
            <v>14</v>
          </cell>
          <cell r="FQ3318">
            <v>7</v>
          </cell>
          <cell r="FT3318">
            <v>14</v>
          </cell>
          <cell r="FU3318">
            <v>13</v>
          </cell>
          <cell r="FW3318">
            <v>14</v>
          </cell>
          <cell r="FY3318">
            <v>14</v>
          </cell>
          <cell r="GA3318">
            <v>14</v>
          </cell>
        </row>
        <row r="3319">
          <cell r="BH3319">
            <v>60</v>
          </cell>
          <cell r="BI3319">
            <v>82.572580645161295</v>
          </cell>
          <cell r="BK3319">
            <v>48</v>
          </cell>
          <cell r="BL3319">
            <v>40</v>
          </cell>
          <cell r="BM3319">
            <v>65</v>
          </cell>
          <cell r="BN3319">
            <v>65</v>
          </cell>
          <cell r="BO3319">
            <v>67</v>
          </cell>
          <cell r="BP3319">
            <v>70</v>
          </cell>
          <cell r="BX3319">
            <v>70</v>
          </cell>
          <cell r="BZ3319">
            <v>89635.612929212002</v>
          </cell>
          <cell r="ER3319">
            <v>7</v>
          </cell>
          <cell r="ES3319">
            <v>10</v>
          </cell>
          <cell r="ET3319">
            <v>16</v>
          </cell>
          <cell r="EU3319">
            <v>13</v>
          </cell>
          <cell r="EV3319">
            <v>15</v>
          </cell>
          <cell r="EW3319">
            <v>12</v>
          </cell>
          <cell r="EX3319">
            <v>11</v>
          </cell>
          <cell r="EY3319">
            <v>12</v>
          </cell>
          <cell r="FA3319">
            <v>2</v>
          </cell>
          <cell r="FB3319">
            <v>12</v>
          </cell>
          <cell r="FC3319">
            <v>11</v>
          </cell>
          <cell r="FD3319">
            <v>3</v>
          </cell>
          <cell r="FE3319">
            <v>15</v>
          </cell>
          <cell r="FG3319">
            <v>11</v>
          </cell>
          <cell r="FH3319">
            <v>8</v>
          </cell>
          <cell r="FI3319">
            <v>11</v>
          </cell>
          <cell r="FK3319">
            <v>14</v>
          </cell>
          <cell r="FM3319">
            <v>14</v>
          </cell>
          <cell r="FN3319">
            <v>15</v>
          </cell>
          <cell r="FO3319">
            <v>7</v>
          </cell>
          <cell r="FP3319">
            <v>15</v>
          </cell>
          <cell r="FQ3319">
            <v>7</v>
          </cell>
          <cell r="FT3319">
            <v>10</v>
          </cell>
          <cell r="FU3319">
            <v>12</v>
          </cell>
          <cell r="FW3319">
            <v>18</v>
          </cell>
          <cell r="FY3319">
            <v>12</v>
          </cell>
          <cell r="GA3319">
            <v>13</v>
          </cell>
        </row>
        <row r="3320">
          <cell r="BH3320">
            <v>65</v>
          </cell>
          <cell r="BI3320">
            <v>82.088709677419359</v>
          </cell>
          <cell r="BK3320">
            <v>48</v>
          </cell>
          <cell r="BL3320">
            <v>58</v>
          </cell>
          <cell r="BM3320">
            <v>55</v>
          </cell>
          <cell r="BN3320">
            <v>61</v>
          </cell>
          <cell r="BO3320">
            <v>56</v>
          </cell>
          <cell r="BP3320">
            <v>67</v>
          </cell>
          <cell r="BX3320">
            <v>67</v>
          </cell>
          <cell r="BZ3320">
            <v>64664.878417588145</v>
          </cell>
          <cell r="ER3320">
            <v>5</v>
          </cell>
          <cell r="ES3320">
            <v>5</v>
          </cell>
          <cell r="ET3320">
            <v>11</v>
          </cell>
          <cell r="EU3320">
            <v>14</v>
          </cell>
          <cell r="EV3320">
            <v>10</v>
          </cell>
          <cell r="EW3320">
            <v>5</v>
          </cell>
          <cell r="EX3320">
            <v>15</v>
          </cell>
          <cell r="EY3320">
            <v>9</v>
          </cell>
          <cell r="FA3320">
            <v>5</v>
          </cell>
          <cell r="FB3320">
            <v>10</v>
          </cell>
          <cell r="FC3320">
            <v>10</v>
          </cell>
          <cell r="FD3320">
            <v>5</v>
          </cell>
          <cell r="FE3320">
            <v>12</v>
          </cell>
          <cell r="FG3320">
            <v>12</v>
          </cell>
          <cell r="FH3320">
            <v>12</v>
          </cell>
          <cell r="FI3320">
            <v>11</v>
          </cell>
          <cell r="FK3320">
            <v>11</v>
          </cell>
          <cell r="FM3320">
            <v>15</v>
          </cell>
          <cell r="FN3320">
            <v>9</v>
          </cell>
          <cell r="FO3320">
            <v>11</v>
          </cell>
          <cell r="FP3320">
            <v>12</v>
          </cell>
          <cell r="FQ3320">
            <v>12</v>
          </cell>
          <cell r="FT3320">
            <v>11</v>
          </cell>
          <cell r="FU3320">
            <v>7</v>
          </cell>
          <cell r="FW3320">
            <v>15</v>
          </cell>
          <cell r="FY3320">
            <v>11</v>
          </cell>
          <cell r="GA3320">
            <v>15</v>
          </cell>
        </row>
        <row r="3321">
          <cell r="BH3321">
            <v>66.25</v>
          </cell>
          <cell r="BI3321">
            <v>83.370967741935488</v>
          </cell>
          <cell r="BK3321">
            <v>44.666666666666664</v>
          </cell>
          <cell r="BL3321">
            <v>53.333333333333329</v>
          </cell>
          <cell r="BM3321">
            <v>34.666666666666664</v>
          </cell>
          <cell r="BN3321">
            <v>48.166666666666664</v>
          </cell>
          <cell r="BO3321">
            <v>39.833333333333329</v>
          </cell>
          <cell r="BP3321">
            <v>38.166666666666671</v>
          </cell>
          <cell r="BX3321">
            <v>75.600000000000009</v>
          </cell>
          <cell r="BZ3321">
            <v>195412.63182869885</v>
          </cell>
          <cell r="ER3321">
            <v>6.666666666666667</v>
          </cell>
          <cell r="ES3321">
            <v>6.666666666666667</v>
          </cell>
          <cell r="ET3321">
            <v>6.666666666666667</v>
          </cell>
          <cell r="EU3321">
            <v>6.5</v>
          </cell>
          <cell r="EV3321">
            <v>10</v>
          </cell>
          <cell r="EW3321">
            <v>10</v>
          </cell>
          <cell r="EX3321">
            <v>8.6666666666666661</v>
          </cell>
          <cell r="EY3321">
            <v>6.5</v>
          </cell>
          <cell r="FA3321">
            <v>8</v>
          </cell>
          <cell r="FB3321">
            <v>8.6666666666666661</v>
          </cell>
          <cell r="FC3321">
            <v>3</v>
          </cell>
          <cell r="FD3321">
            <v>10.666666666666666</v>
          </cell>
          <cell r="FE3321">
            <v>8.6666666666666661</v>
          </cell>
          <cell r="FG3321">
            <v>8.6666666666666661</v>
          </cell>
          <cell r="FH3321">
            <v>12</v>
          </cell>
          <cell r="FI3321">
            <v>7.333333333333333</v>
          </cell>
          <cell r="FK3321">
            <v>3.5</v>
          </cell>
          <cell r="FM3321">
            <v>13</v>
          </cell>
          <cell r="FN3321">
            <v>8</v>
          </cell>
          <cell r="FO3321">
            <v>13</v>
          </cell>
          <cell r="FP3321">
            <v>2</v>
          </cell>
          <cell r="FQ3321">
            <v>8.6666666666666661</v>
          </cell>
          <cell r="FT3321">
            <v>6.666666666666667</v>
          </cell>
          <cell r="FU3321">
            <v>8</v>
          </cell>
          <cell r="FW3321">
            <v>10</v>
          </cell>
          <cell r="FY3321">
            <v>5.333333333333333</v>
          </cell>
          <cell r="GA3321">
            <v>13</v>
          </cell>
        </row>
        <row r="3322">
          <cell r="BH3322">
            <v>51.25</v>
          </cell>
          <cell r="BI3322">
            <v>72.637096774193552</v>
          </cell>
          <cell r="BK3322">
            <v>33.333333333333329</v>
          </cell>
          <cell r="BL3322">
            <v>39.000000000000007</v>
          </cell>
          <cell r="BM3322">
            <v>28</v>
          </cell>
          <cell r="BN3322">
            <v>38.5</v>
          </cell>
          <cell r="BO3322">
            <v>27.666666666666668</v>
          </cell>
          <cell r="BP3322">
            <v>37.666666666666671</v>
          </cell>
          <cell r="BX3322">
            <v>66.150000000000006</v>
          </cell>
          <cell r="BZ3322">
            <v>46146.494236441082</v>
          </cell>
          <cell r="ER3322">
            <v>5.333333333333333</v>
          </cell>
          <cell r="ES3322">
            <v>5.333333333333333</v>
          </cell>
          <cell r="ET3322">
            <v>2</v>
          </cell>
          <cell r="EU3322">
            <v>6</v>
          </cell>
          <cell r="EV3322">
            <v>3</v>
          </cell>
          <cell r="EW3322">
            <v>8</v>
          </cell>
          <cell r="EX3322">
            <v>8</v>
          </cell>
          <cell r="EY3322">
            <v>6</v>
          </cell>
          <cell r="FA3322">
            <v>4.666666666666667</v>
          </cell>
          <cell r="FB3322">
            <v>8</v>
          </cell>
          <cell r="FC3322">
            <v>1</v>
          </cell>
          <cell r="FD3322">
            <v>5.333333333333333</v>
          </cell>
          <cell r="FE3322">
            <v>6.666666666666667</v>
          </cell>
          <cell r="FG3322">
            <v>6.666666666666667</v>
          </cell>
          <cell r="FH3322">
            <v>12</v>
          </cell>
          <cell r="FI3322">
            <v>5.333333333333333</v>
          </cell>
          <cell r="FK3322">
            <v>2.5</v>
          </cell>
          <cell r="FM3322">
            <v>12</v>
          </cell>
          <cell r="FN3322">
            <v>1</v>
          </cell>
          <cell r="FO3322">
            <v>8</v>
          </cell>
          <cell r="FP3322">
            <v>3</v>
          </cell>
          <cell r="FQ3322">
            <v>4.666666666666667</v>
          </cell>
          <cell r="FT3322">
            <v>6.666666666666667</v>
          </cell>
          <cell r="FU3322">
            <v>6</v>
          </cell>
          <cell r="FW3322">
            <v>10</v>
          </cell>
          <cell r="FY3322">
            <v>8</v>
          </cell>
          <cell r="GA3322">
            <v>13</v>
          </cell>
        </row>
        <row r="3323">
          <cell r="BH3323">
            <v>43.75</v>
          </cell>
          <cell r="BI3323">
            <v>82.532258064516128</v>
          </cell>
          <cell r="BK3323">
            <v>34</v>
          </cell>
          <cell r="BL3323">
            <v>41</v>
          </cell>
          <cell r="BM3323">
            <v>34</v>
          </cell>
          <cell r="BN3323">
            <v>42.833333333333329</v>
          </cell>
          <cell r="BO3323">
            <v>28.5</v>
          </cell>
          <cell r="BP3323">
            <v>32.833333333333329</v>
          </cell>
          <cell r="BX3323">
            <v>63</v>
          </cell>
          <cell r="BZ3323">
            <v>32553.427669925393</v>
          </cell>
          <cell r="ER3323">
            <v>4.666666666666667</v>
          </cell>
          <cell r="ES3323">
            <v>4.666666666666667</v>
          </cell>
          <cell r="ET3323">
            <v>5.333333333333333</v>
          </cell>
          <cell r="EU3323">
            <v>5.5</v>
          </cell>
          <cell r="EV3323">
            <v>8</v>
          </cell>
          <cell r="EW3323">
            <v>7</v>
          </cell>
          <cell r="EX3323">
            <v>8</v>
          </cell>
          <cell r="EY3323">
            <v>5.5</v>
          </cell>
          <cell r="FA3323">
            <v>8</v>
          </cell>
          <cell r="FB3323">
            <v>7.333333333333333</v>
          </cell>
          <cell r="FC3323">
            <v>1</v>
          </cell>
          <cell r="FD3323">
            <v>8</v>
          </cell>
          <cell r="FE3323">
            <v>7.333333333333333</v>
          </cell>
          <cell r="FG3323">
            <v>6</v>
          </cell>
          <cell r="FH3323">
            <v>12</v>
          </cell>
          <cell r="FI3323">
            <v>6.666666666666667</v>
          </cell>
          <cell r="FK3323">
            <v>3.5</v>
          </cell>
          <cell r="FM3323">
            <v>9</v>
          </cell>
          <cell r="FN3323">
            <v>1</v>
          </cell>
          <cell r="FO3323">
            <v>5</v>
          </cell>
          <cell r="FP3323">
            <v>1</v>
          </cell>
          <cell r="FQ3323">
            <v>7.333333333333333</v>
          </cell>
          <cell r="FT3323">
            <v>7.333333333333333</v>
          </cell>
          <cell r="FU3323">
            <v>6</v>
          </cell>
          <cell r="FW3323">
            <v>10</v>
          </cell>
          <cell r="FY3323">
            <v>7.333333333333333</v>
          </cell>
          <cell r="GA3323">
            <v>12</v>
          </cell>
        </row>
        <row r="3324">
          <cell r="BH3324">
            <v>70</v>
          </cell>
          <cell r="BI3324">
            <v>84.423387096774192</v>
          </cell>
          <cell r="BK3324">
            <v>74</v>
          </cell>
          <cell r="BL3324">
            <v>59</v>
          </cell>
          <cell r="BM3324">
            <v>73</v>
          </cell>
          <cell r="BN3324">
            <v>62</v>
          </cell>
          <cell r="BO3324">
            <v>69</v>
          </cell>
          <cell r="BP3324">
            <v>66</v>
          </cell>
          <cell r="BX3324">
            <v>74</v>
          </cell>
          <cell r="BZ3324">
            <v>160656.33621591216</v>
          </cell>
          <cell r="ER3324">
            <v>9</v>
          </cell>
          <cell r="ES3324">
            <v>15</v>
          </cell>
          <cell r="ET3324">
            <v>14</v>
          </cell>
          <cell r="EU3324">
            <v>8</v>
          </cell>
          <cell r="EV3324">
            <v>10</v>
          </cell>
          <cell r="EW3324">
            <v>10</v>
          </cell>
          <cell r="EX3324">
            <v>12</v>
          </cell>
          <cell r="EY3324">
            <v>12</v>
          </cell>
          <cell r="FA3324">
            <v>13</v>
          </cell>
          <cell r="FB3324">
            <v>14</v>
          </cell>
          <cell r="FC3324">
            <v>10</v>
          </cell>
          <cell r="FD3324">
            <v>16</v>
          </cell>
          <cell r="FE3324">
            <v>15</v>
          </cell>
          <cell r="FG3324">
            <v>13</v>
          </cell>
          <cell r="FH3324">
            <v>13</v>
          </cell>
          <cell r="FI3324">
            <v>15</v>
          </cell>
          <cell r="FK3324">
            <v>8</v>
          </cell>
          <cell r="FM3324">
            <v>15</v>
          </cell>
          <cell r="FN3324">
            <v>13</v>
          </cell>
          <cell r="FO3324">
            <v>7</v>
          </cell>
          <cell r="FP3324">
            <v>11</v>
          </cell>
          <cell r="FQ3324">
            <v>12</v>
          </cell>
          <cell r="FT3324">
            <v>17</v>
          </cell>
          <cell r="FU3324">
            <v>14</v>
          </cell>
          <cell r="FW3324">
            <v>9</v>
          </cell>
          <cell r="FY3324">
            <v>16</v>
          </cell>
          <cell r="GA3324">
            <v>11</v>
          </cell>
        </row>
        <row r="3325">
          <cell r="BH3325">
            <v>63.75</v>
          </cell>
          <cell r="BI3325">
            <v>70.373271889400911</v>
          </cell>
          <cell r="BK3325">
            <v>73</v>
          </cell>
          <cell r="BL3325">
            <v>73</v>
          </cell>
          <cell r="BM3325">
            <v>57</v>
          </cell>
          <cell r="BN3325">
            <v>66</v>
          </cell>
          <cell r="BO3325">
            <v>48</v>
          </cell>
          <cell r="BP3325">
            <v>51</v>
          </cell>
          <cell r="BX3325">
            <v>73</v>
          </cell>
          <cell r="BZ3325">
            <v>82399.60386286251</v>
          </cell>
          <cell r="ER3325">
            <v>2</v>
          </cell>
          <cell r="ES3325">
            <v>15</v>
          </cell>
          <cell r="ET3325">
            <v>8</v>
          </cell>
          <cell r="EU3325">
            <v>4</v>
          </cell>
          <cell r="EV3325">
            <v>11</v>
          </cell>
          <cell r="EW3325">
            <v>3</v>
          </cell>
          <cell r="EX3325">
            <v>12</v>
          </cell>
          <cell r="EY3325">
            <v>4</v>
          </cell>
          <cell r="FA3325">
            <v>14</v>
          </cell>
          <cell r="FB3325">
            <v>11</v>
          </cell>
          <cell r="FC3325">
            <v>12</v>
          </cell>
          <cell r="FD3325">
            <v>17</v>
          </cell>
          <cell r="FE3325">
            <v>11</v>
          </cell>
          <cell r="FG3325">
            <v>16</v>
          </cell>
          <cell r="FH3325">
            <v>16</v>
          </cell>
          <cell r="FI3325">
            <v>13</v>
          </cell>
          <cell r="FK3325">
            <v>11</v>
          </cell>
          <cell r="FM3325">
            <v>18</v>
          </cell>
          <cell r="FN3325">
            <v>7</v>
          </cell>
          <cell r="FO3325">
            <v>15</v>
          </cell>
          <cell r="FP3325">
            <v>7</v>
          </cell>
          <cell r="FQ3325">
            <v>13</v>
          </cell>
          <cell r="FT3325">
            <v>11</v>
          </cell>
          <cell r="FU3325">
            <v>11</v>
          </cell>
          <cell r="FW3325">
            <v>8</v>
          </cell>
          <cell r="FY3325">
            <v>10</v>
          </cell>
          <cell r="GA3325">
            <v>15</v>
          </cell>
        </row>
        <row r="3326">
          <cell r="BH3326">
            <v>72.5</v>
          </cell>
          <cell r="BI3326">
            <v>71.903225806451616</v>
          </cell>
          <cell r="BK3326">
            <v>72</v>
          </cell>
          <cell r="BL3326">
            <v>67</v>
          </cell>
          <cell r="BM3326">
            <v>65</v>
          </cell>
          <cell r="BN3326">
            <v>70</v>
          </cell>
          <cell r="BO3326">
            <v>68</v>
          </cell>
          <cell r="BP3326">
            <v>61</v>
          </cell>
          <cell r="BX3326">
            <v>72</v>
          </cell>
          <cell r="BZ3326">
            <v>116484.72697860813</v>
          </cell>
          <cell r="ER3326">
            <v>13</v>
          </cell>
          <cell r="ES3326">
            <v>14</v>
          </cell>
          <cell r="ET3326">
            <v>11</v>
          </cell>
          <cell r="EU3326">
            <v>7</v>
          </cell>
          <cell r="EV3326">
            <v>14</v>
          </cell>
          <cell r="EW3326">
            <v>14</v>
          </cell>
          <cell r="EX3326">
            <v>8</v>
          </cell>
          <cell r="EY3326">
            <v>14</v>
          </cell>
          <cell r="FA3326">
            <v>13</v>
          </cell>
          <cell r="FB3326">
            <v>13</v>
          </cell>
          <cell r="FC3326">
            <v>8</v>
          </cell>
          <cell r="FD3326">
            <v>17</v>
          </cell>
          <cell r="FE3326">
            <v>13</v>
          </cell>
          <cell r="FG3326">
            <v>14</v>
          </cell>
          <cell r="FH3326">
            <v>14</v>
          </cell>
          <cell r="FI3326">
            <v>12</v>
          </cell>
          <cell r="FK3326">
            <v>13</v>
          </cell>
          <cell r="FM3326">
            <v>16</v>
          </cell>
          <cell r="FN3326">
            <v>13</v>
          </cell>
          <cell r="FO3326">
            <v>16</v>
          </cell>
          <cell r="FP3326">
            <v>13</v>
          </cell>
          <cell r="FQ3326">
            <v>13</v>
          </cell>
          <cell r="FT3326">
            <v>12</v>
          </cell>
          <cell r="FU3326">
            <v>15</v>
          </cell>
          <cell r="FW3326">
            <v>9</v>
          </cell>
          <cell r="FY3326">
            <v>12</v>
          </cell>
          <cell r="GA3326">
            <v>13</v>
          </cell>
        </row>
        <row r="3327">
          <cell r="BH3327">
            <v>63.75</v>
          </cell>
          <cell r="BI3327">
            <v>81.504032258064512</v>
          </cell>
          <cell r="BK3327">
            <v>63</v>
          </cell>
          <cell r="BL3327">
            <v>77</v>
          </cell>
          <cell r="BM3327">
            <v>57</v>
          </cell>
          <cell r="BN3327">
            <v>56</v>
          </cell>
          <cell r="BO3327">
            <v>44</v>
          </cell>
          <cell r="BP3327">
            <v>47</v>
          </cell>
          <cell r="BX3327">
            <v>77</v>
          </cell>
          <cell r="BZ3327">
            <v>116484.72697860813</v>
          </cell>
          <cell r="ER3327">
            <v>7</v>
          </cell>
          <cell r="ES3327">
            <v>5</v>
          </cell>
          <cell r="ET3327">
            <v>4</v>
          </cell>
          <cell r="EU3327">
            <v>3</v>
          </cell>
          <cell r="EV3327">
            <v>7</v>
          </cell>
          <cell r="EW3327">
            <v>7</v>
          </cell>
          <cell r="EX3327">
            <v>18</v>
          </cell>
          <cell r="EY3327">
            <v>5</v>
          </cell>
          <cell r="FA3327">
            <v>17</v>
          </cell>
          <cell r="FB3327">
            <v>10</v>
          </cell>
          <cell r="FC3327">
            <v>7</v>
          </cell>
          <cell r="FD3327">
            <v>15</v>
          </cell>
          <cell r="FE3327">
            <v>7</v>
          </cell>
          <cell r="FG3327">
            <v>15</v>
          </cell>
          <cell r="FH3327">
            <v>15</v>
          </cell>
          <cell r="FI3327">
            <v>14</v>
          </cell>
          <cell r="FK3327">
            <v>6</v>
          </cell>
          <cell r="FM3327">
            <v>16</v>
          </cell>
          <cell r="FN3327">
            <v>3</v>
          </cell>
          <cell r="FO3327">
            <v>12</v>
          </cell>
          <cell r="FP3327">
            <v>4</v>
          </cell>
          <cell r="FQ3327">
            <v>14</v>
          </cell>
          <cell r="FT3327">
            <v>11</v>
          </cell>
          <cell r="FU3327">
            <v>13</v>
          </cell>
          <cell r="FW3327">
            <v>13</v>
          </cell>
          <cell r="FY3327">
            <v>14</v>
          </cell>
          <cell r="GA3327">
            <v>15</v>
          </cell>
        </row>
        <row r="3328">
          <cell r="BH3328">
            <v>60</v>
          </cell>
          <cell r="BI3328">
            <v>73.140552995391715</v>
          </cell>
          <cell r="BK3328">
            <v>68</v>
          </cell>
          <cell r="BL3328">
            <v>70</v>
          </cell>
          <cell r="BM3328">
            <v>52</v>
          </cell>
          <cell r="BN3328">
            <v>50</v>
          </cell>
          <cell r="BO3328">
            <v>43</v>
          </cell>
          <cell r="BP3328">
            <v>49</v>
          </cell>
          <cell r="BX3328">
            <v>70</v>
          </cell>
          <cell r="BZ3328">
            <v>50446.944783198283</v>
          </cell>
          <cell r="ER3328">
            <v>3</v>
          </cell>
          <cell r="ES3328">
            <v>13</v>
          </cell>
          <cell r="ET3328">
            <v>6</v>
          </cell>
          <cell r="EU3328">
            <v>5</v>
          </cell>
          <cell r="EV3328">
            <v>7</v>
          </cell>
          <cell r="EW3328">
            <v>4</v>
          </cell>
          <cell r="EX3328">
            <v>15</v>
          </cell>
          <cell r="EY3328">
            <v>4</v>
          </cell>
          <cell r="FA3328">
            <v>15</v>
          </cell>
          <cell r="FB3328">
            <v>8</v>
          </cell>
          <cell r="FC3328">
            <v>4</v>
          </cell>
          <cell r="FD3328">
            <v>13</v>
          </cell>
          <cell r="FE3328">
            <v>9</v>
          </cell>
          <cell r="FG3328">
            <v>19</v>
          </cell>
          <cell r="FH3328">
            <v>14</v>
          </cell>
          <cell r="FI3328">
            <v>11</v>
          </cell>
          <cell r="FK3328">
            <v>7</v>
          </cell>
          <cell r="FM3328">
            <v>15</v>
          </cell>
          <cell r="FN3328">
            <v>5</v>
          </cell>
          <cell r="FO3328">
            <v>14</v>
          </cell>
          <cell r="FP3328">
            <v>8</v>
          </cell>
          <cell r="FQ3328">
            <v>13</v>
          </cell>
          <cell r="FT3328">
            <v>10</v>
          </cell>
          <cell r="FU3328">
            <v>12</v>
          </cell>
          <cell r="FW3328">
            <v>11</v>
          </cell>
          <cell r="FY3328">
            <v>8</v>
          </cell>
          <cell r="GA3328">
            <v>13</v>
          </cell>
        </row>
        <row r="3329">
          <cell r="BH3329">
            <v>70</v>
          </cell>
          <cell r="BI3329">
            <v>83.16935483870968</v>
          </cell>
          <cell r="BK3329">
            <v>77</v>
          </cell>
          <cell r="BL3329">
            <v>55</v>
          </cell>
          <cell r="BM3329">
            <v>78</v>
          </cell>
          <cell r="BN3329">
            <v>61</v>
          </cell>
          <cell r="BO3329">
            <v>67</v>
          </cell>
          <cell r="BP3329">
            <v>63</v>
          </cell>
          <cell r="BX3329">
            <v>78</v>
          </cell>
          <cell r="BZ3329">
            <v>211113.36817034316</v>
          </cell>
          <cell r="ER3329">
            <v>9</v>
          </cell>
          <cell r="ES3329">
            <v>18</v>
          </cell>
          <cell r="ET3329">
            <v>14</v>
          </cell>
          <cell r="EU3329">
            <v>7</v>
          </cell>
          <cell r="EV3329">
            <v>12</v>
          </cell>
          <cell r="EW3329">
            <v>11</v>
          </cell>
          <cell r="EX3329">
            <v>7</v>
          </cell>
          <cell r="EY3329">
            <v>13</v>
          </cell>
          <cell r="FA3329">
            <v>11</v>
          </cell>
          <cell r="FB3329">
            <v>10</v>
          </cell>
          <cell r="FC3329">
            <v>12</v>
          </cell>
          <cell r="FD3329">
            <v>14</v>
          </cell>
          <cell r="FE3329">
            <v>13</v>
          </cell>
          <cell r="FG3329">
            <v>17</v>
          </cell>
          <cell r="FH3329">
            <v>14</v>
          </cell>
          <cell r="FI3329">
            <v>12</v>
          </cell>
          <cell r="FK3329">
            <v>11</v>
          </cell>
          <cell r="FM3329">
            <v>14</v>
          </cell>
          <cell r="FN3329">
            <v>12</v>
          </cell>
          <cell r="FO3329">
            <v>11</v>
          </cell>
          <cell r="FP3329">
            <v>13</v>
          </cell>
          <cell r="FQ3329">
            <v>12</v>
          </cell>
          <cell r="FT3329">
            <v>16</v>
          </cell>
          <cell r="FU3329">
            <v>17</v>
          </cell>
          <cell r="FW3329">
            <v>9</v>
          </cell>
          <cell r="FY3329">
            <v>16</v>
          </cell>
          <cell r="GA3329">
            <v>12</v>
          </cell>
        </row>
        <row r="3330">
          <cell r="BH3330">
            <v>57.5</v>
          </cell>
          <cell r="BI3330">
            <v>80.721198156682021</v>
          </cell>
          <cell r="BK3330">
            <v>57</v>
          </cell>
          <cell r="BL3330">
            <v>32</v>
          </cell>
          <cell r="BM3330">
            <v>73</v>
          </cell>
          <cell r="BN3330">
            <v>64</v>
          </cell>
          <cell r="BO3330">
            <v>72</v>
          </cell>
          <cell r="BP3330">
            <v>65</v>
          </cell>
          <cell r="BX3330">
            <v>73</v>
          </cell>
          <cell r="BZ3330">
            <v>110295.53409496302</v>
          </cell>
          <cell r="ER3330">
            <v>14</v>
          </cell>
          <cell r="ES3330">
            <v>14</v>
          </cell>
          <cell r="ET3330">
            <v>14</v>
          </cell>
          <cell r="EU3330">
            <v>11</v>
          </cell>
          <cell r="EV3330">
            <v>13</v>
          </cell>
          <cell r="EW3330">
            <v>13</v>
          </cell>
          <cell r="EX3330">
            <v>7</v>
          </cell>
          <cell r="EY3330">
            <v>12</v>
          </cell>
          <cell r="FA3330">
            <v>5</v>
          </cell>
          <cell r="FB3330">
            <v>13</v>
          </cell>
          <cell r="FC3330">
            <v>13</v>
          </cell>
          <cell r="FD3330">
            <v>5</v>
          </cell>
          <cell r="FE3330">
            <v>14</v>
          </cell>
          <cell r="FG3330">
            <v>11</v>
          </cell>
          <cell r="FH3330">
            <v>13</v>
          </cell>
          <cell r="FI3330">
            <v>12</v>
          </cell>
          <cell r="FK3330">
            <v>13</v>
          </cell>
          <cell r="FM3330">
            <v>13</v>
          </cell>
          <cell r="FN3330">
            <v>15</v>
          </cell>
          <cell r="FO3330">
            <v>7</v>
          </cell>
          <cell r="FP3330">
            <v>13</v>
          </cell>
          <cell r="FQ3330">
            <v>8</v>
          </cell>
          <cell r="FT3330">
            <v>14</v>
          </cell>
          <cell r="FU3330">
            <v>15</v>
          </cell>
          <cell r="FW3330">
            <v>5</v>
          </cell>
          <cell r="FY3330">
            <v>14</v>
          </cell>
          <cell r="GA3330">
            <v>5</v>
          </cell>
        </row>
        <row r="3331">
          <cell r="BH3331">
            <v>56.25</v>
          </cell>
          <cell r="BI3331">
            <v>80.670506912442391</v>
          </cell>
          <cell r="BK3331">
            <v>66</v>
          </cell>
          <cell r="BL3331">
            <v>52</v>
          </cell>
          <cell r="BM3331">
            <v>54</v>
          </cell>
          <cell r="BN3331">
            <v>74</v>
          </cell>
          <cell r="BO3331">
            <v>65</v>
          </cell>
          <cell r="BP3331">
            <v>52</v>
          </cell>
          <cell r="BX3331">
            <v>74</v>
          </cell>
          <cell r="BZ3331">
            <v>102976.32900634204</v>
          </cell>
          <cell r="ER3331">
            <v>15</v>
          </cell>
          <cell r="ES3331">
            <v>17</v>
          </cell>
          <cell r="ET3331">
            <v>10</v>
          </cell>
          <cell r="EU3331">
            <v>9</v>
          </cell>
          <cell r="EV3331">
            <v>18</v>
          </cell>
          <cell r="EW3331">
            <v>13</v>
          </cell>
          <cell r="EX3331">
            <v>9</v>
          </cell>
          <cell r="EY3331">
            <v>11</v>
          </cell>
          <cell r="FA3331">
            <v>8</v>
          </cell>
          <cell r="FB3331">
            <v>18</v>
          </cell>
          <cell r="FC3331">
            <v>12</v>
          </cell>
          <cell r="FD3331">
            <v>9</v>
          </cell>
          <cell r="FE3331">
            <v>11</v>
          </cell>
          <cell r="FG3331">
            <v>13</v>
          </cell>
          <cell r="FH3331">
            <v>11</v>
          </cell>
          <cell r="FI3331">
            <v>13</v>
          </cell>
          <cell r="FK3331">
            <v>15</v>
          </cell>
          <cell r="FM3331">
            <v>13</v>
          </cell>
          <cell r="FN3331">
            <v>12</v>
          </cell>
          <cell r="FO3331">
            <v>13</v>
          </cell>
          <cell r="FP3331">
            <v>10</v>
          </cell>
          <cell r="FQ3331">
            <v>10</v>
          </cell>
          <cell r="FT3331">
            <v>9</v>
          </cell>
          <cell r="FU3331">
            <v>7</v>
          </cell>
          <cell r="FW3331">
            <v>11</v>
          </cell>
          <cell r="FY3331">
            <v>9</v>
          </cell>
          <cell r="GA3331">
            <v>12</v>
          </cell>
        </row>
        <row r="3332">
          <cell r="BH3332">
            <v>68.75</v>
          </cell>
          <cell r="BI3332">
            <v>73.443548387096769</v>
          </cell>
          <cell r="BK3332">
            <v>53</v>
          </cell>
          <cell r="BL3332">
            <v>42</v>
          </cell>
          <cell r="BM3332">
            <v>64</v>
          </cell>
          <cell r="BN3332">
            <v>68</v>
          </cell>
          <cell r="BO3332">
            <v>66</v>
          </cell>
          <cell r="BP3332">
            <v>67</v>
          </cell>
          <cell r="BX3332">
            <v>68</v>
          </cell>
          <cell r="BZ3332">
            <v>74625.777278428694</v>
          </cell>
          <cell r="ER3332">
            <v>12</v>
          </cell>
          <cell r="ES3332">
            <v>12</v>
          </cell>
          <cell r="ET3332">
            <v>12</v>
          </cell>
          <cell r="EU3332">
            <v>13</v>
          </cell>
          <cell r="EV3332">
            <v>13</v>
          </cell>
          <cell r="EW3332">
            <v>12</v>
          </cell>
          <cell r="EX3332">
            <v>9</v>
          </cell>
          <cell r="EY3332">
            <v>12</v>
          </cell>
          <cell r="FA3332">
            <v>8</v>
          </cell>
          <cell r="FB3332">
            <v>13</v>
          </cell>
          <cell r="FC3332">
            <v>13</v>
          </cell>
          <cell r="FD3332">
            <v>8</v>
          </cell>
          <cell r="FE3332">
            <v>14</v>
          </cell>
          <cell r="FG3332">
            <v>7</v>
          </cell>
          <cell r="FH3332">
            <v>8</v>
          </cell>
          <cell r="FI3332">
            <v>12</v>
          </cell>
          <cell r="FK3332">
            <v>15</v>
          </cell>
          <cell r="FM3332">
            <v>14</v>
          </cell>
          <cell r="FN3332">
            <v>14</v>
          </cell>
          <cell r="FO3332">
            <v>6</v>
          </cell>
          <cell r="FP3332">
            <v>13</v>
          </cell>
          <cell r="FQ3332">
            <v>9</v>
          </cell>
          <cell r="FT3332">
            <v>13</v>
          </cell>
          <cell r="FU3332">
            <v>13</v>
          </cell>
          <cell r="FW3332">
            <v>9</v>
          </cell>
          <cell r="FY3332">
            <v>13</v>
          </cell>
          <cell r="GA3332">
            <v>10</v>
          </cell>
        </row>
        <row r="3333">
          <cell r="BH3333">
            <v>56.25</v>
          </cell>
          <cell r="BI3333">
            <v>73.880184331797238</v>
          </cell>
          <cell r="BK3333">
            <v>59</v>
          </cell>
          <cell r="BL3333">
            <v>56</v>
          </cell>
          <cell r="BM3333">
            <v>64</v>
          </cell>
          <cell r="BN3333">
            <v>66</v>
          </cell>
          <cell r="BO3333">
            <v>65</v>
          </cell>
          <cell r="BP3333">
            <v>62</v>
          </cell>
          <cell r="BX3333">
            <v>66</v>
          </cell>
          <cell r="BZ3333">
            <v>51958.75423567355</v>
          </cell>
          <cell r="ER3333">
            <v>12</v>
          </cell>
          <cell r="ES3333">
            <v>14</v>
          </cell>
          <cell r="ET3333">
            <v>12</v>
          </cell>
          <cell r="EU3333">
            <v>11</v>
          </cell>
          <cell r="EV3333">
            <v>18</v>
          </cell>
          <cell r="EW3333">
            <v>14</v>
          </cell>
          <cell r="EX3333">
            <v>12</v>
          </cell>
          <cell r="EY3333">
            <v>13</v>
          </cell>
          <cell r="FA3333">
            <v>13</v>
          </cell>
          <cell r="FB3333">
            <v>13</v>
          </cell>
          <cell r="FC3333">
            <v>14</v>
          </cell>
          <cell r="FD3333">
            <v>10</v>
          </cell>
          <cell r="FE3333">
            <v>13</v>
          </cell>
          <cell r="FG3333">
            <v>11</v>
          </cell>
          <cell r="FH3333">
            <v>10</v>
          </cell>
          <cell r="FI3333">
            <v>13</v>
          </cell>
          <cell r="FK3333">
            <v>12</v>
          </cell>
          <cell r="FM3333">
            <v>13</v>
          </cell>
          <cell r="FN3333">
            <v>13</v>
          </cell>
          <cell r="FO3333">
            <v>10</v>
          </cell>
          <cell r="FP3333">
            <v>14</v>
          </cell>
          <cell r="FQ3333">
            <v>12</v>
          </cell>
          <cell r="FT3333">
            <v>11</v>
          </cell>
          <cell r="FU3333">
            <v>13</v>
          </cell>
          <cell r="FW3333">
            <v>8</v>
          </cell>
          <cell r="FY3333">
            <v>11</v>
          </cell>
          <cell r="GA3333">
            <v>9</v>
          </cell>
        </row>
        <row r="3334">
          <cell r="BH3334">
            <v>68.75</v>
          </cell>
          <cell r="BI3334">
            <v>80.988479262672811</v>
          </cell>
          <cell r="BK3334">
            <v>50</v>
          </cell>
          <cell r="BL3334">
            <v>59</v>
          </cell>
          <cell r="BM3334">
            <v>55</v>
          </cell>
          <cell r="BN3334">
            <v>65</v>
          </cell>
          <cell r="BO3334">
            <v>57</v>
          </cell>
          <cell r="BP3334">
            <v>52</v>
          </cell>
          <cell r="BX3334">
            <v>65</v>
          </cell>
          <cell r="BZ3334">
            <v>50446.944783198283</v>
          </cell>
          <cell r="ER3334">
            <v>8</v>
          </cell>
          <cell r="ES3334">
            <v>8</v>
          </cell>
          <cell r="ET3334">
            <v>12</v>
          </cell>
          <cell r="EU3334">
            <v>9</v>
          </cell>
          <cell r="EV3334">
            <v>9</v>
          </cell>
          <cell r="EW3334">
            <v>9</v>
          </cell>
          <cell r="EX3334">
            <v>13</v>
          </cell>
          <cell r="EY3334">
            <v>10</v>
          </cell>
          <cell r="FA3334">
            <v>11</v>
          </cell>
          <cell r="FB3334">
            <v>11</v>
          </cell>
          <cell r="FC3334">
            <v>10</v>
          </cell>
          <cell r="FD3334">
            <v>10</v>
          </cell>
          <cell r="FE3334">
            <v>11</v>
          </cell>
          <cell r="FG3334">
            <v>9</v>
          </cell>
          <cell r="FH3334">
            <v>12</v>
          </cell>
          <cell r="FI3334">
            <v>9</v>
          </cell>
          <cell r="FK3334">
            <v>12</v>
          </cell>
          <cell r="FM3334">
            <v>12</v>
          </cell>
          <cell r="FN3334">
            <v>13</v>
          </cell>
          <cell r="FO3334">
            <v>12</v>
          </cell>
          <cell r="FP3334">
            <v>9</v>
          </cell>
          <cell r="FQ3334">
            <v>10</v>
          </cell>
          <cell r="FT3334">
            <v>10</v>
          </cell>
          <cell r="FU3334">
            <v>10</v>
          </cell>
          <cell r="FW3334">
            <v>12</v>
          </cell>
          <cell r="FY3334">
            <v>10</v>
          </cell>
          <cell r="GA3334">
            <v>13</v>
          </cell>
        </row>
        <row r="3335">
          <cell r="BH3335">
            <v>66.25</v>
          </cell>
          <cell r="BI3335">
            <v>82.810483870967744</v>
          </cell>
          <cell r="BK3335">
            <v>66</v>
          </cell>
          <cell r="BL3335">
            <v>38</v>
          </cell>
          <cell r="BM3335">
            <v>76</v>
          </cell>
          <cell r="BN3335">
            <v>66</v>
          </cell>
          <cell r="BO3335">
            <v>82</v>
          </cell>
          <cell r="BP3335">
            <v>63</v>
          </cell>
          <cell r="BX3335">
            <v>82</v>
          </cell>
          <cell r="BZ3335">
            <v>289498.23657873832</v>
          </cell>
          <cell r="ER3335">
            <v>16</v>
          </cell>
          <cell r="ES3335">
            <v>15</v>
          </cell>
          <cell r="ET3335">
            <v>14</v>
          </cell>
          <cell r="EU3335">
            <v>9</v>
          </cell>
          <cell r="EV3335">
            <v>13</v>
          </cell>
          <cell r="EW3335">
            <v>9</v>
          </cell>
          <cell r="EX3335">
            <v>7</v>
          </cell>
          <cell r="EY3335">
            <v>14</v>
          </cell>
          <cell r="FA3335">
            <v>7</v>
          </cell>
          <cell r="FB3335">
            <v>14</v>
          </cell>
          <cell r="FC3335">
            <v>10</v>
          </cell>
          <cell r="FD3335">
            <v>10</v>
          </cell>
          <cell r="FE3335">
            <v>18</v>
          </cell>
          <cell r="FG3335">
            <v>12</v>
          </cell>
          <cell r="FH3335">
            <v>13</v>
          </cell>
          <cell r="FI3335">
            <v>12</v>
          </cell>
          <cell r="FK3335">
            <v>13</v>
          </cell>
          <cell r="FM3335">
            <v>8</v>
          </cell>
          <cell r="FN3335">
            <v>17</v>
          </cell>
          <cell r="FO3335">
            <v>4</v>
          </cell>
          <cell r="FP3335">
            <v>14</v>
          </cell>
          <cell r="FQ3335">
            <v>11</v>
          </cell>
          <cell r="FT3335">
            <v>14</v>
          </cell>
          <cell r="FU3335">
            <v>18</v>
          </cell>
          <cell r="FW3335">
            <v>8</v>
          </cell>
          <cell r="FY3335">
            <v>14</v>
          </cell>
          <cell r="GA3335">
            <v>9</v>
          </cell>
        </row>
        <row r="3336">
          <cell r="BH3336">
            <v>50</v>
          </cell>
          <cell r="BI3336">
            <v>73.145161290322577</v>
          </cell>
          <cell r="BK3336">
            <v>56</v>
          </cell>
          <cell r="BL3336">
            <v>47</v>
          </cell>
          <cell r="BM3336">
            <v>67</v>
          </cell>
          <cell r="BN3336">
            <v>73</v>
          </cell>
          <cell r="BO3336">
            <v>81</v>
          </cell>
          <cell r="BP3336">
            <v>70</v>
          </cell>
          <cell r="BX3336">
            <v>81</v>
          </cell>
          <cell r="BZ3336">
            <v>203126.44283942762</v>
          </cell>
          <cell r="ER3336">
            <v>15</v>
          </cell>
          <cell r="ES3336">
            <v>15</v>
          </cell>
          <cell r="ET3336">
            <v>17</v>
          </cell>
          <cell r="EU3336">
            <v>14</v>
          </cell>
          <cell r="EV3336">
            <v>16</v>
          </cell>
          <cell r="EW3336">
            <v>15</v>
          </cell>
          <cell r="EX3336">
            <v>14</v>
          </cell>
          <cell r="EY3336">
            <v>12</v>
          </cell>
          <cell r="FA3336">
            <v>3</v>
          </cell>
          <cell r="FB3336">
            <v>16</v>
          </cell>
          <cell r="FC3336">
            <v>16</v>
          </cell>
          <cell r="FD3336">
            <v>5</v>
          </cell>
          <cell r="FE3336">
            <v>17</v>
          </cell>
          <cell r="FG3336">
            <v>11</v>
          </cell>
          <cell r="FH3336">
            <v>12</v>
          </cell>
          <cell r="FI3336">
            <v>17</v>
          </cell>
          <cell r="FK3336">
            <v>15</v>
          </cell>
          <cell r="FM3336">
            <v>14</v>
          </cell>
          <cell r="FN3336">
            <v>18</v>
          </cell>
          <cell r="FO3336">
            <v>13</v>
          </cell>
          <cell r="FP3336">
            <v>17</v>
          </cell>
          <cell r="FQ3336">
            <v>5</v>
          </cell>
          <cell r="FT3336">
            <v>8</v>
          </cell>
          <cell r="FU3336">
            <v>10</v>
          </cell>
          <cell r="FW3336">
            <v>12</v>
          </cell>
          <cell r="FY3336">
            <v>8</v>
          </cell>
          <cell r="GA3336">
            <v>12</v>
          </cell>
        </row>
        <row r="3337">
          <cell r="BH3337">
            <v>61.25</v>
          </cell>
          <cell r="BI3337">
            <v>83.51612903225805</v>
          </cell>
          <cell r="BK3337">
            <v>50</v>
          </cell>
          <cell r="BL3337">
            <v>31</v>
          </cell>
          <cell r="BM3337">
            <v>75</v>
          </cell>
          <cell r="BN3337">
            <v>64</v>
          </cell>
          <cell r="BO3337">
            <v>76</v>
          </cell>
          <cell r="BP3337">
            <v>79</v>
          </cell>
          <cell r="BX3337">
            <v>79</v>
          </cell>
          <cell r="BZ3337">
            <v>225055.19128416266</v>
          </cell>
          <cell r="ER3337">
            <v>8</v>
          </cell>
          <cell r="ES3337">
            <v>9</v>
          </cell>
          <cell r="ET3337">
            <v>15</v>
          </cell>
          <cell r="EU3337">
            <v>16</v>
          </cell>
          <cell r="EV3337">
            <v>14</v>
          </cell>
          <cell r="EW3337">
            <v>14</v>
          </cell>
          <cell r="EX3337">
            <v>4</v>
          </cell>
          <cell r="EY3337">
            <v>15</v>
          </cell>
          <cell r="FA3337">
            <v>7</v>
          </cell>
          <cell r="FB3337">
            <v>13</v>
          </cell>
          <cell r="FC3337">
            <v>12</v>
          </cell>
          <cell r="FD3337">
            <v>5</v>
          </cell>
          <cell r="FE3337">
            <v>15</v>
          </cell>
          <cell r="FG3337">
            <v>9</v>
          </cell>
          <cell r="FH3337">
            <v>8</v>
          </cell>
          <cell r="FI3337">
            <v>13</v>
          </cell>
          <cell r="FK3337">
            <v>12</v>
          </cell>
          <cell r="FM3337">
            <v>19</v>
          </cell>
          <cell r="FN3337">
            <v>16</v>
          </cell>
          <cell r="FO3337">
            <v>6</v>
          </cell>
          <cell r="FP3337">
            <v>14</v>
          </cell>
          <cell r="FQ3337">
            <v>8</v>
          </cell>
          <cell r="FT3337">
            <v>15</v>
          </cell>
          <cell r="FU3337">
            <v>17</v>
          </cell>
          <cell r="FW3337">
            <v>7</v>
          </cell>
          <cell r="FY3337">
            <v>14</v>
          </cell>
          <cell r="GA3337">
            <v>6</v>
          </cell>
        </row>
        <row r="3338">
          <cell r="BH3338">
            <v>63.75</v>
          </cell>
          <cell r="BI3338">
            <v>67.149193548387089</v>
          </cell>
          <cell r="BK3338">
            <v>40</v>
          </cell>
          <cell r="BL3338">
            <v>44.999999999999993</v>
          </cell>
          <cell r="BM3338">
            <v>39.333333333333329</v>
          </cell>
          <cell r="BN3338">
            <v>47.333333333333336</v>
          </cell>
          <cell r="BO3338">
            <v>35</v>
          </cell>
          <cell r="BP3338">
            <v>43</v>
          </cell>
          <cell r="BX3338">
            <v>76.650000000000006</v>
          </cell>
          <cell r="BZ3338">
            <v>171567.08806511879</v>
          </cell>
          <cell r="ER3338">
            <v>4</v>
          </cell>
          <cell r="ES3338">
            <v>4</v>
          </cell>
          <cell r="ET3338">
            <v>4.666666666666667</v>
          </cell>
          <cell r="EU3338">
            <v>7</v>
          </cell>
          <cell r="EV3338">
            <v>7</v>
          </cell>
          <cell r="EW3338">
            <v>6</v>
          </cell>
          <cell r="EX3338">
            <v>8.6666666666666661</v>
          </cell>
          <cell r="EY3338">
            <v>7</v>
          </cell>
          <cell r="FA3338">
            <v>6.666666666666667</v>
          </cell>
          <cell r="FB3338">
            <v>9.3333333333333339</v>
          </cell>
          <cell r="FC3338">
            <v>3</v>
          </cell>
          <cell r="FD3338">
            <v>4.666666666666667</v>
          </cell>
          <cell r="FE3338">
            <v>6</v>
          </cell>
          <cell r="FG3338">
            <v>8</v>
          </cell>
          <cell r="FH3338">
            <v>14</v>
          </cell>
          <cell r="FI3338">
            <v>9.3333333333333339</v>
          </cell>
          <cell r="FK3338">
            <v>5</v>
          </cell>
          <cell r="FM3338">
            <v>15</v>
          </cell>
          <cell r="FN3338">
            <v>2</v>
          </cell>
          <cell r="FO3338">
            <v>9</v>
          </cell>
          <cell r="FP3338">
            <v>3</v>
          </cell>
          <cell r="FQ3338">
            <v>8.6666666666666661</v>
          </cell>
          <cell r="FT3338">
            <v>8.6666666666666661</v>
          </cell>
          <cell r="FU3338">
            <v>10.666666666666666</v>
          </cell>
          <cell r="FW3338">
            <v>9.3333333333333339</v>
          </cell>
          <cell r="FY3338">
            <v>7.333333333333333</v>
          </cell>
          <cell r="GA3338">
            <v>12</v>
          </cell>
        </row>
        <row r="3339">
          <cell r="BH3339">
            <v>53.75</v>
          </cell>
          <cell r="BI3339">
            <v>80.70564516129032</v>
          </cell>
          <cell r="BK3339">
            <v>43.666666666666664</v>
          </cell>
          <cell r="BL3339">
            <v>50.333333333333336</v>
          </cell>
          <cell r="BM3339">
            <v>34</v>
          </cell>
          <cell r="BN3339">
            <v>48.166666666666664</v>
          </cell>
          <cell r="BO3339">
            <v>36.333333333333329</v>
          </cell>
          <cell r="BP3339">
            <v>44.666666666666671</v>
          </cell>
          <cell r="BX3339">
            <v>74.55</v>
          </cell>
          <cell r="BZ3339">
            <v>142579.88960796356</v>
          </cell>
          <cell r="ER3339">
            <v>4</v>
          </cell>
          <cell r="ES3339">
            <v>4</v>
          </cell>
          <cell r="ET3339">
            <v>4.666666666666667</v>
          </cell>
          <cell r="EU3339">
            <v>8</v>
          </cell>
          <cell r="EV3339">
            <v>7</v>
          </cell>
          <cell r="EW3339">
            <v>6</v>
          </cell>
          <cell r="EX3339">
            <v>10</v>
          </cell>
          <cell r="EY3339">
            <v>8</v>
          </cell>
          <cell r="FA3339">
            <v>8</v>
          </cell>
          <cell r="FB3339">
            <v>10.666666666666666</v>
          </cell>
          <cell r="FC3339">
            <v>1</v>
          </cell>
          <cell r="FD3339">
            <v>9.3333333333333339</v>
          </cell>
          <cell r="FE3339">
            <v>8</v>
          </cell>
          <cell r="FG3339">
            <v>8.6666666666666661</v>
          </cell>
          <cell r="FH3339">
            <v>12</v>
          </cell>
          <cell r="FI3339">
            <v>6</v>
          </cell>
          <cell r="FK3339">
            <v>3.5</v>
          </cell>
          <cell r="FM3339">
            <v>12</v>
          </cell>
          <cell r="FN3339">
            <v>1</v>
          </cell>
          <cell r="FO3339">
            <v>8</v>
          </cell>
          <cell r="FP3339">
            <v>6</v>
          </cell>
          <cell r="FQ3339">
            <v>7.333333333333333</v>
          </cell>
          <cell r="FT3339">
            <v>6.666666666666667</v>
          </cell>
          <cell r="FU3339">
            <v>8.6666666666666661</v>
          </cell>
          <cell r="FW3339">
            <v>12</v>
          </cell>
          <cell r="FY3339">
            <v>7.333333333333333</v>
          </cell>
          <cell r="GA3339">
            <v>15</v>
          </cell>
        </row>
        <row r="3340">
          <cell r="BH3340">
            <v>56.25</v>
          </cell>
          <cell r="BI3340">
            <v>68.197580645161295</v>
          </cell>
          <cell r="BK3340">
            <v>40</v>
          </cell>
          <cell r="BL3340">
            <v>53.333333333333329</v>
          </cell>
          <cell r="BM3340">
            <v>32.666666666666671</v>
          </cell>
          <cell r="BN3340">
            <v>47.833333333333336</v>
          </cell>
          <cell r="BO3340">
            <v>31.166666666666664</v>
          </cell>
          <cell r="BP3340">
            <v>37.5</v>
          </cell>
          <cell r="BX3340">
            <v>74.55</v>
          </cell>
          <cell r="BZ3340">
            <v>124660.3376795643</v>
          </cell>
          <cell r="ER3340">
            <v>6.666666666666667</v>
          </cell>
          <cell r="ES3340">
            <v>6.666666666666667</v>
          </cell>
          <cell r="ET3340">
            <v>5.333333333333333</v>
          </cell>
          <cell r="EU3340">
            <v>5.5</v>
          </cell>
          <cell r="EV3340">
            <v>8</v>
          </cell>
          <cell r="EW3340">
            <v>10</v>
          </cell>
          <cell r="EX3340">
            <v>7.333333333333333</v>
          </cell>
          <cell r="EY3340">
            <v>5.5</v>
          </cell>
          <cell r="FA3340">
            <v>6</v>
          </cell>
          <cell r="FB3340">
            <v>7.333333333333333</v>
          </cell>
          <cell r="FC3340">
            <v>2</v>
          </cell>
          <cell r="FD3340">
            <v>6.666666666666667</v>
          </cell>
          <cell r="FE3340">
            <v>5.333333333333333</v>
          </cell>
          <cell r="FG3340">
            <v>6.666666666666667</v>
          </cell>
          <cell r="FH3340">
            <v>14</v>
          </cell>
          <cell r="FI3340">
            <v>8</v>
          </cell>
          <cell r="FK3340">
            <v>3.5</v>
          </cell>
          <cell r="FM3340">
            <v>16</v>
          </cell>
          <cell r="FN3340">
            <v>3</v>
          </cell>
          <cell r="FO3340">
            <v>15</v>
          </cell>
          <cell r="FP3340">
            <v>2</v>
          </cell>
          <cell r="FQ3340">
            <v>10</v>
          </cell>
          <cell r="FT3340">
            <v>4.666666666666667</v>
          </cell>
          <cell r="FU3340">
            <v>6.666666666666667</v>
          </cell>
          <cell r="FW3340">
            <v>9.3333333333333339</v>
          </cell>
          <cell r="FY3340">
            <v>4.666666666666667</v>
          </cell>
          <cell r="GA3340">
            <v>15</v>
          </cell>
        </row>
        <row r="3341">
          <cell r="BH3341">
            <v>71.25</v>
          </cell>
          <cell r="BI3341">
            <v>81.709677419354833</v>
          </cell>
          <cell r="BK3341">
            <v>77</v>
          </cell>
          <cell r="BL3341">
            <v>60</v>
          </cell>
          <cell r="BM3341">
            <v>74</v>
          </cell>
          <cell r="BN3341">
            <v>68</v>
          </cell>
          <cell r="BO3341">
            <v>71</v>
          </cell>
          <cell r="BP3341">
            <v>67</v>
          </cell>
          <cell r="BX3341">
            <v>77</v>
          </cell>
          <cell r="BZ3341">
            <v>213837.84182656923</v>
          </cell>
          <cell r="ER3341">
            <v>13</v>
          </cell>
          <cell r="ES3341">
            <v>15</v>
          </cell>
          <cell r="ET3341">
            <v>15</v>
          </cell>
          <cell r="EU3341">
            <v>8</v>
          </cell>
          <cell r="EV3341">
            <v>13</v>
          </cell>
          <cell r="EW3341">
            <v>16</v>
          </cell>
          <cell r="EX3341">
            <v>11</v>
          </cell>
          <cell r="EY3341">
            <v>15</v>
          </cell>
          <cell r="FA3341">
            <v>11</v>
          </cell>
          <cell r="FB3341">
            <v>12</v>
          </cell>
          <cell r="FC3341">
            <v>15</v>
          </cell>
          <cell r="FD3341">
            <v>17</v>
          </cell>
          <cell r="FE3341">
            <v>15</v>
          </cell>
          <cell r="FG3341">
            <v>17</v>
          </cell>
          <cell r="FH3341">
            <v>15</v>
          </cell>
          <cell r="FI3341">
            <v>11</v>
          </cell>
          <cell r="FK3341">
            <v>12</v>
          </cell>
          <cell r="FM3341">
            <v>16</v>
          </cell>
          <cell r="FN3341">
            <v>11</v>
          </cell>
          <cell r="FO3341">
            <v>8</v>
          </cell>
          <cell r="FP3341">
            <v>13</v>
          </cell>
          <cell r="FQ3341">
            <v>8</v>
          </cell>
          <cell r="FT3341">
            <v>15</v>
          </cell>
          <cell r="FU3341">
            <v>14</v>
          </cell>
          <cell r="FW3341">
            <v>10</v>
          </cell>
          <cell r="FY3341">
            <v>14</v>
          </cell>
          <cell r="GA3341">
            <v>13</v>
          </cell>
        </row>
        <row r="3342">
          <cell r="BH3342">
            <v>63.75</v>
          </cell>
          <cell r="BI3342">
            <v>63.990783410138242</v>
          </cell>
          <cell r="BK3342">
            <v>73</v>
          </cell>
          <cell r="BL3342">
            <v>63</v>
          </cell>
          <cell r="BM3342">
            <v>54</v>
          </cell>
          <cell r="BN3342">
            <v>68</v>
          </cell>
          <cell r="BO3342">
            <v>51</v>
          </cell>
          <cell r="BP3342">
            <v>50</v>
          </cell>
          <cell r="BX3342">
            <v>73</v>
          </cell>
          <cell r="BZ3342">
            <v>73570.935994140251</v>
          </cell>
          <cell r="ER3342">
            <v>10</v>
          </cell>
          <cell r="ES3342">
            <v>14</v>
          </cell>
          <cell r="ET3342">
            <v>9</v>
          </cell>
          <cell r="EU3342">
            <v>8</v>
          </cell>
          <cell r="EV3342">
            <v>12</v>
          </cell>
          <cell r="EW3342">
            <v>11</v>
          </cell>
          <cell r="EX3342">
            <v>11</v>
          </cell>
          <cell r="EY3342">
            <v>8</v>
          </cell>
          <cell r="FA3342">
            <v>13</v>
          </cell>
          <cell r="FB3342">
            <v>15</v>
          </cell>
          <cell r="FC3342">
            <v>9</v>
          </cell>
          <cell r="FD3342">
            <v>16</v>
          </cell>
          <cell r="FE3342">
            <v>11</v>
          </cell>
          <cell r="FG3342">
            <v>14</v>
          </cell>
          <cell r="FH3342">
            <v>18</v>
          </cell>
          <cell r="FI3342">
            <v>14</v>
          </cell>
          <cell r="FK3342">
            <v>8</v>
          </cell>
          <cell r="FM3342">
            <v>14</v>
          </cell>
          <cell r="FN3342">
            <v>3</v>
          </cell>
          <cell r="FO3342">
            <v>12</v>
          </cell>
          <cell r="FP3342">
            <v>5</v>
          </cell>
          <cell r="FQ3342">
            <v>11</v>
          </cell>
          <cell r="FT3342">
            <v>12</v>
          </cell>
          <cell r="FU3342">
            <v>10</v>
          </cell>
          <cell r="FW3342">
            <v>7</v>
          </cell>
          <cell r="FY3342">
            <v>13</v>
          </cell>
          <cell r="GA3342">
            <v>11</v>
          </cell>
        </row>
        <row r="3343">
          <cell r="BH3343">
            <v>71.25</v>
          </cell>
          <cell r="BI3343">
            <v>65.269585253456228</v>
          </cell>
          <cell r="BK3343">
            <v>72</v>
          </cell>
          <cell r="BL3343">
            <v>64</v>
          </cell>
          <cell r="BM3343">
            <v>58</v>
          </cell>
          <cell r="BN3343">
            <v>70</v>
          </cell>
          <cell r="BO3343">
            <v>53</v>
          </cell>
          <cell r="BP3343">
            <v>58</v>
          </cell>
          <cell r="BX3343">
            <v>72</v>
          </cell>
          <cell r="BZ3343">
            <v>87162.41133752327</v>
          </cell>
          <cell r="ER3343">
            <v>10</v>
          </cell>
          <cell r="ES3343">
            <v>14</v>
          </cell>
          <cell r="ET3343">
            <v>9</v>
          </cell>
          <cell r="EU3343">
            <v>7</v>
          </cell>
          <cell r="EV3343">
            <v>13</v>
          </cell>
          <cell r="EW3343">
            <v>8</v>
          </cell>
          <cell r="EX3343">
            <v>11</v>
          </cell>
          <cell r="EY3343">
            <v>9</v>
          </cell>
          <cell r="FA3343">
            <v>14</v>
          </cell>
          <cell r="FB3343">
            <v>13</v>
          </cell>
          <cell r="FC3343">
            <v>8</v>
          </cell>
          <cell r="FD3343">
            <v>16</v>
          </cell>
          <cell r="FE3343">
            <v>11</v>
          </cell>
          <cell r="FG3343">
            <v>13</v>
          </cell>
          <cell r="FH3343">
            <v>17</v>
          </cell>
          <cell r="FI3343">
            <v>13</v>
          </cell>
          <cell r="FK3343">
            <v>13</v>
          </cell>
          <cell r="FM3343">
            <v>17</v>
          </cell>
          <cell r="FN3343">
            <v>7</v>
          </cell>
          <cell r="FO3343">
            <v>11</v>
          </cell>
          <cell r="FP3343">
            <v>11</v>
          </cell>
          <cell r="FQ3343">
            <v>14</v>
          </cell>
          <cell r="FT3343">
            <v>12</v>
          </cell>
          <cell r="FU3343">
            <v>12</v>
          </cell>
          <cell r="FW3343">
            <v>8</v>
          </cell>
          <cell r="FY3343">
            <v>12</v>
          </cell>
          <cell r="GA3343">
            <v>12</v>
          </cell>
        </row>
        <row r="3344">
          <cell r="BH3344">
            <v>68.75</v>
          </cell>
          <cell r="BI3344">
            <v>82.707373271889395</v>
          </cell>
          <cell r="BK3344">
            <v>69</v>
          </cell>
          <cell r="BL3344">
            <v>79</v>
          </cell>
          <cell r="BM3344">
            <v>44</v>
          </cell>
          <cell r="BN3344">
            <v>63</v>
          </cell>
          <cell r="BO3344">
            <v>47</v>
          </cell>
          <cell r="BP3344">
            <v>49</v>
          </cell>
          <cell r="BX3344">
            <v>79</v>
          </cell>
          <cell r="BZ3344">
            <v>154413.85091988978</v>
          </cell>
          <cell r="ER3344">
            <v>3</v>
          </cell>
          <cell r="ES3344">
            <v>7</v>
          </cell>
          <cell r="ET3344">
            <v>7</v>
          </cell>
          <cell r="EU3344">
            <v>8</v>
          </cell>
          <cell r="EV3344">
            <v>10</v>
          </cell>
          <cell r="EW3344">
            <v>4</v>
          </cell>
          <cell r="EX3344">
            <v>16</v>
          </cell>
          <cell r="EY3344">
            <v>6</v>
          </cell>
          <cell r="FA3344">
            <v>14</v>
          </cell>
          <cell r="FB3344">
            <v>12</v>
          </cell>
          <cell r="FC3344">
            <v>6</v>
          </cell>
          <cell r="FD3344">
            <v>18</v>
          </cell>
          <cell r="FE3344">
            <v>11</v>
          </cell>
          <cell r="FG3344">
            <v>15</v>
          </cell>
          <cell r="FH3344">
            <v>16</v>
          </cell>
          <cell r="FI3344">
            <v>11</v>
          </cell>
          <cell r="FK3344">
            <v>8</v>
          </cell>
          <cell r="FM3344">
            <v>13</v>
          </cell>
          <cell r="FN3344">
            <v>7</v>
          </cell>
          <cell r="FO3344">
            <v>16</v>
          </cell>
          <cell r="FP3344">
            <v>7</v>
          </cell>
          <cell r="FQ3344">
            <v>14</v>
          </cell>
          <cell r="FT3344">
            <v>8</v>
          </cell>
          <cell r="FU3344">
            <v>8</v>
          </cell>
          <cell r="FW3344">
            <v>13</v>
          </cell>
          <cell r="FY3344">
            <v>9</v>
          </cell>
          <cell r="GA3344">
            <v>15</v>
          </cell>
        </row>
        <row r="3345">
          <cell r="BH3345">
            <v>68.75</v>
          </cell>
          <cell r="BI3345">
            <v>72.770161290322577</v>
          </cell>
          <cell r="BK3345">
            <v>73</v>
          </cell>
          <cell r="BL3345">
            <v>78</v>
          </cell>
          <cell r="BM3345">
            <v>65</v>
          </cell>
          <cell r="BN3345">
            <v>69</v>
          </cell>
          <cell r="BO3345">
            <v>56</v>
          </cell>
          <cell r="BP3345">
            <v>54</v>
          </cell>
          <cell r="BX3345">
            <v>78</v>
          </cell>
          <cell r="BZ3345">
            <v>160656.33621591216</v>
          </cell>
          <cell r="ER3345">
            <v>5</v>
          </cell>
          <cell r="ES3345">
            <v>16</v>
          </cell>
          <cell r="ET3345">
            <v>9</v>
          </cell>
          <cell r="EU3345">
            <v>5</v>
          </cell>
          <cell r="EV3345">
            <v>12</v>
          </cell>
          <cell r="EW3345">
            <v>9</v>
          </cell>
          <cell r="EX3345">
            <v>17</v>
          </cell>
          <cell r="EY3345">
            <v>10</v>
          </cell>
          <cell r="FA3345">
            <v>14</v>
          </cell>
          <cell r="FB3345">
            <v>14</v>
          </cell>
          <cell r="FC3345">
            <v>8</v>
          </cell>
          <cell r="FD3345">
            <v>13</v>
          </cell>
          <cell r="FE3345">
            <v>12</v>
          </cell>
          <cell r="FG3345">
            <v>14</v>
          </cell>
          <cell r="FH3345">
            <v>15</v>
          </cell>
          <cell r="FI3345">
            <v>12</v>
          </cell>
          <cell r="FK3345">
            <v>10</v>
          </cell>
          <cell r="FM3345">
            <v>14</v>
          </cell>
          <cell r="FN3345">
            <v>6</v>
          </cell>
          <cell r="FO3345">
            <v>15</v>
          </cell>
          <cell r="FP3345">
            <v>8</v>
          </cell>
          <cell r="FQ3345">
            <v>16</v>
          </cell>
          <cell r="FT3345">
            <v>13</v>
          </cell>
          <cell r="FU3345">
            <v>12</v>
          </cell>
          <cell r="FW3345">
            <v>14</v>
          </cell>
          <cell r="FY3345">
            <v>12</v>
          </cell>
          <cell r="GA3345">
            <v>16</v>
          </cell>
        </row>
        <row r="3346">
          <cell r="BH3346">
            <v>66.25</v>
          </cell>
          <cell r="BI3346">
            <v>71.799539170506904</v>
          </cell>
          <cell r="BK3346">
            <v>65</v>
          </cell>
          <cell r="BL3346">
            <v>76</v>
          </cell>
          <cell r="BM3346">
            <v>49</v>
          </cell>
          <cell r="BN3346">
            <v>75</v>
          </cell>
          <cell r="BO3346">
            <v>57</v>
          </cell>
          <cell r="BP3346">
            <v>59</v>
          </cell>
          <cell r="BX3346">
            <v>76</v>
          </cell>
          <cell r="BZ3346">
            <v>129810.2946159023</v>
          </cell>
          <cell r="ER3346">
            <v>1</v>
          </cell>
          <cell r="ES3346">
            <v>8</v>
          </cell>
          <cell r="ET3346">
            <v>8</v>
          </cell>
          <cell r="EU3346">
            <v>5</v>
          </cell>
          <cell r="EV3346">
            <v>14</v>
          </cell>
          <cell r="EW3346">
            <v>5</v>
          </cell>
          <cell r="EX3346">
            <v>15</v>
          </cell>
          <cell r="EY3346">
            <v>13</v>
          </cell>
          <cell r="FA3346">
            <v>15</v>
          </cell>
          <cell r="FB3346">
            <v>13</v>
          </cell>
          <cell r="FC3346">
            <v>7</v>
          </cell>
          <cell r="FD3346">
            <v>17</v>
          </cell>
          <cell r="FE3346">
            <v>14</v>
          </cell>
          <cell r="FG3346">
            <v>13</v>
          </cell>
          <cell r="FH3346">
            <v>16</v>
          </cell>
          <cell r="FI3346">
            <v>12</v>
          </cell>
          <cell r="FK3346">
            <v>11</v>
          </cell>
          <cell r="FM3346">
            <v>16</v>
          </cell>
          <cell r="FN3346">
            <v>4</v>
          </cell>
          <cell r="FO3346">
            <v>14</v>
          </cell>
          <cell r="FP3346">
            <v>12</v>
          </cell>
          <cell r="FQ3346">
            <v>15</v>
          </cell>
          <cell r="FT3346">
            <v>11</v>
          </cell>
          <cell r="FU3346">
            <v>7</v>
          </cell>
          <cell r="FW3346">
            <v>15</v>
          </cell>
          <cell r="FY3346">
            <v>9</v>
          </cell>
          <cell r="GA3346">
            <v>15</v>
          </cell>
        </row>
        <row r="3347">
          <cell r="BH3347">
            <v>67.5</v>
          </cell>
          <cell r="BI3347">
            <v>67.629032258064512</v>
          </cell>
          <cell r="BK3347">
            <v>58</v>
          </cell>
          <cell r="BL3347">
            <v>71</v>
          </cell>
          <cell r="BM3347">
            <v>45</v>
          </cell>
          <cell r="BN3347">
            <v>52</v>
          </cell>
          <cell r="BO3347">
            <v>42</v>
          </cell>
          <cell r="BP3347">
            <v>53</v>
          </cell>
          <cell r="BX3347">
            <v>71</v>
          </cell>
          <cell r="BZ3347">
            <v>56742.502146617117</v>
          </cell>
          <cell r="ER3347">
            <v>4</v>
          </cell>
          <cell r="ES3347">
            <v>3</v>
          </cell>
          <cell r="ET3347">
            <v>5</v>
          </cell>
          <cell r="EU3347">
            <v>5</v>
          </cell>
          <cell r="EV3347">
            <v>6</v>
          </cell>
          <cell r="EW3347">
            <v>8</v>
          </cell>
          <cell r="EX3347">
            <v>16</v>
          </cell>
          <cell r="EY3347">
            <v>5</v>
          </cell>
          <cell r="FA3347">
            <v>12</v>
          </cell>
          <cell r="FB3347">
            <v>8</v>
          </cell>
          <cell r="FC3347">
            <v>9</v>
          </cell>
          <cell r="FD3347">
            <v>16</v>
          </cell>
          <cell r="FE3347">
            <v>13</v>
          </cell>
          <cell r="FG3347">
            <v>13</v>
          </cell>
          <cell r="FH3347">
            <v>12</v>
          </cell>
          <cell r="FI3347">
            <v>9</v>
          </cell>
          <cell r="FK3347">
            <v>8</v>
          </cell>
          <cell r="FM3347">
            <v>16</v>
          </cell>
          <cell r="FN3347">
            <v>5</v>
          </cell>
          <cell r="FO3347">
            <v>13</v>
          </cell>
          <cell r="FP3347">
            <v>7</v>
          </cell>
          <cell r="FQ3347">
            <v>13</v>
          </cell>
          <cell r="FT3347">
            <v>10</v>
          </cell>
          <cell r="FU3347">
            <v>8</v>
          </cell>
          <cell r="FW3347">
            <v>15</v>
          </cell>
          <cell r="FY3347">
            <v>12</v>
          </cell>
          <cell r="GA3347">
            <v>14</v>
          </cell>
        </row>
        <row r="3348">
          <cell r="BH3348">
            <v>62.5</v>
          </cell>
          <cell r="BI3348">
            <v>70.810483870967744</v>
          </cell>
          <cell r="BK3348">
            <v>60</v>
          </cell>
          <cell r="BL3348">
            <v>69</v>
          </cell>
          <cell r="BM3348">
            <v>54</v>
          </cell>
          <cell r="BN3348">
            <v>58</v>
          </cell>
          <cell r="BO3348">
            <v>51</v>
          </cell>
          <cell r="BP3348">
            <v>46</v>
          </cell>
          <cell r="BX3348">
            <v>69</v>
          </cell>
          <cell r="BZ3348">
            <v>50446.944783198283</v>
          </cell>
          <cell r="ER3348">
            <v>6</v>
          </cell>
          <cell r="ES3348">
            <v>7</v>
          </cell>
          <cell r="ET3348">
            <v>8</v>
          </cell>
          <cell r="EU3348">
            <v>7</v>
          </cell>
          <cell r="EV3348">
            <v>10</v>
          </cell>
          <cell r="EW3348">
            <v>7</v>
          </cell>
          <cell r="EX3348">
            <v>18</v>
          </cell>
          <cell r="EY3348">
            <v>7</v>
          </cell>
          <cell r="FA3348">
            <v>13</v>
          </cell>
          <cell r="FB3348">
            <v>8</v>
          </cell>
          <cell r="FC3348">
            <v>8</v>
          </cell>
          <cell r="FD3348">
            <v>17</v>
          </cell>
          <cell r="FE3348">
            <v>8</v>
          </cell>
          <cell r="FG3348">
            <v>12</v>
          </cell>
          <cell r="FH3348">
            <v>11</v>
          </cell>
          <cell r="FI3348">
            <v>11</v>
          </cell>
          <cell r="FK3348">
            <v>8</v>
          </cell>
          <cell r="FM3348">
            <v>7</v>
          </cell>
          <cell r="FN3348">
            <v>10</v>
          </cell>
          <cell r="FO3348">
            <v>7</v>
          </cell>
          <cell r="FP3348">
            <v>7</v>
          </cell>
          <cell r="FQ3348">
            <v>13</v>
          </cell>
          <cell r="FT3348">
            <v>10</v>
          </cell>
          <cell r="FU3348">
            <v>12</v>
          </cell>
          <cell r="FW3348">
            <v>15</v>
          </cell>
          <cell r="FY3348">
            <v>10</v>
          </cell>
          <cell r="GA3348">
            <v>14</v>
          </cell>
        </row>
        <row r="3349">
          <cell r="BH3349">
            <v>58.5</v>
          </cell>
          <cell r="BI3349">
            <v>70.555299539170505</v>
          </cell>
          <cell r="BK3349">
            <v>58.5</v>
          </cell>
          <cell r="BL3349">
            <v>66.599999999999994</v>
          </cell>
          <cell r="BM3349">
            <v>45.9</v>
          </cell>
          <cell r="BN3349">
            <v>65.7</v>
          </cell>
          <cell r="BO3349">
            <v>55.8</v>
          </cell>
          <cell r="BP3349">
            <v>39.6</v>
          </cell>
          <cell r="BX3349">
            <v>66.599999999999994</v>
          </cell>
          <cell r="BZ3349">
            <v>36803.956052280431</v>
          </cell>
          <cell r="ER3349">
            <v>3.6</v>
          </cell>
          <cell r="ES3349">
            <v>6.3</v>
          </cell>
          <cell r="ET3349">
            <v>9.9</v>
          </cell>
          <cell r="EU3349">
            <v>5.4</v>
          </cell>
          <cell r="EV3349">
            <v>11.700000000000001</v>
          </cell>
          <cell r="EW3349">
            <v>9</v>
          </cell>
          <cell r="EX3349">
            <v>16.2</v>
          </cell>
          <cell r="EY3349">
            <v>8.1</v>
          </cell>
          <cell r="FA3349">
            <v>10.8</v>
          </cell>
          <cell r="FB3349">
            <v>12.6</v>
          </cell>
          <cell r="FC3349">
            <v>9</v>
          </cell>
          <cell r="FD3349">
            <v>12.6</v>
          </cell>
          <cell r="FE3349">
            <v>12.6</v>
          </cell>
          <cell r="FG3349">
            <v>14.4</v>
          </cell>
          <cell r="FH3349">
            <v>9</v>
          </cell>
          <cell r="FI3349">
            <v>14.4</v>
          </cell>
          <cell r="FK3349">
            <v>11.700000000000001</v>
          </cell>
          <cell r="FM3349">
            <v>8.1</v>
          </cell>
          <cell r="FN3349">
            <v>8.1</v>
          </cell>
          <cell r="FO3349">
            <v>12.6</v>
          </cell>
          <cell r="FP3349">
            <v>7.2</v>
          </cell>
          <cell r="FQ3349">
            <v>13.5</v>
          </cell>
          <cell r="FT3349">
            <v>5.4</v>
          </cell>
          <cell r="FU3349">
            <v>8.1</v>
          </cell>
          <cell r="FW3349">
            <v>13.5</v>
          </cell>
          <cell r="FY3349">
            <v>9</v>
          </cell>
          <cell r="GA3349">
            <v>13.5</v>
          </cell>
        </row>
        <row r="3350">
          <cell r="BH3350">
            <v>71.25</v>
          </cell>
          <cell r="BI3350">
            <v>84.20564516129032</v>
          </cell>
          <cell r="BK3350">
            <v>75</v>
          </cell>
          <cell r="BL3350">
            <v>68</v>
          </cell>
          <cell r="BM3350">
            <v>77</v>
          </cell>
          <cell r="BN3350">
            <v>64</v>
          </cell>
          <cell r="BO3350">
            <v>53</v>
          </cell>
          <cell r="BP3350">
            <v>62</v>
          </cell>
          <cell r="BX3350">
            <v>77</v>
          </cell>
          <cell r="BZ3350">
            <v>187963.60186118461</v>
          </cell>
          <cell r="ER3350">
            <v>10</v>
          </cell>
          <cell r="ES3350">
            <v>17</v>
          </cell>
          <cell r="ET3350">
            <v>17</v>
          </cell>
          <cell r="EU3350">
            <v>8</v>
          </cell>
          <cell r="EV3350">
            <v>9</v>
          </cell>
          <cell r="EW3350">
            <v>4</v>
          </cell>
          <cell r="EX3350">
            <v>14</v>
          </cell>
          <cell r="EY3350">
            <v>6</v>
          </cell>
          <cell r="FA3350">
            <v>14</v>
          </cell>
          <cell r="FB3350">
            <v>13</v>
          </cell>
          <cell r="FC3350">
            <v>8</v>
          </cell>
          <cell r="FD3350">
            <v>14</v>
          </cell>
          <cell r="FE3350">
            <v>11</v>
          </cell>
          <cell r="FG3350">
            <v>15</v>
          </cell>
          <cell r="FH3350">
            <v>15</v>
          </cell>
          <cell r="FI3350">
            <v>9</v>
          </cell>
          <cell r="FK3350">
            <v>12</v>
          </cell>
          <cell r="FM3350">
            <v>15</v>
          </cell>
          <cell r="FN3350">
            <v>6</v>
          </cell>
          <cell r="FO3350">
            <v>11</v>
          </cell>
          <cell r="FP3350">
            <v>15</v>
          </cell>
          <cell r="FQ3350">
            <v>15</v>
          </cell>
          <cell r="FT3350">
            <v>13</v>
          </cell>
          <cell r="FU3350">
            <v>12</v>
          </cell>
          <cell r="FW3350">
            <v>10</v>
          </cell>
          <cell r="FY3350">
            <v>13</v>
          </cell>
          <cell r="GA3350">
            <v>14</v>
          </cell>
        </row>
        <row r="3351">
          <cell r="BH3351">
            <v>83.75</v>
          </cell>
          <cell r="BI3351">
            <v>85.758064516129025</v>
          </cell>
          <cell r="BK3351">
            <v>71</v>
          </cell>
          <cell r="BL3351">
            <v>59</v>
          </cell>
          <cell r="BM3351">
            <v>62</v>
          </cell>
          <cell r="BN3351">
            <v>81</v>
          </cell>
          <cell r="BO3351">
            <v>66</v>
          </cell>
          <cell r="BP3351">
            <v>65</v>
          </cell>
          <cell r="BX3351">
            <v>81</v>
          </cell>
          <cell r="BZ3351">
            <v>339847.25638984656</v>
          </cell>
          <cell r="ER3351">
            <v>15</v>
          </cell>
          <cell r="ES3351">
            <v>12</v>
          </cell>
          <cell r="ET3351">
            <v>12</v>
          </cell>
          <cell r="EU3351">
            <v>12</v>
          </cell>
          <cell r="EV3351">
            <v>16</v>
          </cell>
          <cell r="EW3351">
            <v>13</v>
          </cell>
          <cell r="EX3351">
            <v>6</v>
          </cell>
          <cell r="EY3351">
            <v>10</v>
          </cell>
          <cell r="FA3351">
            <v>13</v>
          </cell>
          <cell r="FB3351">
            <v>17</v>
          </cell>
          <cell r="FC3351">
            <v>11</v>
          </cell>
          <cell r="FD3351">
            <v>14</v>
          </cell>
          <cell r="FE3351">
            <v>14</v>
          </cell>
          <cell r="FG3351">
            <v>13</v>
          </cell>
          <cell r="FH3351">
            <v>15</v>
          </cell>
          <cell r="FI3351">
            <v>14</v>
          </cell>
          <cell r="FK3351">
            <v>13</v>
          </cell>
          <cell r="FM3351">
            <v>14</v>
          </cell>
          <cell r="FN3351">
            <v>11</v>
          </cell>
          <cell r="FO3351">
            <v>18</v>
          </cell>
          <cell r="FP3351">
            <v>14</v>
          </cell>
          <cell r="FQ3351">
            <v>14</v>
          </cell>
          <cell r="FT3351">
            <v>11</v>
          </cell>
          <cell r="FU3351">
            <v>11</v>
          </cell>
          <cell r="FW3351">
            <v>6</v>
          </cell>
          <cell r="FY3351">
            <v>12</v>
          </cell>
          <cell r="GA3351">
            <v>8</v>
          </cell>
        </row>
        <row r="3352">
          <cell r="BH3352">
            <v>77.5</v>
          </cell>
          <cell r="BI3352">
            <v>86.193548387096769</v>
          </cell>
          <cell r="BK3352">
            <v>64</v>
          </cell>
          <cell r="BL3352">
            <v>63</v>
          </cell>
          <cell r="BM3352">
            <v>66</v>
          </cell>
          <cell r="BN3352">
            <v>80</v>
          </cell>
          <cell r="BO3352">
            <v>69</v>
          </cell>
          <cell r="BP3352">
            <v>62</v>
          </cell>
          <cell r="BX3352">
            <v>80</v>
          </cell>
          <cell r="BZ3352">
            <v>296778.31997033703</v>
          </cell>
          <cell r="ER3352">
            <v>6</v>
          </cell>
          <cell r="ES3352">
            <v>10</v>
          </cell>
          <cell r="ET3352">
            <v>13</v>
          </cell>
          <cell r="EU3352">
            <v>9</v>
          </cell>
          <cell r="EV3352">
            <v>16</v>
          </cell>
          <cell r="EW3352">
            <v>13</v>
          </cell>
          <cell r="EX3352">
            <v>13</v>
          </cell>
          <cell r="EY3352">
            <v>14</v>
          </cell>
          <cell r="FA3352">
            <v>13</v>
          </cell>
          <cell r="FB3352">
            <v>14</v>
          </cell>
          <cell r="FC3352">
            <v>14</v>
          </cell>
          <cell r="FD3352">
            <v>12</v>
          </cell>
          <cell r="FE3352">
            <v>14</v>
          </cell>
          <cell r="FG3352">
            <v>13</v>
          </cell>
          <cell r="FH3352">
            <v>14</v>
          </cell>
          <cell r="FI3352">
            <v>15</v>
          </cell>
          <cell r="FK3352">
            <v>16</v>
          </cell>
          <cell r="FM3352">
            <v>13</v>
          </cell>
          <cell r="FN3352">
            <v>12</v>
          </cell>
          <cell r="FO3352">
            <v>14</v>
          </cell>
          <cell r="FP3352">
            <v>13</v>
          </cell>
          <cell r="FQ3352">
            <v>13</v>
          </cell>
          <cell r="FT3352">
            <v>13</v>
          </cell>
          <cell r="FU3352">
            <v>13</v>
          </cell>
          <cell r="FW3352">
            <v>11</v>
          </cell>
          <cell r="FY3352">
            <v>14</v>
          </cell>
          <cell r="GA3352">
            <v>10</v>
          </cell>
        </row>
        <row r="3353">
          <cell r="BH3353">
            <v>65</v>
          </cell>
          <cell r="BI3353">
            <v>63.004608294930875</v>
          </cell>
          <cell r="BK3353">
            <v>60</v>
          </cell>
          <cell r="BL3353">
            <v>46</v>
          </cell>
          <cell r="BM3353">
            <v>63</v>
          </cell>
          <cell r="BN3353">
            <v>75</v>
          </cell>
          <cell r="BO3353">
            <v>71</v>
          </cell>
          <cell r="BP3353">
            <v>66</v>
          </cell>
          <cell r="BX3353">
            <v>75</v>
          </cell>
          <cell r="BZ3353">
            <v>121330.04644977867</v>
          </cell>
          <cell r="ER3353">
            <v>10</v>
          </cell>
          <cell r="ES3353">
            <v>11</v>
          </cell>
          <cell r="ET3353">
            <v>13</v>
          </cell>
          <cell r="EU3353">
            <v>12</v>
          </cell>
          <cell r="EV3353">
            <v>16</v>
          </cell>
          <cell r="EW3353">
            <v>8</v>
          </cell>
          <cell r="EX3353">
            <v>11</v>
          </cell>
          <cell r="EY3353">
            <v>14</v>
          </cell>
          <cell r="FA3353">
            <v>7</v>
          </cell>
          <cell r="FB3353">
            <v>13</v>
          </cell>
          <cell r="FC3353">
            <v>9</v>
          </cell>
          <cell r="FD3353">
            <v>10</v>
          </cell>
          <cell r="FE3353">
            <v>14</v>
          </cell>
          <cell r="FG3353">
            <v>12</v>
          </cell>
          <cell r="FH3353">
            <v>12</v>
          </cell>
          <cell r="FI3353">
            <v>11</v>
          </cell>
          <cell r="FK3353">
            <v>17</v>
          </cell>
          <cell r="FM3353">
            <v>14</v>
          </cell>
          <cell r="FN3353">
            <v>18</v>
          </cell>
          <cell r="FO3353">
            <v>6</v>
          </cell>
          <cell r="FP3353">
            <v>13</v>
          </cell>
          <cell r="FQ3353">
            <v>9</v>
          </cell>
          <cell r="FT3353">
            <v>13</v>
          </cell>
          <cell r="FU3353">
            <v>12</v>
          </cell>
          <cell r="FW3353">
            <v>12</v>
          </cell>
          <cell r="FY3353">
            <v>12</v>
          </cell>
          <cell r="GA3353">
            <v>12</v>
          </cell>
        </row>
        <row r="3354">
          <cell r="BH3354">
            <v>53.75</v>
          </cell>
          <cell r="BI3354">
            <v>72.887096774193537</v>
          </cell>
          <cell r="BK3354">
            <v>64</v>
          </cell>
          <cell r="BL3354">
            <v>38</v>
          </cell>
          <cell r="BM3354">
            <v>70</v>
          </cell>
          <cell r="BN3354">
            <v>72</v>
          </cell>
          <cell r="BO3354">
            <v>70</v>
          </cell>
          <cell r="BP3354">
            <v>69</v>
          </cell>
          <cell r="BX3354">
            <v>72</v>
          </cell>
          <cell r="BZ3354">
            <v>94772.598356891336</v>
          </cell>
          <cell r="ER3354">
            <v>12</v>
          </cell>
          <cell r="ES3354">
            <v>14</v>
          </cell>
          <cell r="ET3354">
            <v>15</v>
          </cell>
          <cell r="EU3354">
            <v>14</v>
          </cell>
          <cell r="EV3354">
            <v>15</v>
          </cell>
          <cell r="EW3354">
            <v>11</v>
          </cell>
          <cell r="EX3354">
            <v>6</v>
          </cell>
          <cell r="EY3354">
            <v>13</v>
          </cell>
          <cell r="FA3354">
            <v>6</v>
          </cell>
          <cell r="FB3354">
            <v>17</v>
          </cell>
          <cell r="FC3354">
            <v>6</v>
          </cell>
          <cell r="FD3354">
            <v>11</v>
          </cell>
          <cell r="FE3354">
            <v>14</v>
          </cell>
          <cell r="FG3354">
            <v>7</v>
          </cell>
          <cell r="FH3354">
            <v>9</v>
          </cell>
          <cell r="FI3354">
            <v>10</v>
          </cell>
          <cell r="FK3354">
            <v>17</v>
          </cell>
          <cell r="FM3354">
            <v>14</v>
          </cell>
          <cell r="FN3354">
            <v>14</v>
          </cell>
          <cell r="FO3354">
            <v>6</v>
          </cell>
          <cell r="FP3354">
            <v>14</v>
          </cell>
          <cell r="FQ3354">
            <v>8</v>
          </cell>
          <cell r="FT3354">
            <v>13</v>
          </cell>
          <cell r="FU3354">
            <v>12</v>
          </cell>
          <cell r="FW3354">
            <v>8</v>
          </cell>
          <cell r="FY3354">
            <v>15</v>
          </cell>
          <cell r="GA3354">
            <v>9</v>
          </cell>
        </row>
        <row r="3355">
          <cell r="BH3355">
            <v>66.25</v>
          </cell>
          <cell r="BI3355">
            <v>71.181451612903217</v>
          </cell>
          <cell r="BK3355">
            <v>66</v>
          </cell>
          <cell r="BL3355">
            <v>36</v>
          </cell>
          <cell r="BM3355">
            <v>81</v>
          </cell>
          <cell r="BN3355">
            <v>70</v>
          </cell>
          <cell r="BO3355">
            <v>83</v>
          </cell>
          <cell r="BP3355">
            <v>76</v>
          </cell>
          <cell r="BX3355">
            <v>83</v>
          </cell>
          <cell r="BZ3355">
            <v>315705.04370753386</v>
          </cell>
          <cell r="ER3355">
            <v>11</v>
          </cell>
          <cell r="ES3355">
            <v>12</v>
          </cell>
          <cell r="ET3355">
            <v>18</v>
          </cell>
          <cell r="EU3355">
            <v>14</v>
          </cell>
          <cell r="EV3355">
            <v>17</v>
          </cell>
          <cell r="EW3355">
            <v>14</v>
          </cell>
          <cell r="EX3355">
            <v>6</v>
          </cell>
          <cell r="EY3355">
            <v>15</v>
          </cell>
          <cell r="FA3355">
            <v>4</v>
          </cell>
          <cell r="FB3355">
            <v>14</v>
          </cell>
          <cell r="FC3355">
            <v>13</v>
          </cell>
          <cell r="FD3355">
            <v>10</v>
          </cell>
          <cell r="FE3355">
            <v>17</v>
          </cell>
          <cell r="FG3355">
            <v>14</v>
          </cell>
          <cell r="FH3355">
            <v>11</v>
          </cell>
          <cell r="FI3355">
            <v>14</v>
          </cell>
          <cell r="FK3355">
            <v>14</v>
          </cell>
          <cell r="FM3355">
            <v>14</v>
          </cell>
          <cell r="FN3355">
            <v>18</v>
          </cell>
          <cell r="FO3355">
            <v>5</v>
          </cell>
          <cell r="FP3355">
            <v>15</v>
          </cell>
          <cell r="FQ3355">
            <v>9</v>
          </cell>
          <cell r="FT3355">
            <v>16</v>
          </cell>
          <cell r="FU3355">
            <v>15</v>
          </cell>
          <cell r="FW3355">
            <v>10</v>
          </cell>
          <cell r="FY3355">
            <v>14</v>
          </cell>
          <cell r="GA3355">
            <v>11</v>
          </cell>
        </row>
        <row r="3356">
          <cell r="BH3356">
            <v>55</v>
          </cell>
          <cell r="BI3356">
            <v>65.721774193548384</v>
          </cell>
          <cell r="BK3356">
            <v>51</v>
          </cell>
          <cell r="BL3356">
            <v>25</v>
          </cell>
          <cell r="BM3356">
            <v>77</v>
          </cell>
          <cell r="BN3356">
            <v>69</v>
          </cell>
          <cell r="BO3356">
            <v>79</v>
          </cell>
          <cell r="BP3356">
            <v>76</v>
          </cell>
          <cell r="BX3356">
            <v>79</v>
          </cell>
          <cell r="BZ3356">
            <v>169333.02069203579</v>
          </cell>
          <cell r="ER3356">
            <v>9</v>
          </cell>
          <cell r="ES3356">
            <v>9</v>
          </cell>
          <cell r="ET3356">
            <v>16</v>
          </cell>
          <cell r="EU3356">
            <v>12</v>
          </cell>
          <cell r="EV3356">
            <v>15</v>
          </cell>
          <cell r="EW3356">
            <v>10</v>
          </cell>
          <cell r="EX3356">
            <v>8</v>
          </cell>
          <cell r="EY3356">
            <v>11</v>
          </cell>
          <cell r="FA3356">
            <v>3</v>
          </cell>
          <cell r="FB3356">
            <v>15</v>
          </cell>
          <cell r="FC3356">
            <v>12</v>
          </cell>
          <cell r="FD3356">
            <v>2</v>
          </cell>
          <cell r="FE3356">
            <v>17</v>
          </cell>
          <cell r="FG3356">
            <v>11</v>
          </cell>
          <cell r="FH3356">
            <v>9</v>
          </cell>
          <cell r="FI3356">
            <v>14</v>
          </cell>
          <cell r="FK3356">
            <v>14</v>
          </cell>
          <cell r="FM3356">
            <v>15</v>
          </cell>
          <cell r="FN3356">
            <v>20</v>
          </cell>
          <cell r="FO3356">
            <v>4</v>
          </cell>
          <cell r="FP3356">
            <v>16</v>
          </cell>
          <cell r="FQ3356">
            <v>3</v>
          </cell>
          <cell r="FT3356">
            <v>16</v>
          </cell>
          <cell r="FU3356">
            <v>15</v>
          </cell>
          <cell r="FW3356">
            <v>7</v>
          </cell>
          <cell r="FY3356">
            <v>14</v>
          </cell>
          <cell r="GA3356">
            <v>7</v>
          </cell>
        </row>
        <row r="3357">
          <cell r="BH3357">
            <v>68.75</v>
          </cell>
          <cell r="BI3357">
            <v>47.814516129032256</v>
          </cell>
          <cell r="BK3357">
            <v>58</v>
          </cell>
          <cell r="BL3357">
            <v>36</v>
          </cell>
          <cell r="BM3357">
            <v>53</v>
          </cell>
          <cell r="BN3357">
            <v>65</v>
          </cell>
          <cell r="BO3357">
            <v>66</v>
          </cell>
          <cell r="BP3357">
            <v>53</v>
          </cell>
          <cell r="BX3357">
            <v>66</v>
          </cell>
          <cell r="BZ3357">
            <v>34092.44166934181</v>
          </cell>
          <cell r="ER3357">
            <v>8</v>
          </cell>
          <cell r="ES3357">
            <v>7</v>
          </cell>
          <cell r="ET3357">
            <v>9</v>
          </cell>
          <cell r="EU3357">
            <v>8</v>
          </cell>
          <cell r="EV3357">
            <v>11</v>
          </cell>
          <cell r="EW3357">
            <v>10</v>
          </cell>
          <cell r="EX3357">
            <v>4</v>
          </cell>
          <cell r="EY3357">
            <v>11</v>
          </cell>
          <cell r="FA3357">
            <v>5</v>
          </cell>
          <cell r="FB3357">
            <v>16</v>
          </cell>
          <cell r="FC3357">
            <v>7</v>
          </cell>
          <cell r="FD3357">
            <v>10</v>
          </cell>
          <cell r="FE3357">
            <v>13</v>
          </cell>
          <cell r="FG3357">
            <v>12</v>
          </cell>
          <cell r="FH3357">
            <v>7</v>
          </cell>
          <cell r="FI3357">
            <v>13</v>
          </cell>
          <cell r="FK3357">
            <v>13</v>
          </cell>
          <cell r="FM3357">
            <v>11</v>
          </cell>
          <cell r="FN3357">
            <v>13</v>
          </cell>
          <cell r="FO3357">
            <v>10</v>
          </cell>
          <cell r="FP3357">
            <v>9</v>
          </cell>
          <cell r="FQ3357">
            <v>5</v>
          </cell>
          <cell r="FT3357">
            <v>12</v>
          </cell>
          <cell r="FU3357">
            <v>13</v>
          </cell>
          <cell r="FW3357">
            <v>7</v>
          </cell>
          <cell r="FY3357">
            <v>10</v>
          </cell>
          <cell r="GA3357">
            <v>7</v>
          </cell>
        </row>
        <row r="3358">
          <cell r="BH3358">
            <v>68.75</v>
          </cell>
          <cell r="BI3358">
            <v>79.254032258064512</v>
          </cell>
          <cell r="BK3358">
            <v>58</v>
          </cell>
          <cell r="BL3358">
            <v>68</v>
          </cell>
          <cell r="BM3358">
            <v>63</v>
          </cell>
          <cell r="BN3358">
            <v>73</v>
          </cell>
          <cell r="BO3358">
            <v>63</v>
          </cell>
          <cell r="BP3358">
            <v>81</v>
          </cell>
          <cell r="BX3358">
            <v>81</v>
          </cell>
          <cell r="BZ3358">
            <v>282379.32861241989</v>
          </cell>
          <cell r="ER3358">
            <v>4</v>
          </cell>
          <cell r="ES3358">
            <v>13</v>
          </cell>
          <cell r="ET3358">
            <v>11</v>
          </cell>
          <cell r="EU3358">
            <v>17</v>
          </cell>
          <cell r="EV3358">
            <v>14</v>
          </cell>
          <cell r="EW3358">
            <v>7</v>
          </cell>
          <cell r="EX3358">
            <v>18</v>
          </cell>
          <cell r="EY3358">
            <v>11</v>
          </cell>
          <cell r="FA3358">
            <v>8</v>
          </cell>
          <cell r="FB3358">
            <v>13</v>
          </cell>
          <cell r="FC3358">
            <v>13</v>
          </cell>
          <cell r="FD3358">
            <v>10</v>
          </cell>
          <cell r="FE3358">
            <v>13</v>
          </cell>
          <cell r="FG3358">
            <v>8</v>
          </cell>
          <cell r="FH3358">
            <v>18</v>
          </cell>
          <cell r="FI3358">
            <v>13</v>
          </cell>
          <cell r="FK3358">
            <v>10</v>
          </cell>
          <cell r="FM3358">
            <v>19</v>
          </cell>
          <cell r="FN3358">
            <v>10</v>
          </cell>
          <cell r="FO3358">
            <v>12</v>
          </cell>
          <cell r="FP3358">
            <v>15</v>
          </cell>
          <cell r="FQ3358">
            <v>12</v>
          </cell>
          <cell r="FT3358">
            <v>11</v>
          </cell>
          <cell r="FU3358">
            <v>9</v>
          </cell>
          <cell r="FW3358">
            <v>19</v>
          </cell>
          <cell r="FY3358">
            <v>14</v>
          </cell>
          <cell r="GA3358">
            <v>18</v>
          </cell>
        </row>
        <row r="3359">
          <cell r="BH3359">
            <v>76.25</v>
          </cell>
          <cell r="BI3359">
            <v>80.310483870967744</v>
          </cell>
          <cell r="BK3359">
            <v>52</v>
          </cell>
          <cell r="BL3359">
            <v>47</v>
          </cell>
          <cell r="BM3359">
            <v>68</v>
          </cell>
          <cell r="BN3359">
            <v>69</v>
          </cell>
          <cell r="BO3359">
            <v>72</v>
          </cell>
          <cell r="BP3359">
            <v>77</v>
          </cell>
          <cell r="BX3359">
            <v>77</v>
          </cell>
          <cell r="BZ3359">
            <v>225055.19128416266</v>
          </cell>
          <cell r="ER3359">
            <v>6</v>
          </cell>
          <cell r="ES3359">
            <v>11</v>
          </cell>
          <cell r="ET3359">
            <v>12</v>
          </cell>
          <cell r="EU3359">
            <v>16</v>
          </cell>
          <cell r="EV3359">
            <v>15</v>
          </cell>
          <cell r="EW3359">
            <v>7</v>
          </cell>
          <cell r="EX3359">
            <v>12</v>
          </cell>
          <cell r="EY3359">
            <v>13</v>
          </cell>
          <cell r="FA3359">
            <v>6</v>
          </cell>
          <cell r="FB3359">
            <v>13</v>
          </cell>
          <cell r="FC3359">
            <v>11</v>
          </cell>
          <cell r="FD3359">
            <v>8</v>
          </cell>
          <cell r="FE3359">
            <v>17</v>
          </cell>
          <cell r="FG3359">
            <v>4</v>
          </cell>
          <cell r="FH3359">
            <v>12</v>
          </cell>
          <cell r="FI3359">
            <v>10</v>
          </cell>
          <cell r="FK3359">
            <v>13</v>
          </cell>
          <cell r="FM3359">
            <v>15</v>
          </cell>
          <cell r="FN3359">
            <v>14</v>
          </cell>
          <cell r="FO3359">
            <v>7</v>
          </cell>
          <cell r="FP3359">
            <v>17</v>
          </cell>
          <cell r="FQ3359">
            <v>9</v>
          </cell>
          <cell r="FT3359">
            <v>12</v>
          </cell>
          <cell r="FU3359">
            <v>12</v>
          </cell>
          <cell r="FW3359">
            <v>15</v>
          </cell>
          <cell r="FY3359">
            <v>15</v>
          </cell>
          <cell r="GA3359">
            <v>13</v>
          </cell>
        </row>
        <row r="3360">
          <cell r="BH3360">
            <v>50</v>
          </cell>
          <cell r="BI3360">
            <v>81.884792626728114</v>
          </cell>
          <cell r="BK3360">
            <v>49</v>
          </cell>
          <cell r="BL3360">
            <v>51</v>
          </cell>
          <cell r="BM3360">
            <v>62</v>
          </cell>
          <cell r="BN3360">
            <v>72</v>
          </cell>
          <cell r="BO3360">
            <v>76</v>
          </cell>
          <cell r="BP3360">
            <v>77</v>
          </cell>
          <cell r="BX3360">
            <v>77</v>
          </cell>
          <cell r="BZ3360">
            <v>167125.18470044402</v>
          </cell>
          <cell r="ER3360">
            <v>6</v>
          </cell>
          <cell r="ES3360">
            <v>10</v>
          </cell>
          <cell r="ET3360">
            <v>12</v>
          </cell>
          <cell r="EU3360">
            <v>17</v>
          </cell>
          <cell r="EV3360">
            <v>15</v>
          </cell>
          <cell r="EW3360">
            <v>8</v>
          </cell>
          <cell r="EX3360">
            <v>13</v>
          </cell>
          <cell r="EY3360">
            <v>13</v>
          </cell>
          <cell r="FA3360">
            <v>4</v>
          </cell>
          <cell r="FB3360">
            <v>13</v>
          </cell>
          <cell r="FC3360">
            <v>18</v>
          </cell>
          <cell r="FD3360">
            <v>7</v>
          </cell>
          <cell r="FE3360">
            <v>15</v>
          </cell>
          <cell r="FG3360">
            <v>8</v>
          </cell>
          <cell r="FH3360">
            <v>11</v>
          </cell>
          <cell r="FI3360">
            <v>17</v>
          </cell>
          <cell r="FK3360">
            <v>14</v>
          </cell>
          <cell r="FM3360">
            <v>16</v>
          </cell>
          <cell r="FN3360">
            <v>14</v>
          </cell>
          <cell r="FO3360">
            <v>11</v>
          </cell>
          <cell r="FP3360">
            <v>19</v>
          </cell>
          <cell r="FQ3360">
            <v>5</v>
          </cell>
          <cell r="FT3360">
            <v>10</v>
          </cell>
          <cell r="FU3360">
            <v>10</v>
          </cell>
          <cell r="FW3360">
            <v>11</v>
          </cell>
          <cell r="FY3360">
            <v>11</v>
          </cell>
          <cell r="GA3360">
            <v>16</v>
          </cell>
        </row>
        <row r="3361">
          <cell r="BH3361">
            <v>67.5</v>
          </cell>
          <cell r="BI3361">
            <v>67.915322580645153</v>
          </cell>
          <cell r="BK3361">
            <v>48</v>
          </cell>
          <cell r="BL3361">
            <v>43</v>
          </cell>
          <cell r="BM3361">
            <v>68</v>
          </cell>
          <cell r="BN3361">
            <v>64</v>
          </cell>
          <cell r="BO3361">
            <v>50</v>
          </cell>
          <cell r="BP3361">
            <v>74</v>
          </cell>
          <cell r="BX3361">
            <v>74</v>
          </cell>
          <cell r="BZ3361">
            <v>105849.78706497727</v>
          </cell>
          <cell r="ER3361">
            <v>5</v>
          </cell>
          <cell r="ES3361">
            <v>8</v>
          </cell>
          <cell r="ET3361">
            <v>10</v>
          </cell>
          <cell r="EU3361">
            <v>15</v>
          </cell>
          <cell r="EV3361">
            <v>13</v>
          </cell>
          <cell r="EW3361">
            <v>5</v>
          </cell>
          <cell r="EX3361">
            <v>10</v>
          </cell>
          <cell r="EY3361">
            <v>7</v>
          </cell>
          <cell r="FA3361">
            <v>4</v>
          </cell>
          <cell r="FB3361">
            <v>11</v>
          </cell>
          <cell r="FC3361">
            <v>9</v>
          </cell>
          <cell r="FD3361">
            <v>7</v>
          </cell>
          <cell r="FE3361">
            <v>11</v>
          </cell>
          <cell r="FG3361">
            <v>7</v>
          </cell>
          <cell r="FH3361">
            <v>13</v>
          </cell>
          <cell r="FI3361">
            <v>11</v>
          </cell>
          <cell r="FK3361">
            <v>12</v>
          </cell>
          <cell r="FM3361">
            <v>17</v>
          </cell>
          <cell r="FN3361">
            <v>9</v>
          </cell>
          <cell r="FO3361">
            <v>7</v>
          </cell>
          <cell r="FP3361">
            <v>14</v>
          </cell>
          <cell r="FQ3361">
            <v>11</v>
          </cell>
          <cell r="FT3361">
            <v>17</v>
          </cell>
          <cell r="FU3361">
            <v>12</v>
          </cell>
          <cell r="FW3361">
            <v>8</v>
          </cell>
          <cell r="FY3361">
            <v>15</v>
          </cell>
          <cell r="GA3361">
            <v>11</v>
          </cell>
        </row>
        <row r="3362">
          <cell r="BH3362">
            <v>47.5</v>
          </cell>
          <cell r="BI3362">
            <v>75.314516129032256</v>
          </cell>
          <cell r="BK3362">
            <v>38.333333333333336</v>
          </cell>
          <cell r="BL3362">
            <v>48</v>
          </cell>
          <cell r="BM3362">
            <v>27.333333333333336</v>
          </cell>
          <cell r="BN3362">
            <v>40.166666666666671</v>
          </cell>
          <cell r="BO3362">
            <v>34.333333333333329</v>
          </cell>
          <cell r="BP3362">
            <v>34</v>
          </cell>
          <cell r="BX3362">
            <v>70.350000000000009</v>
          </cell>
          <cell r="BZ3362">
            <v>75694.229214154533</v>
          </cell>
          <cell r="ER3362">
            <v>6.666666666666667</v>
          </cell>
          <cell r="ES3362">
            <v>6.666666666666667</v>
          </cell>
          <cell r="ET3362">
            <v>4</v>
          </cell>
          <cell r="EU3362">
            <v>5</v>
          </cell>
          <cell r="EV3362">
            <v>6</v>
          </cell>
          <cell r="EW3362">
            <v>10</v>
          </cell>
          <cell r="EX3362">
            <v>5.333333333333333</v>
          </cell>
          <cell r="EY3362">
            <v>5</v>
          </cell>
          <cell r="FA3362">
            <v>7.333333333333333</v>
          </cell>
          <cell r="FB3362">
            <v>6.666666666666667</v>
          </cell>
          <cell r="FC3362">
            <v>2</v>
          </cell>
          <cell r="FD3362">
            <v>6</v>
          </cell>
          <cell r="FE3362">
            <v>7.333333333333333</v>
          </cell>
          <cell r="FG3362">
            <v>9.3333333333333339</v>
          </cell>
          <cell r="FH3362">
            <v>14</v>
          </cell>
          <cell r="FI3362">
            <v>10</v>
          </cell>
          <cell r="FK3362">
            <v>1.5</v>
          </cell>
          <cell r="FM3362">
            <v>13</v>
          </cell>
          <cell r="FN3362">
            <v>4</v>
          </cell>
          <cell r="FO3362">
            <v>14</v>
          </cell>
          <cell r="FP3362">
            <v>4</v>
          </cell>
          <cell r="FQ3362">
            <v>9.3333333333333339</v>
          </cell>
          <cell r="FT3362">
            <v>4.666666666666667</v>
          </cell>
          <cell r="FU3362">
            <v>4</v>
          </cell>
          <cell r="FW3362">
            <v>7.333333333333333</v>
          </cell>
          <cell r="FY3362">
            <v>4.666666666666667</v>
          </cell>
          <cell r="GA3362">
            <v>12</v>
          </cell>
        </row>
        <row r="3363">
          <cell r="BH3363">
            <v>68.75</v>
          </cell>
          <cell r="BI3363">
            <v>82.556451612903231</v>
          </cell>
          <cell r="BK3363">
            <v>41.666666666666664</v>
          </cell>
          <cell r="BL3363">
            <v>46.666666666666664</v>
          </cell>
          <cell r="BM3363">
            <v>36</v>
          </cell>
          <cell r="BN3363">
            <v>44.5</v>
          </cell>
          <cell r="BO3363">
            <v>31.666666666666664</v>
          </cell>
          <cell r="BP3363">
            <v>32.333333333333336</v>
          </cell>
          <cell r="BX3363">
            <v>69.3</v>
          </cell>
          <cell r="BZ3363">
            <v>100173.33333763028</v>
          </cell>
          <cell r="ER3363">
            <v>6.666666666666667</v>
          </cell>
          <cell r="ES3363">
            <v>6.666666666666667</v>
          </cell>
          <cell r="ET3363">
            <v>6</v>
          </cell>
          <cell r="EU3363">
            <v>6</v>
          </cell>
          <cell r="EV3363">
            <v>9</v>
          </cell>
          <cell r="EW3363">
            <v>10</v>
          </cell>
          <cell r="EX3363">
            <v>8.6666666666666661</v>
          </cell>
          <cell r="EY3363">
            <v>6</v>
          </cell>
          <cell r="FA3363">
            <v>8</v>
          </cell>
          <cell r="FB3363">
            <v>8</v>
          </cell>
          <cell r="FC3363">
            <v>3</v>
          </cell>
          <cell r="FD3363">
            <v>7.333333333333333</v>
          </cell>
          <cell r="FE3363">
            <v>6.666666666666667</v>
          </cell>
          <cell r="FG3363">
            <v>6.666666666666667</v>
          </cell>
          <cell r="FH3363">
            <v>10</v>
          </cell>
          <cell r="FI3363">
            <v>8.6666666666666661</v>
          </cell>
          <cell r="FK3363">
            <v>2.5</v>
          </cell>
          <cell r="FM3363">
            <v>10</v>
          </cell>
          <cell r="FN3363">
            <v>1</v>
          </cell>
          <cell r="FO3363">
            <v>9</v>
          </cell>
          <cell r="FP3363">
            <v>1</v>
          </cell>
          <cell r="FQ3363">
            <v>8</v>
          </cell>
          <cell r="FT3363">
            <v>6.666666666666667</v>
          </cell>
          <cell r="FU3363">
            <v>8</v>
          </cell>
          <cell r="FW3363">
            <v>8.6666666666666661</v>
          </cell>
          <cell r="FY3363">
            <v>6</v>
          </cell>
          <cell r="GA3363">
            <v>13</v>
          </cell>
        </row>
        <row r="3364">
          <cell r="BH3364">
            <v>66.25</v>
          </cell>
          <cell r="BI3364">
            <v>81.493087557603687</v>
          </cell>
          <cell r="BK3364">
            <v>71</v>
          </cell>
          <cell r="BL3364">
            <v>59</v>
          </cell>
          <cell r="BM3364">
            <v>60</v>
          </cell>
          <cell r="BN3364">
            <v>69</v>
          </cell>
          <cell r="BO3364">
            <v>63</v>
          </cell>
          <cell r="BP3364">
            <v>56</v>
          </cell>
          <cell r="BX3364">
            <v>71</v>
          </cell>
          <cell r="BZ3364">
            <v>98797.776462889902</v>
          </cell>
          <cell r="ER3364">
            <v>7</v>
          </cell>
          <cell r="ES3364">
            <v>16</v>
          </cell>
          <cell r="ET3364">
            <v>9</v>
          </cell>
          <cell r="EU3364">
            <v>7</v>
          </cell>
          <cell r="EV3364">
            <v>12</v>
          </cell>
          <cell r="EW3364">
            <v>8</v>
          </cell>
          <cell r="EX3364">
            <v>10</v>
          </cell>
          <cell r="EY3364">
            <v>12</v>
          </cell>
          <cell r="FA3364">
            <v>8</v>
          </cell>
          <cell r="FB3364">
            <v>14</v>
          </cell>
          <cell r="FC3364">
            <v>12</v>
          </cell>
          <cell r="FD3364">
            <v>16</v>
          </cell>
          <cell r="FE3364">
            <v>13</v>
          </cell>
          <cell r="FG3364">
            <v>14</v>
          </cell>
          <cell r="FH3364">
            <v>15</v>
          </cell>
          <cell r="FI3364">
            <v>14</v>
          </cell>
          <cell r="FK3364">
            <v>12</v>
          </cell>
          <cell r="FM3364">
            <v>12</v>
          </cell>
          <cell r="FN3364">
            <v>10</v>
          </cell>
          <cell r="FO3364">
            <v>12</v>
          </cell>
          <cell r="FP3364">
            <v>14</v>
          </cell>
          <cell r="FQ3364">
            <v>9</v>
          </cell>
          <cell r="FT3364">
            <v>10</v>
          </cell>
          <cell r="FU3364">
            <v>10</v>
          </cell>
          <cell r="FW3364">
            <v>9</v>
          </cell>
          <cell r="FY3364">
            <v>11</v>
          </cell>
          <cell r="GA3364">
            <v>13</v>
          </cell>
        </row>
        <row r="3365">
          <cell r="BH3365">
            <v>78.75</v>
          </cell>
          <cell r="BI3365">
            <v>83.254032258064512</v>
          </cell>
          <cell r="BK3365">
            <v>68</v>
          </cell>
          <cell r="BL3365">
            <v>61</v>
          </cell>
          <cell r="BM3365">
            <v>68</v>
          </cell>
          <cell r="BN3365">
            <v>66</v>
          </cell>
          <cell r="BO3365">
            <v>61</v>
          </cell>
          <cell r="BP3365">
            <v>63</v>
          </cell>
          <cell r="BX3365">
            <v>68</v>
          </cell>
          <cell r="BZ3365">
            <v>100173.33333763028</v>
          </cell>
          <cell r="ER3365">
            <v>8</v>
          </cell>
          <cell r="ES3365">
            <v>15</v>
          </cell>
          <cell r="ET3365">
            <v>10</v>
          </cell>
          <cell r="EU3365">
            <v>9</v>
          </cell>
          <cell r="EV3365">
            <v>10</v>
          </cell>
          <cell r="EW3365">
            <v>8</v>
          </cell>
          <cell r="EX3365">
            <v>10</v>
          </cell>
          <cell r="EY3365">
            <v>8</v>
          </cell>
          <cell r="FA3365">
            <v>14</v>
          </cell>
          <cell r="FB3365">
            <v>13</v>
          </cell>
          <cell r="FC3365">
            <v>6</v>
          </cell>
          <cell r="FD3365">
            <v>14</v>
          </cell>
          <cell r="FE3365">
            <v>11</v>
          </cell>
          <cell r="FG3365">
            <v>10</v>
          </cell>
          <cell r="FH3365">
            <v>13</v>
          </cell>
          <cell r="FI3365">
            <v>10</v>
          </cell>
          <cell r="FK3365">
            <v>13</v>
          </cell>
          <cell r="FM3365">
            <v>15</v>
          </cell>
          <cell r="FN3365">
            <v>15</v>
          </cell>
          <cell r="FO3365">
            <v>13</v>
          </cell>
          <cell r="FP3365">
            <v>11</v>
          </cell>
          <cell r="FQ3365">
            <v>11</v>
          </cell>
          <cell r="FT3365">
            <v>17</v>
          </cell>
          <cell r="FU3365">
            <v>13</v>
          </cell>
          <cell r="FW3365">
            <v>8</v>
          </cell>
          <cell r="FY3365">
            <v>14</v>
          </cell>
          <cell r="GA3365">
            <v>10</v>
          </cell>
        </row>
        <row r="3366">
          <cell r="BH3366">
            <v>73.75</v>
          </cell>
          <cell r="BI3366">
            <v>74.983870967741936</v>
          </cell>
          <cell r="BK3366">
            <v>63</v>
          </cell>
          <cell r="BL3366">
            <v>75</v>
          </cell>
          <cell r="BM3366">
            <v>48</v>
          </cell>
          <cell r="BN3366">
            <v>61</v>
          </cell>
          <cell r="BO3366">
            <v>43</v>
          </cell>
          <cell r="BP3366">
            <v>58</v>
          </cell>
          <cell r="BX3366">
            <v>75</v>
          </cell>
          <cell r="BZ3366">
            <v>111814.40134164742</v>
          </cell>
          <cell r="ER3366">
            <v>2</v>
          </cell>
          <cell r="ES3366">
            <v>6</v>
          </cell>
          <cell r="ET3366">
            <v>4</v>
          </cell>
          <cell r="EU3366">
            <v>9</v>
          </cell>
          <cell r="EV3366">
            <v>10</v>
          </cell>
          <cell r="EW3366">
            <v>2</v>
          </cell>
          <cell r="EX3366">
            <v>16</v>
          </cell>
          <cell r="EY3366">
            <v>6</v>
          </cell>
          <cell r="FA3366">
            <v>14</v>
          </cell>
          <cell r="FB3366">
            <v>10</v>
          </cell>
          <cell r="FC3366">
            <v>12</v>
          </cell>
          <cell r="FD3366">
            <v>16</v>
          </cell>
          <cell r="FE3366">
            <v>11</v>
          </cell>
          <cell r="FG3366">
            <v>12</v>
          </cell>
          <cell r="FH3366">
            <v>15</v>
          </cell>
          <cell r="FI3366">
            <v>12</v>
          </cell>
          <cell r="FK3366">
            <v>9</v>
          </cell>
          <cell r="FM3366">
            <v>18</v>
          </cell>
          <cell r="FN3366">
            <v>3</v>
          </cell>
          <cell r="FO3366">
            <v>13</v>
          </cell>
          <cell r="FP3366">
            <v>4</v>
          </cell>
          <cell r="FQ3366">
            <v>14</v>
          </cell>
          <cell r="FT3366">
            <v>12</v>
          </cell>
          <cell r="FU3366">
            <v>10</v>
          </cell>
          <cell r="FW3366">
            <v>15</v>
          </cell>
          <cell r="FY3366">
            <v>11</v>
          </cell>
          <cell r="GA3366">
            <v>16</v>
          </cell>
        </row>
        <row r="3367">
          <cell r="BH3367">
            <v>66.25</v>
          </cell>
          <cell r="BI3367">
            <v>77.520161290322591</v>
          </cell>
          <cell r="BK3367">
            <v>59</v>
          </cell>
          <cell r="BL3367">
            <v>74</v>
          </cell>
          <cell r="BM3367">
            <v>57</v>
          </cell>
          <cell r="BN3367">
            <v>59</v>
          </cell>
          <cell r="BO3367">
            <v>47</v>
          </cell>
          <cell r="BP3367">
            <v>48</v>
          </cell>
          <cell r="BX3367">
            <v>74</v>
          </cell>
          <cell r="BZ3367">
            <v>92171.866988209935</v>
          </cell>
          <cell r="ER3367">
            <v>4</v>
          </cell>
          <cell r="ES3367">
            <v>7</v>
          </cell>
          <cell r="ET3367">
            <v>7</v>
          </cell>
          <cell r="EU3367">
            <v>5</v>
          </cell>
          <cell r="EV3367">
            <v>9</v>
          </cell>
          <cell r="EW3367">
            <v>6</v>
          </cell>
          <cell r="EX3367">
            <v>16</v>
          </cell>
          <cell r="EY3367">
            <v>6</v>
          </cell>
          <cell r="FA3367">
            <v>15</v>
          </cell>
          <cell r="FB3367">
            <v>10</v>
          </cell>
          <cell r="FC3367">
            <v>7</v>
          </cell>
          <cell r="FD3367">
            <v>12</v>
          </cell>
          <cell r="FE3367">
            <v>9</v>
          </cell>
          <cell r="FG3367">
            <v>13</v>
          </cell>
          <cell r="FH3367">
            <v>15</v>
          </cell>
          <cell r="FI3367">
            <v>9</v>
          </cell>
          <cell r="FK3367">
            <v>7</v>
          </cell>
          <cell r="FM3367">
            <v>13</v>
          </cell>
          <cell r="FN3367">
            <v>6</v>
          </cell>
          <cell r="FO3367">
            <v>13</v>
          </cell>
          <cell r="FP3367">
            <v>6</v>
          </cell>
          <cell r="FQ3367">
            <v>13</v>
          </cell>
          <cell r="FT3367">
            <v>11</v>
          </cell>
          <cell r="FU3367">
            <v>9</v>
          </cell>
          <cell r="FW3367">
            <v>13</v>
          </cell>
          <cell r="FY3367">
            <v>13</v>
          </cell>
          <cell r="GA3367">
            <v>17</v>
          </cell>
        </row>
        <row r="3368">
          <cell r="BH3368">
            <v>65</v>
          </cell>
          <cell r="BI3368">
            <v>81.524193548387089</v>
          </cell>
          <cell r="BK3368">
            <v>57</v>
          </cell>
          <cell r="BL3368">
            <v>66</v>
          </cell>
          <cell r="BM3368">
            <v>54</v>
          </cell>
          <cell r="BN3368">
            <v>61</v>
          </cell>
          <cell r="BO3368">
            <v>41</v>
          </cell>
          <cell r="BP3368">
            <v>53</v>
          </cell>
          <cell r="BX3368">
            <v>66</v>
          </cell>
          <cell r="BZ3368">
            <v>46839.430885942595</v>
          </cell>
          <cell r="ER3368">
            <v>3</v>
          </cell>
          <cell r="ES3368">
            <v>7</v>
          </cell>
          <cell r="ET3368">
            <v>6</v>
          </cell>
          <cell r="EU3368">
            <v>4</v>
          </cell>
          <cell r="EV3368">
            <v>11</v>
          </cell>
          <cell r="EW3368">
            <v>3</v>
          </cell>
          <cell r="EX3368">
            <v>15</v>
          </cell>
          <cell r="EY3368">
            <v>4</v>
          </cell>
          <cell r="FA3368">
            <v>12</v>
          </cell>
          <cell r="FB3368">
            <v>11</v>
          </cell>
          <cell r="FC3368">
            <v>5</v>
          </cell>
          <cell r="FD3368">
            <v>13</v>
          </cell>
          <cell r="FE3368">
            <v>8</v>
          </cell>
          <cell r="FG3368">
            <v>11</v>
          </cell>
          <cell r="FH3368">
            <v>16</v>
          </cell>
          <cell r="FI3368">
            <v>12</v>
          </cell>
          <cell r="FK3368">
            <v>8</v>
          </cell>
          <cell r="FM3368">
            <v>14</v>
          </cell>
          <cell r="FN3368">
            <v>5</v>
          </cell>
          <cell r="FO3368">
            <v>11</v>
          </cell>
          <cell r="FP3368">
            <v>11</v>
          </cell>
          <cell r="FQ3368">
            <v>12</v>
          </cell>
          <cell r="FT3368">
            <v>13</v>
          </cell>
          <cell r="FU3368">
            <v>9</v>
          </cell>
          <cell r="FW3368">
            <v>11</v>
          </cell>
          <cell r="FY3368">
            <v>14</v>
          </cell>
          <cell r="GA3368">
            <v>15</v>
          </cell>
        </row>
        <row r="3369">
          <cell r="BH3369">
            <v>57.5</v>
          </cell>
          <cell r="BI3369">
            <v>81.741935483870975</v>
          </cell>
          <cell r="BK3369">
            <v>47</v>
          </cell>
          <cell r="BL3369">
            <v>46</v>
          </cell>
          <cell r="BM3369">
            <v>84</v>
          </cell>
          <cell r="BN3369">
            <v>60</v>
          </cell>
          <cell r="BO3369">
            <v>68</v>
          </cell>
          <cell r="BP3369">
            <v>55</v>
          </cell>
          <cell r="BX3369">
            <v>84</v>
          </cell>
          <cell r="BZ3369">
            <v>245966.9919783487</v>
          </cell>
          <cell r="ER3369">
            <v>6</v>
          </cell>
          <cell r="ES3369">
            <v>11</v>
          </cell>
          <cell r="ET3369">
            <v>18</v>
          </cell>
          <cell r="EU3369">
            <v>7</v>
          </cell>
          <cell r="EV3369">
            <v>12</v>
          </cell>
          <cell r="EW3369">
            <v>10</v>
          </cell>
          <cell r="EX3369">
            <v>12</v>
          </cell>
          <cell r="EY3369">
            <v>9</v>
          </cell>
          <cell r="FA3369">
            <v>5</v>
          </cell>
          <cell r="FB3369">
            <v>11</v>
          </cell>
          <cell r="FC3369">
            <v>11</v>
          </cell>
          <cell r="FD3369">
            <v>3</v>
          </cell>
          <cell r="FE3369">
            <v>13</v>
          </cell>
          <cell r="FG3369">
            <v>5</v>
          </cell>
          <cell r="FH3369">
            <v>11</v>
          </cell>
          <cell r="FI3369">
            <v>10</v>
          </cell>
          <cell r="FK3369">
            <v>11</v>
          </cell>
          <cell r="FM3369">
            <v>7</v>
          </cell>
          <cell r="FN3369">
            <v>12</v>
          </cell>
          <cell r="FO3369">
            <v>8</v>
          </cell>
          <cell r="FP3369">
            <v>13</v>
          </cell>
          <cell r="FQ3369">
            <v>7</v>
          </cell>
          <cell r="FT3369">
            <v>15</v>
          </cell>
          <cell r="FU3369">
            <v>17</v>
          </cell>
          <cell r="FW3369">
            <v>11</v>
          </cell>
          <cell r="FY3369">
            <v>17</v>
          </cell>
          <cell r="GA3369">
            <v>14</v>
          </cell>
        </row>
        <row r="3370">
          <cell r="BH3370">
            <v>60</v>
          </cell>
          <cell r="BI3370">
            <v>75.395161290322577</v>
          </cell>
          <cell r="BK3370">
            <v>49</v>
          </cell>
          <cell r="BL3370">
            <v>36</v>
          </cell>
          <cell r="BM3370">
            <v>72</v>
          </cell>
          <cell r="BN3370">
            <v>58</v>
          </cell>
          <cell r="BO3370">
            <v>68</v>
          </cell>
          <cell r="BP3370">
            <v>69</v>
          </cell>
          <cell r="BX3370">
            <v>72</v>
          </cell>
          <cell r="BZ3370">
            <v>93464.082864275828</v>
          </cell>
          <cell r="ER3370">
            <v>7</v>
          </cell>
          <cell r="ES3370">
            <v>9</v>
          </cell>
          <cell r="ET3370">
            <v>14</v>
          </cell>
          <cell r="EU3370">
            <v>13</v>
          </cell>
          <cell r="EV3370">
            <v>13</v>
          </cell>
          <cell r="EW3370">
            <v>9</v>
          </cell>
          <cell r="EX3370">
            <v>11</v>
          </cell>
          <cell r="EY3370">
            <v>14</v>
          </cell>
          <cell r="FA3370">
            <v>3</v>
          </cell>
          <cell r="FB3370">
            <v>11</v>
          </cell>
          <cell r="FC3370">
            <v>12</v>
          </cell>
          <cell r="FD3370">
            <v>3</v>
          </cell>
          <cell r="FE3370">
            <v>14</v>
          </cell>
          <cell r="FG3370">
            <v>11</v>
          </cell>
          <cell r="FH3370">
            <v>11</v>
          </cell>
          <cell r="FI3370">
            <v>13</v>
          </cell>
          <cell r="FK3370">
            <v>12</v>
          </cell>
          <cell r="FM3370">
            <v>14</v>
          </cell>
          <cell r="FN3370">
            <v>13</v>
          </cell>
          <cell r="FO3370">
            <v>5</v>
          </cell>
          <cell r="FP3370">
            <v>14</v>
          </cell>
          <cell r="FQ3370">
            <v>6</v>
          </cell>
          <cell r="FT3370">
            <v>14</v>
          </cell>
          <cell r="FU3370">
            <v>15</v>
          </cell>
          <cell r="FW3370">
            <v>9</v>
          </cell>
          <cell r="FY3370">
            <v>15</v>
          </cell>
          <cell r="GA3370">
            <v>11</v>
          </cell>
        </row>
        <row r="3371">
          <cell r="BH3371">
            <v>85</v>
          </cell>
          <cell r="BI3371">
            <v>85.493087557603673</v>
          </cell>
          <cell r="BK3371">
            <v>73</v>
          </cell>
          <cell r="BL3371">
            <v>73</v>
          </cell>
          <cell r="BM3371">
            <v>61</v>
          </cell>
          <cell r="BN3371">
            <v>79</v>
          </cell>
          <cell r="BO3371">
            <v>62</v>
          </cell>
          <cell r="BP3371">
            <v>53</v>
          </cell>
          <cell r="BX3371">
            <v>79</v>
          </cell>
          <cell r="BZ3371">
            <v>268612.37533429463</v>
          </cell>
          <cell r="ER3371">
            <v>6</v>
          </cell>
          <cell r="ES3371">
            <v>8</v>
          </cell>
          <cell r="ET3371">
            <v>10</v>
          </cell>
          <cell r="EU3371">
            <v>6</v>
          </cell>
          <cell r="EV3371">
            <v>18</v>
          </cell>
          <cell r="EW3371">
            <v>6</v>
          </cell>
          <cell r="EX3371">
            <v>15</v>
          </cell>
          <cell r="EY3371">
            <v>12</v>
          </cell>
          <cell r="FA3371">
            <v>15</v>
          </cell>
          <cell r="FB3371">
            <v>11</v>
          </cell>
          <cell r="FC3371">
            <v>5</v>
          </cell>
          <cell r="FD3371">
            <v>17</v>
          </cell>
          <cell r="FE3371">
            <v>12</v>
          </cell>
          <cell r="FG3371">
            <v>15</v>
          </cell>
          <cell r="FH3371">
            <v>18</v>
          </cell>
          <cell r="FI3371">
            <v>14</v>
          </cell>
          <cell r="FK3371">
            <v>14</v>
          </cell>
          <cell r="FM3371">
            <v>14</v>
          </cell>
          <cell r="FN3371">
            <v>12</v>
          </cell>
          <cell r="FO3371">
            <v>14</v>
          </cell>
          <cell r="FP3371">
            <v>8</v>
          </cell>
          <cell r="FQ3371">
            <v>16</v>
          </cell>
          <cell r="FT3371">
            <v>13</v>
          </cell>
          <cell r="FU3371">
            <v>12</v>
          </cell>
          <cell r="FW3371">
            <v>10</v>
          </cell>
          <cell r="FY3371">
            <v>14</v>
          </cell>
          <cell r="GA3371">
            <v>12</v>
          </cell>
        </row>
        <row r="3372">
          <cell r="BH3372">
            <v>87.5</v>
          </cell>
          <cell r="BI3372">
            <v>75.387096774193552</v>
          </cell>
          <cell r="BK3372">
            <v>70</v>
          </cell>
          <cell r="BL3372">
            <v>74</v>
          </cell>
          <cell r="BM3372">
            <v>60</v>
          </cell>
          <cell r="BN3372">
            <v>75</v>
          </cell>
          <cell r="BO3372">
            <v>55</v>
          </cell>
          <cell r="BP3372">
            <v>60</v>
          </cell>
          <cell r="BX3372">
            <v>75</v>
          </cell>
          <cell r="BZ3372">
            <v>176115.02615676884</v>
          </cell>
          <cell r="ER3372">
            <v>10</v>
          </cell>
          <cell r="ES3372">
            <v>13</v>
          </cell>
          <cell r="ET3372">
            <v>10</v>
          </cell>
          <cell r="EU3372">
            <v>7</v>
          </cell>
          <cell r="EV3372">
            <v>16</v>
          </cell>
          <cell r="EW3372">
            <v>10</v>
          </cell>
          <cell r="EX3372">
            <v>15</v>
          </cell>
          <cell r="EY3372">
            <v>12</v>
          </cell>
          <cell r="FA3372">
            <v>14</v>
          </cell>
          <cell r="FB3372">
            <v>12</v>
          </cell>
          <cell r="FC3372">
            <v>5</v>
          </cell>
          <cell r="FD3372">
            <v>14</v>
          </cell>
          <cell r="FE3372">
            <v>11</v>
          </cell>
          <cell r="FG3372">
            <v>13</v>
          </cell>
          <cell r="FH3372">
            <v>19</v>
          </cell>
          <cell r="FI3372">
            <v>13</v>
          </cell>
          <cell r="FK3372">
            <v>10</v>
          </cell>
          <cell r="FM3372">
            <v>15</v>
          </cell>
          <cell r="FN3372">
            <v>7</v>
          </cell>
          <cell r="FO3372">
            <v>13</v>
          </cell>
          <cell r="FP3372">
            <v>13</v>
          </cell>
          <cell r="FQ3372">
            <v>11</v>
          </cell>
          <cell r="FT3372">
            <v>11</v>
          </cell>
          <cell r="FU3372">
            <v>9</v>
          </cell>
          <cell r="FW3372">
            <v>14</v>
          </cell>
          <cell r="FY3372">
            <v>15</v>
          </cell>
          <cell r="GA3372">
            <v>18</v>
          </cell>
        </row>
        <row r="3373">
          <cell r="BH3373">
            <v>71.25</v>
          </cell>
          <cell r="BI3373">
            <v>77.592165898617509</v>
          </cell>
          <cell r="BK3373">
            <v>63</v>
          </cell>
          <cell r="BL3373">
            <v>36</v>
          </cell>
          <cell r="BM3373">
            <v>73</v>
          </cell>
          <cell r="BN3373">
            <v>74</v>
          </cell>
          <cell r="BO3373">
            <v>74</v>
          </cell>
          <cell r="BP3373">
            <v>73</v>
          </cell>
          <cell r="BX3373">
            <v>74</v>
          </cell>
          <cell r="BZ3373">
            <v>164943.30595743441</v>
          </cell>
          <cell r="ER3373">
            <v>12</v>
          </cell>
          <cell r="ES3373">
            <v>14</v>
          </cell>
          <cell r="ET3373">
            <v>15</v>
          </cell>
          <cell r="EU3373">
            <v>13</v>
          </cell>
          <cell r="EV3373">
            <v>14</v>
          </cell>
          <cell r="EW3373">
            <v>13</v>
          </cell>
          <cell r="EX3373">
            <v>7</v>
          </cell>
          <cell r="EY3373">
            <v>14</v>
          </cell>
          <cell r="FA3373">
            <v>4</v>
          </cell>
          <cell r="FB3373">
            <v>14</v>
          </cell>
          <cell r="FC3373">
            <v>12</v>
          </cell>
          <cell r="FD3373">
            <v>8</v>
          </cell>
          <cell r="FE3373">
            <v>17</v>
          </cell>
          <cell r="FG3373">
            <v>13</v>
          </cell>
          <cell r="FH3373">
            <v>15</v>
          </cell>
          <cell r="FI3373">
            <v>13</v>
          </cell>
          <cell r="FK3373">
            <v>14</v>
          </cell>
          <cell r="FM3373">
            <v>15</v>
          </cell>
          <cell r="FN3373">
            <v>14</v>
          </cell>
          <cell r="FO3373">
            <v>8</v>
          </cell>
          <cell r="FP3373">
            <v>13</v>
          </cell>
          <cell r="FQ3373">
            <v>8</v>
          </cell>
          <cell r="FT3373">
            <v>15</v>
          </cell>
          <cell r="FU3373">
            <v>14</v>
          </cell>
          <cell r="FW3373">
            <v>9</v>
          </cell>
          <cell r="FY3373">
            <v>14</v>
          </cell>
          <cell r="GA3373">
            <v>9</v>
          </cell>
        </row>
        <row r="3374">
          <cell r="BH3374">
            <v>75</v>
          </cell>
          <cell r="BI3374">
            <v>71.788018433179715</v>
          </cell>
          <cell r="BK3374">
            <v>65</v>
          </cell>
          <cell r="BL3374">
            <v>71</v>
          </cell>
          <cell r="BM3374">
            <v>53</v>
          </cell>
          <cell r="BN3374">
            <v>72</v>
          </cell>
          <cell r="BO3374">
            <v>63</v>
          </cell>
          <cell r="BP3374">
            <v>65</v>
          </cell>
          <cell r="BX3374">
            <v>72</v>
          </cell>
          <cell r="BZ3374">
            <v>114908.78988371993</v>
          </cell>
          <cell r="ER3374">
            <v>6</v>
          </cell>
          <cell r="ES3374">
            <v>7</v>
          </cell>
          <cell r="ET3374">
            <v>8</v>
          </cell>
          <cell r="EU3374">
            <v>8</v>
          </cell>
          <cell r="EV3374">
            <v>12</v>
          </cell>
          <cell r="EW3374">
            <v>12</v>
          </cell>
          <cell r="EX3374">
            <v>14</v>
          </cell>
          <cell r="EY3374">
            <v>12</v>
          </cell>
          <cell r="FA3374">
            <v>12</v>
          </cell>
          <cell r="FB3374">
            <v>12</v>
          </cell>
          <cell r="FC3374">
            <v>10</v>
          </cell>
          <cell r="FD3374">
            <v>15</v>
          </cell>
          <cell r="FE3374">
            <v>13</v>
          </cell>
          <cell r="FG3374">
            <v>13</v>
          </cell>
          <cell r="FH3374">
            <v>18</v>
          </cell>
          <cell r="FI3374">
            <v>14</v>
          </cell>
          <cell r="FK3374">
            <v>12</v>
          </cell>
          <cell r="FM3374">
            <v>16</v>
          </cell>
          <cell r="FN3374">
            <v>8</v>
          </cell>
          <cell r="FO3374">
            <v>12</v>
          </cell>
          <cell r="FP3374">
            <v>12</v>
          </cell>
          <cell r="FQ3374">
            <v>14</v>
          </cell>
          <cell r="FT3374">
            <v>11</v>
          </cell>
          <cell r="FU3374">
            <v>8</v>
          </cell>
          <cell r="FW3374">
            <v>18</v>
          </cell>
          <cell r="FY3374">
            <v>10</v>
          </cell>
          <cell r="GA3374">
            <v>18</v>
          </cell>
        </row>
        <row r="3375">
          <cell r="BH3375">
            <v>86.25</v>
          </cell>
          <cell r="BI3375">
            <v>73.935483870967744</v>
          </cell>
          <cell r="BK3375">
            <v>67</v>
          </cell>
          <cell r="BL3375">
            <v>66</v>
          </cell>
          <cell r="BM3375">
            <v>53</v>
          </cell>
          <cell r="BN3375">
            <v>71</v>
          </cell>
          <cell r="BO3375">
            <v>57</v>
          </cell>
          <cell r="BP3375">
            <v>55</v>
          </cell>
          <cell r="BX3375">
            <v>71</v>
          </cell>
          <cell r="BZ3375">
            <v>108795.27762875949</v>
          </cell>
          <cell r="ER3375">
            <v>5</v>
          </cell>
          <cell r="ES3375">
            <v>11</v>
          </cell>
          <cell r="ET3375">
            <v>10</v>
          </cell>
          <cell r="EU3375">
            <v>8</v>
          </cell>
          <cell r="EV3375">
            <v>11</v>
          </cell>
          <cell r="EW3375">
            <v>9</v>
          </cell>
          <cell r="EX3375">
            <v>13</v>
          </cell>
          <cell r="EY3375">
            <v>11</v>
          </cell>
          <cell r="FA3375">
            <v>13</v>
          </cell>
          <cell r="FB3375">
            <v>15</v>
          </cell>
          <cell r="FC3375">
            <v>10</v>
          </cell>
          <cell r="FD3375">
            <v>12</v>
          </cell>
          <cell r="FE3375">
            <v>12</v>
          </cell>
          <cell r="FG3375">
            <v>12</v>
          </cell>
          <cell r="FH3375">
            <v>16</v>
          </cell>
          <cell r="FI3375">
            <v>10</v>
          </cell>
          <cell r="FK3375">
            <v>9</v>
          </cell>
          <cell r="FM3375">
            <v>13</v>
          </cell>
          <cell r="FN3375">
            <v>8</v>
          </cell>
          <cell r="FO3375">
            <v>14</v>
          </cell>
          <cell r="FP3375">
            <v>11</v>
          </cell>
          <cell r="FQ3375">
            <v>12</v>
          </cell>
          <cell r="FT3375">
            <v>11</v>
          </cell>
          <cell r="FU3375">
            <v>11</v>
          </cell>
          <cell r="FW3375">
            <v>11</v>
          </cell>
          <cell r="FY3375">
            <v>9</v>
          </cell>
          <cell r="GA3375">
            <v>14</v>
          </cell>
        </row>
        <row r="3376">
          <cell r="BH3376">
            <v>83.75</v>
          </cell>
          <cell r="BI3376">
            <v>81.910138248847929</v>
          </cell>
          <cell r="BK3376">
            <v>61</v>
          </cell>
          <cell r="BL3376">
            <v>47</v>
          </cell>
          <cell r="BM3376">
            <v>61</v>
          </cell>
          <cell r="BN3376">
            <v>65</v>
          </cell>
          <cell r="BO3376">
            <v>55</v>
          </cell>
          <cell r="BP3376">
            <v>61</v>
          </cell>
          <cell r="BX3376">
            <v>65</v>
          </cell>
          <cell r="BZ3376">
            <v>69484.613582236459</v>
          </cell>
          <cell r="ER3376">
            <v>11</v>
          </cell>
          <cell r="ES3376">
            <v>14</v>
          </cell>
          <cell r="ET3376">
            <v>11</v>
          </cell>
          <cell r="EU3376">
            <v>9</v>
          </cell>
          <cell r="EV3376">
            <v>11</v>
          </cell>
          <cell r="EW3376">
            <v>12</v>
          </cell>
          <cell r="EX3376">
            <v>8</v>
          </cell>
          <cell r="EY3376">
            <v>10</v>
          </cell>
          <cell r="FA3376">
            <v>9</v>
          </cell>
          <cell r="FB3376">
            <v>11</v>
          </cell>
          <cell r="FC3376">
            <v>9</v>
          </cell>
          <cell r="FD3376">
            <v>8</v>
          </cell>
          <cell r="FE3376">
            <v>10</v>
          </cell>
          <cell r="FG3376">
            <v>11</v>
          </cell>
          <cell r="FH3376">
            <v>13</v>
          </cell>
          <cell r="FI3376">
            <v>12</v>
          </cell>
          <cell r="FK3376">
            <v>11</v>
          </cell>
          <cell r="FM3376">
            <v>17</v>
          </cell>
          <cell r="FN3376">
            <v>12</v>
          </cell>
          <cell r="FO3376">
            <v>8</v>
          </cell>
          <cell r="FP3376">
            <v>12</v>
          </cell>
          <cell r="FQ3376">
            <v>11</v>
          </cell>
          <cell r="FT3376">
            <v>13</v>
          </cell>
          <cell r="FU3376">
            <v>11</v>
          </cell>
          <cell r="FW3376">
            <v>8</v>
          </cell>
          <cell r="FY3376">
            <v>13</v>
          </cell>
          <cell r="GA3376">
            <v>11</v>
          </cell>
        </row>
        <row r="3377">
          <cell r="BH3377">
            <v>63.75</v>
          </cell>
          <cell r="BI3377">
            <v>80.479838709677409</v>
          </cell>
          <cell r="BK3377">
            <v>61</v>
          </cell>
          <cell r="BL3377">
            <v>36</v>
          </cell>
          <cell r="BM3377">
            <v>68</v>
          </cell>
          <cell r="BN3377">
            <v>62</v>
          </cell>
          <cell r="BO3377">
            <v>75</v>
          </cell>
          <cell r="BP3377">
            <v>64</v>
          </cell>
          <cell r="BX3377">
            <v>75</v>
          </cell>
          <cell r="BZ3377">
            <v>140689.00964143832</v>
          </cell>
          <cell r="ER3377">
            <v>11</v>
          </cell>
          <cell r="ES3377">
            <v>12</v>
          </cell>
          <cell r="ET3377">
            <v>13</v>
          </cell>
          <cell r="EU3377">
            <v>13</v>
          </cell>
          <cell r="EV3377">
            <v>13</v>
          </cell>
          <cell r="EW3377">
            <v>13</v>
          </cell>
          <cell r="EX3377">
            <v>11</v>
          </cell>
          <cell r="EY3377">
            <v>13</v>
          </cell>
          <cell r="FA3377">
            <v>2</v>
          </cell>
          <cell r="FB3377">
            <v>13</v>
          </cell>
          <cell r="FC3377">
            <v>13</v>
          </cell>
          <cell r="FD3377">
            <v>11</v>
          </cell>
          <cell r="FE3377">
            <v>14</v>
          </cell>
          <cell r="FG3377">
            <v>12</v>
          </cell>
          <cell r="FH3377">
            <v>8</v>
          </cell>
          <cell r="FI3377">
            <v>12</v>
          </cell>
          <cell r="FK3377">
            <v>13</v>
          </cell>
          <cell r="FM3377">
            <v>12</v>
          </cell>
          <cell r="FN3377">
            <v>17</v>
          </cell>
          <cell r="FO3377">
            <v>2</v>
          </cell>
          <cell r="FP3377">
            <v>13</v>
          </cell>
          <cell r="FQ3377">
            <v>10</v>
          </cell>
          <cell r="FT3377">
            <v>12</v>
          </cell>
          <cell r="FU3377">
            <v>17</v>
          </cell>
          <cell r="FW3377">
            <v>12</v>
          </cell>
          <cell r="FY3377">
            <v>12</v>
          </cell>
          <cell r="GA3377">
            <v>10</v>
          </cell>
        </row>
        <row r="3378">
          <cell r="BH3378">
            <v>60</v>
          </cell>
          <cell r="BI3378">
            <v>82.693548387096769</v>
          </cell>
          <cell r="BK3378">
            <v>64</v>
          </cell>
          <cell r="BL3378">
            <v>54</v>
          </cell>
          <cell r="BM3378">
            <v>60</v>
          </cell>
          <cell r="BN3378">
            <v>71</v>
          </cell>
          <cell r="BO3378">
            <v>72</v>
          </cell>
          <cell r="BP3378">
            <v>57</v>
          </cell>
          <cell r="BX3378">
            <v>72</v>
          </cell>
          <cell r="BZ3378">
            <v>105849.78706497727</v>
          </cell>
          <cell r="ER3378">
            <v>15</v>
          </cell>
          <cell r="ES3378">
            <v>15</v>
          </cell>
          <cell r="ET3378">
            <v>11</v>
          </cell>
          <cell r="EU3378">
            <v>12</v>
          </cell>
          <cell r="EV3378">
            <v>15</v>
          </cell>
          <cell r="EW3378">
            <v>16</v>
          </cell>
          <cell r="EX3378">
            <v>10</v>
          </cell>
          <cell r="EY3378">
            <v>16</v>
          </cell>
          <cell r="FA3378">
            <v>11</v>
          </cell>
          <cell r="FB3378">
            <v>15</v>
          </cell>
          <cell r="FC3378">
            <v>15</v>
          </cell>
          <cell r="FD3378">
            <v>10</v>
          </cell>
          <cell r="FE3378">
            <v>14</v>
          </cell>
          <cell r="FG3378">
            <v>12</v>
          </cell>
          <cell r="FH3378">
            <v>12</v>
          </cell>
          <cell r="FI3378">
            <v>13</v>
          </cell>
          <cell r="FK3378">
            <v>16</v>
          </cell>
          <cell r="FM3378">
            <v>11</v>
          </cell>
          <cell r="FN3378">
            <v>14</v>
          </cell>
          <cell r="FO3378">
            <v>11</v>
          </cell>
          <cell r="FP3378">
            <v>11</v>
          </cell>
          <cell r="FQ3378">
            <v>10</v>
          </cell>
          <cell r="FT3378">
            <v>9</v>
          </cell>
          <cell r="FU3378">
            <v>12</v>
          </cell>
          <cell r="FW3378">
            <v>12</v>
          </cell>
          <cell r="FY3378">
            <v>10</v>
          </cell>
          <cell r="GA3378">
            <v>12</v>
          </cell>
        </row>
        <row r="3379">
          <cell r="BH3379">
            <v>46.25</v>
          </cell>
          <cell r="BI3379">
            <v>80.520161290322591</v>
          </cell>
          <cell r="BK3379">
            <v>56</v>
          </cell>
          <cell r="BL3379">
            <v>56</v>
          </cell>
          <cell r="BM3379">
            <v>62</v>
          </cell>
          <cell r="BN3379">
            <v>70</v>
          </cell>
          <cell r="BO3379">
            <v>66</v>
          </cell>
          <cell r="BP3379">
            <v>74</v>
          </cell>
          <cell r="BX3379">
            <v>74</v>
          </cell>
          <cell r="BZ3379">
            <v>111814.40134164742</v>
          </cell>
          <cell r="ER3379">
            <v>6</v>
          </cell>
          <cell r="ES3379">
            <v>7</v>
          </cell>
          <cell r="ET3379">
            <v>9</v>
          </cell>
          <cell r="EU3379">
            <v>15</v>
          </cell>
          <cell r="EV3379">
            <v>12</v>
          </cell>
          <cell r="EW3379">
            <v>4</v>
          </cell>
          <cell r="EX3379">
            <v>16</v>
          </cell>
          <cell r="EY3379">
            <v>12</v>
          </cell>
          <cell r="FA3379">
            <v>9</v>
          </cell>
          <cell r="FB3379">
            <v>12</v>
          </cell>
          <cell r="FC3379">
            <v>12</v>
          </cell>
          <cell r="FD3379">
            <v>8</v>
          </cell>
          <cell r="FE3379">
            <v>14</v>
          </cell>
          <cell r="FG3379">
            <v>15</v>
          </cell>
          <cell r="FH3379">
            <v>15</v>
          </cell>
          <cell r="FI3379">
            <v>11</v>
          </cell>
          <cell r="FK3379">
            <v>12</v>
          </cell>
          <cell r="FM3379">
            <v>12</v>
          </cell>
          <cell r="FN3379">
            <v>9</v>
          </cell>
          <cell r="FO3379">
            <v>5</v>
          </cell>
          <cell r="FP3379">
            <v>18</v>
          </cell>
          <cell r="FQ3379">
            <v>8</v>
          </cell>
          <cell r="FT3379">
            <v>11</v>
          </cell>
          <cell r="FU3379">
            <v>8</v>
          </cell>
          <cell r="FW3379">
            <v>18</v>
          </cell>
          <cell r="FY3379">
            <v>14</v>
          </cell>
          <cell r="GA3379">
            <v>18</v>
          </cell>
        </row>
        <row r="3380">
          <cell r="BH3380">
            <v>63.75</v>
          </cell>
          <cell r="BI3380">
            <v>72.383064516129025</v>
          </cell>
          <cell r="BK3380">
            <v>55</v>
          </cell>
          <cell r="BL3380">
            <v>31</v>
          </cell>
          <cell r="BM3380">
            <v>62</v>
          </cell>
          <cell r="BN3380">
            <v>63</v>
          </cell>
          <cell r="BO3380">
            <v>56</v>
          </cell>
          <cell r="BP3380">
            <v>67</v>
          </cell>
          <cell r="BX3380">
            <v>67</v>
          </cell>
          <cell r="BZ3380">
            <v>54303.149234800272</v>
          </cell>
          <cell r="ER3380">
            <v>12</v>
          </cell>
          <cell r="ES3380">
            <v>11</v>
          </cell>
          <cell r="ET3380">
            <v>12</v>
          </cell>
          <cell r="EU3380">
            <v>13</v>
          </cell>
          <cell r="EV3380">
            <v>12</v>
          </cell>
          <cell r="EW3380">
            <v>10</v>
          </cell>
          <cell r="EX3380">
            <v>5</v>
          </cell>
          <cell r="EY3380">
            <v>6</v>
          </cell>
          <cell r="FA3380">
            <v>4</v>
          </cell>
          <cell r="FB3380">
            <v>15</v>
          </cell>
          <cell r="FC3380">
            <v>13</v>
          </cell>
          <cell r="FD3380">
            <v>4</v>
          </cell>
          <cell r="FE3380">
            <v>13</v>
          </cell>
          <cell r="FG3380">
            <v>12</v>
          </cell>
          <cell r="FH3380">
            <v>7</v>
          </cell>
          <cell r="FI3380">
            <v>11</v>
          </cell>
          <cell r="FK3380">
            <v>11</v>
          </cell>
          <cell r="FM3380">
            <v>14</v>
          </cell>
          <cell r="FN3380">
            <v>11</v>
          </cell>
          <cell r="FO3380">
            <v>8</v>
          </cell>
          <cell r="FP3380">
            <v>14</v>
          </cell>
          <cell r="FQ3380">
            <v>4</v>
          </cell>
          <cell r="FT3380">
            <v>13</v>
          </cell>
          <cell r="FU3380">
            <v>10</v>
          </cell>
          <cell r="FW3380">
            <v>10</v>
          </cell>
          <cell r="FY3380">
            <v>13</v>
          </cell>
          <cell r="GA3380">
            <v>10</v>
          </cell>
        </row>
        <row r="3381">
          <cell r="BH3381">
            <v>26.25</v>
          </cell>
          <cell r="BI3381">
            <v>77.451612903225808</v>
          </cell>
          <cell r="BK3381">
            <v>32</v>
          </cell>
          <cell r="BL3381">
            <v>48</v>
          </cell>
          <cell r="BM3381">
            <v>39</v>
          </cell>
          <cell r="BN3381">
            <v>52</v>
          </cell>
          <cell r="BO3381">
            <v>49</v>
          </cell>
          <cell r="BP3381">
            <v>57</v>
          </cell>
          <cell r="BX3381">
            <v>57</v>
          </cell>
          <cell r="BZ3381">
            <v>8450.7682782364845</v>
          </cell>
          <cell r="ER3381">
            <v>4</v>
          </cell>
          <cell r="ES3381">
            <v>8</v>
          </cell>
          <cell r="ET3381">
            <v>7</v>
          </cell>
          <cell r="EU3381">
            <v>13</v>
          </cell>
          <cell r="EV3381">
            <v>8</v>
          </cell>
          <cell r="EW3381">
            <v>6</v>
          </cell>
          <cell r="EX3381">
            <v>12</v>
          </cell>
          <cell r="EY3381">
            <v>10</v>
          </cell>
          <cell r="FA3381">
            <v>4</v>
          </cell>
          <cell r="FB3381">
            <v>8</v>
          </cell>
          <cell r="FC3381">
            <v>7</v>
          </cell>
          <cell r="FD3381">
            <v>3</v>
          </cell>
          <cell r="FE3381">
            <v>9</v>
          </cell>
          <cell r="FG3381">
            <v>8</v>
          </cell>
          <cell r="FH3381">
            <v>7</v>
          </cell>
          <cell r="FI3381">
            <v>9</v>
          </cell>
          <cell r="FK3381">
            <v>6</v>
          </cell>
          <cell r="FM3381">
            <v>12</v>
          </cell>
          <cell r="FN3381">
            <v>9</v>
          </cell>
          <cell r="FO3381">
            <v>8</v>
          </cell>
          <cell r="FP3381">
            <v>10</v>
          </cell>
          <cell r="FQ3381">
            <v>8</v>
          </cell>
          <cell r="FT3381">
            <v>6</v>
          </cell>
          <cell r="FU3381">
            <v>7</v>
          </cell>
          <cell r="FW3381">
            <v>16</v>
          </cell>
          <cell r="FY3381">
            <v>5</v>
          </cell>
          <cell r="GA3381">
            <v>16</v>
          </cell>
        </row>
        <row r="3382">
          <cell r="BH3382">
            <v>52.5</v>
          </cell>
          <cell r="BI3382">
            <v>76.338709677419359</v>
          </cell>
          <cell r="BK3382">
            <v>40</v>
          </cell>
          <cell r="BL3382">
            <v>35</v>
          </cell>
          <cell r="BM3382">
            <v>52</v>
          </cell>
          <cell r="BN3382">
            <v>49</v>
          </cell>
          <cell r="BO3382">
            <v>46</v>
          </cell>
          <cell r="BP3382">
            <v>55</v>
          </cell>
          <cell r="BX3382">
            <v>55</v>
          </cell>
          <cell r="BZ3382">
            <v>10230.102503275015</v>
          </cell>
          <cell r="ER3382">
            <v>2</v>
          </cell>
          <cell r="ES3382">
            <v>8</v>
          </cell>
          <cell r="ET3382">
            <v>8</v>
          </cell>
          <cell r="EU3382">
            <v>10</v>
          </cell>
          <cell r="EV3382">
            <v>10</v>
          </cell>
          <cell r="EW3382">
            <v>4</v>
          </cell>
          <cell r="EX3382">
            <v>8</v>
          </cell>
          <cell r="EY3382">
            <v>5</v>
          </cell>
          <cell r="FA3382">
            <v>3</v>
          </cell>
          <cell r="FB3382">
            <v>10</v>
          </cell>
          <cell r="FC3382">
            <v>9</v>
          </cell>
          <cell r="FD3382">
            <v>4</v>
          </cell>
          <cell r="FE3382">
            <v>11</v>
          </cell>
          <cell r="FG3382">
            <v>7</v>
          </cell>
          <cell r="FH3382">
            <v>12</v>
          </cell>
          <cell r="FI3382">
            <v>11</v>
          </cell>
          <cell r="FK3382">
            <v>5</v>
          </cell>
          <cell r="FM3382">
            <v>11</v>
          </cell>
          <cell r="FN3382">
            <v>9</v>
          </cell>
          <cell r="FO3382">
            <v>5</v>
          </cell>
          <cell r="FP3382">
            <v>12</v>
          </cell>
          <cell r="FQ3382">
            <v>7</v>
          </cell>
          <cell r="FT3382">
            <v>11</v>
          </cell>
          <cell r="FU3382">
            <v>10</v>
          </cell>
          <cell r="FW3382">
            <v>9</v>
          </cell>
          <cell r="FY3382">
            <v>11</v>
          </cell>
          <cell r="GA3382">
            <v>12</v>
          </cell>
        </row>
        <row r="3383">
          <cell r="BH3383">
            <v>65</v>
          </cell>
          <cell r="BI3383">
            <v>71.024193548387103</v>
          </cell>
          <cell r="BK3383">
            <v>46.666666666666664</v>
          </cell>
          <cell r="BL3383">
            <v>47</v>
          </cell>
          <cell r="BM3383">
            <v>40.666666666666664</v>
          </cell>
          <cell r="BN3383">
            <v>47.333333333333336</v>
          </cell>
          <cell r="BO3383">
            <v>36.333333333333329</v>
          </cell>
          <cell r="BP3383">
            <v>40.666666666666664</v>
          </cell>
          <cell r="BX3383">
            <v>80.850000000000009</v>
          </cell>
          <cell r="BZ3383">
            <v>285918.83569550281</v>
          </cell>
          <cell r="ER3383">
            <v>5.333333333333333</v>
          </cell>
          <cell r="ES3383">
            <v>5.333333333333333</v>
          </cell>
          <cell r="ET3383">
            <v>6.666666666666667</v>
          </cell>
          <cell r="EU3383">
            <v>7</v>
          </cell>
          <cell r="EV3383">
            <v>10</v>
          </cell>
          <cell r="EW3383">
            <v>8</v>
          </cell>
          <cell r="EX3383">
            <v>7.333333333333333</v>
          </cell>
          <cell r="EY3383">
            <v>7</v>
          </cell>
          <cell r="FA3383">
            <v>8.6666666666666661</v>
          </cell>
          <cell r="FB3383">
            <v>9.3333333333333339</v>
          </cell>
          <cell r="FC3383">
            <v>1</v>
          </cell>
          <cell r="FD3383">
            <v>10</v>
          </cell>
          <cell r="FE3383">
            <v>7.333333333333333</v>
          </cell>
          <cell r="FG3383">
            <v>10</v>
          </cell>
          <cell r="FH3383">
            <v>12</v>
          </cell>
          <cell r="FI3383">
            <v>10.666666666666666</v>
          </cell>
          <cell r="FK3383">
            <v>4</v>
          </cell>
          <cell r="FM3383">
            <v>13</v>
          </cell>
          <cell r="FN3383">
            <v>2</v>
          </cell>
          <cell r="FO3383">
            <v>9</v>
          </cell>
          <cell r="FP3383">
            <v>2</v>
          </cell>
          <cell r="FQ3383">
            <v>9.3333333333333339</v>
          </cell>
          <cell r="FT3383">
            <v>8.6666666666666661</v>
          </cell>
          <cell r="FU3383">
            <v>10</v>
          </cell>
          <cell r="FW3383">
            <v>10</v>
          </cell>
          <cell r="FY3383">
            <v>6.666666666666667</v>
          </cell>
          <cell r="GA3383">
            <v>12</v>
          </cell>
        </row>
        <row r="3384">
          <cell r="BH3384">
            <v>68.75</v>
          </cell>
          <cell r="BI3384">
            <v>65.153225806451616</v>
          </cell>
          <cell r="BK3384">
            <v>41.666666666666664</v>
          </cell>
          <cell r="BL3384">
            <v>53</v>
          </cell>
          <cell r="BM3384">
            <v>35.333333333333336</v>
          </cell>
          <cell r="BN3384">
            <v>51.666666666666664</v>
          </cell>
          <cell r="BO3384">
            <v>41.666666666666664</v>
          </cell>
          <cell r="BP3384">
            <v>36.666666666666664</v>
          </cell>
          <cell r="BX3384">
            <v>79.8</v>
          </cell>
          <cell r="BZ3384">
            <v>249093.04072124578</v>
          </cell>
          <cell r="ER3384">
            <v>0.66666666666666663</v>
          </cell>
          <cell r="ES3384">
            <v>0.66666666666666663</v>
          </cell>
          <cell r="ET3384">
            <v>6.666666666666667</v>
          </cell>
          <cell r="EU3384">
            <v>8</v>
          </cell>
          <cell r="EV3384">
            <v>10</v>
          </cell>
          <cell r="EW3384">
            <v>1</v>
          </cell>
          <cell r="EX3384">
            <v>8.6666666666666661</v>
          </cell>
          <cell r="EY3384">
            <v>8</v>
          </cell>
          <cell r="FA3384">
            <v>9.3333333333333339</v>
          </cell>
          <cell r="FB3384">
            <v>10.666666666666666</v>
          </cell>
          <cell r="FC3384">
            <v>4</v>
          </cell>
          <cell r="FD3384">
            <v>8</v>
          </cell>
          <cell r="FE3384">
            <v>9.3333333333333339</v>
          </cell>
          <cell r="FG3384">
            <v>9.3333333333333339</v>
          </cell>
          <cell r="FH3384">
            <v>10</v>
          </cell>
          <cell r="FI3384">
            <v>8.6666666666666661</v>
          </cell>
          <cell r="FK3384">
            <v>6</v>
          </cell>
          <cell r="FM3384">
            <v>11</v>
          </cell>
          <cell r="FN3384">
            <v>5</v>
          </cell>
          <cell r="FO3384">
            <v>10</v>
          </cell>
          <cell r="FP3384">
            <v>1</v>
          </cell>
          <cell r="FQ3384">
            <v>10</v>
          </cell>
          <cell r="FT3384">
            <v>5.333333333333333</v>
          </cell>
          <cell r="FU3384">
            <v>8.6666666666666661</v>
          </cell>
          <cell r="FW3384">
            <v>11.333333333333334</v>
          </cell>
          <cell r="FY3384">
            <v>4.666666666666667</v>
          </cell>
          <cell r="GA3384">
            <v>15</v>
          </cell>
        </row>
        <row r="3385">
          <cell r="BH3385">
            <v>61.25</v>
          </cell>
          <cell r="BI3385">
            <v>67.917050691244242</v>
          </cell>
          <cell r="BK3385">
            <v>39.333333333333329</v>
          </cell>
          <cell r="BL3385">
            <v>53.666666666666664</v>
          </cell>
          <cell r="BM3385">
            <v>27.999999999999996</v>
          </cell>
          <cell r="BN3385">
            <v>50.666666666666664</v>
          </cell>
          <cell r="BO3385">
            <v>42</v>
          </cell>
          <cell r="BP3385">
            <v>36.666666666666664</v>
          </cell>
          <cell r="BX3385">
            <v>73.5</v>
          </cell>
          <cell r="BZ3385">
            <v>118080.10648556919</v>
          </cell>
          <cell r="ER3385">
            <v>5.333333333333333</v>
          </cell>
          <cell r="ES3385">
            <v>5.333333333333333</v>
          </cell>
          <cell r="ET3385">
            <v>5.333333333333333</v>
          </cell>
          <cell r="EU3385">
            <v>8</v>
          </cell>
          <cell r="EV3385">
            <v>8</v>
          </cell>
          <cell r="EW3385">
            <v>8</v>
          </cell>
          <cell r="EX3385">
            <v>9.3333333333333339</v>
          </cell>
          <cell r="EY3385">
            <v>8</v>
          </cell>
          <cell r="FA3385">
            <v>6.666666666666667</v>
          </cell>
          <cell r="FB3385">
            <v>10.666666666666666</v>
          </cell>
          <cell r="FC3385">
            <v>2</v>
          </cell>
          <cell r="FD3385">
            <v>6</v>
          </cell>
          <cell r="FE3385">
            <v>10</v>
          </cell>
          <cell r="FG3385">
            <v>9.3333333333333339</v>
          </cell>
          <cell r="FH3385">
            <v>14</v>
          </cell>
          <cell r="FI3385">
            <v>9.3333333333333339</v>
          </cell>
          <cell r="FK3385">
            <v>4</v>
          </cell>
          <cell r="FM3385">
            <v>13</v>
          </cell>
          <cell r="FN3385">
            <v>4</v>
          </cell>
          <cell r="FO3385">
            <v>14</v>
          </cell>
          <cell r="FP3385">
            <v>3</v>
          </cell>
          <cell r="FQ3385">
            <v>10.666666666666666</v>
          </cell>
          <cell r="FT3385">
            <v>2.6666666666666665</v>
          </cell>
          <cell r="FU3385">
            <v>7.333333333333333</v>
          </cell>
          <cell r="FW3385">
            <v>10</v>
          </cell>
          <cell r="FY3385">
            <v>4</v>
          </cell>
          <cell r="GA3385">
            <v>13</v>
          </cell>
        </row>
        <row r="3386">
          <cell r="BH3386">
            <v>72.5</v>
          </cell>
          <cell r="BI3386">
            <v>84.229838709677423</v>
          </cell>
          <cell r="BK3386">
            <v>79</v>
          </cell>
          <cell r="BL3386">
            <v>55</v>
          </cell>
          <cell r="BM3386">
            <v>76</v>
          </cell>
          <cell r="BN3386">
            <v>68</v>
          </cell>
          <cell r="BO3386">
            <v>63</v>
          </cell>
          <cell r="BP3386">
            <v>64</v>
          </cell>
          <cell r="BX3386">
            <v>79</v>
          </cell>
          <cell r="BZ3386">
            <v>242876.30981094477</v>
          </cell>
          <cell r="ER3386">
            <v>8</v>
          </cell>
          <cell r="ES3386">
            <v>17</v>
          </cell>
          <cell r="ET3386">
            <v>15</v>
          </cell>
          <cell r="EU3386">
            <v>9</v>
          </cell>
          <cell r="EV3386">
            <v>12</v>
          </cell>
          <cell r="EW3386">
            <v>7</v>
          </cell>
          <cell r="EX3386">
            <v>9</v>
          </cell>
          <cell r="EY3386">
            <v>13</v>
          </cell>
          <cell r="FA3386">
            <v>12</v>
          </cell>
          <cell r="FB3386">
            <v>15</v>
          </cell>
          <cell r="FC3386">
            <v>6</v>
          </cell>
          <cell r="FD3386">
            <v>15</v>
          </cell>
          <cell r="FE3386">
            <v>13</v>
          </cell>
          <cell r="FG3386">
            <v>16</v>
          </cell>
          <cell r="FH3386">
            <v>12</v>
          </cell>
          <cell r="FI3386">
            <v>14</v>
          </cell>
          <cell r="FK3386">
            <v>13</v>
          </cell>
          <cell r="FM3386">
            <v>14</v>
          </cell>
          <cell r="FN3386">
            <v>8</v>
          </cell>
          <cell r="FO3386">
            <v>7</v>
          </cell>
          <cell r="FP3386">
            <v>15</v>
          </cell>
          <cell r="FQ3386">
            <v>14</v>
          </cell>
          <cell r="FT3386">
            <v>13</v>
          </cell>
          <cell r="FU3386">
            <v>13</v>
          </cell>
          <cell r="FW3386">
            <v>13</v>
          </cell>
          <cell r="FY3386">
            <v>16</v>
          </cell>
          <cell r="GA3386">
            <v>12</v>
          </cell>
        </row>
        <row r="3387">
          <cell r="BH3387">
            <v>75</v>
          </cell>
          <cell r="BI3387">
            <v>65.788018433179715</v>
          </cell>
          <cell r="BK3387">
            <v>77</v>
          </cell>
          <cell r="BL3387">
            <v>64</v>
          </cell>
          <cell r="BM3387">
            <v>61</v>
          </cell>
          <cell r="BN3387">
            <v>62</v>
          </cell>
          <cell r="BO3387">
            <v>50</v>
          </cell>
          <cell r="BP3387">
            <v>54</v>
          </cell>
          <cell r="BX3387">
            <v>77</v>
          </cell>
          <cell r="BZ3387">
            <v>128072.74121465679</v>
          </cell>
          <cell r="ER3387">
            <v>7</v>
          </cell>
          <cell r="ES3387">
            <v>15</v>
          </cell>
          <cell r="ET3387">
            <v>10</v>
          </cell>
          <cell r="EU3387">
            <v>7</v>
          </cell>
          <cell r="EV3387">
            <v>11</v>
          </cell>
          <cell r="EW3387">
            <v>5</v>
          </cell>
          <cell r="EX3387">
            <v>6</v>
          </cell>
          <cell r="EY3387">
            <v>13</v>
          </cell>
          <cell r="FA3387">
            <v>14</v>
          </cell>
          <cell r="FB3387">
            <v>8</v>
          </cell>
          <cell r="FC3387">
            <v>14</v>
          </cell>
          <cell r="FD3387">
            <v>18</v>
          </cell>
          <cell r="FE3387">
            <v>9</v>
          </cell>
          <cell r="FG3387">
            <v>12</v>
          </cell>
          <cell r="FH3387">
            <v>15</v>
          </cell>
          <cell r="FI3387">
            <v>14</v>
          </cell>
          <cell r="FK3387">
            <v>9</v>
          </cell>
          <cell r="FM3387">
            <v>13</v>
          </cell>
          <cell r="FN3387">
            <v>2</v>
          </cell>
          <cell r="FO3387">
            <v>14</v>
          </cell>
          <cell r="FP3387">
            <v>12</v>
          </cell>
          <cell r="FQ3387">
            <v>17</v>
          </cell>
          <cell r="FT3387">
            <v>13</v>
          </cell>
          <cell r="FU3387">
            <v>12</v>
          </cell>
          <cell r="FW3387">
            <v>7</v>
          </cell>
          <cell r="FY3387">
            <v>12</v>
          </cell>
          <cell r="GA3387">
            <v>12</v>
          </cell>
        </row>
        <row r="3388">
          <cell r="BH3388">
            <v>60</v>
          </cell>
          <cell r="BI3388">
            <v>70.905529953917053</v>
          </cell>
          <cell r="BK3388">
            <v>72</v>
          </cell>
          <cell r="BL3388">
            <v>59</v>
          </cell>
          <cell r="BM3388">
            <v>55</v>
          </cell>
          <cell r="BN3388">
            <v>64</v>
          </cell>
          <cell r="BO3388">
            <v>52</v>
          </cell>
          <cell r="BP3388">
            <v>51</v>
          </cell>
          <cell r="BX3388">
            <v>72</v>
          </cell>
          <cell r="BZ3388">
            <v>69484.613582236459</v>
          </cell>
          <cell r="ER3388">
            <v>14</v>
          </cell>
          <cell r="ES3388">
            <v>16</v>
          </cell>
          <cell r="ET3388">
            <v>11</v>
          </cell>
          <cell r="EU3388">
            <v>7</v>
          </cell>
          <cell r="EV3388">
            <v>12</v>
          </cell>
          <cell r="EW3388">
            <v>13</v>
          </cell>
          <cell r="EX3388">
            <v>6</v>
          </cell>
          <cell r="EY3388">
            <v>7</v>
          </cell>
          <cell r="FA3388">
            <v>13</v>
          </cell>
          <cell r="FB3388">
            <v>12</v>
          </cell>
          <cell r="FC3388">
            <v>11</v>
          </cell>
          <cell r="FD3388">
            <v>18</v>
          </cell>
          <cell r="FE3388">
            <v>13</v>
          </cell>
          <cell r="FG3388">
            <v>15</v>
          </cell>
          <cell r="FH3388">
            <v>10</v>
          </cell>
          <cell r="FI3388">
            <v>13</v>
          </cell>
          <cell r="FK3388">
            <v>10</v>
          </cell>
          <cell r="FM3388">
            <v>13</v>
          </cell>
          <cell r="FN3388">
            <v>7</v>
          </cell>
          <cell r="FO3388">
            <v>14</v>
          </cell>
          <cell r="FP3388">
            <v>11</v>
          </cell>
          <cell r="FQ3388">
            <v>13</v>
          </cell>
          <cell r="FT3388">
            <v>7</v>
          </cell>
          <cell r="FU3388">
            <v>9</v>
          </cell>
          <cell r="FW3388">
            <v>6</v>
          </cell>
          <cell r="FY3388">
            <v>7</v>
          </cell>
          <cell r="GA3388">
            <v>8</v>
          </cell>
        </row>
        <row r="3389">
          <cell r="BH3389">
            <v>68.75</v>
          </cell>
          <cell r="BI3389">
            <v>82.633064516129025</v>
          </cell>
          <cell r="BK3389">
            <v>71</v>
          </cell>
          <cell r="BL3389">
            <v>65</v>
          </cell>
          <cell r="BM3389">
            <v>67</v>
          </cell>
          <cell r="BN3389">
            <v>60</v>
          </cell>
          <cell r="BO3389">
            <v>55</v>
          </cell>
          <cell r="BP3389">
            <v>56</v>
          </cell>
          <cell r="BX3389">
            <v>71</v>
          </cell>
          <cell r="BZ3389">
            <v>96097.595964730441</v>
          </cell>
          <cell r="ER3389">
            <v>11</v>
          </cell>
          <cell r="ES3389">
            <v>17</v>
          </cell>
          <cell r="ET3389">
            <v>15</v>
          </cell>
          <cell r="EU3389">
            <v>7</v>
          </cell>
          <cell r="EV3389">
            <v>10</v>
          </cell>
          <cell r="EW3389">
            <v>8</v>
          </cell>
          <cell r="EX3389">
            <v>15</v>
          </cell>
          <cell r="EY3389">
            <v>11</v>
          </cell>
          <cell r="FA3389">
            <v>11</v>
          </cell>
          <cell r="FB3389">
            <v>12</v>
          </cell>
          <cell r="FC3389">
            <v>14</v>
          </cell>
          <cell r="FD3389">
            <v>13</v>
          </cell>
          <cell r="FE3389">
            <v>10</v>
          </cell>
          <cell r="FG3389">
            <v>13</v>
          </cell>
          <cell r="FH3389">
            <v>14</v>
          </cell>
          <cell r="FI3389">
            <v>13</v>
          </cell>
          <cell r="FK3389">
            <v>9</v>
          </cell>
          <cell r="FM3389">
            <v>13</v>
          </cell>
          <cell r="FN3389">
            <v>8</v>
          </cell>
          <cell r="FO3389">
            <v>12</v>
          </cell>
          <cell r="FP3389">
            <v>12</v>
          </cell>
          <cell r="FQ3389">
            <v>13</v>
          </cell>
          <cell r="FT3389">
            <v>14</v>
          </cell>
          <cell r="FU3389">
            <v>9</v>
          </cell>
          <cell r="FW3389">
            <v>10</v>
          </cell>
          <cell r="FY3389">
            <v>13</v>
          </cell>
          <cell r="GA3389">
            <v>14</v>
          </cell>
        </row>
        <row r="3390">
          <cell r="BH3390">
            <v>47.5</v>
          </cell>
          <cell r="BI3390">
            <v>83.947580645161295</v>
          </cell>
          <cell r="BK3390">
            <v>52</v>
          </cell>
          <cell r="BL3390">
            <v>78</v>
          </cell>
          <cell r="BM3390">
            <v>44</v>
          </cell>
          <cell r="BN3390">
            <v>62</v>
          </cell>
          <cell r="BO3390">
            <v>43</v>
          </cell>
          <cell r="BP3390">
            <v>53</v>
          </cell>
          <cell r="BX3390">
            <v>78</v>
          </cell>
          <cell r="BZ3390">
            <v>104404.15281433663</v>
          </cell>
          <cell r="ER3390">
            <v>6</v>
          </cell>
          <cell r="ES3390">
            <v>6</v>
          </cell>
          <cell r="ET3390">
            <v>5</v>
          </cell>
          <cell r="EU3390">
            <v>5</v>
          </cell>
          <cell r="EV3390">
            <v>9</v>
          </cell>
          <cell r="EW3390">
            <v>7</v>
          </cell>
          <cell r="EX3390">
            <v>19</v>
          </cell>
          <cell r="EY3390">
            <v>7</v>
          </cell>
          <cell r="FA3390">
            <v>18</v>
          </cell>
          <cell r="FB3390">
            <v>10</v>
          </cell>
          <cell r="FC3390">
            <v>6</v>
          </cell>
          <cell r="FD3390">
            <v>14</v>
          </cell>
          <cell r="FE3390">
            <v>7</v>
          </cell>
          <cell r="FG3390">
            <v>9</v>
          </cell>
          <cell r="FH3390">
            <v>11</v>
          </cell>
          <cell r="FI3390">
            <v>10</v>
          </cell>
          <cell r="FK3390">
            <v>9</v>
          </cell>
          <cell r="FM3390">
            <v>18</v>
          </cell>
          <cell r="FN3390">
            <v>5</v>
          </cell>
          <cell r="FO3390">
            <v>12</v>
          </cell>
          <cell r="FP3390">
            <v>6</v>
          </cell>
          <cell r="FQ3390">
            <v>13</v>
          </cell>
          <cell r="FT3390">
            <v>8</v>
          </cell>
          <cell r="FU3390">
            <v>7</v>
          </cell>
          <cell r="FW3390">
            <v>16</v>
          </cell>
          <cell r="FY3390">
            <v>10</v>
          </cell>
          <cell r="GA3390">
            <v>15</v>
          </cell>
        </row>
        <row r="3391">
          <cell r="BH3391">
            <v>56.25</v>
          </cell>
          <cell r="BI3391">
            <v>82</v>
          </cell>
          <cell r="BK3391">
            <v>68</v>
          </cell>
          <cell r="BL3391">
            <v>77</v>
          </cell>
          <cell r="BM3391">
            <v>60</v>
          </cell>
          <cell r="BN3391">
            <v>72</v>
          </cell>
          <cell r="BO3391">
            <v>59</v>
          </cell>
          <cell r="BP3391">
            <v>60</v>
          </cell>
          <cell r="BX3391">
            <v>77</v>
          </cell>
          <cell r="BZ3391">
            <v>150374.45271341037</v>
          </cell>
          <cell r="ER3391">
            <v>6</v>
          </cell>
          <cell r="ES3391">
            <v>13</v>
          </cell>
          <cell r="ET3391">
            <v>13</v>
          </cell>
          <cell r="EU3391">
            <v>9</v>
          </cell>
          <cell r="EV3391">
            <v>13</v>
          </cell>
          <cell r="EW3391">
            <v>4</v>
          </cell>
          <cell r="EX3391">
            <v>18</v>
          </cell>
          <cell r="EY3391">
            <v>6</v>
          </cell>
          <cell r="FA3391">
            <v>14</v>
          </cell>
          <cell r="FB3391">
            <v>13</v>
          </cell>
          <cell r="FC3391">
            <v>7</v>
          </cell>
          <cell r="FD3391">
            <v>16</v>
          </cell>
          <cell r="FE3391">
            <v>13</v>
          </cell>
          <cell r="FG3391">
            <v>13</v>
          </cell>
          <cell r="FH3391">
            <v>11</v>
          </cell>
          <cell r="FI3391">
            <v>15</v>
          </cell>
          <cell r="FK3391">
            <v>13</v>
          </cell>
          <cell r="FM3391">
            <v>13</v>
          </cell>
          <cell r="FN3391">
            <v>12</v>
          </cell>
          <cell r="FO3391">
            <v>14</v>
          </cell>
          <cell r="FP3391">
            <v>11</v>
          </cell>
          <cell r="FQ3391">
            <v>13</v>
          </cell>
          <cell r="FT3391">
            <v>13</v>
          </cell>
          <cell r="FU3391">
            <v>9</v>
          </cell>
          <cell r="FW3391">
            <v>14</v>
          </cell>
          <cell r="FY3391">
            <v>13</v>
          </cell>
          <cell r="GA3391">
            <v>15</v>
          </cell>
        </row>
        <row r="3392">
          <cell r="BH3392">
            <v>50</v>
          </cell>
          <cell r="BI3392">
            <v>67.124423963133637</v>
          </cell>
          <cell r="BK3392">
            <v>62</v>
          </cell>
          <cell r="BL3392">
            <v>68</v>
          </cell>
          <cell r="BM3392">
            <v>42</v>
          </cell>
          <cell r="BN3392">
            <v>56</v>
          </cell>
          <cell r="BO3392">
            <v>50</v>
          </cell>
          <cell r="BP3392">
            <v>43</v>
          </cell>
          <cell r="BX3392">
            <v>68</v>
          </cell>
          <cell r="BZ3392">
            <v>32054.537738309336</v>
          </cell>
          <cell r="ER3392">
            <v>9</v>
          </cell>
          <cell r="ES3392">
            <v>10</v>
          </cell>
          <cell r="ET3392">
            <v>7</v>
          </cell>
          <cell r="EU3392">
            <v>2</v>
          </cell>
          <cell r="EV3392">
            <v>10</v>
          </cell>
          <cell r="EW3392">
            <v>9</v>
          </cell>
          <cell r="EX3392">
            <v>13</v>
          </cell>
          <cell r="EY3392">
            <v>1</v>
          </cell>
          <cell r="FA3392">
            <v>10</v>
          </cell>
          <cell r="FB3392">
            <v>7</v>
          </cell>
          <cell r="FC3392">
            <v>11</v>
          </cell>
          <cell r="FD3392">
            <v>17</v>
          </cell>
          <cell r="FE3392">
            <v>11</v>
          </cell>
          <cell r="FG3392">
            <v>13</v>
          </cell>
          <cell r="FH3392">
            <v>16</v>
          </cell>
          <cell r="FI3392">
            <v>16</v>
          </cell>
          <cell r="FK3392">
            <v>11</v>
          </cell>
          <cell r="FM3392">
            <v>18</v>
          </cell>
          <cell r="FN3392">
            <v>11</v>
          </cell>
          <cell r="FO3392">
            <v>17</v>
          </cell>
          <cell r="FP3392">
            <v>6</v>
          </cell>
          <cell r="FQ3392">
            <v>14</v>
          </cell>
          <cell r="FT3392">
            <v>6</v>
          </cell>
          <cell r="FU3392">
            <v>8</v>
          </cell>
          <cell r="FW3392">
            <v>9</v>
          </cell>
          <cell r="FY3392">
            <v>6</v>
          </cell>
          <cell r="GA3392">
            <v>11</v>
          </cell>
        </row>
        <row r="3393">
          <cell r="BH3393">
            <v>55</v>
          </cell>
          <cell r="BI3393">
            <v>74.766129032258064</v>
          </cell>
          <cell r="BK3393">
            <v>61</v>
          </cell>
          <cell r="BL3393">
            <v>42</v>
          </cell>
          <cell r="BM3393">
            <v>78</v>
          </cell>
          <cell r="BN3393">
            <v>60</v>
          </cell>
          <cell r="BO3393">
            <v>63</v>
          </cell>
          <cell r="BP3393">
            <v>66</v>
          </cell>
          <cell r="BX3393">
            <v>78</v>
          </cell>
          <cell r="BZ3393">
            <v>144493.62746018628</v>
          </cell>
          <cell r="ER3393">
            <v>9</v>
          </cell>
          <cell r="ES3393">
            <v>13</v>
          </cell>
          <cell r="ET3393">
            <v>15</v>
          </cell>
          <cell r="EU3393">
            <v>14</v>
          </cell>
          <cell r="EV3393">
            <v>13</v>
          </cell>
          <cell r="EW3393">
            <v>3</v>
          </cell>
          <cell r="EX3393">
            <v>12</v>
          </cell>
          <cell r="EY3393">
            <v>9</v>
          </cell>
          <cell r="FA3393">
            <v>6</v>
          </cell>
          <cell r="FB3393">
            <v>14</v>
          </cell>
          <cell r="FC3393">
            <v>7</v>
          </cell>
          <cell r="FD3393">
            <v>5</v>
          </cell>
          <cell r="FE3393">
            <v>12</v>
          </cell>
          <cell r="FG3393">
            <v>11</v>
          </cell>
          <cell r="FH3393">
            <v>11</v>
          </cell>
          <cell r="FI3393">
            <v>12</v>
          </cell>
          <cell r="FK3393">
            <v>11</v>
          </cell>
          <cell r="FM3393">
            <v>13</v>
          </cell>
          <cell r="FN3393">
            <v>12</v>
          </cell>
          <cell r="FO3393">
            <v>7</v>
          </cell>
          <cell r="FP3393">
            <v>12</v>
          </cell>
          <cell r="FQ3393">
            <v>9</v>
          </cell>
          <cell r="FT3393">
            <v>15</v>
          </cell>
          <cell r="FU3393">
            <v>16</v>
          </cell>
          <cell r="FW3393">
            <v>12</v>
          </cell>
          <cell r="FY3393">
            <v>18</v>
          </cell>
          <cell r="GA3393">
            <v>8</v>
          </cell>
        </row>
        <row r="3394">
          <cell r="BH3394">
            <v>73.75</v>
          </cell>
          <cell r="BI3394">
            <v>84.695852534562221</v>
          </cell>
          <cell r="BK3394">
            <v>66</v>
          </cell>
          <cell r="BL3394">
            <v>52</v>
          </cell>
          <cell r="BM3394">
            <v>62</v>
          </cell>
          <cell r="BN3394">
            <v>75</v>
          </cell>
          <cell r="BO3394">
            <v>74</v>
          </cell>
          <cell r="BP3394">
            <v>61</v>
          </cell>
          <cell r="BX3394">
            <v>75</v>
          </cell>
          <cell r="BZ3394">
            <v>180771.24299688157</v>
          </cell>
          <cell r="ER3394">
            <v>17</v>
          </cell>
          <cell r="ES3394">
            <v>17</v>
          </cell>
          <cell r="ET3394">
            <v>11</v>
          </cell>
          <cell r="EU3394">
            <v>13</v>
          </cell>
          <cell r="EV3394">
            <v>13</v>
          </cell>
          <cell r="EW3394">
            <v>17</v>
          </cell>
          <cell r="EX3394">
            <v>12</v>
          </cell>
          <cell r="EY3394">
            <v>15</v>
          </cell>
          <cell r="FA3394">
            <v>9</v>
          </cell>
          <cell r="FB3394">
            <v>16</v>
          </cell>
          <cell r="FC3394">
            <v>8</v>
          </cell>
          <cell r="FD3394">
            <v>7</v>
          </cell>
          <cell r="FE3394">
            <v>15</v>
          </cell>
          <cell r="FG3394">
            <v>14</v>
          </cell>
          <cell r="FH3394">
            <v>9</v>
          </cell>
          <cell r="FI3394">
            <v>16</v>
          </cell>
          <cell r="FK3394">
            <v>14</v>
          </cell>
          <cell r="FM3394">
            <v>13</v>
          </cell>
          <cell r="FN3394">
            <v>12</v>
          </cell>
          <cell r="FO3394">
            <v>13</v>
          </cell>
          <cell r="FP3394">
            <v>11</v>
          </cell>
          <cell r="FQ3394">
            <v>8</v>
          </cell>
          <cell r="FT3394">
            <v>9</v>
          </cell>
          <cell r="FU3394">
            <v>11</v>
          </cell>
          <cell r="FW3394">
            <v>8</v>
          </cell>
          <cell r="FY3394">
            <v>12</v>
          </cell>
          <cell r="GA3394">
            <v>10</v>
          </cell>
        </row>
        <row r="3395">
          <cell r="BH3395">
            <v>75</v>
          </cell>
          <cell r="BI3395">
            <v>77.396313364055302</v>
          </cell>
          <cell r="BK3395">
            <v>60</v>
          </cell>
          <cell r="BL3395">
            <v>60</v>
          </cell>
          <cell r="BM3395">
            <v>58</v>
          </cell>
          <cell r="BN3395">
            <v>71</v>
          </cell>
          <cell r="BO3395">
            <v>55</v>
          </cell>
          <cell r="BP3395">
            <v>63</v>
          </cell>
          <cell r="BX3395">
            <v>71</v>
          </cell>
          <cell r="BZ3395">
            <v>102976.32900634204</v>
          </cell>
          <cell r="ER3395">
            <v>10</v>
          </cell>
          <cell r="ES3395">
            <v>10</v>
          </cell>
          <cell r="ET3395">
            <v>8</v>
          </cell>
          <cell r="EU3395">
            <v>9</v>
          </cell>
          <cell r="EV3395">
            <v>11</v>
          </cell>
          <cell r="EW3395">
            <v>10</v>
          </cell>
          <cell r="EX3395">
            <v>12</v>
          </cell>
          <cell r="EY3395">
            <v>10</v>
          </cell>
          <cell r="FA3395">
            <v>10</v>
          </cell>
          <cell r="FB3395">
            <v>12</v>
          </cell>
          <cell r="FC3395">
            <v>4</v>
          </cell>
          <cell r="FD3395">
            <v>14</v>
          </cell>
          <cell r="FE3395">
            <v>12</v>
          </cell>
          <cell r="FG3395">
            <v>12</v>
          </cell>
          <cell r="FH3395">
            <v>19</v>
          </cell>
          <cell r="FI3395">
            <v>12</v>
          </cell>
          <cell r="FK3395">
            <v>10</v>
          </cell>
          <cell r="FM3395">
            <v>19</v>
          </cell>
          <cell r="FN3395">
            <v>8</v>
          </cell>
          <cell r="FO3395">
            <v>10</v>
          </cell>
          <cell r="FP3395">
            <v>10</v>
          </cell>
          <cell r="FQ3395">
            <v>12</v>
          </cell>
          <cell r="FT3395">
            <v>13</v>
          </cell>
          <cell r="FU3395">
            <v>12</v>
          </cell>
          <cell r="FW3395">
            <v>11</v>
          </cell>
          <cell r="FY3395">
            <v>12</v>
          </cell>
          <cell r="GA3395">
            <v>14</v>
          </cell>
        </row>
        <row r="3396">
          <cell r="BH3396">
            <v>78.75</v>
          </cell>
          <cell r="BI3396">
            <v>77.177419354838705</v>
          </cell>
          <cell r="BK3396">
            <v>59</v>
          </cell>
          <cell r="BL3396">
            <v>59</v>
          </cell>
          <cell r="BM3396">
            <v>60</v>
          </cell>
          <cell r="BN3396">
            <v>70</v>
          </cell>
          <cell r="BO3396">
            <v>64</v>
          </cell>
          <cell r="BP3396">
            <v>59</v>
          </cell>
          <cell r="BX3396">
            <v>70</v>
          </cell>
          <cell r="BZ3396">
            <v>102976.32900634204</v>
          </cell>
          <cell r="ER3396">
            <v>12</v>
          </cell>
          <cell r="ES3396">
            <v>10</v>
          </cell>
          <cell r="ET3396">
            <v>11</v>
          </cell>
          <cell r="EU3396">
            <v>7</v>
          </cell>
          <cell r="EV3396">
            <v>12</v>
          </cell>
          <cell r="EW3396">
            <v>11</v>
          </cell>
          <cell r="EX3396">
            <v>12</v>
          </cell>
          <cell r="EY3396">
            <v>10</v>
          </cell>
          <cell r="FA3396">
            <v>10</v>
          </cell>
          <cell r="FB3396">
            <v>11</v>
          </cell>
          <cell r="FC3396">
            <v>10</v>
          </cell>
          <cell r="FD3396">
            <v>11</v>
          </cell>
          <cell r="FE3396">
            <v>13</v>
          </cell>
          <cell r="FG3396">
            <v>13</v>
          </cell>
          <cell r="FH3396">
            <v>12</v>
          </cell>
          <cell r="FI3396">
            <v>13</v>
          </cell>
          <cell r="FK3396">
            <v>13</v>
          </cell>
          <cell r="FM3396">
            <v>14</v>
          </cell>
          <cell r="FN3396">
            <v>15</v>
          </cell>
          <cell r="FO3396">
            <v>14</v>
          </cell>
          <cell r="FP3396">
            <v>14</v>
          </cell>
          <cell r="FQ3396">
            <v>10</v>
          </cell>
          <cell r="FT3396">
            <v>11</v>
          </cell>
          <cell r="FU3396">
            <v>12</v>
          </cell>
          <cell r="FW3396">
            <v>12</v>
          </cell>
          <cell r="FY3396">
            <v>12</v>
          </cell>
          <cell r="GA3396">
            <v>12</v>
          </cell>
        </row>
        <row r="3397">
          <cell r="BH3397">
            <v>53.75</v>
          </cell>
          <cell r="BI3397">
            <v>69.375</v>
          </cell>
          <cell r="BK3397">
            <v>42</v>
          </cell>
          <cell r="BL3397">
            <v>26</v>
          </cell>
          <cell r="BM3397">
            <v>67</v>
          </cell>
          <cell r="BN3397">
            <v>47</v>
          </cell>
          <cell r="BO3397">
            <v>75</v>
          </cell>
          <cell r="BP3397">
            <v>65</v>
          </cell>
          <cell r="BX3397">
            <v>75</v>
          </cell>
          <cell r="BZ3397">
            <v>89635.612929212002</v>
          </cell>
          <cell r="ER3397">
            <v>7</v>
          </cell>
          <cell r="ES3397">
            <v>10</v>
          </cell>
          <cell r="ET3397">
            <v>14</v>
          </cell>
          <cell r="EU3397">
            <v>9</v>
          </cell>
          <cell r="EV3397">
            <v>10</v>
          </cell>
          <cell r="EW3397">
            <v>5</v>
          </cell>
          <cell r="EX3397">
            <v>5</v>
          </cell>
          <cell r="EY3397">
            <v>17</v>
          </cell>
          <cell r="FA3397">
            <v>4</v>
          </cell>
          <cell r="FB3397">
            <v>10</v>
          </cell>
          <cell r="FC3397">
            <v>10</v>
          </cell>
          <cell r="FD3397">
            <v>4</v>
          </cell>
          <cell r="FE3397">
            <v>18</v>
          </cell>
          <cell r="FG3397">
            <v>2</v>
          </cell>
          <cell r="FH3397">
            <v>7</v>
          </cell>
          <cell r="FI3397">
            <v>14</v>
          </cell>
          <cell r="FK3397">
            <v>10</v>
          </cell>
          <cell r="FM3397">
            <v>12</v>
          </cell>
          <cell r="FN3397">
            <v>15</v>
          </cell>
          <cell r="FO3397">
            <v>5</v>
          </cell>
          <cell r="FP3397">
            <v>12</v>
          </cell>
          <cell r="FQ3397">
            <v>5</v>
          </cell>
          <cell r="FT3397">
            <v>14</v>
          </cell>
          <cell r="FU3397">
            <v>11</v>
          </cell>
          <cell r="FW3397">
            <v>15</v>
          </cell>
          <cell r="FY3397">
            <v>16</v>
          </cell>
          <cell r="GA3397">
            <v>7</v>
          </cell>
        </row>
        <row r="3398">
          <cell r="BH3398">
            <v>57.5</v>
          </cell>
          <cell r="BI3398">
            <v>84.608870967741922</v>
          </cell>
          <cell r="BK3398">
            <v>57</v>
          </cell>
          <cell r="BL3398">
            <v>35</v>
          </cell>
          <cell r="BM3398">
            <v>76</v>
          </cell>
          <cell r="BN3398">
            <v>66</v>
          </cell>
          <cell r="BO3398">
            <v>75</v>
          </cell>
          <cell r="BP3398">
            <v>82</v>
          </cell>
          <cell r="BX3398">
            <v>82</v>
          </cell>
          <cell r="BZ3398">
            <v>289498.23657873832</v>
          </cell>
          <cell r="ER3398">
            <v>10</v>
          </cell>
          <cell r="ES3398">
            <v>10</v>
          </cell>
          <cell r="ET3398">
            <v>13</v>
          </cell>
          <cell r="EU3398">
            <v>17</v>
          </cell>
          <cell r="EV3398">
            <v>14</v>
          </cell>
          <cell r="EW3398">
            <v>13</v>
          </cell>
          <cell r="EX3398">
            <v>8</v>
          </cell>
          <cell r="EY3398">
            <v>16</v>
          </cell>
          <cell r="FA3398">
            <v>2</v>
          </cell>
          <cell r="FB3398">
            <v>12</v>
          </cell>
          <cell r="FC3398">
            <v>13</v>
          </cell>
          <cell r="FD3398">
            <v>7</v>
          </cell>
          <cell r="FE3398">
            <v>15</v>
          </cell>
          <cell r="FG3398">
            <v>14</v>
          </cell>
          <cell r="FH3398">
            <v>12</v>
          </cell>
          <cell r="FI3398">
            <v>15</v>
          </cell>
          <cell r="FK3398">
            <v>14</v>
          </cell>
          <cell r="FM3398">
            <v>17</v>
          </cell>
          <cell r="FN3398">
            <v>14</v>
          </cell>
          <cell r="FO3398">
            <v>5</v>
          </cell>
          <cell r="FP3398">
            <v>18</v>
          </cell>
          <cell r="FQ3398">
            <v>5</v>
          </cell>
          <cell r="FT3398">
            <v>15</v>
          </cell>
          <cell r="FU3398">
            <v>16</v>
          </cell>
          <cell r="FW3398">
            <v>9</v>
          </cell>
          <cell r="FY3398">
            <v>14</v>
          </cell>
          <cell r="GA3398">
            <v>13</v>
          </cell>
        </row>
        <row r="3399">
          <cell r="BH3399">
            <v>75</v>
          </cell>
          <cell r="BI3399">
            <v>82.233870967741936</v>
          </cell>
          <cell r="BK3399">
            <v>57</v>
          </cell>
          <cell r="BL3399">
            <v>52</v>
          </cell>
          <cell r="BM3399">
            <v>74</v>
          </cell>
          <cell r="BN3399">
            <v>64</v>
          </cell>
          <cell r="BO3399">
            <v>56</v>
          </cell>
          <cell r="BP3399">
            <v>79</v>
          </cell>
          <cell r="BX3399">
            <v>79</v>
          </cell>
          <cell r="BZ3399">
            <v>242876.30981094477</v>
          </cell>
          <cell r="ER3399">
            <v>5</v>
          </cell>
          <cell r="ES3399">
            <v>11</v>
          </cell>
          <cell r="ET3399">
            <v>14</v>
          </cell>
          <cell r="EU3399">
            <v>17</v>
          </cell>
          <cell r="EV3399">
            <v>11</v>
          </cell>
          <cell r="EW3399">
            <v>8</v>
          </cell>
          <cell r="EX3399">
            <v>13</v>
          </cell>
          <cell r="EY3399">
            <v>9</v>
          </cell>
          <cell r="FA3399">
            <v>7</v>
          </cell>
          <cell r="FB3399">
            <v>10</v>
          </cell>
          <cell r="FC3399">
            <v>14</v>
          </cell>
          <cell r="FD3399">
            <v>9</v>
          </cell>
          <cell r="FE3399">
            <v>12</v>
          </cell>
          <cell r="FG3399">
            <v>11</v>
          </cell>
          <cell r="FH3399">
            <v>15</v>
          </cell>
          <cell r="FI3399">
            <v>12</v>
          </cell>
          <cell r="FK3399">
            <v>10</v>
          </cell>
          <cell r="FM3399">
            <v>17</v>
          </cell>
          <cell r="FN3399">
            <v>10</v>
          </cell>
          <cell r="FO3399">
            <v>7</v>
          </cell>
          <cell r="FP3399">
            <v>15</v>
          </cell>
          <cell r="FQ3399">
            <v>10</v>
          </cell>
          <cell r="FT3399">
            <v>17</v>
          </cell>
          <cell r="FU3399">
            <v>12</v>
          </cell>
          <cell r="FW3399">
            <v>13</v>
          </cell>
          <cell r="FY3399">
            <v>16</v>
          </cell>
          <cell r="GA3399">
            <v>15</v>
          </cell>
        </row>
        <row r="3400">
          <cell r="BH3400">
            <v>62.5</v>
          </cell>
          <cell r="BI3400">
            <v>77.947004608294918</v>
          </cell>
          <cell r="BK3400">
            <v>57</v>
          </cell>
          <cell r="BL3400">
            <v>43</v>
          </cell>
          <cell r="BM3400">
            <v>67</v>
          </cell>
          <cell r="BN3400">
            <v>63</v>
          </cell>
          <cell r="BO3400">
            <v>72</v>
          </cell>
          <cell r="BP3400">
            <v>75</v>
          </cell>
          <cell r="BX3400">
            <v>75</v>
          </cell>
          <cell r="BZ3400">
            <v>146430.46848447216</v>
          </cell>
          <cell r="ER3400">
            <v>13</v>
          </cell>
          <cell r="ES3400">
            <v>14</v>
          </cell>
          <cell r="ET3400">
            <v>14</v>
          </cell>
          <cell r="EU3400">
            <v>14</v>
          </cell>
          <cell r="EV3400">
            <v>13</v>
          </cell>
          <cell r="EW3400">
            <v>14</v>
          </cell>
          <cell r="EX3400">
            <v>11</v>
          </cell>
          <cell r="EY3400">
            <v>16</v>
          </cell>
          <cell r="FA3400">
            <v>5</v>
          </cell>
          <cell r="FB3400">
            <v>13</v>
          </cell>
          <cell r="FC3400">
            <v>19</v>
          </cell>
          <cell r="FD3400">
            <v>5</v>
          </cell>
          <cell r="FE3400">
            <v>16</v>
          </cell>
          <cell r="FG3400">
            <v>13</v>
          </cell>
          <cell r="FH3400">
            <v>12</v>
          </cell>
          <cell r="FI3400">
            <v>14</v>
          </cell>
          <cell r="FK3400">
            <v>13</v>
          </cell>
          <cell r="FM3400">
            <v>18</v>
          </cell>
          <cell r="FN3400">
            <v>13</v>
          </cell>
          <cell r="FO3400">
            <v>7</v>
          </cell>
          <cell r="FP3400">
            <v>14</v>
          </cell>
          <cell r="FQ3400">
            <v>8</v>
          </cell>
          <cell r="FT3400">
            <v>13</v>
          </cell>
          <cell r="FU3400">
            <v>13</v>
          </cell>
          <cell r="FW3400">
            <v>9</v>
          </cell>
          <cell r="FY3400">
            <v>12</v>
          </cell>
          <cell r="GA3400">
            <v>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BC1DE-03A1-4A5A-8900-C798D4CCDE48}">
  <sheetPr>
    <tabColor theme="9" tint="0.59999389629810485"/>
    <pageSetUpPr fitToPage="1"/>
  </sheetPr>
  <dimension ref="A1:AG15"/>
  <sheetViews>
    <sheetView tabSelected="1" workbookViewId="0">
      <pane ySplit="1" topLeftCell="A2" activePane="bottomLeft" state="frozen"/>
      <selection sqref="A1:XFD1048576"/>
      <selection pane="bottomLeft" activeCell="A2" sqref="A2"/>
    </sheetView>
  </sheetViews>
  <sheetFormatPr defaultRowHeight="15.6" x14ac:dyDescent="0.3"/>
  <cols>
    <col min="1" max="1" width="7.88671875" style="4" bestFit="1" customWidth="1"/>
    <col min="2" max="2" width="7.77734375" style="6" bestFit="1" customWidth="1"/>
    <col min="3" max="3" width="3.109375" style="13" bestFit="1" customWidth="1"/>
    <col min="4" max="4" width="16.77734375" style="4" bestFit="1" customWidth="1"/>
    <col min="5" max="5" width="2.5546875" style="14" bestFit="1" customWidth="1"/>
    <col min="6" max="6" width="16.77734375" style="4" bestFit="1" customWidth="1"/>
    <col min="7" max="7" width="2.5546875" style="14" bestFit="1" customWidth="1"/>
    <col min="8" max="8" width="15.88671875" style="4" bestFit="1" customWidth="1"/>
    <col min="9" max="9" width="2.5546875" style="14" bestFit="1" customWidth="1"/>
    <col min="10" max="10" width="15.88671875" style="4" bestFit="1" customWidth="1"/>
    <col min="11" max="11" width="2.5546875" style="14" bestFit="1" customWidth="1"/>
    <col min="12" max="12" width="15.88671875" style="4" bestFit="1" customWidth="1"/>
    <col min="13" max="13" width="2.5546875" style="14" bestFit="1" customWidth="1"/>
    <col min="14" max="14" width="15.88671875" style="4" bestFit="1" customWidth="1"/>
    <col min="15" max="15" width="2.5546875" style="14" bestFit="1" customWidth="1"/>
    <col min="16" max="16" width="12.6640625" style="5" bestFit="1" customWidth="1"/>
    <col min="17" max="17" width="2.5546875" style="15" bestFit="1" customWidth="1"/>
    <col min="18" max="18" width="7.5546875" style="5" bestFit="1" customWidth="1"/>
    <col min="19" max="19" width="2.5546875" style="15" bestFit="1" customWidth="1"/>
    <col min="20" max="20" width="14.44140625" style="5" bestFit="1" customWidth="1"/>
    <col min="21" max="21" width="2.5546875" style="15" bestFit="1" customWidth="1"/>
    <col min="22" max="22" width="8.21875" style="5" hidden="1" customWidth="1"/>
    <col min="23" max="23" width="12.21875" style="5" customWidth="1"/>
    <col min="24" max="24" width="9.77734375" style="5" customWidth="1"/>
    <col min="25" max="33" width="5.5546875" style="4" hidden="1" customWidth="1"/>
    <col min="34" max="268" width="9.21875" style="5"/>
    <col min="269" max="269" width="9.5546875" style="5" bestFit="1" customWidth="1"/>
    <col min="270" max="278" width="20.77734375" style="5" customWidth="1"/>
    <col min="279" max="524" width="9.21875" style="5"/>
    <col min="525" max="525" width="9.5546875" style="5" bestFit="1" customWidth="1"/>
    <col min="526" max="534" width="20.77734375" style="5" customWidth="1"/>
    <col min="535" max="780" width="9.21875" style="5"/>
    <col min="781" max="781" width="9.5546875" style="5" bestFit="1" customWidth="1"/>
    <col min="782" max="790" width="20.77734375" style="5" customWidth="1"/>
    <col min="791" max="1036" width="9.21875" style="5"/>
    <col min="1037" max="1037" width="9.5546875" style="5" bestFit="1" customWidth="1"/>
    <col min="1038" max="1046" width="20.77734375" style="5" customWidth="1"/>
    <col min="1047" max="1292" width="9.21875" style="5"/>
    <col min="1293" max="1293" width="9.5546875" style="5" bestFit="1" customWidth="1"/>
    <col min="1294" max="1302" width="20.77734375" style="5" customWidth="1"/>
    <col min="1303" max="1548" width="9.21875" style="5"/>
    <col min="1549" max="1549" width="9.5546875" style="5" bestFit="1" customWidth="1"/>
    <col min="1550" max="1558" width="20.77734375" style="5" customWidth="1"/>
    <col min="1559" max="1804" width="9.21875" style="5"/>
    <col min="1805" max="1805" width="9.5546875" style="5" bestFit="1" customWidth="1"/>
    <col min="1806" max="1814" width="20.77734375" style="5" customWidth="1"/>
    <col min="1815" max="2060" width="9.21875" style="5"/>
    <col min="2061" max="2061" width="9.5546875" style="5" bestFit="1" customWidth="1"/>
    <col min="2062" max="2070" width="20.77734375" style="5" customWidth="1"/>
    <col min="2071" max="2316" width="9.21875" style="5"/>
    <col min="2317" max="2317" width="9.5546875" style="5" bestFit="1" customWidth="1"/>
    <col min="2318" max="2326" width="20.77734375" style="5" customWidth="1"/>
    <col min="2327" max="2572" width="9.21875" style="5"/>
    <col min="2573" max="2573" width="9.5546875" style="5" bestFit="1" customWidth="1"/>
    <col min="2574" max="2582" width="20.77734375" style="5" customWidth="1"/>
    <col min="2583" max="2828" width="9.21875" style="5"/>
    <col min="2829" max="2829" width="9.5546875" style="5" bestFit="1" customWidth="1"/>
    <col min="2830" max="2838" width="20.77734375" style="5" customWidth="1"/>
    <col min="2839" max="3084" width="9.21875" style="5"/>
    <col min="3085" max="3085" width="9.5546875" style="5" bestFit="1" customWidth="1"/>
    <col min="3086" max="3094" width="20.77734375" style="5" customWidth="1"/>
    <col min="3095" max="3340" width="9.21875" style="5"/>
    <col min="3341" max="3341" width="9.5546875" style="5" bestFit="1" customWidth="1"/>
    <col min="3342" max="3350" width="20.77734375" style="5" customWidth="1"/>
    <col min="3351" max="3596" width="9.21875" style="5"/>
    <col min="3597" max="3597" width="9.5546875" style="5" bestFit="1" customWidth="1"/>
    <col min="3598" max="3606" width="20.77734375" style="5" customWidth="1"/>
    <col min="3607" max="3852" width="9.21875" style="5"/>
    <col min="3853" max="3853" width="9.5546875" style="5" bestFit="1" customWidth="1"/>
    <col min="3854" max="3862" width="20.77734375" style="5" customWidth="1"/>
    <col min="3863" max="4108" width="9.21875" style="5"/>
    <col min="4109" max="4109" width="9.5546875" style="5" bestFit="1" customWidth="1"/>
    <col min="4110" max="4118" width="20.77734375" style="5" customWidth="1"/>
    <col min="4119" max="4364" width="9.21875" style="5"/>
    <col min="4365" max="4365" width="9.5546875" style="5" bestFit="1" customWidth="1"/>
    <col min="4366" max="4374" width="20.77734375" style="5" customWidth="1"/>
    <col min="4375" max="4620" width="9.21875" style="5"/>
    <col min="4621" max="4621" width="9.5546875" style="5" bestFit="1" customWidth="1"/>
    <col min="4622" max="4630" width="20.77734375" style="5" customWidth="1"/>
    <col min="4631" max="4876" width="9.21875" style="5"/>
    <col min="4877" max="4877" width="9.5546875" style="5" bestFit="1" customWidth="1"/>
    <col min="4878" max="4886" width="20.77734375" style="5" customWidth="1"/>
    <col min="4887" max="5132" width="9.21875" style="5"/>
    <col min="5133" max="5133" width="9.5546875" style="5" bestFit="1" customWidth="1"/>
    <col min="5134" max="5142" width="20.77734375" style="5" customWidth="1"/>
    <col min="5143" max="5388" width="9.21875" style="5"/>
    <col min="5389" max="5389" width="9.5546875" style="5" bestFit="1" customWidth="1"/>
    <col min="5390" max="5398" width="20.77734375" style="5" customWidth="1"/>
    <col min="5399" max="5644" width="9.21875" style="5"/>
    <col min="5645" max="5645" width="9.5546875" style="5" bestFit="1" customWidth="1"/>
    <col min="5646" max="5654" width="20.77734375" style="5" customWidth="1"/>
    <col min="5655" max="5900" width="9.21875" style="5"/>
    <col min="5901" max="5901" width="9.5546875" style="5" bestFit="1" customWidth="1"/>
    <col min="5902" max="5910" width="20.77734375" style="5" customWidth="1"/>
    <col min="5911" max="6156" width="9.21875" style="5"/>
    <col min="6157" max="6157" width="9.5546875" style="5" bestFit="1" customWidth="1"/>
    <col min="6158" max="6166" width="20.77734375" style="5" customWidth="1"/>
    <col min="6167" max="6412" width="9.21875" style="5"/>
    <col min="6413" max="6413" width="9.5546875" style="5" bestFit="1" customWidth="1"/>
    <col min="6414" max="6422" width="20.77734375" style="5" customWidth="1"/>
    <col min="6423" max="6668" width="9.21875" style="5"/>
    <col min="6669" max="6669" width="9.5546875" style="5" bestFit="1" customWidth="1"/>
    <col min="6670" max="6678" width="20.77734375" style="5" customWidth="1"/>
    <col min="6679" max="6924" width="9.21875" style="5"/>
    <col min="6925" max="6925" width="9.5546875" style="5" bestFit="1" customWidth="1"/>
    <col min="6926" max="6934" width="20.77734375" style="5" customWidth="1"/>
    <col min="6935" max="7180" width="9.21875" style="5"/>
    <col min="7181" max="7181" width="9.5546875" style="5" bestFit="1" customWidth="1"/>
    <col min="7182" max="7190" width="20.77734375" style="5" customWidth="1"/>
    <col min="7191" max="7436" width="9.21875" style="5"/>
    <col min="7437" max="7437" width="9.5546875" style="5" bestFit="1" customWidth="1"/>
    <col min="7438" max="7446" width="20.77734375" style="5" customWidth="1"/>
    <col min="7447" max="7692" width="9.21875" style="5"/>
    <col min="7693" max="7693" width="9.5546875" style="5" bestFit="1" customWidth="1"/>
    <col min="7694" max="7702" width="20.77734375" style="5" customWidth="1"/>
    <col min="7703" max="7948" width="9.21875" style="5"/>
    <col min="7949" max="7949" width="9.5546875" style="5" bestFit="1" customWidth="1"/>
    <col min="7950" max="7958" width="20.77734375" style="5" customWidth="1"/>
    <col min="7959" max="8204" width="9.21875" style="5"/>
    <col min="8205" max="8205" width="9.5546875" style="5" bestFit="1" customWidth="1"/>
    <col min="8206" max="8214" width="20.77734375" style="5" customWidth="1"/>
    <col min="8215" max="8460" width="9.21875" style="5"/>
    <col min="8461" max="8461" width="9.5546875" style="5" bestFit="1" customWidth="1"/>
    <col min="8462" max="8470" width="20.77734375" style="5" customWidth="1"/>
    <col min="8471" max="8716" width="9.21875" style="5"/>
    <col min="8717" max="8717" width="9.5546875" style="5" bestFit="1" customWidth="1"/>
    <col min="8718" max="8726" width="20.77734375" style="5" customWidth="1"/>
    <col min="8727" max="8972" width="9.21875" style="5"/>
    <col min="8973" max="8973" width="9.5546875" style="5" bestFit="1" customWidth="1"/>
    <col min="8974" max="8982" width="20.77734375" style="5" customWidth="1"/>
    <col min="8983" max="9228" width="9.21875" style="5"/>
    <col min="9229" max="9229" width="9.5546875" style="5" bestFit="1" customWidth="1"/>
    <col min="9230" max="9238" width="20.77734375" style="5" customWidth="1"/>
    <col min="9239" max="9484" width="9.21875" style="5"/>
    <col min="9485" max="9485" width="9.5546875" style="5" bestFit="1" customWidth="1"/>
    <col min="9486" max="9494" width="20.77734375" style="5" customWidth="1"/>
    <col min="9495" max="9740" width="9.21875" style="5"/>
    <col min="9741" max="9741" width="9.5546875" style="5" bestFit="1" customWidth="1"/>
    <col min="9742" max="9750" width="20.77734375" style="5" customWidth="1"/>
    <col min="9751" max="9996" width="9.21875" style="5"/>
    <col min="9997" max="9997" width="9.5546875" style="5" bestFit="1" customWidth="1"/>
    <col min="9998" max="10006" width="20.77734375" style="5" customWidth="1"/>
    <col min="10007" max="10252" width="9.21875" style="5"/>
    <col min="10253" max="10253" width="9.5546875" style="5" bestFit="1" customWidth="1"/>
    <col min="10254" max="10262" width="20.77734375" style="5" customWidth="1"/>
    <col min="10263" max="10508" width="9.21875" style="5"/>
    <col min="10509" max="10509" width="9.5546875" style="5" bestFit="1" customWidth="1"/>
    <col min="10510" max="10518" width="20.77734375" style="5" customWidth="1"/>
    <col min="10519" max="10764" width="9.21875" style="5"/>
    <col min="10765" max="10765" width="9.5546875" style="5" bestFit="1" customWidth="1"/>
    <col min="10766" max="10774" width="20.77734375" style="5" customWidth="1"/>
    <col min="10775" max="11020" width="9.21875" style="5"/>
    <col min="11021" max="11021" width="9.5546875" style="5" bestFit="1" customWidth="1"/>
    <col min="11022" max="11030" width="20.77734375" style="5" customWidth="1"/>
    <col min="11031" max="11276" width="9.21875" style="5"/>
    <col min="11277" max="11277" width="9.5546875" style="5" bestFit="1" customWidth="1"/>
    <col min="11278" max="11286" width="20.77734375" style="5" customWidth="1"/>
    <col min="11287" max="11532" width="9.21875" style="5"/>
    <col min="11533" max="11533" width="9.5546875" style="5" bestFit="1" customWidth="1"/>
    <col min="11534" max="11542" width="20.77734375" style="5" customWidth="1"/>
    <col min="11543" max="11788" width="9.21875" style="5"/>
    <col min="11789" max="11789" width="9.5546875" style="5" bestFit="1" customWidth="1"/>
    <col min="11790" max="11798" width="20.77734375" style="5" customWidth="1"/>
    <col min="11799" max="12044" width="9.21875" style="5"/>
    <col min="12045" max="12045" width="9.5546875" style="5" bestFit="1" customWidth="1"/>
    <col min="12046" max="12054" width="20.77734375" style="5" customWidth="1"/>
    <col min="12055" max="12300" width="9.21875" style="5"/>
    <col min="12301" max="12301" width="9.5546875" style="5" bestFit="1" customWidth="1"/>
    <col min="12302" max="12310" width="20.77734375" style="5" customWidth="1"/>
    <col min="12311" max="12556" width="9.21875" style="5"/>
    <col min="12557" max="12557" width="9.5546875" style="5" bestFit="1" customWidth="1"/>
    <col min="12558" max="12566" width="20.77734375" style="5" customWidth="1"/>
    <col min="12567" max="12812" width="9.21875" style="5"/>
    <col min="12813" max="12813" width="9.5546875" style="5" bestFit="1" customWidth="1"/>
    <col min="12814" max="12822" width="20.77734375" style="5" customWidth="1"/>
    <col min="12823" max="13068" width="9.21875" style="5"/>
    <col min="13069" max="13069" width="9.5546875" style="5" bestFit="1" customWidth="1"/>
    <col min="13070" max="13078" width="20.77734375" style="5" customWidth="1"/>
    <col min="13079" max="13324" width="9.21875" style="5"/>
    <col min="13325" max="13325" width="9.5546875" style="5" bestFit="1" customWidth="1"/>
    <col min="13326" max="13334" width="20.77734375" style="5" customWidth="1"/>
    <col min="13335" max="13580" width="9.21875" style="5"/>
    <col min="13581" max="13581" width="9.5546875" style="5" bestFit="1" customWidth="1"/>
    <col min="13582" max="13590" width="20.77734375" style="5" customWidth="1"/>
    <col min="13591" max="13836" width="9.21875" style="5"/>
    <col min="13837" max="13837" width="9.5546875" style="5" bestFit="1" customWidth="1"/>
    <col min="13838" max="13846" width="20.77734375" style="5" customWidth="1"/>
    <col min="13847" max="14092" width="9.21875" style="5"/>
    <col min="14093" max="14093" width="9.5546875" style="5" bestFit="1" customWidth="1"/>
    <col min="14094" max="14102" width="20.77734375" style="5" customWidth="1"/>
    <col min="14103" max="14348" width="9.21875" style="5"/>
    <col min="14349" max="14349" width="9.5546875" style="5" bestFit="1" customWidth="1"/>
    <col min="14350" max="14358" width="20.77734375" style="5" customWidth="1"/>
    <col min="14359" max="14604" width="9.21875" style="5"/>
    <col min="14605" max="14605" width="9.5546875" style="5" bestFit="1" customWidth="1"/>
    <col min="14606" max="14614" width="20.77734375" style="5" customWidth="1"/>
    <col min="14615" max="14860" width="9.21875" style="5"/>
    <col min="14861" max="14861" width="9.5546875" style="5" bestFit="1" customWidth="1"/>
    <col min="14862" max="14870" width="20.77734375" style="5" customWidth="1"/>
    <col min="14871" max="15116" width="9.21875" style="5"/>
    <col min="15117" max="15117" width="9.5546875" style="5" bestFit="1" customWidth="1"/>
    <col min="15118" max="15126" width="20.77734375" style="5" customWidth="1"/>
    <col min="15127" max="15372" width="9.21875" style="5"/>
    <col min="15373" max="15373" width="9.5546875" style="5" bestFit="1" customWidth="1"/>
    <col min="15374" max="15382" width="20.77734375" style="5" customWidth="1"/>
    <col min="15383" max="15628" width="9.21875" style="5"/>
    <col min="15629" max="15629" width="9.5546875" style="5" bestFit="1" customWidth="1"/>
    <col min="15630" max="15638" width="20.77734375" style="5" customWidth="1"/>
    <col min="15639" max="15884" width="9.21875" style="5"/>
    <col min="15885" max="15885" width="9.5546875" style="5" bestFit="1" customWidth="1"/>
    <col min="15886" max="15894" width="20.77734375" style="5" customWidth="1"/>
    <col min="15895" max="16140" width="9.21875" style="5"/>
    <col min="16141" max="16141" width="9.5546875" style="5" bestFit="1" customWidth="1"/>
    <col min="16142" max="16150" width="20.77734375" style="5" customWidth="1"/>
    <col min="16151" max="16384" width="9.21875" style="5"/>
  </cols>
  <sheetData>
    <row r="1" spans="1:21" ht="81.599999999999994" customHeight="1" thickBot="1" x14ac:dyDescent="0.35">
      <c r="A1" s="78" t="s">
        <v>138</v>
      </c>
      <c r="B1" s="79" t="s">
        <v>142</v>
      </c>
      <c r="C1" s="80" t="s">
        <v>180</v>
      </c>
      <c r="D1" s="81" t="s">
        <v>139</v>
      </c>
      <c r="E1" s="82" t="s">
        <v>180</v>
      </c>
      <c r="F1" s="81" t="s">
        <v>328</v>
      </c>
      <c r="G1" s="82" t="s">
        <v>180</v>
      </c>
      <c r="H1" s="81" t="s">
        <v>132</v>
      </c>
      <c r="I1" s="82" t="s">
        <v>180</v>
      </c>
      <c r="J1" s="81" t="s">
        <v>133</v>
      </c>
      <c r="K1" s="82" t="s">
        <v>180</v>
      </c>
      <c r="L1" s="81" t="s">
        <v>134</v>
      </c>
      <c r="M1" s="82" t="s">
        <v>180</v>
      </c>
      <c r="N1" s="81" t="s">
        <v>135</v>
      </c>
      <c r="O1" s="82" t="s">
        <v>180</v>
      </c>
      <c r="P1" s="81" t="s">
        <v>136</v>
      </c>
      <c r="Q1" s="82" t="s">
        <v>180</v>
      </c>
      <c r="R1" s="83" t="s">
        <v>140</v>
      </c>
      <c r="S1" s="82" t="s">
        <v>180</v>
      </c>
      <c r="T1" s="81" t="s">
        <v>141</v>
      </c>
      <c r="U1" s="82" t="s">
        <v>180</v>
      </c>
    </row>
    <row r="2" spans="1:21" ht="31.2" customHeight="1" x14ac:dyDescent="0.3">
      <c r="A2" s="84">
        <v>0</v>
      </c>
      <c r="B2" s="85"/>
      <c r="C2" s="86"/>
      <c r="D2" s="85"/>
      <c r="E2" s="87"/>
      <c r="F2" s="85"/>
      <c r="G2" s="87"/>
      <c r="H2" s="85"/>
      <c r="I2" s="87"/>
      <c r="J2" s="85"/>
      <c r="K2" s="87"/>
      <c r="L2" s="85"/>
      <c r="M2" s="87"/>
      <c r="N2" s="85"/>
      <c r="O2" s="87"/>
      <c r="P2" s="85"/>
      <c r="Q2" s="87"/>
      <c r="R2" s="85" t="s">
        <v>143</v>
      </c>
      <c r="S2" s="87"/>
      <c r="T2" s="85"/>
      <c r="U2" s="87"/>
    </row>
    <row r="3" spans="1:21" ht="31.2" customHeight="1" x14ac:dyDescent="0.3">
      <c r="A3" s="88">
        <v>1</v>
      </c>
      <c r="B3" s="89" t="s">
        <v>8342</v>
      </c>
      <c r="C3" s="90">
        <v>150</v>
      </c>
      <c r="D3" s="91"/>
      <c r="E3" s="92"/>
      <c r="F3" s="93"/>
      <c r="G3" s="94"/>
      <c r="H3" s="95" t="s">
        <v>181</v>
      </c>
      <c r="I3" s="96">
        <v>68</v>
      </c>
      <c r="J3" s="97"/>
      <c r="K3" s="98"/>
      <c r="L3" s="97"/>
      <c r="M3" s="98"/>
      <c r="N3" s="95" t="s">
        <v>181</v>
      </c>
      <c r="O3" s="96">
        <v>16</v>
      </c>
      <c r="P3" s="91" t="s">
        <v>144</v>
      </c>
      <c r="Q3" s="92">
        <v>1</v>
      </c>
      <c r="R3" s="91"/>
      <c r="S3" s="91"/>
      <c r="T3" s="91"/>
      <c r="U3" s="92"/>
    </row>
    <row r="4" spans="1:21" ht="31.2" customHeight="1" x14ac:dyDescent="0.3">
      <c r="A4" s="219">
        <v>2</v>
      </c>
      <c r="B4" s="220" t="s">
        <v>8343</v>
      </c>
      <c r="C4" s="221">
        <v>150</v>
      </c>
      <c r="D4" s="222" t="s">
        <v>329</v>
      </c>
      <c r="E4" s="223">
        <v>32</v>
      </c>
      <c r="F4" s="222" t="s">
        <v>329</v>
      </c>
      <c r="G4" s="223">
        <v>32</v>
      </c>
      <c r="H4" s="222" t="s">
        <v>182</v>
      </c>
      <c r="I4" s="110">
        <v>64</v>
      </c>
      <c r="J4" s="97"/>
      <c r="K4" s="98"/>
      <c r="L4" s="97"/>
      <c r="M4" s="98"/>
      <c r="N4" s="93"/>
      <c r="O4" s="94"/>
      <c r="P4" s="91"/>
      <c r="Q4" s="92"/>
      <c r="R4" s="91"/>
      <c r="S4" s="91"/>
      <c r="T4" s="91"/>
      <c r="U4" s="92"/>
    </row>
    <row r="5" spans="1:21" ht="31.2" customHeight="1" x14ac:dyDescent="0.3">
      <c r="A5" s="88">
        <v>3</v>
      </c>
      <c r="B5" s="100" t="s">
        <v>8344</v>
      </c>
      <c r="C5" s="101">
        <v>120</v>
      </c>
      <c r="D5" s="99" t="s">
        <v>330</v>
      </c>
      <c r="E5" s="110">
        <v>32</v>
      </c>
      <c r="F5" s="99" t="s">
        <v>330</v>
      </c>
      <c r="G5" s="110">
        <v>32</v>
      </c>
      <c r="H5" s="99" t="s">
        <v>183</v>
      </c>
      <c r="I5" s="110">
        <v>32</v>
      </c>
      <c r="J5" s="97"/>
      <c r="K5" s="98"/>
      <c r="L5" s="97"/>
      <c r="M5" s="98"/>
      <c r="N5" s="99" t="s">
        <v>182</v>
      </c>
      <c r="O5" s="110">
        <v>16</v>
      </c>
      <c r="P5" s="91"/>
      <c r="Q5" s="92"/>
      <c r="R5" s="91"/>
      <c r="S5" s="91"/>
      <c r="T5" s="91"/>
      <c r="U5" s="92"/>
    </row>
    <row r="6" spans="1:21" ht="31.2" customHeight="1" x14ac:dyDescent="0.3">
      <c r="A6" s="88">
        <v>4</v>
      </c>
      <c r="B6" s="100" t="s">
        <v>8345</v>
      </c>
      <c r="C6" s="101">
        <v>120</v>
      </c>
      <c r="D6" s="99" t="s">
        <v>331</v>
      </c>
      <c r="E6" s="110">
        <v>32</v>
      </c>
      <c r="F6" s="99" t="s">
        <v>331</v>
      </c>
      <c r="G6" s="110">
        <v>32</v>
      </c>
      <c r="H6" s="102"/>
      <c r="I6" s="111"/>
      <c r="J6" s="99" t="s">
        <v>181</v>
      </c>
      <c r="K6" s="110">
        <v>32</v>
      </c>
      <c r="L6" s="97"/>
      <c r="M6" s="98"/>
      <c r="N6" s="99" t="s">
        <v>183</v>
      </c>
      <c r="O6" s="110">
        <v>8</v>
      </c>
      <c r="P6" s="91"/>
      <c r="Q6" s="92"/>
      <c r="R6" s="91"/>
      <c r="S6" s="91"/>
      <c r="T6" s="91"/>
      <c r="U6" s="92"/>
    </row>
    <row r="7" spans="1:21" ht="31.2" customHeight="1" x14ac:dyDescent="0.3">
      <c r="A7" s="88">
        <v>5</v>
      </c>
      <c r="B7" s="100" t="s">
        <v>8346</v>
      </c>
      <c r="C7" s="90">
        <v>150</v>
      </c>
      <c r="D7" s="95"/>
      <c r="E7" s="110"/>
      <c r="F7" s="95"/>
      <c r="G7" s="110"/>
      <c r="H7" s="99" t="s">
        <v>184</v>
      </c>
      <c r="I7" s="110">
        <v>16</v>
      </c>
      <c r="J7" s="99" t="s">
        <v>182</v>
      </c>
      <c r="K7" s="110">
        <v>16</v>
      </c>
      <c r="L7" s="99" t="s">
        <v>181</v>
      </c>
      <c r="M7" s="110">
        <v>16</v>
      </c>
      <c r="N7" s="93"/>
      <c r="O7" s="94"/>
      <c r="P7" s="91"/>
      <c r="Q7" s="92"/>
      <c r="R7" s="91"/>
      <c r="S7" s="91"/>
      <c r="T7" s="91"/>
      <c r="U7" s="92"/>
    </row>
    <row r="8" spans="1:21" ht="31.2" customHeight="1" x14ac:dyDescent="0.3">
      <c r="A8" s="88">
        <v>6</v>
      </c>
      <c r="B8" s="100" t="s">
        <v>8347</v>
      </c>
      <c r="C8" s="90">
        <v>150</v>
      </c>
      <c r="D8" s="99" t="s">
        <v>332</v>
      </c>
      <c r="E8" s="110">
        <v>16</v>
      </c>
      <c r="F8" s="99" t="s">
        <v>332</v>
      </c>
      <c r="G8" s="110">
        <v>16</v>
      </c>
      <c r="H8" s="99" t="s">
        <v>333</v>
      </c>
      <c r="I8" s="110">
        <v>8</v>
      </c>
      <c r="J8" s="99" t="s">
        <v>183</v>
      </c>
      <c r="K8" s="110">
        <v>8</v>
      </c>
      <c r="L8" s="99" t="s">
        <v>182</v>
      </c>
      <c r="M8" s="110">
        <v>8</v>
      </c>
      <c r="N8" s="93"/>
      <c r="O8" s="94"/>
      <c r="P8" s="91"/>
      <c r="Q8" s="92"/>
      <c r="R8" s="91"/>
      <c r="S8" s="91"/>
      <c r="T8" s="91"/>
      <c r="U8" s="92"/>
    </row>
    <row r="9" spans="1:21" ht="31.2" customHeight="1" x14ac:dyDescent="0.3">
      <c r="A9" s="88">
        <v>7</v>
      </c>
      <c r="B9" s="100" t="s">
        <v>8348</v>
      </c>
      <c r="C9" s="90">
        <v>150</v>
      </c>
      <c r="D9" s="99" t="s">
        <v>334</v>
      </c>
      <c r="E9" s="110">
        <v>16</v>
      </c>
      <c r="F9" s="99" t="s">
        <v>334</v>
      </c>
      <c r="G9" s="110">
        <v>16</v>
      </c>
      <c r="H9" s="99" t="s">
        <v>185</v>
      </c>
      <c r="I9" s="110">
        <v>8</v>
      </c>
      <c r="J9" s="99" t="s">
        <v>185</v>
      </c>
      <c r="K9" s="110">
        <v>4</v>
      </c>
      <c r="L9" s="99" t="s">
        <v>185</v>
      </c>
      <c r="M9" s="110">
        <v>4</v>
      </c>
      <c r="N9" s="99" t="s">
        <v>185</v>
      </c>
      <c r="O9" s="110">
        <v>4</v>
      </c>
      <c r="P9" s="91"/>
      <c r="Q9" s="92"/>
      <c r="R9" s="91"/>
      <c r="S9" s="91"/>
      <c r="T9" s="91"/>
      <c r="U9" s="92"/>
    </row>
    <row r="10" spans="1:21" ht="31.2" customHeight="1" x14ac:dyDescent="0.3">
      <c r="A10" s="88">
        <v>8</v>
      </c>
      <c r="B10" s="100" t="s">
        <v>8349</v>
      </c>
      <c r="C10" s="90">
        <v>150</v>
      </c>
      <c r="D10" s="99" t="s">
        <v>335</v>
      </c>
      <c r="E10" s="110">
        <v>4</v>
      </c>
      <c r="F10" s="99" t="s">
        <v>335</v>
      </c>
      <c r="G10" s="110">
        <v>4</v>
      </c>
      <c r="H10" s="99" t="s">
        <v>335</v>
      </c>
      <c r="I10" s="110">
        <v>4</v>
      </c>
      <c r="J10" s="99" t="s">
        <v>335</v>
      </c>
      <c r="K10" s="110">
        <v>4</v>
      </c>
      <c r="L10" s="99" t="s">
        <v>335</v>
      </c>
      <c r="M10" s="110">
        <v>4</v>
      </c>
      <c r="N10" s="99" t="s">
        <v>335</v>
      </c>
      <c r="O10" s="110">
        <v>4</v>
      </c>
      <c r="P10" s="91"/>
      <c r="Q10" s="92"/>
      <c r="R10" s="91"/>
      <c r="S10" s="91"/>
      <c r="T10" s="91"/>
      <c r="U10" s="92"/>
    </row>
    <row r="11" spans="1:21" ht="31.2" customHeight="1" x14ac:dyDescent="0.3">
      <c r="A11" s="88">
        <v>9</v>
      </c>
      <c r="B11" s="102"/>
      <c r="C11" s="104"/>
      <c r="D11" s="102"/>
      <c r="E11" s="103"/>
      <c r="F11" s="102"/>
      <c r="G11" s="103"/>
      <c r="H11" s="102"/>
      <c r="I11" s="103"/>
      <c r="J11" s="102"/>
      <c r="K11" s="103"/>
      <c r="L11" s="102"/>
      <c r="M11" s="103"/>
      <c r="N11" s="102"/>
      <c r="O11" s="103"/>
      <c r="P11" s="102"/>
      <c r="Q11" s="103"/>
      <c r="R11" s="102"/>
      <c r="S11" s="102"/>
      <c r="T11" s="105" t="s">
        <v>145</v>
      </c>
      <c r="U11" s="105">
        <v>8</v>
      </c>
    </row>
    <row r="12" spans="1:21" ht="31.2" customHeight="1" x14ac:dyDescent="0.3">
      <c r="A12" s="88">
        <v>10</v>
      </c>
      <c r="B12" s="102"/>
      <c r="C12" s="104"/>
      <c r="D12" s="102"/>
      <c r="E12" s="103"/>
      <c r="F12" s="102"/>
      <c r="G12" s="103"/>
      <c r="H12" s="102"/>
      <c r="I12" s="103"/>
      <c r="J12" s="102"/>
      <c r="K12" s="103"/>
      <c r="L12" s="102"/>
      <c r="M12" s="103"/>
      <c r="N12" s="102"/>
      <c r="O12" s="103"/>
      <c r="P12" s="102"/>
      <c r="Q12" s="103"/>
      <c r="R12" s="102"/>
      <c r="S12" s="102"/>
      <c r="T12" s="105" t="s">
        <v>146</v>
      </c>
      <c r="U12" s="105">
        <v>4</v>
      </c>
    </row>
    <row r="13" spans="1:21" ht="31.2" customHeight="1" x14ac:dyDescent="0.3">
      <c r="A13" s="106">
        <v>11</v>
      </c>
      <c r="B13" s="102"/>
      <c r="C13" s="104"/>
      <c r="D13" s="107" t="s">
        <v>144</v>
      </c>
      <c r="E13" s="105">
        <v>1</v>
      </c>
      <c r="F13" s="107" t="s">
        <v>144</v>
      </c>
      <c r="G13" s="105">
        <v>1</v>
      </c>
      <c r="H13" s="107" t="s">
        <v>144</v>
      </c>
      <c r="I13" s="105">
        <v>1</v>
      </c>
      <c r="J13" s="107" t="s">
        <v>144</v>
      </c>
      <c r="K13" s="105">
        <v>1</v>
      </c>
      <c r="L13" s="107" t="s">
        <v>144</v>
      </c>
      <c r="M13" s="105">
        <v>1</v>
      </c>
      <c r="N13" s="107" t="s">
        <v>144</v>
      </c>
      <c r="O13" s="105">
        <v>1</v>
      </c>
      <c r="P13" s="102"/>
      <c r="Q13" s="103"/>
      <c r="R13" s="102"/>
      <c r="S13" s="102"/>
      <c r="T13" s="105" t="s">
        <v>147</v>
      </c>
      <c r="U13" s="105">
        <v>2</v>
      </c>
    </row>
    <row r="14" spans="1:21" ht="18" x14ac:dyDescent="0.35">
      <c r="A14" s="108" t="s">
        <v>186</v>
      </c>
      <c r="B14" s="706">
        <v>1140</v>
      </c>
      <c r="C14" s="705"/>
      <c r="D14" s="705">
        <v>133</v>
      </c>
      <c r="E14" s="705"/>
      <c r="F14" s="705">
        <v>133</v>
      </c>
      <c r="G14" s="705"/>
      <c r="H14" s="705">
        <v>201</v>
      </c>
      <c r="I14" s="705"/>
      <c r="J14" s="705">
        <v>65</v>
      </c>
      <c r="K14" s="705"/>
      <c r="L14" s="705">
        <v>33</v>
      </c>
      <c r="M14" s="705"/>
      <c r="N14" s="705">
        <v>49</v>
      </c>
      <c r="O14" s="705"/>
      <c r="P14" s="705">
        <v>1</v>
      </c>
      <c r="Q14" s="705"/>
      <c r="R14" s="705">
        <v>0</v>
      </c>
      <c r="S14" s="705"/>
      <c r="T14" s="705">
        <v>14</v>
      </c>
      <c r="U14" s="705"/>
    </row>
    <row r="15" spans="1:21" ht="21" x14ac:dyDescent="0.4">
      <c r="R15" s="704" t="s">
        <v>336</v>
      </c>
      <c r="S15" s="704"/>
      <c r="T15" s="109">
        <v>1769</v>
      </c>
    </row>
  </sheetData>
  <mergeCells count="11">
    <mergeCell ref="R15:S15"/>
    <mergeCell ref="P14:Q14"/>
    <mergeCell ref="R14:S14"/>
    <mergeCell ref="T14:U14"/>
    <mergeCell ref="B14:C14"/>
    <mergeCell ref="D14:E14"/>
    <mergeCell ref="F14:G14"/>
    <mergeCell ref="H14:I14"/>
    <mergeCell ref="J14:K14"/>
    <mergeCell ref="L14:M14"/>
    <mergeCell ref="N14:O14"/>
  </mergeCells>
  <pageMargins left="0.74803149606299213" right="0.74803149606299213" top="0.98425196850393704" bottom="0.98425196850393704" header="0.51181102362204722" footer="0.51181102362204722"/>
  <pageSetup paperSize="9" scale="75" orientation="landscape" horizontalDpi="4294967293" verticalDpi="360" r:id="rId1"/>
  <headerFooter alignWithMargins="0">
    <oddHeader>&amp;C&amp;"Calibri,Regular"&amp;18  Session 1 - Extras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5E311-7624-40EA-A799-ADEFDEC4F4D5}">
  <sheetPr>
    <tabColor theme="9" tint="0.39997558519241921"/>
    <pageSetUpPr fitToPage="1"/>
  </sheetPr>
  <dimension ref="A1:D15"/>
  <sheetViews>
    <sheetView workbookViewId="0">
      <pane ySplit="1" topLeftCell="A2" activePane="bottomLeft" state="frozen"/>
      <selection sqref="A1:XFD1048576"/>
      <selection pane="bottomLeft" sqref="A1:XFD1048576"/>
    </sheetView>
  </sheetViews>
  <sheetFormatPr defaultColWidth="9.109375" defaultRowHeight="15.6" x14ac:dyDescent="0.3"/>
  <cols>
    <col min="1" max="1" width="24.33203125" style="432" bestFit="1" customWidth="1"/>
    <col min="2" max="2" width="33.88671875" style="431" bestFit="1" customWidth="1"/>
    <col min="3" max="3" width="33.21875" style="433" bestFit="1" customWidth="1"/>
    <col min="4" max="4" width="12.44140625" style="682" bestFit="1" customWidth="1"/>
    <col min="5" max="5" width="3" style="7" customWidth="1"/>
    <col min="6" max="16384" width="9.109375" style="7"/>
  </cols>
  <sheetData>
    <row r="1" spans="1:4" ht="24.6" customHeight="1" thickBot="1" x14ac:dyDescent="0.35">
      <c r="A1" s="672" t="s">
        <v>187</v>
      </c>
      <c r="B1" s="673" t="s">
        <v>2603</v>
      </c>
      <c r="C1" s="674" t="s">
        <v>2604</v>
      </c>
      <c r="D1" s="683" t="s">
        <v>2605</v>
      </c>
    </row>
    <row r="2" spans="1:4" ht="18.75" customHeight="1" x14ac:dyDescent="0.3">
      <c r="A2" s="668" t="s">
        <v>69</v>
      </c>
      <c r="B2" s="769" t="s">
        <v>2606</v>
      </c>
      <c r="C2" s="664" t="s">
        <v>2853</v>
      </c>
      <c r="D2" s="675">
        <v>500000</v>
      </c>
    </row>
    <row r="3" spans="1:4" ht="18.75" customHeight="1" x14ac:dyDescent="0.3">
      <c r="A3" s="669" t="s">
        <v>10</v>
      </c>
      <c r="B3" s="770"/>
      <c r="C3" s="665" t="s">
        <v>2854</v>
      </c>
      <c r="D3" s="676">
        <v>500000</v>
      </c>
    </row>
    <row r="4" spans="1:4" ht="18.75" customHeight="1" thickBot="1" x14ac:dyDescent="0.35">
      <c r="A4" s="670" t="s">
        <v>125</v>
      </c>
      <c r="B4" s="771"/>
      <c r="C4" s="666" t="s">
        <v>2855</v>
      </c>
      <c r="D4" s="677">
        <v>500000</v>
      </c>
    </row>
    <row r="5" spans="1:4" ht="18.75" customHeight="1" thickBot="1" x14ac:dyDescent="0.35">
      <c r="A5" s="671" t="s">
        <v>23</v>
      </c>
      <c r="B5" s="663" t="s">
        <v>2608</v>
      </c>
      <c r="C5" s="667" t="s">
        <v>2849</v>
      </c>
      <c r="D5" s="678">
        <v>200000</v>
      </c>
    </row>
    <row r="6" spans="1:4" ht="18.75" customHeight="1" x14ac:dyDescent="0.3">
      <c r="A6" s="668" t="s">
        <v>6</v>
      </c>
      <c r="B6" s="772" t="s">
        <v>2609</v>
      </c>
      <c r="C6" s="664" t="s">
        <v>2850</v>
      </c>
      <c r="D6" s="675">
        <v>250000</v>
      </c>
    </row>
    <row r="7" spans="1:4" ht="18.75" customHeight="1" x14ac:dyDescent="0.3">
      <c r="A7" s="669" t="s">
        <v>10</v>
      </c>
      <c r="B7" s="773"/>
      <c r="C7" s="665" t="s">
        <v>2851</v>
      </c>
      <c r="D7" s="676">
        <v>125000</v>
      </c>
    </row>
    <row r="8" spans="1:4" ht="18.75" customHeight="1" x14ac:dyDescent="0.3">
      <c r="A8" s="669" t="s">
        <v>42</v>
      </c>
      <c r="B8" s="773"/>
      <c r="C8" s="665" t="s">
        <v>2851</v>
      </c>
      <c r="D8" s="676">
        <v>125000</v>
      </c>
    </row>
    <row r="9" spans="1:4" ht="18.75" customHeight="1" thickBot="1" x14ac:dyDescent="0.35">
      <c r="A9" s="670" t="s">
        <v>125</v>
      </c>
      <c r="B9" s="774"/>
      <c r="C9" s="665" t="s">
        <v>2852</v>
      </c>
      <c r="D9" s="677">
        <v>250000</v>
      </c>
    </row>
    <row r="10" spans="1:4" ht="18.75" customHeight="1" x14ac:dyDescent="0.3">
      <c r="A10" s="668" t="s">
        <v>69</v>
      </c>
      <c r="B10" s="775" t="s">
        <v>2607</v>
      </c>
      <c r="C10" s="664" t="s">
        <v>2843</v>
      </c>
      <c r="D10" s="679">
        <v>50000</v>
      </c>
    </row>
    <row r="11" spans="1:4" ht="18.75" customHeight="1" x14ac:dyDescent="0.3">
      <c r="A11" s="669" t="s">
        <v>60</v>
      </c>
      <c r="B11" s="776"/>
      <c r="C11" s="665" t="s">
        <v>2844</v>
      </c>
      <c r="D11" s="680">
        <v>50000</v>
      </c>
    </row>
    <row r="12" spans="1:4" ht="18.75" customHeight="1" x14ac:dyDescent="0.3">
      <c r="A12" s="669" t="s">
        <v>60</v>
      </c>
      <c r="B12" s="776"/>
      <c r="C12" s="665" t="s">
        <v>2845</v>
      </c>
      <c r="D12" s="680">
        <v>50000</v>
      </c>
    </row>
    <row r="13" spans="1:4" ht="18.75" customHeight="1" x14ac:dyDescent="0.3">
      <c r="A13" s="669" t="s">
        <v>6</v>
      </c>
      <c r="B13" s="776"/>
      <c r="C13" s="665" t="s">
        <v>2846</v>
      </c>
      <c r="D13" s="680">
        <v>50000</v>
      </c>
    </row>
    <row r="14" spans="1:4" ht="18.75" customHeight="1" x14ac:dyDescent="0.3">
      <c r="A14" s="669" t="s">
        <v>14</v>
      </c>
      <c r="B14" s="776"/>
      <c r="C14" s="665" t="s">
        <v>2847</v>
      </c>
      <c r="D14" s="680">
        <v>200000</v>
      </c>
    </row>
    <row r="15" spans="1:4" ht="18.75" customHeight="1" thickBot="1" x14ac:dyDescent="0.35">
      <c r="A15" s="670" t="s">
        <v>125</v>
      </c>
      <c r="B15" s="777"/>
      <c r="C15" s="666" t="s">
        <v>2848</v>
      </c>
      <c r="D15" s="681">
        <v>200000</v>
      </c>
    </row>
  </sheetData>
  <mergeCells count="3">
    <mergeCell ref="B2:B4"/>
    <mergeCell ref="B6:B9"/>
    <mergeCell ref="B10:B15"/>
  </mergeCells>
  <dataValidations count="1">
    <dataValidation type="list" allowBlank="1" showInputMessage="1" showErrorMessage="1" sqref="B6" xr:uid="{1E865F65-9978-49C0-A5E0-A267042560C4}">
      <formula1>$D$7401:$D$7428</formula1>
    </dataValidation>
  </dataValidations>
  <pageMargins left="0.74803149606299213" right="0.74803149606299213" top="0.98425196850393704" bottom="0.98425196850393704" header="0.51181102362204722" footer="0.51181102362204722"/>
  <pageSetup paperSize="9" orientation="landscape" horizontalDpi="0" verticalDpi="0" r:id="rId1"/>
  <headerFooter alignWithMargins="0">
    <oddHeader>&amp;C&amp;"Calibri,Regular"&amp;18  Session 1 - Extras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AD433-ED5D-4A12-B527-F3EDBA2F690A}">
  <sheetPr>
    <tabColor rgb="FF33CC33"/>
    <pageSetUpPr fitToPage="1"/>
  </sheetPr>
  <dimension ref="A1:L61"/>
  <sheetViews>
    <sheetView workbookViewId="0">
      <selection sqref="A1:XFD1048576"/>
    </sheetView>
  </sheetViews>
  <sheetFormatPr defaultColWidth="9.109375" defaultRowHeight="18" x14ac:dyDescent="0.35"/>
  <cols>
    <col min="1" max="1" width="6.109375" style="417" customWidth="1"/>
    <col min="2" max="2" width="25.88671875" style="17" bestFit="1" customWidth="1"/>
    <col min="3" max="3" width="8.88671875" style="18" hidden="1" customWidth="1"/>
    <col min="4" max="4" width="22.109375" style="18" customWidth="1"/>
    <col min="5" max="5" width="8.5546875" style="17" customWidth="1"/>
    <col min="6" max="6" width="7.5546875" style="428" customWidth="1"/>
    <col min="7" max="7" width="8.6640625" style="428" customWidth="1"/>
    <col min="8" max="8" width="7.6640625" style="428" customWidth="1"/>
    <col min="9" max="9" width="8.5546875" style="429" customWidth="1"/>
    <col min="10" max="10" width="8" style="430" customWidth="1"/>
    <col min="11" max="11" width="9.109375" style="17" customWidth="1"/>
    <col min="12" max="12" width="10.88671875" style="19" customWidth="1"/>
    <col min="13" max="16384" width="9.109375" style="17"/>
  </cols>
  <sheetData>
    <row r="1" spans="1:12" ht="65.25" customHeight="1" x14ac:dyDescent="0.3">
      <c r="A1" s="418" t="s">
        <v>2594</v>
      </c>
      <c r="B1" s="419" t="s">
        <v>187</v>
      </c>
      <c r="C1" s="420" t="s">
        <v>2595</v>
      </c>
      <c r="D1" s="420" t="s">
        <v>2305</v>
      </c>
      <c r="E1" s="421" t="s">
        <v>180</v>
      </c>
      <c r="F1" s="422" t="s">
        <v>2596</v>
      </c>
      <c r="G1" s="421" t="s">
        <v>2597</v>
      </c>
      <c r="H1" s="422" t="s">
        <v>2598</v>
      </c>
      <c r="I1" s="423" t="s">
        <v>2599</v>
      </c>
      <c r="J1" s="474" t="s">
        <v>2600</v>
      </c>
      <c r="K1" s="424" t="s">
        <v>2601</v>
      </c>
      <c r="L1" s="425" t="s">
        <v>2602</v>
      </c>
    </row>
    <row r="2" spans="1:12" s="50" customFormat="1" x14ac:dyDescent="0.25">
      <c r="A2" s="691">
        <v>2</v>
      </c>
      <c r="B2" s="692" t="s">
        <v>125</v>
      </c>
      <c r="C2" s="686">
        <v>0</v>
      </c>
      <c r="D2" s="694" t="s">
        <v>2308</v>
      </c>
      <c r="E2" s="693">
        <v>75.833333333333329</v>
      </c>
      <c r="F2" s="693">
        <v>5</v>
      </c>
      <c r="G2" s="693">
        <v>4.25</v>
      </c>
      <c r="H2" s="693">
        <v>5</v>
      </c>
      <c r="I2" s="695">
        <v>90.083333333333329</v>
      </c>
      <c r="J2" s="479">
        <v>1</v>
      </c>
      <c r="K2" s="696">
        <v>90.083333333333329</v>
      </c>
      <c r="L2" s="55">
        <v>1</v>
      </c>
    </row>
    <row r="3" spans="1:12" s="50" customFormat="1" x14ac:dyDescent="0.25">
      <c r="A3" s="691">
        <v>1</v>
      </c>
      <c r="B3" s="692" t="s">
        <v>10</v>
      </c>
      <c r="C3" s="693">
        <v>0</v>
      </c>
      <c r="D3" s="694" t="s">
        <v>2307</v>
      </c>
      <c r="E3" s="693">
        <v>76.166666666666671</v>
      </c>
      <c r="F3" s="693">
        <v>5</v>
      </c>
      <c r="G3" s="693">
        <v>3.5</v>
      </c>
      <c r="H3" s="693">
        <v>5</v>
      </c>
      <c r="I3" s="695">
        <v>89.666666666666671</v>
      </c>
      <c r="J3" s="479">
        <v>2</v>
      </c>
      <c r="K3" s="696">
        <v>89.666666666666671</v>
      </c>
      <c r="L3" s="55">
        <v>2</v>
      </c>
    </row>
    <row r="4" spans="1:12" s="50" customFormat="1" x14ac:dyDescent="0.25">
      <c r="A4" s="684">
        <v>1</v>
      </c>
      <c r="B4" s="685" t="s">
        <v>8</v>
      </c>
      <c r="C4" s="686">
        <v>0</v>
      </c>
      <c r="D4" s="687" t="s">
        <v>2308</v>
      </c>
      <c r="E4" s="686">
        <v>69.5</v>
      </c>
      <c r="F4" s="686">
        <v>5</v>
      </c>
      <c r="G4" s="686">
        <v>4.5</v>
      </c>
      <c r="H4" s="686">
        <v>5</v>
      </c>
      <c r="I4" s="688">
        <v>84</v>
      </c>
      <c r="J4" s="53">
        <v>3</v>
      </c>
      <c r="K4" s="689">
        <v>84</v>
      </c>
      <c r="L4" s="55">
        <v>3</v>
      </c>
    </row>
    <row r="5" spans="1:12" s="50" customFormat="1" x14ac:dyDescent="0.25">
      <c r="A5" s="684">
        <v>1</v>
      </c>
      <c r="B5" s="685" t="s">
        <v>23</v>
      </c>
      <c r="C5" s="686">
        <v>0</v>
      </c>
      <c r="D5" s="687" t="s">
        <v>2307</v>
      </c>
      <c r="E5" s="686">
        <v>70.666666666666671</v>
      </c>
      <c r="F5" s="686">
        <v>5</v>
      </c>
      <c r="G5" s="686">
        <v>3.25</v>
      </c>
      <c r="H5" s="686">
        <v>5</v>
      </c>
      <c r="I5" s="688">
        <v>83.916666666666671</v>
      </c>
      <c r="J5" s="53">
        <v>4</v>
      </c>
      <c r="K5" s="689">
        <v>83.916666666666671</v>
      </c>
      <c r="L5" s="55">
        <v>4</v>
      </c>
    </row>
    <row r="6" spans="1:12" s="50" customFormat="1" x14ac:dyDescent="0.25">
      <c r="A6" s="691">
        <v>0</v>
      </c>
      <c r="B6" s="692" t="s">
        <v>69</v>
      </c>
      <c r="C6" s="686">
        <v>0</v>
      </c>
      <c r="D6" s="694" t="s">
        <v>2308</v>
      </c>
      <c r="E6" s="693">
        <v>67.8</v>
      </c>
      <c r="F6" s="693">
        <v>5</v>
      </c>
      <c r="G6" s="693">
        <v>3.5</v>
      </c>
      <c r="H6" s="693">
        <v>5</v>
      </c>
      <c r="I6" s="695">
        <v>81.3</v>
      </c>
      <c r="J6" s="479">
        <v>5</v>
      </c>
      <c r="K6" s="696">
        <v>81.3</v>
      </c>
      <c r="L6" s="55">
        <v>5</v>
      </c>
    </row>
    <row r="7" spans="1:12" s="50" customFormat="1" x14ac:dyDescent="0.25">
      <c r="A7" s="684">
        <v>2</v>
      </c>
      <c r="B7" s="685" t="s">
        <v>24</v>
      </c>
      <c r="C7" s="686">
        <v>0</v>
      </c>
      <c r="D7" s="690" t="s">
        <v>2306</v>
      </c>
      <c r="E7" s="686">
        <v>79.2</v>
      </c>
      <c r="F7" s="686">
        <v>2</v>
      </c>
      <c r="G7" s="686">
        <v>0</v>
      </c>
      <c r="H7" s="686">
        <v>0</v>
      </c>
      <c r="I7" s="688">
        <v>81.2</v>
      </c>
      <c r="J7" s="53">
        <v>6</v>
      </c>
      <c r="K7" s="689">
        <v>81.2</v>
      </c>
      <c r="L7" s="55">
        <v>6</v>
      </c>
    </row>
    <row r="8" spans="1:12" s="50" customFormat="1" x14ac:dyDescent="0.25">
      <c r="A8" s="684">
        <v>0</v>
      </c>
      <c r="B8" s="685" t="s">
        <v>15</v>
      </c>
      <c r="C8" s="686">
        <v>0</v>
      </c>
      <c r="D8" s="687" t="s">
        <v>2310</v>
      </c>
      <c r="E8" s="686">
        <v>68.8</v>
      </c>
      <c r="F8" s="686">
        <v>5</v>
      </c>
      <c r="G8" s="686">
        <v>1.25</v>
      </c>
      <c r="H8" s="686">
        <v>5</v>
      </c>
      <c r="I8" s="688">
        <v>80.05</v>
      </c>
      <c r="J8" s="53">
        <v>7</v>
      </c>
      <c r="K8" s="689">
        <v>80.05</v>
      </c>
      <c r="L8" s="55">
        <v>7</v>
      </c>
    </row>
    <row r="9" spans="1:12" s="50" customFormat="1" x14ac:dyDescent="0.25">
      <c r="A9" s="684">
        <v>0</v>
      </c>
      <c r="B9" s="685" t="s">
        <v>60</v>
      </c>
      <c r="C9" s="686">
        <v>0</v>
      </c>
      <c r="D9" s="687" t="s">
        <v>2307</v>
      </c>
      <c r="E9" s="686">
        <v>66.5</v>
      </c>
      <c r="F9" s="686">
        <v>5</v>
      </c>
      <c r="G9" s="686">
        <v>3.25</v>
      </c>
      <c r="H9" s="686">
        <v>5</v>
      </c>
      <c r="I9" s="688">
        <v>79.75</v>
      </c>
      <c r="J9" s="53">
        <v>8</v>
      </c>
      <c r="K9" s="689">
        <v>79.75</v>
      </c>
      <c r="L9" s="55">
        <v>8</v>
      </c>
    </row>
    <row r="10" spans="1:12" s="50" customFormat="1" x14ac:dyDescent="0.25">
      <c r="A10" s="684">
        <v>0</v>
      </c>
      <c r="B10" s="685" t="s">
        <v>6</v>
      </c>
      <c r="C10" s="686">
        <v>0</v>
      </c>
      <c r="D10" s="690" t="s">
        <v>2306</v>
      </c>
      <c r="E10" s="686">
        <v>77.166666666666671</v>
      </c>
      <c r="F10" s="686">
        <v>2</v>
      </c>
      <c r="G10" s="686">
        <v>0</v>
      </c>
      <c r="H10" s="686">
        <v>0</v>
      </c>
      <c r="I10" s="688">
        <v>79.166666666666671</v>
      </c>
      <c r="J10" s="53">
        <v>9</v>
      </c>
      <c r="K10" s="689">
        <v>79.166666666666671</v>
      </c>
      <c r="L10" s="55">
        <v>9</v>
      </c>
    </row>
    <row r="11" spans="1:12" s="50" customFormat="1" x14ac:dyDescent="0.25">
      <c r="A11" s="684">
        <v>2</v>
      </c>
      <c r="B11" s="685" t="s">
        <v>91</v>
      </c>
      <c r="C11" s="686">
        <v>0</v>
      </c>
      <c r="D11" s="687" t="s">
        <v>2321</v>
      </c>
      <c r="E11" s="686">
        <v>64.833333333333329</v>
      </c>
      <c r="F11" s="686">
        <v>5</v>
      </c>
      <c r="G11" s="686">
        <v>4</v>
      </c>
      <c r="H11" s="686">
        <v>5</v>
      </c>
      <c r="I11" s="688">
        <v>78.833333333333329</v>
      </c>
      <c r="J11" s="53">
        <v>10</v>
      </c>
      <c r="K11" s="689">
        <v>78.833333333333329</v>
      </c>
      <c r="L11" s="55">
        <v>10</v>
      </c>
    </row>
    <row r="12" spans="1:12" s="50" customFormat="1" x14ac:dyDescent="0.25">
      <c r="A12" s="684">
        <v>2</v>
      </c>
      <c r="B12" s="685" t="s">
        <v>131</v>
      </c>
      <c r="C12" s="686">
        <v>0</v>
      </c>
      <c r="D12" s="687" t="s">
        <v>2307</v>
      </c>
      <c r="E12" s="686">
        <v>64.833333333333329</v>
      </c>
      <c r="F12" s="686">
        <v>5</v>
      </c>
      <c r="G12" s="686">
        <v>3.5</v>
      </c>
      <c r="H12" s="686">
        <v>5</v>
      </c>
      <c r="I12" s="688">
        <v>78.333333333333329</v>
      </c>
      <c r="J12" s="53">
        <v>11</v>
      </c>
      <c r="K12" s="689">
        <v>78.333333333333329</v>
      </c>
      <c r="L12" s="55">
        <v>11</v>
      </c>
    </row>
    <row r="13" spans="1:12" s="50" customFormat="1" x14ac:dyDescent="0.25">
      <c r="A13" s="684">
        <v>0</v>
      </c>
      <c r="B13" s="685" t="s">
        <v>21</v>
      </c>
      <c r="C13" s="686">
        <v>0</v>
      </c>
      <c r="D13" s="687" t="s">
        <v>2311</v>
      </c>
      <c r="E13" s="686">
        <v>64</v>
      </c>
      <c r="F13" s="686">
        <v>5</v>
      </c>
      <c r="G13" s="686">
        <v>4</v>
      </c>
      <c r="H13" s="686">
        <v>5</v>
      </c>
      <c r="I13" s="688">
        <v>78</v>
      </c>
      <c r="J13" s="53">
        <v>12</v>
      </c>
      <c r="K13" s="689">
        <v>78</v>
      </c>
      <c r="L13" s="55">
        <v>12</v>
      </c>
    </row>
    <row r="14" spans="1:12" s="50" customFormat="1" x14ac:dyDescent="0.25">
      <c r="A14" s="684">
        <v>0</v>
      </c>
      <c r="B14" s="685" t="s">
        <v>19</v>
      </c>
      <c r="C14" s="686">
        <v>0</v>
      </c>
      <c r="D14" s="687" t="s">
        <v>2310</v>
      </c>
      <c r="E14" s="686">
        <v>64.599999999999994</v>
      </c>
      <c r="F14" s="686">
        <v>5</v>
      </c>
      <c r="G14" s="686">
        <v>2.25</v>
      </c>
      <c r="H14" s="686">
        <v>5</v>
      </c>
      <c r="I14" s="688">
        <v>76.849999999999994</v>
      </c>
      <c r="J14" s="53">
        <v>13</v>
      </c>
      <c r="K14" s="689">
        <v>76.849999999999994</v>
      </c>
      <c r="L14" s="55">
        <v>13</v>
      </c>
    </row>
    <row r="15" spans="1:12" s="50" customFormat="1" x14ac:dyDescent="0.25">
      <c r="A15" s="684">
        <v>1</v>
      </c>
      <c r="B15" s="685" t="s">
        <v>20</v>
      </c>
      <c r="C15" s="686">
        <v>0</v>
      </c>
      <c r="D15" s="687" t="s">
        <v>2311</v>
      </c>
      <c r="E15" s="686">
        <v>63.666666666666664</v>
      </c>
      <c r="F15" s="686">
        <v>5</v>
      </c>
      <c r="G15" s="686">
        <v>2.5</v>
      </c>
      <c r="H15" s="686">
        <v>5</v>
      </c>
      <c r="I15" s="688">
        <v>76.166666666666657</v>
      </c>
      <c r="J15" s="53">
        <v>14</v>
      </c>
      <c r="K15" s="689">
        <v>76.166666666666657</v>
      </c>
      <c r="L15" s="55">
        <v>14</v>
      </c>
    </row>
    <row r="16" spans="1:12" s="50" customFormat="1" x14ac:dyDescent="0.25">
      <c r="A16" s="684">
        <v>0</v>
      </c>
      <c r="B16" s="685" t="s">
        <v>26</v>
      </c>
      <c r="C16" s="686">
        <v>0</v>
      </c>
      <c r="D16" s="687" t="s">
        <v>2309</v>
      </c>
      <c r="E16" s="686">
        <v>66.2</v>
      </c>
      <c r="F16" s="686">
        <v>2</v>
      </c>
      <c r="G16" s="686">
        <v>2.5</v>
      </c>
      <c r="H16" s="686">
        <v>5</v>
      </c>
      <c r="I16" s="688">
        <v>75.7</v>
      </c>
      <c r="J16" s="53">
        <v>15</v>
      </c>
      <c r="K16" s="689">
        <v>75.7</v>
      </c>
      <c r="L16" s="55">
        <v>15</v>
      </c>
    </row>
    <row r="17" spans="1:12" s="50" customFormat="1" x14ac:dyDescent="0.25">
      <c r="A17" s="684">
        <v>2</v>
      </c>
      <c r="B17" s="685" t="s">
        <v>68</v>
      </c>
      <c r="C17" s="686">
        <v>0</v>
      </c>
      <c r="D17" s="687" t="s">
        <v>2308</v>
      </c>
      <c r="E17" s="686">
        <v>59.833333333333336</v>
      </c>
      <c r="F17" s="686">
        <v>5</v>
      </c>
      <c r="G17" s="686">
        <v>4.25</v>
      </c>
      <c r="H17" s="686">
        <v>5</v>
      </c>
      <c r="I17" s="688">
        <v>74.083333333333343</v>
      </c>
      <c r="J17" s="53">
        <v>16</v>
      </c>
      <c r="K17" s="689">
        <v>74.083333333333343</v>
      </c>
      <c r="L17" s="55">
        <v>16</v>
      </c>
    </row>
    <row r="18" spans="1:12" s="50" customFormat="1" x14ac:dyDescent="0.25">
      <c r="A18" s="684">
        <v>1</v>
      </c>
      <c r="B18" s="685" t="s">
        <v>42</v>
      </c>
      <c r="C18" s="686">
        <v>0</v>
      </c>
      <c r="D18" s="687" t="s">
        <v>2317</v>
      </c>
      <c r="E18" s="686">
        <v>65.833333333333329</v>
      </c>
      <c r="F18" s="686">
        <v>2</v>
      </c>
      <c r="G18" s="686">
        <v>0</v>
      </c>
      <c r="H18" s="686">
        <v>5</v>
      </c>
      <c r="I18" s="688">
        <v>72.833333333333329</v>
      </c>
      <c r="J18" s="53">
        <v>17</v>
      </c>
      <c r="K18" s="689">
        <v>72.833333333333329</v>
      </c>
      <c r="L18" s="55">
        <v>17</v>
      </c>
    </row>
    <row r="19" spans="1:12" s="50" customFormat="1" x14ac:dyDescent="0.25">
      <c r="A19" s="684">
        <v>0</v>
      </c>
      <c r="B19" s="685" t="s">
        <v>13</v>
      </c>
      <c r="C19" s="686">
        <v>0</v>
      </c>
      <c r="D19" s="687" t="s">
        <v>2308</v>
      </c>
      <c r="E19" s="686">
        <v>58.2</v>
      </c>
      <c r="F19" s="686">
        <v>5</v>
      </c>
      <c r="G19" s="686">
        <v>4</v>
      </c>
      <c r="H19" s="686">
        <v>5</v>
      </c>
      <c r="I19" s="688">
        <v>72.2</v>
      </c>
      <c r="J19" s="53">
        <v>18</v>
      </c>
      <c r="K19" s="689">
        <v>72.2</v>
      </c>
      <c r="L19" s="55">
        <v>18</v>
      </c>
    </row>
    <row r="20" spans="1:12" s="50" customFormat="1" x14ac:dyDescent="0.25">
      <c r="A20" s="684">
        <v>0</v>
      </c>
      <c r="B20" s="685" t="s">
        <v>11</v>
      </c>
      <c r="C20" s="686">
        <v>0</v>
      </c>
      <c r="D20" s="687" t="s">
        <v>2312</v>
      </c>
      <c r="E20" s="686">
        <v>58.8</v>
      </c>
      <c r="F20" s="686">
        <v>5</v>
      </c>
      <c r="G20" s="686">
        <v>3.25</v>
      </c>
      <c r="H20" s="686">
        <v>5</v>
      </c>
      <c r="I20" s="688">
        <v>72.05</v>
      </c>
      <c r="J20" s="53">
        <v>19</v>
      </c>
      <c r="K20" s="689">
        <v>72.05</v>
      </c>
      <c r="L20" s="55">
        <v>19</v>
      </c>
    </row>
    <row r="21" spans="1:12" s="50" customFormat="1" x14ac:dyDescent="0.25">
      <c r="A21" s="684">
        <v>0</v>
      </c>
      <c r="B21" s="685" t="s">
        <v>17</v>
      </c>
      <c r="C21" s="686">
        <v>0</v>
      </c>
      <c r="D21" s="687" t="s">
        <v>2307</v>
      </c>
      <c r="E21" s="686">
        <v>58</v>
      </c>
      <c r="F21" s="686">
        <v>5</v>
      </c>
      <c r="G21" s="686">
        <v>3.75</v>
      </c>
      <c r="H21" s="686">
        <v>5</v>
      </c>
      <c r="I21" s="688">
        <v>71.75</v>
      </c>
      <c r="J21" s="53">
        <v>20</v>
      </c>
      <c r="K21" s="689">
        <v>71.75</v>
      </c>
      <c r="L21" s="55">
        <v>20</v>
      </c>
    </row>
    <row r="22" spans="1:12" s="50" customFormat="1" x14ac:dyDescent="0.25">
      <c r="A22" s="684">
        <v>0</v>
      </c>
      <c r="B22" s="685" t="s">
        <v>38</v>
      </c>
      <c r="C22" s="686">
        <v>0</v>
      </c>
      <c r="D22" s="687" t="s">
        <v>2314</v>
      </c>
      <c r="E22" s="686">
        <v>58</v>
      </c>
      <c r="F22" s="686">
        <v>5</v>
      </c>
      <c r="G22" s="686">
        <v>3</v>
      </c>
      <c r="H22" s="686">
        <v>5</v>
      </c>
      <c r="I22" s="688">
        <v>71</v>
      </c>
      <c r="J22" s="53">
        <v>21</v>
      </c>
      <c r="K22" s="689">
        <v>71</v>
      </c>
      <c r="L22" s="55">
        <v>21</v>
      </c>
    </row>
    <row r="23" spans="1:12" s="50" customFormat="1" x14ac:dyDescent="0.25">
      <c r="A23" s="684">
        <v>1</v>
      </c>
      <c r="B23" s="685" t="s">
        <v>53</v>
      </c>
      <c r="C23" s="686">
        <v>0</v>
      </c>
      <c r="D23" s="687" t="s">
        <v>2316</v>
      </c>
      <c r="E23" s="686">
        <v>60.833333333333336</v>
      </c>
      <c r="F23" s="686">
        <v>5</v>
      </c>
      <c r="G23" s="686">
        <v>0</v>
      </c>
      <c r="H23" s="686">
        <v>5</v>
      </c>
      <c r="I23" s="688">
        <v>70.833333333333343</v>
      </c>
      <c r="J23" s="53">
        <v>22</v>
      </c>
      <c r="K23" s="689">
        <v>70.833333333333343</v>
      </c>
      <c r="L23" s="55">
        <v>22</v>
      </c>
    </row>
    <row r="24" spans="1:12" s="50" customFormat="1" x14ac:dyDescent="0.25">
      <c r="A24" s="684">
        <v>1</v>
      </c>
      <c r="B24" s="685" t="s">
        <v>58</v>
      </c>
      <c r="C24" s="686">
        <v>0</v>
      </c>
      <c r="D24" s="687" t="s">
        <v>2311</v>
      </c>
      <c r="E24" s="686">
        <v>57.666666666666664</v>
      </c>
      <c r="F24" s="686">
        <v>5</v>
      </c>
      <c r="G24" s="686">
        <v>2.25</v>
      </c>
      <c r="H24" s="686">
        <v>5</v>
      </c>
      <c r="I24" s="688">
        <v>69.916666666666657</v>
      </c>
      <c r="J24" s="53">
        <v>23</v>
      </c>
      <c r="K24" s="689">
        <v>69.916666666666657</v>
      </c>
      <c r="L24" s="55">
        <v>23</v>
      </c>
    </row>
    <row r="25" spans="1:12" s="50" customFormat="1" x14ac:dyDescent="0.25">
      <c r="A25" s="684">
        <v>2</v>
      </c>
      <c r="B25" s="685" t="s">
        <v>73</v>
      </c>
      <c r="C25" s="686">
        <v>0</v>
      </c>
      <c r="D25" s="687" t="s">
        <v>2311</v>
      </c>
      <c r="E25" s="686">
        <v>56.166666666666664</v>
      </c>
      <c r="F25" s="686">
        <v>5</v>
      </c>
      <c r="G25" s="686">
        <v>3</v>
      </c>
      <c r="H25" s="686">
        <v>5</v>
      </c>
      <c r="I25" s="688">
        <v>69.166666666666657</v>
      </c>
      <c r="J25" s="53">
        <v>24</v>
      </c>
      <c r="K25" s="689">
        <v>69.166666666666657</v>
      </c>
      <c r="L25" s="55">
        <v>24</v>
      </c>
    </row>
    <row r="26" spans="1:12" s="50" customFormat="1" x14ac:dyDescent="0.25">
      <c r="A26" s="684">
        <v>2</v>
      </c>
      <c r="B26" s="685" t="s">
        <v>12</v>
      </c>
      <c r="C26" s="686">
        <v>0</v>
      </c>
      <c r="D26" s="687" t="s">
        <v>2310</v>
      </c>
      <c r="E26" s="686">
        <v>54.5</v>
      </c>
      <c r="F26" s="686">
        <v>5</v>
      </c>
      <c r="G26" s="686">
        <v>4.5</v>
      </c>
      <c r="H26" s="686">
        <v>5</v>
      </c>
      <c r="I26" s="688">
        <v>69</v>
      </c>
      <c r="J26" s="53">
        <v>25</v>
      </c>
      <c r="K26" s="689">
        <v>69</v>
      </c>
      <c r="L26" s="55">
        <v>25</v>
      </c>
    </row>
    <row r="27" spans="1:12" s="50" customFormat="1" x14ac:dyDescent="0.25">
      <c r="A27" s="684">
        <v>1</v>
      </c>
      <c r="B27" s="685" t="s">
        <v>14</v>
      </c>
      <c r="C27" s="686">
        <v>0</v>
      </c>
      <c r="D27" s="687" t="s">
        <v>2318</v>
      </c>
      <c r="E27" s="686">
        <v>55.5</v>
      </c>
      <c r="F27" s="686">
        <v>5</v>
      </c>
      <c r="G27" s="686">
        <v>2.5</v>
      </c>
      <c r="H27" s="686">
        <v>5</v>
      </c>
      <c r="I27" s="688">
        <v>68</v>
      </c>
      <c r="J27" s="53">
        <v>26</v>
      </c>
      <c r="K27" s="689">
        <v>68</v>
      </c>
      <c r="L27" s="55">
        <v>26</v>
      </c>
    </row>
    <row r="28" spans="1:12" s="50" customFormat="1" x14ac:dyDescent="0.25">
      <c r="A28" s="684">
        <v>0</v>
      </c>
      <c r="B28" s="685" t="s">
        <v>31</v>
      </c>
      <c r="C28" s="686">
        <v>0</v>
      </c>
      <c r="D28" s="687" t="s">
        <v>2313</v>
      </c>
      <c r="E28" s="686">
        <v>55</v>
      </c>
      <c r="F28" s="686">
        <v>5</v>
      </c>
      <c r="G28" s="686">
        <v>2.25</v>
      </c>
      <c r="H28" s="686">
        <v>5</v>
      </c>
      <c r="I28" s="688">
        <v>67.25</v>
      </c>
      <c r="J28" s="53">
        <v>27</v>
      </c>
      <c r="K28" s="689">
        <v>67.25</v>
      </c>
      <c r="L28" s="55">
        <v>27</v>
      </c>
    </row>
    <row r="29" spans="1:12" s="50" customFormat="1" x14ac:dyDescent="0.25">
      <c r="A29" s="684">
        <v>2</v>
      </c>
      <c r="B29" s="685" t="s">
        <v>44</v>
      </c>
      <c r="C29" s="686">
        <v>0</v>
      </c>
      <c r="D29" s="687" t="s">
        <v>2307</v>
      </c>
      <c r="E29" s="686">
        <v>51.833333333333336</v>
      </c>
      <c r="F29" s="686">
        <v>5</v>
      </c>
      <c r="G29" s="686">
        <v>5</v>
      </c>
      <c r="H29" s="686">
        <v>5</v>
      </c>
      <c r="I29" s="688">
        <v>66.833333333333343</v>
      </c>
      <c r="J29" s="53">
        <v>28</v>
      </c>
      <c r="K29" s="689">
        <v>66.833333333333343</v>
      </c>
      <c r="L29" s="55">
        <v>28</v>
      </c>
    </row>
    <row r="30" spans="1:12" s="50" customFormat="1" x14ac:dyDescent="0.25">
      <c r="A30" s="684">
        <v>1</v>
      </c>
      <c r="B30" s="685" t="s">
        <v>5</v>
      </c>
      <c r="C30" s="686">
        <v>0</v>
      </c>
      <c r="D30" s="687" t="s">
        <v>2319</v>
      </c>
      <c r="E30" s="686">
        <v>56.333333333333336</v>
      </c>
      <c r="F30" s="686">
        <v>5</v>
      </c>
      <c r="G30" s="686">
        <v>0</v>
      </c>
      <c r="H30" s="686">
        <v>5</v>
      </c>
      <c r="I30" s="688">
        <v>66.333333333333343</v>
      </c>
      <c r="J30" s="53">
        <v>29</v>
      </c>
      <c r="K30" s="689">
        <v>66.333333333333343</v>
      </c>
      <c r="L30" s="55">
        <v>29</v>
      </c>
    </row>
    <row r="31" spans="1:12" s="50" customFormat="1" x14ac:dyDescent="0.25">
      <c r="A31" s="684">
        <v>0</v>
      </c>
      <c r="B31" s="685" t="s">
        <v>63</v>
      </c>
      <c r="C31" s="686">
        <v>0</v>
      </c>
      <c r="D31" s="687" t="s">
        <v>2311</v>
      </c>
      <c r="E31" s="686">
        <v>53</v>
      </c>
      <c r="F31" s="686">
        <v>5</v>
      </c>
      <c r="G31" s="686">
        <v>2.75</v>
      </c>
      <c r="H31" s="686">
        <v>5</v>
      </c>
      <c r="I31" s="688">
        <v>65.75</v>
      </c>
      <c r="J31" s="53">
        <v>30</v>
      </c>
      <c r="K31" s="689">
        <v>65.75</v>
      </c>
      <c r="L31" s="55">
        <v>30</v>
      </c>
    </row>
    <row r="32" spans="1:12" s="50" customFormat="1" x14ac:dyDescent="0.25">
      <c r="A32" s="684">
        <v>1</v>
      </c>
      <c r="B32" s="685" t="s">
        <v>27</v>
      </c>
      <c r="C32" s="686">
        <v>0</v>
      </c>
      <c r="D32" s="687" t="s">
        <v>2310</v>
      </c>
      <c r="E32" s="686">
        <v>51.833333333333336</v>
      </c>
      <c r="F32" s="686">
        <v>5</v>
      </c>
      <c r="G32" s="686">
        <v>2.75</v>
      </c>
      <c r="H32" s="686">
        <v>5</v>
      </c>
      <c r="I32" s="688">
        <v>64.583333333333343</v>
      </c>
      <c r="J32" s="53">
        <v>31</v>
      </c>
      <c r="K32" s="689">
        <v>64.583333333333343</v>
      </c>
      <c r="L32" s="55">
        <v>31</v>
      </c>
    </row>
    <row r="33" spans="1:12" s="50" customFormat="1" x14ac:dyDescent="0.25">
      <c r="A33" s="684">
        <v>2</v>
      </c>
      <c r="B33" s="685" t="s">
        <v>34</v>
      </c>
      <c r="C33" s="686">
        <v>0</v>
      </c>
      <c r="D33" s="687" t="s">
        <v>2312</v>
      </c>
      <c r="E33" s="686">
        <v>51</v>
      </c>
      <c r="F33" s="686">
        <v>5</v>
      </c>
      <c r="G33" s="686">
        <v>3.5</v>
      </c>
      <c r="H33" s="686">
        <v>5</v>
      </c>
      <c r="I33" s="688">
        <v>64.5</v>
      </c>
      <c r="J33" s="53">
        <v>32</v>
      </c>
      <c r="K33" s="689">
        <v>64.5</v>
      </c>
      <c r="L33" s="55">
        <v>32</v>
      </c>
    </row>
    <row r="34" spans="1:12" s="50" customFormat="1" x14ac:dyDescent="0.25">
      <c r="A34" s="684">
        <v>1</v>
      </c>
      <c r="B34" s="685" t="s">
        <v>77</v>
      </c>
      <c r="C34" s="686">
        <v>0</v>
      </c>
      <c r="D34" s="687" t="s">
        <v>2309</v>
      </c>
      <c r="E34" s="686">
        <v>53.833333333333336</v>
      </c>
      <c r="F34" s="686">
        <v>2</v>
      </c>
      <c r="G34" s="686">
        <v>3</v>
      </c>
      <c r="H34" s="686">
        <v>5</v>
      </c>
      <c r="I34" s="688">
        <v>63.833333333333336</v>
      </c>
      <c r="J34" s="53">
        <v>33</v>
      </c>
      <c r="K34" s="689">
        <v>63.833333333333336</v>
      </c>
      <c r="L34" s="55">
        <v>33</v>
      </c>
    </row>
    <row r="35" spans="1:12" s="50" customFormat="1" x14ac:dyDescent="0.25">
      <c r="A35" s="684">
        <v>2</v>
      </c>
      <c r="B35" s="685" t="s">
        <v>9</v>
      </c>
      <c r="C35" s="686">
        <v>0</v>
      </c>
      <c r="D35" s="687" t="s">
        <v>2311</v>
      </c>
      <c r="E35" s="686">
        <v>49.333333333333336</v>
      </c>
      <c r="F35" s="686">
        <v>5</v>
      </c>
      <c r="G35" s="686">
        <v>3.25</v>
      </c>
      <c r="H35" s="686">
        <v>5</v>
      </c>
      <c r="I35" s="688">
        <v>62.583333333333336</v>
      </c>
      <c r="J35" s="53">
        <v>34</v>
      </c>
      <c r="K35" s="689">
        <v>62.583333333333336</v>
      </c>
      <c r="L35" s="55">
        <v>34</v>
      </c>
    </row>
    <row r="36" spans="1:12" s="50" customFormat="1" x14ac:dyDescent="0.25">
      <c r="A36" s="684">
        <v>2</v>
      </c>
      <c r="B36" s="685" t="s">
        <v>116</v>
      </c>
      <c r="C36" s="686">
        <v>0</v>
      </c>
      <c r="D36" s="687" t="s">
        <v>2309</v>
      </c>
      <c r="E36" s="686">
        <v>53.333333333333336</v>
      </c>
      <c r="F36" s="686">
        <v>2</v>
      </c>
      <c r="G36" s="686">
        <v>1.75</v>
      </c>
      <c r="H36" s="686">
        <v>5</v>
      </c>
      <c r="I36" s="688">
        <v>62.083333333333336</v>
      </c>
      <c r="J36" s="53">
        <v>35</v>
      </c>
      <c r="K36" s="689">
        <v>62.083333333333336</v>
      </c>
      <c r="L36" s="55">
        <v>35</v>
      </c>
    </row>
    <row r="37" spans="1:12" s="50" customFormat="1" x14ac:dyDescent="0.25">
      <c r="A37" s="684">
        <v>1</v>
      </c>
      <c r="B37" s="685" t="s">
        <v>37</v>
      </c>
      <c r="C37" s="686">
        <v>0</v>
      </c>
      <c r="D37" s="687" t="s">
        <v>2320</v>
      </c>
      <c r="E37" s="686">
        <v>49.833333333333336</v>
      </c>
      <c r="F37" s="686">
        <v>5</v>
      </c>
      <c r="G37" s="686">
        <v>0</v>
      </c>
      <c r="H37" s="686">
        <v>5</v>
      </c>
      <c r="I37" s="688">
        <v>59.833333333333336</v>
      </c>
      <c r="J37" s="53">
        <v>36</v>
      </c>
      <c r="K37" s="689">
        <v>59.833333333333336</v>
      </c>
      <c r="L37" s="55">
        <v>36</v>
      </c>
    </row>
    <row r="38" spans="1:12" s="50" customFormat="1" x14ac:dyDescent="0.25">
      <c r="A38" s="684">
        <v>1</v>
      </c>
      <c r="B38" s="685" t="s">
        <v>64</v>
      </c>
      <c r="C38" s="686">
        <v>0</v>
      </c>
      <c r="D38" s="687" t="s">
        <v>2313</v>
      </c>
      <c r="E38" s="686">
        <v>47</v>
      </c>
      <c r="F38" s="686">
        <v>5</v>
      </c>
      <c r="G38" s="686">
        <v>2.25</v>
      </c>
      <c r="H38" s="686">
        <v>5</v>
      </c>
      <c r="I38" s="688">
        <v>59.25</v>
      </c>
      <c r="J38" s="53">
        <v>37</v>
      </c>
      <c r="K38" s="689">
        <v>59.25</v>
      </c>
      <c r="L38" s="55">
        <v>37</v>
      </c>
    </row>
    <row r="39" spans="1:12" s="50" customFormat="1" x14ac:dyDescent="0.25">
      <c r="A39" s="684">
        <v>2</v>
      </c>
      <c r="B39" s="685" t="s">
        <v>28</v>
      </c>
      <c r="C39" s="686">
        <v>0</v>
      </c>
      <c r="D39" s="687" t="s">
        <v>2314</v>
      </c>
      <c r="E39" s="686">
        <v>46.666666666666664</v>
      </c>
      <c r="F39" s="686">
        <v>5</v>
      </c>
      <c r="G39" s="686">
        <v>2.5</v>
      </c>
      <c r="H39" s="686">
        <v>5</v>
      </c>
      <c r="I39" s="688">
        <v>59.166666666666664</v>
      </c>
      <c r="J39" s="53">
        <v>38</v>
      </c>
      <c r="K39" s="689">
        <v>59.166666666666664</v>
      </c>
      <c r="L39" s="55">
        <v>38</v>
      </c>
    </row>
    <row r="40" spans="1:12" s="50" customFormat="1" x14ac:dyDescent="0.25">
      <c r="A40" s="684">
        <v>1</v>
      </c>
      <c r="B40" s="685" t="s">
        <v>33</v>
      </c>
      <c r="C40" s="686">
        <v>0</v>
      </c>
      <c r="D40" s="687" t="s">
        <v>2312</v>
      </c>
      <c r="E40" s="686">
        <v>45.833333333333336</v>
      </c>
      <c r="F40" s="686">
        <v>5</v>
      </c>
      <c r="G40" s="686">
        <v>3</v>
      </c>
      <c r="H40" s="686">
        <v>5</v>
      </c>
      <c r="I40" s="688">
        <v>58.833333333333336</v>
      </c>
      <c r="J40" s="53">
        <v>39</v>
      </c>
      <c r="K40" s="689">
        <v>58.833333333333336</v>
      </c>
      <c r="L40" s="55">
        <v>39</v>
      </c>
    </row>
    <row r="41" spans="1:12" s="50" customFormat="1" x14ac:dyDescent="0.25">
      <c r="A41" s="684">
        <v>1</v>
      </c>
      <c r="B41" s="685" t="s">
        <v>40</v>
      </c>
      <c r="C41" s="686">
        <v>0</v>
      </c>
      <c r="D41" s="687" t="s">
        <v>2314</v>
      </c>
      <c r="E41" s="686">
        <v>44.333333333333336</v>
      </c>
      <c r="F41" s="686">
        <v>5</v>
      </c>
      <c r="G41" s="686">
        <v>2.75</v>
      </c>
      <c r="H41" s="686">
        <v>5</v>
      </c>
      <c r="I41" s="688">
        <v>57.083333333333336</v>
      </c>
      <c r="J41" s="53">
        <v>40</v>
      </c>
      <c r="K41" s="689">
        <v>57.083333333333336</v>
      </c>
      <c r="L41" s="55">
        <v>40</v>
      </c>
    </row>
    <row r="42" spans="1:12" s="50" customFormat="1" x14ac:dyDescent="0.25">
      <c r="A42" s="684">
        <v>2</v>
      </c>
      <c r="B42" s="685" t="s">
        <v>41</v>
      </c>
      <c r="C42" s="686">
        <v>0</v>
      </c>
      <c r="D42" s="687" t="s">
        <v>2310</v>
      </c>
      <c r="E42" s="686">
        <v>43.666666666666664</v>
      </c>
      <c r="F42" s="686">
        <v>5</v>
      </c>
      <c r="G42" s="686">
        <v>3</v>
      </c>
      <c r="H42" s="686">
        <v>5</v>
      </c>
      <c r="I42" s="688">
        <v>56.666666666666664</v>
      </c>
      <c r="J42" s="53">
        <v>41</v>
      </c>
      <c r="K42" s="689">
        <v>56.666666666666664</v>
      </c>
      <c r="L42" s="55">
        <v>41</v>
      </c>
    </row>
    <row r="43" spans="1:12" s="50" customFormat="1" x14ac:dyDescent="0.25">
      <c r="A43" s="684">
        <v>2</v>
      </c>
      <c r="B43" s="685" t="s">
        <v>51</v>
      </c>
      <c r="C43" s="686">
        <v>0</v>
      </c>
      <c r="D43" s="687" t="s">
        <v>2312</v>
      </c>
      <c r="E43" s="686">
        <v>40.833333333333336</v>
      </c>
      <c r="F43" s="686">
        <v>5</v>
      </c>
      <c r="G43" s="686">
        <v>3.75</v>
      </c>
      <c r="H43" s="686">
        <v>5</v>
      </c>
      <c r="I43" s="688">
        <v>54.583333333333336</v>
      </c>
      <c r="J43" s="53">
        <v>42</v>
      </c>
      <c r="K43" s="689">
        <v>54.583333333333336</v>
      </c>
      <c r="L43" s="55">
        <v>42</v>
      </c>
    </row>
    <row r="44" spans="1:12" s="50" customFormat="1" x14ac:dyDescent="0.25">
      <c r="A44" s="684">
        <v>0</v>
      </c>
      <c r="B44" s="685" t="s">
        <v>18</v>
      </c>
      <c r="C44" s="686">
        <v>0</v>
      </c>
      <c r="D44" s="690" t="s">
        <v>2306</v>
      </c>
      <c r="E44" s="686">
        <v>52.4</v>
      </c>
      <c r="F44" s="686">
        <v>2</v>
      </c>
      <c r="G44" s="686">
        <v>0</v>
      </c>
      <c r="H44" s="686">
        <v>0</v>
      </c>
      <c r="I44" s="688">
        <v>54.4</v>
      </c>
      <c r="J44" s="53">
        <v>43</v>
      </c>
      <c r="K44" s="689">
        <v>54.4</v>
      </c>
      <c r="L44" s="55">
        <v>43</v>
      </c>
    </row>
    <row r="45" spans="1:12" s="50" customFormat="1" x14ac:dyDescent="0.25">
      <c r="A45" s="684">
        <v>1</v>
      </c>
      <c r="B45" s="685" t="s">
        <v>66</v>
      </c>
      <c r="C45" s="686">
        <v>0</v>
      </c>
      <c r="D45" s="690" t="s">
        <v>2306</v>
      </c>
      <c r="E45" s="686">
        <v>51.8</v>
      </c>
      <c r="F45" s="686">
        <v>2</v>
      </c>
      <c r="G45" s="686">
        <v>0</v>
      </c>
      <c r="H45" s="686">
        <v>0</v>
      </c>
      <c r="I45" s="688">
        <v>53.8</v>
      </c>
      <c r="J45" s="53">
        <v>44</v>
      </c>
      <c r="K45" s="689">
        <v>53.8</v>
      </c>
      <c r="L45" s="55">
        <v>44</v>
      </c>
    </row>
    <row r="46" spans="1:12" s="50" customFormat="1" x14ac:dyDescent="0.25">
      <c r="A46" s="684">
        <v>1</v>
      </c>
      <c r="B46" s="685" t="s">
        <v>29</v>
      </c>
      <c r="C46" s="686">
        <v>0</v>
      </c>
      <c r="D46" s="687" t="s">
        <v>2312</v>
      </c>
      <c r="E46" s="686">
        <v>40.333333333333336</v>
      </c>
      <c r="F46" s="686">
        <v>5</v>
      </c>
      <c r="G46" s="686">
        <v>3.25</v>
      </c>
      <c r="H46" s="686">
        <v>5</v>
      </c>
      <c r="I46" s="688">
        <v>53.583333333333336</v>
      </c>
      <c r="J46" s="53">
        <v>45</v>
      </c>
      <c r="K46" s="689">
        <v>53.583333333333336</v>
      </c>
      <c r="L46" s="55">
        <v>45</v>
      </c>
    </row>
    <row r="47" spans="1:12" s="50" customFormat="1" x14ac:dyDescent="0.25">
      <c r="A47" s="684">
        <v>0</v>
      </c>
      <c r="B47" s="685" t="s">
        <v>22</v>
      </c>
      <c r="C47" s="686">
        <v>0</v>
      </c>
      <c r="D47" s="687" t="s">
        <v>2315</v>
      </c>
      <c r="E47" s="686">
        <v>45.2</v>
      </c>
      <c r="F47" s="686">
        <v>2</v>
      </c>
      <c r="G47" s="686">
        <v>0</v>
      </c>
      <c r="H47" s="686">
        <v>5</v>
      </c>
      <c r="I47" s="688">
        <v>52.2</v>
      </c>
      <c r="J47" s="53">
        <v>46</v>
      </c>
      <c r="K47" s="689">
        <v>52.2</v>
      </c>
      <c r="L47" s="55">
        <v>46</v>
      </c>
    </row>
    <row r="48" spans="1:12" s="50" customFormat="1" x14ac:dyDescent="0.25">
      <c r="A48" s="684">
        <v>0</v>
      </c>
      <c r="B48" s="685" t="s">
        <v>35</v>
      </c>
      <c r="C48" s="686">
        <v>0</v>
      </c>
      <c r="D48" s="687" t="s">
        <v>2314</v>
      </c>
      <c r="E48" s="686">
        <v>40.200000000000003</v>
      </c>
      <c r="F48" s="686">
        <v>5</v>
      </c>
      <c r="G48" s="686">
        <v>1.75</v>
      </c>
      <c r="H48" s="686">
        <v>5</v>
      </c>
      <c r="I48" s="688">
        <v>51.95</v>
      </c>
      <c r="J48" s="53">
        <v>47</v>
      </c>
      <c r="K48" s="689">
        <v>51.95</v>
      </c>
      <c r="L48" s="55">
        <v>47</v>
      </c>
    </row>
    <row r="49" spans="1:12" s="50" customFormat="1" x14ac:dyDescent="0.25">
      <c r="A49" s="684">
        <v>2</v>
      </c>
      <c r="B49" s="685" t="s">
        <v>84</v>
      </c>
      <c r="C49" s="686">
        <v>0</v>
      </c>
      <c r="D49" s="690" t="s">
        <v>2306</v>
      </c>
      <c r="E49" s="686">
        <v>48.2</v>
      </c>
      <c r="F49" s="686">
        <v>2</v>
      </c>
      <c r="G49" s="686">
        <v>0</v>
      </c>
      <c r="H49" s="686">
        <v>0</v>
      </c>
      <c r="I49" s="688">
        <v>50.2</v>
      </c>
      <c r="J49" s="53">
        <v>48</v>
      </c>
      <c r="K49" s="689">
        <v>50.2</v>
      </c>
      <c r="L49" s="55">
        <v>48</v>
      </c>
    </row>
    <row r="50" spans="1:12" s="50" customFormat="1" x14ac:dyDescent="0.25">
      <c r="A50" s="684">
        <v>1</v>
      </c>
      <c r="B50" s="685" t="s">
        <v>32</v>
      </c>
      <c r="C50" s="686">
        <v>0</v>
      </c>
      <c r="D50" s="690" t="s">
        <v>2306</v>
      </c>
      <c r="E50" s="686">
        <v>45</v>
      </c>
      <c r="F50" s="686">
        <v>5</v>
      </c>
      <c r="G50" s="686">
        <v>0</v>
      </c>
      <c r="H50" s="686">
        <v>0</v>
      </c>
      <c r="I50" s="688">
        <v>50</v>
      </c>
      <c r="J50" s="53">
        <v>49</v>
      </c>
      <c r="K50" s="689">
        <v>50</v>
      </c>
      <c r="L50" s="55">
        <v>49</v>
      </c>
    </row>
    <row r="51" spans="1:12" s="50" customFormat="1" x14ac:dyDescent="0.25">
      <c r="A51" s="684">
        <v>1</v>
      </c>
      <c r="B51" s="685" t="s">
        <v>46</v>
      </c>
      <c r="C51" s="686">
        <v>0</v>
      </c>
      <c r="D51" s="687" t="s">
        <v>2310</v>
      </c>
      <c r="E51" s="686">
        <v>38.666666666666664</v>
      </c>
      <c r="F51" s="686">
        <v>5</v>
      </c>
      <c r="G51" s="686">
        <v>0.75</v>
      </c>
      <c r="H51" s="686">
        <v>5</v>
      </c>
      <c r="I51" s="688">
        <v>49.416666666666664</v>
      </c>
      <c r="J51" s="53">
        <v>50</v>
      </c>
      <c r="K51" s="689">
        <v>49.416666666666664</v>
      </c>
      <c r="L51" s="55">
        <v>50</v>
      </c>
    </row>
    <row r="52" spans="1:12" s="50" customFormat="1" x14ac:dyDescent="0.25">
      <c r="A52" s="684">
        <v>2</v>
      </c>
      <c r="B52" s="685" t="s">
        <v>59</v>
      </c>
      <c r="C52" s="686">
        <v>0</v>
      </c>
      <c r="D52" s="690" t="s">
        <v>2306</v>
      </c>
      <c r="E52" s="686">
        <v>47.2</v>
      </c>
      <c r="F52" s="686">
        <v>2</v>
      </c>
      <c r="G52" s="686">
        <v>0</v>
      </c>
      <c r="H52" s="686">
        <v>0</v>
      </c>
      <c r="I52" s="688">
        <v>49.2</v>
      </c>
      <c r="J52" s="53">
        <v>51</v>
      </c>
      <c r="K52" s="689">
        <v>49.2</v>
      </c>
      <c r="L52" s="55">
        <v>51</v>
      </c>
    </row>
    <row r="53" spans="1:12" s="50" customFormat="1" x14ac:dyDescent="0.25">
      <c r="A53" s="684">
        <v>2</v>
      </c>
      <c r="B53" s="685" t="s">
        <v>48</v>
      </c>
      <c r="C53" s="686">
        <v>0</v>
      </c>
      <c r="D53" s="690" t="s">
        <v>2306</v>
      </c>
      <c r="E53" s="686">
        <v>46.6</v>
      </c>
      <c r="F53" s="686">
        <v>2</v>
      </c>
      <c r="G53" s="686">
        <v>0</v>
      </c>
      <c r="H53" s="686">
        <v>0</v>
      </c>
      <c r="I53" s="688">
        <v>48.6</v>
      </c>
      <c r="J53" s="53">
        <v>52</v>
      </c>
      <c r="K53" s="689">
        <v>48.6</v>
      </c>
      <c r="L53" s="55">
        <v>52</v>
      </c>
    </row>
    <row r="54" spans="1:12" s="50" customFormat="1" x14ac:dyDescent="0.25">
      <c r="A54" s="684">
        <v>1</v>
      </c>
      <c r="B54" s="685" t="s">
        <v>7</v>
      </c>
      <c r="C54" s="686">
        <v>0</v>
      </c>
      <c r="D54" s="687" t="s">
        <v>2308</v>
      </c>
      <c r="E54" s="686">
        <v>31.5</v>
      </c>
      <c r="F54" s="686">
        <v>5</v>
      </c>
      <c r="G54" s="686">
        <v>4.5</v>
      </c>
      <c r="H54" s="686">
        <v>5</v>
      </c>
      <c r="I54" s="688">
        <v>46</v>
      </c>
      <c r="J54" s="53">
        <v>53</v>
      </c>
      <c r="K54" s="689">
        <v>46</v>
      </c>
      <c r="L54" s="55">
        <v>53</v>
      </c>
    </row>
    <row r="55" spans="1:12" s="50" customFormat="1" x14ac:dyDescent="0.25">
      <c r="A55" s="684">
        <v>2</v>
      </c>
      <c r="B55" s="685" t="s">
        <v>43</v>
      </c>
      <c r="C55" s="686">
        <v>0</v>
      </c>
      <c r="D55" s="690" t="s">
        <v>2306</v>
      </c>
      <c r="E55" s="686">
        <v>42.8</v>
      </c>
      <c r="F55" s="686">
        <v>2</v>
      </c>
      <c r="G55" s="686">
        <v>0</v>
      </c>
      <c r="H55" s="686">
        <v>0</v>
      </c>
      <c r="I55" s="688">
        <v>44.8</v>
      </c>
      <c r="J55" s="53">
        <v>54</v>
      </c>
      <c r="K55" s="689">
        <v>44.8</v>
      </c>
      <c r="L55" s="55">
        <v>54</v>
      </c>
    </row>
    <row r="56" spans="1:12" s="50" customFormat="1" x14ac:dyDescent="0.25">
      <c r="A56" s="684">
        <v>0</v>
      </c>
      <c r="B56" s="685" t="s">
        <v>25</v>
      </c>
      <c r="C56" s="686">
        <v>0</v>
      </c>
      <c r="D56" s="687" t="s">
        <v>2312</v>
      </c>
      <c r="E56" s="686">
        <v>30.8</v>
      </c>
      <c r="F56" s="686">
        <v>5</v>
      </c>
      <c r="G56" s="686">
        <v>3.5</v>
      </c>
      <c r="H56" s="686">
        <v>5</v>
      </c>
      <c r="I56" s="688">
        <v>44.3</v>
      </c>
      <c r="J56" s="53">
        <v>55</v>
      </c>
      <c r="K56" s="689">
        <v>44.3</v>
      </c>
      <c r="L56" s="55">
        <v>55</v>
      </c>
    </row>
    <row r="57" spans="1:12" s="50" customFormat="1" x14ac:dyDescent="0.25">
      <c r="A57" s="684">
        <v>0</v>
      </c>
      <c r="B57" s="685" t="s">
        <v>4</v>
      </c>
      <c r="C57" s="686">
        <v>0</v>
      </c>
      <c r="D57" s="687" t="s">
        <v>2316</v>
      </c>
      <c r="E57" s="686">
        <v>32.200000000000003</v>
      </c>
      <c r="F57" s="686">
        <v>5</v>
      </c>
      <c r="G57" s="686">
        <v>1.75</v>
      </c>
      <c r="H57" s="686">
        <v>5</v>
      </c>
      <c r="I57" s="688">
        <v>43.95</v>
      </c>
      <c r="J57" s="53">
        <v>56</v>
      </c>
      <c r="K57" s="689">
        <v>43.95</v>
      </c>
      <c r="L57" s="55">
        <v>56</v>
      </c>
    </row>
    <row r="58" spans="1:12" s="50" customFormat="1" x14ac:dyDescent="0.25">
      <c r="A58" s="684">
        <v>2</v>
      </c>
      <c r="B58" s="685" t="s">
        <v>130</v>
      </c>
      <c r="C58" s="686">
        <v>0</v>
      </c>
      <c r="D58" s="690" t="s">
        <v>2306</v>
      </c>
      <c r="E58" s="686">
        <v>40.799999999999997</v>
      </c>
      <c r="F58" s="686">
        <v>2</v>
      </c>
      <c r="G58" s="686">
        <v>0</v>
      </c>
      <c r="H58" s="686">
        <v>0</v>
      </c>
      <c r="I58" s="688">
        <v>42.8</v>
      </c>
      <c r="J58" s="53">
        <v>57</v>
      </c>
      <c r="K58" s="689">
        <v>42.8</v>
      </c>
      <c r="L58" s="55">
        <v>57</v>
      </c>
    </row>
    <row r="59" spans="1:12" s="50" customFormat="1" x14ac:dyDescent="0.25">
      <c r="A59" s="684">
        <v>0</v>
      </c>
      <c r="B59" s="685" t="s">
        <v>16</v>
      </c>
      <c r="C59" s="686">
        <v>0</v>
      </c>
      <c r="D59" s="690" t="s">
        <v>2306</v>
      </c>
      <c r="E59" s="686">
        <v>28</v>
      </c>
      <c r="F59" s="686">
        <v>2</v>
      </c>
      <c r="G59" s="686">
        <v>0</v>
      </c>
      <c r="H59" s="686">
        <v>0</v>
      </c>
      <c r="I59" s="688">
        <v>30</v>
      </c>
      <c r="J59" s="53">
        <v>58</v>
      </c>
      <c r="K59" s="689">
        <v>30</v>
      </c>
      <c r="L59" s="55">
        <v>58</v>
      </c>
    </row>
    <row r="60" spans="1:12" s="50" customFormat="1" x14ac:dyDescent="0.25">
      <c r="A60" s="684">
        <v>2</v>
      </c>
      <c r="B60" s="685" t="s">
        <v>75</v>
      </c>
      <c r="C60" s="686">
        <v>0</v>
      </c>
      <c r="D60" s="690" t="s">
        <v>2306</v>
      </c>
      <c r="E60" s="686">
        <v>27.2</v>
      </c>
      <c r="F60" s="686">
        <v>2</v>
      </c>
      <c r="G60" s="686">
        <v>0</v>
      </c>
      <c r="H60" s="686">
        <v>0</v>
      </c>
      <c r="I60" s="688">
        <v>29.2</v>
      </c>
      <c r="J60" s="53">
        <v>59</v>
      </c>
      <c r="K60" s="689">
        <v>29.2</v>
      </c>
      <c r="L60" s="55">
        <v>59</v>
      </c>
    </row>
    <row r="61" spans="1:12" s="50" customFormat="1" x14ac:dyDescent="0.25">
      <c r="A61" s="684">
        <v>0</v>
      </c>
      <c r="B61" s="685" t="s">
        <v>30</v>
      </c>
      <c r="C61" s="686">
        <v>0</v>
      </c>
      <c r="D61" s="690" t="s">
        <v>2306</v>
      </c>
      <c r="E61" s="686">
        <v>24</v>
      </c>
      <c r="F61" s="686">
        <v>2</v>
      </c>
      <c r="G61" s="686">
        <v>0</v>
      </c>
      <c r="H61" s="686">
        <v>0</v>
      </c>
      <c r="I61" s="688">
        <v>26</v>
      </c>
      <c r="J61" s="53">
        <v>60</v>
      </c>
      <c r="K61" s="689">
        <v>26</v>
      </c>
      <c r="L61" s="55">
        <v>60</v>
      </c>
    </row>
  </sheetData>
  <autoFilter ref="A1:J61" xr:uid="{B6EACA02-7C0F-43C6-83F0-80EA35270318}">
    <sortState xmlns:xlrd2="http://schemas.microsoft.com/office/spreadsheetml/2017/richdata2" ref="A2:J61">
      <sortCondition descending="1" ref="I2:I61"/>
      <sortCondition ref="A2:A61"/>
    </sortState>
  </autoFilter>
  <sortState xmlns:xlrd2="http://schemas.microsoft.com/office/spreadsheetml/2017/richdata2" ref="A2:L61">
    <sortCondition ref="L2:L61"/>
  </sortState>
  <conditionalFormatting sqref="F1">
    <cfRule type="cellIs" dxfId="2" priority="2" stopIfTrue="1" operator="between">
      <formula>5</formula>
      <formula>5</formula>
    </cfRule>
    <cfRule type="cellIs" dxfId="1" priority="3" stopIfTrue="1" operator="between">
      <formula>1</formula>
      <formula>1</formula>
    </cfRule>
    <cfRule type="cellIs" dxfId="0" priority="4" stopIfTrue="1" operator="between">
      <formula>0</formula>
      <formula>0</formula>
    </cfRule>
  </conditionalFormatting>
  <conditionalFormatting sqref="L2:L6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4803149606299213" right="0.74803149606299213" top="0.98425196850393704" bottom="0.98425196850393704" header="0.51181102362204722" footer="0.51181102362204722"/>
  <pageSetup paperSize="9" scale="59" orientation="portrait" horizontalDpi="0" verticalDpi="0" r:id="rId1"/>
  <headerFooter alignWithMargins="0">
    <oddHeader>&amp;C&amp;"Calibri,Regular"&amp;18  Session 1 - Extras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8F1EB-81DA-4A29-8A82-67E6A0A7C5D3}">
  <sheetPr>
    <tabColor rgb="FFC00000"/>
    <pageSetUpPr fitToPage="1"/>
  </sheetPr>
  <dimension ref="A1:E10272"/>
  <sheetViews>
    <sheetView workbookViewId="0">
      <selection sqref="A1:XFD1048576"/>
    </sheetView>
  </sheetViews>
  <sheetFormatPr defaultColWidth="9.109375" defaultRowHeight="15.6" x14ac:dyDescent="0.3"/>
  <cols>
    <col min="1" max="1" width="33" style="18" bestFit="1" customWidth="1"/>
    <col min="2" max="2" width="13.21875" style="18" bestFit="1" customWidth="1"/>
    <col min="3" max="3" width="5.6640625" style="154" customWidth="1"/>
    <col min="4" max="4" width="26.6640625" style="449" bestFit="1" customWidth="1"/>
    <col min="5" max="5" width="86.5546875" style="450" bestFit="1" customWidth="1"/>
    <col min="6" max="16384" width="9.109375" style="17"/>
  </cols>
  <sheetData>
    <row r="1" spans="1:5" s="50" customFormat="1" ht="27.6" x14ac:dyDescent="0.25">
      <c r="A1" s="69" t="s">
        <v>179</v>
      </c>
      <c r="B1" s="69" t="s">
        <v>8353</v>
      </c>
      <c r="C1" s="65" t="s">
        <v>2611</v>
      </c>
      <c r="D1" s="452" t="s">
        <v>2612</v>
      </c>
      <c r="E1" s="453" t="s">
        <v>2613</v>
      </c>
    </row>
    <row r="2" spans="1:5" x14ac:dyDescent="0.3">
      <c r="A2" s="698" t="s">
        <v>8356</v>
      </c>
      <c r="B2" s="698" t="s">
        <v>136</v>
      </c>
      <c r="C2" s="426">
        <v>12</v>
      </c>
      <c r="D2" s="53" t="s">
        <v>2621</v>
      </c>
      <c r="E2" s="454" t="s">
        <v>2856</v>
      </c>
    </row>
    <row r="3" spans="1:5" x14ac:dyDescent="0.3">
      <c r="A3" s="698" t="s">
        <v>8356</v>
      </c>
      <c r="B3" s="698" t="s">
        <v>136</v>
      </c>
      <c r="C3" s="426">
        <v>12</v>
      </c>
      <c r="D3" s="53" t="s">
        <v>2630</v>
      </c>
      <c r="E3" s="454" t="s">
        <v>2857</v>
      </c>
    </row>
    <row r="4" spans="1:5" x14ac:dyDescent="0.3">
      <c r="A4" s="698" t="s">
        <v>8356</v>
      </c>
      <c r="B4" s="698" t="s">
        <v>136</v>
      </c>
      <c r="C4" s="426">
        <v>14</v>
      </c>
      <c r="D4" s="53" t="s">
        <v>2621</v>
      </c>
      <c r="E4" s="454" t="s">
        <v>2858</v>
      </c>
    </row>
    <row r="5" spans="1:5" x14ac:dyDescent="0.3">
      <c r="A5" s="698" t="s">
        <v>8356</v>
      </c>
      <c r="B5" s="698" t="s">
        <v>136</v>
      </c>
      <c r="C5" s="426">
        <v>14</v>
      </c>
      <c r="D5" s="53" t="s">
        <v>2635</v>
      </c>
      <c r="E5" s="454" t="s">
        <v>2859</v>
      </c>
    </row>
    <row r="6" spans="1:5" x14ac:dyDescent="0.3">
      <c r="A6" s="698" t="s">
        <v>8356</v>
      </c>
      <c r="B6" s="698" t="s">
        <v>136</v>
      </c>
      <c r="C6" s="426">
        <v>14</v>
      </c>
      <c r="D6" s="53" t="s">
        <v>2637</v>
      </c>
      <c r="E6" s="454" t="s">
        <v>2860</v>
      </c>
    </row>
    <row r="7" spans="1:5" x14ac:dyDescent="0.3">
      <c r="A7" s="698" t="s">
        <v>8356</v>
      </c>
      <c r="B7" s="698" t="s">
        <v>136</v>
      </c>
      <c r="C7" s="426">
        <v>17</v>
      </c>
      <c r="D7" s="53" t="s">
        <v>2624</v>
      </c>
      <c r="E7" s="454" t="s">
        <v>2861</v>
      </c>
    </row>
    <row r="8" spans="1:5" x14ac:dyDescent="0.3">
      <c r="A8" s="698" t="s">
        <v>8356</v>
      </c>
      <c r="B8" s="698" t="s">
        <v>136</v>
      </c>
      <c r="C8" s="426">
        <v>17</v>
      </c>
      <c r="D8" s="53" t="s">
        <v>2622</v>
      </c>
      <c r="E8" s="454" t="s">
        <v>2862</v>
      </c>
    </row>
    <row r="9" spans="1:5" x14ac:dyDescent="0.3">
      <c r="A9" s="698" t="s">
        <v>8356</v>
      </c>
      <c r="B9" s="698" t="s">
        <v>136</v>
      </c>
      <c r="C9" s="426">
        <v>17</v>
      </c>
      <c r="D9" s="53" t="s">
        <v>2639</v>
      </c>
      <c r="E9" s="454" t="s">
        <v>2863</v>
      </c>
    </row>
    <row r="10" spans="1:5" x14ac:dyDescent="0.3">
      <c r="A10" s="698" t="s">
        <v>8356</v>
      </c>
      <c r="B10" s="698" t="s">
        <v>136</v>
      </c>
      <c r="C10" s="426">
        <v>21</v>
      </c>
      <c r="D10" s="53" t="s">
        <v>2621</v>
      </c>
      <c r="E10" s="454" t="s">
        <v>2864</v>
      </c>
    </row>
    <row r="11" spans="1:5" x14ac:dyDescent="0.3">
      <c r="A11" s="698" t="s">
        <v>8356</v>
      </c>
      <c r="B11" s="698" t="s">
        <v>136</v>
      </c>
      <c r="C11" s="426">
        <v>21</v>
      </c>
      <c r="D11" s="53" t="s">
        <v>2621</v>
      </c>
      <c r="E11" s="454" t="s">
        <v>2864</v>
      </c>
    </row>
    <row r="12" spans="1:5" x14ac:dyDescent="0.3">
      <c r="A12" s="698" t="s">
        <v>8356</v>
      </c>
      <c r="B12" s="698" t="s">
        <v>136</v>
      </c>
      <c r="C12" s="426">
        <v>21</v>
      </c>
      <c r="D12" s="53" t="s">
        <v>2621</v>
      </c>
      <c r="E12" s="454" t="s">
        <v>2864</v>
      </c>
    </row>
    <row r="13" spans="1:5" x14ac:dyDescent="0.3">
      <c r="A13" s="698" t="s">
        <v>8356</v>
      </c>
      <c r="B13" s="698" t="s">
        <v>136</v>
      </c>
      <c r="C13" s="426">
        <v>21</v>
      </c>
      <c r="D13" s="53" t="s">
        <v>2622</v>
      </c>
      <c r="E13" s="454" t="s">
        <v>2865</v>
      </c>
    </row>
    <row r="14" spans="1:5" x14ac:dyDescent="0.3">
      <c r="A14" s="698" t="s">
        <v>8356</v>
      </c>
      <c r="B14" s="698" t="s">
        <v>136</v>
      </c>
      <c r="C14" s="426">
        <v>21</v>
      </c>
      <c r="D14" s="53" t="s">
        <v>2639</v>
      </c>
      <c r="E14" s="454" t="s">
        <v>2866</v>
      </c>
    </row>
    <row r="15" spans="1:5" x14ac:dyDescent="0.3">
      <c r="A15" s="698" t="s">
        <v>8356</v>
      </c>
      <c r="B15" s="698" t="s">
        <v>136</v>
      </c>
      <c r="C15" s="426">
        <v>33</v>
      </c>
      <c r="D15" s="53" t="s">
        <v>2614</v>
      </c>
      <c r="E15" s="454" t="s">
        <v>2867</v>
      </c>
    </row>
    <row r="16" spans="1:5" x14ac:dyDescent="0.3">
      <c r="A16" s="698" t="s">
        <v>8356</v>
      </c>
      <c r="B16" s="698" t="s">
        <v>136</v>
      </c>
      <c r="C16" s="426">
        <v>33</v>
      </c>
      <c r="D16" s="53" t="s">
        <v>2615</v>
      </c>
      <c r="E16" s="454" t="s">
        <v>2868</v>
      </c>
    </row>
    <row r="17" spans="1:5" x14ac:dyDescent="0.3">
      <c r="A17" s="698" t="s">
        <v>8356</v>
      </c>
      <c r="B17" s="698" t="s">
        <v>136</v>
      </c>
      <c r="C17" s="426">
        <v>35</v>
      </c>
      <c r="D17" s="53" t="s">
        <v>2614</v>
      </c>
      <c r="E17" s="454" t="s">
        <v>2869</v>
      </c>
    </row>
    <row r="18" spans="1:5" x14ac:dyDescent="0.3">
      <c r="A18" s="698" t="s">
        <v>8356</v>
      </c>
      <c r="B18" s="698" t="s">
        <v>136</v>
      </c>
      <c r="C18" s="426">
        <v>35</v>
      </c>
      <c r="D18" s="53" t="s">
        <v>2615</v>
      </c>
      <c r="E18" s="454" t="s">
        <v>2870</v>
      </c>
    </row>
    <row r="19" spans="1:5" x14ac:dyDescent="0.3">
      <c r="A19" s="698" t="s">
        <v>8356</v>
      </c>
      <c r="B19" s="698" t="s">
        <v>136</v>
      </c>
      <c r="C19" s="426">
        <v>39</v>
      </c>
      <c r="D19" s="53" t="s">
        <v>2624</v>
      </c>
      <c r="E19" s="454" t="s">
        <v>2871</v>
      </c>
    </row>
    <row r="20" spans="1:5" x14ac:dyDescent="0.3">
      <c r="A20" s="698" t="s">
        <v>8356</v>
      </c>
      <c r="B20" s="698" t="s">
        <v>136</v>
      </c>
      <c r="C20" s="426">
        <v>39</v>
      </c>
      <c r="D20" s="53" t="s">
        <v>2621</v>
      </c>
      <c r="E20" s="454" t="s">
        <v>2872</v>
      </c>
    </row>
    <row r="21" spans="1:5" x14ac:dyDescent="0.3">
      <c r="A21" s="698" t="s">
        <v>8356</v>
      </c>
      <c r="B21" s="698" t="s">
        <v>136</v>
      </c>
      <c r="C21" s="426">
        <v>39</v>
      </c>
      <c r="D21" s="53" t="s">
        <v>2622</v>
      </c>
      <c r="E21" s="454" t="s">
        <v>2873</v>
      </c>
    </row>
    <row r="22" spans="1:5" ht="21" x14ac:dyDescent="0.3">
      <c r="A22" s="698" t="s">
        <v>8356</v>
      </c>
      <c r="B22" s="698" t="s">
        <v>136</v>
      </c>
      <c r="C22" s="426">
        <v>39</v>
      </c>
      <c r="D22" s="475" t="s">
        <v>2623</v>
      </c>
      <c r="E22" s="476" t="s">
        <v>2709</v>
      </c>
    </row>
    <row r="23" spans="1:5" x14ac:dyDescent="0.3">
      <c r="A23" s="698" t="s">
        <v>8356</v>
      </c>
      <c r="B23" s="698" t="s">
        <v>136</v>
      </c>
      <c r="C23" s="426">
        <v>48</v>
      </c>
      <c r="D23" s="53" t="s">
        <v>2614</v>
      </c>
      <c r="E23" s="454" t="s">
        <v>2874</v>
      </c>
    </row>
    <row r="24" spans="1:5" x14ac:dyDescent="0.3">
      <c r="A24" s="698" t="s">
        <v>8356</v>
      </c>
      <c r="B24" s="698" t="s">
        <v>136</v>
      </c>
      <c r="C24" s="426">
        <v>48</v>
      </c>
      <c r="D24" s="53" t="s">
        <v>2615</v>
      </c>
      <c r="E24" s="454" t="s">
        <v>2875</v>
      </c>
    </row>
    <row r="25" spans="1:5" x14ac:dyDescent="0.3">
      <c r="A25" s="698" t="s">
        <v>8356</v>
      </c>
      <c r="B25" s="698" t="s">
        <v>136</v>
      </c>
      <c r="C25" s="426">
        <v>51</v>
      </c>
      <c r="D25" s="53" t="s">
        <v>2621</v>
      </c>
      <c r="E25" s="454" t="s">
        <v>2876</v>
      </c>
    </row>
    <row r="26" spans="1:5" x14ac:dyDescent="0.3">
      <c r="A26" s="698" t="s">
        <v>8356</v>
      </c>
      <c r="B26" s="698" t="s">
        <v>136</v>
      </c>
      <c r="C26" s="426">
        <v>51</v>
      </c>
      <c r="D26" s="53" t="s">
        <v>2622</v>
      </c>
      <c r="E26" s="454" t="s">
        <v>2877</v>
      </c>
    </row>
    <row r="27" spans="1:5" ht="21" x14ac:dyDescent="0.3">
      <c r="A27" s="698" t="s">
        <v>8356</v>
      </c>
      <c r="B27" s="698" t="s">
        <v>136</v>
      </c>
      <c r="C27" s="426">
        <v>51</v>
      </c>
      <c r="D27" s="475" t="s">
        <v>2623</v>
      </c>
      <c r="E27" s="476" t="s">
        <v>2658</v>
      </c>
    </row>
    <row r="28" spans="1:5" x14ac:dyDescent="0.3">
      <c r="A28" s="698" t="s">
        <v>8356</v>
      </c>
      <c r="B28" s="698" t="s">
        <v>136</v>
      </c>
      <c r="C28" s="426">
        <v>59</v>
      </c>
      <c r="D28" s="53" t="s">
        <v>2624</v>
      </c>
      <c r="E28" s="454" t="s">
        <v>2871</v>
      </c>
    </row>
    <row r="29" spans="1:5" x14ac:dyDescent="0.3">
      <c r="A29" s="698" t="s">
        <v>8356</v>
      </c>
      <c r="B29" s="698" t="s">
        <v>136</v>
      </c>
      <c r="C29" s="426">
        <v>59</v>
      </c>
      <c r="D29" s="53" t="s">
        <v>2617</v>
      </c>
      <c r="E29" s="454" t="s">
        <v>2878</v>
      </c>
    </row>
    <row r="30" spans="1:5" x14ac:dyDescent="0.3">
      <c r="A30" s="698" t="s">
        <v>8356</v>
      </c>
      <c r="B30" s="698" t="s">
        <v>136</v>
      </c>
      <c r="C30" s="426">
        <v>68</v>
      </c>
      <c r="D30" s="53" t="s">
        <v>2624</v>
      </c>
      <c r="E30" s="454" t="s">
        <v>2861</v>
      </c>
    </row>
    <row r="31" spans="1:5" x14ac:dyDescent="0.3">
      <c r="A31" s="698" t="s">
        <v>8356</v>
      </c>
      <c r="B31" s="698" t="s">
        <v>136</v>
      </c>
      <c r="C31" s="426">
        <v>68</v>
      </c>
      <c r="D31" s="53" t="s">
        <v>2630</v>
      </c>
      <c r="E31" s="454" t="s">
        <v>2879</v>
      </c>
    </row>
    <row r="32" spans="1:5" ht="18" x14ac:dyDescent="0.3">
      <c r="A32" s="698" t="s">
        <v>8356</v>
      </c>
      <c r="B32" s="698" t="s">
        <v>136</v>
      </c>
      <c r="C32" s="426">
        <v>69</v>
      </c>
      <c r="D32" s="455" t="s">
        <v>2627</v>
      </c>
      <c r="E32" s="456" t="s">
        <v>2880</v>
      </c>
    </row>
    <row r="33" spans="1:5" x14ac:dyDescent="0.3">
      <c r="A33" s="698" t="s">
        <v>8356</v>
      </c>
      <c r="B33" s="698" t="s">
        <v>136</v>
      </c>
      <c r="C33" s="426">
        <v>74</v>
      </c>
      <c r="D33" s="53" t="s">
        <v>2624</v>
      </c>
      <c r="E33" s="454" t="s">
        <v>2881</v>
      </c>
    </row>
    <row r="34" spans="1:5" x14ac:dyDescent="0.3">
      <c r="A34" s="698" t="s">
        <v>8356</v>
      </c>
      <c r="B34" s="698" t="s">
        <v>136</v>
      </c>
      <c r="C34" s="426">
        <v>74</v>
      </c>
      <c r="D34" s="53" t="s">
        <v>2617</v>
      </c>
      <c r="E34" s="454" t="s">
        <v>2882</v>
      </c>
    </row>
    <row r="35" spans="1:5" x14ac:dyDescent="0.3">
      <c r="A35" s="698" t="s">
        <v>8356</v>
      </c>
      <c r="B35" s="698" t="s">
        <v>136</v>
      </c>
      <c r="C35" s="426">
        <v>75</v>
      </c>
      <c r="D35" s="53" t="s">
        <v>2619</v>
      </c>
      <c r="E35" s="454" t="s">
        <v>2883</v>
      </c>
    </row>
    <row r="36" spans="1:5" x14ac:dyDescent="0.3">
      <c r="A36" s="698" t="s">
        <v>8356</v>
      </c>
      <c r="B36" s="698" t="s">
        <v>136</v>
      </c>
      <c r="C36" s="426">
        <v>75</v>
      </c>
      <c r="D36" s="53" t="s">
        <v>2620</v>
      </c>
      <c r="E36" s="454" t="s">
        <v>2884</v>
      </c>
    </row>
    <row r="37" spans="1:5" x14ac:dyDescent="0.3">
      <c r="A37" s="698" t="s">
        <v>8356</v>
      </c>
      <c r="B37" s="698" t="s">
        <v>136</v>
      </c>
      <c r="C37" s="426">
        <v>76</v>
      </c>
      <c r="D37" s="53" t="s">
        <v>2621</v>
      </c>
      <c r="E37" s="454" t="s">
        <v>2858</v>
      </c>
    </row>
    <row r="38" spans="1:5" x14ac:dyDescent="0.3">
      <c r="A38" s="698" t="s">
        <v>8356</v>
      </c>
      <c r="B38" s="698" t="s">
        <v>136</v>
      </c>
      <c r="C38" s="426">
        <v>76</v>
      </c>
      <c r="D38" s="53" t="s">
        <v>2614</v>
      </c>
      <c r="E38" s="454" t="s">
        <v>2869</v>
      </c>
    </row>
    <row r="39" spans="1:5" x14ac:dyDescent="0.3">
      <c r="A39" s="698" t="s">
        <v>8356</v>
      </c>
      <c r="B39" s="698" t="s">
        <v>136</v>
      </c>
      <c r="C39" s="426">
        <v>76</v>
      </c>
      <c r="D39" s="53" t="s">
        <v>2615</v>
      </c>
      <c r="E39" s="454" t="s">
        <v>2870</v>
      </c>
    </row>
    <row r="40" spans="1:5" x14ac:dyDescent="0.3">
      <c r="A40" s="698" t="s">
        <v>8356</v>
      </c>
      <c r="B40" s="698" t="s">
        <v>136</v>
      </c>
      <c r="C40" s="426">
        <v>78</v>
      </c>
      <c r="D40" s="53" t="s">
        <v>2621</v>
      </c>
      <c r="E40" s="454" t="s">
        <v>2872</v>
      </c>
    </row>
    <row r="41" spans="1:5" x14ac:dyDescent="0.3">
      <c r="A41" s="698" t="s">
        <v>8356</v>
      </c>
      <c r="B41" s="698" t="s">
        <v>136</v>
      </c>
      <c r="C41" s="426">
        <v>78</v>
      </c>
      <c r="D41" s="53" t="s">
        <v>2621</v>
      </c>
      <c r="E41" s="454" t="s">
        <v>2872</v>
      </c>
    </row>
    <row r="42" spans="1:5" x14ac:dyDescent="0.3">
      <c r="A42" s="698" t="s">
        <v>8356</v>
      </c>
      <c r="B42" s="698" t="s">
        <v>136</v>
      </c>
      <c r="C42" s="426">
        <v>78</v>
      </c>
      <c r="D42" s="53" t="s">
        <v>2631</v>
      </c>
      <c r="E42" s="454" t="s">
        <v>2885</v>
      </c>
    </row>
    <row r="43" spans="1:5" x14ac:dyDescent="0.3">
      <c r="A43" s="698" t="s">
        <v>8356</v>
      </c>
      <c r="B43" s="698" t="s">
        <v>136</v>
      </c>
      <c r="C43" s="426">
        <v>82</v>
      </c>
      <c r="D43" s="53" t="s">
        <v>2614</v>
      </c>
      <c r="E43" s="454" t="s">
        <v>2886</v>
      </c>
    </row>
    <row r="44" spans="1:5" x14ac:dyDescent="0.3">
      <c r="A44" s="698" t="s">
        <v>8356</v>
      </c>
      <c r="B44" s="698" t="s">
        <v>136</v>
      </c>
      <c r="C44" s="426">
        <v>82</v>
      </c>
      <c r="D44" s="53" t="s">
        <v>2631</v>
      </c>
      <c r="E44" s="454" t="s">
        <v>2887</v>
      </c>
    </row>
    <row r="45" spans="1:5" ht="18" x14ac:dyDescent="0.3">
      <c r="A45" s="698" t="s">
        <v>8356</v>
      </c>
      <c r="B45" s="698" t="s">
        <v>136</v>
      </c>
      <c r="C45" s="426">
        <v>83</v>
      </c>
      <c r="D45" s="455" t="s">
        <v>2627</v>
      </c>
      <c r="E45" s="456" t="s">
        <v>2888</v>
      </c>
    </row>
    <row r="46" spans="1:5" x14ac:dyDescent="0.3">
      <c r="A46" s="698" t="s">
        <v>8356</v>
      </c>
      <c r="B46" s="698" t="s">
        <v>136</v>
      </c>
      <c r="C46" s="426">
        <v>84</v>
      </c>
      <c r="D46" s="53" t="s">
        <v>2624</v>
      </c>
      <c r="E46" s="454" t="s">
        <v>2861</v>
      </c>
    </row>
    <row r="47" spans="1:5" x14ac:dyDescent="0.3">
      <c r="A47" s="698" t="s">
        <v>8356</v>
      </c>
      <c r="B47" s="698" t="s">
        <v>136</v>
      </c>
      <c r="C47" s="426">
        <v>84</v>
      </c>
      <c r="D47" s="53" t="s">
        <v>2621</v>
      </c>
      <c r="E47" s="454" t="s">
        <v>2872</v>
      </c>
    </row>
    <row r="48" spans="1:5" x14ac:dyDescent="0.3">
      <c r="A48" s="698" t="s">
        <v>8356</v>
      </c>
      <c r="B48" s="698" t="s">
        <v>136</v>
      </c>
      <c r="C48" s="426">
        <v>84</v>
      </c>
      <c r="D48" s="53" t="s">
        <v>2631</v>
      </c>
      <c r="E48" s="454" t="s">
        <v>2885</v>
      </c>
    </row>
    <row r="49" spans="1:5" ht="18" x14ac:dyDescent="0.3">
      <c r="A49" s="698" t="s">
        <v>8356</v>
      </c>
      <c r="B49" s="698" t="s">
        <v>136</v>
      </c>
      <c r="C49" s="426">
        <v>84</v>
      </c>
      <c r="D49" s="455" t="s">
        <v>2627</v>
      </c>
      <c r="E49" s="456" t="s">
        <v>2889</v>
      </c>
    </row>
    <row r="50" spans="1:5" ht="18" x14ac:dyDescent="0.3">
      <c r="A50" s="698" t="s">
        <v>8356</v>
      </c>
      <c r="B50" s="698" t="s">
        <v>136</v>
      </c>
      <c r="C50" s="426">
        <v>90</v>
      </c>
      <c r="D50" s="455" t="s">
        <v>2627</v>
      </c>
      <c r="E50" s="456" t="s">
        <v>2890</v>
      </c>
    </row>
    <row r="51" spans="1:5" x14ac:dyDescent="0.3">
      <c r="A51" s="698" t="s">
        <v>8356</v>
      </c>
      <c r="B51" s="698" t="s">
        <v>136</v>
      </c>
      <c r="C51" s="426">
        <v>91</v>
      </c>
      <c r="D51" s="53" t="s">
        <v>2621</v>
      </c>
      <c r="E51" s="454" t="s">
        <v>2891</v>
      </c>
    </row>
    <row r="52" spans="1:5" x14ac:dyDescent="0.3">
      <c r="A52" s="698" t="s">
        <v>8356</v>
      </c>
      <c r="B52" s="698" t="s">
        <v>136</v>
      </c>
      <c r="C52" s="426">
        <v>91</v>
      </c>
      <c r="D52" s="53" t="s">
        <v>2635</v>
      </c>
      <c r="E52" s="454" t="s">
        <v>2892</v>
      </c>
    </row>
    <row r="53" spans="1:5" x14ac:dyDescent="0.3">
      <c r="A53" s="698" t="s">
        <v>8356</v>
      </c>
      <c r="B53" s="698" t="s">
        <v>136</v>
      </c>
      <c r="C53" s="426">
        <v>91</v>
      </c>
      <c r="D53" s="53" t="s">
        <v>2637</v>
      </c>
      <c r="E53" s="454" t="s">
        <v>2893</v>
      </c>
    </row>
    <row r="54" spans="1:5" x14ac:dyDescent="0.3">
      <c r="A54" s="698" t="s">
        <v>8356</v>
      </c>
      <c r="B54" s="698" t="s">
        <v>136</v>
      </c>
      <c r="C54" s="426">
        <v>98</v>
      </c>
      <c r="D54" s="53" t="s">
        <v>2621</v>
      </c>
      <c r="E54" s="454" t="s">
        <v>2894</v>
      </c>
    </row>
    <row r="55" spans="1:5" x14ac:dyDescent="0.3">
      <c r="A55" s="698" t="s">
        <v>8356</v>
      </c>
      <c r="B55" s="698" t="s">
        <v>136</v>
      </c>
      <c r="C55" s="426">
        <v>98</v>
      </c>
      <c r="D55" s="53" t="s">
        <v>2635</v>
      </c>
      <c r="E55" s="454" t="s">
        <v>2895</v>
      </c>
    </row>
    <row r="56" spans="1:5" ht="21" x14ac:dyDescent="0.3">
      <c r="A56" s="698" t="s">
        <v>8356</v>
      </c>
      <c r="B56" s="698" t="s">
        <v>136</v>
      </c>
      <c r="C56" s="426">
        <v>98</v>
      </c>
      <c r="D56" s="475" t="s">
        <v>2623</v>
      </c>
      <c r="E56" s="476" t="s">
        <v>2660</v>
      </c>
    </row>
    <row r="57" spans="1:5" x14ac:dyDescent="0.3">
      <c r="A57" s="698" t="s">
        <v>8356</v>
      </c>
      <c r="B57" s="698" t="s">
        <v>136</v>
      </c>
      <c r="C57" s="426">
        <v>102</v>
      </c>
      <c r="D57" s="53" t="s">
        <v>2621</v>
      </c>
      <c r="E57" s="454" t="s">
        <v>2896</v>
      </c>
    </row>
    <row r="58" spans="1:5" x14ac:dyDescent="0.3">
      <c r="A58" s="698" t="s">
        <v>8356</v>
      </c>
      <c r="B58" s="698" t="s">
        <v>136</v>
      </c>
      <c r="C58" s="426">
        <v>102</v>
      </c>
      <c r="D58" s="53" t="s">
        <v>2635</v>
      </c>
      <c r="E58" s="454" t="s">
        <v>2892</v>
      </c>
    </row>
    <row r="59" spans="1:5" x14ac:dyDescent="0.3">
      <c r="A59" s="698" t="s">
        <v>8356</v>
      </c>
      <c r="B59" s="698" t="s">
        <v>136</v>
      </c>
      <c r="C59" s="426">
        <v>102</v>
      </c>
      <c r="D59" s="53" t="s">
        <v>2637</v>
      </c>
      <c r="E59" s="454" t="s">
        <v>2893</v>
      </c>
    </row>
    <row r="60" spans="1:5" x14ac:dyDescent="0.3">
      <c r="A60" s="698" t="s">
        <v>8356</v>
      </c>
      <c r="B60" s="698" t="s">
        <v>136</v>
      </c>
      <c r="C60" s="426">
        <v>105</v>
      </c>
      <c r="D60" s="53" t="s">
        <v>2621</v>
      </c>
      <c r="E60" s="454" t="s">
        <v>2897</v>
      </c>
    </row>
    <row r="61" spans="1:5" x14ac:dyDescent="0.3">
      <c r="A61" s="698" t="s">
        <v>8356</v>
      </c>
      <c r="B61" s="698" t="s">
        <v>136</v>
      </c>
      <c r="C61" s="426">
        <v>105</v>
      </c>
      <c r="D61" s="53" t="s">
        <v>2614</v>
      </c>
      <c r="E61" s="454" t="s">
        <v>2898</v>
      </c>
    </row>
    <row r="62" spans="1:5" x14ac:dyDescent="0.3">
      <c r="A62" s="698" t="s">
        <v>8356</v>
      </c>
      <c r="B62" s="698" t="s">
        <v>136</v>
      </c>
      <c r="C62" s="426">
        <v>105</v>
      </c>
      <c r="D62" s="53" t="s">
        <v>2615</v>
      </c>
      <c r="E62" s="454" t="s">
        <v>2899</v>
      </c>
    </row>
    <row r="63" spans="1:5" x14ac:dyDescent="0.3">
      <c r="A63" s="698" t="s">
        <v>8356</v>
      </c>
      <c r="B63" s="698" t="s">
        <v>136</v>
      </c>
      <c r="C63" s="426">
        <v>106</v>
      </c>
      <c r="D63" s="53" t="s">
        <v>2614</v>
      </c>
      <c r="E63" s="454" t="s">
        <v>2874</v>
      </c>
    </row>
    <row r="64" spans="1:5" x14ac:dyDescent="0.3">
      <c r="A64" s="698" t="s">
        <v>8356</v>
      </c>
      <c r="B64" s="698" t="s">
        <v>136</v>
      </c>
      <c r="C64" s="426">
        <v>106</v>
      </c>
      <c r="D64" s="53" t="s">
        <v>2615</v>
      </c>
      <c r="E64" s="454" t="s">
        <v>2875</v>
      </c>
    </row>
    <row r="65" spans="1:5" x14ac:dyDescent="0.3">
      <c r="A65" s="698" t="s">
        <v>8356</v>
      </c>
      <c r="B65" s="698" t="s">
        <v>136</v>
      </c>
      <c r="C65" s="426">
        <v>111</v>
      </c>
      <c r="D65" s="53" t="s">
        <v>2621</v>
      </c>
      <c r="E65" s="454" t="s">
        <v>2872</v>
      </c>
    </row>
    <row r="66" spans="1:5" x14ac:dyDescent="0.3">
      <c r="A66" s="698" t="s">
        <v>8356</v>
      </c>
      <c r="B66" s="698" t="s">
        <v>136</v>
      </c>
      <c r="C66" s="426">
        <v>111</v>
      </c>
      <c r="D66" s="53" t="s">
        <v>2621</v>
      </c>
      <c r="E66" s="454" t="s">
        <v>2900</v>
      </c>
    </row>
    <row r="67" spans="1:5" x14ac:dyDescent="0.3">
      <c r="A67" s="698" t="s">
        <v>8356</v>
      </c>
      <c r="B67" s="698" t="s">
        <v>136</v>
      </c>
      <c r="C67" s="426">
        <v>111</v>
      </c>
      <c r="D67" s="53" t="s">
        <v>2630</v>
      </c>
      <c r="E67" s="454" t="s">
        <v>2901</v>
      </c>
    </row>
    <row r="68" spans="1:5" x14ac:dyDescent="0.3">
      <c r="A68" s="698" t="s">
        <v>8356</v>
      </c>
      <c r="B68" s="698" t="s">
        <v>136</v>
      </c>
      <c r="C68" s="426">
        <v>112</v>
      </c>
      <c r="D68" s="53" t="s">
        <v>2614</v>
      </c>
      <c r="E68" s="454" t="s">
        <v>2902</v>
      </c>
    </row>
    <row r="69" spans="1:5" x14ac:dyDescent="0.3">
      <c r="A69" s="698" t="s">
        <v>8356</v>
      </c>
      <c r="B69" s="698" t="s">
        <v>136</v>
      </c>
      <c r="C69" s="426">
        <v>112</v>
      </c>
      <c r="D69" s="53" t="s">
        <v>2615</v>
      </c>
      <c r="E69" s="454" t="s">
        <v>2903</v>
      </c>
    </row>
    <row r="70" spans="1:5" x14ac:dyDescent="0.3">
      <c r="A70" s="698" t="s">
        <v>8356</v>
      </c>
      <c r="B70" s="698" t="s">
        <v>136</v>
      </c>
      <c r="C70" s="426">
        <v>115</v>
      </c>
      <c r="D70" s="53" t="s">
        <v>2624</v>
      </c>
      <c r="E70" s="454" t="s">
        <v>2904</v>
      </c>
    </row>
    <row r="71" spans="1:5" x14ac:dyDescent="0.3">
      <c r="A71" s="698" t="s">
        <v>8356</v>
      </c>
      <c r="B71" s="698" t="s">
        <v>136</v>
      </c>
      <c r="C71" s="426">
        <v>115</v>
      </c>
      <c r="D71" s="53" t="s">
        <v>2630</v>
      </c>
      <c r="E71" s="454" t="s">
        <v>2905</v>
      </c>
    </row>
    <row r="72" spans="1:5" ht="21" x14ac:dyDescent="0.3">
      <c r="A72" s="698" t="s">
        <v>8356</v>
      </c>
      <c r="B72" s="698" t="s">
        <v>136</v>
      </c>
      <c r="C72" s="697"/>
      <c r="D72" s="482" t="s">
        <v>8301</v>
      </c>
      <c r="E72" s="483" t="s">
        <v>2649</v>
      </c>
    </row>
    <row r="73" spans="1:5" x14ac:dyDescent="0.3">
      <c r="A73" s="698" t="s">
        <v>8357</v>
      </c>
      <c r="B73" s="698" t="s">
        <v>135</v>
      </c>
      <c r="C73" s="426">
        <v>9</v>
      </c>
      <c r="D73" s="53" t="s">
        <v>2614</v>
      </c>
      <c r="E73" s="454" t="s">
        <v>2906</v>
      </c>
    </row>
    <row r="74" spans="1:5" x14ac:dyDescent="0.3">
      <c r="A74" s="698" t="s">
        <v>8357</v>
      </c>
      <c r="B74" s="698" t="s">
        <v>135</v>
      </c>
      <c r="C74" s="426">
        <v>9</v>
      </c>
      <c r="D74" s="53" t="s">
        <v>2615</v>
      </c>
      <c r="E74" s="454" t="s">
        <v>2907</v>
      </c>
    </row>
    <row r="75" spans="1:5" x14ac:dyDescent="0.3">
      <c r="A75" s="698" t="s">
        <v>8357</v>
      </c>
      <c r="B75" s="698" t="s">
        <v>135</v>
      </c>
      <c r="C75" s="426">
        <v>9</v>
      </c>
      <c r="D75" s="53" t="s">
        <v>2616</v>
      </c>
      <c r="E75" s="454" t="s">
        <v>2908</v>
      </c>
    </row>
    <row r="76" spans="1:5" x14ac:dyDescent="0.3">
      <c r="A76" s="698" t="s">
        <v>8357</v>
      </c>
      <c r="B76" s="698" t="s">
        <v>135</v>
      </c>
      <c r="C76" s="426">
        <v>9</v>
      </c>
      <c r="D76" s="53" t="s">
        <v>2621</v>
      </c>
      <c r="E76" s="454" t="s">
        <v>2909</v>
      </c>
    </row>
    <row r="77" spans="1:5" x14ac:dyDescent="0.3">
      <c r="A77" s="698" t="s">
        <v>8357</v>
      </c>
      <c r="B77" s="698" t="s">
        <v>135</v>
      </c>
      <c r="C77" s="426">
        <v>9</v>
      </c>
      <c r="D77" s="53" t="s">
        <v>2638</v>
      </c>
      <c r="E77" s="454" t="s">
        <v>2910</v>
      </c>
    </row>
    <row r="78" spans="1:5" ht="21" x14ac:dyDescent="0.3">
      <c r="A78" s="698" t="s">
        <v>8357</v>
      </c>
      <c r="B78" s="698" t="s">
        <v>135</v>
      </c>
      <c r="C78" s="426">
        <v>9</v>
      </c>
      <c r="D78" s="475" t="s">
        <v>2623</v>
      </c>
      <c r="E78" s="476" t="s">
        <v>2743</v>
      </c>
    </row>
    <row r="79" spans="1:5" x14ac:dyDescent="0.3">
      <c r="A79" s="698" t="s">
        <v>8357</v>
      </c>
      <c r="B79" s="698" t="s">
        <v>135</v>
      </c>
      <c r="C79" s="426">
        <v>18</v>
      </c>
      <c r="D79" s="53" t="s">
        <v>2614</v>
      </c>
      <c r="E79" s="454" t="s">
        <v>2911</v>
      </c>
    </row>
    <row r="80" spans="1:5" x14ac:dyDescent="0.3">
      <c r="A80" s="698" t="s">
        <v>8357</v>
      </c>
      <c r="B80" s="698" t="s">
        <v>135</v>
      </c>
      <c r="C80" s="426">
        <v>18</v>
      </c>
      <c r="D80" s="53" t="s">
        <v>2631</v>
      </c>
      <c r="E80" s="454" t="s">
        <v>2912</v>
      </c>
    </row>
    <row r="81" spans="1:5" x14ac:dyDescent="0.3">
      <c r="A81" s="698" t="s">
        <v>8357</v>
      </c>
      <c r="B81" s="698" t="s">
        <v>135</v>
      </c>
      <c r="C81" s="426">
        <v>29</v>
      </c>
      <c r="D81" s="53" t="s">
        <v>2624</v>
      </c>
      <c r="E81" s="454" t="s">
        <v>2913</v>
      </c>
    </row>
    <row r="82" spans="1:5" x14ac:dyDescent="0.3">
      <c r="A82" s="698" t="s">
        <v>8357</v>
      </c>
      <c r="B82" s="698" t="s">
        <v>135</v>
      </c>
      <c r="C82" s="426">
        <v>29</v>
      </c>
      <c r="D82" s="53" t="s">
        <v>2622</v>
      </c>
      <c r="E82" s="454" t="s">
        <v>2914</v>
      </c>
    </row>
    <row r="83" spans="1:5" x14ac:dyDescent="0.3">
      <c r="A83" s="698" t="s">
        <v>8357</v>
      </c>
      <c r="B83" s="698" t="s">
        <v>135</v>
      </c>
      <c r="C83" s="426">
        <v>29</v>
      </c>
      <c r="D83" s="53" t="s">
        <v>2639</v>
      </c>
      <c r="E83" s="454" t="s">
        <v>2915</v>
      </c>
    </row>
    <row r="84" spans="1:5" x14ac:dyDescent="0.3">
      <c r="A84" s="698" t="s">
        <v>8357</v>
      </c>
      <c r="B84" s="698" t="s">
        <v>135</v>
      </c>
      <c r="C84" s="426">
        <v>32</v>
      </c>
      <c r="D84" s="53" t="s">
        <v>2624</v>
      </c>
      <c r="E84" s="454" t="s">
        <v>2916</v>
      </c>
    </row>
    <row r="85" spans="1:5" x14ac:dyDescent="0.3">
      <c r="A85" s="698" t="s">
        <v>8357</v>
      </c>
      <c r="B85" s="698" t="s">
        <v>135</v>
      </c>
      <c r="C85" s="426">
        <v>32</v>
      </c>
      <c r="D85" s="53" t="s">
        <v>2621</v>
      </c>
      <c r="E85" s="454" t="s">
        <v>2917</v>
      </c>
    </row>
    <row r="86" spans="1:5" x14ac:dyDescent="0.3">
      <c r="A86" s="698" t="s">
        <v>8357</v>
      </c>
      <c r="B86" s="698" t="s">
        <v>135</v>
      </c>
      <c r="C86" s="426">
        <v>32</v>
      </c>
      <c r="D86" s="53" t="s">
        <v>2631</v>
      </c>
      <c r="E86" s="454" t="s">
        <v>2918</v>
      </c>
    </row>
    <row r="87" spans="1:5" x14ac:dyDescent="0.3">
      <c r="A87" s="698" t="s">
        <v>8357</v>
      </c>
      <c r="B87" s="698" t="s">
        <v>135</v>
      </c>
      <c r="C87" s="426">
        <v>44</v>
      </c>
      <c r="D87" s="53" t="s">
        <v>2614</v>
      </c>
      <c r="E87" s="454" t="s">
        <v>2911</v>
      </c>
    </row>
    <row r="88" spans="1:5" ht="21" x14ac:dyDescent="0.3">
      <c r="A88" s="698" t="s">
        <v>8357</v>
      </c>
      <c r="B88" s="698" t="s">
        <v>135</v>
      </c>
      <c r="C88" s="426">
        <v>44</v>
      </c>
      <c r="D88" s="475" t="s">
        <v>2623</v>
      </c>
      <c r="E88" s="476" t="s">
        <v>2803</v>
      </c>
    </row>
    <row r="89" spans="1:5" x14ac:dyDescent="0.3">
      <c r="A89" s="698" t="s">
        <v>8357</v>
      </c>
      <c r="B89" s="698" t="s">
        <v>135</v>
      </c>
      <c r="C89" s="426">
        <v>53</v>
      </c>
      <c r="D89" s="53" t="s">
        <v>2621</v>
      </c>
      <c r="E89" s="454" t="s">
        <v>2919</v>
      </c>
    </row>
    <row r="90" spans="1:5" x14ac:dyDescent="0.3">
      <c r="A90" s="698" t="s">
        <v>8357</v>
      </c>
      <c r="B90" s="698" t="s">
        <v>135</v>
      </c>
      <c r="C90" s="426">
        <v>53</v>
      </c>
      <c r="D90" s="53" t="s">
        <v>2631</v>
      </c>
      <c r="E90" s="454" t="s">
        <v>2918</v>
      </c>
    </row>
    <row r="91" spans="1:5" x14ac:dyDescent="0.3">
      <c r="A91" s="698" t="s">
        <v>8357</v>
      </c>
      <c r="B91" s="698" t="s">
        <v>135</v>
      </c>
      <c r="C91" s="426">
        <v>61</v>
      </c>
      <c r="D91" s="53" t="s">
        <v>2624</v>
      </c>
      <c r="E91" s="454" t="s">
        <v>2920</v>
      </c>
    </row>
    <row r="92" spans="1:5" x14ac:dyDescent="0.3">
      <c r="A92" s="698" t="s">
        <v>8357</v>
      </c>
      <c r="B92" s="698" t="s">
        <v>135</v>
      </c>
      <c r="C92" s="426">
        <v>61</v>
      </c>
      <c r="D92" s="53" t="s">
        <v>2614</v>
      </c>
      <c r="E92" s="454" t="s">
        <v>2921</v>
      </c>
    </row>
    <row r="93" spans="1:5" x14ac:dyDescent="0.3">
      <c r="A93" s="698" t="s">
        <v>8357</v>
      </c>
      <c r="B93" s="698" t="s">
        <v>135</v>
      </c>
      <c r="C93" s="426">
        <v>61</v>
      </c>
      <c r="D93" s="53" t="s">
        <v>2615</v>
      </c>
      <c r="E93" s="454" t="s">
        <v>2922</v>
      </c>
    </row>
    <row r="94" spans="1:5" x14ac:dyDescent="0.3">
      <c r="A94" s="698" t="s">
        <v>8357</v>
      </c>
      <c r="B94" s="698" t="s">
        <v>135</v>
      </c>
      <c r="C94" s="426">
        <v>70</v>
      </c>
      <c r="D94" s="53" t="s">
        <v>2614</v>
      </c>
      <c r="E94" s="454" t="s">
        <v>2911</v>
      </c>
    </row>
    <row r="95" spans="1:5" x14ac:dyDescent="0.3">
      <c r="A95" s="698" t="s">
        <v>8357</v>
      </c>
      <c r="B95" s="698" t="s">
        <v>135</v>
      </c>
      <c r="C95" s="426">
        <v>70</v>
      </c>
      <c r="D95" s="53" t="s">
        <v>2631</v>
      </c>
      <c r="E95" s="454" t="s">
        <v>2912</v>
      </c>
    </row>
    <row r="96" spans="1:5" x14ac:dyDescent="0.3">
      <c r="A96" s="698" t="s">
        <v>8357</v>
      </c>
      <c r="B96" s="698" t="s">
        <v>135</v>
      </c>
      <c r="C96" s="426">
        <v>75</v>
      </c>
      <c r="D96" s="53" t="s">
        <v>2624</v>
      </c>
      <c r="E96" s="454" t="s">
        <v>2923</v>
      </c>
    </row>
    <row r="97" spans="1:5" x14ac:dyDescent="0.3">
      <c r="A97" s="698" t="s">
        <v>8357</v>
      </c>
      <c r="B97" s="698" t="s">
        <v>135</v>
      </c>
      <c r="C97" s="426">
        <v>75</v>
      </c>
      <c r="D97" s="53" t="s">
        <v>2622</v>
      </c>
      <c r="E97" s="454" t="s">
        <v>2924</v>
      </c>
    </row>
    <row r="98" spans="1:5" ht="21" x14ac:dyDescent="0.3">
      <c r="A98" s="698" t="s">
        <v>8357</v>
      </c>
      <c r="B98" s="698" t="s">
        <v>135</v>
      </c>
      <c r="C98" s="426">
        <v>75</v>
      </c>
      <c r="D98" s="475" t="s">
        <v>2623</v>
      </c>
      <c r="E98" s="476" t="s">
        <v>2743</v>
      </c>
    </row>
    <row r="99" spans="1:5" x14ac:dyDescent="0.3">
      <c r="A99" s="698" t="s">
        <v>8357</v>
      </c>
      <c r="B99" s="698" t="s">
        <v>135</v>
      </c>
      <c r="C99" s="426">
        <v>75</v>
      </c>
      <c r="D99" s="53" t="s">
        <v>2619</v>
      </c>
      <c r="E99" s="454" t="s">
        <v>2925</v>
      </c>
    </row>
    <row r="100" spans="1:5" x14ac:dyDescent="0.3">
      <c r="A100" s="698" t="s">
        <v>8357</v>
      </c>
      <c r="B100" s="698" t="s">
        <v>135</v>
      </c>
      <c r="C100" s="426">
        <v>75</v>
      </c>
      <c r="D100" s="53" t="s">
        <v>2620</v>
      </c>
      <c r="E100" s="454" t="s">
        <v>2926</v>
      </c>
    </row>
    <row r="101" spans="1:5" x14ac:dyDescent="0.3">
      <c r="A101" s="698" t="s">
        <v>8357</v>
      </c>
      <c r="B101" s="698" t="s">
        <v>135</v>
      </c>
      <c r="C101" s="426">
        <v>75</v>
      </c>
      <c r="D101" s="53" t="s">
        <v>2619</v>
      </c>
      <c r="E101" s="454" t="s">
        <v>2927</v>
      </c>
    </row>
    <row r="102" spans="1:5" x14ac:dyDescent="0.3">
      <c r="A102" s="698" t="s">
        <v>8357</v>
      </c>
      <c r="B102" s="698" t="s">
        <v>135</v>
      </c>
      <c r="C102" s="426">
        <v>75</v>
      </c>
      <c r="D102" s="53" t="s">
        <v>2620</v>
      </c>
      <c r="E102" s="454" t="s">
        <v>2928</v>
      </c>
    </row>
    <row r="103" spans="1:5" x14ac:dyDescent="0.3">
      <c r="A103" s="698" t="s">
        <v>8357</v>
      </c>
      <c r="B103" s="698" t="s">
        <v>135</v>
      </c>
      <c r="C103" s="426">
        <v>79</v>
      </c>
      <c r="D103" s="53" t="s">
        <v>2621</v>
      </c>
      <c r="E103" s="454" t="s">
        <v>2929</v>
      </c>
    </row>
    <row r="104" spans="1:5" x14ac:dyDescent="0.3">
      <c r="A104" s="698" t="s">
        <v>8357</v>
      </c>
      <c r="B104" s="698" t="s">
        <v>135</v>
      </c>
      <c r="C104" s="426">
        <v>79</v>
      </c>
      <c r="D104" s="53" t="s">
        <v>2635</v>
      </c>
      <c r="E104" s="454" t="s">
        <v>2930</v>
      </c>
    </row>
    <row r="105" spans="1:5" x14ac:dyDescent="0.3">
      <c r="A105" s="698" t="s">
        <v>8357</v>
      </c>
      <c r="B105" s="698" t="s">
        <v>135</v>
      </c>
      <c r="C105" s="426">
        <v>79</v>
      </c>
      <c r="D105" s="53" t="s">
        <v>2637</v>
      </c>
      <c r="E105" s="454" t="s">
        <v>2931</v>
      </c>
    </row>
    <row r="106" spans="1:5" x14ac:dyDescent="0.3">
      <c r="A106" s="698" t="s">
        <v>8357</v>
      </c>
      <c r="B106" s="698" t="s">
        <v>135</v>
      </c>
      <c r="C106" s="426">
        <v>81</v>
      </c>
      <c r="D106" s="53" t="s">
        <v>2614</v>
      </c>
      <c r="E106" s="454" t="s">
        <v>2911</v>
      </c>
    </row>
    <row r="107" spans="1:5" ht="21" x14ac:dyDescent="0.3">
      <c r="A107" s="698" t="s">
        <v>8357</v>
      </c>
      <c r="B107" s="698" t="s">
        <v>135</v>
      </c>
      <c r="C107" s="426">
        <v>81</v>
      </c>
      <c r="D107" s="475" t="s">
        <v>2623</v>
      </c>
      <c r="E107" s="476" t="s">
        <v>2803</v>
      </c>
    </row>
    <row r="108" spans="1:5" ht="18" x14ac:dyDescent="0.3">
      <c r="A108" s="698" t="s">
        <v>8357</v>
      </c>
      <c r="B108" s="698" t="s">
        <v>135</v>
      </c>
      <c r="C108" s="426">
        <v>86</v>
      </c>
      <c r="D108" s="455" t="s">
        <v>2627</v>
      </c>
      <c r="E108" s="456" t="s">
        <v>2932</v>
      </c>
    </row>
    <row r="109" spans="1:5" x14ac:dyDescent="0.3">
      <c r="A109" s="698" t="s">
        <v>8357</v>
      </c>
      <c r="B109" s="698" t="s">
        <v>135</v>
      </c>
      <c r="C109" s="426">
        <v>87</v>
      </c>
      <c r="D109" s="53" t="s">
        <v>2614</v>
      </c>
      <c r="E109" s="454" t="s">
        <v>2933</v>
      </c>
    </row>
    <row r="110" spans="1:5" ht="21" x14ac:dyDescent="0.3">
      <c r="A110" s="698" t="s">
        <v>8357</v>
      </c>
      <c r="B110" s="698" t="s">
        <v>135</v>
      </c>
      <c r="C110" s="426">
        <v>87</v>
      </c>
      <c r="D110" s="475" t="s">
        <v>2623</v>
      </c>
      <c r="E110" s="476" t="s">
        <v>2743</v>
      </c>
    </row>
    <row r="111" spans="1:5" x14ac:dyDescent="0.3">
      <c r="A111" s="698" t="s">
        <v>8357</v>
      </c>
      <c r="B111" s="698" t="s">
        <v>135</v>
      </c>
      <c r="C111" s="426">
        <v>89</v>
      </c>
      <c r="D111" s="53" t="s">
        <v>2614</v>
      </c>
      <c r="E111" s="454" t="s">
        <v>2933</v>
      </c>
    </row>
    <row r="112" spans="1:5" x14ac:dyDescent="0.3">
      <c r="A112" s="698" t="s">
        <v>8357</v>
      </c>
      <c r="B112" s="698" t="s">
        <v>135</v>
      </c>
      <c r="C112" s="426">
        <v>89</v>
      </c>
      <c r="D112" s="53" t="s">
        <v>2615</v>
      </c>
      <c r="E112" s="454" t="s">
        <v>2934</v>
      </c>
    </row>
    <row r="113" spans="1:5" x14ac:dyDescent="0.3">
      <c r="A113" s="698" t="s">
        <v>8357</v>
      </c>
      <c r="B113" s="698" t="s">
        <v>135</v>
      </c>
      <c r="C113" s="426">
        <v>89</v>
      </c>
      <c r="D113" s="53" t="s">
        <v>2616</v>
      </c>
      <c r="E113" s="454" t="s">
        <v>2935</v>
      </c>
    </row>
    <row r="114" spans="1:5" x14ac:dyDescent="0.3">
      <c r="A114" s="698" t="s">
        <v>8357</v>
      </c>
      <c r="B114" s="698" t="s">
        <v>135</v>
      </c>
      <c r="C114" s="426">
        <v>89</v>
      </c>
      <c r="D114" s="53" t="s">
        <v>2631</v>
      </c>
      <c r="E114" s="454" t="s">
        <v>2912</v>
      </c>
    </row>
    <row r="115" spans="1:5" ht="21" x14ac:dyDescent="0.3">
      <c r="A115" s="698" t="s">
        <v>8357</v>
      </c>
      <c r="B115" s="698" t="s">
        <v>135</v>
      </c>
      <c r="C115" s="697"/>
      <c r="D115" s="482" t="s">
        <v>8301</v>
      </c>
      <c r="E115" s="483" t="s">
        <v>2696</v>
      </c>
    </row>
    <row r="116" spans="1:5" x14ac:dyDescent="0.3">
      <c r="A116" s="698" t="s">
        <v>8358</v>
      </c>
      <c r="B116" s="698" t="s">
        <v>135</v>
      </c>
      <c r="C116" s="426">
        <v>2</v>
      </c>
      <c r="D116" s="53" t="s">
        <v>2614</v>
      </c>
      <c r="E116" s="454" t="s">
        <v>2936</v>
      </c>
    </row>
    <row r="117" spans="1:5" x14ac:dyDescent="0.3">
      <c r="A117" s="698" t="s">
        <v>8358</v>
      </c>
      <c r="B117" s="698" t="s">
        <v>135</v>
      </c>
      <c r="C117" s="426">
        <v>2</v>
      </c>
      <c r="D117" s="53" t="s">
        <v>2615</v>
      </c>
      <c r="E117" s="454" t="s">
        <v>2937</v>
      </c>
    </row>
    <row r="118" spans="1:5" x14ac:dyDescent="0.3">
      <c r="A118" s="698" t="s">
        <v>8358</v>
      </c>
      <c r="B118" s="698" t="s">
        <v>135</v>
      </c>
      <c r="C118" s="426">
        <v>14</v>
      </c>
      <c r="D118" s="53" t="s">
        <v>2614</v>
      </c>
      <c r="E118" s="454" t="s">
        <v>2938</v>
      </c>
    </row>
    <row r="119" spans="1:5" x14ac:dyDescent="0.3">
      <c r="A119" s="698" t="s">
        <v>8358</v>
      </c>
      <c r="B119" s="698" t="s">
        <v>135</v>
      </c>
      <c r="C119" s="426">
        <v>14</v>
      </c>
      <c r="D119" s="53" t="s">
        <v>2631</v>
      </c>
      <c r="E119" s="454" t="s">
        <v>2939</v>
      </c>
    </row>
    <row r="120" spans="1:5" x14ac:dyDescent="0.3">
      <c r="A120" s="698" t="s">
        <v>8358</v>
      </c>
      <c r="B120" s="698" t="s">
        <v>135</v>
      </c>
      <c r="C120" s="426">
        <v>20</v>
      </c>
      <c r="D120" s="53" t="s">
        <v>2614</v>
      </c>
      <c r="E120" s="454" t="s">
        <v>2938</v>
      </c>
    </row>
    <row r="121" spans="1:5" x14ac:dyDescent="0.3">
      <c r="A121" s="698" t="s">
        <v>8358</v>
      </c>
      <c r="B121" s="698" t="s">
        <v>135</v>
      </c>
      <c r="C121" s="426">
        <v>20</v>
      </c>
      <c r="D121" s="53" t="s">
        <v>2615</v>
      </c>
      <c r="E121" s="454" t="s">
        <v>2940</v>
      </c>
    </row>
    <row r="122" spans="1:5" x14ac:dyDescent="0.3">
      <c r="A122" s="698" t="s">
        <v>8358</v>
      </c>
      <c r="B122" s="698" t="s">
        <v>135</v>
      </c>
      <c r="C122" s="426">
        <v>20</v>
      </c>
      <c r="D122" s="53" t="s">
        <v>2616</v>
      </c>
      <c r="E122" s="454" t="s">
        <v>2941</v>
      </c>
    </row>
    <row r="123" spans="1:5" x14ac:dyDescent="0.3">
      <c r="A123" s="698" t="s">
        <v>8358</v>
      </c>
      <c r="B123" s="698" t="s">
        <v>135</v>
      </c>
      <c r="C123" s="426">
        <v>20</v>
      </c>
      <c r="D123" s="53" t="s">
        <v>2647</v>
      </c>
      <c r="E123" s="454" t="s">
        <v>2942</v>
      </c>
    </row>
    <row r="124" spans="1:5" x14ac:dyDescent="0.3">
      <c r="A124" s="698" t="s">
        <v>8358</v>
      </c>
      <c r="B124" s="698" t="s">
        <v>135</v>
      </c>
      <c r="C124" s="426">
        <v>20</v>
      </c>
      <c r="D124" s="53" t="s">
        <v>2630</v>
      </c>
      <c r="E124" s="454" t="s">
        <v>2943</v>
      </c>
    </row>
    <row r="125" spans="1:5" x14ac:dyDescent="0.3">
      <c r="A125" s="698" t="s">
        <v>8358</v>
      </c>
      <c r="B125" s="698" t="s">
        <v>135</v>
      </c>
      <c r="C125" s="426">
        <v>25</v>
      </c>
      <c r="D125" s="53" t="s">
        <v>2614</v>
      </c>
      <c r="E125" s="454" t="s">
        <v>2944</v>
      </c>
    </row>
    <row r="126" spans="1:5" x14ac:dyDescent="0.3">
      <c r="A126" s="698" t="s">
        <v>8358</v>
      </c>
      <c r="B126" s="698" t="s">
        <v>135</v>
      </c>
      <c r="C126" s="426">
        <v>25</v>
      </c>
      <c r="D126" s="53" t="s">
        <v>2615</v>
      </c>
      <c r="E126" s="454" t="s">
        <v>2945</v>
      </c>
    </row>
    <row r="127" spans="1:5" x14ac:dyDescent="0.3">
      <c r="A127" s="698" t="s">
        <v>8358</v>
      </c>
      <c r="B127" s="698" t="s">
        <v>135</v>
      </c>
      <c r="C127" s="426">
        <v>25</v>
      </c>
      <c r="D127" s="53" t="s">
        <v>2618</v>
      </c>
      <c r="E127" s="454" t="s">
        <v>2946</v>
      </c>
    </row>
    <row r="128" spans="1:5" x14ac:dyDescent="0.3">
      <c r="A128" s="698" t="s">
        <v>8358</v>
      </c>
      <c r="B128" s="698" t="s">
        <v>135</v>
      </c>
      <c r="C128" s="426">
        <v>25</v>
      </c>
      <c r="D128" s="53" t="s">
        <v>2619</v>
      </c>
      <c r="E128" s="454" t="s">
        <v>2947</v>
      </c>
    </row>
    <row r="129" spans="1:5" x14ac:dyDescent="0.3">
      <c r="A129" s="698" t="s">
        <v>8358</v>
      </c>
      <c r="B129" s="698" t="s">
        <v>135</v>
      </c>
      <c r="C129" s="426">
        <v>25</v>
      </c>
      <c r="D129" s="53" t="s">
        <v>2620</v>
      </c>
      <c r="E129" s="454" t="s">
        <v>2948</v>
      </c>
    </row>
    <row r="130" spans="1:5" x14ac:dyDescent="0.3">
      <c r="A130" s="698" t="s">
        <v>8358</v>
      </c>
      <c r="B130" s="698" t="s">
        <v>135</v>
      </c>
      <c r="C130" s="426">
        <v>29</v>
      </c>
      <c r="D130" s="53" t="s">
        <v>2624</v>
      </c>
      <c r="E130" s="454" t="s">
        <v>2949</v>
      </c>
    </row>
    <row r="131" spans="1:5" x14ac:dyDescent="0.3">
      <c r="A131" s="698" t="s">
        <v>8358</v>
      </c>
      <c r="B131" s="698" t="s">
        <v>135</v>
      </c>
      <c r="C131" s="426">
        <v>29</v>
      </c>
      <c r="D131" s="53" t="s">
        <v>2625</v>
      </c>
      <c r="E131" s="454" t="s">
        <v>2950</v>
      </c>
    </row>
    <row r="132" spans="1:5" x14ac:dyDescent="0.3">
      <c r="A132" s="698" t="s">
        <v>8358</v>
      </c>
      <c r="B132" s="698" t="s">
        <v>135</v>
      </c>
      <c r="C132" s="426">
        <v>29</v>
      </c>
      <c r="D132" s="53" t="s">
        <v>2636</v>
      </c>
      <c r="E132" s="454" t="s">
        <v>2951</v>
      </c>
    </row>
    <row r="133" spans="1:5" x14ac:dyDescent="0.3">
      <c r="A133" s="698" t="s">
        <v>8358</v>
      </c>
      <c r="B133" s="698" t="s">
        <v>135</v>
      </c>
      <c r="C133" s="426">
        <v>29</v>
      </c>
      <c r="D133" s="53" t="s">
        <v>2622</v>
      </c>
      <c r="E133" s="454" t="s">
        <v>2952</v>
      </c>
    </row>
    <row r="134" spans="1:5" x14ac:dyDescent="0.3">
      <c r="A134" s="698" t="s">
        <v>8358</v>
      </c>
      <c r="B134" s="698" t="s">
        <v>135</v>
      </c>
      <c r="C134" s="426">
        <v>29</v>
      </c>
      <c r="D134" s="53" t="s">
        <v>2647</v>
      </c>
      <c r="E134" s="454" t="s">
        <v>2953</v>
      </c>
    </row>
    <row r="135" spans="1:5" x14ac:dyDescent="0.3">
      <c r="A135" s="698" t="s">
        <v>8358</v>
      </c>
      <c r="B135" s="698" t="s">
        <v>135</v>
      </c>
      <c r="C135" s="426">
        <v>29</v>
      </c>
      <c r="D135" s="53" t="s">
        <v>2622</v>
      </c>
      <c r="E135" s="454" t="s">
        <v>2952</v>
      </c>
    </row>
    <row r="136" spans="1:5" x14ac:dyDescent="0.3">
      <c r="A136" s="698" t="s">
        <v>8358</v>
      </c>
      <c r="B136" s="698" t="s">
        <v>135</v>
      </c>
      <c r="C136" s="426">
        <v>29</v>
      </c>
      <c r="D136" s="53" t="s">
        <v>2639</v>
      </c>
      <c r="E136" s="454" t="s">
        <v>2954</v>
      </c>
    </row>
    <row r="137" spans="1:5" x14ac:dyDescent="0.3">
      <c r="A137" s="698" t="s">
        <v>8358</v>
      </c>
      <c r="B137" s="698" t="s">
        <v>135</v>
      </c>
      <c r="C137" s="426">
        <v>51</v>
      </c>
      <c r="D137" s="53" t="s">
        <v>2624</v>
      </c>
      <c r="E137" s="454" t="s">
        <v>2955</v>
      </c>
    </row>
    <row r="138" spans="1:5" x14ac:dyDescent="0.3">
      <c r="A138" s="698" t="s">
        <v>8358</v>
      </c>
      <c r="B138" s="698" t="s">
        <v>135</v>
      </c>
      <c r="C138" s="426">
        <v>51</v>
      </c>
      <c r="D138" s="53" t="s">
        <v>2617</v>
      </c>
      <c r="E138" s="454" t="s">
        <v>2956</v>
      </c>
    </row>
    <row r="139" spans="1:5" x14ac:dyDescent="0.3">
      <c r="A139" s="698" t="s">
        <v>8358</v>
      </c>
      <c r="B139" s="698" t="s">
        <v>135</v>
      </c>
      <c r="C139" s="426">
        <v>70</v>
      </c>
      <c r="D139" s="53" t="s">
        <v>2621</v>
      </c>
      <c r="E139" s="454" t="s">
        <v>2957</v>
      </c>
    </row>
    <row r="140" spans="1:5" x14ac:dyDescent="0.3">
      <c r="A140" s="698" t="s">
        <v>8358</v>
      </c>
      <c r="B140" s="698" t="s">
        <v>135</v>
      </c>
      <c r="C140" s="426">
        <v>70</v>
      </c>
      <c r="D140" s="53" t="s">
        <v>2626</v>
      </c>
      <c r="E140" s="454" t="s">
        <v>2958</v>
      </c>
    </row>
    <row r="141" spans="1:5" x14ac:dyDescent="0.3">
      <c r="A141" s="698" t="s">
        <v>8358</v>
      </c>
      <c r="B141" s="698" t="s">
        <v>135</v>
      </c>
      <c r="C141" s="426">
        <v>70</v>
      </c>
      <c r="D141" s="53" t="s">
        <v>2618</v>
      </c>
      <c r="E141" s="454" t="s">
        <v>2959</v>
      </c>
    </row>
    <row r="142" spans="1:5" x14ac:dyDescent="0.3">
      <c r="A142" s="698" t="s">
        <v>8358</v>
      </c>
      <c r="B142" s="698" t="s">
        <v>135</v>
      </c>
      <c r="C142" s="426">
        <v>70</v>
      </c>
      <c r="D142" s="53" t="s">
        <v>2619</v>
      </c>
      <c r="E142" s="454" t="s">
        <v>2960</v>
      </c>
    </row>
    <row r="143" spans="1:5" x14ac:dyDescent="0.3">
      <c r="A143" s="698" t="s">
        <v>8358</v>
      </c>
      <c r="B143" s="698" t="s">
        <v>135</v>
      </c>
      <c r="C143" s="426">
        <v>70</v>
      </c>
      <c r="D143" s="53" t="s">
        <v>2620</v>
      </c>
      <c r="E143" s="454" t="s">
        <v>2961</v>
      </c>
    </row>
    <row r="144" spans="1:5" ht="18" x14ac:dyDescent="0.3">
      <c r="A144" s="698" t="s">
        <v>8358</v>
      </c>
      <c r="B144" s="698" t="s">
        <v>135</v>
      </c>
      <c r="C144" s="426">
        <v>70</v>
      </c>
      <c r="D144" s="455" t="s">
        <v>2627</v>
      </c>
      <c r="E144" s="456" t="s">
        <v>2962</v>
      </c>
    </row>
    <row r="145" spans="1:5" x14ac:dyDescent="0.3">
      <c r="A145" s="698" t="s">
        <v>8358</v>
      </c>
      <c r="B145" s="698" t="s">
        <v>135</v>
      </c>
      <c r="C145" s="426">
        <v>70</v>
      </c>
      <c r="D145" s="53" t="s">
        <v>2614</v>
      </c>
      <c r="E145" s="454" t="s">
        <v>2963</v>
      </c>
    </row>
    <row r="146" spans="1:5" x14ac:dyDescent="0.3">
      <c r="A146" s="698" t="s">
        <v>8358</v>
      </c>
      <c r="B146" s="698" t="s">
        <v>135</v>
      </c>
      <c r="C146" s="426">
        <v>70</v>
      </c>
      <c r="D146" s="53" t="s">
        <v>2615</v>
      </c>
      <c r="E146" s="454" t="s">
        <v>2964</v>
      </c>
    </row>
    <row r="147" spans="1:5" x14ac:dyDescent="0.3">
      <c r="A147" s="698" t="s">
        <v>8358</v>
      </c>
      <c r="B147" s="698" t="s">
        <v>135</v>
      </c>
      <c r="C147" s="426">
        <v>75</v>
      </c>
      <c r="D147" s="53" t="s">
        <v>2614</v>
      </c>
      <c r="E147" s="454" t="s">
        <v>2965</v>
      </c>
    </row>
    <row r="148" spans="1:5" ht="21" x14ac:dyDescent="0.3">
      <c r="A148" s="698" t="s">
        <v>8358</v>
      </c>
      <c r="B148" s="698" t="s">
        <v>135</v>
      </c>
      <c r="C148" s="426">
        <v>75</v>
      </c>
      <c r="D148" s="475" t="s">
        <v>2623</v>
      </c>
      <c r="E148" s="476" t="s">
        <v>2966</v>
      </c>
    </row>
    <row r="149" spans="1:5" x14ac:dyDescent="0.3">
      <c r="A149" s="698" t="s">
        <v>8358</v>
      </c>
      <c r="B149" s="698" t="s">
        <v>135</v>
      </c>
      <c r="C149" s="426">
        <v>75</v>
      </c>
      <c r="D149" s="53" t="s">
        <v>2619</v>
      </c>
      <c r="E149" s="454" t="s">
        <v>2967</v>
      </c>
    </row>
    <row r="150" spans="1:5" x14ac:dyDescent="0.3">
      <c r="A150" s="698" t="s">
        <v>8358</v>
      </c>
      <c r="B150" s="698" t="s">
        <v>135</v>
      </c>
      <c r="C150" s="426">
        <v>75</v>
      </c>
      <c r="D150" s="53" t="s">
        <v>2620</v>
      </c>
      <c r="E150" s="454" t="s">
        <v>2968</v>
      </c>
    </row>
    <row r="151" spans="1:5" x14ac:dyDescent="0.3">
      <c r="A151" s="698" t="s">
        <v>8358</v>
      </c>
      <c r="B151" s="698" t="s">
        <v>135</v>
      </c>
      <c r="C151" s="426">
        <v>75</v>
      </c>
      <c r="D151" s="53" t="s">
        <v>2619</v>
      </c>
      <c r="E151" s="454" t="s">
        <v>2969</v>
      </c>
    </row>
    <row r="152" spans="1:5" x14ac:dyDescent="0.3">
      <c r="A152" s="698" t="s">
        <v>8358</v>
      </c>
      <c r="B152" s="698" t="s">
        <v>135</v>
      </c>
      <c r="C152" s="426">
        <v>75</v>
      </c>
      <c r="D152" s="53" t="s">
        <v>2620</v>
      </c>
      <c r="E152" s="454" t="s">
        <v>2970</v>
      </c>
    </row>
    <row r="153" spans="1:5" ht="18" x14ac:dyDescent="0.3">
      <c r="A153" s="698" t="s">
        <v>8358</v>
      </c>
      <c r="B153" s="698" t="s">
        <v>135</v>
      </c>
      <c r="C153" s="426">
        <v>81</v>
      </c>
      <c r="D153" s="455" t="s">
        <v>2627</v>
      </c>
      <c r="E153" s="456" t="s">
        <v>2971</v>
      </c>
    </row>
    <row r="154" spans="1:5" x14ac:dyDescent="0.3">
      <c r="A154" s="698" t="s">
        <v>8358</v>
      </c>
      <c r="B154" s="698" t="s">
        <v>135</v>
      </c>
      <c r="C154" s="426">
        <v>82</v>
      </c>
      <c r="D154" s="53" t="s">
        <v>2614</v>
      </c>
      <c r="E154" s="454" t="s">
        <v>2972</v>
      </c>
    </row>
    <row r="155" spans="1:5" x14ac:dyDescent="0.3">
      <c r="A155" s="698" t="s">
        <v>8358</v>
      </c>
      <c r="B155" s="698" t="s">
        <v>135</v>
      </c>
      <c r="C155" s="426">
        <v>82</v>
      </c>
      <c r="D155" s="53" t="s">
        <v>2615</v>
      </c>
      <c r="E155" s="454" t="s">
        <v>2973</v>
      </c>
    </row>
    <row r="156" spans="1:5" ht="18" x14ac:dyDescent="0.3">
      <c r="A156" s="698" t="s">
        <v>8358</v>
      </c>
      <c r="B156" s="698" t="s">
        <v>135</v>
      </c>
      <c r="C156" s="426">
        <v>82</v>
      </c>
      <c r="D156" s="455" t="s">
        <v>2627</v>
      </c>
      <c r="E156" s="456" t="s">
        <v>2974</v>
      </c>
    </row>
    <row r="157" spans="1:5" ht="18" x14ac:dyDescent="0.3">
      <c r="A157" s="698" t="s">
        <v>8358</v>
      </c>
      <c r="B157" s="698" t="s">
        <v>135</v>
      </c>
      <c r="C157" s="426">
        <v>86</v>
      </c>
      <c r="D157" s="455" t="s">
        <v>2627</v>
      </c>
      <c r="E157" s="456" t="s">
        <v>2975</v>
      </c>
    </row>
    <row r="158" spans="1:5" x14ac:dyDescent="0.3">
      <c r="A158" s="698" t="s">
        <v>8358</v>
      </c>
      <c r="B158" s="698" t="s">
        <v>135</v>
      </c>
      <c r="C158" s="426">
        <v>89</v>
      </c>
      <c r="D158" s="53" t="s">
        <v>2621</v>
      </c>
      <c r="E158" s="454" t="s">
        <v>2976</v>
      </c>
    </row>
    <row r="159" spans="1:5" x14ac:dyDescent="0.3">
      <c r="A159" s="698" t="s">
        <v>8358</v>
      </c>
      <c r="B159" s="698" t="s">
        <v>135</v>
      </c>
      <c r="C159" s="426">
        <v>89</v>
      </c>
      <c r="D159" s="53" t="s">
        <v>2631</v>
      </c>
      <c r="E159" s="454" t="s">
        <v>2977</v>
      </c>
    </row>
    <row r="160" spans="1:5" x14ac:dyDescent="0.3">
      <c r="A160" s="698" t="s">
        <v>8358</v>
      </c>
      <c r="B160" s="698" t="s">
        <v>135</v>
      </c>
      <c r="C160" s="426">
        <v>89</v>
      </c>
      <c r="D160" s="53" t="s">
        <v>2618</v>
      </c>
      <c r="E160" s="454" t="s">
        <v>2978</v>
      </c>
    </row>
    <row r="161" spans="1:5" x14ac:dyDescent="0.3">
      <c r="A161" s="698" t="s">
        <v>8358</v>
      </c>
      <c r="B161" s="698" t="s">
        <v>135</v>
      </c>
      <c r="C161" s="426">
        <v>89</v>
      </c>
      <c r="D161" s="53" t="s">
        <v>2619</v>
      </c>
      <c r="E161" s="454" t="s">
        <v>2979</v>
      </c>
    </row>
    <row r="162" spans="1:5" x14ac:dyDescent="0.3">
      <c r="A162" s="698" t="s">
        <v>8358</v>
      </c>
      <c r="B162" s="698" t="s">
        <v>135</v>
      </c>
      <c r="C162" s="426">
        <v>89</v>
      </c>
      <c r="D162" s="53" t="s">
        <v>2620</v>
      </c>
      <c r="E162" s="454" t="s">
        <v>2980</v>
      </c>
    </row>
    <row r="163" spans="1:5" ht="21" x14ac:dyDescent="0.3">
      <c r="A163" s="698" t="s">
        <v>8358</v>
      </c>
      <c r="B163" s="698" t="s">
        <v>135</v>
      </c>
      <c r="C163" s="697"/>
      <c r="D163" s="482" t="s">
        <v>8301</v>
      </c>
      <c r="E163" s="483" t="s">
        <v>2688</v>
      </c>
    </row>
    <row r="164" spans="1:5" x14ac:dyDescent="0.3">
      <c r="A164" s="698" t="s">
        <v>8359</v>
      </c>
      <c r="B164" s="698" t="s">
        <v>135</v>
      </c>
      <c r="C164" s="426">
        <v>8</v>
      </c>
      <c r="D164" s="53" t="s">
        <v>2624</v>
      </c>
      <c r="E164" s="454" t="s">
        <v>2981</v>
      </c>
    </row>
    <row r="165" spans="1:5" x14ac:dyDescent="0.3">
      <c r="A165" s="698" t="s">
        <v>8359</v>
      </c>
      <c r="B165" s="698" t="s">
        <v>135</v>
      </c>
      <c r="C165" s="426">
        <v>8</v>
      </c>
      <c r="D165" s="53" t="s">
        <v>2630</v>
      </c>
      <c r="E165" s="454" t="s">
        <v>2982</v>
      </c>
    </row>
    <row r="166" spans="1:5" x14ac:dyDescent="0.3">
      <c r="A166" s="698" t="s">
        <v>8359</v>
      </c>
      <c r="B166" s="698" t="s">
        <v>135</v>
      </c>
      <c r="C166" s="426">
        <v>19</v>
      </c>
      <c r="D166" s="53" t="s">
        <v>2621</v>
      </c>
      <c r="E166" s="454" t="s">
        <v>2983</v>
      </c>
    </row>
    <row r="167" spans="1:5" x14ac:dyDescent="0.3">
      <c r="A167" s="698" t="s">
        <v>8359</v>
      </c>
      <c r="B167" s="698" t="s">
        <v>135</v>
      </c>
      <c r="C167" s="426">
        <v>19</v>
      </c>
      <c r="D167" s="53" t="s">
        <v>2614</v>
      </c>
      <c r="E167" s="454" t="s">
        <v>2984</v>
      </c>
    </row>
    <row r="168" spans="1:5" ht="21" x14ac:dyDescent="0.3">
      <c r="A168" s="698" t="s">
        <v>8359</v>
      </c>
      <c r="B168" s="698" t="s">
        <v>135</v>
      </c>
      <c r="C168" s="426">
        <v>19</v>
      </c>
      <c r="D168" s="475" t="s">
        <v>2623</v>
      </c>
      <c r="E168" s="476" t="s">
        <v>2985</v>
      </c>
    </row>
    <row r="169" spans="1:5" x14ac:dyDescent="0.3">
      <c r="A169" s="698" t="s">
        <v>8359</v>
      </c>
      <c r="B169" s="698" t="s">
        <v>135</v>
      </c>
      <c r="C169" s="426">
        <v>27</v>
      </c>
      <c r="D169" s="53" t="s">
        <v>2621</v>
      </c>
      <c r="E169" s="454" t="s">
        <v>2986</v>
      </c>
    </row>
    <row r="170" spans="1:5" x14ac:dyDescent="0.3">
      <c r="A170" s="698" t="s">
        <v>8359</v>
      </c>
      <c r="B170" s="698" t="s">
        <v>135</v>
      </c>
      <c r="C170" s="426">
        <v>27</v>
      </c>
      <c r="D170" s="53" t="s">
        <v>2635</v>
      </c>
      <c r="E170" s="454" t="s">
        <v>2987</v>
      </c>
    </row>
    <row r="171" spans="1:5" x14ac:dyDescent="0.3">
      <c r="A171" s="698" t="s">
        <v>8359</v>
      </c>
      <c r="B171" s="698" t="s">
        <v>135</v>
      </c>
      <c r="C171" s="426">
        <v>27</v>
      </c>
      <c r="D171" s="53" t="s">
        <v>2637</v>
      </c>
      <c r="E171" s="454" t="s">
        <v>2988</v>
      </c>
    </row>
    <row r="172" spans="1:5" x14ac:dyDescent="0.3">
      <c r="A172" s="698" t="s">
        <v>8359</v>
      </c>
      <c r="B172" s="698" t="s">
        <v>135</v>
      </c>
      <c r="C172" s="426">
        <v>32</v>
      </c>
      <c r="D172" s="53" t="s">
        <v>2614</v>
      </c>
      <c r="E172" s="454" t="s">
        <v>2989</v>
      </c>
    </row>
    <row r="173" spans="1:5" x14ac:dyDescent="0.3">
      <c r="A173" s="698" t="s">
        <v>8359</v>
      </c>
      <c r="B173" s="698" t="s">
        <v>135</v>
      </c>
      <c r="C173" s="426">
        <v>32</v>
      </c>
      <c r="D173" s="53" t="s">
        <v>2615</v>
      </c>
      <c r="E173" s="454" t="s">
        <v>2990</v>
      </c>
    </row>
    <row r="174" spans="1:5" x14ac:dyDescent="0.3">
      <c r="A174" s="698" t="s">
        <v>8359</v>
      </c>
      <c r="B174" s="698" t="s">
        <v>135</v>
      </c>
      <c r="C174" s="426">
        <v>40</v>
      </c>
      <c r="D174" s="53" t="s">
        <v>2621</v>
      </c>
      <c r="E174" s="454" t="s">
        <v>2991</v>
      </c>
    </row>
    <row r="175" spans="1:5" x14ac:dyDescent="0.3">
      <c r="A175" s="698" t="s">
        <v>8359</v>
      </c>
      <c r="B175" s="698" t="s">
        <v>135</v>
      </c>
      <c r="C175" s="426">
        <v>40</v>
      </c>
      <c r="D175" s="53" t="s">
        <v>2631</v>
      </c>
      <c r="E175" s="454" t="s">
        <v>2992</v>
      </c>
    </row>
    <row r="176" spans="1:5" x14ac:dyDescent="0.3">
      <c r="A176" s="698" t="s">
        <v>8359</v>
      </c>
      <c r="B176" s="698" t="s">
        <v>135</v>
      </c>
      <c r="C176" s="426">
        <v>46</v>
      </c>
      <c r="D176" s="53" t="s">
        <v>2624</v>
      </c>
      <c r="E176" s="454" t="s">
        <v>2993</v>
      </c>
    </row>
    <row r="177" spans="1:5" x14ac:dyDescent="0.3">
      <c r="A177" s="698" t="s">
        <v>8359</v>
      </c>
      <c r="B177" s="698" t="s">
        <v>135</v>
      </c>
      <c r="C177" s="426">
        <v>46</v>
      </c>
      <c r="D177" s="53" t="s">
        <v>2630</v>
      </c>
      <c r="E177" s="454" t="s">
        <v>2994</v>
      </c>
    </row>
    <row r="178" spans="1:5" x14ac:dyDescent="0.3">
      <c r="A178" s="698" t="s">
        <v>8359</v>
      </c>
      <c r="B178" s="698" t="s">
        <v>135</v>
      </c>
      <c r="C178" s="426">
        <v>53</v>
      </c>
      <c r="D178" s="53" t="s">
        <v>2621</v>
      </c>
      <c r="E178" s="454" t="s">
        <v>2995</v>
      </c>
    </row>
    <row r="179" spans="1:5" x14ac:dyDescent="0.3">
      <c r="A179" s="698" t="s">
        <v>8359</v>
      </c>
      <c r="B179" s="698" t="s">
        <v>135</v>
      </c>
      <c r="C179" s="426">
        <v>53</v>
      </c>
      <c r="D179" s="53" t="s">
        <v>2626</v>
      </c>
      <c r="E179" s="454" t="s">
        <v>2996</v>
      </c>
    </row>
    <row r="180" spans="1:5" x14ac:dyDescent="0.3">
      <c r="A180" s="698" t="s">
        <v>8359</v>
      </c>
      <c r="B180" s="698" t="s">
        <v>135</v>
      </c>
      <c r="C180" s="426">
        <v>53</v>
      </c>
      <c r="D180" s="53" t="s">
        <v>2618</v>
      </c>
      <c r="E180" s="454" t="s">
        <v>2997</v>
      </c>
    </row>
    <row r="181" spans="1:5" x14ac:dyDescent="0.3">
      <c r="A181" s="698" t="s">
        <v>8359</v>
      </c>
      <c r="B181" s="698" t="s">
        <v>135</v>
      </c>
      <c r="C181" s="426">
        <v>53</v>
      </c>
      <c r="D181" s="53" t="s">
        <v>2619</v>
      </c>
      <c r="E181" s="454" t="s">
        <v>2998</v>
      </c>
    </row>
    <row r="182" spans="1:5" x14ac:dyDescent="0.3">
      <c r="A182" s="698" t="s">
        <v>8359</v>
      </c>
      <c r="B182" s="698" t="s">
        <v>135</v>
      </c>
      <c r="C182" s="426">
        <v>53</v>
      </c>
      <c r="D182" s="53" t="s">
        <v>2620</v>
      </c>
      <c r="E182" s="454" t="s">
        <v>2999</v>
      </c>
    </row>
    <row r="183" spans="1:5" ht="18" x14ac:dyDescent="0.3">
      <c r="A183" s="698" t="s">
        <v>8359</v>
      </c>
      <c r="B183" s="698" t="s">
        <v>135</v>
      </c>
      <c r="C183" s="426">
        <v>53</v>
      </c>
      <c r="D183" s="455" t="s">
        <v>2627</v>
      </c>
      <c r="E183" s="456" t="s">
        <v>3000</v>
      </c>
    </row>
    <row r="184" spans="1:5" x14ac:dyDescent="0.3">
      <c r="A184" s="698" t="s">
        <v>8359</v>
      </c>
      <c r="B184" s="698" t="s">
        <v>135</v>
      </c>
      <c r="C184" s="426">
        <v>53</v>
      </c>
      <c r="D184" s="53" t="s">
        <v>2614</v>
      </c>
      <c r="E184" s="454" t="s">
        <v>3001</v>
      </c>
    </row>
    <row r="185" spans="1:5" x14ac:dyDescent="0.3">
      <c r="A185" s="698" t="s">
        <v>8359</v>
      </c>
      <c r="B185" s="698" t="s">
        <v>135</v>
      </c>
      <c r="C185" s="426">
        <v>53</v>
      </c>
      <c r="D185" s="53" t="s">
        <v>2615</v>
      </c>
      <c r="E185" s="454" t="s">
        <v>3002</v>
      </c>
    </row>
    <row r="186" spans="1:5" x14ac:dyDescent="0.3">
      <c r="A186" s="698" t="s">
        <v>8359</v>
      </c>
      <c r="B186" s="698" t="s">
        <v>135</v>
      </c>
      <c r="C186" s="426">
        <v>66</v>
      </c>
      <c r="D186" s="53" t="s">
        <v>2621</v>
      </c>
      <c r="E186" s="454" t="s">
        <v>3003</v>
      </c>
    </row>
    <row r="187" spans="1:5" x14ac:dyDescent="0.3">
      <c r="A187" s="698" t="s">
        <v>8359</v>
      </c>
      <c r="B187" s="698" t="s">
        <v>135</v>
      </c>
      <c r="C187" s="426">
        <v>66</v>
      </c>
      <c r="D187" s="53" t="s">
        <v>2622</v>
      </c>
      <c r="E187" s="454" t="s">
        <v>3004</v>
      </c>
    </row>
    <row r="188" spans="1:5" ht="21" x14ac:dyDescent="0.3">
      <c r="A188" s="698" t="s">
        <v>8359</v>
      </c>
      <c r="B188" s="698" t="s">
        <v>135</v>
      </c>
      <c r="C188" s="426">
        <v>66</v>
      </c>
      <c r="D188" s="475" t="s">
        <v>2623</v>
      </c>
      <c r="E188" s="476" t="s">
        <v>3005</v>
      </c>
    </row>
    <row r="189" spans="1:5" x14ac:dyDescent="0.3">
      <c r="A189" s="698" t="s">
        <v>8359</v>
      </c>
      <c r="B189" s="698" t="s">
        <v>135</v>
      </c>
      <c r="C189" s="426">
        <v>68</v>
      </c>
      <c r="D189" s="53" t="s">
        <v>2614</v>
      </c>
      <c r="E189" s="454" t="s">
        <v>3006</v>
      </c>
    </row>
    <row r="190" spans="1:5" x14ac:dyDescent="0.3">
      <c r="A190" s="698" t="s">
        <v>8359</v>
      </c>
      <c r="B190" s="698" t="s">
        <v>135</v>
      </c>
      <c r="C190" s="426">
        <v>68</v>
      </c>
      <c r="D190" s="53" t="s">
        <v>2631</v>
      </c>
      <c r="E190" s="454" t="s">
        <v>3007</v>
      </c>
    </row>
    <row r="191" spans="1:5" x14ac:dyDescent="0.3">
      <c r="A191" s="698" t="s">
        <v>8359</v>
      </c>
      <c r="B191" s="698" t="s">
        <v>135</v>
      </c>
      <c r="C191" s="426">
        <v>70</v>
      </c>
      <c r="D191" s="53" t="s">
        <v>2614</v>
      </c>
      <c r="E191" s="454" t="s">
        <v>3001</v>
      </c>
    </row>
    <row r="192" spans="1:5" x14ac:dyDescent="0.3">
      <c r="A192" s="698" t="s">
        <v>8359</v>
      </c>
      <c r="B192" s="698" t="s">
        <v>135</v>
      </c>
      <c r="C192" s="426">
        <v>70</v>
      </c>
      <c r="D192" s="53" t="s">
        <v>2615</v>
      </c>
      <c r="E192" s="454" t="s">
        <v>3002</v>
      </c>
    </row>
    <row r="193" spans="1:5" x14ac:dyDescent="0.3">
      <c r="A193" s="698" t="s">
        <v>8359</v>
      </c>
      <c r="B193" s="698" t="s">
        <v>135</v>
      </c>
      <c r="C193" s="426">
        <v>72</v>
      </c>
      <c r="D193" s="53" t="s">
        <v>2621</v>
      </c>
      <c r="E193" s="454" t="s">
        <v>3008</v>
      </c>
    </row>
    <row r="194" spans="1:5" x14ac:dyDescent="0.3">
      <c r="A194" s="698" t="s">
        <v>8359</v>
      </c>
      <c r="B194" s="698" t="s">
        <v>135</v>
      </c>
      <c r="C194" s="426">
        <v>72</v>
      </c>
      <c r="D194" s="53" t="s">
        <v>2631</v>
      </c>
      <c r="E194" s="454" t="s">
        <v>3007</v>
      </c>
    </row>
    <row r="195" spans="1:5" x14ac:dyDescent="0.3">
      <c r="A195" s="698" t="s">
        <v>8359</v>
      </c>
      <c r="B195" s="698" t="s">
        <v>135</v>
      </c>
      <c r="C195" s="426">
        <v>74</v>
      </c>
      <c r="D195" s="53" t="s">
        <v>2614</v>
      </c>
      <c r="E195" s="454" t="s">
        <v>3009</v>
      </c>
    </row>
    <row r="196" spans="1:5" x14ac:dyDescent="0.3">
      <c r="A196" s="698" t="s">
        <v>8359</v>
      </c>
      <c r="B196" s="698" t="s">
        <v>135</v>
      </c>
      <c r="C196" s="426">
        <v>74</v>
      </c>
      <c r="D196" s="53" t="s">
        <v>2615</v>
      </c>
      <c r="E196" s="454" t="s">
        <v>3010</v>
      </c>
    </row>
    <row r="197" spans="1:5" x14ac:dyDescent="0.3">
      <c r="A197" s="698" t="s">
        <v>8359</v>
      </c>
      <c r="B197" s="698" t="s">
        <v>135</v>
      </c>
      <c r="C197" s="426">
        <v>75</v>
      </c>
      <c r="D197" s="53" t="s">
        <v>2619</v>
      </c>
      <c r="E197" s="454" t="s">
        <v>3011</v>
      </c>
    </row>
    <row r="198" spans="1:5" x14ac:dyDescent="0.3">
      <c r="A198" s="698" t="s">
        <v>8359</v>
      </c>
      <c r="B198" s="698" t="s">
        <v>135</v>
      </c>
      <c r="C198" s="426">
        <v>75</v>
      </c>
      <c r="D198" s="53" t="s">
        <v>2620</v>
      </c>
      <c r="E198" s="454" t="s">
        <v>3012</v>
      </c>
    </row>
    <row r="199" spans="1:5" x14ac:dyDescent="0.3">
      <c r="A199" s="698" t="s">
        <v>8359</v>
      </c>
      <c r="B199" s="698" t="s">
        <v>135</v>
      </c>
      <c r="C199" s="426">
        <v>75</v>
      </c>
      <c r="D199" s="53" t="s">
        <v>2619</v>
      </c>
      <c r="E199" s="454" t="s">
        <v>3013</v>
      </c>
    </row>
    <row r="200" spans="1:5" x14ac:dyDescent="0.3">
      <c r="A200" s="698" t="s">
        <v>8359</v>
      </c>
      <c r="B200" s="698" t="s">
        <v>135</v>
      </c>
      <c r="C200" s="426">
        <v>75</v>
      </c>
      <c r="D200" s="53" t="s">
        <v>2620</v>
      </c>
      <c r="E200" s="454" t="s">
        <v>3014</v>
      </c>
    </row>
    <row r="201" spans="1:5" x14ac:dyDescent="0.3">
      <c r="A201" s="698" t="s">
        <v>8359</v>
      </c>
      <c r="B201" s="698" t="s">
        <v>135</v>
      </c>
      <c r="C201" s="426">
        <v>78</v>
      </c>
      <c r="D201" s="53" t="s">
        <v>2621</v>
      </c>
      <c r="E201" s="454" t="s">
        <v>2983</v>
      </c>
    </row>
    <row r="202" spans="1:5" x14ac:dyDescent="0.3">
      <c r="A202" s="698" t="s">
        <v>8359</v>
      </c>
      <c r="B202" s="698" t="s">
        <v>135</v>
      </c>
      <c r="C202" s="426">
        <v>78</v>
      </c>
      <c r="D202" s="53" t="s">
        <v>2635</v>
      </c>
      <c r="E202" s="454" t="s">
        <v>3015</v>
      </c>
    </row>
    <row r="203" spans="1:5" x14ac:dyDescent="0.3">
      <c r="A203" s="698" t="s">
        <v>8359</v>
      </c>
      <c r="B203" s="698" t="s">
        <v>135</v>
      </c>
      <c r="C203" s="426">
        <v>78</v>
      </c>
      <c r="D203" s="53" t="s">
        <v>2636</v>
      </c>
      <c r="E203" s="454" t="s">
        <v>3016</v>
      </c>
    </row>
    <row r="204" spans="1:5" x14ac:dyDescent="0.3">
      <c r="A204" s="698" t="s">
        <v>8359</v>
      </c>
      <c r="B204" s="698" t="s">
        <v>135</v>
      </c>
      <c r="C204" s="426">
        <v>78</v>
      </c>
      <c r="D204" s="53" t="s">
        <v>2631</v>
      </c>
      <c r="E204" s="454" t="s">
        <v>2992</v>
      </c>
    </row>
    <row r="205" spans="1:5" x14ac:dyDescent="0.3">
      <c r="A205" s="698" t="s">
        <v>8359</v>
      </c>
      <c r="B205" s="698" t="s">
        <v>135</v>
      </c>
      <c r="C205" s="426">
        <v>81</v>
      </c>
      <c r="D205" s="53" t="s">
        <v>2621</v>
      </c>
      <c r="E205" s="454" t="s">
        <v>2983</v>
      </c>
    </row>
    <row r="206" spans="1:5" x14ac:dyDescent="0.3">
      <c r="A206" s="698" t="s">
        <v>8359</v>
      </c>
      <c r="B206" s="698" t="s">
        <v>135</v>
      </c>
      <c r="C206" s="426">
        <v>81</v>
      </c>
      <c r="D206" s="53" t="s">
        <v>2621</v>
      </c>
      <c r="E206" s="454" t="s">
        <v>3017</v>
      </c>
    </row>
    <row r="207" spans="1:5" x14ac:dyDescent="0.3">
      <c r="A207" s="698" t="s">
        <v>8359</v>
      </c>
      <c r="B207" s="698" t="s">
        <v>135</v>
      </c>
      <c r="C207" s="426">
        <v>81</v>
      </c>
      <c r="D207" s="53" t="s">
        <v>2630</v>
      </c>
      <c r="E207" s="454" t="s">
        <v>3018</v>
      </c>
    </row>
    <row r="208" spans="1:5" x14ac:dyDescent="0.3">
      <c r="A208" s="698" t="s">
        <v>8359</v>
      </c>
      <c r="B208" s="698" t="s">
        <v>135</v>
      </c>
      <c r="C208" s="426">
        <v>83</v>
      </c>
      <c r="D208" s="53" t="s">
        <v>2614</v>
      </c>
      <c r="E208" s="454" t="s">
        <v>3019</v>
      </c>
    </row>
    <row r="209" spans="1:5" x14ac:dyDescent="0.3">
      <c r="A209" s="698" t="s">
        <v>8359</v>
      </c>
      <c r="B209" s="698" t="s">
        <v>135</v>
      </c>
      <c r="C209" s="426">
        <v>83</v>
      </c>
      <c r="D209" s="53" t="s">
        <v>2615</v>
      </c>
      <c r="E209" s="454" t="s">
        <v>3020</v>
      </c>
    </row>
    <row r="210" spans="1:5" x14ac:dyDescent="0.3">
      <c r="A210" s="698" t="s">
        <v>8359</v>
      </c>
      <c r="B210" s="698" t="s">
        <v>135</v>
      </c>
      <c r="C210" s="426">
        <v>85</v>
      </c>
      <c r="D210" s="53" t="s">
        <v>2614</v>
      </c>
      <c r="E210" s="454" t="s">
        <v>3021</v>
      </c>
    </row>
    <row r="211" spans="1:5" x14ac:dyDescent="0.3">
      <c r="A211" s="698" t="s">
        <v>8359</v>
      </c>
      <c r="B211" s="698" t="s">
        <v>135</v>
      </c>
      <c r="C211" s="426">
        <v>85</v>
      </c>
      <c r="D211" s="53" t="s">
        <v>2615</v>
      </c>
      <c r="E211" s="454" t="s">
        <v>3022</v>
      </c>
    </row>
    <row r="212" spans="1:5" ht="18" x14ac:dyDescent="0.3">
      <c r="A212" s="698" t="s">
        <v>8359</v>
      </c>
      <c r="B212" s="698" t="s">
        <v>135</v>
      </c>
      <c r="C212" s="426">
        <v>85</v>
      </c>
      <c r="D212" s="455" t="s">
        <v>2627</v>
      </c>
      <c r="E212" s="456" t="s">
        <v>3023</v>
      </c>
    </row>
    <row r="213" spans="1:5" x14ac:dyDescent="0.3">
      <c r="A213" s="698" t="s">
        <v>8359</v>
      </c>
      <c r="B213" s="698" t="s">
        <v>135</v>
      </c>
      <c r="C213" s="426">
        <v>86</v>
      </c>
      <c r="D213" s="53" t="s">
        <v>2624</v>
      </c>
      <c r="E213" s="454" t="s">
        <v>3024</v>
      </c>
    </row>
    <row r="214" spans="1:5" x14ac:dyDescent="0.3">
      <c r="A214" s="698" t="s">
        <v>8359</v>
      </c>
      <c r="B214" s="698" t="s">
        <v>135</v>
      </c>
      <c r="C214" s="426">
        <v>86</v>
      </c>
      <c r="D214" s="53" t="s">
        <v>2625</v>
      </c>
      <c r="E214" s="454" t="s">
        <v>3025</v>
      </c>
    </row>
    <row r="215" spans="1:5" ht="21" x14ac:dyDescent="0.3">
      <c r="A215" s="698" t="s">
        <v>8359</v>
      </c>
      <c r="B215" s="698" t="s">
        <v>135</v>
      </c>
      <c r="C215" s="426">
        <v>86</v>
      </c>
      <c r="D215" s="475" t="s">
        <v>2623</v>
      </c>
      <c r="E215" s="476" t="s">
        <v>3005</v>
      </c>
    </row>
    <row r="216" spans="1:5" ht="21" x14ac:dyDescent="0.3">
      <c r="A216" s="698" t="s">
        <v>8359</v>
      </c>
      <c r="B216" s="698" t="s">
        <v>135</v>
      </c>
      <c r="C216" s="426">
        <v>88</v>
      </c>
      <c r="D216" s="480" t="s">
        <v>2737</v>
      </c>
      <c r="E216" s="481" t="s">
        <v>3026</v>
      </c>
    </row>
    <row r="217" spans="1:5" ht="21" x14ac:dyDescent="0.3">
      <c r="A217" s="698" t="s">
        <v>8359</v>
      </c>
      <c r="B217" s="698" t="s">
        <v>135</v>
      </c>
      <c r="C217" s="426">
        <v>88</v>
      </c>
      <c r="D217" s="477" t="s">
        <v>2662</v>
      </c>
      <c r="E217" s="478" t="s">
        <v>3027</v>
      </c>
    </row>
    <row r="218" spans="1:5" x14ac:dyDescent="0.3">
      <c r="A218" s="698" t="s">
        <v>8359</v>
      </c>
      <c r="B218" s="698" t="s">
        <v>135</v>
      </c>
      <c r="C218" s="426">
        <v>88</v>
      </c>
      <c r="D218" s="53" t="s">
        <v>2621</v>
      </c>
      <c r="E218" s="454" t="s">
        <v>2986</v>
      </c>
    </row>
    <row r="219" spans="1:5" x14ac:dyDescent="0.3">
      <c r="A219" s="698" t="s">
        <v>8359</v>
      </c>
      <c r="B219" s="698" t="s">
        <v>135</v>
      </c>
      <c r="C219" s="426">
        <v>88</v>
      </c>
      <c r="D219" s="53" t="s">
        <v>2635</v>
      </c>
      <c r="E219" s="454" t="s">
        <v>3028</v>
      </c>
    </row>
    <row r="220" spans="1:5" x14ac:dyDescent="0.3">
      <c r="A220" s="698" t="s">
        <v>8359</v>
      </c>
      <c r="B220" s="698" t="s">
        <v>135</v>
      </c>
      <c r="C220" s="426">
        <v>88</v>
      </c>
      <c r="D220" s="53" t="s">
        <v>2621</v>
      </c>
      <c r="E220" s="454" t="s">
        <v>3017</v>
      </c>
    </row>
    <row r="221" spans="1:5" x14ac:dyDescent="0.3">
      <c r="A221" s="698" t="s">
        <v>8359</v>
      </c>
      <c r="B221" s="698" t="s">
        <v>135</v>
      </c>
      <c r="C221" s="426">
        <v>88</v>
      </c>
      <c r="D221" s="53" t="s">
        <v>2630</v>
      </c>
      <c r="E221" s="454" t="s">
        <v>3029</v>
      </c>
    </row>
    <row r="222" spans="1:5" x14ac:dyDescent="0.3">
      <c r="A222" s="698" t="s">
        <v>8359</v>
      </c>
      <c r="B222" s="698" t="s">
        <v>135</v>
      </c>
      <c r="C222" s="426">
        <v>89</v>
      </c>
      <c r="D222" s="53" t="s">
        <v>2614</v>
      </c>
      <c r="E222" s="454" t="s">
        <v>3001</v>
      </c>
    </row>
    <row r="223" spans="1:5" x14ac:dyDescent="0.3">
      <c r="A223" s="698" t="s">
        <v>8359</v>
      </c>
      <c r="B223" s="698" t="s">
        <v>135</v>
      </c>
      <c r="C223" s="426">
        <v>89</v>
      </c>
      <c r="D223" s="53" t="s">
        <v>2631</v>
      </c>
      <c r="E223" s="454" t="s">
        <v>2992</v>
      </c>
    </row>
    <row r="224" spans="1:5" x14ac:dyDescent="0.3">
      <c r="A224" s="698" t="s">
        <v>8359</v>
      </c>
      <c r="B224" s="698" t="s">
        <v>135</v>
      </c>
      <c r="C224" s="426">
        <v>90</v>
      </c>
      <c r="D224" s="53" t="s">
        <v>2614</v>
      </c>
      <c r="E224" s="454" t="s">
        <v>3030</v>
      </c>
    </row>
    <row r="225" spans="1:5" x14ac:dyDescent="0.3">
      <c r="A225" s="698" t="s">
        <v>8359</v>
      </c>
      <c r="B225" s="698" t="s">
        <v>135</v>
      </c>
      <c r="C225" s="426">
        <v>90</v>
      </c>
      <c r="D225" s="53" t="s">
        <v>2615</v>
      </c>
      <c r="E225" s="454" t="s">
        <v>3031</v>
      </c>
    </row>
    <row r="226" spans="1:5" ht="21" x14ac:dyDescent="0.3">
      <c r="A226" s="698" t="s">
        <v>8359</v>
      </c>
      <c r="B226" s="698" t="s">
        <v>135</v>
      </c>
      <c r="C226" s="697"/>
      <c r="D226" s="482" t="s">
        <v>8301</v>
      </c>
      <c r="E226" s="483" t="s">
        <v>2712</v>
      </c>
    </row>
    <row r="227" spans="1:5" x14ac:dyDescent="0.3">
      <c r="A227" s="698" t="s">
        <v>8360</v>
      </c>
      <c r="B227" s="698" t="s">
        <v>135</v>
      </c>
      <c r="C227" s="426">
        <v>11</v>
      </c>
      <c r="D227" s="53" t="s">
        <v>2621</v>
      </c>
      <c r="E227" s="454" t="s">
        <v>3032</v>
      </c>
    </row>
    <row r="228" spans="1:5" x14ac:dyDescent="0.3">
      <c r="A228" s="698" t="s">
        <v>8360</v>
      </c>
      <c r="B228" s="698" t="s">
        <v>135</v>
      </c>
      <c r="C228" s="426">
        <v>11</v>
      </c>
      <c r="D228" s="53" t="s">
        <v>2622</v>
      </c>
      <c r="E228" s="454" t="s">
        <v>3033</v>
      </c>
    </row>
    <row r="229" spans="1:5" x14ac:dyDescent="0.3">
      <c r="A229" s="698" t="s">
        <v>8360</v>
      </c>
      <c r="B229" s="698" t="s">
        <v>135</v>
      </c>
      <c r="C229" s="426">
        <v>11</v>
      </c>
      <c r="D229" s="53" t="s">
        <v>2631</v>
      </c>
      <c r="E229" s="454" t="s">
        <v>3034</v>
      </c>
    </row>
    <row r="230" spans="1:5" x14ac:dyDescent="0.3">
      <c r="A230" s="698" t="s">
        <v>8360</v>
      </c>
      <c r="B230" s="698" t="s">
        <v>135</v>
      </c>
      <c r="C230" s="426">
        <v>15</v>
      </c>
      <c r="D230" s="53" t="s">
        <v>2621</v>
      </c>
      <c r="E230" s="454" t="s">
        <v>3035</v>
      </c>
    </row>
    <row r="231" spans="1:5" ht="18" x14ac:dyDescent="0.3">
      <c r="A231" s="698" t="s">
        <v>8360</v>
      </c>
      <c r="B231" s="698" t="s">
        <v>135</v>
      </c>
      <c r="C231" s="426">
        <v>15</v>
      </c>
      <c r="D231" s="455" t="s">
        <v>2627</v>
      </c>
      <c r="E231" s="456" t="s">
        <v>3036</v>
      </c>
    </row>
    <row r="232" spans="1:5" x14ac:dyDescent="0.3">
      <c r="A232" s="698" t="s">
        <v>8360</v>
      </c>
      <c r="B232" s="698" t="s">
        <v>135</v>
      </c>
      <c r="C232" s="426">
        <v>20</v>
      </c>
      <c r="D232" s="53" t="s">
        <v>2624</v>
      </c>
      <c r="E232" s="454" t="s">
        <v>3037</v>
      </c>
    </row>
    <row r="233" spans="1:5" x14ac:dyDescent="0.3">
      <c r="A233" s="698" t="s">
        <v>8360</v>
      </c>
      <c r="B233" s="698" t="s">
        <v>135</v>
      </c>
      <c r="C233" s="426">
        <v>20</v>
      </c>
      <c r="D233" s="53" t="s">
        <v>2617</v>
      </c>
      <c r="E233" s="454" t="s">
        <v>3038</v>
      </c>
    </row>
    <row r="234" spans="1:5" x14ac:dyDescent="0.3">
      <c r="A234" s="698" t="s">
        <v>8360</v>
      </c>
      <c r="B234" s="698" t="s">
        <v>135</v>
      </c>
      <c r="C234" s="426">
        <v>28</v>
      </c>
      <c r="D234" s="53" t="s">
        <v>2624</v>
      </c>
      <c r="E234" s="454" t="s">
        <v>3039</v>
      </c>
    </row>
    <row r="235" spans="1:5" x14ac:dyDescent="0.3">
      <c r="A235" s="698" t="s">
        <v>8360</v>
      </c>
      <c r="B235" s="698" t="s">
        <v>135</v>
      </c>
      <c r="C235" s="426">
        <v>28</v>
      </c>
      <c r="D235" s="53" t="s">
        <v>2617</v>
      </c>
      <c r="E235" s="454" t="s">
        <v>3040</v>
      </c>
    </row>
    <row r="236" spans="1:5" x14ac:dyDescent="0.3">
      <c r="A236" s="698" t="s">
        <v>8360</v>
      </c>
      <c r="B236" s="698" t="s">
        <v>135</v>
      </c>
      <c r="C236" s="426">
        <v>38</v>
      </c>
      <c r="D236" s="53" t="s">
        <v>2624</v>
      </c>
      <c r="E236" s="454" t="s">
        <v>3041</v>
      </c>
    </row>
    <row r="237" spans="1:5" x14ac:dyDescent="0.3">
      <c r="A237" s="698" t="s">
        <v>8360</v>
      </c>
      <c r="B237" s="698" t="s">
        <v>135</v>
      </c>
      <c r="C237" s="426">
        <v>38</v>
      </c>
      <c r="D237" s="53" t="s">
        <v>2625</v>
      </c>
      <c r="E237" s="454" t="s">
        <v>3042</v>
      </c>
    </row>
    <row r="238" spans="1:5" x14ac:dyDescent="0.3">
      <c r="A238" s="698" t="s">
        <v>8360</v>
      </c>
      <c r="B238" s="698" t="s">
        <v>135</v>
      </c>
      <c r="C238" s="426">
        <v>38</v>
      </c>
      <c r="D238" s="53" t="s">
        <v>2636</v>
      </c>
      <c r="E238" s="454" t="s">
        <v>3043</v>
      </c>
    </row>
    <row r="239" spans="1:5" x14ac:dyDescent="0.3">
      <c r="A239" s="698" t="s">
        <v>8360</v>
      </c>
      <c r="B239" s="698" t="s">
        <v>135</v>
      </c>
      <c r="C239" s="426">
        <v>38</v>
      </c>
      <c r="D239" s="53" t="s">
        <v>2630</v>
      </c>
      <c r="E239" s="454" t="s">
        <v>3044</v>
      </c>
    </row>
    <row r="240" spans="1:5" x14ac:dyDescent="0.3">
      <c r="A240" s="698" t="s">
        <v>8360</v>
      </c>
      <c r="B240" s="698" t="s">
        <v>135</v>
      </c>
      <c r="C240" s="426">
        <v>42</v>
      </c>
      <c r="D240" s="53" t="s">
        <v>2624</v>
      </c>
      <c r="E240" s="454" t="s">
        <v>3039</v>
      </c>
    </row>
    <row r="241" spans="1:5" x14ac:dyDescent="0.3">
      <c r="A241" s="698" t="s">
        <v>8360</v>
      </c>
      <c r="B241" s="698" t="s">
        <v>135</v>
      </c>
      <c r="C241" s="426">
        <v>42</v>
      </c>
      <c r="D241" s="53" t="s">
        <v>2621</v>
      </c>
      <c r="E241" s="454" t="s">
        <v>3045</v>
      </c>
    </row>
    <row r="242" spans="1:5" x14ac:dyDescent="0.3">
      <c r="A242" s="698" t="s">
        <v>8360</v>
      </c>
      <c r="B242" s="698" t="s">
        <v>135</v>
      </c>
      <c r="C242" s="426">
        <v>42</v>
      </c>
      <c r="D242" s="53" t="s">
        <v>2622</v>
      </c>
      <c r="E242" s="454" t="s">
        <v>3046</v>
      </c>
    </row>
    <row r="243" spans="1:5" x14ac:dyDescent="0.3">
      <c r="A243" s="698" t="s">
        <v>8360</v>
      </c>
      <c r="B243" s="698" t="s">
        <v>135</v>
      </c>
      <c r="C243" s="426">
        <v>42</v>
      </c>
      <c r="D243" s="53" t="s">
        <v>2639</v>
      </c>
      <c r="E243" s="454" t="s">
        <v>3047</v>
      </c>
    </row>
    <row r="244" spans="1:5" x14ac:dyDescent="0.3">
      <c r="A244" s="698" t="s">
        <v>8360</v>
      </c>
      <c r="B244" s="698" t="s">
        <v>135</v>
      </c>
      <c r="C244" s="426">
        <v>54</v>
      </c>
      <c r="D244" s="53" t="s">
        <v>2621</v>
      </c>
      <c r="E244" s="454" t="s">
        <v>3032</v>
      </c>
    </row>
    <row r="245" spans="1:5" x14ac:dyDescent="0.3">
      <c r="A245" s="698" t="s">
        <v>8360</v>
      </c>
      <c r="B245" s="698" t="s">
        <v>135</v>
      </c>
      <c r="C245" s="426">
        <v>54</v>
      </c>
      <c r="D245" s="53" t="s">
        <v>2622</v>
      </c>
      <c r="E245" s="454" t="s">
        <v>3048</v>
      </c>
    </row>
    <row r="246" spans="1:5" x14ac:dyDescent="0.3">
      <c r="A246" s="698" t="s">
        <v>8360</v>
      </c>
      <c r="B246" s="698" t="s">
        <v>135</v>
      </c>
      <c r="C246" s="426">
        <v>54</v>
      </c>
      <c r="D246" s="53" t="s">
        <v>2631</v>
      </c>
      <c r="E246" s="454" t="s">
        <v>3034</v>
      </c>
    </row>
    <row r="247" spans="1:5" x14ac:dyDescent="0.3">
      <c r="A247" s="698" t="s">
        <v>8360</v>
      </c>
      <c r="B247" s="698" t="s">
        <v>135</v>
      </c>
      <c r="C247" s="426">
        <v>58</v>
      </c>
      <c r="D247" s="53" t="s">
        <v>2614</v>
      </c>
      <c r="E247" s="454" t="s">
        <v>3049</v>
      </c>
    </row>
    <row r="248" spans="1:5" x14ac:dyDescent="0.3">
      <c r="A248" s="698" t="s">
        <v>8360</v>
      </c>
      <c r="B248" s="698" t="s">
        <v>135</v>
      </c>
      <c r="C248" s="426">
        <v>58</v>
      </c>
      <c r="D248" s="53" t="s">
        <v>2615</v>
      </c>
      <c r="E248" s="454" t="s">
        <v>3050</v>
      </c>
    </row>
    <row r="249" spans="1:5" x14ac:dyDescent="0.3">
      <c r="A249" s="698" t="s">
        <v>8360</v>
      </c>
      <c r="B249" s="698" t="s">
        <v>135</v>
      </c>
      <c r="C249" s="426">
        <v>63</v>
      </c>
      <c r="D249" s="53" t="s">
        <v>2624</v>
      </c>
      <c r="E249" s="454" t="s">
        <v>3051</v>
      </c>
    </row>
    <row r="250" spans="1:5" x14ac:dyDescent="0.3">
      <c r="A250" s="698" t="s">
        <v>8360</v>
      </c>
      <c r="B250" s="698" t="s">
        <v>135</v>
      </c>
      <c r="C250" s="426">
        <v>63</v>
      </c>
      <c r="D250" s="53" t="s">
        <v>2617</v>
      </c>
      <c r="E250" s="454" t="s">
        <v>3040</v>
      </c>
    </row>
    <row r="251" spans="1:5" ht="18" x14ac:dyDescent="0.3">
      <c r="A251" s="698" t="s">
        <v>8360</v>
      </c>
      <c r="B251" s="698" t="s">
        <v>135</v>
      </c>
      <c r="C251" s="426">
        <v>70</v>
      </c>
      <c r="D251" s="455" t="s">
        <v>2627</v>
      </c>
      <c r="E251" s="456" t="s">
        <v>3052</v>
      </c>
    </row>
    <row r="252" spans="1:5" ht="18" x14ac:dyDescent="0.3">
      <c r="A252" s="698" t="s">
        <v>8360</v>
      </c>
      <c r="B252" s="698" t="s">
        <v>135</v>
      </c>
      <c r="C252" s="426">
        <v>70</v>
      </c>
      <c r="D252" s="455" t="s">
        <v>2627</v>
      </c>
      <c r="E252" s="456" t="s">
        <v>3053</v>
      </c>
    </row>
    <row r="253" spans="1:5" x14ac:dyDescent="0.3">
      <c r="A253" s="698" t="s">
        <v>8360</v>
      </c>
      <c r="B253" s="698" t="s">
        <v>135</v>
      </c>
      <c r="C253" s="426">
        <v>75</v>
      </c>
      <c r="D253" s="53" t="s">
        <v>2619</v>
      </c>
      <c r="E253" s="454" t="s">
        <v>3054</v>
      </c>
    </row>
    <row r="254" spans="1:5" x14ac:dyDescent="0.3">
      <c r="A254" s="698" t="s">
        <v>8360</v>
      </c>
      <c r="B254" s="698" t="s">
        <v>135</v>
      </c>
      <c r="C254" s="426">
        <v>75</v>
      </c>
      <c r="D254" s="53" t="s">
        <v>2620</v>
      </c>
      <c r="E254" s="454" t="s">
        <v>3055</v>
      </c>
    </row>
    <row r="255" spans="1:5" x14ac:dyDescent="0.3">
      <c r="A255" s="698" t="s">
        <v>8360</v>
      </c>
      <c r="B255" s="698" t="s">
        <v>135</v>
      </c>
      <c r="C255" s="426">
        <v>75</v>
      </c>
      <c r="D255" s="53" t="s">
        <v>2619</v>
      </c>
      <c r="E255" s="454" t="s">
        <v>3056</v>
      </c>
    </row>
    <row r="256" spans="1:5" x14ac:dyDescent="0.3">
      <c r="A256" s="698" t="s">
        <v>8360</v>
      </c>
      <c r="B256" s="698" t="s">
        <v>135</v>
      </c>
      <c r="C256" s="426">
        <v>75</v>
      </c>
      <c r="D256" s="53" t="s">
        <v>2620</v>
      </c>
      <c r="E256" s="454" t="s">
        <v>3057</v>
      </c>
    </row>
    <row r="257" spans="1:5" x14ac:dyDescent="0.3">
      <c r="A257" s="698" t="s">
        <v>8360</v>
      </c>
      <c r="B257" s="698" t="s">
        <v>135</v>
      </c>
      <c r="C257" s="426">
        <v>77</v>
      </c>
      <c r="D257" s="53" t="s">
        <v>2624</v>
      </c>
      <c r="E257" s="454" t="s">
        <v>3037</v>
      </c>
    </row>
    <row r="258" spans="1:5" x14ac:dyDescent="0.3">
      <c r="A258" s="698" t="s">
        <v>8360</v>
      </c>
      <c r="B258" s="698" t="s">
        <v>135</v>
      </c>
      <c r="C258" s="426">
        <v>77</v>
      </c>
      <c r="D258" s="53" t="s">
        <v>2642</v>
      </c>
      <c r="E258" s="454" t="s">
        <v>3058</v>
      </c>
    </row>
    <row r="259" spans="1:5" x14ac:dyDescent="0.3">
      <c r="A259" s="698" t="s">
        <v>8360</v>
      </c>
      <c r="B259" s="698" t="s">
        <v>135</v>
      </c>
      <c r="C259" s="426">
        <v>77</v>
      </c>
      <c r="D259" s="53" t="s">
        <v>2632</v>
      </c>
      <c r="E259" s="454" t="s">
        <v>3059</v>
      </c>
    </row>
    <row r="260" spans="1:5" ht="18" x14ac:dyDescent="0.3">
      <c r="A260" s="698" t="s">
        <v>8360</v>
      </c>
      <c r="B260" s="698" t="s">
        <v>135</v>
      </c>
      <c r="C260" s="426">
        <v>77</v>
      </c>
      <c r="D260" s="455" t="s">
        <v>2627</v>
      </c>
      <c r="E260" s="456" t="s">
        <v>3060</v>
      </c>
    </row>
    <row r="261" spans="1:5" x14ac:dyDescent="0.3">
      <c r="A261" s="698" t="s">
        <v>8360</v>
      </c>
      <c r="B261" s="698" t="s">
        <v>135</v>
      </c>
      <c r="C261" s="426">
        <v>77</v>
      </c>
      <c r="D261" s="53" t="s">
        <v>2633</v>
      </c>
      <c r="E261" s="454" t="s">
        <v>3061</v>
      </c>
    </row>
    <row r="262" spans="1:5" ht="21" x14ac:dyDescent="0.3">
      <c r="A262" s="698" t="s">
        <v>8360</v>
      </c>
      <c r="B262" s="698" t="s">
        <v>135</v>
      </c>
      <c r="C262" s="426">
        <v>77</v>
      </c>
      <c r="D262" s="475" t="s">
        <v>2623</v>
      </c>
      <c r="E262" s="476" t="s">
        <v>3062</v>
      </c>
    </row>
    <row r="263" spans="1:5" x14ac:dyDescent="0.3">
      <c r="A263" s="698" t="s">
        <v>8360</v>
      </c>
      <c r="B263" s="698" t="s">
        <v>135</v>
      </c>
      <c r="C263" s="426">
        <v>79</v>
      </c>
      <c r="D263" s="53" t="s">
        <v>2618</v>
      </c>
      <c r="E263" s="454" t="s">
        <v>3063</v>
      </c>
    </row>
    <row r="264" spans="1:5" x14ac:dyDescent="0.3">
      <c r="A264" s="698" t="s">
        <v>8360</v>
      </c>
      <c r="B264" s="698" t="s">
        <v>135</v>
      </c>
      <c r="C264" s="426">
        <v>79</v>
      </c>
      <c r="D264" s="53" t="s">
        <v>2619</v>
      </c>
      <c r="E264" s="454" t="s">
        <v>3064</v>
      </c>
    </row>
    <row r="265" spans="1:5" x14ac:dyDescent="0.3">
      <c r="A265" s="698" t="s">
        <v>8360</v>
      </c>
      <c r="B265" s="698" t="s">
        <v>135</v>
      </c>
      <c r="C265" s="426">
        <v>79</v>
      </c>
      <c r="D265" s="53" t="s">
        <v>2620</v>
      </c>
      <c r="E265" s="454" t="s">
        <v>3065</v>
      </c>
    </row>
    <row r="266" spans="1:5" x14ac:dyDescent="0.3">
      <c r="A266" s="698" t="s">
        <v>8360</v>
      </c>
      <c r="B266" s="698" t="s">
        <v>135</v>
      </c>
      <c r="C266" s="426">
        <v>81</v>
      </c>
      <c r="D266" s="53" t="s">
        <v>2621</v>
      </c>
      <c r="E266" s="454" t="s">
        <v>3035</v>
      </c>
    </row>
    <row r="267" spans="1:5" x14ac:dyDescent="0.3">
      <c r="A267" s="698" t="s">
        <v>8360</v>
      </c>
      <c r="B267" s="698" t="s">
        <v>135</v>
      </c>
      <c r="C267" s="426">
        <v>81</v>
      </c>
      <c r="D267" s="53" t="s">
        <v>2622</v>
      </c>
      <c r="E267" s="454" t="s">
        <v>3066</v>
      </c>
    </row>
    <row r="268" spans="1:5" x14ac:dyDescent="0.3">
      <c r="A268" s="698" t="s">
        <v>8360</v>
      </c>
      <c r="B268" s="698" t="s">
        <v>135</v>
      </c>
      <c r="C268" s="426">
        <v>81</v>
      </c>
      <c r="D268" s="53" t="s">
        <v>2631</v>
      </c>
      <c r="E268" s="454" t="s">
        <v>3067</v>
      </c>
    </row>
    <row r="269" spans="1:5" ht="18" x14ac:dyDescent="0.3">
      <c r="A269" s="698" t="s">
        <v>8360</v>
      </c>
      <c r="B269" s="698" t="s">
        <v>135</v>
      </c>
      <c r="C269" s="426">
        <v>85</v>
      </c>
      <c r="D269" s="455" t="s">
        <v>2627</v>
      </c>
      <c r="E269" s="456" t="s">
        <v>3068</v>
      </c>
    </row>
    <row r="270" spans="1:5" x14ac:dyDescent="0.3">
      <c r="A270" s="698" t="s">
        <v>8360</v>
      </c>
      <c r="B270" s="698" t="s">
        <v>135</v>
      </c>
      <c r="C270" s="426">
        <v>87</v>
      </c>
      <c r="D270" s="53" t="s">
        <v>2614</v>
      </c>
      <c r="E270" s="454" t="s">
        <v>3069</v>
      </c>
    </row>
    <row r="271" spans="1:5" x14ac:dyDescent="0.3">
      <c r="A271" s="698" t="s">
        <v>8360</v>
      </c>
      <c r="B271" s="698" t="s">
        <v>135</v>
      </c>
      <c r="C271" s="426">
        <v>87</v>
      </c>
      <c r="D271" s="53" t="s">
        <v>2615</v>
      </c>
      <c r="E271" s="454" t="s">
        <v>3070</v>
      </c>
    </row>
    <row r="272" spans="1:5" x14ac:dyDescent="0.3">
      <c r="A272" s="698" t="s">
        <v>8360</v>
      </c>
      <c r="B272" s="698" t="s">
        <v>135</v>
      </c>
      <c r="C272" s="426">
        <v>87</v>
      </c>
      <c r="D272" s="53" t="s">
        <v>2616</v>
      </c>
      <c r="E272" s="454" t="s">
        <v>3071</v>
      </c>
    </row>
    <row r="273" spans="1:5" x14ac:dyDescent="0.3">
      <c r="A273" s="698" t="s">
        <v>8360</v>
      </c>
      <c r="B273" s="698" t="s">
        <v>135</v>
      </c>
      <c r="C273" s="426">
        <v>87</v>
      </c>
      <c r="D273" s="53" t="s">
        <v>2640</v>
      </c>
      <c r="E273" s="454" t="s">
        <v>3072</v>
      </c>
    </row>
    <row r="274" spans="1:5" x14ac:dyDescent="0.3">
      <c r="A274" s="698" t="s">
        <v>8360</v>
      </c>
      <c r="B274" s="698" t="s">
        <v>135</v>
      </c>
      <c r="C274" s="426">
        <v>87</v>
      </c>
      <c r="D274" s="53" t="s">
        <v>2630</v>
      </c>
      <c r="E274" s="454" t="s">
        <v>3073</v>
      </c>
    </row>
    <row r="275" spans="1:5" x14ac:dyDescent="0.3">
      <c r="A275" s="698" t="s">
        <v>8360</v>
      </c>
      <c r="B275" s="698" t="s">
        <v>135</v>
      </c>
      <c r="C275" s="426">
        <v>89</v>
      </c>
      <c r="D275" s="53" t="s">
        <v>2614</v>
      </c>
      <c r="E275" s="454" t="s">
        <v>3074</v>
      </c>
    </row>
    <row r="276" spans="1:5" x14ac:dyDescent="0.3">
      <c r="A276" s="698" t="s">
        <v>8360</v>
      </c>
      <c r="B276" s="698" t="s">
        <v>135</v>
      </c>
      <c r="C276" s="426">
        <v>89</v>
      </c>
      <c r="D276" s="53" t="s">
        <v>2631</v>
      </c>
      <c r="E276" s="454" t="s">
        <v>3067</v>
      </c>
    </row>
    <row r="277" spans="1:5" ht="21" x14ac:dyDescent="0.3">
      <c r="A277" s="698" t="s">
        <v>8360</v>
      </c>
      <c r="B277" s="698" t="s">
        <v>135</v>
      </c>
      <c r="C277" s="697"/>
      <c r="D277" s="482" t="s">
        <v>8301</v>
      </c>
      <c r="E277" s="483" t="s">
        <v>2716</v>
      </c>
    </row>
    <row r="278" spans="1:5" x14ac:dyDescent="0.3">
      <c r="A278" s="698" t="s">
        <v>8361</v>
      </c>
      <c r="B278" s="698" t="s">
        <v>135</v>
      </c>
      <c r="C278" s="426">
        <v>2</v>
      </c>
      <c r="D278" s="53" t="s">
        <v>2621</v>
      </c>
      <c r="E278" s="454" t="s">
        <v>3075</v>
      </c>
    </row>
    <row r="279" spans="1:5" x14ac:dyDescent="0.3">
      <c r="A279" s="698" t="s">
        <v>8361</v>
      </c>
      <c r="B279" s="698" t="s">
        <v>135</v>
      </c>
      <c r="C279" s="426">
        <v>2</v>
      </c>
      <c r="D279" s="53" t="s">
        <v>2614</v>
      </c>
      <c r="E279" s="454" t="s">
        <v>3076</v>
      </c>
    </row>
    <row r="280" spans="1:5" x14ac:dyDescent="0.3">
      <c r="A280" s="698" t="s">
        <v>8361</v>
      </c>
      <c r="B280" s="698" t="s">
        <v>135</v>
      </c>
      <c r="C280" s="426">
        <v>2</v>
      </c>
      <c r="D280" s="53" t="s">
        <v>2631</v>
      </c>
      <c r="E280" s="454" t="s">
        <v>3077</v>
      </c>
    </row>
    <row r="281" spans="1:5" x14ac:dyDescent="0.3">
      <c r="A281" s="698" t="s">
        <v>8361</v>
      </c>
      <c r="B281" s="698" t="s">
        <v>135</v>
      </c>
      <c r="C281" s="426">
        <v>9</v>
      </c>
      <c r="D281" s="53" t="s">
        <v>2621</v>
      </c>
      <c r="E281" s="454" t="s">
        <v>3078</v>
      </c>
    </row>
    <row r="282" spans="1:5" x14ac:dyDescent="0.3">
      <c r="A282" s="698" t="s">
        <v>8361</v>
      </c>
      <c r="B282" s="698" t="s">
        <v>135</v>
      </c>
      <c r="C282" s="426">
        <v>9</v>
      </c>
      <c r="D282" s="53" t="s">
        <v>2626</v>
      </c>
      <c r="E282" s="454" t="s">
        <v>3079</v>
      </c>
    </row>
    <row r="283" spans="1:5" x14ac:dyDescent="0.3">
      <c r="A283" s="698" t="s">
        <v>8361</v>
      </c>
      <c r="B283" s="698" t="s">
        <v>135</v>
      </c>
      <c r="C283" s="426">
        <v>9</v>
      </c>
      <c r="D283" s="53" t="s">
        <v>2614</v>
      </c>
      <c r="E283" s="454" t="s">
        <v>3080</v>
      </c>
    </row>
    <row r="284" spans="1:5" x14ac:dyDescent="0.3">
      <c r="A284" s="698" t="s">
        <v>8361</v>
      </c>
      <c r="B284" s="698" t="s">
        <v>135</v>
      </c>
      <c r="C284" s="426">
        <v>9</v>
      </c>
      <c r="D284" s="53" t="s">
        <v>2615</v>
      </c>
      <c r="E284" s="454" t="s">
        <v>3081</v>
      </c>
    </row>
    <row r="285" spans="1:5" x14ac:dyDescent="0.3">
      <c r="A285" s="698" t="s">
        <v>8361</v>
      </c>
      <c r="B285" s="698" t="s">
        <v>135</v>
      </c>
      <c r="C285" s="426">
        <v>13</v>
      </c>
      <c r="D285" s="53" t="s">
        <v>2614</v>
      </c>
      <c r="E285" s="454" t="s">
        <v>3082</v>
      </c>
    </row>
    <row r="286" spans="1:5" x14ac:dyDescent="0.3">
      <c r="A286" s="698" t="s">
        <v>8361</v>
      </c>
      <c r="B286" s="698" t="s">
        <v>135</v>
      </c>
      <c r="C286" s="426">
        <v>13</v>
      </c>
      <c r="D286" s="53" t="s">
        <v>2615</v>
      </c>
      <c r="E286" s="454" t="s">
        <v>3083</v>
      </c>
    </row>
    <row r="287" spans="1:5" x14ac:dyDescent="0.3">
      <c r="A287" s="698" t="s">
        <v>8361</v>
      </c>
      <c r="B287" s="698" t="s">
        <v>135</v>
      </c>
      <c r="C287" s="426">
        <v>23</v>
      </c>
      <c r="D287" s="53" t="s">
        <v>2614</v>
      </c>
      <c r="E287" s="454" t="s">
        <v>3084</v>
      </c>
    </row>
    <row r="288" spans="1:5" x14ac:dyDescent="0.3">
      <c r="A288" s="698" t="s">
        <v>8361</v>
      </c>
      <c r="B288" s="698" t="s">
        <v>135</v>
      </c>
      <c r="C288" s="426">
        <v>23</v>
      </c>
      <c r="D288" s="53" t="s">
        <v>2615</v>
      </c>
      <c r="E288" s="454" t="s">
        <v>3085</v>
      </c>
    </row>
    <row r="289" spans="1:5" x14ac:dyDescent="0.3">
      <c r="A289" s="698" t="s">
        <v>8361</v>
      </c>
      <c r="B289" s="698" t="s">
        <v>135</v>
      </c>
      <c r="C289" s="426">
        <v>35</v>
      </c>
      <c r="D289" s="53" t="s">
        <v>2624</v>
      </c>
      <c r="E289" s="454" t="s">
        <v>3086</v>
      </c>
    </row>
    <row r="290" spans="1:5" x14ac:dyDescent="0.3">
      <c r="A290" s="698" t="s">
        <v>8361</v>
      </c>
      <c r="B290" s="698" t="s">
        <v>135</v>
      </c>
      <c r="C290" s="426">
        <v>35</v>
      </c>
      <c r="D290" s="53" t="s">
        <v>2625</v>
      </c>
      <c r="E290" s="454" t="s">
        <v>3087</v>
      </c>
    </row>
    <row r="291" spans="1:5" x14ac:dyDescent="0.3">
      <c r="A291" s="698" t="s">
        <v>8361</v>
      </c>
      <c r="B291" s="698" t="s">
        <v>135</v>
      </c>
      <c r="C291" s="426">
        <v>35</v>
      </c>
      <c r="D291" s="53" t="s">
        <v>2631</v>
      </c>
      <c r="E291" s="454" t="s">
        <v>3077</v>
      </c>
    </row>
    <row r="292" spans="1:5" x14ac:dyDescent="0.3">
      <c r="A292" s="698" t="s">
        <v>8361</v>
      </c>
      <c r="B292" s="698" t="s">
        <v>135</v>
      </c>
      <c r="C292" s="426">
        <v>41</v>
      </c>
      <c r="D292" s="53" t="s">
        <v>2614</v>
      </c>
      <c r="E292" s="454" t="s">
        <v>3088</v>
      </c>
    </row>
    <row r="293" spans="1:5" x14ac:dyDescent="0.3">
      <c r="A293" s="698" t="s">
        <v>8361</v>
      </c>
      <c r="B293" s="698" t="s">
        <v>135</v>
      </c>
      <c r="C293" s="426">
        <v>41</v>
      </c>
      <c r="D293" s="53" t="s">
        <v>2615</v>
      </c>
      <c r="E293" s="454" t="s">
        <v>3089</v>
      </c>
    </row>
    <row r="294" spans="1:5" x14ac:dyDescent="0.3">
      <c r="A294" s="698" t="s">
        <v>8361</v>
      </c>
      <c r="B294" s="698" t="s">
        <v>135</v>
      </c>
      <c r="C294" s="426">
        <v>43</v>
      </c>
      <c r="D294" s="53" t="s">
        <v>2621</v>
      </c>
      <c r="E294" s="454" t="s">
        <v>3090</v>
      </c>
    </row>
    <row r="295" spans="1:5" x14ac:dyDescent="0.3">
      <c r="A295" s="698" t="s">
        <v>8361</v>
      </c>
      <c r="B295" s="698" t="s">
        <v>135</v>
      </c>
      <c r="C295" s="426">
        <v>43</v>
      </c>
      <c r="D295" s="53" t="s">
        <v>2635</v>
      </c>
      <c r="E295" s="454" t="s">
        <v>3091</v>
      </c>
    </row>
    <row r="296" spans="1:5" ht="21" x14ac:dyDescent="0.3">
      <c r="A296" s="698" t="s">
        <v>8361</v>
      </c>
      <c r="B296" s="698" t="s">
        <v>135</v>
      </c>
      <c r="C296" s="426">
        <v>43</v>
      </c>
      <c r="D296" s="475" t="s">
        <v>2623</v>
      </c>
      <c r="E296" s="476" t="s">
        <v>3092</v>
      </c>
    </row>
    <row r="297" spans="1:5" x14ac:dyDescent="0.3">
      <c r="A297" s="698" t="s">
        <v>8361</v>
      </c>
      <c r="B297" s="698" t="s">
        <v>135</v>
      </c>
      <c r="C297" s="426">
        <v>46</v>
      </c>
      <c r="D297" s="53" t="s">
        <v>2614</v>
      </c>
      <c r="E297" s="454" t="s">
        <v>3093</v>
      </c>
    </row>
    <row r="298" spans="1:5" x14ac:dyDescent="0.3">
      <c r="A298" s="698" t="s">
        <v>8361</v>
      </c>
      <c r="B298" s="698" t="s">
        <v>135</v>
      </c>
      <c r="C298" s="426">
        <v>46</v>
      </c>
      <c r="D298" s="53" t="s">
        <v>2615</v>
      </c>
      <c r="E298" s="454" t="s">
        <v>3094</v>
      </c>
    </row>
    <row r="299" spans="1:5" x14ac:dyDescent="0.3">
      <c r="A299" s="698" t="s">
        <v>8361</v>
      </c>
      <c r="B299" s="698" t="s">
        <v>135</v>
      </c>
      <c r="C299" s="426">
        <v>48</v>
      </c>
      <c r="D299" s="53" t="s">
        <v>2614</v>
      </c>
      <c r="E299" s="454" t="s">
        <v>3095</v>
      </c>
    </row>
    <row r="300" spans="1:5" x14ac:dyDescent="0.3">
      <c r="A300" s="698" t="s">
        <v>8361</v>
      </c>
      <c r="B300" s="698" t="s">
        <v>135</v>
      </c>
      <c r="C300" s="426">
        <v>48</v>
      </c>
      <c r="D300" s="53" t="s">
        <v>2631</v>
      </c>
      <c r="E300" s="454" t="s">
        <v>3096</v>
      </c>
    </row>
    <row r="301" spans="1:5" x14ac:dyDescent="0.3">
      <c r="A301" s="698" t="s">
        <v>8361</v>
      </c>
      <c r="B301" s="698" t="s">
        <v>135</v>
      </c>
      <c r="C301" s="426">
        <v>53</v>
      </c>
      <c r="D301" s="53" t="s">
        <v>2614</v>
      </c>
      <c r="E301" s="454" t="s">
        <v>3084</v>
      </c>
    </row>
    <row r="302" spans="1:5" x14ac:dyDescent="0.3">
      <c r="A302" s="698" t="s">
        <v>8361</v>
      </c>
      <c r="B302" s="698" t="s">
        <v>135</v>
      </c>
      <c r="C302" s="426">
        <v>53</v>
      </c>
      <c r="D302" s="53" t="s">
        <v>2615</v>
      </c>
      <c r="E302" s="454" t="s">
        <v>3085</v>
      </c>
    </row>
    <row r="303" spans="1:5" ht="18" x14ac:dyDescent="0.3">
      <c r="A303" s="698" t="s">
        <v>8361</v>
      </c>
      <c r="B303" s="698" t="s">
        <v>135</v>
      </c>
      <c r="C303" s="426">
        <v>58</v>
      </c>
      <c r="D303" s="455" t="s">
        <v>2627</v>
      </c>
      <c r="E303" s="456" t="s">
        <v>3097</v>
      </c>
    </row>
    <row r="304" spans="1:5" x14ac:dyDescent="0.3">
      <c r="A304" s="698" t="s">
        <v>8361</v>
      </c>
      <c r="B304" s="698" t="s">
        <v>135</v>
      </c>
      <c r="C304" s="426">
        <v>64</v>
      </c>
      <c r="D304" s="53" t="s">
        <v>2618</v>
      </c>
      <c r="E304" s="454" t="s">
        <v>3098</v>
      </c>
    </row>
    <row r="305" spans="1:5" x14ac:dyDescent="0.3">
      <c r="A305" s="698" t="s">
        <v>8361</v>
      </c>
      <c r="B305" s="698" t="s">
        <v>135</v>
      </c>
      <c r="C305" s="426">
        <v>64</v>
      </c>
      <c r="D305" s="53" t="s">
        <v>2619</v>
      </c>
      <c r="E305" s="454" t="s">
        <v>3099</v>
      </c>
    </row>
    <row r="306" spans="1:5" x14ac:dyDescent="0.3">
      <c r="A306" s="698" t="s">
        <v>8361</v>
      </c>
      <c r="B306" s="698" t="s">
        <v>135</v>
      </c>
      <c r="C306" s="426">
        <v>64</v>
      </c>
      <c r="D306" s="53" t="s">
        <v>2620</v>
      </c>
      <c r="E306" s="454" t="s">
        <v>3100</v>
      </c>
    </row>
    <row r="307" spans="1:5" x14ac:dyDescent="0.3">
      <c r="A307" s="698" t="s">
        <v>8361</v>
      </c>
      <c r="B307" s="698" t="s">
        <v>135</v>
      </c>
      <c r="C307" s="426">
        <v>67</v>
      </c>
      <c r="D307" s="53" t="s">
        <v>2618</v>
      </c>
      <c r="E307" s="454" t="s">
        <v>3101</v>
      </c>
    </row>
    <row r="308" spans="1:5" x14ac:dyDescent="0.3">
      <c r="A308" s="698" t="s">
        <v>8361</v>
      </c>
      <c r="B308" s="698" t="s">
        <v>135</v>
      </c>
      <c r="C308" s="426">
        <v>67</v>
      </c>
      <c r="D308" s="53" t="s">
        <v>2619</v>
      </c>
      <c r="E308" s="454" t="s">
        <v>3102</v>
      </c>
    </row>
    <row r="309" spans="1:5" x14ac:dyDescent="0.3">
      <c r="A309" s="698" t="s">
        <v>8361</v>
      </c>
      <c r="B309" s="698" t="s">
        <v>135</v>
      </c>
      <c r="C309" s="426">
        <v>67</v>
      </c>
      <c r="D309" s="53" t="s">
        <v>2620</v>
      </c>
      <c r="E309" s="454" t="s">
        <v>3103</v>
      </c>
    </row>
    <row r="310" spans="1:5" x14ac:dyDescent="0.3">
      <c r="A310" s="698" t="s">
        <v>8361</v>
      </c>
      <c r="B310" s="698" t="s">
        <v>135</v>
      </c>
      <c r="C310" s="426">
        <v>73</v>
      </c>
      <c r="D310" s="53" t="s">
        <v>2614</v>
      </c>
      <c r="E310" s="454" t="s">
        <v>3080</v>
      </c>
    </row>
    <row r="311" spans="1:5" x14ac:dyDescent="0.3">
      <c r="A311" s="698" t="s">
        <v>8361</v>
      </c>
      <c r="B311" s="698" t="s">
        <v>135</v>
      </c>
      <c r="C311" s="426">
        <v>73</v>
      </c>
      <c r="D311" s="53" t="s">
        <v>2615</v>
      </c>
      <c r="E311" s="454" t="s">
        <v>3081</v>
      </c>
    </row>
    <row r="312" spans="1:5" x14ac:dyDescent="0.3">
      <c r="A312" s="698" t="s">
        <v>8361</v>
      </c>
      <c r="B312" s="698" t="s">
        <v>135</v>
      </c>
      <c r="C312" s="426">
        <v>75</v>
      </c>
      <c r="D312" s="53" t="s">
        <v>2619</v>
      </c>
      <c r="E312" s="454" t="s">
        <v>3104</v>
      </c>
    </row>
    <row r="313" spans="1:5" x14ac:dyDescent="0.3">
      <c r="A313" s="698" t="s">
        <v>8361</v>
      </c>
      <c r="B313" s="698" t="s">
        <v>135</v>
      </c>
      <c r="C313" s="426">
        <v>75</v>
      </c>
      <c r="D313" s="53" t="s">
        <v>2620</v>
      </c>
      <c r="E313" s="454" t="s">
        <v>3105</v>
      </c>
    </row>
    <row r="314" spans="1:5" x14ac:dyDescent="0.3">
      <c r="A314" s="698" t="s">
        <v>8361</v>
      </c>
      <c r="B314" s="698" t="s">
        <v>135</v>
      </c>
      <c r="C314" s="426">
        <v>75</v>
      </c>
      <c r="D314" s="53" t="s">
        <v>2619</v>
      </c>
      <c r="E314" s="454" t="s">
        <v>3106</v>
      </c>
    </row>
    <row r="315" spans="1:5" x14ac:dyDescent="0.3">
      <c r="A315" s="698" t="s">
        <v>8361</v>
      </c>
      <c r="B315" s="698" t="s">
        <v>135</v>
      </c>
      <c r="C315" s="426">
        <v>75</v>
      </c>
      <c r="D315" s="53" t="s">
        <v>2620</v>
      </c>
      <c r="E315" s="454" t="s">
        <v>3107</v>
      </c>
    </row>
    <row r="316" spans="1:5" x14ac:dyDescent="0.3">
      <c r="A316" s="698" t="s">
        <v>8361</v>
      </c>
      <c r="B316" s="698" t="s">
        <v>135</v>
      </c>
      <c r="C316" s="426">
        <v>77</v>
      </c>
      <c r="D316" s="53" t="s">
        <v>2621</v>
      </c>
      <c r="E316" s="454" t="s">
        <v>3108</v>
      </c>
    </row>
    <row r="317" spans="1:5" x14ac:dyDescent="0.3">
      <c r="A317" s="698" t="s">
        <v>8361</v>
      </c>
      <c r="B317" s="698" t="s">
        <v>135</v>
      </c>
      <c r="C317" s="426">
        <v>77</v>
      </c>
      <c r="D317" s="53" t="s">
        <v>2622</v>
      </c>
      <c r="E317" s="454" t="s">
        <v>3109</v>
      </c>
    </row>
    <row r="318" spans="1:5" x14ac:dyDescent="0.3">
      <c r="A318" s="698" t="s">
        <v>8361</v>
      </c>
      <c r="B318" s="698" t="s">
        <v>135</v>
      </c>
      <c r="C318" s="426">
        <v>77</v>
      </c>
      <c r="D318" s="53" t="s">
        <v>2639</v>
      </c>
      <c r="E318" s="454" t="s">
        <v>3110</v>
      </c>
    </row>
    <row r="319" spans="1:5" x14ac:dyDescent="0.3">
      <c r="A319" s="698" t="s">
        <v>8361</v>
      </c>
      <c r="B319" s="698" t="s">
        <v>135</v>
      </c>
      <c r="C319" s="426">
        <v>79</v>
      </c>
      <c r="D319" s="53" t="s">
        <v>2624</v>
      </c>
      <c r="E319" s="454" t="s">
        <v>3111</v>
      </c>
    </row>
    <row r="320" spans="1:5" x14ac:dyDescent="0.3">
      <c r="A320" s="698" t="s">
        <v>8361</v>
      </c>
      <c r="B320" s="698" t="s">
        <v>135</v>
      </c>
      <c r="C320" s="426">
        <v>79</v>
      </c>
      <c r="D320" s="53" t="s">
        <v>2630</v>
      </c>
      <c r="E320" s="454" t="s">
        <v>3112</v>
      </c>
    </row>
    <row r="321" spans="1:5" x14ac:dyDescent="0.3">
      <c r="A321" s="698" t="s">
        <v>8361</v>
      </c>
      <c r="B321" s="698" t="s">
        <v>135</v>
      </c>
      <c r="C321" s="426">
        <v>81</v>
      </c>
      <c r="D321" s="53" t="s">
        <v>2621</v>
      </c>
      <c r="E321" s="454" t="s">
        <v>3078</v>
      </c>
    </row>
    <row r="322" spans="1:5" x14ac:dyDescent="0.3">
      <c r="A322" s="698" t="s">
        <v>8361</v>
      </c>
      <c r="B322" s="698" t="s">
        <v>135</v>
      </c>
      <c r="C322" s="426">
        <v>81</v>
      </c>
      <c r="D322" s="53" t="s">
        <v>2635</v>
      </c>
      <c r="E322" s="454" t="s">
        <v>3113</v>
      </c>
    </row>
    <row r="323" spans="1:5" x14ac:dyDescent="0.3">
      <c r="A323" s="698" t="s">
        <v>8361</v>
      </c>
      <c r="B323" s="698" t="s">
        <v>135</v>
      </c>
      <c r="C323" s="426">
        <v>81</v>
      </c>
      <c r="D323" s="53" t="s">
        <v>2637</v>
      </c>
      <c r="E323" s="454" t="s">
        <v>3114</v>
      </c>
    </row>
    <row r="324" spans="1:5" ht="18" x14ac:dyDescent="0.3">
      <c r="A324" s="698" t="s">
        <v>8361</v>
      </c>
      <c r="B324" s="698" t="s">
        <v>135</v>
      </c>
      <c r="C324" s="426">
        <v>81</v>
      </c>
      <c r="D324" s="455" t="s">
        <v>2627</v>
      </c>
      <c r="E324" s="456" t="s">
        <v>3115</v>
      </c>
    </row>
    <row r="325" spans="1:5" x14ac:dyDescent="0.3">
      <c r="A325" s="698" t="s">
        <v>8361</v>
      </c>
      <c r="B325" s="698" t="s">
        <v>135</v>
      </c>
      <c r="C325" s="426">
        <v>83</v>
      </c>
      <c r="D325" s="53" t="s">
        <v>2621</v>
      </c>
      <c r="E325" s="454" t="s">
        <v>3116</v>
      </c>
    </row>
    <row r="326" spans="1:5" x14ac:dyDescent="0.3">
      <c r="A326" s="698" t="s">
        <v>8361</v>
      </c>
      <c r="B326" s="698" t="s">
        <v>135</v>
      </c>
      <c r="C326" s="426">
        <v>83</v>
      </c>
      <c r="D326" s="53" t="s">
        <v>2626</v>
      </c>
      <c r="E326" s="454" t="s">
        <v>3117</v>
      </c>
    </row>
    <row r="327" spans="1:5" x14ac:dyDescent="0.3">
      <c r="A327" s="698" t="s">
        <v>8361</v>
      </c>
      <c r="B327" s="698" t="s">
        <v>135</v>
      </c>
      <c r="C327" s="426">
        <v>83</v>
      </c>
      <c r="D327" s="53" t="s">
        <v>2619</v>
      </c>
      <c r="E327" s="454" t="s">
        <v>3118</v>
      </c>
    </row>
    <row r="328" spans="1:5" x14ac:dyDescent="0.3">
      <c r="A328" s="698" t="s">
        <v>8361</v>
      </c>
      <c r="B328" s="698" t="s">
        <v>135</v>
      </c>
      <c r="C328" s="426">
        <v>83</v>
      </c>
      <c r="D328" s="53" t="s">
        <v>2620</v>
      </c>
      <c r="E328" s="454" t="s">
        <v>3119</v>
      </c>
    </row>
    <row r="329" spans="1:5" ht="18" x14ac:dyDescent="0.3">
      <c r="A329" s="698" t="s">
        <v>8361</v>
      </c>
      <c r="B329" s="698" t="s">
        <v>135</v>
      </c>
      <c r="C329" s="426">
        <v>83</v>
      </c>
      <c r="D329" s="455" t="s">
        <v>2627</v>
      </c>
      <c r="E329" s="456" t="s">
        <v>3120</v>
      </c>
    </row>
    <row r="330" spans="1:5" x14ac:dyDescent="0.3">
      <c r="A330" s="698" t="s">
        <v>8361</v>
      </c>
      <c r="B330" s="698" t="s">
        <v>135</v>
      </c>
      <c r="C330" s="426">
        <v>83</v>
      </c>
      <c r="D330" s="53" t="s">
        <v>2614</v>
      </c>
      <c r="E330" s="454" t="s">
        <v>3088</v>
      </c>
    </row>
    <row r="331" spans="1:5" x14ac:dyDescent="0.3">
      <c r="A331" s="698" t="s">
        <v>8361</v>
      </c>
      <c r="B331" s="698" t="s">
        <v>135</v>
      </c>
      <c r="C331" s="426">
        <v>83</v>
      </c>
      <c r="D331" s="53" t="s">
        <v>2615</v>
      </c>
      <c r="E331" s="454" t="s">
        <v>3089</v>
      </c>
    </row>
    <row r="332" spans="1:5" x14ac:dyDescent="0.3">
      <c r="A332" s="698" t="s">
        <v>8361</v>
      </c>
      <c r="B332" s="698" t="s">
        <v>135</v>
      </c>
      <c r="C332" s="426">
        <v>85</v>
      </c>
      <c r="D332" s="53" t="s">
        <v>2614</v>
      </c>
      <c r="E332" s="454" t="s">
        <v>3080</v>
      </c>
    </row>
    <row r="333" spans="1:5" x14ac:dyDescent="0.3">
      <c r="A333" s="698" t="s">
        <v>8361</v>
      </c>
      <c r="B333" s="698" t="s">
        <v>135</v>
      </c>
      <c r="C333" s="426">
        <v>85</v>
      </c>
      <c r="D333" s="53" t="s">
        <v>2615</v>
      </c>
      <c r="E333" s="454" t="s">
        <v>3081</v>
      </c>
    </row>
    <row r="334" spans="1:5" x14ac:dyDescent="0.3">
      <c r="A334" s="698" t="s">
        <v>8361</v>
      </c>
      <c r="B334" s="698" t="s">
        <v>135</v>
      </c>
      <c r="C334" s="426">
        <v>85</v>
      </c>
      <c r="D334" s="53" t="s">
        <v>2616</v>
      </c>
      <c r="E334" s="454" t="s">
        <v>3121</v>
      </c>
    </row>
    <row r="335" spans="1:5" x14ac:dyDescent="0.3">
      <c r="A335" s="698" t="s">
        <v>8361</v>
      </c>
      <c r="B335" s="698" t="s">
        <v>135</v>
      </c>
      <c r="C335" s="426">
        <v>85</v>
      </c>
      <c r="D335" s="53" t="s">
        <v>2622</v>
      </c>
      <c r="E335" s="454" t="s">
        <v>3122</v>
      </c>
    </row>
    <row r="336" spans="1:5" x14ac:dyDescent="0.3">
      <c r="A336" s="698" t="s">
        <v>8361</v>
      </c>
      <c r="B336" s="698" t="s">
        <v>135</v>
      </c>
      <c r="C336" s="426">
        <v>85</v>
      </c>
      <c r="D336" s="53" t="s">
        <v>2639</v>
      </c>
      <c r="E336" s="454" t="s">
        <v>3123</v>
      </c>
    </row>
    <row r="337" spans="1:5" ht="18" x14ac:dyDescent="0.3">
      <c r="A337" s="698" t="s">
        <v>8361</v>
      </c>
      <c r="B337" s="698" t="s">
        <v>135</v>
      </c>
      <c r="C337" s="426">
        <v>86</v>
      </c>
      <c r="D337" s="455" t="s">
        <v>2627</v>
      </c>
      <c r="E337" s="456" t="s">
        <v>3124</v>
      </c>
    </row>
    <row r="338" spans="1:5" x14ac:dyDescent="0.3">
      <c r="A338" s="698" t="s">
        <v>8361</v>
      </c>
      <c r="B338" s="698" t="s">
        <v>135</v>
      </c>
      <c r="C338" s="426">
        <v>90</v>
      </c>
      <c r="D338" s="53" t="s">
        <v>2621</v>
      </c>
      <c r="E338" s="454" t="s">
        <v>3125</v>
      </c>
    </row>
    <row r="339" spans="1:5" x14ac:dyDescent="0.3">
      <c r="A339" s="698" t="s">
        <v>8361</v>
      </c>
      <c r="B339" s="698" t="s">
        <v>135</v>
      </c>
      <c r="C339" s="426">
        <v>90</v>
      </c>
      <c r="D339" s="53" t="s">
        <v>2622</v>
      </c>
      <c r="E339" s="454" t="s">
        <v>3126</v>
      </c>
    </row>
    <row r="340" spans="1:5" x14ac:dyDescent="0.3">
      <c r="A340" s="698" t="s">
        <v>8361</v>
      </c>
      <c r="B340" s="698" t="s">
        <v>135</v>
      </c>
      <c r="C340" s="426">
        <v>90</v>
      </c>
      <c r="D340" s="53" t="s">
        <v>2640</v>
      </c>
      <c r="E340" s="454" t="s">
        <v>3127</v>
      </c>
    </row>
    <row r="341" spans="1:5" x14ac:dyDescent="0.3">
      <c r="A341" s="698" t="s">
        <v>8361</v>
      </c>
      <c r="B341" s="698" t="s">
        <v>135</v>
      </c>
      <c r="C341" s="426">
        <v>90</v>
      </c>
      <c r="D341" s="53" t="s">
        <v>2631</v>
      </c>
      <c r="E341" s="454" t="s">
        <v>3077</v>
      </c>
    </row>
    <row r="342" spans="1:5" ht="21" x14ac:dyDescent="0.3">
      <c r="A342" s="698" t="s">
        <v>8361</v>
      </c>
      <c r="B342" s="698" t="s">
        <v>135</v>
      </c>
      <c r="C342" s="697"/>
      <c r="D342" s="482" t="s">
        <v>8301</v>
      </c>
      <c r="E342" s="483" t="s">
        <v>2688</v>
      </c>
    </row>
    <row r="343" spans="1:5" x14ac:dyDescent="0.3">
      <c r="A343" s="698" t="s">
        <v>8362</v>
      </c>
      <c r="B343" s="698" t="s">
        <v>135</v>
      </c>
      <c r="C343" s="426">
        <v>4</v>
      </c>
      <c r="D343" s="53" t="s">
        <v>2624</v>
      </c>
      <c r="E343" s="454" t="s">
        <v>3128</v>
      </c>
    </row>
    <row r="344" spans="1:5" x14ac:dyDescent="0.3">
      <c r="A344" s="698" t="s">
        <v>8362</v>
      </c>
      <c r="B344" s="698" t="s">
        <v>135</v>
      </c>
      <c r="C344" s="426">
        <v>4</v>
      </c>
      <c r="D344" s="53" t="s">
        <v>2630</v>
      </c>
      <c r="E344" s="454" t="s">
        <v>3129</v>
      </c>
    </row>
    <row r="345" spans="1:5" x14ac:dyDescent="0.3">
      <c r="A345" s="698" t="s">
        <v>8362</v>
      </c>
      <c r="B345" s="698" t="s">
        <v>135</v>
      </c>
      <c r="C345" s="426">
        <v>6</v>
      </c>
      <c r="D345" s="53" t="s">
        <v>2621</v>
      </c>
      <c r="E345" s="454" t="s">
        <v>3130</v>
      </c>
    </row>
    <row r="346" spans="1:5" x14ac:dyDescent="0.3">
      <c r="A346" s="698" t="s">
        <v>8362</v>
      </c>
      <c r="B346" s="698" t="s">
        <v>135</v>
      </c>
      <c r="C346" s="426">
        <v>6</v>
      </c>
      <c r="D346" s="53" t="s">
        <v>2631</v>
      </c>
      <c r="E346" s="454" t="s">
        <v>3131</v>
      </c>
    </row>
    <row r="347" spans="1:5" x14ac:dyDescent="0.3">
      <c r="A347" s="698" t="s">
        <v>8362</v>
      </c>
      <c r="B347" s="698" t="s">
        <v>135</v>
      </c>
      <c r="C347" s="426">
        <v>15</v>
      </c>
      <c r="D347" s="53" t="s">
        <v>2614</v>
      </c>
      <c r="E347" s="454" t="s">
        <v>3132</v>
      </c>
    </row>
    <row r="348" spans="1:5" x14ac:dyDescent="0.3">
      <c r="A348" s="698" t="s">
        <v>8362</v>
      </c>
      <c r="B348" s="698" t="s">
        <v>135</v>
      </c>
      <c r="C348" s="426">
        <v>15</v>
      </c>
      <c r="D348" s="53" t="s">
        <v>2615</v>
      </c>
      <c r="E348" s="454" t="s">
        <v>3133</v>
      </c>
    </row>
    <row r="349" spans="1:5" x14ac:dyDescent="0.3">
      <c r="A349" s="698" t="s">
        <v>8362</v>
      </c>
      <c r="B349" s="698" t="s">
        <v>135</v>
      </c>
      <c r="C349" s="426">
        <v>34</v>
      </c>
      <c r="D349" s="53" t="s">
        <v>2624</v>
      </c>
      <c r="E349" s="454" t="s">
        <v>3134</v>
      </c>
    </row>
    <row r="350" spans="1:5" x14ac:dyDescent="0.3">
      <c r="A350" s="698" t="s">
        <v>8362</v>
      </c>
      <c r="B350" s="698" t="s">
        <v>135</v>
      </c>
      <c r="C350" s="426">
        <v>34</v>
      </c>
      <c r="D350" s="53" t="s">
        <v>2621</v>
      </c>
      <c r="E350" s="454" t="s">
        <v>3135</v>
      </c>
    </row>
    <row r="351" spans="1:5" x14ac:dyDescent="0.3">
      <c r="A351" s="698" t="s">
        <v>8362</v>
      </c>
      <c r="B351" s="698" t="s">
        <v>135</v>
      </c>
      <c r="C351" s="426">
        <v>34</v>
      </c>
      <c r="D351" s="53" t="s">
        <v>2631</v>
      </c>
      <c r="E351" s="454" t="s">
        <v>3131</v>
      </c>
    </row>
    <row r="352" spans="1:5" x14ac:dyDescent="0.3">
      <c r="A352" s="698" t="s">
        <v>8362</v>
      </c>
      <c r="B352" s="698" t="s">
        <v>135</v>
      </c>
      <c r="C352" s="426">
        <v>43</v>
      </c>
      <c r="D352" s="53" t="s">
        <v>2624</v>
      </c>
      <c r="E352" s="454" t="s">
        <v>3136</v>
      </c>
    </row>
    <row r="353" spans="1:5" x14ac:dyDescent="0.3">
      <c r="A353" s="698" t="s">
        <v>8362</v>
      </c>
      <c r="B353" s="698" t="s">
        <v>135</v>
      </c>
      <c r="C353" s="426">
        <v>43</v>
      </c>
      <c r="D353" s="53" t="s">
        <v>2630</v>
      </c>
      <c r="E353" s="454" t="s">
        <v>3137</v>
      </c>
    </row>
    <row r="354" spans="1:5" x14ac:dyDescent="0.3">
      <c r="A354" s="698" t="s">
        <v>8362</v>
      </c>
      <c r="B354" s="698" t="s">
        <v>135</v>
      </c>
      <c r="C354" s="426">
        <v>46</v>
      </c>
      <c r="D354" s="53" t="s">
        <v>2614</v>
      </c>
      <c r="E354" s="454" t="s">
        <v>3138</v>
      </c>
    </row>
    <row r="355" spans="1:5" ht="21" x14ac:dyDescent="0.3">
      <c r="A355" s="698" t="s">
        <v>8362</v>
      </c>
      <c r="B355" s="698" t="s">
        <v>135</v>
      </c>
      <c r="C355" s="426">
        <v>46</v>
      </c>
      <c r="D355" s="475" t="s">
        <v>2623</v>
      </c>
      <c r="E355" s="476" t="s">
        <v>3139</v>
      </c>
    </row>
    <row r="356" spans="1:5" x14ac:dyDescent="0.3">
      <c r="A356" s="698" t="s">
        <v>8362</v>
      </c>
      <c r="B356" s="698" t="s">
        <v>135</v>
      </c>
      <c r="C356" s="426">
        <v>60</v>
      </c>
      <c r="D356" s="53" t="s">
        <v>2621</v>
      </c>
      <c r="E356" s="454" t="s">
        <v>3140</v>
      </c>
    </row>
    <row r="357" spans="1:5" x14ac:dyDescent="0.3">
      <c r="A357" s="698" t="s">
        <v>8362</v>
      </c>
      <c r="B357" s="698" t="s">
        <v>135</v>
      </c>
      <c r="C357" s="426">
        <v>60</v>
      </c>
      <c r="D357" s="53" t="s">
        <v>2622</v>
      </c>
      <c r="E357" s="454" t="s">
        <v>3141</v>
      </c>
    </row>
    <row r="358" spans="1:5" ht="21" x14ac:dyDescent="0.3">
      <c r="A358" s="698" t="s">
        <v>8362</v>
      </c>
      <c r="B358" s="698" t="s">
        <v>135</v>
      </c>
      <c r="C358" s="426">
        <v>60</v>
      </c>
      <c r="D358" s="475" t="s">
        <v>2623</v>
      </c>
      <c r="E358" s="476" t="s">
        <v>3142</v>
      </c>
    </row>
    <row r="359" spans="1:5" x14ac:dyDescent="0.3">
      <c r="A359" s="698" t="s">
        <v>8362</v>
      </c>
      <c r="B359" s="698" t="s">
        <v>135</v>
      </c>
      <c r="C359" s="426">
        <v>75</v>
      </c>
      <c r="D359" s="53" t="s">
        <v>2621</v>
      </c>
      <c r="E359" s="454" t="s">
        <v>3143</v>
      </c>
    </row>
    <row r="360" spans="1:5" x14ac:dyDescent="0.3">
      <c r="A360" s="698" t="s">
        <v>8362</v>
      </c>
      <c r="B360" s="698" t="s">
        <v>135</v>
      </c>
      <c r="C360" s="426">
        <v>75</v>
      </c>
      <c r="D360" s="53" t="s">
        <v>2614</v>
      </c>
      <c r="E360" s="454" t="s">
        <v>3144</v>
      </c>
    </row>
    <row r="361" spans="1:5" ht="21" x14ac:dyDescent="0.3">
      <c r="A361" s="698" t="s">
        <v>8362</v>
      </c>
      <c r="B361" s="698" t="s">
        <v>135</v>
      </c>
      <c r="C361" s="426">
        <v>75</v>
      </c>
      <c r="D361" s="475" t="s">
        <v>2623</v>
      </c>
      <c r="E361" s="476" t="s">
        <v>3145</v>
      </c>
    </row>
    <row r="362" spans="1:5" x14ac:dyDescent="0.3">
      <c r="A362" s="698" t="s">
        <v>8362</v>
      </c>
      <c r="B362" s="698" t="s">
        <v>135</v>
      </c>
      <c r="C362" s="426">
        <v>75</v>
      </c>
      <c r="D362" s="53" t="s">
        <v>2619</v>
      </c>
      <c r="E362" s="454" t="s">
        <v>3146</v>
      </c>
    </row>
    <row r="363" spans="1:5" x14ac:dyDescent="0.3">
      <c r="A363" s="698" t="s">
        <v>8362</v>
      </c>
      <c r="B363" s="698" t="s">
        <v>135</v>
      </c>
      <c r="C363" s="426">
        <v>75</v>
      </c>
      <c r="D363" s="53" t="s">
        <v>2620</v>
      </c>
      <c r="E363" s="454" t="s">
        <v>3147</v>
      </c>
    </row>
    <row r="364" spans="1:5" x14ac:dyDescent="0.3">
      <c r="A364" s="698" t="s">
        <v>8362</v>
      </c>
      <c r="B364" s="698" t="s">
        <v>135</v>
      </c>
      <c r="C364" s="426">
        <v>75</v>
      </c>
      <c r="D364" s="53" t="s">
        <v>2619</v>
      </c>
      <c r="E364" s="454" t="s">
        <v>3148</v>
      </c>
    </row>
    <row r="365" spans="1:5" x14ac:dyDescent="0.3">
      <c r="A365" s="698" t="s">
        <v>8362</v>
      </c>
      <c r="B365" s="698" t="s">
        <v>135</v>
      </c>
      <c r="C365" s="426">
        <v>75</v>
      </c>
      <c r="D365" s="53" t="s">
        <v>2620</v>
      </c>
      <c r="E365" s="454" t="s">
        <v>3149</v>
      </c>
    </row>
    <row r="366" spans="1:5" x14ac:dyDescent="0.3">
      <c r="A366" s="698" t="s">
        <v>8362</v>
      </c>
      <c r="B366" s="698" t="s">
        <v>135</v>
      </c>
      <c r="C366" s="426">
        <v>81</v>
      </c>
      <c r="D366" s="53" t="s">
        <v>2624</v>
      </c>
      <c r="E366" s="454" t="s">
        <v>3150</v>
      </c>
    </row>
    <row r="367" spans="1:5" x14ac:dyDescent="0.3">
      <c r="A367" s="698" t="s">
        <v>8362</v>
      </c>
      <c r="B367" s="698" t="s">
        <v>135</v>
      </c>
      <c r="C367" s="426">
        <v>81</v>
      </c>
      <c r="D367" s="53" t="s">
        <v>2622</v>
      </c>
      <c r="E367" s="454" t="s">
        <v>3151</v>
      </c>
    </row>
    <row r="368" spans="1:5" x14ac:dyDescent="0.3">
      <c r="A368" s="698" t="s">
        <v>8362</v>
      </c>
      <c r="B368" s="698" t="s">
        <v>135</v>
      </c>
      <c r="C368" s="426">
        <v>81</v>
      </c>
      <c r="D368" s="53" t="s">
        <v>2616</v>
      </c>
      <c r="E368" s="454" t="s">
        <v>3152</v>
      </c>
    </row>
    <row r="369" spans="1:5" ht="21" x14ac:dyDescent="0.3">
      <c r="A369" s="698" t="s">
        <v>8362</v>
      </c>
      <c r="B369" s="698" t="s">
        <v>135</v>
      </c>
      <c r="C369" s="426">
        <v>81</v>
      </c>
      <c r="D369" s="475" t="s">
        <v>2623</v>
      </c>
      <c r="E369" s="476" t="s">
        <v>3153</v>
      </c>
    </row>
    <row r="370" spans="1:5" x14ac:dyDescent="0.3">
      <c r="A370" s="698" t="s">
        <v>8362</v>
      </c>
      <c r="B370" s="698" t="s">
        <v>135</v>
      </c>
      <c r="C370" s="426">
        <v>81</v>
      </c>
      <c r="D370" s="53" t="s">
        <v>2618</v>
      </c>
      <c r="E370" s="454" t="s">
        <v>3154</v>
      </c>
    </row>
    <row r="371" spans="1:5" x14ac:dyDescent="0.3">
      <c r="A371" s="698" t="s">
        <v>8362</v>
      </c>
      <c r="B371" s="698" t="s">
        <v>135</v>
      </c>
      <c r="C371" s="426">
        <v>81</v>
      </c>
      <c r="D371" s="53" t="s">
        <v>2619</v>
      </c>
      <c r="E371" s="454" t="s">
        <v>3155</v>
      </c>
    </row>
    <row r="372" spans="1:5" x14ac:dyDescent="0.3">
      <c r="A372" s="698" t="s">
        <v>8362</v>
      </c>
      <c r="B372" s="698" t="s">
        <v>135</v>
      </c>
      <c r="C372" s="426">
        <v>81</v>
      </c>
      <c r="D372" s="53" t="s">
        <v>2620</v>
      </c>
      <c r="E372" s="454" t="s">
        <v>3156</v>
      </c>
    </row>
    <row r="373" spans="1:5" x14ac:dyDescent="0.3">
      <c r="A373" s="698" t="s">
        <v>8362</v>
      </c>
      <c r="B373" s="698" t="s">
        <v>135</v>
      </c>
      <c r="C373" s="426">
        <v>86</v>
      </c>
      <c r="D373" s="53" t="s">
        <v>2621</v>
      </c>
      <c r="E373" s="454" t="s">
        <v>3130</v>
      </c>
    </row>
    <row r="374" spans="1:5" x14ac:dyDescent="0.3">
      <c r="A374" s="698" t="s">
        <v>8362</v>
      </c>
      <c r="B374" s="698" t="s">
        <v>135</v>
      </c>
      <c r="C374" s="426">
        <v>86</v>
      </c>
      <c r="D374" s="53" t="s">
        <v>2631</v>
      </c>
      <c r="E374" s="454" t="s">
        <v>3131</v>
      </c>
    </row>
    <row r="375" spans="1:5" ht="21" x14ac:dyDescent="0.3">
      <c r="A375" s="698" t="s">
        <v>8362</v>
      </c>
      <c r="B375" s="698" t="s">
        <v>135</v>
      </c>
      <c r="C375" s="697"/>
      <c r="D375" s="482" t="s">
        <v>8301</v>
      </c>
      <c r="E375" s="483" t="s">
        <v>2646</v>
      </c>
    </row>
    <row r="376" spans="1:5" x14ac:dyDescent="0.3">
      <c r="A376" s="698" t="s">
        <v>8363</v>
      </c>
      <c r="B376" s="698" t="s">
        <v>135</v>
      </c>
      <c r="C376" s="426">
        <v>5</v>
      </c>
      <c r="D376" s="53" t="s">
        <v>2621</v>
      </c>
      <c r="E376" s="454" t="s">
        <v>3157</v>
      </c>
    </row>
    <row r="377" spans="1:5" x14ac:dyDescent="0.3">
      <c r="A377" s="698" t="s">
        <v>8363</v>
      </c>
      <c r="B377" s="698" t="s">
        <v>135</v>
      </c>
      <c r="C377" s="426">
        <v>5</v>
      </c>
      <c r="D377" s="53" t="s">
        <v>2638</v>
      </c>
      <c r="E377" s="454" t="s">
        <v>3158</v>
      </c>
    </row>
    <row r="378" spans="1:5" x14ac:dyDescent="0.3">
      <c r="A378" s="698" t="s">
        <v>8363</v>
      </c>
      <c r="B378" s="698" t="s">
        <v>135</v>
      </c>
      <c r="C378" s="426">
        <v>5</v>
      </c>
      <c r="D378" s="53" t="s">
        <v>2639</v>
      </c>
      <c r="E378" s="454" t="s">
        <v>3159</v>
      </c>
    </row>
    <row r="379" spans="1:5" x14ac:dyDescent="0.3">
      <c r="A379" s="698" t="s">
        <v>8363</v>
      </c>
      <c r="B379" s="698" t="s">
        <v>135</v>
      </c>
      <c r="C379" s="426">
        <v>15</v>
      </c>
      <c r="D379" s="53" t="s">
        <v>2624</v>
      </c>
      <c r="E379" s="454" t="s">
        <v>3160</v>
      </c>
    </row>
    <row r="380" spans="1:5" x14ac:dyDescent="0.3">
      <c r="A380" s="698" t="s">
        <v>8363</v>
      </c>
      <c r="B380" s="698" t="s">
        <v>135</v>
      </c>
      <c r="C380" s="426">
        <v>15</v>
      </c>
      <c r="D380" s="53" t="s">
        <v>2626</v>
      </c>
      <c r="E380" s="454" t="s">
        <v>3161</v>
      </c>
    </row>
    <row r="381" spans="1:5" ht="18" x14ac:dyDescent="0.3">
      <c r="A381" s="698" t="s">
        <v>8363</v>
      </c>
      <c r="B381" s="698" t="s">
        <v>135</v>
      </c>
      <c r="C381" s="426">
        <v>15</v>
      </c>
      <c r="D381" s="455" t="s">
        <v>2627</v>
      </c>
      <c r="E381" s="456" t="s">
        <v>3162</v>
      </c>
    </row>
    <row r="382" spans="1:5" x14ac:dyDescent="0.3">
      <c r="A382" s="698" t="s">
        <v>8363</v>
      </c>
      <c r="B382" s="698" t="s">
        <v>135</v>
      </c>
      <c r="C382" s="426">
        <v>15</v>
      </c>
      <c r="D382" s="53" t="s">
        <v>2614</v>
      </c>
      <c r="E382" s="454" t="s">
        <v>3163</v>
      </c>
    </row>
    <row r="383" spans="1:5" ht="21" x14ac:dyDescent="0.3">
      <c r="A383" s="698" t="s">
        <v>8363</v>
      </c>
      <c r="B383" s="698" t="s">
        <v>135</v>
      </c>
      <c r="C383" s="426">
        <v>15</v>
      </c>
      <c r="D383" s="475" t="s">
        <v>2623</v>
      </c>
      <c r="E383" s="476" t="s">
        <v>3164</v>
      </c>
    </row>
    <row r="384" spans="1:5" x14ac:dyDescent="0.3">
      <c r="A384" s="698" t="s">
        <v>8363</v>
      </c>
      <c r="B384" s="698" t="s">
        <v>135</v>
      </c>
      <c r="C384" s="426">
        <v>27</v>
      </c>
      <c r="D384" s="53" t="s">
        <v>2614</v>
      </c>
      <c r="E384" s="454" t="s">
        <v>3165</v>
      </c>
    </row>
    <row r="385" spans="1:5" x14ac:dyDescent="0.3">
      <c r="A385" s="698" t="s">
        <v>8363</v>
      </c>
      <c r="B385" s="698" t="s">
        <v>135</v>
      </c>
      <c r="C385" s="426">
        <v>27</v>
      </c>
      <c r="D385" s="53" t="s">
        <v>2615</v>
      </c>
      <c r="E385" s="454" t="s">
        <v>3166</v>
      </c>
    </row>
    <row r="386" spans="1:5" x14ac:dyDescent="0.3">
      <c r="A386" s="698" t="s">
        <v>8363</v>
      </c>
      <c r="B386" s="698" t="s">
        <v>135</v>
      </c>
      <c r="C386" s="426">
        <v>27</v>
      </c>
      <c r="D386" s="53" t="s">
        <v>2616</v>
      </c>
      <c r="E386" s="454" t="s">
        <v>3167</v>
      </c>
    </row>
    <row r="387" spans="1:5" x14ac:dyDescent="0.3">
      <c r="A387" s="698" t="s">
        <v>8363</v>
      </c>
      <c r="B387" s="698" t="s">
        <v>135</v>
      </c>
      <c r="C387" s="426">
        <v>27</v>
      </c>
      <c r="D387" s="53" t="s">
        <v>2640</v>
      </c>
      <c r="E387" s="454" t="s">
        <v>3168</v>
      </c>
    </row>
    <row r="388" spans="1:5" x14ac:dyDescent="0.3">
      <c r="A388" s="698" t="s">
        <v>8363</v>
      </c>
      <c r="B388" s="698" t="s">
        <v>135</v>
      </c>
      <c r="C388" s="426">
        <v>27</v>
      </c>
      <c r="D388" s="53" t="s">
        <v>2631</v>
      </c>
      <c r="E388" s="454" t="s">
        <v>3169</v>
      </c>
    </row>
    <row r="389" spans="1:5" x14ac:dyDescent="0.3">
      <c r="A389" s="698" t="s">
        <v>8363</v>
      </c>
      <c r="B389" s="698" t="s">
        <v>135</v>
      </c>
      <c r="C389" s="426">
        <v>31</v>
      </c>
      <c r="D389" s="53" t="s">
        <v>2614</v>
      </c>
      <c r="E389" s="454" t="s">
        <v>3170</v>
      </c>
    </row>
    <row r="390" spans="1:5" x14ac:dyDescent="0.3">
      <c r="A390" s="698" t="s">
        <v>8363</v>
      </c>
      <c r="B390" s="698" t="s">
        <v>135</v>
      </c>
      <c r="C390" s="426">
        <v>31</v>
      </c>
      <c r="D390" s="53" t="s">
        <v>2631</v>
      </c>
      <c r="E390" s="454" t="s">
        <v>3171</v>
      </c>
    </row>
    <row r="391" spans="1:5" x14ac:dyDescent="0.3">
      <c r="A391" s="698" t="s">
        <v>8363</v>
      </c>
      <c r="B391" s="698" t="s">
        <v>135</v>
      </c>
      <c r="C391" s="426">
        <v>51</v>
      </c>
      <c r="D391" s="53" t="s">
        <v>2621</v>
      </c>
      <c r="E391" s="454" t="s">
        <v>3172</v>
      </c>
    </row>
    <row r="392" spans="1:5" x14ac:dyDescent="0.3">
      <c r="A392" s="698" t="s">
        <v>8363</v>
      </c>
      <c r="B392" s="698" t="s">
        <v>135</v>
      </c>
      <c r="C392" s="426">
        <v>51</v>
      </c>
      <c r="D392" s="53" t="s">
        <v>2631</v>
      </c>
      <c r="E392" s="454" t="s">
        <v>3169</v>
      </c>
    </row>
    <row r="393" spans="1:5" x14ac:dyDescent="0.3">
      <c r="A393" s="698" t="s">
        <v>8363</v>
      </c>
      <c r="B393" s="698" t="s">
        <v>135</v>
      </c>
      <c r="C393" s="426">
        <v>61</v>
      </c>
      <c r="D393" s="53" t="s">
        <v>2621</v>
      </c>
      <c r="E393" s="454" t="s">
        <v>3173</v>
      </c>
    </row>
    <row r="394" spans="1:5" x14ac:dyDescent="0.3">
      <c r="A394" s="698" t="s">
        <v>8363</v>
      </c>
      <c r="B394" s="698" t="s">
        <v>135</v>
      </c>
      <c r="C394" s="426">
        <v>61</v>
      </c>
      <c r="D394" s="53" t="s">
        <v>2622</v>
      </c>
      <c r="E394" s="454" t="s">
        <v>3174</v>
      </c>
    </row>
    <row r="395" spans="1:5" x14ac:dyDescent="0.3">
      <c r="A395" s="698" t="s">
        <v>8363</v>
      </c>
      <c r="B395" s="698" t="s">
        <v>135</v>
      </c>
      <c r="C395" s="426">
        <v>61</v>
      </c>
      <c r="D395" s="53" t="s">
        <v>2631</v>
      </c>
      <c r="E395" s="454" t="s">
        <v>3169</v>
      </c>
    </row>
    <row r="396" spans="1:5" x14ac:dyDescent="0.3">
      <c r="A396" s="698" t="s">
        <v>8363</v>
      </c>
      <c r="B396" s="698" t="s">
        <v>135</v>
      </c>
      <c r="C396" s="426">
        <v>74</v>
      </c>
      <c r="D396" s="53" t="s">
        <v>2614</v>
      </c>
      <c r="E396" s="454" t="s">
        <v>3175</v>
      </c>
    </row>
    <row r="397" spans="1:5" x14ac:dyDescent="0.3">
      <c r="A397" s="698" t="s">
        <v>8363</v>
      </c>
      <c r="B397" s="698" t="s">
        <v>135</v>
      </c>
      <c r="C397" s="426">
        <v>74</v>
      </c>
      <c r="D397" s="53" t="s">
        <v>2615</v>
      </c>
      <c r="E397" s="454" t="s">
        <v>3176</v>
      </c>
    </row>
    <row r="398" spans="1:5" x14ac:dyDescent="0.3">
      <c r="A398" s="698" t="s">
        <v>8363</v>
      </c>
      <c r="B398" s="698" t="s">
        <v>135</v>
      </c>
      <c r="C398" s="426">
        <v>75</v>
      </c>
      <c r="D398" s="53" t="s">
        <v>2619</v>
      </c>
      <c r="E398" s="454" t="s">
        <v>3177</v>
      </c>
    </row>
    <row r="399" spans="1:5" x14ac:dyDescent="0.3">
      <c r="A399" s="698" t="s">
        <v>8363</v>
      </c>
      <c r="B399" s="698" t="s">
        <v>135</v>
      </c>
      <c r="C399" s="426">
        <v>75</v>
      </c>
      <c r="D399" s="53" t="s">
        <v>2620</v>
      </c>
      <c r="E399" s="454" t="s">
        <v>3178</v>
      </c>
    </row>
    <row r="400" spans="1:5" x14ac:dyDescent="0.3">
      <c r="A400" s="698" t="s">
        <v>8363</v>
      </c>
      <c r="B400" s="698" t="s">
        <v>135</v>
      </c>
      <c r="C400" s="426">
        <v>75</v>
      </c>
      <c r="D400" s="53" t="s">
        <v>2619</v>
      </c>
      <c r="E400" s="454" t="s">
        <v>3179</v>
      </c>
    </row>
    <row r="401" spans="1:5" x14ac:dyDescent="0.3">
      <c r="A401" s="698" t="s">
        <v>8363</v>
      </c>
      <c r="B401" s="698" t="s">
        <v>135</v>
      </c>
      <c r="C401" s="426">
        <v>75</v>
      </c>
      <c r="D401" s="53" t="s">
        <v>2620</v>
      </c>
      <c r="E401" s="454" t="s">
        <v>3180</v>
      </c>
    </row>
    <row r="402" spans="1:5" x14ac:dyDescent="0.3">
      <c r="A402" s="698" t="s">
        <v>8363</v>
      </c>
      <c r="B402" s="698" t="s">
        <v>135</v>
      </c>
      <c r="C402" s="426">
        <v>76</v>
      </c>
      <c r="D402" s="53" t="s">
        <v>2624</v>
      </c>
      <c r="E402" s="454" t="s">
        <v>3181</v>
      </c>
    </row>
    <row r="403" spans="1:5" x14ac:dyDescent="0.3">
      <c r="A403" s="698" t="s">
        <v>8363</v>
      </c>
      <c r="B403" s="698" t="s">
        <v>135</v>
      </c>
      <c r="C403" s="426">
        <v>76</v>
      </c>
      <c r="D403" s="53" t="s">
        <v>2630</v>
      </c>
      <c r="E403" s="454" t="s">
        <v>3182</v>
      </c>
    </row>
    <row r="404" spans="1:5" x14ac:dyDescent="0.3">
      <c r="A404" s="698" t="s">
        <v>8363</v>
      </c>
      <c r="B404" s="698" t="s">
        <v>135</v>
      </c>
      <c r="C404" s="426">
        <v>77</v>
      </c>
      <c r="D404" s="53" t="s">
        <v>2614</v>
      </c>
      <c r="E404" s="454" t="s">
        <v>3183</v>
      </c>
    </row>
    <row r="405" spans="1:5" x14ac:dyDescent="0.3">
      <c r="A405" s="698" t="s">
        <v>8363</v>
      </c>
      <c r="B405" s="698" t="s">
        <v>135</v>
      </c>
      <c r="C405" s="426">
        <v>77</v>
      </c>
      <c r="D405" s="53" t="s">
        <v>2615</v>
      </c>
      <c r="E405" s="454" t="s">
        <v>3184</v>
      </c>
    </row>
    <row r="406" spans="1:5" ht="18" x14ac:dyDescent="0.3">
      <c r="A406" s="698" t="s">
        <v>8363</v>
      </c>
      <c r="B406" s="698" t="s">
        <v>135</v>
      </c>
      <c r="C406" s="426">
        <v>78</v>
      </c>
      <c r="D406" s="455" t="s">
        <v>2627</v>
      </c>
      <c r="E406" s="456" t="s">
        <v>3185</v>
      </c>
    </row>
    <row r="407" spans="1:5" x14ac:dyDescent="0.3">
      <c r="A407" s="698" t="s">
        <v>8363</v>
      </c>
      <c r="B407" s="698" t="s">
        <v>135</v>
      </c>
      <c r="C407" s="426">
        <v>81</v>
      </c>
      <c r="D407" s="53" t="s">
        <v>2618</v>
      </c>
      <c r="E407" s="454" t="s">
        <v>3186</v>
      </c>
    </row>
    <row r="408" spans="1:5" x14ac:dyDescent="0.3">
      <c r="A408" s="698" t="s">
        <v>8363</v>
      </c>
      <c r="B408" s="698" t="s">
        <v>135</v>
      </c>
      <c r="C408" s="426">
        <v>81</v>
      </c>
      <c r="D408" s="53" t="s">
        <v>2619</v>
      </c>
      <c r="E408" s="454" t="s">
        <v>3187</v>
      </c>
    </row>
    <row r="409" spans="1:5" x14ac:dyDescent="0.3">
      <c r="A409" s="698" t="s">
        <v>8363</v>
      </c>
      <c r="B409" s="698" t="s">
        <v>135</v>
      </c>
      <c r="C409" s="426">
        <v>81</v>
      </c>
      <c r="D409" s="53" t="s">
        <v>2620</v>
      </c>
      <c r="E409" s="454" t="s">
        <v>3188</v>
      </c>
    </row>
    <row r="410" spans="1:5" x14ac:dyDescent="0.3">
      <c r="A410" s="698" t="s">
        <v>8363</v>
      </c>
      <c r="B410" s="698" t="s">
        <v>135</v>
      </c>
      <c r="C410" s="426">
        <v>83</v>
      </c>
      <c r="D410" s="53" t="s">
        <v>2624</v>
      </c>
      <c r="E410" s="454" t="s">
        <v>3189</v>
      </c>
    </row>
    <row r="411" spans="1:5" x14ac:dyDescent="0.3">
      <c r="A411" s="698" t="s">
        <v>8363</v>
      </c>
      <c r="B411" s="698" t="s">
        <v>135</v>
      </c>
      <c r="C411" s="426">
        <v>83</v>
      </c>
      <c r="D411" s="53" t="s">
        <v>2625</v>
      </c>
      <c r="E411" s="454" t="s">
        <v>3190</v>
      </c>
    </row>
    <row r="412" spans="1:5" x14ac:dyDescent="0.3">
      <c r="A412" s="698" t="s">
        <v>8363</v>
      </c>
      <c r="B412" s="698" t="s">
        <v>135</v>
      </c>
      <c r="C412" s="426">
        <v>83</v>
      </c>
      <c r="D412" s="53" t="s">
        <v>2642</v>
      </c>
      <c r="E412" s="454" t="s">
        <v>3191</v>
      </c>
    </row>
    <row r="413" spans="1:5" x14ac:dyDescent="0.3">
      <c r="A413" s="698" t="s">
        <v>8363</v>
      </c>
      <c r="B413" s="698" t="s">
        <v>135</v>
      </c>
      <c r="C413" s="426">
        <v>83</v>
      </c>
      <c r="D413" s="53" t="s">
        <v>2632</v>
      </c>
      <c r="E413" s="454" t="s">
        <v>3192</v>
      </c>
    </row>
    <row r="414" spans="1:5" ht="18" x14ac:dyDescent="0.3">
      <c r="A414" s="698" t="s">
        <v>8363</v>
      </c>
      <c r="B414" s="698" t="s">
        <v>135</v>
      </c>
      <c r="C414" s="426">
        <v>83</v>
      </c>
      <c r="D414" s="455" t="s">
        <v>2627</v>
      </c>
      <c r="E414" s="456" t="s">
        <v>3193</v>
      </c>
    </row>
    <row r="415" spans="1:5" x14ac:dyDescent="0.3">
      <c r="A415" s="698" t="s">
        <v>8363</v>
      </c>
      <c r="B415" s="698" t="s">
        <v>135</v>
      </c>
      <c r="C415" s="426">
        <v>83</v>
      </c>
      <c r="D415" s="53" t="s">
        <v>2633</v>
      </c>
      <c r="E415" s="454" t="s">
        <v>3194</v>
      </c>
    </row>
    <row r="416" spans="1:5" ht="21" x14ac:dyDescent="0.3">
      <c r="A416" s="698" t="s">
        <v>8363</v>
      </c>
      <c r="B416" s="698" t="s">
        <v>135</v>
      </c>
      <c r="C416" s="426">
        <v>83</v>
      </c>
      <c r="D416" s="475" t="s">
        <v>2623</v>
      </c>
      <c r="E416" s="476" t="s">
        <v>2677</v>
      </c>
    </row>
    <row r="417" spans="1:5" x14ac:dyDescent="0.3">
      <c r="A417" s="698" t="s">
        <v>8363</v>
      </c>
      <c r="B417" s="698" t="s">
        <v>135</v>
      </c>
      <c r="C417" s="426">
        <v>85</v>
      </c>
      <c r="D417" s="53" t="s">
        <v>2621</v>
      </c>
      <c r="E417" s="454" t="s">
        <v>3195</v>
      </c>
    </row>
    <row r="418" spans="1:5" x14ac:dyDescent="0.3">
      <c r="A418" s="698" t="s">
        <v>8363</v>
      </c>
      <c r="B418" s="698" t="s">
        <v>135</v>
      </c>
      <c r="C418" s="426">
        <v>85</v>
      </c>
      <c r="D418" s="53" t="s">
        <v>2630</v>
      </c>
      <c r="E418" s="454" t="s">
        <v>3196</v>
      </c>
    </row>
    <row r="419" spans="1:5" ht="18" x14ac:dyDescent="0.3">
      <c r="A419" s="698" t="s">
        <v>8363</v>
      </c>
      <c r="B419" s="698" t="s">
        <v>135</v>
      </c>
      <c r="C419" s="426">
        <v>85</v>
      </c>
      <c r="D419" s="455" t="s">
        <v>2627</v>
      </c>
      <c r="E419" s="456" t="s">
        <v>3197</v>
      </c>
    </row>
    <row r="420" spans="1:5" x14ac:dyDescent="0.3">
      <c r="A420" s="698" t="s">
        <v>8363</v>
      </c>
      <c r="B420" s="698" t="s">
        <v>135</v>
      </c>
      <c r="C420" s="426">
        <v>87</v>
      </c>
      <c r="D420" s="53" t="s">
        <v>2614</v>
      </c>
      <c r="E420" s="454" t="s">
        <v>3198</v>
      </c>
    </row>
    <row r="421" spans="1:5" x14ac:dyDescent="0.3">
      <c r="A421" s="698" t="s">
        <v>8363</v>
      </c>
      <c r="B421" s="698" t="s">
        <v>135</v>
      </c>
      <c r="C421" s="426">
        <v>87</v>
      </c>
      <c r="D421" s="53" t="s">
        <v>2615</v>
      </c>
      <c r="E421" s="454" t="s">
        <v>3199</v>
      </c>
    </row>
    <row r="422" spans="1:5" x14ac:dyDescent="0.3">
      <c r="A422" s="698" t="s">
        <v>8363</v>
      </c>
      <c r="B422" s="698" t="s">
        <v>135</v>
      </c>
      <c r="C422" s="426">
        <v>88</v>
      </c>
      <c r="D422" s="53" t="s">
        <v>2614</v>
      </c>
      <c r="E422" s="454" t="s">
        <v>3200</v>
      </c>
    </row>
    <row r="423" spans="1:5" x14ac:dyDescent="0.3">
      <c r="A423" s="698" t="s">
        <v>8363</v>
      </c>
      <c r="B423" s="698" t="s">
        <v>135</v>
      </c>
      <c r="C423" s="426">
        <v>88</v>
      </c>
      <c r="D423" s="53" t="s">
        <v>2615</v>
      </c>
      <c r="E423" s="454" t="s">
        <v>3201</v>
      </c>
    </row>
    <row r="424" spans="1:5" ht="21" x14ac:dyDescent="0.3">
      <c r="A424" s="698" t="s">
        <v>8363</v>
      </c>
      <c r="B424" s="698" t="s">
        <v>135</v>
      </c>
      <c r="C424" s="697"/>
      <c r="D424" s="482" t="s">
        <v>8301</v>
      </c>
      <c r="E424" s="483" t="s">
        <v>2674</v>
      </c>
    </row>
    <row r="425" spans="1:5" x14ac:dyDescent="0.3">
      <c r="A425" s="698" t="s">
        <v>8364</v>
      </c>
      <c r="B425" s="698" t="s">
        <v>135</v>
      </c>
      <c r="C425" s="426">
        <v>2</v>
      </c>
      <c r="D425" s="53" t="s">
        <v>2621</v>
      </c>
      <c r="E425" s="454" t="s">
        <v>3202</v>
      </c>
    </row>
    <row r="426" spans="1:5" x14ac:dyDescent="0.3">
      <c r="A426" s="698" t="s">
        <v>8364</v>
      </c>
      <c r="B426" s="698" t="s">
        <v>135</v>
      </c>
      <c r="C426" s="426">
        <v>2</v>
      </c>
      <c r="D426" s="53" t="s">
        <v>2631</v>
      </c>
      <c r="E426" s="454" t="s">
        <v>3203</v>
      </c>
    </row>
    <row r="427" spans="1:5" x14ac:dyDescent="0.3">
      <c r="A427" s="698" t="s">
        <v>8364</v>
      </c>
      <c r="B427" s="698" t="s">
        <v>135</v>
      </c>
      <c r="C427" s="426">
        <v>7</v>
      </c>
      <c r="D427" s="53" t="s">
        <v>2614</v>
      </c>
      <c r="E427" s="454" t="s">
        <v>3204</v>
      </c>
    </row>
    <row r="428" spans="1:5" x14ac:dyDescent="0.3">
      <c r="A428" s="698" t="s">
        <v>8364</v>
      </c>
      <c r="B428" s="698" t="s">
        <v>135</v>
      </c>
      <c r="C428" s="426">
        <v>7</v>
      </c>
      <c r="D428" s="53" t="s">
        <v>2615</v>
      </c>
      <c r="E428" s="454" t="s">
        <v>3205</v>
      </c>
    </row>
    <row r="429" spans="1:5" x14ac:dyDescent="0.3">
      <c r="A429" s="698" t="s">
        <v>8364</v>
      </c>
      <c r="B429" s="698" t="s">
        <v>135</v>
      </c>
      <c r="C429" s="426">
        <v>7</v>
      </c>
      <c r="D429" s="53" t="s">
        <v>2616</v>
      </c>
      <c r="E429" s="454" t="s">
        <v>3206</v>
      </c>
    </row>
    <row r="430" spans="1:5" x14ac:dyDescent="0.3">
      <c r="A430" s="698" t="s">
        <v>8364</v>
      </c>
      <c r="B430" s="698" t="s">
        <v>135</v>
      </c>
      <c r="C430" s="426">
        <v>7</v>
      </c>
      <c r="D430" s="53" t="s">
        <v>2622</v>
      </c>
      <c r="E430" s="454" t="s">
        <v>3207</v>
      </c>
    </row>
    <row r="431" spans="1:5" ht="21" x14ac:dyDescent="0.3">
      <c r="A431" s="698" t="s">
        <v>8364</v>
      </c>
      <c r="B431" s="698" t="s">
        <v>135</v>
      </c>
      <c r="C431" s="426">
        <v>7</v>
      </c>
      <c r="D431" s="475" t="s">
        <v>2623</v>
      </c>
      <c r="E431" s="476" t="s">
        <v>2754</v>
      </c>
    </row>
    <row r="432" spans="1:5" x14ac:dyDescent="0.3">
      <c r="A432" s="698" t="s">
        <v>8364</v>
      </c>
      <c r="B432" s="698" t="s">
        <v>135</v>
      </c>
      <c r="C432" s="426">
        <v>19</v>
      </c>
      <c r="D432" s="53" t="s">
        <v>2621</v>
      </c>
      <c r="E432" s="454" t="s">
        <v>3208</v>
      </c>
    </row>
    <row r="433" spans="1:5" x14ac:dyDescent="0.3">
      <c r="A433" s="698" t="s">
        <v>8364</v>
      </c>
      <c r="B433" s="698" t="s">
        <v>135</v>
      </c>
      <c r="C433" s="426">
        <v>19</v>
      </c>
      <c r="D433" s="53" t="s">
        <v>2614</v>
      </c>
      <c r="E433" s="454" t="s">
        <v>3209</v>
      </c>
    </row>
    <row r="434" spans="1:5" x14ac:dyDescent="0.3">
      <c r="A434" s="698" t="s">
        <v>8364</v>
      </c>
      <c r="B434" s="698" t="s">
        <v>135</v>
      </c>
      <c r="C434" s="426">
        <v>19</v>
      </c>
      <c r="D434" s="53" t="s">
        <v>2647</v>
      </c>
      <c r="E434" s="454" t="s">
        <v>3210</v>
      </c>
    </row>
    <row r="435" spans="1:5" x14ac:dyDescent="0.3">
      <c r="A435" s="698" t="s">
        <v>8364</v>
      </c>
      <c r="B435" s="698" t="s">
        <v>135</v>
      </c>
      <c r="C435" s="426">
        <v>19</v>
      </c>
      <c r="D435" s="53" t="s">
        <v>2622</v>
      </c>
      <c r="E435" s="454" t="s">
        <v>3211</v>
      </c>
    </row>
    <row r="436" spans="1:5" x14ac:dyDescent="0.3">
      <c r="A436" s="698" t="s">
        <v>8364</v>
      </c>
      <c r="B436" s="698" t="s">
        <v>135</v>
      </c>
      <c r="C436" s="426">
        <v>19</v>
      </c>
      <c r="D436" s="53" t="s">
        <v>2616</v>
      </c>
      <c r="E436" s="454" t="s">
        <v>3212</v>
      </c>
    </row>
    <row r="437" spans="1:5" x14ac:dyDescent="0.3">
      <c r="A437" s="698" t="s">
        <v>8364</v>
      </c>
      <c r="B437" s="698" t="s">
        <v>135</v>
      </c>
      <c r="C437" s="426">
        <v>19</v>
      </c>
      <c r="D437" s="53" t="s">
        <v>2617</v>
      </c>
      <c r="E437" s="454" t="s">
        <v>3213</v>
      </c>
    </row>
    <row r="438" spans="1:5" x14ac:dyDescent="0.3">
      <c r="A438" s="698" t="s">
        <v>8364</v>
      </c>
      <c r="B438" s="698" t="s">
        <v>135</v>
      </c>
      <c r="C438" s="426">
        <v>26</v>
      </c>
      <c r="D438" s="53" t="s">
        <v>2621</v>
      </c>
      <c r="E438" s="454" t="s">
        <v>3214</v>
      </c>
    </row>
    <row r="439" spans="1:5" x14ac:dyDescent="0.3">
      <c r="A439" s="698" t="s">
        <v>8364</v>
      </c>
      <c r="B439" s="698" t="s">
        <v>135</v>
      </c>
      <c r="C439" s="426">
        <v>26</v>
      </c>
      <c r="D439" s="53" t="s">
        <v>2622</v>
      </c>
      <c r="E439" s="454" t="s">
        <v>3215</v>
      </c>
    </row>
    <row r="440" spans="1:5" x14ac:dyDescent="0.3">
      <c r="A440" s="698" t="s">
        <v>8364</v>
      </c>
      <c r="B440" s="698" t="s">
        <v>135</v>
      </c>
      <c r="C440" s="426">
        <v>26</v>
      </c>
      <c r="D440" s="53" t="s">
        <v>2616</v>
      </c>
      <c r="E440" s="454" t="s">
        <v>3216</v>
      </c>
    </row>
    <row r="441" spans="1:5" x14ac:dyDescent="0.3">
      <c r="A441" s="698" t="s">
        <v>8364</v>
      </c>
      <c r="B441" s="698" t="s">
        <v>135</v>
      </c>
      <c r="C441" s="426">
        <v>26</v>
      </c>
      <c r="D441" s="53" t="s">
        <v>2631</v>
      </c>
      <c r="E441" s="454" t="s">
        <v>3217</v>
      </c>
    </row>
    <row r="442" spans="1:5" x14ac:dyDescent="0.3">
      <c r="A442" s="698" t="s">
        <v>8364</v>
      </c>
      <c r="B442" s="698" t="s">
        <v>135</v>
      </c>
      <c r="C442" s="426">
        <v>31</v>
      </c>
      <c r="D442" s="53" t="s">
        <v>2614</v>
      </c>
      <c r="E442" s="454" t="s">
        <v>3209</v>
      </c>
    </row>
    <row r="443" spans="1:5" x14ac:dyDescent="0.3">
      <c r="A443" s="698" t="s">
        <v>8364</v>
      </c>
      <c r="B443" s="698" t="s">
        <v>135</v>
      </c>
      <c r="C443" s="426">
        <v>31</v>
      </c>
      <c r="D443" s="53" t="s">
        <v>2615</v>
      </c>
      <c r="E443" s="454" t="s">
        <v>3218</v>
      </c>
    </row>
    <row r="444" spans="1:5" x14ac:dyDescent="0.3">
      <c r="A444" s="698" t="s">
        <v>8364</v>
      </c>
      <c r="B444" s="698" t="s">
        <v>135</v>
      </c>
      <c r="C444" s="426">
        <v>34</v>
      </c>
      <c r="D444" s="53" t="s">
        <v>2624</v>
      </c>
      <c r="E444" s="454" t="s">
        <v>3219</v>
      </c>
    </row>
    <row r="445" spans="1:5" x14ac:dyDescent="0.3">
      <c r="A445" s="698" t="s">
        <v>8364</v>
      </c>
      <c r="B445" s="698" t="s">
        <v>135</v>
      </c>
      <c r="C445" s="426">
        <v>34</v>
      </c>
      <c r="D445" s="53" t="s">
        <v>2617</v>
      </c>
      <c r="E445" s="454" t="s">
        <v>3220</v>
      </c>
    </row>
    <row r="446" spans="1:5" x14ac:dyDescent="0.3">
      <c r="A446" s="698" t="s">
        <v>8364</v>
      </c>
      <c r="B446" s="698" t="s">
        <v>135</v>
      </c>
      <c r="C446" s="426">
        <v>40</v>
      </c>
      <c r="D446" s="53" t="s">
        <v>2614</v>
      </c>
      <c r="E446" s="454" t="s">
        <v>3209</v>
      </c>
    </row>
    <row r="447" spans="1:5" x14ac:dyDescent="0.3">
      <c r="A447" s="698" t="s">
        <v>8364</v>
      </c>
      <c r="B447" s="698" t="s">
        <v>135</v>
      </c>
      <c r="C447" s="426">
        <v>40</v>
      </c>
      <c r="D447" s="53" t="s">
        <v>2615</v>
      </c>
      <c r="E447" s="454" t="s">
        <v>3218</v>
      </c>
    </row>
    <row r="448" spans="1:5" x14ac:dyDescent="0.3">
      <c r="A448" s="698" t="s">
        <v>8364</v>
      </c>
      <c r="B448" s="698" t="s">
        <v>135</v>
      </c>
      <c r="C448" s="426">
        <v>40</v>
      </c>
      <c r="D448" s="53" t="s">
        <v>2616</v>
      </c>
      <c r="E448" s="454" t="s">
        <v>3221</v>
      </c>
    </row>
    <row r="449" spans="1:5" x14ac:dyDescent="0.3">
      <c r="A449" s="698" t="s">
        <v>8364</v>
      </c>
      <c r="B449" s="698" t="s">
        <v>135</v>
      </c>
      <c r="C449" s="426">
        <v>40</v>
      </c>
      <c r="D449" s="53" t="s">
        <v>2621</v>
      </c>
      <c r="E449" s="454" t="s">
        <v>3208</v>
      </c>
    </row>
    <row r="450" spans="1:5" x14ac:dyDescent="0.3">
      <c r="A450" s="698" t="s">
        <v>8364</v>
      </c>
      <c r="B450" s="698" t="s">
        <v>135</v>
      </c>
      <c r="C450" s="426">
        <v>40</v>
      </c>
      <c r="D450" s="53" t="s">
        <v>2635</v>
      </c>
      <c r="E450" s="454" t="s">
        <v>3222</v>
      </c>
    </row>
    <row r="451" spans="1:5" ht="21" x14ac:dyDescent="0.3">
      <c r="A451" s="698" t="s">
        <v>8364</v>
      </c>
      <c r="B451" s="698" t="s">
        <v>135</v>
      </c>
      <c r="C451" s="426">
        <v>40</v>
      </c>
      <c r="D451" s="475" t="s">
        <v>2623</v>
      </c>
      <c r="E451" s="476" t="s">
        <v>3223</v>
      </c>
    </row>
    <row r="452" spans="1:5" x14ac:dyDescent="0.3">
      <c r="A452" s="698" t="s">
        <v>8364</v>
      </c>
      <c r="B452" s="698" t="s">
        <v>135</v>
      </c>
      <c r="C452" s="426">
        <v>45</v>
      </c>
      <c r="D452" s="53" t="s">
        <v>2624</v>
      </c>
      <c r="E452" s="454" t="s">
        <v>3224</v>
      </c>
    </row>
    <row r="453" spans="1:5" x14ac:dyDescent="0.3">
      <c r="A453" s="698" t="s">
        <v>8364</v>
      </c>
      <c r="B453" s="698" t="s">
        <v>135</v>
      </c>
      <c r="C453" s="426">
        <v>45</v>
      </c>
      <c r="D453" s="53" t="s">
        <v>2625</v>
      </c>
      <c r="E453" s="454" t="s">
        <v>3225</v>
      </c>
    </row>
    <row r="454" spans="1:5" ht="21" x14ac:dyDescent="0.3">
      <c r="A454" s="698" t="s">
        <v>8364</v>
      </c>
      <c r="B454" s="698" t="s">
        <v>135</v>
      </c>
      <c r="C454" s="426">
        <v>45</v>
      </c>
      <c r="D454" s="475" t="s">
        <v>2623</v>
      </c>
      <c r="E454" s="476" t="s">
        <v>2755</v>
      </c>
    </row>
    <row r="455" spans="1:5" x14ac:dyDescent="0.3">
      <c r="A455" s="698" t="s">
        <v>8364</v>
      </c>
      <c r="B455" s="698" t="s">
        <v>135</v>
      </c>
      <c r="C455" s="426">
        <v>60</v>
      </c>
      <c r="D455" s="53" t="s">
        <v>2614</v>
      </c>
      <c r="E455" s="454" t="s">
        <v>3226</v>
      </c>
    </row>
    <row r="456" spans="1:5" x14ac:dyDescent="0.3">
      <c r="A456" s="698" t="s">
        <v>8364</v>
      </c>
      <c r="B456" s="698" t="s">
        <v>135</v>
      </c>
      <c r="C456" s="426">
        <v>60</v>
      </c>
      <c r="D456" s="53" t="s">
        <v>2631</v>
      </c>
      <c r="E456" s="454" t="s">
        <v>3217</v>
      </c>
    </row>
    <row r="457" spans="1:5" x14ac:dyDescent="0.3">
      <c r="A457" s="698" t="s">
        <v>8364</v>
      </c>
      <c r="B457" s="698" t="s">
        <v>135</v>
      </c>
      <c r="C457" s="426">
        <v>66</v>
      </c>
      <c r="D457" s="53" t="s">
        <v>2621</v>
      </c>
      <c r="E457" s="454" t="s">
        <v>3227</v>
      </c>
    </row>
    <row r="458" spans="1:5" x14ac:dyDescent="0.3">
      <c r="A458" s="698" t="s">
        <v>8364</v>
      </c>
      <c r="B458" s="698" t="s">
        <v>135</v>
      </c>
      <c r="C458" s="426">
        <v>66</v>
      </c>
      <c r="D458" s="53" t="s">
        <v>2635</v>
      </c>
      <c r="E458" s="454" t="s">
        <v>3228</v>
      </c>
    </row>
    <row r="459" spans="1:5" ht="21" x14ac:dyDescent="0.3">
      <c r="A459" s="698" t="s">
        <v>8364</v>
      </c>
      <c r="B459" s="698" t="s">
        <v>135</v>
      </c>
      <c r="C459" s="426">
        <v>66</v>
      </c>
      <c r="D459" s="475" t="s">
        <v>2623</v>
      </c>
      <c r="E459" s="476" t="s">
        <v>3229</v>
      </c>
    </row>
    <row r="460" spans="1:5" x14ac:dyDescent="0.3">
      <c r="A460" s="698" t="s">
        <v>8364</v>
      </c>
      <c r="B460" s="698" t="s">
        <v>135</v>
      </c>
      <c r="C460" s="426">
        <v>72</v>
      </c>
      <c r="D460" s="53" t="s">
        <v>2624</v>
      </c>
      <c r="E460" s="454" t="s">
        <v>3230</v>
      </c>
    </row>
    <row r="461" spans="1:5" x14ac:dyDescent="0.3">
      <c r="A461" s="698" t="s">
        <v>8364</v>
      </c>
      <c r="B461" s="698" t="s">
        <v>135</v>
      </c>
      <c r="C461" s="426">
        <v>72</v>
      </c>
      <c r="D461" s="53" t="s">
        <v>2617</v>
      </c>
      <c r="E461" s="454" t="s">
        <v>3231</v>
      </c>
    </row>
    <row r="462" spans="1:5" x14ac:dyDescent="0.3">
      <c r="A462" s="698" t="s">
        <v>8364</v>
      </c>
      <c r="B462" s="698" t="s">
        <v>135</v>
      </c>
      <c r="C462" s="426">
        <v>73</v>
      </c>
      <c r="D462" s="53" t="s">
        <v>2621</v>
      </c>
      <c r="E462" s="454" t="s">
        <v>3232</v>
      </c>
    </row>
    <row r="463" spans="1:5" x14ac:dyDescent="0.3">
      <c r="A463" s="698" t="s">
        <v>8364</v>
      </c>
      <c r="B463" s="698" t="s">
        <v>135</v>
      </c>
      <c r="C463" s="426">
        <v>73</v>
      </c>
      <c r="D463" s="53" t="s">
        <v>2621</v>
      </c>
      <c r="E463" s="454" t="s">
        <v>3208</v>
      </c>
    </row>
    <row r="464" spans="1:5" x14ac:dyDescent="0.3">
      <c r="A464" s="698" t="s">
        <v>8364</v>
      </c>
      <c r="B464" s="698" t="s">
        <v>135</v>
      </c>
      <c r="C464" s="426">
        <v>73</v>
      </c>
      <c r="D464" s="53" t="s">
        <v>2635</v>
      </c>
      <c r="E464" s="454" t="s">
        <v>3233</v>
      </c>
    </row>
    <row r="465" spans="1:5" x14ac:dyDescent="0.3">
      <c r="A465" s="698" t="s">
        <v>8364</v>
      </c>
      <c r="B465" s="698" t="s">
        <v>135</v>
      </c>
      <c r="C465" s="426">
        <v>73</v>
      </c>
      <c r="D465" s="53" t="s">
        <v>2631</v>
      </c>
      <c r="E465" s="454" t="s">
        <v>3217</v>
      </c>
    </row>
    <row r="466" spans="1:5" x14ac:dyDescent="0.3">
      <c r="A466" s="698" t="s">
        <v>8364</v>
      </c>
      <c r="B466" s="698" t="s">
        <v>135</v>
      </c>
      <c r="C466" s="426">
        <v>75</v>
      </c>
      <c r="D466" s="53" t="s">
        <v>2619</v>
      </c>
      <c r="E466" s="454" t="s">
        <v>3234</v>
      </c>
    </row>
    <row r="467" spans="1:5" x14ac:dyDescent="0.3">
      <c r="A467" s="698" t="s">
        <v>8364</v>
      </c>
      <c r="B467" s="698" t="s">
        <v>135</v>
      </c>
      <c r="C467" s="426">
        <v>75</v>
      </c>
      <c r="D467" s="53" t="s">
        <v>2620</v>
      </c>
      <c r="E467" s="454" t="s">
        <v>3235</v>
      </c>
    </row>
    <row r="468" spans="1:5" x14ac:dyDescent="0.3">
      <c r="A468" s="698" t="s">
        <v>8364</v>
      </c>
      <c r="B468" s="698" t="s">
        <v>135</v>
      </c>
      <c r="C468" s="426">
        <v>75</v>
      </c>
      <c r="D468" s="53" t="s">
        <v>2619</v>
      </c>
      <c r="E468" s="454" t="s">
        <v>3236</v>
      </c>
    </row>
    <row r="469" spans="1:5" x14ac:dyDescent="0.3">
      <c r="A469" s="698" t="s">
        <v>8364</v>
      </c>
      <c r="B469" s="698" t="s">
        <v>135</v>
      </c>
      <c r="C469" s="426">
        <v>75</v>
      </c>
      <c r="D469" s="53" t="s">
        <v>2620</v>
      </c>
      <c r="E469" s="454" t="s">
        <v>3237</v>
      </c>
    </row>
    <row r="470" spans="1:5" x14ac:dyDescent="0.3">
      <c r="A470" s="698" t="s">
        <v>8364</v>
      </c>
      <c r="B470" s="698" t="s">
        <v>135</v>
      </c>
      <c r="C470" s="426">
        <v>76</v>
      </c>
      <c r="D470" s="53" t="s">
        <v>2621</v>
      </c>
      <c r="E470" s="454" t="s">
        <v>3238</v>
      </c>
    </row>
    <row r="471" spans="1:5" x14ac:dyDescent="0.3">
      <c r="A471" s="698" t="s">
        <v>8364</v>
      </c>
      <c r="B471" s="698" t="s">
        <v>135</v>
      </c>
      <c r="C471" s="426">
        <v>76</v>
      </c>
      <c r="D471" s="53" t="s">
        <v>2632</v>
      </c>
      <c r="E471" s="454" t="s">
        <v>3239</v>
      </c>
    </row>
    <row r="472" spans="1:5" x14ac:dyDescent="0.3">
      <c r="A472" s="698" t="s">
        <v>8364</v>
      </c>
      <c r="B472" s="698" t="s">
        <v>135</v>
      </c>
      <c r="C472" s="426">
        <v>76</v>
      </c>
      <c r="D472" s="53" t="s">
        <v>2633</v>
      </c>
      <c r="E472" s="454" t="s">
        <v>3240</v>
      </c>
    </row>
    <row r="473" spans="1:5" ht="21" x14ac:dyDescent="0.3">
      <c r="A473" s="698" t="s">
        <v>8364</v>
      </c>
      <c r="B473" s="698" t="s">
        <v>135</v>
      </c>
      <c r="C473" s="426">
        <v>76</v>
      </c>
      <c r="D473" s="475" t="s">
        <v>2623</v>
      </c>
      <c r="E473" s="476" t="s">
        <v>3241</v>
      </c>
    </row>
    <row r="474" spans="1:5" x14ac:dyDescent="0.3">
      <c r="A474" s="698" t="s">
        <v>8364</v>
      </c>
      <c r="B474" s="698" t="s">
        <v>135</v>
      </c>
      <c r="C474" s="426">
        <v>79</v>
      </c>
      <c r="D474" s="53" t="s">
        <v>2621</v>
      </c>
      <c r="E474" s="454" t="s">
        <v>3242</v>
      </c>
    </row>
    <row r="475" spans="1:5" x14ac:dyDescent="0.3">
      <c r="A475" s="698" t="s">
        <v>8364</v>
      </c>
      <c r="B475" s="698" t="s">
        <v>135</v>
      </c>
      <c r="C475" s="426">
        <v>79</v>
      </c>
      <c r="D475" s="53" t="s">
        <v>2635</v>
      </c>
      <c r="E475" s="454" t="s">
        <v>3243</v>
      </c>
    </row>
    <row r="476" spans="1:5" x14ac:dyDescent="0.3">
      <c r="A476" s="698" t="s">
        <v>8364</v>
      </c>
      <c r="B476" s="698" t="s">
        <v>135</v>
      </c>
      <c r="C476" s="426">
        <v>79</v>
      </c>
      <c r="D476" s="53" t="s">
        <v>2637</v>
      </c>
      <c r="E476" s="454" t="s">
        <v>3244</v>
      </c>
    </row>
    <row r="477" spans="1:5" x14ac:dyDescent="0.3">
      <c r="A477" s="698" t="s">
        <v>8364</v>
      </c>
      <c r="B477" s="698" t="s">
        <v>135</v>
      </c>
      <c r="C477" s="426">
        <v>81</v>
      </c>
      <c r="D477" s="53" t="s">
        <v>2614</v>
      </c>
      <c r="E477" s="454" t="s">
        <v>3245</v>
      </c>
    </row>
    <row r="478" spans="1:5" x14ac:dyDescent="0.3">
      <c r="A478" s="698" t="s">
        <v>8364</v>
      </c>
      <c r="B478" s="698" t="s">
        <v>135</v>
      </c>
      <c r="C478" s="426">
        <v>81</v>
      </c>
      <c r="D478" s="53" t="s">
        <v>2631</v>
      </c>
      <c r="E478" s="454" t="s">
        <v>3203</v>
      </c>
    </row>
    <row r="479" spans="1:5" ht="18" x14ac:dyDescent="0.3">
      <c r="A479" s="698" t="s">
        <v>8364</v>
      </c>
      <c r="B479" s="698" t="s">
        <v>135</v>
      </c>
      <c r="C479" s="426">
        <v>82</v>
      </c>
      <c r="D479" s="455" t="s">
        <v>2627</v>
      </c>
      <c r="E479" s="456" t="s">
        <v>3246</v>
      </c>
    </row>
    <row r="480" spans="1:5" x14ac:dyDescent="0.3">
      <c r="A480" s="698" t="s">
        <v>8364</v>
      </c>
      <c r="B480" s="698" t="s">
        <v>135</v>
      </c>
      <c r="C480" s="426">
        <v>82</v>
      </c>
      <c r="D480" s="53" t="s">
        <v>2624</v>
      </c>
      <c r="E480" s="454" t="s">
        <v>3230</v>
      </c>
    </row>
    <row r="481" spans="1:5" x14ac:dyDescent="0.3">
      <c r="A481" s="698" t="s">
        <v>8364</v>
      </c>
      <c r="B481" s="698" t="s">
        <v>135</v>
      </c>
      <c r="C481" s="426">
        <v>82</v>
      </c>
      <c r="D481" s="53" t="s">
        <v>2625</v>
      </c>
      <c r="E481" s="454" t="s">
        <v>3247</v>
      </c>
    </row>
    <row r="482" spans="1:5" x14ac:dyDescent="0.3">
      <c r="A482" s="698" t="s">
        <v>8364</v>
      </c>
      <c r="B482" s="698" t="s">
        <v>135</v>
      </c>
      <c r="C482" s="426">
        <v>82</v>
      </c>
      <c r="D482" s="53" t="s">
        <v>2630</v>
      </c>
      <c r="E482" s="454" t="s">
        <v>3248</v>
      </c>
    </row>
    <row r="483" spans="1:5" x14ac:dyDescent="0.3">
      <c r="A483" s="698" t="s">
        <v>8364</v>
      </c>
      <c r="B483" s="698" t="s">
        <v>135</v>
      </c>
      <c r="C483" s="426">
        <v>83</v>
      </c>
      <c r="D483" s="53" t="s">
        <v>2624</v>
      </c>
      <c r="E483" s="454" t="s">
        <v>3249</v>
      </c>
    </row>
    <row r="484" spans="1:5" x14ac:dyDescent="0.3">
      <c r="A484" s="698" t="s">
        <v>8364</v>
      </c>
      <c r="B484" s="698" t="s">
        <v>135</v>
      </c>
      <c r="C484" s="426">
        <v>83</v>
      </c>
      <c r="D484" s="53" t="s">
        <v>2630</v>
      </c>
      <c r="E484" s="454" t="s">
        <v>3250</v>
      </c>
    </row>
    <row r="485" spans="1:5" x14ac:dyDescent="0.3">
      <c r="A485" s="698" t="s">
        <v>8364</v>
      </c>
      <c r="B485" s="698" t="s">
        <v>135</v>
      </c>
      <c r="C485" s="426">
        <v>83</v>
      </c>
      <c r="D485" s="53" t="s">
        <v>2621</v>
      </c>
      <c r="E485" s="454" t="s">
        <v>3227</v>
      </c>
    </row>
    <row r="486" spans="1:5" x14ac:dyDescent="0.3">
      <c r="A486" s="698" t="s">
        <v>8364</v>
      </c>
      <c r="B486" s="698" t="s">
        <v>135</v>
      </c>
      <c r="C486" s="426">
        <v>83</v>
      </c>
      <c r="D486" s="53" t="s">
        <v>2630</v>
      </c>
      <c r="E486" s="454" t="s">
        <v>3251</v>
      </c>
    </row>
    <row r="487" spans="1:5" x14ac:dyDescent="0.3">
      <c r="A487" s="698" t="s">
        <v>8364</v>
      </c>
      <c r="B487" s="698" t="s">
        <v>135</v>
      </c>
      <c r="C487" s="426">
        <v>84</v>
      </c>
      <c r="D487" s="53" t="s">
        <v>2621</v>
      </c>
      <c r="E487" s="454" t="s">
        <v>3208</v>
      </c>
    </row>
    <row r="488" spans="1:5" x14ac:dyDescent="0.3">
      <c r="A488" s="698" t="s">
        <v>8364</v>
      </c>
      <c r="B488" s="698" t="s">
        <v>135</v>
      </c>
      <c r="C488" s="426">
        <v>84</v>
      </c>
      <c r="D488" s="53" t="s">
        <v>2635</v>
      </c>
      <c r="E488" s="454" t="s">
        <v>3252</v>
      </c>
    </row>
    <row r="489" spans="1:5" ht="21" x14ac:dyDescent="0.3">
      <c r="A489" s="698" t="s">
        <v>8364</v>
      </c>
      <c r="B489" s="698" t="s">
        <v>135</v>
      </c>
      <c r="C489" s="426">
        <v>84</v>
      </c>
      <c r="D489" s="475" t="s">
        <v>2623</v>
      </c>
      <c r="E489" s="476" t="s">
        <v>3253</v>
      </c>
    </row>
    <row r="490" spans="1:5" ht="18" x14ac:dyDescent="0.3">
      <c r="A490" s="698" t="s">
        <v>8364</v>
      </c>
      <c r="B490" s="698" t="s">
        <v>135</v>
      </c>
      <c r="C490" s="426">
        <v>86</v>
      </c>
      <c r="D490" s="455" t="s">
        <v>2627</v>
      </c>
      <c r="E490" s="456" t="s">
        <v>3254</v>
      </c>
    </row>
    <row r="491" spans="1:5" x14ac:dyDescent="0.3">
      <c r="A491" s="698" t="s">
        <v>8364</v>
      </c>
      <c r="B491" s="698" t="s">
        <v>135</v>
      </c>
      <c r="C491" s="426">
        <v>86</v>
      </c>
      <c r="D491" s="53" t="s">
        <v>2621</v>
      </c>
      <c r="E491" s="454" t="s">
        <v>3255</v>
      </c>
    </row>
    <row r="492" spans="1:5" x14ac:dyDescent="0.3">
      <c r="A492" s="698" t="s">
        <v>8364</v>
      </c>
      <c r="B492" s="698" t="s">
        <v>135</v>
      </c>
      <c r="C492" s="426">
        <v>86</v>
      </c>
      <c r="D492" s="53" t="s">
        <v>2636</v>
      </c>
      <c r="E492" s="454" t="s">
        <v>3256</v>
      </c>
    </row>
    <row r="493" spans="1:5" x14ac:dyDescent="0.3">
      <c r="A493" s="698" t="s">
        <v>8364</v>
      </c>
      <c r="B493" s="698" t="s">
        <v>135</v>
      </c>
      <c r="C493" s="426">
        <v>86</v>
      </c>
      <c r="D493" s="53" t="s">
        <v>2631</v>
      </c>
      <c r="E493" s="454" t="s">
        <v>3217</v>
      </c>
    </row>
    <row r="494" spans="1:5" x14ac:dyDescent="0.3">
      <c r="A494" s="698" t="s">
        <v>8364</v>
      </c>
      <c r="B494" s="698" t="s">
        <v>135</v>
      </c>
      <c r="C494" s="426">
        <v>88</v>
      </c>
      <c r="D494" s="53" t="s">
        <v>2621</v>
      </c>
      <c r="E494" s="454" t="s">
        <v>3257</v>
      </c>
    </row>
    <row r="495" spans="1:5" x14ac:dyDescent="0.3">
      <c r="A495" s="698" t="s">
        <v>8364</v>
      </c>
      <c r="B495" s="698" t="s">
        <v>135</v>
      </c>
      <c r="C495" s="426">
        <v>88</v>
      </c>
      <c r="D495" s="53" t="s">
        <v>2635</v>
      </c>
      <c r="E495" s="454" t="s">
        <v>3258</v>
      </c>
    </row>
    <row r="496" spans="1:5" x14ac:dyDescent="0.3">
      <c r="A496" s="698" t="s">
        <v>8364</v>
      </c>
      <c r="B496" s="698" t="s">
        <v>135</v>
      </c>
      <c r="C496" s="426">
        <v>88</v>
      </c>
      <c r="D496" s="53" t="s">
        <v>2637</v>
      </c>
      <c r="E496" s="454" t="s">
        <v>3259</v>
      </c>
    </row>
    <row r="497" spans="1:5" x14ac:dyDescent="0.3">
      <c r="A497" s="698" t="s">
        <v>8364</v>
      </c>
      <c r="B497" s="698" t="s">
        <v>135</v>
      </c>
      <c r="C497" s="426">
        <v>89</v>
      </c>
      <c r="D497" s="53" t="s">
        <v>2624</v>
      </c>
      <c r="E497" s="454" t="s">
        <v>3260</v>
      </c>
    </row>
    <row r="498" spans="1:5" x14ac:dyDescent="0.3">
      <c r="A498" s="698" t="s">
        <v>8364</v>
      </c>
      <c r="B498" s="698" t="s">
        <v>135</v>
      </c>
      <c r="C498" s="426">
        <v>89</v>
      </c>
      <c r="D498" s="53" t="s">
        <v>2625</v>
      </c>
      <c r="E498" s="454" t="s">
        <v>3261</v>
      </c>
    </row>
    <row r="499" spans="1:5" x14ac:dyDescent="0.3">
      <c r="A499" s="698" t="s">
        <v>8364</v>
      </c>
      <c r="B499" s="698" t="s">
        <v>135</v>
      </c>
      <c r="C499" s="426">
        <v>89</v>
      </c>
      <c r="D499" s="53" t="s">
        <v>2642</v>
      </c>
      <c r="E499" s="454" t="s">
        <v>3262</v>
      </c>
    </row>
    <row r="500" spans="1:5" x14ac:dyDescent="0.3">
      <c r="A500" s="698" t="s">
        <v>8364</v>
      </c>
      <c r="B500" s="698" t="s">
        <v>135</v>
      </c>
      <c r="C500" s="426">
        <v>89</v>
      </c>
      <c r="D500" s="53" t="s">
        <v>2632</v>
      </c>
      <c r="E500" s="454" t="s">
        <v>3263</v>
      </c>
    </row>
    <row r="501" spans="1:5" ht="18" x14ac:dyDescent="0.3">
      <c r="A501" s="698" t="s">
        <v>8364</v>
      </c>
      <c r="B501" s="698" t="s">
        <v>135</v>
      </c>
      <c r="C501" s="426">
        <v>89</v>
      </c>
      <c r="D501" s="455" t="s">
        <v>2627</v>
      </c>
      <c r="E501" s="456" t="s">
        <v>3264</v>
      </c>
    </row>
    <row r="502" spans="1:5" x14ac:dyDescent="0.3">
      <c r="A502" s="698" t="s">
        <v>8364</v>
      </c>
      <c r="B502" s="698" t="s">
        <v>135</v>
      </c>
      <c r="C502" s="426">
        <v>89</v>
      </c>
      <c r="D502" s="53" t="s">
        <v>2671</v>
      </c>
      <c r="E502" s="454" t="s">
        <v>3265</v>
      </c>
    </row>
    <row r="503" spans="1:5" x14ac:dyDescent="0.3">
      <c r="A503" s="698" t="s">
        <v>8364</v>
      </c>
      <c r="B503" s="698" t="s">
        <v>135</v>
      </c>
      <c r="C503" s="426">
        <v>89</v>
      </c>
      <c r="D503" s="53" t="s">
        <v>2621</v>
      </c>
      <c r="E503" s="454" t="s">
        <v>3266</v>
      </c>
    </row>
    <row r="504" spans="1:5" x14ac:dyDescent="0.3">
      <c r="A504" s="698" t="s">
        <v>8364</v>
      </c>
      <c r="B504" s="698" t="s">
        <v>135</v>
      </c>
      <c r="C504" s="426">
        <v>89</v>
      </c>
      <c r="D504" s="53" t="s">
        <v>2617</v>
      </c>
      <c r="E504" s="454" t="s">
        <v>3267</v>
      </c>
    </row>
    <row r="505" spans="1:5" ht="21" x14ac:dyDescent="0.3">
      <c r="A505" s="698" t="s">
        <v>8364</v>
      </c>
      <c r="B505" s="698" t="s">
        <v>135</v>
      </c>
      <c r="C505" s="697"/>
      <c r="D505" s="482" t="s">
        <v>8301</v>
      </c>
      <c r="E505" s="483" t="s">
        <v>2667</v>
      </c>
    </row>
    <row r="506" spans="1:5" x14ac:dyDescent="0.3">
      <c r="A506" s="698" t="s">
        <v>8365</v>
      </c>
      <c r="B506" s="698" t="s">
        <v>135</v>
      </c>
      <c r="C506" s="426">
        <v>1</v>
      </c>
      <c r="D506" s="53" t="s">
        <v>2618</v>
      </c>
      <c r="E506" s="454" t="s">
        <v>3268</v>
      </c>
    </row>
    <row r="507" spans="1:5" x14ac:dyDescent="0.3">
      <c r="A507" s="698" t="s">
        <v>8365</v>
      </c>
      <c r="B507" s="698" t="s">
        <v>135</v>
      </c>
      <c r="C507" s="426">
        <v>1</v>
      </c>
      <c r="D507" s="53" t="s">
        <v>2619</v>
      </c>
      <c r="E507" s="454" t="s">
        <v>3269</v>
      </c>
    </row>
    <row r="508" spans="1:5" x14ac:dyDescent="0.3">
      <c r="A508" s="698" t="s">
        <v>8365</v>
      </c>
      <c r="B508" s="698" t="s">
        <v>135</v>
      </c>
      <c r="C508" s="426">
        <v>1</v>
      </c>
      <c r="D508" s="53" t="s">
        <v>2620</v>
      </c>
      <c r="E508" s="454" t="s">
        <v>3270</v>
      </c>
    </row>
    <row r="509" spans="1:5" x14ac:dyDescent="0.3">
      <c r="A509" s="698" t="s">
        <v>8365</v>
      </c>
      <c r="B509" s="698" t="s">
        <v>135</v>
      </c>
      <c r="C509" s="426">
        <v>16</v>
      </c>
      <c r="D509" s="53" t="s">
        <v>2621</v>
      </c>
      <c r="E509" s="454" t="s">
        <v>3271</v>
      </c>
    </row>
    <row r="510" spans="1:5" x14ac:dyDescent="0.3">
      <c r="A510" s="698" t="s">
        <v>8365</v>
      </c>
      <c r="B510" s="698" t="s">
        <v>135</v>
      </c>
      <c r="C510" s="426">
        <v>16</v>
      </c>
      <c r="D510" s="53" t="s">
        <v>2631</v>
      </c>
      <c r="E510" s="454" t="s">
        <v>3272</v>
      </c>
    </row>
    <row r="511" spans="1:5" x14ac:dyDescent="0.3">
      <c r="A511" s="698" t="s">
        <v>8365</v>
      </c>
      <c r="B511" s="698" t="s">
        <v>135</v>
      </c>
      <c r="C511" s="426">
        <v>20</v>
      </c>
      <c r="D511" s="53" t="s">
        <v>2621</v>
      </c>
      <c r="E511" s="454" t="s">
        <v>3273</v>
      </c>
    </row>
    <row r="512" spans="1:5" x14ac:dyDescent="0.3">
      <c r="A512" s="698" t="s">
        <v>8365</v>
      </c>
      <c r="B512" s="698" t="s">
        <v>135</v>
      </c>
      <c r="C512" s="426">
        <v>20</v>
      </c>
      <c r="D512" s="53" t="s">
        <v>2635</v>
      </c>
      <c r="E512" s="454" t="s">
        <v>3274</v>
      </c>
    </row>
    <row r="513" spans="1:5" x14ac:dyDescent="0.3">
      <c r="A513" s="698" t="s">
        <v>8365</v>
      </c>
      <c r="B513" s="698" t="s">
        <v>135</v>
      </c>
      <c r="C513" s="426">
        <v>20</v>
      </c>
      <c r="D513" s="53" t="s">
        <v>2631</v>
      </c>
      <c r="E513" s="454" t="s">
        <v>3275</v>
      </c>
    </row>
    <row r="514" spans="1:5" x14ac:dyDescent="0.3">
      <c r="A514" s="698" t="s">
        <v>8365</v>
      </c>
      <c r="B514" s="698" t="s">
        <v>135</v>
      </c>
      <c r="C514" s="426">
        <v>24</v>
      </c>
      <c r="D514" s="53" t="s">
        <v>2614</v>
      </c>
      <c r="E514" s="454" t="s">
        <v>3276</v>
      </c>
    </row>
    <row r="515" spans="1:5" x14ac:dyDescent="0.3">
      <c r="A515" s="698" t="s">
        <v>8365</v>
      </c>
      <c r="B515" s="698" t="s">
        <v>135</v>
      </c>
      <c r="C515" s="426">
        <v>24</v>
      </c>
      <c r="D515" s="53" t="s">
        <v>2631</v>
      </c>
      <c r="E515" s="454" t="s">
        <v>3272</v>
      </c>
    </row>
    <row r="516" spans="1:5" x14ac:dyDescent="0.3">
      <c r="A516" s="698" t="s">
        <v>8365</v>
      </c>
      <c r="B516" s="698" t="s">
        <v>135</v>
      </c>
      <c r="C516" s="426">
        <v>37</v>
      </c>
      <c r="D516" s="53" t="s">
        <v>2621</v>
      </c>
      <c r="E516" s="454" t="s">
        <v>3277</v>
      </c>
    </row>
    <row r="517" spans="1:5" x14ac:dyDescent="0.3">
      <c r="A517" s="698" t="s">
        <v>8365</v>
      </c>
      <c r="B517" s="698" t="s">
        <v>135</v>
      </c>
      <c r="C517" s="426">
        <v>37</v>
      </c>
      <c r="D517" s="53" t="s">
        <v>2621</v>
      </c>
      <c r="E517" s="454" t="s">
        <v>3278</v>
      </c>
    </row>
    <row r="518" spans="1:5" x14ac:dyDescent="0.3">
      <c r="A518" s="698" t="s">
        <v>8365</v>
      </c>
      <c r="B518" s="698" t="s">
        <v>135</v>
      </c>
      <c r="C518" s="426">
        <v>37</v>
      </c>
      <c r="D518" s="53" t="s">
        <v>2622</v>
      </c>
      <c r="E518" s="454" t="s">
        <v>3279</v>
      </c>
    </row>
    <row r="519" spans="1:5" x14ac:dyDescent="0.3">
      <c r="A519" s="698" t="s">
        <v>8365</v>
      </c>
      <c r="B519" s="698" t="s">
        <v>135</v>
      </c>
      <c r="C519" s="426">
        <v>37</v>
      </c>
      <c r="D519" s="53" t="s">
        <v>2639</v>
      </c>
      <c r="E519" s="454" t="s">
        <v>3280</v>
      </c>
    </row>
    <row r="520" spans="1:5" x14ac:dyDescent="0.3">
      <c r="A520" s="698" t="s">
        <v>8365</v>
      </c>
      <c r="B520" s="698" t="s">
        <v>135</v>
      </c>
      <c r="C520" s="426">
        <v>60</v>
      </c>
      <c r="D520" s="53" t="s">
        <v>2614</v>
      </c>
      <c r="E520" s="454" t="s">
        <v>3281</v>
      </c>
    </row>
    <row r="521" spans="1:5" x14ac:dyDescent="0.3">
      <c r="A521" s="698" t="s">
        <v>8365</v>
      </c>
      <c r="B521" s="698" t="s">
        <v>135</v>
      </c>
      <c r="C521" s="426">
        <v>60</v>
      </c>
      <c r="D521" s="53" t="s">
        <v>2615</v>
      </c>
      <c r="E521" s="454" t="s">
        <v>3282</v>
      </c>
    </row>
    <row r="522" spans="1:5" x14ac:dyDescent="0.3">
      <c r="A522" s="698" t="s">
        <v>8365</v>
      </c>
      <c r="B522" s="698" t="s">
        <v>135</v>
      </c>
      <c r="C522" s="426">
        <v>60</v>
      </c>
      <c r="D522" s="53" t="s">
        <v>2616</v>
      </c>
      <c r="E522" s="454" t="s">
        <v>3283</v>
      </c>
    </row>
    <row r="523" spans="1:5" x14ac:dyDescent="0.3">
      <c r="A523" s="698" t="s">
        <v>8365</v>
      </c>
      <c r="B523" s="698" t="s">
        <v>135</v>
      </c>
      <c r="C523" s="426">
        <v>60</v>
      </c>
      <c r="D523" s="53" t="s">
        <v>2617</v>
      </c>
      <c r="E523" s="454" t="s">
        <v>3284</v>
      </c>
    </row>
    <row r="524" spans="1:5" x14ac:dyDescent="0.3">
      <c r="A524" s="698" t="s">
        <v>8365</v>
      </c>
      <c r="B524" s="698" t="s">
        <v>135</v>
      </c>
      <c r="C524" s="426">
        <v>68</v>
      </c>
      <c r="D524" s="53" t="s">
        <v>2621</v>
      </c>
      <c r="E524" s="454" t="s">
        <v>3285</v>
      </c>
    </row>
    <row r="525" spans="1:5" x14ac:dyDescent="0.3">
      <c r="A525" s="698" t="s">
        <v>8365</v>
      </c>
      <c r="B525" s="698" t="s">
        <v>135</v>
      </c>
      <c r="C525" s="426">
        <v>68</v>
      </c>
      <c r="D525" s="53" t="s">
        <v>2622</v>
      </c>
      <c r="E525" s="454" t="s">
        <v>3286</v>
      </c>
    </row>
    <row r="526" spans="1:5" x14ac:dyDescent="0.3">
      <c r="A526" s="698" t="s">
        <v>8365</v>
      </c>
      <c r="B526" s="698" t="s">
        <v>135</v>
      </c>
      <c r="C526" s="426">
        <v>68</v>
      </c>
      <c r="D526" s="53" t="s">
        <v>2631</v>
      </c>
      <c r="E526" s="454" t="s">
        <v>3275</v>
      </c>
    </row>
    <row r="527" spans="1:5" x14ac:dyDescent="0.3">
      <c r="A527" s="698" t="s">
        <v>8365</v>
      </c>
      <c r="B527" s="698" t="s">
        <v>135</v>
      </c>
      <c r="C527" s="426">
        <v>71</v>
      </c>
      <c r="D527" s="53" t="s">
        <v>2621</v>
      </c>
      <c r="E527" s="454" t="s">
        <v>3271</v>
      </c>
    </row>
    <row r="528" spans="1:5" x14ac:dyDescent="0.3">
      <c r="A528" s="698" t="s">
        <v>8365</v>
      </c>
      <c r="B528" s="698" t="s">
        <v>135</v>
      </c>
      <c r="C528" s="426">
        <v>71</v>
      </c>
      <c r="D528" s="53" t="s">
        <v>2622</v>
      </c>
      <c r="E528" s="454" t="s">
        <v>3287</v>
      </c>
    </row>
    <row r="529" spans="1:5" ht="21" x14ac:dyDescent="0.3">
      <c r="A529" s="698" t="s">
        <v>8365</v>
      </c>
      <c r="B529" s="698" t="s">
        <v>135</v>
      </c>
      <c r="C529" s="426">
        <v>71</v>
      </c>
      <c r="D529" s="475" t="s">
        <v>2623</v>
      </c>
      <c r="E529" s="476" t="s">
        <v>2772</v>
      </c>
    </row>
    <row r="530" spans="1:5" ht="18" x14ac:dyDescent="0.3">
      <c r="A530" s="698" t="s">
        <v>8365</v>
      </c>
      <c r="B530" s="698" t="s">
        <v>135</v>
      </c>
      <c r="C530" s="426">
        <v>71</v>
      </c>
      <c r="D530" s="455" t="s">
        <v>2627</v>
      </c>
      <c r="E530" s="456" t="s">
        <v>3288</v>
      </c>
    </row>
    <row r="531" spans="1:5" x14ac:dyDescent="0.3">
      <c r="A531" s="698" t="s">
        <v>8365</v>
      </c>
      <c r="B531" s="698" t="s">
        <v>135</v>
      </c>
      <c r="C531" s="426">
        <v>75</v>
      </c>
      <c r="D531" s="53" t="s">
        <v>2621</v>
      </c>
      <c r="E531" s="454" t="s">
        <v>3278</v>
      </c>
    </row>
    <row r="532" spans="1:5" x14ac:dyDescent="0.3">
      <c r="A532" s="698" t="s">
        <v>8365</v>
      </c>
      <c r="B532" s="698" t="s">
        <v>135</v>
      </c>
      <c r="C532" s="426">
        <v>75</v>
      </c>
      <c r="D532" s="53" t="s">
        <v>2635</v>
      </c>
      <c r="E532" s="454" t="s">
        <v>3289</v>
      </c>
    </row>
    <row r="533" spans="1:5" x14ac:dyDescent="0.3">
      <c r="A533" s="698" t="s">
        <v>8365</v>
      </c>
      <c r="B533" s="698" t="s">
        <v>135</v>
      </c>
      <c r="C533" s="426">
        <v>75</v>
      </c>
      <c r="D533" s="53" t="s">
        <v>2637</v>
      </c>
      <c r="E533" s="454" t="s">
        <v>3290</v>
      </c>
    </row>
    <row r="534" spans="1:5" x14ac:dyDescent="0.3">
      <c r="A534" s="698" t="s">
        <v>8365</v>
      </c>
      <c r="B534" s="698" t="s">
        <v>135</v>
      </c>
      <c r="C534" s="426">
        <v>75</v>
      </c>
      <c r="D534" s="53" t="s">
        <v>2619</v>
      </c>
      <c r="E534" s="454" t="s">
        <v>3291</v>
      </c>
    </row>
    <row r="535" spans="1:5" x14ac:dyDescent="0.3">
      <c r="A535" s="698" t="s">
        <v>8365</v>
      </c>
      <c r="B535" s="698" t="s">
        <v>135</v>
      </c>
      <c r="C535" s="426">
        <v>75</v>
      </c>
      <c r="D535" s="53" t="s">
        <v>2620</v>
      </c>
      <c r="E535" s="454" t="s">
        <v>3292</v>
      </c>
    </row>
    <row r="536" spans="1:5" x14ac:dyDescent="0.3">
      <c r="A536" s="698" t="s">
        <v>8365</v>
      </c>
      <c r="B536" s="698" t="s">
        <v>135</v>
      </c>
      <c r="C536" s="426">
        <v>78</v>
      </c>
      <c r="D536" s="53" t="s">
        <v>2614</v>
      </c>
      <c r="E536" s="454" t="s">
        <v>3293</v>
      </c>
    </row>
    <row r="537" spans="1:5" x14ac:dyDescent="0.3">
      <c r="A537" s="698" t="s">
        <v>8365</v>
      </c>
      <c r="B537" s="698" t="s">
        <v>135</v>
      </c>
      <c r="C537" s="426">
        <v>78</v>
      </c>
      <c r="D537" s="53" t="s">
        <v>2615</v>
      </c>
      <c r="E537" s="454" t="s">
        <v>3294</v>
      </c>
    </row>
    <row r="538" spans="1:5" x14ac:dyDescent="0.3">
      <c r="A538" s="698" t="s">
        <v>8365</v>
      </c>
      <c r="B538" s="698" t="s">
        <v>135</v>
      </c>
      <c r="C538" s="426">
        <v>79</v>
      </c>
      <c r="D538" s="53" t="s">
        <v>2621</v>
      </c>
      <c r="E538" s="454" t="s">
        <v>3295</v>
      </c>
    </row>
    <row r="539" spans="1:5" x14ac:dyDescent="0.3">
      <c r="A539" s="698" t="s">
        <v>8365</v>
      </c>
      <c r="B539" s="698" t="s">
        <v>135</v>
      </c>
      <c r="C539" s="426">
        <v>79</v>
      </c>
      <c r="D539" s="53" t="s">
        <v>2635</v>
      </c>
      <c r="E539" s="454" t="s">
        <v>3296</v>
      </c>
    </row>
    <row r="540" spans="1:5" x14ac:dyDescent="0.3">
      <c r="A540" s="698" t="s">
        <v>8365</v>
      </c>
      <c r="B540" s="698" t="s">
        <v>135</v>
      </c>
      <c r="C540" s="426">
        <v>79</v>
      </c>
      <c r="D540" s="53" t="s">
        <v>2640</v>
      </c>
      <c r="E540" s="454" t="s">
        <v>3297</v>
      </c>
    </row>
    <row r="541" spans="1:5" ht="21" x14ac:dyDescent="0.3">
      <c r="A541" s="698" t="s">
        <v>8365</v>
      </c>
      <c r="B541" s="698" t="s">
        <v>135</v>
      </c>
      <c r="C541" s="426">
        <v>79</v>
      </c>
      <c r="D541" s="475" t="s">
        <v>2623</v>
      </c>
      <c r="E541" s="476" t="s">
        <v>3298</v>
      </c>
    </row>
    <row r="542" spans="1:5" x14ac:dyDescent="0.3">
      <c r="A542" s="698" t="s">
        <v>8365</v>
      </c>
      <c r="B542" s="698" t="s">
        <v>135</v>
      </c>
      <c r="C542" s="426">
        <v>83</v>
      </c>
      <c r="D542" s="53" t="s">
        <v>2614</v>
      </c>
      <c r="E542" s="454" t="s">
        <v>3299</v>
      </c>
    </row>
    <row r="543" spans="1:5" x14ac:dyDescent="0.3">
      <c r="A543" s="698" t="s">
        <v>8365</v>
      </c>
      <c r="B543" s="698" t="s">
        <v>135</v>
      </c>
      <c r="C543" s="426">
        <v>83</v>
      </c>
      <c r="D543" s="53" t="s">
        <v>2631</v>
      </c>
      <c r="E543" s="454" t="s">
        <v>3272</v>
      </c>
    </row>
    <row r="544" spans="1:5" ht="18" x14ac:dyDescent="0.3">
      <c r="A544" s="698" t="s">
        <v>8365</v>
      </c>
      <c r="B544" s="698" t="s">
        <v>135</v>
      </c>
      <c r="C544" s="426">
        <v>88</v>
      </c>
      <c r="D544" s="455" t="s">
        <v>2627</v>
      </c>
      <c r="E544" s="456" t="s">
        <v>3300</v>
      </c>
    </row>
    <row r="545" spans="1:5" x14ac:dyDescent="0.3">
      <c r="A545" s="698" t="s">
        <v>8365</v>
      </c>
      <c r="B545" s="698" t="s">
        <v>135</v>
      </c>
      <c r="C545" s="426">
        <v>88</v>
      </c>
      <c r="D545" s="53" t="s">
        <v>2621</v>
      </c>
      <c r="E545" s="454" t="s">
        <v>3301</v>
      </c>
    </row>
    <row r="546" spans="1:5" x14ac:dyDescent="0.3">
      <c r="A546" s="698" t="s">
        <v>8365</v>
      </c>
      <c r="B546" s="698" t="s">
        <v>135</v>
      </c>
      <c r="C546" s="426">
        <v>88</v>
      </c>
      <c r="D546" s="53" t="s">
        <v>2626</v>
      </c>
      <c r="E546" s="454" t="s">
        <v>3302</v>
      </c>
    </row>
    <row r="547" spans="1:5" ht="18" x14ac:dyDescent="0.3">
      <c r="A547" s="698" t="s">
        <v>8365</v>
      </c>
      <c r="B547" s="698" t="s">
        <v>135</v>
      </c>
      <c r="C547" s="426">
        <v>88</v>
      </c>
      <c r="D547" s="455" t="s">
        <v>2627</v>
      </c>
      <c r="E547" s="456" t="s">
        <v>3303</v>
      </c>
    </row>
    <row r="548" spans="1:5" x14ac:dyDescent="0.3">
      <c r="A548" s="698" t="s">
        <v>8365</v>
      </c>
      <c r="B548" s="698" t="s">
        <v>135</v>
      </c>
      <c r="C548" s="426">
        <v>88</v>
      </c>
      <c r="D548" s="53" t="s">
        <v>2621</v>
      </c>
      <c r="E548" s="454" t="s">
        <v>3304</v>
      </c>
    </row>
    <row r="549" spans="1:5" ht="21" x14ac:dyDescent="0.3">
      <c r="A549" s="698" t="s">
        <v>8365</v>
      </c>
      <c r="B549" s="698" t="s">
        <v>135</v>
      </c>
      <c r="C549" s="697"/>
      <c r="D549" s="482" t="s">
        <v>8301</v>
      </c>
      <c r="E549" s="483" t="s">
        <v>2674</v>
      </c>
    </row>
    <row r="550" spans="1:5" x14ac:dyDescent="0.3">
      <c r="A550" s="698" t="s">
        <v>8366</v>
      </c>
      <c r="B550" s="698" t="s">
        <v>135</v>
      </c>
      <c r="C550" s="426">
        <v>9</v>
      </c>
      <c r="D550" s="53" t="s">
        <v>2621</v>
      </c>
      <c r="E550" s="454" t="s">
        <v>3305</v>
      </c>
    </row>
    <row r="551" spans="1:5" ht="18" x14ac:dyDescent="0.3">
      <c r="A551" s="698" t="s">
        <v>8366</v>
      </c>
      <c r="B551" s="698" t="s">
        <v>135</v>
      </c>
      <c r="C551" s="426">
        <v>9</v>
      </c>
      <c r="D551" s="455" t="s">
        <v>2627</v>
      </c>
      <c r="E551" s="456" t="s">
        <v>3306</v>
      </c>
    </row>
    <row r="552" spans="1:5" x14ac:dyDescent="0.3">
      <c r="A552" s="698" t="s">
        <v>8366</v>
      </c>
      <c r="B552" s="698" t="s">
        <v>135</v>
      </c>
      <c r="C552" s="426">
        <v>9</v>
      </c>
      <c r="D552" s="53" t="s">
        <v>2614</v>
      </c>
      <c r="E552" s="454" t="s">
        <v>3307</v>
      </c>
    </row>
    <row r="553" spans="1:5" x14ac:dyDescent="0.3">
      <c r="A553" s="698" t="s">
        <v>8366</v>
      </c>
      <c r="B553" s="698" t="s">
        <v>135</v>
      </c>
      <c r="C553" s="426">
        <v>9</v>
      </c>
      <c r="D553" s="53" t="s">
        <v>2631</v>
      </c>
      <c r="E553" s="454" t="s">
        <v>3308</v>
      </c>
    </row>
    <row r="554" spans="1:5" x14ac:dyDescent="0.3">
      <c r="A554" s="698" t="s">
        <v>8366</v>
      </c>
      <c r="B554" s="698" t="s">
        <v>135</v>
      </c>
      <c r="C554" s="426">
        <v>17</v>
      </c>
      <c r="D554" s="53" t="s">
        <v>2614</v>
      </c>
      <c r="E554" s="454" t="s">
        <v>3309</v>
      </c>
    </row>
    <row r="555" spans="1:5" x14ac:dyDescent="0.3">
      <c r="A555" s="698" t="s">
        <v>8366</v>
      </c>
      <c r="B555" s="698" t="s">
        <v>135</v>
      </c>
      <c r="C555" s="426">
        <v>17</v>
      </c>
      <c r="D555" s="53" t="s">
        <v>2631</v>
      </c>
      <c r="E555" s="454" t="s">
        <v>3310</v>
      </c>
    </row>
    <row r="556" spans="1:5" x14ac:dyDescent="0.3">
      <c r="A556" s="698" t="s">
        <v>8366</v>
      </c>
      <c r="B556" s="698" t="s">
        <v>135</v>
      </c>
      <c r="C556" s="426">
        <v>37</v>
      </c>
      <c r="D556" s="53" t="s">
        <v>2614</v>
      </c>
      <c r="E556" s="454" t="s">
        <v>3311</v>
      </c>
    </row>
    <row r="557" spans="1:5" x14ac:dyDescent="0.3">
      <c r="A557" s="698" t="s">
        <v>8366</v>
      </c>
      <c r="B557" s="698" t="s">
        <v>135</v>
      </c>
      <c r="C557" s="426">
        <v>37</v>
      </c>
      <c r="D557" s="53" t="s">
        <v>2615</v>
      </c>
      <c r="E557" s="454" t="s">
        <v>3312</v>
      </c>
    </row>
    <row r="558" spans="1:5" ht="18" x14ac:dyDescent="0.3">
      <c r="A558" s="698" t="s">
        <v>8366</v>
      </c>
      <c r="B558" s="698" t="s">
        <v>135</v>
      </c>
      <c r="C558" s="426">
        <v>56</v>
      </c>
      <c r="D558" s="455" t="s">
        <v>2627</v>
      </c>
      <c r="E558" s="456" t="s">
        <v>3313</v>
      </c>
    </row>
    <row r="559" spans="1:5" x14ac:dyDescent="0.3">
      <c r="A559" s="698" t="s">
        <v>8366</v>
      </c>
      <c r="B559" s="698" t="s">
        <v>135</v>
      </c>
      <c r="C559" s="426">
        <v>60</v>
      </c>
      <c r="D559" s="53" t="s">
        <v>2624</v>
      </c>
      <c r="E559" s="454" t="s">
        <v>3314</v>
      </c>
    </row>
    <row r="560" spans="1:5" x14ac:dyDescent="0.3">
      <c r="A560" s="698" t="s">
        <v>8366</v>
      </c>
      <c r="B560" s="698" t="s">
        <v>135</v>
      </c>
      <c r="C560" s="426">
        <v>60</v>
      </c>
      <c r="D560" s="53" t="s">
        <v>2617</v>
      </c>
      <c r="E560" s="454" t="s">
        <v>3315</v>
      </c>
    </row>
    <row r="561" spans="1:5" x14ac:dyDescent="0.3">
      <c r="A561" s="698" t="s">
        <v>8366</v>
      </c>
      <c r="B561" s="698" t="s">
        <v>135</v>
      </c>
      <c r="C561" s="426">
        <v>70</v>
      </c>
      <c r="D561" s="53" t="s">
        <v>2614</v>
      </c>
      <c r="E561" s="454" t="s">
        <v>3316</v>
      </c>
    </row>
    <row r="562" spans="1:5" x14ac:dyDescent="0.3">
      <c r="A562" s="698" t="s">
        <v>8366</v>
      </c>
      <c r="B562" s="698" t="s">
        <v>135</v>
      </c>
      <c r="C562" s="426">
        <v>70</v>
      </c>
      <c r="D562" s="53" t="s">
        <v>2615</v>
      </c>
      <c r="E562" s="454" t="s">
        <v>3317</v>
      </c>
    </row>
    <row r="563" spans="1:5" x14ac:dyDescent="0.3">
      <c r="A563" s="698" t="s">
        <v>8366</v>
      </c>
      <c r="B563" s="698" t="s">
        <v>135</v>
      </c>
      <c r="C563" s="426">
        <v>70</v>
      </c>
      <c r="D563" s="53" t="s">
        <v>2616</v>
      </c>
      <c r="E563" s="454" t="s">
        <v>3318</v>
      </c>
    </row>
    <row r="564" spans="1:5" x14ac:dyDescent="0.3">
      <c r="A564" s="698" t="s">
        <v>8366</v>
      </c>
      <c r="B564" s="698" t="s">
        <v>135</v>
      </c>
      <c r="C564" s="426">
        <v>70</v>
      </c>
      <c r="D564" s="53" t="s">
        <v>2631</v>
      </c>
      <c r="E564" s="454" t="s">
        <v>3310</v>
      </c>
    </row>
    <row r="565" spans="1:5" x14ac:dyDescent="0.3">
      <c r="A565" s="698" t="s">
        <v>8366</v>
      </c>
      <c r="B565" s="698" t="s">
        <v>135</v>
      </c>
      <c r="C565" s="426">
        <v>75</v>
      </c>
      <c r="D565" s="53" t="s">
        <v>2619</v>
      </c>
      <c r="E565" s="454" t="s">
        <v>3319</v>
      </c>
    </row>
    <row r="566" spans="1:5" x14ac:dyDescent="0.3">
      <c r="A566" s="698" t="s">
        <v>8366</v>
      </c>
      <c r="B566" s="698" t="s">
        <v>135</v>
      </c>
      <c r="C566" s="426">
        <v>75</v>
      </c>
      <c r="D566" s="53" t="s">
        <v>2620</v>
      </c>
      <c r="E566" s="454" t="s">
        <v>3320</v>
      </c>
    </row>
    <row r="567" spans="1:5" x14ac:dyDescent="0.3">
      <c r="A567" s="698" t="s">
        <v>8366</v>
      </c>
      <c r="B567" s="698" t="s">
        <v>135</v>
      </c>
      <c r="C567" s="426">
        <v>75</v>
      </c>
      <c r="D567" s="53" t="s">
        <v>2619</v>
      </c>
      <c r="E567" s="454" t="s">
        <v>3321</v>
      </c>
    </row>
    <row r="568" spans="1:5" x14ac:dyDescent="0.3">
      <c r="A568" s="698" t="s">
        <v>8366</v>
      </c>
      <c r="B568" s="698" t="s">
        <v>135</v>
      </c>
      <c r="C568" s="426">
        <v>75</v>
      </c>
      <c r="D568" s="53" t="s">
        <v>2620</v>
      </c>
      <c r="E568" s="454" t="s">
        <v>3322</v>
      </c>
    </row>
    <row r="569" spans="1:5" x14ac:dyDescent="0.3">
      <c r="A569" s="698" t="s">
        <v>8366</v>
      </c>
      <c r="B569" s="698" t="s">
        <v>135</v>
      </c>
      <c r="C569" s="426">
        <v>76</v>
      </c>
      <c r="D569" s="53" t="s">
        <v>2614</v>
      </c>
      <c r="E569" s="454" t="s">
        <v>3323</v>
      </c>
    </row>
    <row r="570" spans="1:5" x14ac:dyDescent="0.3">
      <c r="A570" s="698" t="s">
        <v>8366</v>
      </c>
      <c r="B570" s="698" t="s">
        <v>135</v>
      </c>
      <c r="C570" s="426">
        <v>76</v>
      </c>
      <c r="D570" s="53" t="s">
        <v>2615</v>
      </c>
      <c r="E570" s="454" t="s">
        <v>3324</v>
      </c>
    </row>
    <row r="571" spans="1:5" x14ac:dyDescent="0.3">
      <c r="A571" s="698" t="s">
        <v>8366</v>
      </c>
      <c r="B571" s="698" t="s">
        <v>135</v>
      </c>
      <c r="C571" s="426">
        <v>81</v>
      </c>
      <c r="D571" s="53" t="s">
        <v>2614</v>
      </c>
      <c r="E571" s="454" t="s">
        <v>3325</v>
      </c>
    </row>
    <row r="572" spans="1:5" x14ac:dyDescent="0.3">
      <c r="A572" s="698" t="s">
        <v>8366</v>
      </c>
      <c r="B572" s="698" t="s">
        <v>135</v>
      </c>
      <c r="C572" s="426">
        <v>81</v>
      </c>
      <c r="D572" s="53" t="s">
        <v>2615</v>
      </c>
      <c r="E572" s="454" t="s">
        <v>3326</v>
      </c>
    </row>
    <row r="573" spans="1:5" x14ac:dyDescent="0.3">
      <c r="A573" s="698" t="s">
        <v>8366</v>
      </c>
      <c r="B573" s="698" t="s">
        <v>135</v>
      </c>
      <c r="C573" s="426">
        <v>82</v>
      </c>
      <c r="D573" s="53" t="s">
        <v>2621</v>
      </c>
      <c r="E573" s="454" t="s">
        <v>3327</v>
      </c>
    </row>
    <row r="574" spans="1:5" x14ac:dyDescent="0.3">
      <c r="A574" s="698" t="s">
        <v>8366</v>
      </c>
      <c r="B574" s="698" t="s">
        <v>135</v>
      </c>
      <c r="C574" s="426">
        <v>82</v>
      </c>
      <c r="D574" s="53" t="s">
        <v>2622</v>
      </c>
      <c r="E574" s="454" t="s">
        <v>3328</v>
      </c>
    </row>
    <row r="575" spans="1:5" x14ac:dyDescent="0.3">
      <c r="A575" s="698" t="s">
        <v>8366</v>
      </c>
      <c r="B575" s="698" t="s">
        <v>135</v>
      </c>
      <c r="C575" s="426">
        <v>82</v>
      </c>
      <c r="D575" s="53" t="s">
        <v>2631</v>
      </c>
      <c r="E575" s="454" t="s">
        <v>3308</v>
      </c>
    </row>
    <row r="576" spans="1:5" ht="18" x14ac:dyDescent="0.3">
      <c r="A576" s="698" t="s">
        <v>8366</v>
      </c>
      <c r="B576" s="698" t="s">
        <v>135</v>
      </c>
      <c r="C576" s="426">
        <v>84</v>
      </c>
      <c r="D576" s="455" t="s">
        <v>2627</v>
      </c>
      <c r="E576" s="456" t="s">
        <v>3329</v>
      </c>
    </row>
    <row r="577" spans="1:5" x14ac:dyDescent="0.3">
      <c r="A577" s="698" t="s">
        <v>8366</v>
      </c>
      <c r="B577" s="698" t="s">
        <v>135</v>
      </c>
      <c r="C577" s="426">
        <v>85</v>
      </c>
      <c r="D577" s="53" t="s">
        <v>2621</v>
      </c>
      <c r="E577" s="454" t="s">
        <v>3330</v>
      </c>
    </row>
    <row r="578" spans="1:5" x14ac:dyDescent="0.3">
      <c r="A578" s="698" t="s">
        <v>8366</v>
      </c>
      <c r="B578" s="698" t="s">
        <v>135</v>
      </c>
      <c r="C578" s="426">
        <v>85</v>
      </c>
      <c r="D578" s="53" t="s">
        <v>2635</v>
      </c>
      <c r="E578" s="454" t="s">
        <v>3331</v>
      </c>
    </row>
    <row r="579" spans="1:5" x14ac:dyDescent="0.3">
      <c r="A579" s="698" t="s">
        <v>8366</v>
      </c>
      <c r="B579" s="698" t="s">
        <v>135</v>
      </c>
      <c r="C579" s="426">
        <v>85</v>
      </c>
      <c r="D579" s="53" t="s">
        <v>2637</v>
      </c>
      <c r="E579" s="454" t="s">
        <v>3332</v>
      </c>
    </row>
    <row r="580" spans="1:5" x14ac:dyDescent="0.3">
      <c r="A580" s="698" t="s">
        <v>8366</v>
      </c>
      <c r="B580" s="698" t="s">
        <v>135</v>
      </c>
      <c r="C580" s="426">
        <v>86</v>
      </c>
      <c r="D580" s="53" t="s">
        <v>2621</v>
      </c>
      <c r="E580" s="454" t="s">
        <v>3333</v>
      </c>
    </row>
    <row r="581" spans="1:5" x14ac:dyDescent="0.3">
      <c r="A581" s="698" t="s">
        <v>8366</v>
      </c>
      <c r="B581" s="698" t="s">
        <v>135</v>
      </c>
      <c r="C581" s="426">
        <v>86</v>
      </c>
      <c r="D581" s="53" t="s">
        <v>2622</v>
      </c>
      <c r="E581" s="454" t="s">
        <v>3334</v>
      </c>
    </row>
    <row r="582" spans="1:5" x14ac:dyDescent="0.3">
      <c r="A582" s="698" t="s">
        <v>8366</v>
      </c>
      <c r="B582" s="698" t="s">
        <v>135</v>
      </c>
      <c r="C582" s="426">
        <v>86</v>
      </c>
      <c r="D582" s="53" t="s">
        <v>2639</v>
      </c>
      <c r="E582" s="454" t="s">
        <v>3335</v>
      </c>
    </row>
    <row r="583" spans="1:5" x14ac:dyDescent="0.3">
      <c r="A583" s="698" t="s">
        <v>8366</v>
      </c>
      <c r="B583" s="698" t="s">
        <v>135</v>
      </c>
      <c r="C583" s="426">
        <v>87</v>
      </c>
      <c r="D583" s="53" t="s">
        <v>2614</v>
      </c>
      <c r="E583" s="454" t="s">
        <v>3336</v>
      </c>
    </row>
    <row r="584" spans="1:5" x14ac:dyDescent="0.3">
      <c r="A584" s="698" t="s">
        <v>8366</v>
      </c>
      <c r="B584" s="698" t="s">
        <v>135</v>
      </c>
      <c r="C584" s="426">
        <v>87</v>
      </c>
      <c r="D584" s="53" t="s">
        <v>2615</v>
      </c>
      <c r="E584" s="454" t="s">
        <v>3337</v>
      </c>
    </row>
    <row r="585" spans="1:5" x14ac:dyDescent="0.3">
      <c r="A585" s="698" t="s">
        <v>8366</v>
      </c>
      <c r="B585" s="698" t="s">
        <v>135</v>
      </c>
      <c r="C585" s="426">
        <v>96</v>
      </c>
      <c r="D585" s="53" t="s">
        <v>2624</v>
      </c>
      <c r="E585" s="454" t="s">
        <v>3338</v>
      </c>
    </row>
    <row r="586" spans="1:5" x14ac:dyDescent="0.3">
      <c r="A586" s="698" t="s">
        <v>8366</v>
      </c>
      <c r="B586" s="698" t="s">
        <v>135</v>
      </c>
      <c r="C586" s="426">
        <v>96</v>
      </c>
      <c r="D586" s="53" t="s">
        <v>2642</v>
      </c>
      <c r="E586" s="454" t="s">
        <v>3339</v>
      </c>
    </row>
    <row r="587" spans="1:5" x14ac:dyDescent="0.3">
      <c r="A587" s="698" t="s">
        <v>8366</v>
      </c>
      <c r="B587" s="698" t="s">
        <v>135</v>
      </c>
      <c r="C587" s="426">
        <v>96</v>
      </c>
      <c r="D587" s="53" t="s">
        <v>2630</v>
      </c>
      <c r="E587" s="454" t="s">
        <v>3340</v>
      </c>
    </row>
    <row r="588" spans="1:5" x14ac:dyDescent="0.3">
      <c r="A588" s="698" t="s">
        <v>8366</v>
      </c>
      <c r="B588" s="698" t="s">
        <v>135</v>
      </c>
      <c r="C588" s="426">
        <v>101</v>
      </c>
      <c r="D588" s="53" t="s">
        <v>2621</v>
      </c>
      <c r="E588" s="454" t="s">
        <v>3330</v>
      </c>
    </row>
    <row r="589" spans="1:5" ht="18" x14ac:dyDescent="0.3">
      <c r="A589" s="698" t="s">
        <v>8366</v>
      </c>
      <c r="B589" s="698" t="s">
        <v>135</v>
      </c>
      <c r="C589" s="426">
        <v>101</v>
      </c>
      <c r="D589" s="455" t="s">
        <v>2627</v>
      </c>
      <c r="E589" s="456" t="s">
        <v>3341</v>
      </c>
    </row>
    <row r="590" spans="1:5" x14ac:dyDescent="0.3">
      <c r="A590" s="698" t="s">
        <v>8366</v>
      </c>
      <c r="B590" s="698" t="s">
        <v>135</v>
      </c>
      <c r="C590" s="426">
        <v>101</v>
      </c>
      <c r="D590" s="53" t="s">
        <v>2621</v>
      </c>
      <c r="E590" s="454" t="s">
        <v>3342</v>
      </c>
    </row>
    <row r="591" spans="1:5" x14ac:dyDescent="0.3">
      <c r="A591" s="698" t="s">
        <v>8366</v>
      </c>
      <c r="B591" s="698" t="s">
        <v>135</v>
      </c>
      <c r="C591" s="426">
        <v>101</v>
      </c>
      <c r="D591" s="53" t="s">
        <v>2626</v>
      </c>
      <c r="E591" s="454" t="s">
        <v>3343</v>
      </c>
    </row>
    <row r="592" spans="1:5" x14ac:dyDescent="0.3">
      <c r="A592" s="698" t="s">
        <v>8366</v>
      </c>
      <c r="B592" s="698" t="s">
        <v>135</v>
      </c>
      <c r="C592" s="426">
        <v>101</v>
      </c>
      <c r="D592" s="53" t="s">
        <v>2621</v>
      </c>
      <c r="E592" s="454" t="s">
        <v>3344</v>
      </c>
    </row>
    <row r="593" spans="1:5" x14ac:dyDescent="0.3">
      <c r="A593" s="698" t="s">
        <v>8366</v>
      </c>
      <c r="B593" s="698" t="s">
        <v>135</v>
      </c>
      <c r="C593" s="426">
        <v>101</v>
      </c>
      <c r="D593" s="53" t="s">
        <v>2630</v>
      </c>
      <c r="E593" s="454" t="s">
        <v>3345</v>
      </c>
    </row>
    <row r="594" spans="1:5" x14ac:dyDescent="0.3">
      <c r="A594" s="698" t="s">
        <v>8366</v>
      </c>
      <c r="B594" s="698" t="s">
        <v>135</v>
      </c>
      <c r="C594" s="426">
        <v>105</v>
      </c>
      <c r="D594" s="53" t="s">
        <v>2614</v>
      </c>
      <c r="E594" s="454" t="s">
        <v>3346</v>
      </c>
    </row>
    <row r="595" spans="1:5" x14ac:dyDescent="0.3">
      <c r="A595" s="698" t="s">
        <v>8366</v>
      </c>
      <c r="B595" s="698" t="s">
        <v>135</v>
      </c>
      <c r="C595" s="426">
        <v>105</v>
      </c>
      <c r="D595" s="53" t="s">
        <v>2615</v>
      </c>
      <c r="E595" s="454" t="s">
        <v>3347</v>
      </c>
    </row>
    <row r="596" spans="1:5" x14ac:dyDescent="0.3">
      <c r="A596" s="698" t="s">
        <v>8366</v>
      </c>
      <c r="B596" s="698" t="s">
        <v>135</v>
      </c>
      <c r="C596" s="426">
        <v>115</v>
      </c>
      <c r="D596" s="53" t="s">
        <v>2614</v>
      </c>
      <c r="E596" s="454" t="s">
        <v>3309</v>
      </c>
    </row>
    <row r="597" spans="1:5" x14ac:dyDescent="0.3">
      <c r="A597" s="698" t="s">
        <v>8366</v>
      </c>
      <c r="B597" s="698" t="s">
        <v>135</v>
      </c>
      <c r="C597" s="426">
        <v>115</v>
      </c>
      <c r="D597" s="53" t="s">
        <v>2647</v>
      </c>
      <c r="E597" s="454" t="s">
        <v>3348</v>
      </c>
    </row>
    <row r="598" spans="1:5" x14ac:dyDescent="0.3">
      <c r="A598" s="698" t="s">
        <v>8366</v>
      </c>
      <c r="B598" s="698" t="s">
        <v>135</v>
      </c>
      <c r="C598" s="426">
        <v>115</v>
      </c>
      <c r="D598" s="53" t="s">
        <v>2631</v>
      </c>
      <c r="E598" s="454" t="s">
        <v>3310</v>
      </c>
    </row>
    <row r="599" spans="1:5" x14ac:dyDescent="0.3">
      <c r="A599" s="698" t="s">
        <v>8366</v>
      </c>
      <c r="B599" s="698" t="s">
        <v>135</v>
      </c>
      <c r="C599" s="426">
        <v>120</v>
      </c>
      <c r="D599" s="53" t="s">
        <v>2621</v>
      </c>
      <c r="E599" s="454" t="s">
        <v>3349</v>
      </c>
    </row>
    <row r="600" spans="1:5" x14ac:dyDescent="0.3">
      <c r="A600" s="698" t="s">
        <v>8366</v>
      </c>
      <c r="B600" s="698" t="s">
        <v>135</v>
      </c>
      <c r="C600" s="426">
        <v>120</v>
      </c>
      <c r="D600" s="53" t="s">
        <v>2630</v>
      </c>
      <c r="E600" s="454" t="s">
        <v>3350</v>
      </c>
    </row>
    <row r="601" spans="1:5" x14ac:dyDescent="0.3">
      <c r="A601" s="698" t="s">
        <v>8366</v>
      </c>
      <c r="B601" s="698" t="s">
        <v>135</v>
      </c>
      <c r="C601" s="426">
        <v>121</v>
      </c>
      <c r="D601" s="53" t="s">
        <v>2663</v>
      </c>
      <c r="E601" s="454" t="s">
        <v>3351</v>
      </c>
    </row>
    <row r="602" spans="1:5" x14ac:dyDescent="0.3">
      <c r="A602" s="698" t="s">
        <v>8366</v>
      </c>
      <c r="B602" s="698" t="s">
        <v>135</v>
      </c>
      <c r="C602" s="426">
        <v>121</v>
      </c>
      <c r="D602" s="53" t="s">
        <v>2686</v>
      </c>
      <c r="E602" s="454" t="s">
        <v>3352</v>
      </c>
    </row>
    <row r="603" spans="1:5" x14ac:dyDescent="0.3">
      <c r="A603" s="698" t="s">
        <v>8366</v>
      </c>
      <c r="B603" s="698" t="s">
        <v>135</v>
      </c>
      <c r="C603" s="426">
        <v>121</v>
      </c>
      <c r="D603" s="53" t="s">
        <v>2663</v>
      </c>
      <c r="E603" s="454" t="s">
        <v>3353</v>
      </c>
    </row>
    <row r="604" spans="1:5" x14ac:dyDescent="0.3">
      <c r="A604" s="698" t="s">
        <v>8366</v>
      </c>
      <c r="B604" s="698" t="s">
        <v>135</v>
      </c>
      <c r="C604" s="426">
        <v>121</v>
      </c>
      <c r="D604" s="53" t="s">
        <v>2686</v>
      </c>
      <c r="E604" s="454" t="s">
        <v>3354</v>
      </c>
    </row>
    <row r="605" spans="1:5" x14ac:dyDescent="0.3">
      <c r="A605" s="698" t="s">
        <v>8366</v>
      </c>
      <c r="B605" s="698" t="s">
        <v>135</v>
      </c>
      <c r="C605" s="426">
        <v>121</v>
      </c>
      <c r="D605" s="53" t="s">
        <v>2663</v>
      </c>
      <c r="E605" s="454" t="s">
        <v>3355</v>
      </c>
    </row>
    <row r="606" spans="1:5" x14ac:dyDescent="0.3">
      <c r="A606" s="698" t="s">
        <v>8366</v>
      </c>
      <c r="B606" s="698" t="s">
        <v>135</v>
      </c>
      <c r="C606" s="426">
        <v>121</v>
      </c>
      <c r="D606" s="53" t="s">
        <v>2663</v>
      </c>
      <c r="E606" s="454" t="s">
        <v>3356</v>
      </c>
    </row>
    <row r="607" spans="1:5" x14ac:dyDescent="0.3">
      <c r="A607" s="698" t="s">
        <v>8366</v>
      </c>
      <c r="B607" s="698" t="s">
        <v>135</v>
      </c>
      <c r="C607" s="426">
        <v>121</v>
      </c>
      <c r="D607" s="53" t="s">
        <v>2663</v>
      </c>
      <c r="E607" s="454" t="s">
        <v>3357</v>
      </c>
    </row>
    <row r="608" spans="1:5" ht="21" x14ac:dyDescent="0.3">
      <c r="A608" s="698" t="s">
        <v>8366</v>
      </c>
      <c r="B608" s="698" t="s">
        <v>135</v>
      </c>
      <c r="C608" s="697"/>
      <c r="D608" s="482" t="s">
        <v>8301</v>
      </c>
      <c r="E608" s="483" t="s">
        <v>3358</v>
      </c>
    </row>
    <row r="609" spans="1:5" x14ac:dyDescent="0.3">
      <c r="A609" s="698" t="s">
        <v>8367</v>
      </c>
      <c r="B609" s="698" t="s">
        <v>135</v>
      </c>
      <c r="C609" s="426">
        <v>6</v>
      </c>
      <c r="D609" s="53" t="s">
        <v>2614</v>
      </c>
      <c r="E609" s="454" t="s">
        <v>3359</v>
      </c>
    </row>
    <row r="610" spans="1:5" x14ac:dyDescent="0.3">
      <c r="A610" s="698" t="s">
        <v>8367</v>
      </c>
      <c r="B610" s="698" t="s">
        <v>135</v>
      </c>
      <c r="C610" s="426">
        <v>6</v>
      </c>
      <c r="D610" s="53" t="s">
        <v>2615</v>
      </c>
      <c r="E610" s="454" t="s">
        <v>3360</v>
      </c>
    </row>
    <row r="611" spans="1:5" x14ac:dyDescent="0.3">
      <c r="A611" s="698" t="s">
        <v>8367</v>
      </c>
      <c r="B611" s="698" t="s">
        <v>135</v>
      </c>
      <c r="C611" s="426">
        <v>6</v>
      </c>
      <c r="D611" s="53" t="s">
        <v>2616</v>
      </c>
      <c r="E611" s="454" t="s">
        <v>3361</v>
      </c>
    </row>
    <row r="612" spans="1:5" x14ac:dyDescent="0.3">
      <c r="A612" s="698" t="s">
        <v>8367</v>
      </c>
      <c r="B612" s="698" t="s">
        <v>135</v>
      </c>
      <c r="C612" s="426">
        <v>6</v>
      </c>
      <c r="D612" s="53" t="s">
        <v>2621</v>
      </c>
      <c r="E612" s="454" t="s">
        <v>3362</v>
      </c>
    </row>
    <row r="613" spans="1:5" x14ac:dyDescent="0.3">
      <c r="A613" s="698" t="s">
        <v>8367</v>
      </c>
      <c r="B613" s="698" t="s">
        <v>135</v>
      </c>
      <c r="C613" s="426">
        <v>6</v>
      </c>
      <c r="D613" s="53" t="s">
        <v>2635</v>
      </c>
      <c r="E613" s="454" t="s">
        <v>3363</v>
      </c>
    </row>
    <row r="614" spans="1:5" x14ac:dyDescent="0.3">
      <c r="A614" s="698" t="s">
        <v>8367</v>
      </c>
      <c r="B614" s="698" t="s">
        <v>135</v>
      </c>
      <c r="C614" s="426">
        <v>6</v>
      </c>
      <c r="D614" s="53" t="s">
        <v>2631</v>
      </c>
      <c r="E614" s="454" t="s">
        <v>3364</v>
      </c>
    </row>
    <row r="615" spans="1:5" x14ac:dyDescent="0.3">
      <c r="A615" s="698" t="s">
        <v>8367</v>
      </c>
      <c r="B615" s="698" t="s">
        <v>135</v>
      </c>
      <c r="C615" s="426">
        <v>11</v>
      </c>
      <c r="D615" s="53" t="s">
        <v>2614</v>
      </c>
      <c r="E615" s="454" t="s">
        <v>3365</v>
      </c>
    </row>
    <row r="616" spans="1:5" x14ac:dyDescent="0.3">
      <c r="A616" s="698" t="s">
        <v>8367</v>
      </c>
      <c r="B616" s="698" t="s">
        <v>135</v>
      </c>
      <c r="C616" s="426">
        <v>11</v>
      </c>
      <c r="D616" s="53" t="s">
        <v>2615</v>
      </c>
      <c r="E616" s="454" t="s">
        <v>3366</v>
      </c>
    </row>
    <row r="617" spans="1:5" x14ac:dyDescent="0.3">
      <c r="A617" s="698" t="s">
        <v>8367</v>
      </c>
      <c r="B617" s="698" t="s">
        <v>135</v>
      </c>
      <c r="C617" s="426">
        <v>13</v>
      </c>
      <c r="D617" s="53" t="s">
        <v>2621</v>
      </c>
      <c r="E617" s="454" t="s">
        <v>3367</v>
      </c>
    </row>
    <row r="618" spans="1:5" x14ac:dyDescent="0.3">
      <c r="A618" s="698" t="s">
        <v>8367</v>
      </c>
      <c r="B618" s="698" t="s">
        <v>135</v>
      </c>
      <c r="C618" s="426">
        <v>13</v>
      </c>
      <c r="D618" s="53" t="s">
        <v>2631</v>
      </c>
      <c r="E618" s="454" t="s">
        <v>3364</v>
      </c>
    </row>
    <row r="619" spans="1:5" x14ac:dyDescent="0.3">
      <c r="A619" s="698" t="s">
        <v>8367</v>
      </c>
      <c r="B619" s="698" t="s">
        <v>135</v>
      </c>
      <c r="C619" s="426">
        <v>35</v>
      </c>
      <c r="D619" s="53" t="s">
        <v>2624</v>
      </c>
      <c r="E619" s="454" t="s">
        <v>3368</v>
      </c>
    </row>
    <row r="620" spans="1:5" x14ac:dyDescent="0.3">
      <c r="A620" s="698" t="s">
        <v>8367</v>
      </c>
      <c r="B620" s="698" t="s">
        <v>135</v>
      </c>
      <c r="C620" s="426">
        <v>35</v>
      </c>
      <c r="D620" s="53" t="s">
        <v>2617</v>
      </c>
      <c r="E620" s="454" t="s">
        <v>3369</v>
      </c>
    </row>
    <row r="621" spans="1:5" x14ac:dyDescent="0.3">
      <c r="A621" s="698" t="s">
        <v>8367</v>
      </c>
      <c r="B621" s="698" t="s">
        <v>135</v>
      </c>
      <c r="C621" s="426">
        <v>39</v>
      </c>
      <c r="D621" s="53" t="s">
        <v>2614</v>
      </c>
      <c r="E621" s="454" t="s">
        <v>3370</v>
      </c>
    </row>
    <row r="622" spans="1:5" x14ac:dyDescent="0.3">
      <c r="A622" s="698" t="s">
        <v>8367</v>
      </c>
      <c r="B622" s="698" t="s">
        <v>135</v>
      </c>
      <c r="C622" s="426">
        <v>39</v>
      </c>
      <c r="D622" s="53" t="s">
        <v>2615</v>
      </c>
      <c r="E622" s="454" t="s">
        <v>3371</v>
      </c>
    </row>
    <row r="623" spans="1:5" x14ac:dyDescent="0.3">
      <c r="A623" s="698" t="s">
        <v>8367</v>
      </c>
      <c r="B623" s="698" t="s">
        <v>135</v>
      </c>
      <c r="C623" s="426">
        <v>48</v>
      </c>
      <c r="D623" s="53" t="s">
        <v>2614</v>
      </c>
      <c r="E623" s="454" t="s">
        <v>3372</v>
      </c>
    </row>
    <row r="624" spans="1:5" x14ac:dyDescent="0.3">
      <c r="A624" s="698" t="s">
        <v>8367</v>
      </c>
      <c r="B624" s="698" t="s">
        <v>135</v>
      </c>
      <c r="C624" s="426">
        <v>48</v>
      </c>
      <c r="D624" s="53" t="s">
        <v>2615</v>
      </c>
      <c r="E624" s="454" t="s">
        <v>3373</v>
      </c>
    </row>
    <row r="625" spans="1:5" x14ac:dyDescent="0.3">
      <c r="A625" s="698" t="s">
        <v>8367</v>
      </c>
      <c r="B625" s="698" t="s">
        <v>135</v>
      </c>
      <c r="C625" s="426">
        <v>53</v>
      </c>
      <c r="D625" s="53" t="s">
        <v>2621</v>
      </c>
      <c r="E625" s="454" t="s">
        <v>3374</v>
      </c>
    </row>
    <row r="626" spans="1:5" x14ac:dyDescent="0.3">
      <c r="A626" s="698" t="s">
        <v>8367</v>
      </c>
      <c r="B626" s="698" t="s">
        <v>135</v>
      </c>
      <c r="C626" s="426">
        <v>53</v>
      </c>
      <c r="D626" s="53" t="s">
        <v>2635</v>
      </c>
      <c r="E626" s="454" t="s">
        <v>3375</v>
      </c>
    </row>
    <row r="627" spans="1:5" x14ac:dyDescent="0.3">
      <c r="A627" s="698" t="s">
        <v>8367</v>
      </c>
      <c r="B627" s="698" t="s">
        <v>135</v>
      </c>
      <c r="C627" s="426">
        <v>53</v>
      </c>
      <c r="D627" s="53" t="s">
        <v>2637</v>
      </c>
      <c r="E627" s="454" t="s">
        <v>3376</v>
      </c>
    </row>
    <row r="628" spans="1:5" x14ac:dyDescent="0.3">
      <c r="A628" s="698" t="s">
        <v>8367</v>
      </c>
      <c r="B628" s="698" t="s">
        <v>135</v>
      </c>
      <c r="C628" s="426">
        <v>55</v>
      </c>
      <c r="D628" s="53" t="s">
        <v>2621</v>
      </c>
      <c r="E628" s="454" t="s">
        <v>3377</v>
      </c>
    </row>
    <row r="629" spans="1:5" x14ac:dyDescent="0.3">
      <c r="A629" s="698" t="s">
        <v>8367</v>
      </c>
      <c r="B629" s="698" t="s">
        <v>135</v>
      </c>
      <c r="C629" s="426">
        <v>55</v>
      </c>
      <c r="D629" s="53" t="s">
        <v>2631</v>
      </c>
      <c r="E629" s="454" t="s">
        <v>3378</v>
      </c>
    </row>
    <row r="630" spans="1:5" x14ac:dyDescent="0.3">
      <c r="A630" s="698" t="s">
        <v>8367</v>
      </c>
      <c r="B630" s="698" t="s">
        <v>135</v>
      </c>
      <c r="C630" s="426">
        <v>62</v>
      </c>
      <c r="D630" s="53" t="s">
        <v>2621</v>
      </c>
      <c r="E630" s="454" t="s">
        <v>3377</v>
      </c>
    </row>
    <row r="631" spans="1:5" x14ac:dyDescent="0.3">
      <c r="A631" s="698" t="s">
        <v>8367</v>
      </c>
      <c r="B631" s="698" t="s">
        <v>135</v>
      </c>
      <c r="C631" s="426">
        <v>62</v>
      </c>
      <c r="D631" s="53" t="s">
        <v>2635</v>
      </c>
      <c r="E631" s="454" t="s">
        <v>3379</v>
      </c>
    </row>
    <row r="632" spans="1:5" x14ac:dyDescent="0.3">
      <c r="A632" s="698" t="s">
        <v>8367</v>
      </c>
      <c r="B632" s="698" t="s">
        <v>135</v>
      </c>
      <c r="C632" s="426">
        <v>62</v>
      </c>
      <c r="D632" s="53" t="s">
        <v>2637</v>
      </c>
      <c r="E632" s="454" t="s">
        <v>3380</v>
      </c>
    </row>
    <row r="633" spans="1:5" x14ac:dyDescent="0.3">
      <c r="A633" s="698" t="s">
        <v>8367</v>
      </c>
      <c r="B633" s="698" t="s">
        <v>135</v>
      </c>
      <c r="C633" s="426">
        <v>64</v>
      </c>
      <c r="D633" s="53" t="s">
        <v>2621</v>
      </c>
      <c r="E633" s="454" t="s">
        <v>3367</v>
      </c>
    </row>
    <row r="634" spans="1:5" x14ac:dyDescent="0.3">
      <c r="A634" s="698" t="s">
        <v>8367</v>
      </c>
      <c r="B634" s="698" t="s">
        <v>135</v>
      </c>
      <c r="C634" s="426">
        <v>64</v>
      </c>
      <c r="D634" s="53" t="s">
        <v>2614</v>
      </c>
      <c r="E634" s="454" t="s">
        <v>3381</v>
      </c>
    </row>
    <row r="635" spans="1:5" x14ac:dyDescent="0.3">
      <c r="A635" s="698" t="s">
        <v>8367</v>
      </c>
      <c r="B635" s="698" t="s">
        <v>135</v>
      </c>
      <c r="C635" s="426">
        <v>64</v>
      </c>
      <c r="D635" s="53" t="s">
        <v>2615</v>
      </c>
      <c r="E635" s="454" t="s">
        <v>3382</v>
      </c>
    </row>
    <row r="636" spans="1:5" ht="18" x14ac:dyDescent="0.3">
      <c r="A636" s="698" t="s">
        <v>8367</v>
      </c>
      <c r="B636" s="698" t="s">
        <v>135</v>
      </c>
      <c r="C636" s="426">
        <v>70</v>
      </c>
      <c r="D636" s="455" t="s">
        <v>2627</v>
      </c>
      <c r="E636" s="456" t="s">
        <v>3383</v>
      </c>
    </row>
    <row r="637" spans="1:5" x14ac:dyDescent="0.3">
      <c r="A637" s="698" t="s">
        <v>8367</v>
      </c>
      <c r="B637" s="698" t="s">
        <v>135</v>
      </c>
      <c r="C637" s="426">
        <v>75</v>
      </c>
      <c r="D637" s="53" t="s">
        <v>2619</v>
      </c>
      <c r="E637" s="454" t="s">
        <v>3384</v>
      </c>
    </row>
    <row r="638" spans="1:5" x14ac:dyDescent="0.3">
      <c r="A638" s="698" t="s">
        <v>8367</v>
      </c>
      <c r="B638" s="698" t="s">
        <v>135</v>
      </c>
      <c r="C638" s="426">
        <v>75</v>
      </c>
      <c r="D638" s="53" t="s">
        <v>2620</v>
      </c>
      <c r="E638" s="454" t="s">
        <v>3385</v>
      </c>
    </row>
    <row r="639" spans="1:5" x14ac:dyDescent="0.3">
      <c r="A639" s="698" t="s">
        <v>8367</v>
      </c>
      <c r="B639" s="698" t="s">
        <v>135</v>
      </c>
      <c r="C639" s="426">
        <v>75</v>
      </c>
      <c r="D639" s="53" t="s">
        <v>2619</v>
      </c>
      <c r="E639" s="454" t="s">
        <v>3386</v>
      </c>
    </row>
    <row r="640" spans="1:5" x14ac:dyDescent="0.3">
      <c r="A640" s="698" t="s">
        <v>8367</v>
      </c>
      <c r="B640" s="698" t="s">
        <v>135</v>
      </c>
      <c r="C640" s="426">
        <v>75</v>
      </c>
      <c r="D640" s="53" t="s">
        <v>2620</v>
      </c>
      <c r="E640" s="454" t="s">
        <v>3387</v>
      </c>
    </row>
    <row r="641" spans="1:5" ht="18" x14ac:dyDescent="0.3">
      <c r="A641" s="698" t="s">
        <v>8367</v>
      </c>
      <c r="B641" s="698" t="s">
        <v>135</v>
      </c>
      <c r="C641" s="426">
        <v>78</v>
      </c>
      <c r="D641" s="455" t="s">
        <v>2627</v>
      </c>
      <c r="E641" s="456" t="s">
        <v>3388</v>
      </c>
    </row>
    <row r="642" spans="1:5" x14ac:dyDescent="0.3">
      <c r="A642" s="698" t="s">
        <v>8367</v>
      </c>
      <c r="B642" s="698" t="s">
        <v>135</v>
      </c>
      <c r="C642" s="426">
        <v>82</v>
      </c>
      <c r="D642" s="53" t="s">
        <v>2621</v>
      </c>
      <c r="E642" s="454" t="s">
        <v>3389</v>
      </c>
    </row>
    <row r="643" spans="1:5" x14ac:dyDescent="0.3">
      <c r="A643" s="698" t="s">
        <v>8367</v>
      </c>
      <c r="B643" s="698" t="s">
        <v>135</v>
      </c>
      <c r="C643" s="426">
        <v>82</v>
      </c>
      <c r="D643" s="53" t="s">
        <v>2621</v>
      </c>
      <c r="E643" s="454" t="s">
        <v>3390</v>
      </c>
    </row>
    <row r="644" spans="1:5" x14ac:dyDescent="0.3">
      <c r="A644" s="698" t="s">
        <v>8367</v>
      </c>
      <c r="B644" s="698" t="s">
        <v>135</v>
      </c>
      <c r="C644" s="426">
        <v>82</v>
      </c>
      <c r="D644" s="53" t="s">
        <v>2622</v>
      </c>
      <c r="E644" s="454" t="s">
        <v>3391</v>
      </c>
    </row>
    <row r="645" spans="1:5" ht="21" x14ac:dyDescent="0.3">
      <c r="A645" s="698" t="s">
        <v>8367</v>
      </c>
      <c r="B645" s="698" t="s">
        <v>135</v>
      </c>
      <c r="C645" s="426">
        <v>82</v>
      </c>
      <c r="D645" s="475" t="s">
        <v>2623</v>
      </c>
      <c r="E645" s="476" t="s">
        <v>2735</v>
      </c>
    </row>
    <row r="646" spans="1:5" x14ac:dyDescent="0.3">
      <c r="A646" s="698" t="s">
        <v>8367</v>
      </c>
      <c r="B646" s="698" t="s">
        <v>135</v>
      </c>
      <c r="C646" s="426">
        <v>84</v>
      </c>
      <c r="D646" s="53" t="s">
        <v>2614</v>
      </c>
      <c r="E646" s="454" t="s">
        <v>3392</v>
      </c>
    </row>
    <row r="647" spans="1:5" x14ac:dyDescent="0.3">
      <c r="A647" s="698" t="s">
        <v>8367</v>
      </c>
      <c r="B647" s="698" t="s">
        <v>135</v>
      </c>
      <c r="C647" s="426">
        <v>84</v>
      </c>
      <c r="D647" s="53" t="s">
        <v>2615</v>
      </c>
      <c r="E647" s="454" t="s">
        <v>3393</v>
      </c>
    </row>
    <row r="648" spans="1:5" x14ac:dyDescent="0.3">
      <c r="A648" s="698" t="s">
        <v>8367</v>
      </c>
      <c r="B648" s="698" t="s">
        <v>135</v>
      </c>
      <c r="C648" s="426">
        <v>84</v>
      </c>
      <c r="D648" s="53" t="s">
        <v>2616</v>
      </c>
      <c r="E648" s="454" t="s">
        <v>3394</v>
      </c>
    </row>
    <row r="649" spans="1:5" x14ac:dyDescent="0.3">
      <c r="A649" s="698" t="s">
        <v>8367</v>
      </c>
      <c r="B649" s="698" t="s">
        <v>135</v>
      </c>
      <c r="C649" s="426">
        <v>84</v>
      </c>
      <c r="D649" s="53" t="s">
        <v>2622</v>
      </c>
      <c r="E649" s="454" t="s">
        <v>3395</v>
      </c>
    </row>
    <row r="650" spans="1:5" ht="21" x14ac:dyDescent="0.3">
      <c r="A650" s="698" t="s">
        <v>8367</v>
      </c>
      <c r="B650" s="698" t="s">
        <v>135</v>
      </c>
      <c r="C650" s="426">
        <v>84</v>
      </c>
      <c r="D650" s="475" t="s">
        <v>2623</v>
      </c>
      <c r="E650" s="476" t="s">
        <v>2775</v>
      </c>
    </row>
    <row r="651" spans="1:5" x14ac:dyDescent="0.3">
      <c r="A651" s="698" t="s">
        <v>8367</v>
      </c>
      <c r="B651" s="698" t="s">
        <v>135</v>
      </c>
      <c r="C651" s="426">
        <v>88</v>
      </c>
      <c r="D651" s="53" t="s">
        <v>2624</v>
      </c>
      <c r="E651" s="454" t="s">
        <v>3396</v>
      </c>
    </row>
    <row r="652" spans="1:5" x14ac:dyDescent="0.3">
      <c r="A652" s="698" t="s">
        <v>8367</v>
      </c>
      <c r="B652" s="698" t="s">
        <v>135</v>
      </c>
      <c r="C652" s="426">
        <v>88</v>
      </c>
      <c r="D652" s="53" t="s">
        <v>2630</v>
      </c>
      <c r="E652" s="454" t="s">
        <v>3397</v>
      </c>
    </row>
    <row r="653" spans="1:5" ht="21" x14ac:dyDescent="0.3">
      <c r="A653" s="698" t="s">
        <v>8367</v>
      </c>
      <c r="B653" s="698" t="s">
        <v>135</v>
      </c>
      <c r="C653" s="426">
        <v>100</v>
      </c>
      <c r="D653" s="480" t="s">
        <v>2737</v>
      </c>
      <c r="E653" s="481" t="s">
        <v>3398</v>
      </c>
    </row>
    <row r="654" spans="1:5" ht="21" x14ac:dyDescent="0.3">
      <c r="A654" s="698" t="s">
        <v>8367</v>
      </c>
      <c r="B654" s="698" t="s">
        <v>135</v>
      </c>
      <c r="C654" s="426">
        <v>100</v>
      </c>
      <c r="D654" s="477" t="s">
        <v>2662</v>
      </c>
      <c r="E654" s="478" t="s">
        <v>3399</v>
      </c>
    </row>
    <row r="655" spans="1:5" x14ac:dyDescent="0.3">
      <c r="A655" s="698" t="s">
        <v>8367</v>
      </c>
      <c r="B655" s="698" t="s">
        <v>135</v>
      </c>
      <c r="C655" s="426">
        <v>101</v>
      </c>
      <c r="D655" s="53" t="s">
        <v>2614</v>
      </c>
      <c r="E655" s="454" t="s">
        <v>3400</v>
      </c>
    </row>
    <row r="656" spans="1:5" x14ac:dyDescent="0.3">
      <c r="A656" s="698" t="s">
        <v>8367</v>
      </c>
      <c r="B656" s="698" t="s">
        <v>135</v>
      </c>
      <c r="C656" s="426">
        <v>101</v>
      </c>
      <c r="D656" s="53" t="s">
        <v>2615</v>
      </c>
      <c r="E656" s="454" t="s">
        <v>3401</v>
      </c>
    </row>
    <row r="657" spans="1:5" x14ac:dyDescent="0.3">
      <c r="A657" s="698" t="s">
        <v>8367</v>
      </c>
      <c r="B657" s="698" t="s">
        <v>135</v>
      </c>
      <c r="C657" s="426">
        <v>107</v>
      </c>
      <c r="D657" s="53" t="s">
        <v>2621</v>
      </c>
      <c r="E657" s="454" t="s">
        <v>3402</v>
      </c>
    </row>
    <row r="658" spans="1:5" x14ac:dyDescent="0.3">
      <c r="A658" s="698" t="s">
        <v>8367</v>
      </c>
      <c r="B658" s="698" t="s">
        <v>135</v>
      </c>
      <c r="C658" s="426">
        <v>107</v>
      </c>
      <c r="D658" s="53" t="s">
        <v>2631</v>
      </c>
      <c r="E658" s="454" t="s">
        <v>3378</v>
      </c>
    </row>
    <row r="659" spans="1:5" x14ac:dyDescent="0.3">
      <c r="A659" s="698" t="s">
        <v>8367</v>
      </c>
      <c r="B659" s="698" t="s">
        <v>135</v>
      </c>
      <c r="C659" s="426">
        <v>111</v>
      </c>
      <c r="D659" s="53" t="s">
        <v>2621</v>
      </c>
      <c r="E659" s="454" t="s">
        <v>3403</v>
      </c>
    </row>
    <row r="660" spans="1:5" x14ac:dyDescent="0.3">
      <c r="A660" s="698" t="s">
        <v>8367</v>
      </c>
      <c r="B660" s="698" t="s">
        <v>135</v>
      </c>
      <c r="C660" s="426">
        <v>111</v>
      </c>
      <c r="D660" s="53" t="s">
        <v>2635</v>
      </c>
      <c r="E660" s="454" t="s">
        <v>3404</v>
      </c>
    </row>
    <row r="661" spans="1:5" x14ac:dyDescent="0.3">
      <c r="A661" s="698" t="s">
        <v>8367</v>
      </c>
      <c r="B661" s="698" t="s">
        <v>135</v>
      </c>
      <c r="C661" s="426">
        <v>111</v>
      </c>
      <c r="D661" s="53" t="s">
        <v>2637</v>
      </c>
      <c r="E661" s="454" t="s">
        <v>3405</v>
      </c>
    </row>
    <row r="662" spans="1:5" x14ac:dyDescent="0.3">
      <c r="A662" s="698" t="s">
        <v>8367</v>
      </c>
      <c r="B662" s="698" t="s">
        <v>135</v>
      </c>
      <c r="C662" s="426">
        <v>114</v>
      </c>
      <c r="D662" s="53" t="s">
        <v>2621</v>
      </c>
      <c r="E662" s="454" t="s">
        <v>3406</v>
      </c>
    </row>
    <row r="663" spans="1:5" x14ac:dyDescent="0.3">
      <c r="A663" s="698" t="s">
        <v>8367</v>
      </c>
      <c r="B663" s="698" t="s">
        <v>135</v>
      </c>
      <c r="C663" s="426">
        <v>116</v>
      </c>
      <c r="D663" s="53" t="s">
        <v>2621</v>
      </c>
      <c r="E663" s="454" t="s">
        <v>3389</v>
      </c>
    </row>
    <row r="664" spans="1:5" ht="18" x14ac:dyDescent="0.3">
      <c r="A664" s="698" t="s">
        <v>8367</v>
      </c>
      <c r="B664" s="698" t="s">
        <v>135</v>
      </c>
      <c r="C664" s="426">
        <v>116</v>
      </c>
      <c r="D664" s="455" t="s">
        <v>2627</v>
      </c>
      <c r="E664" s="456" t="s">
        <v>3407</v>
      </c>
    </row>
    <row r="665" spans="1:5" x14ac:dyDescent="0.3">
      <c r="A665" s="698" t="s">
        <v>8367</v>
      </c>
      <c r="B665" s="698" t="s">
        <v>135</v>
      </c>
      <c r="C665" s="426">
        <v>116</v>
      </c>
      <c r="D665" s="53" t="s">
        <v>2614</v>
      </c>
      <c r="E665" s="454" t="s">
        <v>3408</v>
      </c>
    </row>
    <row r="666" spans="1:5" x14ac:dyDescent="0.3">
      <c r="A666" s="698" t="s">
        <v>8367</v>
      </c>
      <c r="B666" s="698" t="s">
        <v>135</v>
      </c>
      <c r="C666" s="426">
        <v>116</v>
      </c>
      <c r="D666" s="53" t="s">
        <v>2615</v>
      </c>
      <c r="E666" s="454" t="s">
        <v>3409</v>
      </c>
    </row>
    <row r="667" spans="1:5" x14ac:dyDescent="0.3">
      <c r="A667" s="698" t="s">
        <v>8367</v>
      </c>
      <c r="B667" s="698" t="s">
        <v>135</v>
      </c>
      <c r="C667" s="426">
        <v>117</v>
      </c>
      <c r="D667" s="53" t="s">
        <v>2614</v>
      </c>
      <c r="E667" s="454" t="s">
        <v>3392</v>
      </c>
    </row>
    <row r="668" spans="1:5" x14ac:dyDescent="0.3">
      <c r="A668" s="698" t="s">
        <v>8367</v>
      </c>
      <c r="B668" s="698" t="s">
        <v>135</v>
      </c>
      <c r="C668" s="426">
        <v>117</v>
      </c>
      <c r="D668" s="53" t="s">
        <v>2615</v>
      </c>
      <c r="E668" s="454" t="s">
        <v>3393</v>
      </c>
    </row>
    <row r="669" spans="1:5" x14ac:dyDescent="0.3">
      <c r="A669" s="698" t="s">
        <v>8367</v>
      </c>
      <c r="B669" s="698" t="s">
        <v>135</v>
      </c>
      <c r="C669" s="426">
        <v>117</v>
      </c>
      <c r="D669" s="53" t="s">
        <v>2616</v>
      </c>
      <c r="E669" s="454" t="s">
        <v>3410</v>
      </c>
    </row>
    <row r="670" spans="1:5" x14ac:dyDescent="0.3">
      <c r="A670" s="698" t="s">
        <v>8367</v>
      </c>
      <c r="B670" s="698" t="s">
        <v>135</v>
      </c>
      <c r="C670" s="426">
        <v>117</v>
      </c>
      <c r="D670" s="53" t="s">
        <v>2647</v>
      </c>
      <c r="E670" s="454" t="s">
        <v>3411</v>
      </c>
    </row>
    <row r="671" spans="1:5" x14ac:dyDescent="0.3">
      <c r="A671" s="698" t="s">
        <v>8367</v>
      </c>
      <c r="B671" s="698" t="s">
        <v>135</v>
      </c>
      <c r="C671" s="426">
        <v>117</v>
      </c>
      <c r="D671" s="53" t="s">
        <v>2631</v>
      </c>
      <c r="E671" s="454" t="s">
        <v>3364</v>
      </c>
    </row>
    <row r="672" spans="1:5" x14ac:dyDescent="0.3">
      <c r="A672" s="698" t="s">
        <v>8367</v>
      </c>
      <c r="B672" s="698" t="s">
        <v>135</v>
      </c>
      <c r="C672" s="426">
        <v>120</v>
      </c>
      <c r="D672" s="53" t="s">
        <v>2614</v>
      </c>
      <c r="E672" s="454" t="s">
        <v>3372</v>
      </c>
    </row>
    <row r="673" spans="1:5" x14ac:dyDescent="0.3">
      <c r="A673" s="698" t="s">
        <v>8367</v>
      </c>
      <c r="B673" s="698" t="s">
        <v>135</v>
      </c>
      <c r="C673" s="426">
        <v>120</v>
      </c>
      <c r="D673" s="53" t="s">
        <v>2615</v>
      </c>
      <c r="E673" s="454" t="s">
        <v>3373</v>
      </c>
    </row>
    <row r="674" spans="1:5" x14ac:dyDescent="0.3">
      <c r="A674" s="698" t="s">
        <v>8367</v>
      </c>
      <c r="B674" s="698" t="s">
        <v>135</v>
      </c>
      <c r="C674" s="426">
        <v>120</v>
      </c>
      <c r="D674" s="53" t="s">
        <v>2614</v>
      </c>
      <c r="E674" s="454" t="s">
        <v>3408</v>
      </c>
    </row>
    <row r="675" spans="1:5" x14ac:dyDescent="0.3">
      <c r="A675" s="698" t="s">
        <v>8367</v>
      </c>
      <c r="B675" s="698" t="s">
        <v>135</v>
      </c>
      <c r="C675" s="426">
        <v>120</v>
      </c>
      <c r="D675" s="53" t="s">
        <v>2615</v>
      </c>
      <c r="E675" s="454" t="s">
        <v>3409</v>
      </c>
    </row>
    <row r="676" spans="1:5" x14ac:dyDescent="0.3">
      <c r="A676" s="698" t="s">
        <v>8367</v>
      </c>
      <c r="B676" s="698" t="s">
        <v>135</v>
      </c>
      <c r="C676" s="426">
        <v>121</v>
      </c>
      <c r="D676" s="53" t="s">
        <v>2663</v>
      </c>
      <c r="E676" s="454" t="s">
        <v>3412</v>
      </c>
    </row>
    <row r="677" spans="1:5" x14ac:dyDescent="0.3">
      <c r="A677" s="698" t="s">
        <v>8367</v>
      </c>
      <c r="B677" s="698" t="s">
        <v>135</v>
      </c>
      <c r="C677" s="426">
        <v>121</v>
      </c>
      <c r="D677" s="53" t="s">
        <v>2663</v>
      </c>
      <c r="E677" s="454" t="s">
        <v>3413</v>
      </c>
    </row>
    <row r="678" spans="1:5" x14ac:dyDescent="0.3">
      <c r="A678" s="698" t="s">
        <v>8367</v>
      </c>
      <c r="B678" s="698" t="s">
        <v>135</v>
      </c>
      <c r="C678" s="426">
        <v>121</v>
      </c>
      <c r="D678" s="53" t="s">
        <v>2663</v>
      </c>
      <c r="E678" s="454" t="s">
        <v>3414</v>
      </c>
    </row>
    <row r="679" spans="1:5" x14ac:dyDescent="0.3">
      <c r="A679" s="698" t="s">
        <v>8367</v>
      </c>
      <c r="B679" s="698" t="s">
        <v>135</v>
      </c>
      <c r="C679" s="426">
        <v>121</v>
      </c>
      <c r="D679" s="53" t="s">
        <v>2663</v>
      </c>
      <c r="E679" s="454" t="s">
        <v>3415</v>
      </c>
    </row>
    <row r="680" spans="1:5" x14ac:dyDescent="0.3">
      <c r="A680" s="698" t="s">
        <v>8367</v>
      </c>
      <c r="B680" s="698" t="s">
        <v>135</v>
      </c>
      <c r="C680" s="426">
        <v>121</v>
      </c>
      <c r="D680" s="53" t="s">
        <v>2663</v>
      </c>
      <c r="E680" s="454" t="s">
        <v>3416</v>
      </c>
    </row>
    <row r="681" spans="1:5" x14ac:dyDescent="0.3">
      <c r="A681" s="698" t="s">
        <v>8367</v>
      </c>
      <c r="B681" s="698" t="s">
        <v>135</v>
      </c>
      <c r="C681" s="426">
        <v>121</v>
      </c>
      <c r="D681" s="53" t="s">
        <v>2663</v>
      </c>
      <c r="E681" s="454" t="s">
        <v>3417</v>
      </c>
    </row>
    <row r="682" spans="1:5" x14ac:dyDescent="0.3">
      <c r="A682" s="698" t="s">
        <v>8367</v>
      </c>
      <c r="B682" s="698" t="s">
        <v>135</v>
      </c>
      <c r="C682" s="426">
        <v>121</v>
      </c>
      <c r="D682" s="53" t="s">
        <v>2663</v>
      </c>
      <c r="E682" s="454" t="s">
        <v>3418</v>
      </c>
    </row>
    <row r="683" spans="1:5" x14ac:dyDescent="0.3">
      <c r="A683" s="698" t="s">
        <v>8367</v>
      </c>
      <c r="B683" s="698" t="s">
        <v>135</v>
      </c>
      <c r="C683" s="426">
        <v>121</v>
      </c>
      <c r="D683" s="53" t="s">
        <v>2663</v>
      </c>
      <c r="E683" s="454" t="s">
        <v>3419</v>
      </c>
    </row>
    <row r="684" spans="1:5" x14ac:dyDescent="0.3">
      <c r="A684" s="698" t="s">
        <v>8367</v>
      </c>
      <c r="B684" s="698" t="s">
        <v>135</v>
      </c>
      <c r="C684" s="426">
        <v>121</v>
      </c>
      <c r="D684" s="53" t="s">
        <v>2663</v>
      </c>
      <c r="E684" s="454" t="s">
        <v>3420</v>
      </c>
    </row>
    <row r="685" spans="1:5" x14ac:dyDescent="0.3">
      <c r="A685" s="698" t="s">
        <v>8367</v>
      </c>
      <c r="B685" s="698" t="s">
        <v>135</v>
      </c>
      <c r="C685" s="426">
        <v>121</v>
      </c>
      <c r="D685" s="53" t="s">
        <v>2663</v>
      </c>
      <c r="E685" s="454" t="s">
        <v>3421</v>
      </c>
    </row>
    <row r="686" spans="1:5" x14ac:dyDescent="0.3">
      <c r="A686" s="698" t="s">
        <v>8367</v>
      </c>
      <c r="B686" s="698" t="s">
        <v>135</v>
      </c>
      <c r="C686" s="426">
        <v>121</v>
      </c>
      <c r="D686" s="53" t="s">
        <v>2663</v>
      </c>
      <c r="E686" s="454" t="s">
        <v>3422</v>
      </c>
    </row>
    <row r="687" spans="1:5" x14ac:dyDescent="0.3">
      <c r="A687" s="698" t="s">
        <v>8367</v>
      </c>
      <c r="B687" s="698" t="s">
        <v>135</v>
      </c>
      <c r="C687" s="426">
        <v>121</v>
      </c>
      <c r="D687" s="53" t="s">
        <v>2663</v>
      </c>
      <c r="E687" s="454" t="s">
        <v>3423</v>
      </c>
    </row>
    <row r="688" spans="1:5" x14ac:dyDescent="0.3">
      <c r="A688" s="698" t="s">
        <v>8367</v>
      </c>
      <c r="B688" s="698" t="s">
        <v>135</v>
      </c>
      <c r="C688" s="426">
        <v>121</v>
      </c>
      <c r="D688" s="53" t="s">
        <v>2664</v>
      </c>
      <c r="E688" s="454" t="s">
        <v>3424</v>
      </c>
    </row>
    <row r="689" spans="1:5" x14ac:dyDescent="0.3">
      <c r="A689" s="698" t="s">
        <v>8367</v>
      </c>
      <c r="B689" s="698" t="s">
        <v>135</v>
      </c>
      <c r="C689" s="426">
        <v>121</v>
      </c>
      <c r="D689" s="53" t="s">
        <v>2663</v>
      </c>
      <c r="E689" s="454" t="s">
        <v>3425</v>
      </c>
    </row>
    <row r="690" spans="1:5" ht="21" x14ac:dyDescent="0.3">
      <c r="A690" s="698" t="s">
        <v>8367</v>
      </c>
      <c r="B690" s="698" t="s">
        <v>135</v>
      </c>
      <c r="C690" s="697"/>
      <c r="D690" s="482" t="s">
        <v>8301</v>
      </c>
      <c r="E690" s="483" t="s">
        <v>3426</v>
      </c>
    </row>
    <row r="691" spans="1:5" x14ac:dyDescent="0.3">
      <c r="A691" s="698" t="s">
        <v>8368</v>
      </c>
      <c r="B691" s="698" t="s">
        <v>135</v>
      </c>
      <c r="C691" s="426">
        <v>6</v>
      </c>
      <c r="D691" s="53" t="s">
        <v>2614</v>
      </c>
      <c r="E691" s="454" t="s">
        <v>3427</v>
      </c>
    </row>
    <row r="692" spans="1:5" x14ac:dyDescent="0.3">
      <c r="A692" s="698" t="s">
        <v>8368</v>
      </c>
      <c r="B692" s="698" t="s">
        <v>135</v>
      </c>
      <c r="C692" s="426">
        <v>6</v>
      </c>
      <c r="D692" s="53" t="s">
        <v>2615</v>
      </c>
      <c r="E692" s="454" t="s">
        <v>3428</v>
      </c>
    </row>
    <row r="693" spans="1:5" x14ac:dyDescent="0.3">
      <c r="A693" s="698" t="s">
        <v>8368</v>
      </c>
      <c r="B693" s="698" t="s">
        <v>135</v>
      </c>
      <c r="C693" s="426">
        <v>6</v>
      </c>
      <c r="D693" s="53" t="s">
        <v>2616</v>
      </c>
      <c r="E693" s="454" t="s">
        <v>3429</v>
      </c>
    </row>
    <row r="694" spans="1:5" x14ac:dyDescent="0.3">
      <c r="A694" s="698" t="s">
        <v>8368</v>
      </c>
      <c r="B694" s="698" t="s">
        <v>135</v>
      </c>
      <c r="C694" s="426">
        <v>6</v>
      </c>
      <c r="D694" s="53" t="s">
        <v>2631</v>
      </c>
      <c r="E694" s="454" t="s">
        <v>3430</v>
      </c>
    </row>
    <row r="695" spans="1:5" x14ac:dyDescent="0.3">
      <c r="A695" s="698" t="s">
        <v>8368</v>
      </c>
      <c r="B695" s="698" t="s">
        <v>135</v>
      </c>
      <c r="C695" s="426">
        <v>11</v>
      </c>
      <c r="D695" s="53" t="s">
        <v>2614</v>
      </c>
      <c r="E695" s="454" t="s">
        <v>3431</v>
      </c>
    </row>
    <row r="696" spans="1:5" x14ac:dyDescent="0.3">
      <c r="A696" s="698" t="s">
        <v>8368</v>
      </c>
      <c r="B696" s="698" t="s">
        <v>135</v>
      </c>
      <c r="C696" s="426">
        <v>11</v>
      </c>
      <c r="D696" s="53" t="s">
        <v>2615</v>
      </c>
      <c r="E696" s="454" t="s">
        <v>3432</v>
      </c>
    </row>
    <row r="697" spans="1:5" x14ac:dyDescent="0.3">
      <c r="A697" s="698" t="s">
        <v>8368</v>
      </c>
      <c r="B697" s="698" t="s">
        <v>135</v>
      </c>
      <c r="C697" s="426">
        <v>13</v>
      </c>
      <c r="D697" s="53" t="s">
        <v>2621</v>
      </c>
      <c r="E697" s="454" t="s">
        <v>3433</v>
      </c>
    </row>
    <row r="698" spans="1:5" x14ac:dyDescent="0.3">
      <c r="A698" s="698" t="s">
        <v>8368</v>
      </c>
      <c r="B698" s="698" t="s">
        <v>135</v>
      </c>
      <c r="C698" s="426">
        <v>13</v>
      </c>
      <c r="D698" s="53" t="s">
        <v>2630</v>
      </c>
      <c r="E698" s="454" t="s">
        <v>3434</v>
      </c>
    </row>
    <row r="699" spans="1:5" x14ac:dyDescent="0.3">
      <c r="A699" s="698" t="s">
        <v>8368</v>
      </c>
      <c r="B699" s="698" t="s">
        <v>135</v>
      </c>
      <c r="C699" s="426">
        <v>15</v>
      </c>
      <c r="D699" s="53" t="s">
        <v>2621</v>
      </c>
      <c r="E699" s="454" t="s">
        <v>3435</v>
      </c>
    </row>
    <row r="700" spans="1:5" x14ac:dyDescent="0.3">
      <c r="A700" s="698" t="s">
        <v>8368</v>
      </c>
      <c r="B700" s="698" t="s">
        <v>135</v>
      </c>
      <c r="C700" s="426">
        <v>15</v>
      </c>
      <c r="D700" s="53" t="s">
        <v>2621</v>
      </c>
      <c r="E700" s="454" t="s">
        <v>3436</v>
      </c>
    </row>
    <row r="701" spans="1:5" x14ac:dyDescent="0.3">
      <c r="A701" s="698" t="s">
        <v>8368</v>
      </c>
      <c r="B701" s="698" t="s">
        <v>135</v>
      </c>
      <c r="C701" s="426">
        <v>15</v>
      </c>
      <c r="D701" s="53" t="s">
        <v>2635</v>
      </c>
      <c r="E701" s="454" t="s">
        <v>3437</v>
      </c>
    </row>
    <row r="702" spans="1:5" x14ac:dyDescent="0.3">
      <c r="A702" s="698" t="s">
        <v>8368</v>
      </c>
      <c r="B702" s="698" t="s">
        <v>135</v>
      </c>
      <c r="C702" s="426">
        <v>15</v>
      </c>
      <c r="D702" s="53" t="s">
        <v>2637</v>
      </c>
      <c r="E702" s="454" t="s">
        <v>3438</v>
      </c>
    </row>
    <row r="703" spans="1:5" x14ac:dyDescent="0.3">
      <c r="A703" s="698" t="s">
        <v>8368</v>
      </c>
      <c r="B703" s="698" t="s">
        <v>135</v>
      </c>
      <c r="C703" s="426">
        <v>20</v>
      </c>
      <c r="D703" s="53" t="s">
        <v>2621</v>
      </c>
      <c r="E703" s="454" t="s">
        <v>3439</v>
      </c>
    </row>
    <row r="704" spans="1:5" x14ac:dyDescent="0.3">
      <c r="A704" s="698" t="s">
        <v>8368</v>
      </c>
      <c r="B704" s="698" t="s">
        <v>135</v>
      </c>
      <c r="C704" s="426">
        <v>20</v>
      </c>
      <c r="D704" s="53" t="s">
        <v>2622</v>
      </c>
      <c r="E704" s="454" t="s">
        <v>3440</v>
      </c>
    </row>
    <row r="705" spans="1:5" ht="21" x14ac:dyDescent="0.3">
      <c r="A705" s="698" t="s">
        <v>8368</v>
      </c>
      <c r="B705" s="698" t="s">
        <v>135</v>
      </c>
      <c r="C705" s="426">
        <v>20</v>
      </c>
      <c r="D705" s="475" t="s">
        <v>2623</v>
      </c>
      <c r="E705" s="476" t="s">
        <v>3441</v>
      </c>
    </row>
    <row r="706" spans="1:5" x14ac:dyDescent="0.3">
      <c r="A706" s="698" t="s">
        <v>8368</v>
      </c>
      <c r="B706" s="698" t="s">
        <v>135</v>
      </c>
      <c r="C706" s="426">
        <v>26</v>
      </c>
      <c r="D706" s="53" t="s">
        <v>2621</v>
      </c>
      <c r="E706" s="454" t="s">
        <v>3433</v>
      </c>
    </row>
    <row r="707" spans="1:5" x14ac:dyDescent="0.3">
      <c r="A707" s="698" t="s">
        <v>8368</v>
      </c>
      <c r="B707" s="698" t="s">
        <v>135</v>
      </c>
      <c r="C707" s="426">
        <v>26</v>
      </c>
      <c r="D707" s="53" t="s">
        <v>2630</v>
      </c>
      <c r="E707" s="454" t="s">
        <v>3442</v>
      </c>
    </row>
    <row r="708" spans="1:5" x14ac:dyDescent="0.3">
      <c r="A708" s="698" t="s">
        <v>8368</v>
      </c>
      <c r="B708" s="698" t="s">
        <v>135</v>
      </c>
      <c r="C708" s="426">
        <v>31</v>
      </c>
      <c r="D708" s="53" t="s">
        <v>2624</v>
      </c>
      <c r="E708" s="454" t="s">
        <v>3443</v>
      </c>
    </row>
    <row r="709" spans="1:5" x14ac:dyDescent="0.3">
      <c r="A709" s="698" t="s">
        <v>8368</v>
      </c>
      <c r="B709" s="698" t="s">
        <v>135</v>
      </c>
      <c r="C709" s="426">
        <v>31</v>
      </c>
      <c r="D709" s="53" t="s">
        <v>2630</v>
      </c>
      <c r="E709" s="454" t="s">
        <v>3444</v>
      </c>
    </row>
    <row r="710" spans="1:5" x14ac:dyDescent="0.3">
      <c r="A710" s="698" t="s">
        <v>8368</v>
      </c>
      <c r="B710" s="698" t="s">
        <v>135</v>
      </c>
      <c r="C710" s="426">
        <v>65</v>
      </c>
      <c r="D710" s="53" t="s">
        <v>2621</v>
      </c>
      <c r="E710" s="454" t="s">
        <v>3445</v>
      </c>
    </row>
    <row r="711" spans="1:5" x14ac:dyDescent="0.3">
      <c r="A711" s="698" t="s">
        <v>8368</v>
      </c>
      <c r="B711" s="698" t="s">
        <v>135</v>
      </c>
      <c r="C711" s="426">
        <v>65</v>
      </c>
      <c r="D711" s="53" t="s">
        <v>2635</v>
      </c>
      <c r="E711" s="454" t="s">
        <v>3446</v>
      </c>
    </row>
    <row r="712" spans="1:5" x14ac:dyDescent="0.3">
      <c r="A712" s="698" t="s">
        <v>8368</v>
      </c>
      <c r="B712" s="698" t="s">
        <v>135</v>
      </c>
      <c r="C712" s="426">
        <v>65</v>
      </c>
      <c r="D712" s="53" t="s">
        <v>2616</v>
      </c>
      <c r="E712" s="454" t="s">
        <v>3447</v>
      </c>
    </row>
    <row r="713" spans="1:5" x14ac:dyDescent="0.3">
      <c r="A713" s="698" t="s">
        <v>8368</v>
      </c>
      <c r="B713" s="698" t="s">
        <v>135</v>
      </c>
      <c r="C713" s="426">
        <v>65</v>
      </c>
      <c r="D713" s="53" t="s">
        <v>2631</v>
      </c>
      <c r="E713" s="454" t="s">
        <v>3448</v>
      </c>
    </row>
    <row r="714" spans="1:5" x14ac:dyDescent="0.3">
      <c r="A714" s="698" t="s">
        <v>8368</v>
      </c>
      <c r="B714" s="698" t="s">
        <v>135</v>
      </c>
      <c r="C714" s="426">
        <v>68</v>
      </c>
      <c r="D714" s="53" t="s">
        <v>2624</v>
      </c>
      <c r="E714" s="454" t="s">
        <v>3449</v>
      </c>
    </row>
    <row r="715" spans="1:5" x14ac:dyDescent="0.3">
      <c r="A715" s="698" t="s">
        <v>8368</v>
      </c>
      <c r="B715" s="698" t="s">
        <v>135</v>
      </c>
      <c r="C715" s="426">
        <v>68</v>
      </c>
      <c r="D715" s="53" t="s">
        <v>2614</v>
      </c>
      <c r="E715" s="454" t="s">
        <v>3450</v>
      </c>
    </row>
    <row r="716" spans="1:5" x14ac:dyDescent="0.3">
      <c r="A716" s="698" t="s">
        <v>8368</v>
      </c>
      <c r="B716" s="698" t="s">
        <v>135</v>
      </c>
      <c r="C716" s="426">
        <v>68</v>
      </c>
      <c r="D716" s="53" t="s">
        <v>2631</v>
      </c>
      <c r="E716" s="454" t="s">
        <v>3430</v>
      </c>
    </row>
    <row r="717" spans="1:5" x14ac:dyDescent="0.3">
      <c r="A717" s="698" t="s">
        <v>8368</v>
      </c>
      <c r="B717" s="698" t="s">
        <v>135</v>
      </c>
      <c r="C717" s="426">
        <v>71</v>
      </c>
      <c r="D717" s="53" t="s">
        <v>2621</v>
      </c>
      <c r="E717" s="454" t="s">
        <v>3451</v>
      </c>
    </row>
    <row r="718" spans="1:5" x14ac:dyDescent="0.3">
      <c r="A718" s="698" t="s">
        <v>8368</v>
      </c>
      <c r="B718" s="698" t="s">
        <v>135</v>
      </c>
      <c r="C718" s="426">
        <v>71</v>
      </c>
      <c r="D718" s="53" t="s">
        <v>2630</v>
      </c>
      <c r="E718" s="454" t="s">
        <v>3452</v>
      </c>
    </row>
    <row r="719" spans="1:5" x14ac:dyDescent="0.3">
      <c r="A719" s="698" t="s">
        <v>8368</v>
      </c>
      <c r="B719" s="698" t="s">
        <v>135</v>
      </c>
      <c r="C719" s="426">
        <v>75</v>
      </c>
      <c r="D719" s="53" t="s">
        <v>2619</v>
      </c>
      <c r="E719" s="454" t="s">
        <v>3453</v>
      </c>
    </row>
    <row r="720" spans="1:5" x14ac:dyDescent="0.3">
      <c r="A720" s="698" t="s">
        <v>8368</v>
      </c>
      <c r="B720" s="698" t="s">
        <v>135</v>
      </c>
      <c r="C720" s="426">
        <v>75</v>
      </c>
      <c r="D720" s="53" t="s">
        <v>2620</v>
      </c>
      <c r="E720" s="454" t="s">
        <v>3454</v>
      </c>
    </row>
    <row r="721" spans="1:5" x14ac:dyDescent="0.3">
      <c r="A721" s="698" t="s">
        <v>8368</v>
      </c>
      <c r="B721" s="698" t="s">
        <v>135</v>
      </c>
      <c r="C721" s="426">
        <v>75</v>
      </c>
      <c r="D721" s="53" t="s">
        <v>2619</v>
      </c>
      <c r="E721" s="454" t="s">
        <v>3455</v>
      </c>
    </row>
    <row r="722" spans="1:5" x14ac:dyDescent="0.3">
      <c r="A722" s="698" t="s">
        <v>8368</v>
      </c>
      <c r="B722" s="698" t="s">
        <v>135</v>
      </c>
      <c r="C722" s="426">
        <v>75</v>
      </c>
      <c r="D722" s="53" t="s">
        <v>2620</v>
      </c>
      <c r="E722" s="454" t="s">
        <v>3456</v>
      </c>
    </row>
    <row r="723" spans="1:5" x14ac:dyDescent="0.3">
      <c r="A723" s="698" t="s">
        <v>8368</v>
      </c>
      <c r="B723" s="698" t="s">
        <v>135</v>
      </c>
      <c r="C723" s="426">
        <v>78</v>
      </c>
      <c r="D723" s="53" t="s">
        <v>2621</v>
      </c>
      <c r="E723" s="454" t="s">
        <v>3457</v>
      </c>
    </row>
    <row r="724" spans="1:5" x14ac:dyDescent="0.3">
      <c r="A724" s="698" t="s">
        <v>8368</v>
      </c>
      <c r="B724" s="698" t="s">
        <v>135</v>
      </c>
      <c r="C724" s="426">
        <v>78</v>
      </c>
      <c r="D724" s="53" t="s">
        <v>2635</v>
      </c>
      <c r="E724" s="454" t="s">
        <v>3458</v>
      </c>
    </row>
    <row r="725" spans="1:5" x14ac:dyDescent="0.3">
      <c r="A725" s="698" t="s">
        <v>8368</v>
      </c>
      <c r="B725" s="698" t="s">
        <v>135</v>
      </c>
      <c r="C725" s="426">
        <v>78</v>
      </c>
      <c r="D725" s="53" t="s">
        <v>2631</v>
      </c>
      <c r="E725" s="454" t="s">
        <v>3430</v>
      </c>
    </row>
    <row r="726" spans="1:5" x14ac:dyDescent="0.3">
      <c r="A726" s="698" t="s">
        <v>8368</v>
      </c>
      <c r="B726" s="698" t="s">
        <v>135</v>
      </c>
      <c r="C726" s="426">
        <v>80</v>
      </c>
      <c r="D726" s="53" t="s">
        <v>2621</v>
      </c>
      <c r="E726" s="454" t="s">
        <v>3445</v>
      </c>
    </row>
    <row r="727" spans="1:5" x14ac:dyDescent="0.3">
      <c r="A727" s="698" t="s">
        <v>8368</v>
      </c>
      <c r="B727" s="698" t="s">
        <v>135</v>
      </c>
      <c r="C727" s="426">
        <v>80</v>
      </c>
      <c r="D727" s="53" t="s">
        <v>2638</v>
      </c>
      <c r="E727" s="454" t="s">
        <v>3459</v>
      </c>
    </row>
    <row r="728" spans="1:5" x14ac:dyDescent="0.3">
      <c r="A728" s="698" t="s">
        <v>8368</v>
      </c>
      <c r="B728" s="698" t="s">
        <v>135</v>
      </c>
      <c r="C728" s="426">
        <v>80</v>
      </c>
      <c r="D728" s="53" t="s">
        <v>2631</v>
      </c>
      <c r="E728" s="454" t="s">
        <v>3448</v>
      </c>
    </row>
    <row r="729" spans="1:5" ht="18" x14ac:dyDescent="0.3">
      <c r="A729" s="698" t="s">
        <v>8368</v>
      </c>
      <c r="B729" s="698" t="s">
        <v>135</v>
      </c>
      <c r="C729" s="426">
        <v>84</v>
      </c>
      <c r="D729" s="455" t="s">
        <v>2627</v>
      </c>
      <c r="E729" s="456" t="s">
        <v>3460</v>
      </c>
    </row>
    <row r="730" spans="1:5" x14ac:dyDescent="0.3">
      <c r="A730" s="698" t="s">
        <v>8368</v>
      </c>
      <c r="B730" s="698" t="s">
        <v>135</v>
      </c>
      <c r="C730" s="426">
        <v>85</v>
      </c>
      <c r="D730" s="53" t="s">
        <v>2614</v>
      </c>
      <c r="E730" s="454" t="s">
        <v>3461</v>
      </c>
    </row>
    <row r="731" spans="1:5" ht="21" x14ac:dyDescent="0.3">
      <c r="A731" s="698" t="s">
        <v>8368</v>
      </c>
      <c r="B731" s="698" t="s">
        <v>135</v>
      </c>
      <c r="C731" s="426">
        <v>85</v>
      </c>
      <c r="D731" s="475" t="s">
        <v>2623</v>
      </c>
      <c r="E731" s="476" t="s">
        <v>3462</v>
      </c>
    </row>
    <row r="732" spans="1:5" x14ac:dyDescent="0.3">
      <c r="A732" s="698" t="s">
        <v>8368</v>
      </c>
      <c r="B732" s="698" t="s">
        <v>135</v>
      </c>
      <c r="C732" s="426">
        <v>88</v>
      </c>
      <c r="D732" s="53" t="s">
        <v>2621</v>
      </c>
      <c r="E732" s="454" t="s">
        <v>3436</v>
      </c>
    </row>
    <row r="733" spans="1:5" x14ac:dyDescent="0.3">
      <c r="A733" s="698" t="s">
        <v>8368</v>
      </c>
      <c r="B733" s="698" t="s">
        <v>135</v>
      </c>
      <c r="C733" s="426">
        <v>88</v>
      </c>
      <c r="D733" s="53" t="s">
        <v>2635</v>
      </c>
      <c r="E733" s="454" t="s">
        <v>3463</v>
      </c>
    </row>
    <row r="734" spans="1:5" x14ac:dyDescent="0.3">
      <c r="A734" s="698" t="s">
        <v>8368</v>
      </c>
      <c r="B734" s="698" t="s">
        <v>135</v>
      </c>
      <c r="C734" s="426">
        <v>88</v>
      </c>
      <c r="D734" s="53" t="s">
        <v>2637</v>
      </c>
      <c r="E734" s="454" t="s">
        <v>3464</v>
      </c>
    </row>
    <row r="735" spans="1:5" ht="21" x14ac:dyDescent="0.3">
      <c r="A735" s="698" t="s">
        <v>8368</v>
      </c>
      <c r="B735" s="698" t="s">
        <v>135</v>
      </c>
      <c r="C735" s="697"/>
      <c r="D735" s="482" t="s">
        <v>8301</v>
      </c>
      <c r="E735" s="483" t="s">
        <v>2674</v>
      </c>
    </row>
    <row r="736" spans="1:5" x14ac:dyDescent="0.3">
      <c r="A736" s="698" t="s">
        <v>8369</v>
      </c>
      <c r="B736" s="698" t="s">
        <v>135</v>
      </c>
      <c r="C736" s="426">
        <v>5</v>
      </c>
      <c r="D736" s="53" t="s">
        <v>2614</v>
      </c>
      <c r="E736" s="454" t="s">
        <v>3465</v>
      </c>
    </row>
    <row r="737" spans="1:5" x14ac:dyDescent="0.3">
      <c r="A737" s="698" t="s">
        <v>8369</v>
      </c>
      <c r="B737" s="698" t="s">
        <v>135</v>
      </c>
      <c r="C737" s="426">
        <v>5</v>
      </c>
      <c r="D737" s="53" t="s">
        <v>2615</v>
      </c>
      <c r="E737" s="454" t="s">
        <v>3466</v>
      </c>
    </row>
    <row r="738" spans="1:5" x14ac:dyDescent="0.3">
      <c r="A738" s="698" t="s">
        <v>8369</v>
      </c>
      <c r="B738" s="698" t="s">
        <v>135</v>
      </c>
      <c r="C738" s="426">
        <v>11</v>
      </c>
      <c r="D738" s="53" t="s">
        <v>2614</v>
      </c>
      <c r="E738" s="454" t="s">
        <v>3467</v>
      </c>
    </row>
    <row r="739" spans="1:5" x14ac:dyDescent="0.3">
      <c r="A739" s="698" t="s">
        <v>8369</v>
      </c>
      <c r="B739" s="698" t="s">
        <v>135</v>
      </c>
      <c r="C739" s="426">
        <v>11</v>
      </c>
      <c r="D739" s="53" t="s">
        <v>2631</v>
      </c>
      <c r="E739" s="454" t="s">
        <v>3468</v>
      </c>
    </row>
    <row r="740" spans="1:5" x14ac:dyDescent="0.3">
      <c r="A740" s="698" t="s">
        <v>8369</v>
      </c>
      <c r="B740" s="698" t="s">
        <v>135</v>
      </c>
      <c r="C740" s="426">
        <v>22</v>
      </c>
      <c r="D740" s="53" t="s">
        <v>2614</v>
      </c>
      <c r="E740" s="454" t="s">
        <v>3469</v>
      </c>
    </row>
    <row r="741" spans="1:5" x14ac:dyDescent="0.3">
      <c r="A741" s="698" t="s">
        <v>8369</v>
      </c>
      <c r="B741" s="698" t="s">
        <v>135</v>
      </c>
      <c r="C741" s="426">
        <v>22</v>
      </c>
      <c r="D741" s="53" t="s">
        <v>2615</v>
      </c>
      <c r="E741" s="454" t="s">
        <v>3470</v>
      </c>
    </row>
    <row r="742" spans="1:5" x14ac:dyDescent="0.3">
      <c r="A742" s="698" t="s">
        <v>8369</v>
      </c>
      <c r="B742" s="698" t="s">
        <v>135</v>
      </c>
      <c r="C742" s="426">
        <v>28</v>
      </c>
      <c r="D742" s="53" t="s">
        <v>2614</v>
      </c>
      <c r="E742" s="454" t="s">
        <v>3471</v>
      </c>
    </row>
    <row r="743" spans="1:5" x14ac:dyDescent="0.3">
      <c r="A743" s="698" t="s">
        <v>8369</v>
      </c>
      <c r="B743" s="698" t="s">
        <v>135</v>
      </c>
      <c r="C743" s="426">
        <v>28</v>
      </c>
      <c r="D743" s="53" t="s">
        <v>2615</v>
      </c>
      <c r="E743" s="454" t="s">
        <v>3472</v>
      </c>
    </row>
    <row r="744" spans="1:5" x14ac:dyDescent="0.3">
      <c r="A744" s="698" t="s">
        <v>8369</v>
      </c>
      <c r="B744" s="698" t="s">
        <v>135</v>
      </c>
      <c r="C744" s="426">
        <v>30</v>
      </c>
      <c r="D744" s="53" t="s">
        <v>2614</v>
      </c>
      <c r="E744" s="454" t="s">
        <v>3473</v>
      </c>
    </row>
    <row r="745" spans="1:5" x14ac:dyDescent="0.3">
      <c r="A745" s="698" t="s">
        <v>8369</v>
      </c>
      <c r="B745" s="698" t="s">
        <v>135</v>
      </c>
      <c r="C745" s="426">
        <v>30</v>
      </c>
      <c r="D745" s="53" t="s">
        <v>2615</v>
      </c>
      <c r="E745" s="454" t="s">
        <v>3474</v>
      </c>
    </row>
    <row r="746" spans="1:5" x14ac:dyDescent="0.3">
      <c r="A746" s="698" t="s">
        <v>8369</v>
      </c>
      <c r="B746" s="698" t="s">
        <v>135</v>
      </c>
      <c r="C746" s="426">
        <v>30</v>
      </c>
      <c r="D746" s="53" t="s">
        <v>2616</v>
      </c>
      <c r="E746" s="454" t="s">
        <v>3475</v>
      </c>
    </row>
    <row r="747" spans="1:5" x14ac:dyDescent="0.3">
      <c r="A747" s="698" t="s">
        <v>8369</v>
      </c>
      <c r="B747" s="698" t="s">
        <v>135</v>
      </c>
      <c r="C747" s="426">
        <v>30</v>
      </c>
      <c r="D747" s="53" t="s">
        <v>2631</v>
      </c>
      <c r="E747" s="454" t="s">
        <v>3476</v>
      </c>
    </row>
    <row r="748" spans="1:5" x14ac:dyDescent="0.3">
      <c r="A748" s="698" t="s">
        <v>8369</v>
      </c>
      <c r="B748" s="698" t="s">
        <v>135</v>
      </c>
      <c r="C748" s="426">
        <v>34</v>
      </c>
      <c r="D748" s="53" t="s">
        <v>2624</v>
      </c>
      <c r="E748" s="454" t="s">
        <v>3477</v>
      </c>
    </row>
    <row r="749" spans="1:5" x14ac:dyDescent="0.3">
      <c r="A749" s="698" t="s">
        <v>8369</v>
      </c>
      <c r="B749" s="698" t="s">
        <v>135</v>
      </c>
      <c r="C749" s="426">
        <v>34</v>
      </c>
      <c r="D749" s="53" t="s">
        <v>2617</v>
      </c>
      <c r="E749" s="454" t="s">
        <v>3478</v>
      </c>
    </row>
    <row r="750" spans="1:5" x14ac:dyDescent="0.3">
      <c r="A750" s="698" t="s">
        <v>8369</v>
      </c>
      <c r="B750" s="698" t="s">
        <v>135</v>
      </c>
      <c r="C750" s="426">
        <v>38</v>
      </c>
      <c r="D750" s="53" t="s">
        <v>2624</v>
      </c>
      <c r="E750" s="454" t="s">
        <v>3479</v>
      </c>
    </row>
    <row r="751" spans="1:5" x14ac:dyDescent="0.3">
      <c r="A751" s="698" t="s">
        <v>8369</v>
      </c>
      <c r="B751" s="698" t="s">
        <v>135</v>
      </c>
      <c r="C751" s="426">
        <v>38</v>
      </c>
      <c r="D751" s="53" t="s">
        <v>2622</v>
      </c>
      <c r="E751" s="454" t="s">
        <v>3480</v>
      </c>
    </row>
    <row r="752" spans="1:5" x14ac:dyDescent="0.3">
      <c r="A752" s="698" t="s">
        <v>8369</v>
      </c>
      <c r="B752" s="698" t="s">
        <v>135</v>
      </c>
      <c r="C752" s="426">
        <v>38</v>
      </c>
      <c r="D752" s="53" t="s">
        <v>2631</v>
      </c>
      <c r="E752" s="454" t="s">
        <v>3468</v>
      </c>
    </row>
    <row r="753" spans="1:5" x14ac:dyDescent="0.3">
      <c r="A753" s="698" t="s">
        <v>8369</v>
      </c>
      <c r="B753" s="698" t="s">
        <v>135</v>
      </c>
      <c r="C753" s="426">
        <v>44</v>
      </c>
      <c r="D753" s="53" t="s">
        <v>2624</v>
      </c>
      <c r="E753" s="454" t="s">
        <v>3481</v>
      </c>
    </row>
    <row r="754" spans="1:5" x14ac:dyDescent="0.3">
      <c r="A754" s="698" t="s">
        <v>8369</v>
      </c>
      <c r="B754" s="698" t="s">
        <v>135</v>
      </c>
      <c r="C754" s="426">
        <v>44</v>
      </c>
      <c r="D754" s="53" t="s">
        <v>2617</v>
      </c>
      <c r="E754" s="454" t="s">
        <v>3482</v>
      </c>
    </row>
    <row r="755" spans="1:5" x14ac:dyDescent="0.3">
      <c r="A755" s="698" t="s">
        <v>8369</v>
      </c>
      <c r="B755" s="698" t="s">
        <v>135</v>
      </c>
      <c r="C755" s="426">
        <v>48</v>
      </c>
      <c r="D755" s="53" t="s">
        <v>2614</v>
      </c>
      <c r="E755" s="454" t="s">
        <v>3473</v>
      </c>
    </row>
    <row r="756" spans="1:5" x14ac:dyDescent="0.3">
      <c r="A756" s="698" t="s">
        <v>8369</v>
      </c>
      <c r="B756" s="698" t="s">
        <v>135</v>
      </c>
      <c r="C756" s="426">
        <v>48</v>
      </c>
      <c r="D756" s="53" t="s">
        <v>2631</v>
      </c>
      <c r="E756" s="454" t="s">
        <v>3476</v>
      </c>
    </row>
    <row r="757" spans="1:5" ht="18" x14ac:dyDescent="0.3">
      <c r="A757" s="698" t="s">
        <v>8369</v>
      </c>
      <c r="B757" s="698" t="s">
        <v>135</v>
      </c>
      <c r="C757" s="426">
        <v>48</v>
      </c>
      <c r="D757" s="455" t="s">
        <v>2627</v>
      </c>
      <c r="E757" s="456" t="s">
        <v>3483</v>
      </c>
    </row>
    <row r="758" spans="1:5" x14ac:dyDescent="0.3">
      <c r="A758" s="698" t="s">
        <v>8369</v>
      </c>
      <c r="B758" s="698" t="s">
        <v>135</v>
      </c>
      <c r="C758" s="426">
        <v>52</v>
      </c>
      <c r="D758" s="53" t="s">
        <v>2614</v>
      </c>
      <c r="E758" s="454" t="s">
        <v>3465</v>
      </c>
    </row>
    <row r="759" spans="1:5" x14ac:dyDescent="0.3">
      <c r="A759" s="698" t="s">
        <v>8369</v>
      </c>
      <c r="B759" s="698" t="s">
        <v>135</v>
      </c>
      <c r="C759" s="426">
        <v>52</v>
      </c>
      <c r="D759" s="53" t="s">
        <v>2615</v>
      </c>
      <c r="E759" s="454" t="s">
        <v>3466</v>
      </c>
    </row>
    <row r="760" spans="1:5" x14ac:dyDescent="0.3">
      <c r="A760" s="698" t="s">
        <v>8369</v>
      </c>
      <c r="B760" s="698" t="s">
        <v>135</v>
      </c>
      <c r="C760" s="426">
        <v>52</v>
      </c>
      <c r="D760" s="53" t="s">
        <v>2616</v>
      </c>
      <c r="E760" s="454" t="s">
        <v>3484</v>
      </c>
    </row>
    <row r="761" spans="1:5" x14ac:dyDescent="0.3">
      <c r="A761" s="698" t="s">
        <v>8369</v>
      </c>
      <c r="B761" s="698" t="s">
        <v>135</v>
      </c>
      <c r="C761" s="426">
        <v>52</v>
      </c>
      <c r="D761" s="53" t="s">
        <v>2630</v>
      </c>
      <c r="E761" s="454" t="s">
        <v>3485</v>
      </c>
    </row>
    <row r="762" spans="1:5" x14ac:dyDescent="0.3">
      <c r="A762" s="698" t="s">
        <v>8369</v>
      </c>
      <c r="B762" s="698" t="s">
        <v>135</v>
      </c>
      <c r="C762" s="426">
        <v>57</v>
      </c>
      <c r="D762" s="53" t="s">
        <v>2614</v>
      </c>
      <c r="E762" s="454" t="s">
        <v>3471</v>
      </c>
    </row>
    <row r="763" spans="1:5" x14ac:dyDescent="0.3">
      <c r="A763" s="698" t="s">
        <v>8369</v>
      </c>
      <c r="B763" s="698" t="s">
        <v>135</v>
      </c>
      <c r="C763" s="426">
        <v>57</v>
      </c>
      <c r="D763" s="53" t="s">
        <v>2640</v>
      </c>
      <c r="E763" s="454" t="s">
        <v>3486</v>
      </c>
    </row>
    <row r="764" spans="1:5" x14ac:dyDescent="0.3">
      <c r="A764" s="698" t="s">
        <v>8369</v>
      </c>
      <c r="B764" s="698" t="s">
        <v>135</v>
      </c>
      <c r="C764" s="426">
        <v>57</v>
      </c>
      <c r="D764" s="53" t="s">
        <v>2622</v>
      </c>
      <c r="E764" s="454" t="s">
        <v>3487</v>
      </c>
    </row>
    <row r="765" spans="1:5" x14ac:dyDescent="0.3">
      <c r="A765" s="698" t="s">
        <v>8369</v>
      </c>
      <c r="B765" s="698" t="s">
        <v>135</v>
      </c>
      <c r="C765" s="426">
        <v>57</v>
      </c>
      <c r="D765" s="53" t="s">
        <v>2639</v>
      </c>
      <c r="E765" s="454" t="s">
        <v>3488</v>
      </c>
    </row>
    <row r="766" spans="1:5" x14ac:dyDescent="0.3">
      <c r="A766" s="698" t="s">
        <v>8369</v>
      </c>
      <c r="B766" s="698" t="s">
        <v>135</v>
      </c>
      <c r="C766" s="426">
        <v>60</v>
      </c>
      <c r="D766" s="53" t="s">
        <v>2624</v>
      </c>
      <c r="E766" s="454" t="s">
        <v>3489</v>
      </c>
    </row>
    <row r="767" spans="1:5" x14ac:dyDescent="0.3">
      <c r="A767" s="698" t="s">
        <v>8369</v>
      </c>
      <c r="B767" s="698" t="s">
        <v>135</v>
      </c>
      <c r="C767" s="426">
        <v>60</v>
      </c>
      <c r="D767" s="53" t="s">
        <v>2630</v>
      </c>
      <c r="E767" s="454" t="s">
        <v>3490</v>
      </c>
    </row>
    <row r="768" spans="1:5" x14ac:dyDescent="0.3">
      <c r="A768" s="698" t="s">
        <v>8369</v>
      </c>
      <c r="B768" s="698" t="s">
        <v>135</v>
      </c>
      <c r="C768" s="426">
        <v>65</v>
      </c>
      <c r="D768" s="53" t="s">
        <v>2621</v>
      </c>
      <c r="E768" s="454" t="s">
        <v>3491</v>
      </c>
    </row>
    <row r="769" spans="1:5" x14ac:dyDescent="0.3">
      <c r="A769" s="698" t="s">
        <v>8369</v>
      </c>
      <c r="B769" s="698" t="s">
        <v>135</v>
      </c>
      <c r="C769" s="426">
        <v>67</v>
      </c>
      <c r="D769" s="53" t="s">
        <v>2621</v>
      </c>
      <c r="E769" s="454" t="s">
        <v>3492</v>
      </c>
    </row>
    <row r="770" spans="1:5" x14ac:dyDescent="0.3">
      <c r="A770" s="698" t="s">
        <v>8369</v>
      </c>
      <c r="B770" s="698" t="s">
        <v>135</v>
      </c>
      <c r="C770" s="426">
        <v>67</v>
      </c>
      <c r="D770" s="53" t="s">
        <v>2626</v>
      </c>
      <c r="E770" s="454" t="s">
        <v>3493</v>
      </c>
    </row>
    <row r="771" spans="1:5" x14ac:dyDescent="0.3">
      <c r="A771" s="698" t="s">
        <v>8369</v>
      </c>
      <c r="B771" s="698" t="s">
        <v>135</v>
      </c>
      <c r="C771" s="426">
        <v>67</v>
      </c>
      <c r="D771" s="53" t="s">
        <v>2621</v>
      </c>
      <c r="E771" s="454" t="s">
        <v>3494</v>
      </c>
    </row>
    <row r="772" spans="1:5" x14ac:dyDescent="0.3">
      <c r="A772" s="698" t="s">
        <v>8369</v>
      </c>
      <c r="B772" s="698" t="s">
        <v>135</v>
      </c>
      <c r="C772" s="426">
        <v>69</v>
      </c>
      <c r="D772" s="53" t="s">
        <v>2614</v>
      </c>
      <c r="E772" s="454" t="s">
        <v>3495</v>
      </c>
    </row>
    <row r="773" spans="1:5" x14ac:dyDescent="0.3">
      <c r="A773" s="698" t="s">
        <v>8369</v>
      </c>
      <c r="B773" s="698" t="s">
        <v>135</v>
      </c>
      <c r="C773" s="426">
        <v>69</v>
      </c>
      <c r="D773" s="53" t="s">
        <v>2615</v>
      </c>
      <c r="E773" s="454" t="s">
        <v>3496</v>
      </c>
    </row>
    <row r="774" spans="1:5" x14ac:dyDescent="0.3">
      <c r="A774" s="698" t="s">
        <v>8369</v>
      </c>
      <c r="B774" s="698" t="s">
        <v>135</v>
      </c>
      <c r="C774" s="426">
        <v>71</v>
      </c>
      <c r="D774" s="53" t="s">
        <v>2621</v>
      </c>
      <c r="E774" s="454" t="s">
        <v>3497</v>
      </c>
    </row>
    <row r="775" spans="1:5" x14ac:dyDescent="0.3">
      <c r="A775" s="698" t="s">
        <v>8369</v>
      </c>
      <c r="B775" s="698" t="s">
        <v>135</v>
      </c>
      <c r="C775" s="426">
        <v>71</v>
      </c>
      <c r="D775" s="53" t="s">
        <v>2621</v>
      </c>
      <c r="E775" s="454" t="s">
        <v>3498</v>
      </c>
    </row>
    <row r="776" spans="1:5" x14ac:dyDescent="0.3">
      <c r="A776" s="698" t="s">
        <v>8369</v>
      </c>
      <c r="B776" s="698" t="s">
        <v>135</v>
      </c>
      <c r="C776" s="426">
        <v>71</v>
      </c>
      <c r="D776" s="53" t="s">
        <v>2638</v>
      </c>
      <c r="E776" s="454" t="s">
        <v>3499</v>
      </c>
    </row>
    <row r="777" spans="1:5" x14ac:dyDescent="0.3">
      <c r="A777" s="698" t="s">
        <v>8369</v>
      </c>
      <c r="B777" s="698" t="s">
        <v>135</v>
      </c>
      <c r="C777" s="426">
        <v>71</v>
      </c>
      <c r="D777" s="53" t="s">
        <v>2639</v>
      </c>
      <c r="E777" s="454" t="s">
        <v>3500</v>
      </c>
    </row>
    <row r="778" spans="1:5" x14ac:dyDescent="0.3">
      <c r="A778" s="698" t="s">
        <v>8369</v>
      </c>
      <c r="B778" s="698" t="s">
        <v>135</v>
      </c>
      <c r="C778" s="426">
        <v>73</v>
      </c>
      <c r="D778" s="53" t="s">
        <v>2624</v>
      </c>
      <c r="E778" s="454" t="s">
        <v>3501</v>
      </c>
    </row>
    <row r="779" spans="1:5" x14ac:dyDescent="0.3">
      <c r="A779" s="698" t="s">
        <v>8369</v>
      </c>
      <c r="B779" s="698" t="s">
        <v>135</v>
      </c>
      <c r="C779" s="426">
        <v>73</v>
      </c>
      <c r="D779" s="53" t="s">
        <v>2617</v>
      </c>
      <c r="E779" s="454" t="s">
        <v>3482</v>
      </c>
    </row>
    <row r="780" spans="1:5" x14ac:dyDescent="0.3">
      <c r="A780" s="698" t="s">
        <v>8369</v>
      </c>
      <c r="B780" s="698" t="s">
        <v>135</v>
      </c>
      <c r="C780" s="426">
        <v>75</v>
      </c>
      <c r="D780" s="53" t="s">
        <v>2619</v>
      </c>
      <c r="E780" s="454" t="s">
        <v>3502</v>
      </c>
    </row>
    <row r="781" spans="1:5" x14ac:dyDescent="0.3">
      <c r="A781" s="698" t="s">
        <v>8369</v>
      </c>
      <c r="B781" s="698" t="s">
        <v>135</v>
      </c>
      <c r="C781" s="426">
        <v>75</v>
      </c>
      <c r="D781" s="53" t="s">
        <v>2620</v>
      </c>
      <c r="E781" s="454" t="s">
        <v>3503</v>
      </c>
    </row>
    <row r="782" spans="1:5" x14ac:dyDescent="0.3">
      <c r="A782" s="698" t="s">
        <v>8369</v>
      </c>
      <c r="B782" s="698" t="s">
        <v>135</v>
      </c>
      <c r="C782" s="426">
        <v>79</v>
      </c>
      <c r="D782" s="53" t="s">
        <v>2621</v>
      </c>
      <c r="E782" s="454" t="s">
        <v>3504</v>
      </c>
    </row>
    <row r="783" spans="1:5" x14ac:dyDescent="0.3">
      <c r="A783" s="698" t="s">
        <v>8369</v>
      </c>
      <c r="B783" s="698" t="s">
        <v>135</v>
      </c>
      <c r="C783" s="426">
        <v>79</v>
      </c>
      <c r="D783" s="53" t="s">
        <v>2622</v>
      </c>
      <c r="E783" s="454" t="s">
        <v>3505</v>
      </c>
    </row>
    <row r="784" spans="1:5" x14ac:dyDescent="0.3">
      <c r="A784" s="698" t="s">
        <v>8369</v>
      </c>
      <c r="B784" s="698" t="s">
        <v>135</v>
      </c>
      <c r="C784" s="426">
        <v>79</v>
      </c>
      <c r="D784" s="53" t="s">
        <v>2631</v>
      </c>
      <c r="E784" s="454" t="s">
        <v>3476</v>
      </c>
    </row>
    <row r="785" spans="1:5" ht="18" x14ac:dyDescent="0.3">
      <c r="A785" s="698" t="s">
        <v>8369</v>
      </c>
      <c r="B785" s="698" t="s">
        <v>135</v>
      </c>
      <c r="C785" s="426">
        <v>81</v>
      </c>
      <c r="D785" s="455" t="s">
        <v>2627</v>
      </c>
      <c r="E785" s="456" t="s">
        <v>3506</v>
      </c>
    </row>
    <row r="786" spans="1:5" x14ac:dyDescent="0.3">
      <c r="A786" s="698" t="s">
        <v>8369</v>
      </c>
      <c r="B786" s="698" t="s">
        <v>135</v>
      </c>
      <c r="C786" s="426">
        <v>85</v>
      </c>
      <c r="D786" s="53" t="s">
        <v>2618</v>
      </c>
      <c r="E786" s="454" t="s">
        <v>3507</v>
      </c>
    </row>
    <row r="787" spans="1:5" x14ac:dyDescent="0.3">
      <c r="A787" s="698" t="s">
        <v>8369</v>
      </c>
      <c r="B787" s="698" t="s">
        <v>135</v>
      </c>
      <c r="C787" s="426">
        <v>85</v>
      </c>
      <c r="D787" s="53" t="s">
        <v>2619</v>
      </c>
      <c r="E787" s="454" t="s">
        <v>3508</v>
      </c>
    </row>
    <row r="788" spans="1:5" x14ac:dyDescent="0.3">
      <c r="A788" s="698" t="s">
        <v>8369</v>
      </c>
      <c r="B788" s="698" t="s">
        <v>135</v>
      </c>
      <c r="C788" s="426">
        <v>85</v>
      </c>
      <c r="D788" s="53" t="s">
        <v>2620</v>
      </c>
      <c r="E788" s="454" t="s">
        <v>3509</v>
      </c>
    </row>
    <row r="789" spans="1:5" x14ac:dyDescent="0.3">
      <c r="A789" s="698" t="s">
        <v>8369</v>
      </c>
      <c r="B789" s="698" t="s">
        <v>135</v>
      </c>
      <c r="C789" s="426">
        <v>85</v>
      </c>
      <c r="D789" s="53" t="s">
        <v>2624</v>
      </c>
      <c r="E789" s="454" t="s">
        <v>3479</v>
      </c>
    </row>
    <row r="790" spans="1:5" x14ac:dyDescent="0.3">
      <c r="A790" s="698" t="s">
        <v>8369</v>
      </c>
      <c r="B790" s="698" t="s">
        <v>135</v>
      </c>
      <c r="C790" s="426">
        <v>85</v>
      </c>
      <c r="D790" s="53" t="s">
        <v>2622</v>
      </c>
      <c r="E790" s="454" t="s">
        <v>3480</v>
      </c>
    </row>
    <row r="791" spans="1:5" x14ac:dyDescent="0.3">
      <c r="A791" s="698" t="s">
        <v>8369</v>
      </c>
      <c r="B791" s="698" t="s">
        <v>135</v>
      </c>
      <c r="C791" s="426">
        <v>85</v>
      </c>
      <c r="D791" s="53" t="s">
        <v>2631</v>
      </c>
      <c r="E791" s="454" t="s">
        <v>3468</v>
      </c>
    </row>
    <row r="792" spans="1:5" x14ac:dyDescent="0.3">
      <c r="A792" s="698" t="s">
        <v>8369</v>
      </c>
      <c r="B792" s="698" t="s">
        <v>135</v>
      </c>
      <c r="C792" s="426">
        <v>87</v>
      </c>
      <c r="D792" s="53" t="s">
        <v>2614</v>
      </c>
      <c r="E792" s="454" t="s">
        <v>3510</v>
      </c>
    </row>
    <row r="793" spans="1:5" x14ac:dyDescent="0.3">
      <c r="A793" s="698" t="s">
        <v>8369</v>
      </c>
      <c r="B793" s="698" t="s">
        <v>135</v>
      </c>
      <c r="C793" s="426">
        <v>87</v>
      </c>
      <c r="D793" s="53" t="s">
        <v>2615</v>
      </c>
      <c r="E793" s="454" t="s">
        <v>3511</v>
      </c>
    </row>
    <row r="794" spans="1:5" x14ac:dyDescent="0.3">
      <c r="A794" s="698" t="s">
        <v>8369</v>
      </c>
      <c r="B794" s="698" t="s">
        <v>135</v>
      </c>
      <c r="C794" s="426">
        <v>88</v>
      </c>
      <c r="D794" s="53" t="s">
        <v>2614</v>
      </c>
      <c r="E794" s="454" t="s">
        <v>3465</v>
      </c>
    </row>
    <row r="795" spans="1:5" ht="21" x14ac:dyDescent="0.3">
      <c r="A795" s="698" t="s">
        <v>8369</v>
      </c>
      <c r="B795" s="698" t="s">
        <v>135</v>
      </c>
      <c r="C795" s="426">
        <v>88</v>
      </c>
      <c r="D795" s="475" t="s">
        <v>2623</v>
      </c>
      <c r="E795" s="476" t="s">
        <v>2707</v>
      </c>
    </row>
    <row r="796" spans="1:5" ht="18" x14ac:dyDescent="0.3">
      <c r="A796" s="698" t="s">
        <v>8369</v>
      </c>
      <c r="B796" s="698" t="s">
        <v>135</v>
      </c>
      <c r="C796" s="426">
        <v>89</v>
      </c>
      <c r="D796" s="455" t="s">
        <v>2627</v>
      </c>
      <c r="E796" s="456" t="s">
        <v>3512</v>
      </c>
    </row>
    <row r="797" spans="1:5" x14ac:dyDescent="0.3">
      <c r="A797" s="698" t="s">
        <v>8369</v>
      </c>
      <c r="B797" s="698" t="s">
        <v>135</v>
      </c>
      <c r="C797" s="426">
        <v>90</v>
      </c>
      <c r="D797" s="53" t="s">
        <v>2614</v>
      </c>
      <c r="E797" s="454" t="s">
        <v>3513</v>
      </c>
    </row>
    <row r="798" spans="1:5" x14ac:dyDescent="0.3">
      <c r="A798" s="698" t="s">
        <v>8369</v>
      </c>
      <c r="B798" s="698" t="s">
        <v>135</v>
      </c>
      <c r="C798" s="426">
        <v>90</v>
      </c>
      <c r="D798" s="53" t="s">
        <v>2615</v>
      </c>
      <c r="E798" s="454" t="s">
        <v>3514</v>
      </c>
    </row>
    <row r="799" spans="1:5" ht="21" x14ac:dyDescent="0.3">
      <c r="A799" s="698" t="s">
        <v>8369</v>
      </c>
      <c r="B799" s="698" t="s">
        <v>135</v>
      </c>
      <c r="C799" s="697"/>
      <c r="D799" s="482" t="s">
        <v>8301</v>
      </c>
      <c r="E799" s="483" t="s">
        <v>2688</v>
      </c>
    </row>
    <row r="800" spans="1:5" x14ac:dyDescent="0.3">
      <c r="A800" s="698" t="s">
        <v>8370</v>
      </c>
      <c r="B800" s="698" t="s">
        <v>135</v>
      </c>
      <c r="C800" s="426">
        <v>3</v>
      </c>
      <c r="D800" s="53" t="s">
        <v>2621</v>
      </c>
      <c r="E800" s="454" t="s">
        <v>3515</v>
      </c>
    </row>
    <row r="801" spans="1:5" x14ac:dyDescent="0.3">
      <c r="A801" s="698" t="s">
        <v>8370</v>
      </c>
      <c r="B801" s="698" t="s">
        <v>135</v>
      </c>
      <c r="C801" s="426">
        <v>3</v>
      </c>
      <c r="D801" s="53" t="s">
        <v>2635</v>
      </c>
      <c r="E801" s="454" t="s">
        <v>3516</v>
      </c>
    </row>
    <row r="802" spans="1:5" x14ac:dyDescent="0.3">
      <c r="A802" s="698" t="s">
        <v>8370</v>
      </c>
      <c r="B802" s="698" t="s">
        <v>135</v>
      </c>
      <c r="C802" s="426">
        <v>3</v>
      </c>
      <c r="D802" s="53" t="s">
        <v>2616</v>
      </c>
      <c r="E802" s="454" t="s">
        <v>3517</v>
      </c>
    </row>
    <row r="803" spans="1:5" x14ac:dyDescent="0.3">
      <c r="A803" s="698" t="s">
        <v>8370</v>
      </c>
      <c r="B803" s="698" t="s">
        <v>135</v>
      </c>
      <c r="C803" s="426">
        <v>3</v>
      </c>
      <c r="D803" s="53" t="s">
        <v>2631</v>
      </c>
      <c r="E803" s="454" t="s">
        <v>3518</v>
      </c>
    </row>
    <row r="804" spans="1:5" x14ac:dyDescent="0.3">
      <c r="A804" s="698" t="s">
        <v>8370</v>
      </c>
      <c r="B804" s="698" t="s">
        <v>135</v>
      </c>
      <c r="C804" s="426">
        <v>8</v>
      </c>
      <c r="D804" s="53" t="s">
        <v>2614</v>
      </c>
      <c r="E804" s="454" t="s">
        <v>3519</v>
      </c>
    </row>
    <row r="805" spans="1:5" ht="21" x14ac:dyDescent="0.3">
      <c r="A805" s="698" t="s">
        <v>8370</v>
      </c>
      <c r="B805" s="698" t="s">
        <v>135</v>
      </c>
      <c r="C805" s="426">
        <v>8</v>
      </c>
      <c r="D805" s="475" t="s">
        <v>2623</v>
      </c>
      <c r="E805" s="476" t="s">
        <v>3520</v>
      </c>
    </row>
    <row r="806" spans="1:5" x14ac:dyDescent="0.3">
      <c r="A806" s="698" t="s">
        <v>8370</v>
      </c>
      <c r="B806" s="698" t="s">
        <v>135</v>
      </c>
      <c r="C806" s="426">
        <v>14</v>
      </c>
      <c r="D806" s="53" t="s">
        <v>2614</v>
      </c>
      <c r="E806" s="454" t="s">
        <v>3521</v>
      </c>
    </row>
    <row r="807" spans="1:5" x14ac:dyDescent="0.3">
      <c r="A807" s="698" t="s">
        <v>8370</v>
      </c>
      <c r="B807" s="698" t="s">
        <v>135</v>
      </c>
      <c r="C807" s="426">
        <v>14</v>
      </c>
      <c r="D807" s="53" t="s">
        <v>2615</v>
      </c>
      <c r="E807" s="454" t="s">
        <v>3522</v>
      </c>
    </row>
    <row r="808" spans="1:5" x14ac:dyDescent="0.3">
      <c r="A808" s="698" t="s">
        <v>8370</v>
      </c>
      <c r="B808" s="698" t="s">
        <v>135</v>
      </c>
      <c r="C808" s="426">
        <v>34</v>
      </c>
      <c r="D808" s="53" t="s">
        <v>2614</v>
      </c>
      <c r="E808" s="454" t="s">
        <v>3521</v>
      </c>
    </row>
    <row r="809" spans="1:5" x14ac:dyDescent="0.3">
      <c r="A809" s="698" t="s">
        <v>8370</v>
      </c>
      <c r="B809" s="698" t="s">
        <v>135</v>
      </c>
      <c r="C809" s="426">
        <v>34</v>
      </c>
      <c r="D809" s="53" t="s">
        <v>2615</v>
      </c>
      <c r="E809" s="454" t="s">
        <v>3522</v>
      </c>
    </row>
    <row r="810" spans="1:5" x14ac:dyDescent="0.3">
      <c r="A810" s="698" t="s">
        <v>8370</v>
      </c>
      <c r="B810" s="698" t="s">
        <v>135</v>
      </c>
      <c r="C810" s="426">
        <v>41</v>
      </c>
      <c r="D810" s="53" t="s">
        <v>2621</v>
      </c>
      <c r="E810" s="454" t="s">
        <v>3515</v>
      </c>
    </row>
    <row r="811" spans="1:5" x14ac:dyDescent="0.3">
      <c r="A811" s="698" t="s">
        <v>8370</v>
      </c>
      <c r="B811" s="698" t="s">
        <v>135</v>
      </c>
      <c r="C811" s="426">
        <v>41</v>
      </c>
      <c r="D811" s="53" t="s">
        <v>2630</v>
      </c>
      <c r="E811" s="454" t="s">
        <v>3523</v>
      </c>
    </row>
    <row r="812" spans="1:5" x14ac:dyDescent="0.3">
      <c r="A812" s="698" t="s">
        <v>8370</v>
      </c>
      <c r="B812" s="698" t="s">
        <v>135</v>
      </c>
      <c r="C812" s="426">
        <v>45</v>
      </c>
      <c r="D812" s="53" t="s">
        <v>2614</v>
      </c>
      <c r="E812" s="454" t="s">
        <v>3524</v>
      </c>
    </row>
    <row r="813" spans="1:5" x14ac:dyDescent="0.3">
      <c r="A813" s="698" t="s">
        <v>8370</v>
      </c>
      <c r="B813" s="698" t="s">
        <v>135</v>
      </c>
      <c r="C813" s="426">
        <v>45</v>
      </c>
      <c r="D813" s="53" t="s">
        <v>2615</v>
      </c>
      <c r="E813" s="454" t="s">
        <v>3525</v>
      </c>
    </row>
    <row r="814" spans="1:5" x14ac:dyDescent="0.3">
      <c r="A814" s="698" t="s">
        <v>8370</v>
      </c>
      <c r="B814" s="698" t="s">
        <v>135</v>
      </c>
      <c r="C814" s="426">
        <v>50</v>
      </c>
      <c r="D814" s="53" t="s">
        <v>2621</v>
      </c>
      <c r="E814" s="454" t="s">
        <v>3526</v>
      </c>
    </row>
    <row r="815" spans="1:5" x14ac:dyDescent="0.3">
      <c r="A815" s="698" t="s">
        <v>8370</v>
      </c>
      <c r="B815" s="698" t="s">
        <v>135</v>
      </c>
      <c r="C815" s="426">
        <v>50</v>
      </c>
      <c r="D815" s="53" t="s">
        <v>2630</v>
      </c>
      <c r="E815" s="454" t="s">
        <v>3527</v>
      </c>
    </row>
    <row r="816" spans="1:5" x14ac:dyDescent="0.3">
      <c r="A816" s="698" t="s">
        <v>8370</v>
      </c>
      <c r="B816" s="698" t="s">
        <v>135</v>
      </c>
      <c r="C816" s="426">
        <v>52</v>
      </c>
      <c r="D816" s="53" t="s">
        <v>2624</v>
      </c>
      <c r="E816" s="454" t="s">
        <v>3528</v>
      </c>
    </row>
    <row r="817" spans="1:5" x14ac:dyDescent="0.3">
      <c r="A817" s="698" t="s">
        <v>8370</v>
      </c>
      <c r="B817" s="698" t="s">
        <v>135</v>
      </c>
      <c r="C817" s="426">
        <v>52</v>
      </c>
      <c r="D817" s="53" t="s">
        <v>2614</v>
      </c>
      <c r="E817" s="454" t="s">
        <v>3529</v>
      </c>
    </row>
    <row r="818" spans="1:5" x14ac:dyDescent="0.3">
      <c r="A818" s="698" t="s">
        <v>8370</v>
      </c>
      <c r="B818" s="698" t="s">
        <v>135</v>
      </c>
      <c r="C818" s="426">
        <v>52</v>
      </c>
      <c r="D818" s="53" t="s">
        <v>2615</v>
      </c>
      <c r="E818" s="454" t="s">
        <v>3530</v>
      </c>
    </row>
    <row r="819" spans="1:5" x14ac:dyDescent="0.3">
      <c r="A819" s="698" t="s">
        <v>8370</v>
      </c>
      <c r="B819" s="698" t="s">
        <v>135</v>
      </c>
      <c r="C819" s="426">
        <v>52</v>
      </c>
      <c r="D819" s="53" t="s">
        <v>2616</v>
      </c>
      <c r="E819" s="454" t="s">
        <v>3531</v>
      </c>
    </row>
    <row r="820" spans="1:5" x14ac:dyDescent="0.3">
      <c r="A820" s="698" t="s">
        <v>8370</v>
      </c>
      <c r="B820" s="698" t="s">
        <v>135</v>
      </c>
      <c r="C820" s="426">
        <v>52</v>
      </c>
      <c r="D820" s="53" t="s">
        <v>2621</v>
      </c>
      <c r="E820" s="454" t="s">
        <v>3532</v>
      </c>
    </row>
    <row r="821" spans="1:5" x14ac:dyDescent="0.3">
      <c r="A821" s="698" t="s">
        <v>8370</v>
      </c>
      <c r="B821" s="698" t="s">
        <v>135</v>
      </c>
      <c r="C821" s="426">
        <v>52</v>
      </c>
      <c r="D821" s="53" t="s">
        <v>2614</v>
      </c>
      <c r="E821" s="454" t="s">
        <v>3533</v>
      </c>
    </row>
    <row r="822" spans="1:5" x14ac:dyDescent="0.3">
      <c r="A822" s="698" t="s">
        <v>8370</v>
      </c>
      <c r="B822" s="698" t="s">
        <v>135</v>
      </c>
      <c r="C822" s="426">
        <v>52</v>
      </c>
      <c r="D822" s="53" t="s">
        <v>2615</v>
      </c>
      <c r="E822" s="454" t="s">
        <v>3534</v>
      </c>
    </row>
    <row r="823" spans="1:5" x14ac:dyDescent="0.3">
      <c r="A823" s="698" t="s">
        <v>8370</v>
      </c>
      <c r="B823" s="698" t="s">
        <v>135</v>
      </c>
      <c r="C823" s="426">
        <v>55</v>
      </c>
      <c r="D823" s="53" t="s">
        <v>2614</v>
      </c>
      <c r="E823" s="454" t="s">
        <v>3524</v>
      </c>
    </row>
    <row r="824" spans="1:5" x14ac:dyDescent="0.3">
      <c r="A824" s="698" t="s">
        <v>8370</v>
      </c>
      <c r="B824" s="698" t="s">
        <v>135</v>
      </c>
      <c r="C824" s="426">
        <v>55</v>
      </c>
      <c r="D824" s="53" t="s">
        <v>2631</v>
      </c>
      <c r="E824" s="454" t="s">
        <v>3518</v>
      </c>
    </row>
    <row r="825" spans="1:5" x14ac:dyDescent="0.3">
      <c r="A825" s="698" t="s">
        <v>8370</v>
      </c>
      <c r="B825" s="698" t="s">
        <v>135</v>
      </c>
      <c r="C825" s="426">
        <v>60</v>
      </c>
      <c r="D825" s="53" t="s">
        <v>2614</v>
      </c>
      <c r="E825" s="454" t="s">
        <v>3535</v>
      </c>
    </row>
    <row r="826" spans="1:5" ht="21" x14ac:dyDescent="0.3">
      <c r="A826" s="698" t="s">
        <v>8370</v>
      </c>
      <c r="B826" s="698" t="s">
        <v>135</v>
      </c>
      <c r="C826" s="426">
        <v>60</v>
      </c>
      <c r="D826" s="475" t="s">
        <v>2623</v>
      </c>
      <c r="E826" s="476" t="s">
        <v>3536</v>
      </c>
    </row>
    <row r="827" spans="1:5" x14ac:dyDescent="0.3">
      <c r="A827" s="698" t="s">
        <v>8370</v>
      </c>
      <c r="B827" s="698" t="s">
        <v>135</v>
      </c>
      <c r="C827" s="426">
        <v>72</v>
      </c>
      <c r="D827" s="53" t="s">
        <v>2614</v>
      </c>
      <c r="E827" s="454" t="s">
        <v>3537</v>
      </c>
    </row>
    <row r="828" spans="1:5" x14ac:dyDescent="0.3">
      <c r="A828" s="698" t="s">
        <v>8370</v>
      </c>
      <c r="B828" s="698" t="s">
        <v>135</v>
      </c>
      <c r="C828" s="426">
        <v>72</v>
      </c>
      <c r="D828" s="53" t="s">
        <v>2615</v>
      </c>
      <c r="E828" s="454" t="s">
        <v>3538</v>
      </c>
    </row>
    <row r="829" spans="1:5" x14ac:dyDescent="0.3">
      <c r="A829" s="698" t="s">
        <v>8370</v>
      </c>
      <c r="B829" s="698" t="s">
        <v>135</v>
      </c>
      <c r="C829" s="426">
        <v>72</v>
      </c>
      <c r="D829" s="53" t="s">
        <v>2616</v>
      </c>
      <c r="E829" s="454" t="s">
        <v>3539</v>
      </c>
    </row>
    <row r="830" spans="1:5" x14ac:dyDescent="0.3">
      <c r="A830" s="698" t="s">
        <v>8370</v>
      </c>
      <c r="B830" s="698" t="s">
        <v>135</v>
      </c>
      <c r="C830" s="426">
        <v>72</v>
      </c>
      <c r="D830" s="53" t="s">
        <v>2621</v>
      </c>
      <c r="E830" s="454" t="s">
        <v>3532</v>
      </c>
    </row>
    <row r="831" spans="1:5" x14ac:dyDescent="0.3">
      <c r="A831" s="698" t="s">
        <v>8370</v>
      </c>
      <c r="B831" s="698" t="s">
        <v>135</v>
      </c>
      <c r="C831" s="426">
        <v>72</v>
      </c>
      <c r="D831" s="53" t="s">
        <v>2635</v>
      </c>
      <c r="E831" s="454" t="s">
        <v>3540</v>
      </c>
    </row>
    <row r="832" spans="1:5" ht="21" x14ac:dyDescent="0.3">
      <c r="A832" s="698" t="s">
        <v>8370</v>
      </c>
      <c r="B832" s="698" t="s">
        <v>135</v>
      </c>
      <c r="C832" s="426">
        <v>72</v>
      </c>
      <c r="D832" s="475" t="s">
        <v>2623</v>
      </c>
      <c r="E832" s="476" t="s">
        <v>3541</v>
      </c>
    </row>
    <row r="833" spans="1:5" x14ac:dyDescent="0.3">
      <c r="A833" s="698" t="s">
        <v>8370</v>
      </c>
      <c r="B833" s="698" t="s">
        <v>135</v>
      </c>
      <c r="C833" s="426">
        <v>75</v>
      </c>
      <c r="D833" s="53" t="s">
        <v>2614</v>
      </c>
      <c r="E833" s="454" t="s">
        <v>3542</v>
      </c>
    </row>
    <row r="834" spans="1:5" x14ac:dyDescent="0.3">
      <c r="A834" s="698" t="s">
        <v>8370</v>
      </c>
      <c r="B834" s="698" t="s">
        <v>135</v>
      </c>
      <c r="C834" s="426">
        <v>75</v>
      </c>
      <c r="D834" s="53" t="s">
        <v>2615</v>
      </c>
      <c r="E834" s="454" t="s">
        <v>3543</v>
      </c>
    </row>
    <row r="835" spans="1:5" x14ac:dyDescent="0.3">
      <c r="A835" s="698" t="s">
        <v>8370</v>
      </c>
      <c r="B835" s="698" t="s">
        <v>135</v>
      </c>
      <c r="C835" s="426">
        <v>75</v>
      </c>
      <c r="D835" s="53" t="s">
        <v>2619</v>
      </c>
      <c r="E835" s="454" t="s">
        <v>3544</v>
      </c>
    </row>
    <row r="836" spans="1:5" x14ac:dyDescent="0.3">
      <c r="A836" s="698" t="s">
        <v>8370</v>
      </c>
      <c r="B836" s="698" t="s">
        <v>135</v>
      </c>
      <c r="C836" s="426">
        <v>75</v>
      </c>
      <c r="D836" s="53" t="s">
        <v>2620</v>
      </c>
      <c r="E836" s="454" t="s">
        <v>3545</v>
      </c>
    </row>
    <row r="837" spans="1:5" x14ac:dyDescent="0.3">
      <c r="A837" s="698" t="s">
        <v>8370</v>
      </c>
      <c r="B837" s="698" t="s">
        <v>135</v>
      </c>
      <c r="C837" s="426">
        <v>75</v>
      </c>
      <c r="D837" s="53" t="s">
        <v>2619</v>
      </c>
      <c r="E837" s="454" t="s">
        <v>3546</v>
      </c>
    </row>
    <row r="838" spans="1:5" x14ac:dyDescent="0.3">
      <c r="A838" s="698" t="s">
        <v>8370</v>
      </c>
      <c r="B838" s="698" t="s">
        <v>135</v>
      </c>
      <c r="C838" s="426">
        <v>75</v>
      </c>
      <c r="D838" s="53" t="s">
        <v>2620</v>
      </c>
      <c r="E838" s="454" t="s">
        <v>3547</v>
      </c>
    </row>
    <row r="839" spans="1:5" x14ac:dyDescent="0.3">
      <c r="A839" s="698" t="s">
        <v>8370</v>
      </c>
      <c r="B839" s="698" t="s">
        <v>135</v>
      </c>
      <c r="C839" s="426">
        <v>79</v>
      </c>
      <c r="D839" s="53" t="s">
        <v>2621</v>
      </c>
      <c r="E839" s="454" t="s">
        <v>3548</v>
      </c>
    </row>
    <row r="840" spans="1:5" x14ac:dyDescent="0.3">
      <c r="A840" s="698" t="s">
        <v>8370</v>
      </c>
      <c r="B840" s="698" t="s">
        <v>135</v>
      </c>
      <c r="C840" s="426">
        <v>79</v>
      </c>
      <c r="D840" s="53" t="s">
        <v>2622</v>
      </c>
      <c r="E840" s="454" t="s">
        <v>3549</v>
      </c>
    </row>
    <row r="841" spans="1:5" x14ac:dyDescent="0.3">
      <c r="A841" s="698" t="s">
        <v>8370</v>
      </c>
      <c r="B841" s="698" t="s">
        <v>135</v>
      </c>
      <c r="C841" s="426">
        <v>79</v>
      </c>
      <c r="D841" s="53" t="s">
        <v>2617</v>
      </c>
      <c r="E841" s="454" t="s">
        <v>3550</v>
      </c>
    </row>
    <row r="842" spans="1:5" ht="18" x14ac:dyDescent="0.3">
      <c r="A842" s="698" t="s">
        <v>8370</v>
      </c>
      <c r="B842" s="698" t="s">
        <v>135</v>
      </c>
      <c r="C842" s="426">
        <v>81</v>
      </c>
      <c r="D842" s="455" t="s">
        <v>2627</v>
      </c>
      <c r="E842" s="456" t="s">
        <v>3551</v>
      </c>
    </row>
    <row r="843" spans="1:5" x14ac:dyDescent="0.3">
      <c r="A843" s="698" t="s">
        <v>8370</v>
      </c>
      <c r="B843" s="698" t="s">
        <v>135</v>
      </c>
      <c r="C843" s="426">
        <v>82</v>
      </c>
      <c r="D843" s="53" t="s">
        <v>2614</v>
      </c>
      <c r="E843" s="454" t="s">
        <v>3521</v>
      </c>
    </row>
    <row r="844" spans="1:5" x14ac:dyDescent="0.3">
      <c r="A844" s="698" t="s">
        <v>8370</v>
      </c>
      <c r="B844" s="698" t="s">
        <v>135</v>
      </c>
      <c r="C844" s="426">
        <v>82</v>
      </c>
      <c r="D844" s="53" t="s">
        <v>2615</v>
      </c>
      <c r="E844" s="454" t="s">
        <v>3522</v>
      </c>
    </row>
    <row r="845" spans="1:5" x14ac:dyDescent="0.3">
      <c r="A845" s="698" t="s">
        <v>8370</v>
      </c>
      <c r="B845" s="698" t="s">
        <v>135</v>
      </c>
      <c r="C845" s="426">
        <v>82</v>
      </c>
      <c r="D845" s="53" t="s">
        <v>2616</v>
      </c>
      <c r="E845" s="454" t="s">
        <v>3552</v>
      </c>
    </row>
    <row r="846" spans="1:5" x14ac:dyDescent="0.3">
      <c r="A846" s="698" t="s">
        <v>8370</v>
      </c>
      <c r="B846" s="698" t="s">
        <v>135</v>
      </c>
      <c r="C846" s="426">
        <v>82</v>
      </c>
      <c r="D846" s="53" t="s">
        <v>2617</v>
      </c>
      <c r="E846" s="454" t="s">
        <v>3553</v>
      </c>
    </row>
    <row r="847" spans="1:5" x14ac:dyDescent="0.3">
      <c r="A847" s="698" t="s">
        <v>8370</v>
      </c>
      <c r="B847" s="698" t="s">
        <v>135</v>
      </c>
      <c r="C847" s="426">
        <v>83</v>
      </c>
      <c r="D847" s="53" t="s">
        <v>2624</v>
      </c>
      <c r="E847" s="454" t="s">
        <v>3554</v>
      </c>
    </row>
    <row r="848" spans="1:5" x14ac:dyDescent="0.3">
      <c r="A848" s="698" t="s">
        <v>8370</v>
      </c>
      <c r="B848" s="698" t="s">
        <v>135</v>
      </c>
      <c r="C848" s="426">
        <v>83</v>
      </c>
      <c r="D848" s="53" t="s">
        <v>2622</v>
      </c>
      <c r="E848" s="454" t="s">
        <v>3555</v>
      </c>
    </row>
    <row r="849" spans="1:5" x14ac:dyDescent="0.3">
      <c r="A849" s="698" t="s">
        <v>8370</v>
      </c>
      <c r="B849" s="698" t="s">
        <v>135</v>
      </c>
      <c r="C849" s="426">
        <v>83</v>
      </c>
      <c r="D849" s="53" t="s">
        <v>2630</v>
      </c>
      <c r="E849" s="454" t="s">
        <v>3556</v>
      </c>
    </row>
    <row r="850" spans="1:5" x14ac:dyDescent="0.3">
      <c r="A850" s="698" t="s">
        <v>8370</v>
      </c>
      <c r="B850" s="698" t="s">
        <v>135</v>
      </c>
      <c r="C850" s="426">
        <v>84</v>
      </c>
      <c r="D850" s="53" t="s">
        <v>2614</v>
      </c>
      <c r="E850" s="454" t="s">
        <v>3533</v>
      </c>
    </row>
    <row r="851" spans="1:5" ht="21" x14ac:dyDescent="0.3">
      <c r="A851" s="698" t="s">
        <v>8370</v>
      </c>
      <c r="B851" s="698" t="s">
        <v>135</v>
      </c>
      <c r="C851" s="426">
        <v>84</v>
      </c>
      <c r="D851" s="475" t="s">
        <v>2623</v>
      </c>
      <c r="E851" s="476" t="s">
        <v>3557</v>
      </c>
    </row>
    <row r="852" spans="1:5" x14ac:dyDescent="0.3">
      <c r="A852" s="698" t="s">
        <v>8370</v>
      </c>
      <c r="B852" s="698" t="s">
        <v>135</v>
      </c>
      <c r="C852" s="426">
        <v>88</v>
      </c>
      <c r="D852" s="53" t="s">
        <v>2614</v>
      </c>
      <c r="E852" s="454" t="s">
        <v>3535</v>
      </c>
    </row>
    <row r="853" spans="1:5" x14ac:dyDescent="0.3">
      <c r="A853" s="698" t="s">
        <v>8370</v>
      </c>
      <c r="B853" s="698" t="s">
        <v>135</v>
      </c>
      <c r="C853" s="426">
        <v>88</v>
      </c>
      <c r="D853" s="53" t="s">
        <v>2615</v>
      </c>
      <c r="E853" s="454" t="s">
        <v>3558</v>
      </c>
    </row>
    <row r="854" spans="1:5" x14ac:dyDescent="0.3">
      <c r="A854" s="698" t="s">
        <v>8370</v>
      </c>
      <c r="B854" s="698" t="s">
        <v>135</v>
      </c>
      <c r="C854" s="426">
        <v>88</v>
      </c>
      <c r="D854" s="53" t="s">
        <v>2616</v>
      </c>
      <c r="E854" s="454" t="s">
        <v>3559</v>
      </c>
    </row>
    <row r="855" spans="1:5" x14ac:dyDescent="0.3">
      <c r="A855" s="698" t="s">
        <v>8370</v>
      </c>
      <c r="B855" s="698" t="s">
        <v>135</v>
      </c>
      <c r="C855" s="426">
        <v>88</v>
      </c>
      <c r="D855" s="53" t="s">
        <v>2631</v>
      </c>
      <c r="E855" s="454" t="s">
        <v>3560</v>
      </c>
    </row>
    <row r="856" spans="1:5" x14ac:dyDescent="0.3">
      <c r="A856" s="698" t="s">
        <v>8370</v>
      </c>
      <c r="B856" s="698" t="s">
        <v>135</v>
      </c>
      <c r="C856" s="426">
        <v>90</v>
      </c>
      <c r="D856" s="53" t="s">
        <v>2621</v>
      </c>
      <c r="E856" s="454" t="s">
        <v>3532</v>
      </c>
    </row>
    <row r="857" spans="1:5" x14ac:dyDescent="0.3">
      <c r="A857" s="698" t="s">
        <v>8370</v>
      </c>
      <c r="B857" s="698" t="s">
        <v>135</v>
      </c>
      <c r="C857" s="426">
        <v>90</v>
      </c>
      <c r="D857" s="53" t="s">
        <v>2635</v>
      </c>
      <c r="E857" s="454" t="s">
        <v>3561</v>
      </c>
    </row>
    <row r="858" spans="1:5" ht="21" x14ac:dyDescent="0.3">
      <c r="A858" s="698" t="s">
        <v>8370</v>
      </c>
      <c r="B858" s="698" t="s">
        <v>135</v>
      </c>
      <c r="C858" s="426">
        <v>90</v>
      </c>
      <c r="D858" s="475" t="s">
        <v>2623</v>
      </c>
      <c r="E858" s="476" t="s">
        <v>3536</v>
      </c>
    </row>
    <row r="859" spans="1:5" ht="21" x14ac:dyDescent="0.3">
      <c r="A859" s="698" t="s">
        <v>8370</v>
      </c>
      <c r="B859" s="698" t="s">
        <v>135</v>
      </c>
      <c r="C859" s="697"/>
      <c r="D859" s="482" t="s">
        <v>8301</v>
      </c>
      <c r="E859" s="483" t="s">
        <v>2696</v>
      </c>
    </row>
    <row r="860" spans="1:5" x14ac:dyDescent="0.3">
      <c r="A860" s="698" t="s">
        <v>8371</v>
      </c>
      <c r="B860" s="698" t="s">
        <v>135</v>
      </c>
      <c r="C860" s="426">
        <v>11</v>
      </c>
      <c r="D860" s="53" t="s">
        <v>2614</v>
      </c>
      <c r="E860" s="454" t="s">
        <v>3562</v>
      </c>
    </row>
    <row r="861" spans="1:5" ht="21" x14ac:dyDescent="0.3">
      <c r="A861" s="698" t="s">
        <v>8371</v>
      </c>
      <c r="B861" s="698" t="s">
        <v>135</v>
      </c>
      <c r="C861" s="426">
        <v>11</v>
      </c>
      <c r="D861" s="475" t="s">
        <v>2623</v>
      </c>
      <c r="E861" s="476" t="s">
        <v>3563</v>
      </c>
    </row>
    <row r="862" spans="1:5" x14ac:dyDescent="0.3">
      <c r="A862" s="698" t="s">
        <v>8371</v>
      </c>
      <c r="B862" s="698" t="s">
        <v>135</v>
      </c>
      <c r="C862" s="426">
        <v>16</v>
      </c>
      <c r="D862" s="53" t="s">
        <v>2614</v>
      </c>
      <c r="E862" s="454" t="s">
        <v>3564</v>
      </c>
    </row>
    <row r="863" spans="1:5" x14ac:dyDescent="0.3">
      <c r="A863" s="698" t="s">
        <v>8371</v>
      </c>
      <c r="B863" s="698" t="s">
        <v>135</v>
      </c>
      <c r="C863" s="426">
        <v>16</v>
      </c>
      <c r="D863" s="53" t="s">
        <v>2615</v>
      </c>
      <c r="E863" s="454" t="s">
        <v>3565</v>
      </c>
    </row>
    <row r="864" spans="1:5" x14ac:dyDescent="0.3">
      <c r="A864" s="698" t="s">
        <v>8371</v>
      </c>
      <c r="B864" s="698" t="s">
        <v>135</v>
      </c>
      <c r="C864" s="426">
        <v>20</v>
      </c>
      <c r="D864" s="53" t="s">
        <v>2614</v>
      </c>
      <c r="E864" s="454" t="s">
        <v>3566</v>
      </c>
    </row>
    <row r="865" spans="1:5" x14ac:dyDescent="0.3">
      <c r="A865" s="698" t="s">
        <v>8371</v>
      </c>
      <c r="B865" s="698" t="s">
        <v>135</v>
      </c>
      <c r="C865" s="426">
        <v>20</v>
      </c>
      <c r="D865" s="53" t="s">
        <v>2615</v>
      </c>
      <c r="E865" s="454" t="s">
        <v>3567</v>
      </c>
    </row>
    <row r="866" spans="1:5" x14ac:dyDescent="0.3">
      <c r="A866" s="698" t="s">
        <v>8371</v>
      </c>
      <c r="B866" s="698" t="s">
        <v>135</v>
      </c>
      <c r="C866" s="426">
        <v>36</v>
      </c>
      <c r="D866" s="53" t="s">
        <v>2621</v>
      </c>
      <c r="E866" s="454" t="s">
        <v>3568</v>
      </c>
    </row>
    <row r="867" spans="1:5" x14ac:dyDescent="0.3">
      <c r="A867" s="698" t="s">
        <v>8371</v>
      </c>
      <c r="B867" s="698" t="s">
        <v>135</v>
      </c>
      <c r="C867" s="426">
        <v>36</v>
      </c>
      <c r="D867" s="53" t="s">
        <v>2622</v>
      </c>
      <c r="E867" s="454" t="s">
        <v>3569</v>
      </c>
    </row>
    <row r="868" spans="1:5" ht="21" x14ac:dyDescent="0.3">
      <c r="A868" s="698" t="s">
        <v>8371</v>
      </c>
      <c r="B868" s="698" t="s">
        <v>135</v>
      </c>
      <c r="C868" s="426">
        <v>36</v>
      </c>
      <c r="D868" s="475" t="s">
        <v>2623</v>
      </c>
      <c r="E868" s="476" t="s">
        <v>3570</v>
      </c>
    </row>
    <row r="869" spans="1:5" x14ac:dyDescent="0.3">
      <c r="A869" s="698" t="s">
        <v>8371</v>
      </c>
      <c r="B869" s="698" t="s">
        <v>135</v>
      </c>
      <c r="C869" s="426">
        <v>43</v>
      </c>
      <c r="D869" s="53" t="s">
        <v>2624</v>
      </c>
      <c r="E869" s="454" t="s">
        <v>3571</v>
      </c>
    </row>
    <row r="870" spans="1:5" x14ac:dyDescent="0.3">
      <c r="A870" s="698" t="s">
        <v>8371</v>
      </c>
      <c r="B870" s="698" t="s">
        <v>135</v>
      </c>
      <c r="C870" s="426">
        <v>43</v>
      </c>
      <c r="D870" s="53" t="s">
        <v>2617</v>
      </c>
      <c r="E870" s="454" t="s">
        <v>3572</v>
      </c>
    </row>
    <row r="871" spans="1:5" x14ac:dyDescent="0.3">
      <c r="A871" s="698" t="s">
        <v>8371</v>
      </c>
      <c r="B871" s="698" t="s">
        <v>135</v>
      </c>
      <c r="C871" s="426">
        <v>53</v>
      </c>
      <c r="D871" s="53" t="s">
        <v>2621</v>
      </c>
      <c r="E871" s="454" t="s">
        <v>3573</v>
      </c>
    </row>
    <row r="872" spans="1:5" x14ac:dyDescent="0.3">
      <c r="A872" s="698" t="s">
        <v>8371</v>
      </c>
      <c r="B872" s="698" t="s">
        <v>135</v>
      </c>
      <c r="C872" s="426">
        <v>53</v>
      </c>
      <c r="D872" s="53" t="s">
        <v>2622</v>
      </c>
      <c r="E872" s="454" t="s">
        <v>3574</v>
      </c>
    </row>
    <row r="873" spans="1:5" ht="21" x14ac:dyDescent="0.3">
      <c r="A873" s="698" t="s">
        <v>8371</v>
      </c>
      <c r="B873" s="698" t="s">
        <v>135</v>
      </c>
      <c r="C873" s="426">
        <v>53</v>
      </c>
      <c r="D873" s="475" t="s">
        <v>2623</v>
      </c>
      <c r="E873" s="476" t="s">
        <v>3575</v>
      </c>
    </row>
    <row r="874" spans="1:5" x14ac:dyDescent="0.3">
      <c r="A874" s="698" t="s">
        <v>8371</v>
      </c>
      <c r="B874" s="698" t="s">
        <v>135</v>
      </c>
      <c r="C874" s="426">
        <v>64</v>
      </c>
      <c r="D874" s="53" t="s">
        <v>2614</v>
      </c>
      <c r="E874" s="454" t="s">
        <v>3576</v>
      </c>
    </row>
    <row r="875" spans="1:5" x14ac:dyDescent="0.3">
      <c r="A875" s="698" t="s">
        <v>8371</v>
      </c>
      <c r="B875" s="698" t="s">
        <v>135</v>
      </c>
      <c r="C875" s="426">
        <v>64</v>
      </c>
      <c r="D875" s="53" t="s">
        <v>2615</v>
      </c>
      <c r="E875" s="454" t="s">
        <v>3577</v>
      </c>
    </row>
    <row r="876" spans="1:5" x14ac:dyDescent="0.3">
      <c r="A876" s="698" t="s">
        <v>8371</v>
      </c>
      <c r="B876" s="698" t="s">
        <v>135</v>
      </c>
      <c r="C876" s="426">
        <v>69</v>
      </c>
      <c r="D876" s="53" t="s">
        <v>2614</v>
      </c>
      <c r="E876" s="454" t="s">
        <v>3578</v>
      </c>
    </row>
    <row r="877" spans="1:5" x14ac:dyDescent="0.3">
      <c r="A877" s="698" t="s">
        <v>8371</v>
      </c>
      <c r="B877" s="698" t="s">
        <v>135</v>
      </c>
      <c r="C877" s="426">
        <v>69</v>
      </c>
      <c r="D877" s="53" t="s">
        <v>2631</v>
      </c>
      <c r="E877" s="454" t="s">
        <v>3579</v>
      </c>
    </row>
    <row r="878" spans="1:5" x14ac:dyDescent="0.3">
      <c r="A878" s="698" t="s">
        <v>8371</v>
      </c>
      <c r="B878" s="698" t="s">
        <v>135</v>
      </c>
      <c r="C878" s="426">
        <v>74</v>
      </c>
      <c r="D878" s="53" t="s">
        <v>2624</v>
      </c>
      <c r="E878" s="454" t="s">
        <v>3580</v>
      </c>
    </row>
    <row r="879" spans="1:5" x14ac:dyDescent="0.3">
      <c r="A879" s="698" t="s">
        <v>8371</v>
      </c>
      <c r="B879" s="698" t="s">
        <v>135</v>
      </c>
      <c r="C879" s="426">
        <v>74</v>
      </c>
      <c r="D879" s="53" t="s">
        <v>2622</v>
      </c>
      <c r="E879" s="454" t="s">
        <v>3581</v>
      </c>
    </row>
    <row r="880" spans="1:5" x14ac:dyDescent="0.3">
      <c r="A880" s="698" t="s">
        <v>8371</v>
      </c>
      <c r="B880" s="698" t="s">
        <v>135</v>
      </c>
      <c r="C880" s="426">
        <v>74</v>
      </c>
      <c r="D880" s="53" t="s">
        <v>2631</v>
      </c>
      <c r="E880" s="454" t="s">
        <v>3582</v>
      </c>
    </row>
    <row r="881" spans="1:5" x14ac:dyDescent="0.3">
      <c r="A881" s="698" t="s">
        <v>8371</v>
      </c>
      <c r="B881" s="698" t="s">
        <v>135</v>
      </c>
      <c r="C881" s="426">
        <v>75</v>
      </c>
      <c r="D881" s="53" t="s">
        <v>2619</v>
      </c>
      <c r="E881" s="454" t="s">
        <v>3583</v>
      </c>
    </row>
    <row r="882" spans="1:5" x14ac:dyDescent="0.3">
      <c r="A882" s="698" t="s">
        <v>8371</v>
      </c>
      <c r="B882" s="698" t="s">
        <v>135</v>
      </c>
      <c r="C882" s="426">
        <v>75</v>
      </c>
      <c r="D882" s="53" t="s">
        <v>2620</v>
      </c>
      <c r="E882" s="454" t="s">
        <v>3584</v>
      </c>
    </row>
    <row r="883" spans="1:5" x14ac:dyDescent="0.3">
      <c r="A883" s="698" t="s">
        <v>8371</v>
      </c>
      <c r="B883" s="698" t="s">
        <v>135</v>
      </c>
      <c r="C883" s="426">
        <v>75</v>
      </c>
      <c r="D883" s="53" t="s">
        <v>2619</v>
      </c>
      <c r="E883" s="454" t="s">
        <v>3585</v>
      </c>
    </row>
    <row r="884" spans="1:5" x14ac:dyDescent="0.3">
      <c r="A884" s="698" t="s">
        <v>8371</v>
      </c>
      <c r="B884" s="698" t="s">
        <v>135</v>
      </c>
      <c r="C884" s="426">
        <v>75</v>
      </c>
      <c r="D884" s="53" t="s">
        <v>2620</v>
      </c>
      <c r="E884" s="454" t="s">
        <v>3586</v>
      </c>
    </row>
    <row r="885" spans="1:5" ht="18" x14ac:dyDescent="0.3">
      <c r="A885" s="698" t="s">
        <v>8371</v>
      </c>
      <c r="B885" s="698" t="s">
        <v>135</v>
      </c>
      <c r="C885" s="426">
        <v>80</v>
      </c>
      <c r="D885" s="455" t="s">
        <v>2627</v>
      </c>
      <c r="E885" s="456" t="s">
        <v>3587</v>
      </c>
    </row>
    <row r="886" spans="1:5" x14ac:dyDescent="0.3">
      <c r="A886" s="698" t="s">
        <v>8371</v>
      </c>
      <c r="B886" s="698" t="s">
        <v>135</v>
      </c>
      <c r="C886" s="426">
        <v>81</v>
      </c>
      <c r="D886" s="53" t="s">
        <v>2621</v>
      </c>
      <c r="E886" s="454" t="s">
        <v>3588</v>
      </c>
    </row>
    <row r="887" spans="1:5" x14ac:dyDescent="0.3">
      <c r="A887" s="698" t="s">
        <v>8371</v>
      </c>
      <c r="B887" s="698" t="s">
        <v>135</v>
      </c>
      <c r="C887" s="426">
        <v>81</v>
      </c>
      <c r="D887" s="53" t="s">
        <v>2635</v>
      </c>
      <c r="E887" s="454" t="s">
        <v>3589</v>
      </c>
    </row>
    <row r="888" spans="1:5" ht="21" x14ac:dyDescent="0.3">
      <c r="A888" s="698" t="s">
        <v>8371</v>
      </c>
      <c r="B888" s="698" t="s">
        <v>135</v>
      </c>
      <c r="C888" s="426">
        <v>81</v>
      </c>
      <c r="D888" s="475" t="s">
        <v>2623</v>
      </c>
      <c r="E888" s="476" t="s">
        <v>3590</v>
      </c>
    </row>
    <row r="889" spans="1:5" x14ac:dyDescent="0.3">
      <c r="A889" s="698" t="s">
        <v>8371</v>
      </c>
      <c r="B889" s="698" t="s">
        <v>135</v>
      </c>
      <c r="C889" s="426">
        <v>83</v>
      </c>
      <c r="D889" s="53" t="s">
        <v>2621</v>
      </c>
      <c r="E889" s="454" t="s">
        <v>3591</v>
      </c>
    </row>
    <row r="890" spans="1:5" x14ac:dyDescent="0.3">
      <c r="A890" s="698" t="s">
        <v>8371</v>
      </c>
      <c r="B890" s="698" t="s">
        <v>135</v>
      </c>
      <c r="C890" s="426">
        <v>83</v>
      </c>
      <c r="D890" s="53" t="s">
        <v>2635</v>
      </c>
      <c r="E890" s="454" t="s">
        <v>3592</v>
      </c>
    </row>
    <row r="891" spans="1:5" x14ac:dyDescent="0.3">
      <c r="A891" s="698" t="s">
        <v>8371</v>
      </c>
      <c r="B891" s="698" t="s">
        <v>135</v>
      </c>
      <c r="C891" s="426">
        <v>83</v>
      </c>
      <c r="D891" s="53" t="s">
        <v>2631</v>
      </c>
      <c r="E891" s="454" t="s">
        <v>3582</v>
      </c>
    </row>
    <row r="892" spans="1:5" ht="18" x14ac:dyDescent="0.3">
      <c r="A892" s="698" t="s">
        <v>8371</v>
      </c>
      <c r="B892" s="698" t="s">
        <v>135</v>
      </c>
      <c r="C892" s="426">
        <v>85</v>
      </c>
      <c r="D892" s="455" t="s">
        <v>2627</v>
      </c>
      <c r="E892" s="456" t="s">
        <v>3593</v>
      </c>
    </row>
    <row r="893" spans="1:5" x14ac:dyDescent="0.3">
      <c r="A893" s="698" t="s">
        <v>8371</v>
      </c>
      <c r="B893" s="698" t="s">
        <v>135</v>
      </c>
      <c r="C893" s="426">
        <v>88</v>
      </c>
      <c r="D893" s="53" t="s">
        <v>2621</v>
      </c>
      <c r="E893" s="454" t="s">
        <v>3594</v>
      </c>
    </row>
    <row r="894" spans="1:5" x14ac:dyDescent="0.3">
      <c r="A894" s="698" t="s">
        <v>8371</v>
      </c>
      <c r="B894" s="698" t="s">
        <v>135</v>
      </c>
      <c r="C894" s="426">
        <v>91</v>
      </c>
      <c r="D894" s="53" t="s">
        <v>2621</v>
      </c>
      <c r="E894" s="454" t="s">
        <v>3573</v>
      </c>
    </row>
    <row r="895" spans="1:5" x14ac:dyDescent="0.3">
      <c r="A895" s="698" t="s">
        <v>8371</v>
      </c>
      <c r="B895" s="698" t="s">
        <v>135</v>
      </c>
      <c r="C895" s="426">
        <v>91</v>
      </c>
      <c r="D895" s="53" t="s">
        <v>2622</v>
      </c>
      <c r="E895" s="454" t="s">
        <v>3574</v>
      </c>
    </row>
    <row r="896" spans="1:5" x14ac:dyDescent="0.3">
      <c r="A896" s="698" t="s">
        <v>8371</v>
      </c>
      <c r="B896" s="698" t="s">
        <v>135</v>
      </c>
      <c r="C896" s="426">
        <v>91</v>
      </c>
      <c r="D896" s="53" t="s">
        <v>2631</v>
      </c>
      <c r="E896" s="454" t="s">
        <v>3579</v>
      </c>
    </row>
    <row r="897" spans="1:5" x14ac:dyDescent="0.3">
      <c r="A897" s="698" t="s">
        <v>8371</v>
      </c>
      <c r="B897" s="698" t="s">
        <v>135</v>
      </c>
      <c r="C897" s="426">
        <v>96</v>
      </c>
      <c r="D897" s="53" t="s">
        <v>2621</v>
      </c>
      <c r="E897" s="454" t="s">
        <v>3595</v>
      </c>
    </row>
    <row r="898" spans="1:5" x14ac:dyDescent="0.3">
      <c r="A898" s="698" t="s">
        <v>8371</v>
      </c>
      <c r="B898" s="698" t="s">
        <v>135</v>
      </c>
      <c r="C898" s="426">
        <v>96</v>
      </c>
      <c r="D898" s="53" t="s">
        <v>2635</v>
      </c>
      <c r="E898" s="454" t="s">
        <v>3596</v>
      </c>
    </row>
    <row r="899" spans="1:5" x14ac:dyDescent="0.3">
      <c r="A899" s="698" t="s">
        <v>8371</v>
      </c>
      <c r="B899" s="698" t="s">
        <v>135</v>
      </c>
      <c r="C899" s="426">
        <v>96</v>
      </c>
      <c r="D899" s="53" t="s">
        <v>2630</v>
      </c>
      <c r="E899" s="454" t="s">
        <v>3597</v>
      </c>
    </row>
    <row r="900" spans="1:5" x14ac:dyDescent="0.3">
      <c r="A900" s="698" t="s">
        <v>8371</v>
      </c>
      <c r="B900" s="698" t="s">
        <v>135</v>
      </c>
      <c r="C900" s="426">
        <v>100</v>
      </c>
      <c r="D900" s="53" t="s">
        <v>2614</v>
      </c>
      <c r="E900" s="454" t="s">
        <v>3566</v>
      </c>
    </row>
    <row r="901" spans="1:5" x14ac:dyDescent="0.3">
      <c r="A901" s="698" t="s">
        <v>8371</v>
      </c>
      <c r="B901" s="698" t="s">
        <v>135</v>
      </c>
      <c r="C901" s="426">
        <v>100</v>
      </c>
      <c r="D901" s="53" t="s">
        <v>2615</v>
      </c>
      <c r="E901" s="454" t="s">
        <v>3567</v>
      </c>
    </row>
    <row r="902" spans="1:5" x14ac:dyDescent="0.3">
      <c r="A902" s="698" t="s">
        <v>8371</v>
      </c>
      <c r="B902" s="698" t="s">
        <v>135</v>
      </c>
      <c r="C902" s="426">
        <v>107</v>
      </c>
      <c r="D902" s="53" t="s">
        <v>2621</v>
      </c>
      <c r="E902" s="454" t="s">
        <v>3598</v>
      </c>
    </row>
    <row r="903" spans="1:5" x14ac:dyDescent="0.3">
      <c r="A903" s="698" t="s">
        <v>8371</v>
      </c>
      <c r="B903" s="698" t="s">
        <v>135</v>
      </c>
      <c r="C903" s="426">
        <v>107</v>
      </c>
      <c r="D903" s="53" t="s">
        <v>2621</v>
      </c>
      <c r="E903" s="454" t="s">
        <v>3599</v>
      </c>
    </row>
    <row r="904" spans="1:5" x14ac:dyDescent="0.3">
      <c r="A904" s="698" t="s">
        <v>8371</v>
      </c>
      <c r="B904" s="698" t="s">
        <v>135</v>
      </c>
      <c r="C904" s="426">
        <v>107</v>
      </c>
      <c r="D904" s="53" t="s">
        <v>2622</v>
      </c>
      <c r="E904" s="454" t="s">
        <v>3574</v>
      </c>
    </row>
    <row r="905" spans="1:5" x14ac:dyDescent="0.3">
      <c r="A905" s="698" t="s">
        <v>8371</v>
      </c>
      <c r="B905" s="698" t="s">
        <v>135</v>
      </c>
      <c r="C905" s="426">
        <v>107</v>
      </c>
      <c r="D905" s="53" t="s">
        <v>2631</v>
      </c>
      <c r="E905" s="454" t="s">
        <v>3579</v>
      </c>
    </row>
    <row r="906" spans="1:5" x14ac:dyDescent="0.3">
      <c r="A906" s="698" t="s">
        <v>8371</v>
      </c>
      <c r="B906" s="698" t="s">
        <v>135</v>
      </c>
      <c r="C906" s="426">
        <v>112</v>
      </c>
      <c r="D906" s="53" t="s">
        <v>2624</v>
      </c>
      <c r="E906" s="454" t="s">
        <v>3600</v>
      </c>
    </row>
    <row r="907" spans="1:5" x14ac:dyDescent="0.3">
      <c r="A907" s="698" t="s">
        <v>8371</v>
      </c>
      <c r="B907" s="698" t="s">
        <v>135</v>
      </c>
      <c r="C907" s="426">
        <v>112</v>
      </c>
      <c r="D907" s="53" t="s">
        <v>2630</v>
      </c>
      <c r="E907" s="454" t="s">
        <v>3601</v>
      </c>
    </row>
    <row r="908" spans="1:5" x14ac:dyDescent="0.3">
      <c r="A908" s="698" t="s">
        <v>8371</v>
      </c>
      <c r="B908" s="698" t="s">
        <v>135</v>
      </c>
      <c r="C908" s="426">
        <v>117</v>
      </c>
      <c r="D908" s="53" t="s">
        <v>2614</v>
      </c>
      <c r="E908" s="454" t="s">
        <v>3562</v>
      </c>
    </row>
    <row r="909" spans="1:5" x14ac:dyDescent="0.3">
      <c r="A909" s="698" t="s">
        <v>8371</v>
      </c>
      <c r="B909" s="698" t="s">
        <v>135</v>
      </c>
      <c r="C909" s="426">
        <v>117</v>
      </c>
      <c r="D909" s="53" t="s">
        <v>2621</v>
      </c>
      <c r="E909" s="454" t="s">
        <v>3602</v>
      </c>
    </row>
    <row r="910" spans="1:5" x14ac:dyDescent="0.3">
      <c r="A910" s="698" t="s">
        <v>8371</v>
      </c>
      <c r="B910" s="698" t="s">
        <v>135</v>
      </c>
      <c r="C910" s="426">
        <v>117</v>
      </c>
      <c r="D910" s="53" t="s">
        <v>2631</v>
      </c>
      <c r="E910" s="454" t="s">
        <v>3582</v>
      </c>
    </row>
    <row r="911" spans="1:5" x14ac:dyDescent="0.3">
      <c r="A911" s="698" t="s">
        <v>8371</v>
      </c>
      <c r="B911" s="698" t="s">
        <v>135</v>
      </c>
      <c r="C911" s="426">
        <v>119</v>
      </c>
      <c r="D911" s="53" t="s">
        <v>2624</v>
      </c>
      <c r="E911" s="454" t="s">
        <v>3600</v>
      </c>
    </row>
    <row r="912" spans="1:5" x14ac:dyDescent="0.3">
      <c r="A912" s="698" t="s">
        <v>8371</v>
      </c>
      <c r="B912" s="698" t="s">
        <v>135</v>
      </c>
      <c r="C912" s="426">
        <v>120</v>
      </c>
      <c r="D912" s="53" t="s">
        <v>2621</v>
      </c>
      <c r="E912" s="454" t="s">
        <v>3603</v>
      </c>
    </row>
    <row r="913" spans="1:5" x14ac:dyDescent="0.3">
      <c r="A913" s="698" t="s">
        <v>8371</v>
      </c>
      <c r="B913" s="698" t="s">
        <v>135</v>
      </c>
      <c r="C913" s="426">
        <v>120</v>
      </c>
      <c r="D913" s="53" t="s">
        <v>2631</v>
      </c>
      <c r="E913" s="454" t="s">
        <v>3582</v>
      </c>
    </row>
    <row r="914" spans="1:5" x14ac:dyDescent="0.3">
      <c r="A914" s="698" t="s">
        <v>8371</v>
      </c>
      <c r="B914" s="698" t="s">
        <v>135</v>
      </c>
      <c r="C914" s="426">
        <v>121</v>
      </c>
      <c r="D914" s="53" t="s">
        <v>2663</v>
      </c>
      <c r="E914" s="454" t="s">
        <v>3604</v>
      </c>
    </row>
    <row r="915" spans="1:5" x14ac:dyDescent="0.3">
      <c r="A915" s="698" t="s">
        <v>8371</v>
      </c>
      <c r="B915" s="698" t="s">
        <v>135</v>
      </c>
      <c r="C915" s="426">
        <v>121</v>
      </c>
      <c r="D915" s="53" t="s">
        <v>2686</v>
      </c>
      <c r="E915" s="454" t="s">
        <v>3605</v>
      </c>
    </row>
    <row r="916" spans="1:5" x14ac:dyDescent="0.3">
      <c r="A916" s="698" t="s">
        <v>8371</v>
      </c>
      <c r="B916" s="698" t="s">
        <v>135</v>
      </c>
      <c r="C916" s="426">
        <v>121</v>
      </c>
      <c r="D916" s="53" t="s">
        <v>2663</v>
      </c>
      <c r="E916" s="454" t="s">
        <v>3606</v>
      </c>
    </row>
    <row r="917" spans="1:5" x14ac:dyDescent="0.3">
      <c r="A917" s="698" t="s">
        <v>8371</v>
      </c>
      <c r="B917" s="698" t="s">
        <v>135</v>
      </c>
      <c r="C917" s="426">
        <v>121</v>
      </c>
      <c r="D917" s="53" t="s">
        <v>2663</v>
      </c>
      <c r="E917" s="454" t="s">
        <v>3607</v>
      </c>
    </row>
    <row r="918" spans="1:5" x14ac:dyDescent="0.3">
      <c r="A918" s="698" t="s">
        <v>8371</v>
      </c>
      <c r="B918" s="698" t="s">
        <v>135</v>
      </c>
      <c r="C918" s="426">
        <v>121</v>
      </c>
      <c r="D918" s="53" t="s">
        <v>2663</v>
      </c>
      <c r="E918" s="454" t="s">
        <v>3608</v>
      </c>
    </row>
    <row r="919" spans="1:5" x14ac:dyDescent="0.3">
      <c r="A919" s="698" t="s">
        <v>8371</v>
      </c>
      <c r="B919" s="698" t="s">
        <v>135</v>
      </c>
      <c r="C919" s="426">
        <v>121</v>
      </c>
      <c r="D919" s="53" t="s">
        <v>2663</v>
      </c>
      <c r="E919" s="454" t="s">
        <v>3609</v>
      </c>
    </row>
    <row r="920" spans="1:5" x14ac:dyDescent="0.3">
      <c r="A920" s="698" t="s">
        <v>8371</v>
      </c>
      <c r="B920" s="698" t="s">
        <v>135</v>
      </c>
      <c r="C920" s="426">
        <v>121</v>
      </c>
      <c r="D920" s="53" t="s">
        <v>2663</v>
      </c>
      <c r="E920" s="454" t="s">
        <v>3610</v>
      </c>
    </row>
    <row r="921" spans="1:5" x14ac:dyDescent="0.3">
      <c r="A921" s="698" t="s">
        <v>8371</v>
      </c>
      <c r="B921" s="698" t="s">
        <v>135</v>
      </c>
      <c r="C921" s="426">
        <v>121</v>
      </c>
      <c r="D921" s="53" t="s">
        <v>2664</v>
      </c>
      <c r="E921" s="454" t="s">
        <v>3611</v>
      </c>
    </row>
    <row r="922" spans="1:5" x14ac:dyDescent="0.3">
      <c r="A922" s="698" t="s">
        <v>8371</v>
      </c>
      <c r="B922" s="698" t="s">
        <v>135</v>
      </c>
      <c r="C922" s="426">
        <v>121</v>
      </c>
      <c r="D922" s="53" t="s">
        <v>2663</v>
      </c>
      <c r="E922" s="454" t="s">
        <v>3612</v>
      </c>
    </row>
    <row r="923" spans="1:5" ht="21" x14ac:dyDescent="0.3">
      <c r="A923" s="698" t="s">
        <v>8371</v>
      </c>
      <c r="B923" s="698" t="s">
        <v>135</v>
      </c>
      <c r="C923" s="697"/>
      <c r="D923" s="482" t="s">
        <v>8301</v>
      </c>
      <c r="E923" s="483" t="s">
        <v>3613</v>
      </c>
    </row>
    <row r="924" spans="1:5" x14ac:dyDescent="0.3">
      <c r="A924" s="698" t="s">
        <v>8372</v>
      </c>
      <c r="B924" s="698" t="s">
        <v>135</v>
      </c>
      <c r="C924" s="426">
        <v>1</v>
      </c>
      <c r="D924" s="53" t="s">
        <v>2621</v>
      </c>
      <c r="E924" s="454" t="s">
        <v>3614</v>
      </c>
    </row>
    <row r="925" spans="1:5" x14ac:dyDescent="0.3">
      <c r="A925" s="698" t="s">
        <v>8372</v>
      </c>
      <c r="B925" s="698" t="s">
        <v>135</v>
      </c>
      <c r="C925" s="426">
        <v>1</v>
      </c>
      <c r="D925" s="53" t="s">
        <v>2631</v>
      </c>
      <c r="E925" s="454" t="s">
        <v>3615</v>
      </c>
    </row>
    <row r="926" spans="1:5" x14ac:dyDescent="0.3">
      <c r="A926" s="698" t="s">
        <v>8372</v>
      </c>
      <c r="B926" s="698" t="s">
        <v>135</v>
      </c>
      <c r="C926" s="426">
        <v>16</v>
      </c>
      <c r="D926" s="53" t="s">
        <v>2614</v>
      </c>
      <c r="E926" s="454" t="s">
        <v>3616</v>
      </c>
    </row>
    <row r="927" spans="1:5" x14ac:dyDescent="0.3">
      <c r="A927" s="698" t="s">
        <v>8372</v>
      </c>
      <c r="B927" s="698" t="s">
        <v>135</v>
      </c>
      <c r="C927" s="426">
        <v>16</v>
      </c>
      <c r="D927" s="53" t="s">
        <v>2647</v>
      </c>
      <c r="E927" s="454" t="s">
        <v>3617</v>
      </c>
    </row>
    <row r="928" spans="1:5" x14ac:dyDescent="0.3">
      <c r="A928" s="698" t="s">
        <v>8372</v>
      </c>
      <c r="B928" s="698" t="s">
        <v>135</v>
      </c>
      <c r="C928" s="426">
        <v>16</v>
      </c>
      <c r="D928" s="53" t="s">
        <v>2630</v>
      </c>
      <c r="E928" s="454" t="s">
        <v>3618</v>
      </c>
    </row>
    <row r="929" spans="1:5" x14ac:dyDescent="0.3">
      <c r="A929" s="698" t="s">
        <v>8372</v>
      </c>
      <c r="B929" s="698" t="s">
        <v>135</v>
      </c>
      <c r="C929" s="426">
        <v>19</v>
      </c>
      <c r="D929" s="53" t="s">
        <v>2624</v>
      </c>
      <c r="E929" s="454" t="s">
        <v>3619</v>
      </c>
    </row>
    <row r="930" spans="1:5" x14ac:dyDescent="0.3">
      <c r="A930" s="698" t="s">
        <v>8372</v>
      </c>
      <c r="B930" s="698" t="s">
        <v>135</v>
      </c>
      <c r="C930" s="426">
        <v>19</v>
      </c>
      <c r="D930" s="53" t="s">
        <v>2617</v>
      </c>
      <c r="E930" s="454" t="s">
        <v>3620</v>
      </c>
    </row>
    <row r="931" spans="1:5" x14ac:dyDescent="0.3">
      <c r="A931" s="698" t="s">
        <v>8372</v>
      </c>
      <c r="B931" s="698" t="s">
        <v>135</v>
      </c>
      <c r="C931" s="426">
        <v>23</v>
      </c>
      <c r="D931" s="53" t="s">
        <v>2624</v>
      </c>
      <c r="E931" s="454" t="s">
        <v>3619</v>
      </c>
    </row>
    <row r="932" spans="1:5" x14ac:dyDescent="0.3">
      <c r="A932" s="698" t="s">
        <v>8372</v>
      </c>
      <c r="B932" s="698" t="s">
        <v>135</v>
      </c>
      <c r="C932" s="426">
        <v>23</v>
      </c>
      <c r="D932" s="53" t="s">
        <v>2621</v>
      </c>
      <c r="E932" s="454" t="s">
        <v>3621</v>
      </c>
    </row>
    <row r="933" spans="1:5" x14ac:dyDescent="0.3">
      <c r="A933" s="698" t="s">
        <v>8372</v>
      </c>
      <c r="B933" s="698" t="s">
        <v>135</v>
      </c>
      <c r="C933" s="426">
        <v>23</v>
      </c>
      <c r="D933" s="53" t="s">
        <v>2626</v>
      </c>
      <c r="E933" s="454" t="s">
        <v>3622</v>
      </c>
    </row>
    <row r="934" spans="1:5" ht="18" x14ac:dyDescent="0.3">
      <c r="A934" s="698" t="s">
        <v>8372</v>
      </c>
      <c r="B934" s="698" t="s">
        <v>135</v>
      </c>
      <c r="C934" s="426">
        <v>23</v>
      </c>
      <c r="D934" s="455" t="s">
        <v>2627</v>
      </c>
      <c r="E934" s="456" t="s">
        <v>3623</v>
      </c>
    </row>
    <row r="935" spans="1:5" x14ac:dyDescent="0.3">
      <c r="A935" s="698" t="s">
        <v>8372</v>
      </c>
      <c r="B935" s="698" t="s">
        <v>135</v>
      </c>
      <c r="C935" s="426">
        <v>23</v>
      </c>
      <c r="D935" s="53" t="s">
        <v>2614</v>
      </c>
      <c r="E935" s="454" t="s">
        <v>3616</v>
      </c>
    </row>
    <row r="936" spans="1:5" x14ac:dyDescent="0.3">
      <c r="A936" s="698" t="s">
        <v>8372</v>
      </c>
      <c r="B936" s="698" t="s">
        <v>135</v>
      </c>
      <c r="C936" s="426">
        <v>23</v>
      </c>
      <c r="D936" s="53" t="s">
        <v>2616</v>
      </c>
      <c r="E936" s="454" t="s">
        <v>3624</v>
      </c>
    </row>
    <row r="937" spans="1:5" x14ac:dyDescent="0.3">
      <c r="A937" s="698" t="s">
        <v>8372</v>
      </c>
      <c r="B937" s="698" t="s">
        <v>135</v>
      </c>
      <c r="C937" s="426">
        <v>23</v>
      </c>
      <c r="D937" s="53" t="s">
        <v>2621</v>
      </c>
      <c r="E937" s="454" t="s">
        <v>3621</v>
      </c>
    </row>
    <row r="938" spans="1:5" x14ac:dyDescent="0.3">
      <c r="A938" s="698" t="s">
        <v>8372</v>
      </c>
      <c r="B938" s="698" t="s">
        <v>135</v>
      </c>
      <c r="C938" s="426">
        <v>23</v>
      </c>
      <c r="D938" s="53" t="s">
        <v>2635</v>
      </c>
      <c r="E938" s="454" t="s">
        <v>3625</v>
      </c>
    </row>
    <row r="939" spans="1:5" x14ac:dyDescent="0.3">
      <c r="A939" s="698" t="s">
        <v>8372</v>
      </c>
      <c r="B939" s="698" t="s">
        <v>135</v>
      </c>
      <c r="C939" s="426">
        <v>23</v>
      </c>
      <c r="D939" s="53" t="s">
        <v>2637</v>
      </c>
      <c r="E939" s="454" t="s">
        <v>3626</v>
      </c>
    </row>
    <row r="940" spans="1:5" x14ac:dyDescent="0.3">
      <c r="A940" s="698" t="s">
        <v>8372</v>
      </c>
      <c r="B940" s="698" t="s">
        <v>135</v>
      </c>
      <c r="C940" s="426">
        <v>26</v>
      </c>
      <c r="D940" s="53" t="s">
        <v>2621</v>
      </c>
      <c r="E940" s="454" t="s">
        <v>3627</v>
      </c>
    </row>
    <row r="941" spans="1:5" x14ac:dyDescent="0.3">
      <c r="A941" s="698" t="s">
        <v>8372</v>
      </c>
      <c r="B941" s="698" t="s">
        <v>135</v>
      </c>
      <c r="C941" s="426">
        <v>26</v>
      </c>
      <c r="D941" s="53" t="s">
        <v>2621</v>
      </c>
      <c r="E941" s="454" t="s">
        <v>3628</v>
      </c>
    </row>
    <row r="942" spans="1:5" x14ac:dyDescent="0.3">
      <c r="A942" s="698" t="s">
        <v>8372</v>
      </c>
      <c r="B942" s="698" t="s">
        <v>135</v>
      </c>
      <c r="C942" s="426">
        <v>26</v>
      </c>
      <c r="D942" s="53" t="s">
        <v>2635</v>
      </c>
      <c r="E942" s="454" t="s">
        <v>3629</v>
      </c>
    </row>
    <row r="943" spans="1:5" x14ac:dyDescent="0.3">
      <c r="A943" s="698" t="s">
        <v>8372</v>
      </c>
      <c r="B943" s="698" t="s">
        <v>135</v>
      </c>
      <c r="C943" s="426">
        <v>26</v>
      </c>
      <c r="D943" s="53" t="s">
        <v>2631</v>
      </c>
      <c r="E943" s="454" t="s">
        <v>3630</v>
      </c>
    </row>
    <row r="944" spans="1:5" x14ac:dyDescent="0.3">
      <c r="A944" s="698" t="s">
        <v>8372</v>
      </c>
      <c r="B944" s="698" t="s">
        <v>135</v>
      </c>
      <c r="C944" s="426">
        <v>34</v>
      </c>
      <c r="D944" s="53" t="s">
        <v>2614</v>
      </c>
      <c r="E944" s="454" t="s">
        <v>3616</v>
      </c>
    </row>
    <row r="945" spans="1:5" x14ac:dyDescent="0.3">
      <c r="A945" s="698" t="s">
        <v>8372</v>
      </c>
      <c r="B945" s="698" t="s">
        <v>135</v>
      </c>
      <c r="C945" s="426">
        <v>34</v>
      </c>
      <c r="D945" s="53" t="s">
        <v>2615</v>
      </c>
      <c r="E945" s="454" t="s">
        <v>3631</v>
      </c>
    </row>
    <row r="946" spans="1:5" x14ac:dyDescent="0.3">
      <c r="A946" s="698" t="s">
        <v>8372</v>
      </c>
      <c r="B946" s="698" t="s">
        <v>135</v>
      </c>
      <c r="C946" s="426">
        <v>36</v>
      </c>
      <c r="D946" s="53" t="s">
        <v>2621</v>
      </c>
      <c r="E946" s="454" t="s">
        <v>3628</v>
      </c>
    </row>
    <row r="947" spans="1:5" x14ac:dyDescent="0.3">
      <c r="A947" s="698" t="s">
        <v>8372</v>
      </c>
      <c r="B947" s="698" t="s">
        <v>135</v>
      </c>
      <c r="C947" s="426">
        <v>36</v>
      </c>
      <c r="D947" s="53" t="s">
        <v>2635</v>
      </c>
      <c r="E947" s="454" t="s">
        <v>3632</v>
      </c>
    </row>
    <row r="948" spans="1:5" x14ac:dyDescent="0.3">
      <c r="A948" s="698" t="s">
        <v>8372</v>
      </c>
      <c r="B948" s="698" t="s">
        <v>135</v>
      </c>
      <c r="C948" s="426">
        <v>36</v>
      </c>
      <c r="D948" s="53" t="s">
        <v>2631</v>
      </c>
      <c r="E948" s="454" t="s">
        <v>3630</v>
      </c>
    </row>
    <row r="949" spans="1:5" x14ac:dyDescent="0.3">
      <c r="A949" s="698" t="s">
        <v>8372</v>
      </c>
      <c r="B949" s="698" t="s">
        <v>135</v>
      </c>
      <c r="C949" s="426">
        <v>40</v>
      </c>
      <c r="D949" s="53" t="s">
        <v>2621</v>
      </c>
      <c r="E949" s="454" t="s">
        <v>3614</v>
      </c>
    </row>
    <row r="950" spans="1:5" x14ac:dyDescent="0.3">
      <c r="A950" s="698" t="s">
        <v>8372</v>
      </c>
      <c r="B950" s="698" t="s">
        <v>135</v>
      </c>
      <c r="C950" s="426">
        <v>40</v>
      </c>
      <c r="D950" s="53" t="s">
        <v>2622</v>
      </c>
      <c r="E950" s="454" t="s">
        <v>3633</v>
      </c>
    </row>
    <row r="951" spans="1:5" x14ac:dyDescent="0.3">
      <c r="A951" s="698" t="s">
        <v>8372</v>
      </c>
      <c r="B951" s="698" t="s">
        <v>135</v>
      </c>
      <c r="C951" s="426">
        <v>40</v>
      </c>
      <c r="D951" s="53" t="s">
        <v>2640</v>
      </c>
      <c r="E951" s="454" t="s">
        <v>3634</v>
      </c>
    </row>
    <row r="952" spans="1:5" x14ac:dyDescent="0.3">
      <c r="A952" s="698" t="s">
        <v>8372</v>
      </c>
      <c r="B952" s="698" t="s">
        <v>135</v>
      </c>
      <c r="C952" s="426">
        <v>40</v>
      </c>
      <c r="D952" s="53" t="s">
        <v>2630</v>
      </c>
      <c r="E952" s="454" t="s">
        <v>3635</v>
      </c>
    </row>
    <row r="953" spans="1:5" x14ac:dyDescent="0.3">
      <c r="A953" s="698" t="s">
        <v>8372</v>
      </c>
      <c r="B953" s="698" t="s">
        <v>135</v>
      </c>
      <c r="C953" s="426">
        <v>42</v>
      </c>
      <c r="D953" s="53" t="s">
        <v>2614</v>
      </c>
      <c r="E953" s="454" t="s">
        <v>3616</v>
      </c>
    </row>
    <row r="954" spans="1:5" x14ac:dyDescent="0.3">
      <c r="A954" s="698" t="s">
        <v>8372</v>
      </c>
      <c r="B954" s="698" t="s">
        <v>135</v>
      </c>
      <c r="C954" s="426">
        <v>42</v>
      </c>
      <c r="D954" s="53" t="s">
        <v>2615</v>
      </c>
      <c r="E954" s="454" t="s">
        <v>3631</v>
      </c>
    </row>
    <row r="955" spans="1:5" x14ac:dyDescent="0.3">
      <c r="A955" s="698" t="s">
        <v>8372</v>
      </c>
      <c r="B955" s="698" t="s">
        <v>135</v>
      </c>
      <c r="C955" s="426">
        <v>49</v>
      </c>
      <c r="D955" s="53" t="s">
        <v>2621</v>
      </c>
      <c r="E955" s="454" t="s">
        <v>3636</v>
      </c>
    </row>
    <row r="956" spans="1:5" x14ac:dyDescent="0.3">
      <c r="A956" s="698" t="s">
        <v>8372</v>
      </c>
      <c r="B956" s="698" t="s">
        <v>135</v>
      </c>
      <c r="C956" s="426">
        <v>49</v>
      </c>
      <c r="D956" s="53" t="s">
        <v>2635</v>
      </c>
      <c r="E956" s="454" t="s">
        <v>3637</v>
      </c>
    </row>
    <row r="957" spans="1:5" x14ac:dyDescent="0.3">
      <c r="A957" s="698" t="s">
        <v>8372</v>
      </c>
      <c r="B957" s="698" t="s">
        <v>135</v>
      </c>
      <c r="C957" s="426">
        <v>49</v>
      </c>
      <c r="D957" s="53" t="s">
        <v>2637</v>
      </c>
      <c r="E957" s="454" t="s">
        <v>3638</v>
      </c>
    </row>
    <row r="958" spans="1:5" x14ac:dyDescent="0.3">
      <c r="A958" s="698" t="s">
        <v>8372</v>
      </c>
      <c r="B958" s="698" t="s">
        <v>135</v>
      </c>
      <c r="C958" s="426">
        <v>52</v>
      </c>
      <c r="D958" s="53" t="s">
        <v>2624</v>
      </c>
      <c r="E958" s="454" t="s">
        <v>3639</v>
      </c>
    </row>
    <row r="959" spans="1:5" x14ac:dyDescent="0.3">
      <c r="A959" s="698" t="s">
        <v>8372</v>
      </c>
      <c r="B959" s="698" t="s">
        <v>135</v>
      </c>
      <c r="C959" s="426">
        <v>54</v>
      </c>
      <c r="D959" s="53" t="s">
        <v>2621</v>
      </c>
      <c r="E959" s="454" t="s">
        <v>3614</v>
      </c>
    </row>
    <row r="960" spans="1:5" x14ac:dyDescent="0.3">
      <c r="A960" s="698" t="s">
        <v>8372</v>
      </c>
      <c r="B960" s="698" t="s">
        <v>135</v>
      </c>
      <c r="C960" s="426">
        <v>54</v>
      </c>
      <c r="D960" s="53" t="s">
        <v>2614</v>
      </c>
      <c r="E960" s="454" t="s">
        <v>3640</v>
      </c>
    </row>
    <row r="961" spans="1:5" x14ac:dyDescent="0.3">
      <c r="A961" s="698" t="s">
        <v>8372</v>
      </c>
      <c r="B961" s="698" t="s">
        <v>135</v>
      </c>
      <c r="C961" s="426">
        <v>54</v>
      </c>
      <c r="D961" s="53" t="s">
        <v>2615</v>
      </c>
      <c r="E961" s="454" t="s">
        <v>3641</v>
      </c>
    </row>
    <row r="962" spans="1:5" x14ac:dyDescent="0.3">
      <c r="A962" s="698" t="s">
        <v>8372</v>
      </c>
      <c r="B962" s="698" t="s">
        <v>135</v>
      </c>
      <c r="C962" s="426">
        <v>57</v>
      </c>
      <c r="D962" s="53" t="s">
        <v>2614</v>
      </c>
      <c r="E962" s="454" t="s">
        <v>3642</v>
      </c>
    </row>
    <row r="963" spans="1:5" x14ac:dyDescent="0.3">
      <c r="A963" s="698" t="s">
        <v>8372</v>
      </c>
      <c r="B963" s="698" t="s">
        <v>135</v>
      </c>
      <c r="C963" s="426">
        <v>57</v>
      </c>
      <c r="D963" s="53" t="s">
        <v>2615</v>
      </c>
      <c r="E963" s="454" t="s">
        <v>3643</v>
      </c>
    </row>
    <row r="964" spans="1:5" x14ac:dyDescent="0.3">
      <c r="A964" s="698" t="s">
        <v>8372</v>
      </c>
      <c r="B964" s="698" t="s">
        <v>135</v>
      </c>
      <c r="C964" s="426">
        <v>67</v>
      </c>
      <c r="D964" s="53" t="s">
        <v>2621</v>
      </c>
      <c r="E964" s="454" t="s">
        <v>3644</v>
      </c>
    </row>
    <row r="965" spans="1:5" x14ac:dyDescent="0.3">
      <c r="A965" s="698" t="s">
        <v>8372</v>
      </c>
      <c r="B965" s="698" t="s">
        <v>135</v>
      </c>
      <c r="C965" s="426">
        <v>67</v>
      </c>
      <c r="D965" s="53" t="s">
        <v>2631</v>
      </c>
      <c r="E965" s="454" t="s">
        <v>3615</v>
      </c>
    </row>
    <row r="966" spans="1:5" x14ac:dyDescent="0.3">
      <c r="A966" s="698" t="s">
        <v>8372</v>
      </c>
      <c r="B966" s="698" t="s">
        <v>135</v>
      </c>
      <c r="C966" s="426">
        <v>75</v>
      </c>
      <c r="D966" s="53" t="s">
        <v>2619</v>
      </c>
      <c r="E966" s="454" t="s">
        <v>3645</v>
      </c>
    </row>
    <row r="967" spans="1:5" x14ac:dyDescent="0.3">
      <c r="A967" s="698" t="s">
        <v>8372</v>
      </c>
      <c r="B967" s="698" t="s">
        <v>135</v>
      </c>
      <c r="C967" s="426">
        <v>75</v>
      </c>
      <c r="D967" s="53" t="s">
        <v>2620</v>
      </c>
      <c r="E967" s="454" t="s">
        <v>3646</v>
      </c>
    </row>
    <row r="968" spans="1:5" x14ac:dyDescent="0.3">
      <c r="A968" s="698" t="s">
        <v>8372</v>
      </c>
      <c r="B968" s="698" t="s">
        <v>135</v>
      </c>
      <c r="C968" s="426">
        <v>75</v>
      </c>
      <c r="D968" s="53" t="s">
        <v>2619</v>
      </c>
      <c r="E968" s="454" t="s">
        <v>3647</v>
      </c>
    </row>
    <row r="969" spans="1:5" x14ac:dyDescent="0.3">
      <c r="A969" s="698" t="s">
        <v>8372</v>
      </c>
      <c r="B969" s="698" t="s">
        <v>135</v>
      </c>
      <c r="C969" s="426">
        <v>75</v>
      </c>
      <c r="D969" s="53" t="s">
        <v>2620</v>
      </c>
      <c r="E969" s="454" t="s">
        <v>3648</v>
      </c>
    </row>
    <row r="970" spans="1:5" x14ac:dyDescent="0.3">
      <c r="A970" s="698" t="s">
        <v>8372</v>
      </c>
      <c r="B970" s="698" t="s">
        <v>135</v>
      </c>
      <c r="C970" s="426">
        <v>76</v>
      </c>
      <c r="D970" s="53" t="s">
        <v>2621</v>
      </c>
      <c r="E970" s="454" t="s">
        <v>3636</v>
      </c>
    </row>
    <row r="971" spans="1:5" x14ac:dyDescent="0.3">
      <c r="A971" s="698" t="s">
        <v>8372</v>
      </c>
      <c r="B971" s="698" t="s">
        <v>135</v>
      </c>
      <c r="C971" s="426">
        <v>76</v>
      </c>
      <c r="D971" s="53" t="s">
        <v>2630</v>
      </c>
      <c r="E971" s="454" t="s">
        <v>3649</v>
      </c>
    </row>
    <row r="972" spans="1:5" x14ac:dyDescent="0.3">
      <c r="A972" s="698" t="s">
        <v>8372</v>
      </c>
      <c r="B972" s="698" t="s">
        <v>135</v>
      </c>
      <c r="C972" s="426">
        <v>77</v>
      </c>
      <c r="D972" s="53" t="s">
        <v>2621</v>
      </c>
      <c r="E972" s="454" t="s">
        <v>3636</v>
      </c>
    </row>
    <row r="973" spans="1:5" x14ac:dyDescent="0.3">
      <c r="A973" s="698" t="s">
        <v>8372</v>
      </c>
      <c r="B973" s="698" t="s">
        <v>135</v>
      </c>
      <c r="C973" s="426">
        <v>77</v>
      </c>
      <c r="D973" s="53" t="s">
        <v>2622</v>
      </c>
      <c r="E973" s="454" t="s">
        <v>3650</v>
      </c>
    </row>
    <row r="974" spans="1:5" ht="21" x14ac:dyDescent="0.3">
      <c r="A974" s="698" t="s">
        <v>8372</v>
      </c>
      <c r="B974" s="698" t="s">
        <v>135</v>
      </c>
      <c r="C974" s="426">
        <v>77</v>
      </c>
      <c r="D974" s="475" t="s">
        <v>2623</v>
      </c>
      <c r="E974" s="476" t="s">
        <v>3651</v>
      </c>
    </row>
    <row r="975" spans="1:5" x14ac:dyDescent="0.3">
      <c r="A975" s="698" t="s">
        <v>8372</v>
      </c>
      <c r="B975" s="698" t="s">
        <v>135</v>
      </c>
      <c r="C975" s="426">
        <v>79</v>
      </c>
      <c r="D975" s="53" t="s">
        <v>2621</v>
      </c>
      <c r="E975" s="454" t="s">
        <v>3628</v>
      </c>
    </row>
    <row r="976" spans="1:5" x14ac:dyDescent="0.3">
      <c r="A976" s="698" t="s">
        <v>8372</v>
      </c>
      <c r="B976" s="698" t="s">
        <v>135</v>
      </c>
      <c r="C976" s="426">
        <v>79</v>
      </c>
      <c r="D976" s="53" t="s">
        <v>2626</v>
      </c>
      <c r="E976" s="454" t="s">
        <v>3652</v>
      </c>
    </row>
    <row r="977" spans="1:5" ht="18" x14ac:dyDescent="0.3">
      <c r="A977" s="698" t="s">
        <v>8372</v>
      </c>
      <c r="B977" s="698" t="s">
        <v>135</v>
      </c>
      <c r="C977" s="426">
        <v>79</v>
      </c>
      <c r="D977" s="455" t="s">
        <v>2627</v>
      </c>
      <c r="E977" s="456" t="s">
        <v>3653</v>
      </c>
    </row>
    <row r="978" spans="1:5" x14ac:dyDescent="0.3">
      <c r="A978" s="698" t="s">
        <v>8372</v>
      </c>
      <c r="B978" s="698" t="s">
        <v>135</v>
      </c>
      <c r="C978" s="426">
        <v>79</v>
      </c>
      <c r="D978" s="53" t="s">
        <v>2621</v>
      </c>
      <c r="E978" s="454" t="s">
        <v>3628</v>
      </c>
    </row>
    <row r="979" spans="1:5" x14ac:dyDescent="0.3">
      <c r="A979" s="698" t="s">
        <v>8372</v>
      </c>
      <c r="B979" s="698" t="s">
        <v>135</v>
      </c>
      <c r="C979" s="426">
        <v>79</v>
      </c>
      <c r="D979" s="53" t="s">
        <v>2635</v>
      </c>
      <c r="E979" s="454" t="s">
        <v>3654</v>
      </c>
    </row>
    <row r="980" spans="1:5" x14ac:dyDescent="0.3">
      <c r="A980" s="698" t="s">
        <v>8372</v>
      </c>
      <c r="B980" s="698" t="s">
        <v>135</v>
      </c>
      <c r="C980" s="426">
        <v>79</v>
      </c>
      <c r="D980" s="53" t="s">
        <v>2637</v>
      </c>
      <c r="E980" s="454" t="s">
        <v>3655</v>
      </c>
    </row>
    <row r="981" spans="1:5" x14ac:dyDescent="0.3">
      <c r="A981" s="698" t="s">
        <v>8372</v>
      </c>
      <c r="B981" s="698" t="s">
        <v>135</v>
      </c>
      <c r="C981" s="426">
        <v>80</v>
      </c>
      <c r="D981" s="53" t="s">
        <v>2621</v>
      </c>
      <c r="E981" s="454" t="s">
        <v>3636</v>
      </c>
    </row>
    <row r="982" spans="1:5" x14ac:dyDescent="0.3">
      <c r="A982" s="698" t="s">
        <v>8372</v>
      </c>
      <c r="B982" s="698" t="s">
        <v>135</v>
      </c>
      <c r="C982" s="426">
        <v>80</v>
      </c>
      <c r="D982" s="53" t="s">
        <v>2636</v>
      </c>
      <c r="E982" s="454" t="s">
        <v>3656</v>
      </c>
    </row>
    <row r="983" spans="1:5" x14ac:dyDescent="0.3">
      <c r="A983" s="698" t="s">
        <v>8372</v>
      </c>
      <c r="B983" s="698" t="s">
        <v>135</v>
      </c>
      <c r="C983" s="426">
        <v>80</v>
      </c>
      <c r="D983" s="53" t="s">
        <v>2622</v>
      </c>
      <c r="E983" s="454" t="s">
        <v>3650</v>
      </c>
    </row>
    <row r="984" spans="1:5" ht="21" x14ac:dyDescent="0.3">
      <c r="A984" s="698" t="s">
        <v>8372</v>
      </c>
      <c r="B984" s="698" t="s">
        <v>135</v>
      </c>
      <c r="C984" s="426">
        <v>80</v>
      </c>
      <c r="D984" s="475" t="s">
        <v>2623</v>
      </c>
      <c r="E984" s="476" t="s">
        <v>3651</v>
      </c>
    </row>
    <row r="985" spans="1:5" x14ac:dyDescent="0.3">
      <c r="A985" s="698" t="s">
        <v>8372</v>
      </c>
      <c r="B985" s="698" t="s">
        <v>135</v>
      </c>
      <c r="C985" s="426">
        <v>82</v>
      </c>
      <c r="D985" s="53" t="s">
        <v>2614</v>
      </c>
      <c r="E985" s="454" t="s">
        <v>3657</v>
      </c>
    </row>
    <row r="986" spans="1:5" x14ac:dyDescent="0.3">
      <c r="A986" s="698" t="s">
        <v>8372</v>
      </c>
      <c r="B986" s="698" t="s">
        <v>135</v>
      </c>
      <c r="C986" s="426">
        <v>82</v>
      </c>
      <c r="D986" s="53" t="s">
        <v>2615</v>
      </c>
      <c r="E986" s="454" t="s">
        <v>3658</v>
      </c>
    </row>
    <row r="987" spans="1:5" x14ac:dyDescent="0.3">
      <c r="A987" s="698" t="s">
        <v>8372</v>
      </c>
      <c r="B987" s="698" t="s">
        <v>135</v>
      </c>
      <c r="C987" s="426">
        <v>82</v>
      </c>
      <c r="D987" s="53" t="s">
        <v>2616</v>
      </c>
      <c r="E987" s="454" t="s">
        <v>3659</v>
      </c>
    </row>
    <row r="988" spans="1:5" x14ac:dyDescent="0.3">
      <c r="A988" s="698" t="s">
        <v>8372</v>
      </c>
      <c r="B988" s="698" t="s">
        <v>135</v>
      </c>
      <c r="C988" s="426">
        <v>82</v>
      </c>
      <c r="D988" s="53" t="s">
        <v>2622</v>
      </c>
      <c r="E988" s="454" t="s">
        <v>3660</v>
      </c>
    </row>
    <row r="989" spans="1:5" x14ac:dyDescent="0.3">
      <c r="A989" s="698" t="s">
        <v>8372</v>
      </c>
      <c r="B989" s="698" t="s">
        <v>135</v>
      </c>
      <c r="C989" s="426">
        <v>82</v>
      </c>
      <c r="D989" s="53" t="s">
        <v>2639</v>
      </c>
      <c r="E989" s="454" t="s">
        <v>3661</v>
      </c>
    </row>
    <row r="990" spans="1:5" x14ac:dyDescent="0.3">
      <c r="A990" s="698" t="s">
        <v>8372</v>
      </c>
      <c r="B990" s="698" t="s">
        <v>135</v>
      </c>
      <c r="C990" s="426">
        <v>84</v>
      </c>
      <c r="D990" s="53" t="s">
        <v>2614</v>
      </c>
      <c r="E990" s="454" t="s">
        <v>3640</v>
      </c>
    </row>
    <row r="991" spans="1:5" x14ac:dyDescent="0.3">
      <c r="A991" s="698" t="s">
        <v>8372</v>
      </c>
      <c r="B991" s="698" t="s">
        <v>135</v>
      </c>
      <c r="C991" s="426">
        <v>84</v>
      </c>
      <c r="D991" s="53" t="s">
        <v>2615</v>
      </c>
      <c r="E991" s="454" t="s">
        <v>3641</v>
      </c>
    </row>
    <row r="992" spans="1:5" x14ac:dyDescent="0.3">
      <c r="A992" s="698" t="s">
        <v>8372</v>
      </c>
      <c r="B992" s="698" t="s">
        <v>135</v>
      </c>
      <c r="C992" s="426">
        <v>85</v>
      </c>
      <c r="D992" s="53" t="s">
        <v>2624</v>
      </c>
      <c r="E992" s="454" t="s">
        <v>3662</v>
      </c>
    </row>
    <row r="993" spans="1:5" x14ac:dyDescent="0.3">
      <c r="A993" s="698" t="s">
        <v>8372</v>
      </c>
      <c r="B993" s="698" t="s">
        <v>135</v>
      </c>
      <c r="C993" s="426">
        <v>85</v>
      </c>
      <c r="D993" s="53" t="s">
        <v>2630</v>
      </c>
      <c r="E993" s="454" t="s">
        <v>3663</v>
      </c>
    </row>
    <row r="994" spans="1:5" x14ac:dyDescent="0.3">
      <c r="A994" s="698" t="s">
        <v>8372</v>
      </c>
      <c r="B994" s="698" t="s">
        <v>135</v>
      </c>
      <c r="C994" s="426">
        <v>85</v>
      </c>
      <c r="D994" s="53" t="s">
        <v>2621</v>
      </c>
      <c r="E994" s="454" t="s">
        <v>3664</v>
      </c>
    </row>
    <row r="995" spans="1:5" x14ac:dyDescent="0.3">
      <c r="A995" s="698" t="s">
        <v>8372</v>
      </c>
      <c r="B995" s="698" t="s">
        <v>135</v>
      </c>
      <c r="C995" s="426">
        <v>85</v>
      </c>
      <c r="D995" s="53" t="s">
        <v>2635</v>
      </c>
      <c r="E995" s="454" t="s">
        <v>3665</v>
      </c>
    </row>
    <row r="996" spans="1:5" ht="21" x14ac:dyDescent="0.3">
      <c r="A996" s="698" t="s">
        <v>8372</v>
      </c>
      <c r="B996" s="698" t="s">
        <v>135</v>
      </c>
      <c r="C996" s="426">
        <v>85</v>
      </c>
      <c r="D996" s="475" t="s">
        <v>2623</v>
      </c>
      <c r="E996" s="476" t="s">
        <v>3666</v>
      </c>
    </row>
    <row r="997" spans="1:5" x14ac:dyDescent="0.3">
      <c r="A997" s="698" t="s">
        <v>8372</v>
      </c>
      <c r="B997" s="698" t="s">
        <v>135</v>
      </c>
      <c r="C997" s="426">
        <v>88</v>
      </c>
      <c r="D997" s="53" t="s">
        <v>2624</v>
      </c>
      <c r="E997" s="454" t="s">
        <v>3667</v>
      </c>
    </row>
    <row r="998" spans="1:5" x14ac:dyDescent="0.3">
      <c r="A998" s="698" t="s">
        <v>8372</v>
      </c>
      <c r="B998" s="698" t="s">
        <v>135</v>
      </c>
      <c r="C998" s="426">
        <v>88</v>
      </c>
      <c r="D998" s="53" t="s">
        <v>2617</v>
      </c>
      <c r="E998" s="454" t="s">
        <v>3668</v>
      </c>
    </row>
    <row r="999" spans="1:5" ht="18" x14ac:dyDescent="0.3">
      <c r="A999" s="698" t="s">
        <v>8372</v>
      </c>
      <c r="B999" s="698" t="s">
        <v>135</v>
      </c>
      <c r="C999" s="426">
        <v>88</v>
      </c>
      <c r="D999" s="455" t="s">
        <v>2627</v>
      </c>
      <c r="E999" s="456" t="s">
        <v>3669</v>
      </c>
    </row>
    <row r="1000" spans="1:5" x14ac:dyDescent="0.3">
      <c r="A1000" s="698" t="s">
        <v>8372</v>
      </c>
      <c r="B1000" s="698" t="s">
        <v>135</v>
      </c>
      <c r="C1000" s="426">
        <v>89</v>
      </c>
      <c r="D1000" s="53" t="s">
        <v>2621</v>
      </c>
      <c r="E1000" s="454" t="s">
        <v>3636</v>
      </c>
    </row>
    <row r="1001" spans="1:5" x14ac:dyDescent="0.3">
      <c r="A1001" s="698" t="s">
        <v>8372</v>
      </c>
      <c r="B1001" s="698" t="s">
        <v>135</v>
      </c>
      <c r="C1001" s="426">
        <v>89</v>
      </c>
      <c r="D1001" s="53" t="s">
        <v>2631</v>
      </c>
      <c r="E1001" s="454" t="s">
        <v>3615</v>
      </c>
    </row>
    <row r="1002" spans="1:5" x14ac:dyDescent="0.3">
      <c r="A1002" s="698" t="s">
        <v>8372</v>
      </c>
      <c r="B1002" s="698" t="s">
        <v>135</v>
      </c>
      <c r="C1002" s="426">
        <v>90</v>
      </c>
      <c r="D1002" s="53" t="s">
        <v>2619</v>
      </c>
      <c r="E1002" s="454" t="s">
        <v>3670</v>
      </c>
    </row>
    <row r="1003" spans="1:5" x14ac:dyDescent="0.3">
      <c r="A1003" s="698" t="s">
        <v>8372</v>
      </c>
      <c r="B1003" s="698" t="s">
        <v>135</v>
      </c>
      <c r="C1003" s="426">
        <v>90</v>
      </c>
      <c r="D1003" s="53" t="s">
        <v>2620</v>
      </c>
      <c r="E1003" s="454" t="s">
        <v>3671</v>
      </c>
    </row>
    <row r="1004" spans="1:5" ht="21" x14ac:dyDescent="0.3">
      <c r="A1004" s="698" t="s">
        <v>8372</v>
      </c>
      <c r="B1004" s="698" t="s">
        <v>135</v>
      </c>
      <c r="C1004" s="697"/>
      <c r="D1004" s="482" t="s">
        <v>8301</v>
      </c>
      <c r="E1004" s="483" t="s">
        <v>2649</v>
      </c>
    </row>
    <row r="1005" spans="1:5" x14ac:dyDescent="0.3">
      <c r="A1005" s="698" t="s">
        <v>8373</v>
      </c>
      <c r="B1005" s="698" t="s">
        <v>137</v>
      </c>
      <c r="C1005" s="426">
        <v>7</v>
      </c>
      <c r="D1005" s="53" t="s">
        <v>2614</v>
      </c>
      <c r="E1005" s="454" t="s">
        <v>3672</v>
      </c>
    </row>
    <row r="1006" spans="1:5" ht="21" x14ac:dyDescent="0.3">
      <c r="A1006" s="698" t="s">
        <v>8373</v>
      </c>
      <c r="B1006" s="698" t="s">
        <v>137</v>
      </c>
      <c r="C1006" s="426">
        <v>7</v>
      </c>
      <c r="D1006" s="475" t="s">
        <v>2623</v>
      </c>
      <c r="E1006" s="476" t="s">
        <v>3673</v>
      </c>
    </row>
    <row r="1007" spans="1:5" x14ac:dyDescent="0.3">
      <c r="A1007" s="698" t="s">
        <v>8373</v>
      </c>
      <c r="B1007" s="698" t="s">
        <v>137</v>
      </c>
      <c r="C1007" s="426">
        <v>18</v>
      </c>
      <c r="D1007" s="53" t="s">
        <v>2621</v>
      </c>
      <c r="E1007" s="454" t="s">
        <v>3674</v>
      </c>
    </row>
    <row r="1008" spans="1:5" x14ac:dyDescent="0.3">
      <c r="A1008" s="698" t="s">
        <v>8373</v>
      </c>
      <c r="B1008" s="698" t="s">
        <v>137</v>
      </c>
      <c r="C1008" s="426">
        <v>18</v>
      </c>
      <c r="D1008" s="53" t="s">
        <v>2621</v>
      </c>
      <c r="E1008" s="454" t="s">
        <v>3675</v>
      </c>
    </row>
    <row r="1009" spans="1:5" x14ac:dyDescent="0.3">
      <c r="A1009" s="698" t="s">
        <v>8373</v>
      </c>
      <c r="B1009" s="698" t="s">
        <v>137</v>
      </c>
      <c r="C1009" s="426">
        <v>18</v>
      </c>
      <c r="D1009" s="53" t="s">
        <v>2635</v>
      </c>
      <c r="E1009" s="454" t="s">
        <v>3676</v>
      </c>
    </row>
    <row r="1010" spans="1:5" x14ac:dyDescent="0.3">
      <c r="A1010" s="698" t="s">
        <v>8373</v>
      </c>
      <c r="B1010" s="698" t="s">
        <v>137</v>
      </c>
      <c r="C1010" s="426">
        <v>18</v>
      </c>
      <c r="D1010" s="53" t="s">
        <v>2637</v>
      </c>
      <c r="E1010" s="454" t="s">
        <v>3677</v>
      </c>
    </row>
    <row r="1011" spans="1:5" x14ac:dyDescent="0.3">
      <c r="A1011" s="698" t="s">
        <v>8373</v>
      </c>
      <c r="B1011" s="698" t="s">
        <v>137</v>
      </c>
      <c r="C1011" s="426">
        <v>25</v>
      </c>
      <c r="D1011" s="53" t="s">
        <v>2624</v>
      </c>
      <c r="E1011" s="454" t="s">
        <v>3678</v>
      </c>
    </row>
    <row r="1012" spans="1:5" x14ac:dyDescent="0.3">
      <c r="A1012" s="698" t="s">
        <v>8373</v>
      </c>
      <c r="B1012" s="698" t="s">
        <v>137</v>
      </c>
      <c r="C1012" s="426">
        <v>25</v>
      </c>
      <c r="D1012" s="53" t="s">
        <v>2617</v>
      </c>
      <c r="E1012" s="454" t="s">
        <v>3679</v>
      </c>
    </row>
    <row r="1013" spans="1:5" x14ac:dyDescent="0.3">
      <c r="A1013" s="698" t="s">
        <v>8373</v>
      </c>
      <c r="B1013" s="698" t="s">
        <v>137</v>
      </c>
      <c r="C1013" s="426">
        <v>29</v>
      </c>
      <c r="D1013" s="53" t="s">
        <v>2621</v>
      </c>
      <c r="E1013" s="454" t="s">
        <v>3674</v>
      </c>
    </row>
    <row r="1014" spans="1:5" x14ac:dyDescent="0.3">
      <c r="A1014" s="698" t="s">
        <v>8373</v>
      </c>
      <c r="B1014" s="698" t="s">
        <v>137</v>
      </c>
      <c r="C1014" s="426">
        <v>29</v>
      </c>
      <c r="D1014" s="53" t="s">
        <v>2622</v>
      </c>
      <c r="E1014" s="454" t="s">
        <v>3680</v>
      </c>
    </row>
    <row r="1015" spans="1:5" x14ac:dyDescent="0.3">
      <c r="A1015" s="698" t="s">
        <v>8373</v>
      </c>
      <c r="B1015" s="698" t="s">
        <v>137</v>
      </c>
      <c r="C1015" s="426">
        <v>29</v>
      </c>
      <c r="D1015" s="53" t="s">
        <v>2631</v>
      </c>
      <c r="E1015" s="454" t="s">
        <v>3681</v>
      </c>
    </row>
    <row r="1016" spans="1:5" x14ac:dyDescent="0.3">
      <c r="A1016" s="698" t="s">
        <v>8373</v>
      </c>
      <c r="B1016" s="698" t="s">
        <v>137</v>
      </c>
      <c r="C1016" s="426">
        <v>34</v>
      </c>
      <c r="D1016" s="53" t="s">
        <v>2614</v>
      </c>
      <c r="E1016" s="454" t="s">
        <v>3682</v>
      </c>
    </row>
    <row r="1017" spans="1:5" x14ac:dyDescent="0.3">
      <c r="A1017" s="698" t="s">
        <v>8373</v>
      </c>
      <c r="B1017" s="698" t="s">
        <v>137</v>
      </c>
      <c r="C1017" s="426">
        <v>34</v>
      </c>
      <c r="D1017" s="53" t="s">
        <v>2615</v>
      </c>
      <c r="E1017" s="454" t="s">
        <v>3683</v>
      </c>
    </row>
    <row r="1018" spans="1:5" x14ac:dyDescent="0.3">
      <c r="A1018" s="698" t="s">
        <v>8373</v>
      </c>
      <c r="B1018" s="698" t="s">
        <v>137</v>
      </c>
      <c r="C1018" s="426">
        <v>40</v>
      </c>
      <c r="D1018" s="53" t="s">
        <v>2614</v>
      </c>
      <c r="E1018" s="454" t="s">
        <v>3684</v>
      </c>
    </row>
    <row r="1019" spans="1:5" x14ac:dyDescent="0.3">
      <c r="A1019" s="698" t="s">
        <v>8373</v>
      </c>
      <c r="B1019" s="698" t="s">
        <v>137</v>
      </c>
      <c r="C1019" s="426">
        <v>40</v>
      </c>
      <c r="D1019" s="53" t="s">
        <v>2615</v>
      </c>
      <c r="E1019" s="454" t="s">
        <v>3685</v>
      </c>
    </row>
    <row r="1020" spans="1:5" x14ac:dyDescent="0.3">
      <c r="A1020" s="698" t="s">
        <v>8373</v>
      </c>
      <c r="B1020" s="698" t="s">
        <v>137</v>
      </c>
      <c r="C1020" s="426">
        <v>40</v>
      </c>
      <c r="D1020" s="53" t="s">
        <v>2616</v>
      </c>
      <c r="E1020" s="454" t="s">
        <v>3686</v>
      </c>
    </row>
    <row r="1021" spans="1:5" x14ac:dyDescent="0.3">
      <c r="A1021" s="698" t="s">
        <v>8373</v>
      </c>
      <c r="B1021" s="698" t="s">
        <v>137</v>
      </c>
      <c r="C1021" s="426">
        <v>40</v>
      </c>
      <c r="D1021" s="53" t="s">
        <v>2622</v>
      </c>
      <c r="E1021" s="454" t="s">
        <v>3687</v>
      </c>
    </row>
    <row r="1022" spans="1:5" ht="21" x14ac:dyDescent="0.3">
      <c r="A1022" s="698" t="s">
        <v>8373</v>
      </c>
      <c r="B1022" s="698" t="s">
        <v>137</v>
      </c>
      <c r="C1022" s="426">
        <v>40</v>
      </c>
      <c r="D1022" s="475" t="s">
        <v>2623</v>
      </c>
      <c r="E1022" s="476" t="s">
        <v>2629</v>
      </c>
    </row>
    <row r="1023" spans="1:5" x14ac:dyDescent="0.3">
      <c r="A1023" s="698" t="s">
        <v>8373</v>
      </c>
      <c r="B1023" s="698" t="s">
        <v>137</v>
      </c>
      <c r="C1023" s="426">
        <v>47</v>
      </c>
      <c r="D1023" s="53" t="s">
        <v>2614</v>
      </c>
      <c r="E1023" s="454" t="s">
        <v>3682</v>
      </c>
    </row>
    <row r="1024" spans="1:5" ht="21" x14ac:dyDescent="0.3">
      <c r="A1024" s="698" t="s">
        <v>8373</v>
      </c>
      <c r="B1024" s="698" t="s">
        <v>137</v>
      </c>
      <c r="C1024" s="426">
        <v>47</v>
      </c>
      <c r="D1024" s="475" t="s">
        <v>2623</v>
      </c>
      <c r="E1024" s="476" t="s">
        <v>2629</v>
      </c>
    </row>
    <row r="1025" spans="1:5" x14ac:dyDescent="0.3">
      <c r="A1025" s="698" t="s">
        <v>8373</v>
      </c>
      <c r="B1025" s="698" t="s">
        <v>137</v>
      </c>
      <c r="C1025" s="426">
        <v>53</v>
      </c>
      <c r="D1025" s="53" t="s">
        <v>2624</v>
      </c>
      <c r="E1025" s="454" t="s">
        <v>3688</v>
      </c>
    </row>
    <row r="1026" spans="1:5" x14ac:dyDescent="0.3">
      <c r="A1026" s="698" t="s">
        <v>8373</v>
      </c>
      <c r="B1026" s="698" t="s">
        <v>137</v>
      </c>
      <c r="C1026" s="426">
        <v>53</v>
      </c>
      <c r="D1026" s="53" t="s">
        <v>2621</v>
      </c>
      <c r="E1026" s="454" t="s">
        <v>3689</v>
      </c>
    </row>
    <row r="1027" spans="1:5" x14ac:dyDescent="0.3">
      <c r="A1027" s="698" t="s">
        <v>8373</v>
      </c>
      <c r="B1027" s="698" t="s">
        <v>137</v>
      </c>
      <c r="C1027" s="426">
        <v>53</v>
      </c>
      <c r="D1027" s="53" t="s">
        <v>2617</v>
      </c>
      <c r="E1027" s="454" t="s">
        <v>3690</v>
      </c>
    </row>
    <row r="1028" spans="1:5" x14ac:dyDescent="0.3">
      <c r="A1028" s="698" t="s">
        <v>8373</v>
      </c>
      <c r="B1028" s="698" t="s">
        <v>137</v>
      </c>
      <c r="C1028" s="426">
        <v>59</v>
      </c>
      <c r="D1028" s="53" t="s">
        <v>2621</v>
      </c>
      <c r="E1028" s="454" t="s">
        <v>3691</v>
      </c>
    </row>
    <row r="1029" spans="1:5" x14ac:dyDescent="0.3">
      <c r="A1029" s="698" t="s">
        <v>8373</v>
      </c>
      <c r="B1029" s="698" t="s">
        <v>137</v>
      </c>
      <c r="C1029" s="426">
        <v>59</v>
      </c>
      <c r="D1029" s="53" t="s">
        <v>2626</v>
      </c>
      <c r="E1029" s="454" t="s">
        <v>3692</v>
      </c>
    </row>
    <row r="1030" spans="1:5" x14ac:dyDescent="0.3">
      <c r="A1030" s="698" t="s">
        <v>8373</v>
      </c>
      <c r="B1030" s="698" t="s">
        <v>137</v>
      </c>
      <c r="C1030" s="426">
        <v>59</v>
      </c>
      <c r="D1030" s="53" t="s">
        <v>2618</v>
      </c>
      <c r="E1030" s="454" t="s">
        <v>3693</v>
      </c>
    </row>
    <row r="1031" spans="1:5" x14ac:dyDescent="0.3">
      <c r="A1031" s="698" t="s">
        <v>8373</v>
      </c>
      <c r="B1031" s="698" t="s">
        <v>137</v>
      </c>
      <c r="C1031" s="426">
        <v>59</v>
      </c>
      <c r="D1031" s="53" t="s">
        <v>2619</v>
      </c>
      <c r="E1031" s="454" t="s">
        <v>3694</v>
      </c>
    </row>
    <row r="1032" spans="1:5" x14ac:dyDescent="0.3">
      <c r="A1032" s="698" t="s">
        <v>8373</v>
      </c>
      <c r="B1032" s="698" t="s">
        <v>137</v>
      </c>
      <c r="C1032" s="426">
        <v>59</v>
      </c>
      <c r="D1032" s="53" t="s">
        <v>2620</v>
      </c>
      <c r="E1032" s="454" t="s">
        <v>3695</v>
      </c>
    </row>
    <row r="1033" spans="1:5" ht="18" x14ac:dyDescent="0.3">
      <c r="A1033" s="698" t="s">
        <v>8373</v>
      </c>
      <c r="B1033" s="698" t="s">
        <v>137</v>
      </c>
      <c r="C1033" s="426">
        <v>59</v>
      </c>
      <c r="D1033" s="455" t="s">
        <v>2627</v>
      </c>
      <c r="E1033" s="456" t="s">
        <v>3696</v>
      </c>
    </row>
    <row r="1034" spans="1:5" x14ac:dyDescent="0.3">
      <c r="A1034" s="698" t="s">
        <v>8373</v>
      </c>
      <c r="B1034" s="698" t="s">
        <v>137</v>
      </c>
      <c r="C1034" s="426">
        <v>59</v>
      </c>
      <c r="D1034" s="53" t="s">
        <v>2621</v>
      </c>
      <c r="E1034" s="454" t="s">
        <v>3675</v>
      </c>
    </row>
    <row r="1035" spans="1:5" x14ac:dyDescent="0.3">
      <c r="A1035" s="698" t="s">
        <v>8373</v>
      </c>
      <c r="B1035" s="698" t="s">
        <v>137</v>
      </c>
      <c r="C1035" s="426">
        <v>59</v>
      </c>
      <c r="D1035" s="53" t="s">
        <v>2621</v>
      </c>
      <c r="E1035" s="454" t="s">
        <v>3674</v>
      </c>
    </row>
    <row r="1036" spans="1:5" x14ac:dyDescent="0.3">
      <c r="A1036" s="698" t="s">
        <v>8373</v>
      </c>
      <c r="B1036" s="698" t="s">
        <v>137</v>
      </c>
      <c r="C1036" s="426">
        <v>59</v>
      </c>
      <c r="D1036" s="53" t="s">
        <v>2631</v>
      </c>
      <c r="E1036" s="454" t="s">
        <v>3681</v>
      </c>
    </row>
    <row r="1037" spans="1:5" x14ac:dyDescent="0.3">
      <c r="A1037" s="698" t="s">
        <v>8373</v>
      </c>
      <c r="B1037" s="698" t="s">
        <v>137</v>
      </c>
      <c r="C1037" s="426">
        <v>66</v>
      </c>
      <c r="D1037" s="53" t="s">
        <v>2621</v>
      </c>
      <c r="E1037" s="454" t="s">
        <v>3697</v>
      </c>
    </row>
    <row r="1038" spans="1:5" x14ac:dyDescent="0.3">
      <c r="A1038" s="698" t="s">
        <v>8373</v>
      </c>
      <c r="B1038" s="698" t="s">
        <v>137</v>
      </c>
      <c r="C1038" s="426">
        <v>66</v>
      </c>
      <c r="D1038" s="53" t="s">
        <v>2631</v>
      </c>
      <c r="E1038" s="454" t="s">
        <v>3698</v>
      </c>
    </row>
    <row r="1039" spans="1:5" x14ac:dyDescent="0.3">
      <c r="A1039" s="698" t="s">
        <v>8373</v>
      </c>
      <c r="B1039" s="698" t="s">
        <v>137</v>
      </c>
      <c r="C1039" s="426">
        <v>70</v>
      </c>
      <c r="D1039" s="53" t="s">
        <v>2614</v>
      </c>
      <c r="E1039" s="454" t="s">
        <v>3699</v>
      </c>
    </row>
    <row r="1040" spans="1:5" x14ac:dyDescent="0.3">
      <c r="A1040" s="698" t="s">
        <v>8373</v>
      </c>
      <c r="B1040" s="698" t="s">
        <v>137</v>
      </c>
      <c r="C1040" s="426">
        <v>70</v>
      </c>
      <c r="D1040" s="53" t="s">
        <v>2615</v>
      </c>
      <c r="E1040" s="454" t="s">
        <v>3700</v>
      </c>
    </row>
    <row r="1041" spans="1:5" x14ac:dyDescent="0.3">
      <c r="A1041" s="698" t="s">
        <v>8373</v>
      </c>
      <c r="B1041" s="698" t="s">
        <v>137</v>
      </c>
      <c r="C1041" s="426">
        <v>72</v>
      </c>
      <c r="D1041" s="53" t="s">
        <v>2614</v>
      </c>
      <c r="E1041" s="454" t="s">
        <v>3701</v>
      </c>
    </row>
    <row r="1042" spans="1:5" ht="21" x14ac:dyDescent="0.3">
      <c r="A1042" s="698" t="s">
        <v>8373</v>
      </c>
      <c r="B1042" s="698" t="s">
        <v>137</v>
      </c>
      <c r="C1042" s="426">
        <v>72</v>
      </c>
      <c r="D1042" s="475" t="s">
        <v>2623</v>
      </c>
      <c r="E1042" s="476" t="s">
        <v>2769</v>
      </c>
    </row>
    <row r="1043" spans="1:5" x14ac:dyDescent="0.3">
      <c r="A1043" s="698" t="s">
        <v>8373</v>
      </c>
      <c r="B1043" s="698" t="s">
        <v>137</v>
      </c>
      <c r="C1043" s="426">
        <v>74</v>
      </c>
      <c r="D1043" s="53" t="s">
        <v>2621</v>
      </c>
      <c r="E1043" s="454" t="s">
        <v>3674</v>
      </c>
    </row>
    <row r="1044" spans="1:5" x14ac:dyDescent="0.3">
      <c r="A1044" s="698" t="s">
        <v>8373</v>
      </c>
      <c r="B1044" s="698" t="s">
        <v>137</v>
      </c>
      <c r="C1044" s="426">
        <v>74</v>
      </c>
      <c r="D1044" s="53" t="s">
        <v>2621</v>
      </c>
      <c r="E1044" s="454" t="s">
        <v>3689</v>
      </c>
    </row>
    <row r="1045" spans="1:5" x14ac:dyDescent="0.3">
      <c r="A1045" s="698" t="s">
        <v>8373</v>
      </c>
      <c r="B1045" s="698" t="s">
        <v>137</v>
      </c>
      <c r="C1045" s="426">
        <v>74</v>
      </c>
      <c r="D1045" s="53" t="s">
        <v>2638</v>
      </c>
      <c r="E1045" s="454" t="s">
        <v>3702</v>
      </c>
    </row>
    <row r="1046" spans="1:5" x14ac:dyDescent="0.3">
      <c r="A1046" s="698" t="s">
        <v>8373</v>
      </c>
      <c r="B1046" s="698" t="s">
        <v>137</v>
      </c>
      <c r="C1046" s="426">
        <v>74</v>
      </c>
      <c r="D1046" s="53" t="s">
        <v>2639</v>
      </c>
      <c r="E1046" s="454" t="s">
        <v>3703</v>
      </c>
    </row>
    <row r="1047" spans="1:5" x14ac:dyDescent="0.3">
      <c r="A1047" s="698" t="s">
        <v>8373</v>
      </c>
      <c r="B1047" s="698" t="s">
        <v>137</v>
      </c>
      <c r="C1047" s="426">
        <v>76</v>
      </c>
      <c r="D1047" s="53" t="s">
        <v>2624</v>
      </c>
      <c r="E1047" s="454" t="s">
        <v>3704</v>
      </c>
    </row>
    <row r="1048" spans="1:5" x14ac:dyDescent="0.3">
      <c r="A1048" s="698" t="s">
        <v>8373</v>
      </c>
      <c r="B1048" s="698" t="s">
        <v>137</v>
      </c>
      <c r="C1048" s="426">
        <v>76</v>
      </c>
      <c r="D1048" s="53" t="s">
        <v>2625</v>
      </c>
      <c r="E1048" s="454" t="s">
        <v>3705</v>
      </c>
    </row>
    <row r="1049" spans="1:5" ht="21" x14ac:dyDescent="0.3">
      <c r="A1049" s="698" t="s">
        <v>8373</v>
      </c>
      <c r="B1049" s="698" t="s">
        <v>137</v>
      </c>
      <c r="C1049" s="426">
        <v>76</v>
      </c>
      <c r="D1049" s="475" t="s">
        <v>2623</v>
      </c>
      <c r="E1049" s="476" t="s">
        <v>2701</v>
      </c>
    </row>
    <row r="1050" spans="1:5" x14ac:dyDescent="0.3">
      <c r="A1050" s="698" t="s">
        <v>8373</v>
      </c>
      <c r="B1050" s="698" t="s">
        <v>137</v>
      </c>
      <c r="C1050" s="426">
        <v>78</v>
      </c>
      <c r="D1050" s="53" t="s">
        <v>2614</v>
      </c>
      <c r="E1050" s="454" t="s">
        <v>3706</v>
      </c>
    </row>
    <row r="1051" spans="1:5" x14ac:dyDescent="0.3">
      <c r="A1051" s="698" t="s">
        <v>8373</v>
      </c>
      <c r="B1051" s="698" t="s">
        <v>137</v>
      </c>
      <c r="C1051" s="426">
        <v>78</v>
      </c>
      <c r="D1051" s="53" t="s">
        <v>2615</v>
      </c>
      <c r="E1051" s="454" t="s">
        <v>3707</v>
      </c>
    </row>
    <row r="1052" spans="1:5" x14ac:dyDescent="0.3">
      <c r="A1052" s="698" t="s">
        <v>8373</v>
      </c>
      <c r="B1052" s="698" t="s">
        <v>137</v>
      </c>
      <c r="C1052" s="426">
        <v>81</v>
      </c>
      <c r="D1052" s="53" t="s">
        <v>2621</v>
      </c>
      <c r="E1052" s="454" t="s">
        <v>3708</v>
      </c>
    </row>
    <row r="1053" spans="1:5" ht="18" x14ac:dyDescent="0.3">
      <c r="A1053" s="698" t="s">
        <v>8373</v>
      </c>
      <c r="B1053" s="698" t="s">
        <v>137</v>
      </c>
      <c r="C1053" s="426">
        <v>81</v>
      </c>
      <c r="D1053" s="455" t="s">
        <v>2627</v>
      </c>
      <c r="E1053" s="456" t="s">
        <v>3709</v>
      </c>
    </row>
    <row r="1054" spans="1:5" x14ac:dyDescent="0.3">
      <c r="A1054" s="698" t="s">
        <v>8373</v>
      </c>
      <c r="B1054" s="698" t="s">
        <v>137</v>
      </c>
      <c r="C1054" s="426">
        <v>81</v>
      </c>
      <c r="D1054" s="53" t="s">
        <v>2614</v>
      </c>
      <c r="E1054" s="454" t="s">
        <v>3710</v>
      </c>
    </row>
    <row r="1055" spans="1:5" x14ac:dyDescent="0.3">
      <c r="A1055" s="698" t="s">
        <v>8373</v>
      </c>
      <c r="B1055" s="698" t="s">
        <v>137</v>
      </c>
      <c r="C1055" s="426">
        <v>81</v>
      </c>
      <c r="D1055" s="53" t="s">
        <v>2615</v>
      </c>
      <c r="E1055" s="454" t="s">
        <v>3711</v>
      </c>
    </row>
    <row r="1056" spans="1:5" x14ac:dyDescent="0.3">
      <c r="A1056" s="698" t="s">
        <v>8373</v>
      </c>
      <c r="B1056" s="698" t="s">
        <v>137</v>
      </c>
      <c r="C1056" s="426">
        <v>82</v>
      </c>
      <c r="D1056" s="53" t="s">
        <v>2621</v>
      </c>
      <c r="E1056" s="454" t="s">
        <v>3712</v>
      </c>
    </row>
    <row r="1057" spans="1:5" x14ac:dyDescent="0.3">
      <c r="A1057" s="698" t="s">
        <v>8373</v>
      </c>
      <c r="B1057" s="698" t="s">
        <v>137</v>
      </c>
      <c r="C1057" s="426">
        <v>82</v>
      </c>
      <c r="D1057" s="53" t="s">
        <v>2631</v>
      </c>
      <c r="E1057" s="454" t="s">
        <v>3698</v>
      </c>
    </row>
    <row r="1058" spans="1:5" x14ac:dyDescent="0.3">
      <c r="A1058" s="698" t="s">
        <v>8373</v>
      </c>
      <c r="B1058" s="698" t="s">
        <v>137</v>
      </c>
      <c r="C1058" s="426">
        <v>84</v>
      </c>
      <c r="D1058" s="53" t="s">
        <v>2624</v>
      </c>
      <c r="E1058" s="454" t="s">
        <v>3713</v>
      </c>
    </row>
    <row r="1059" spans="1:5" x14ac:dyDescent="0.3">
      <c r="A1059" s="698" t="s">
        <v>8373</v>
      </c>
      <c r="B1059" s="698" t="s">
        <v>137</v>
      </c>
      <c r="C1059" s="426">
        <v>84</v>
      </c>
      <c r="D1059" s="53" t="s">
        <v>2642</v>
      </c>
      <c r="E1059" s="454" t="s">
        <v>3714</v>
      </c>
    </row>
    <row r="1060" spans="1:5" x14ac:dyDescent="0.3">
      <c r="A1060" s="698" t="s">
        <v>8373</v>
      </c>
      <c r="B1060" s="698" t="s">
        <v>137</v>
      </c>
      <c r="C1060" s="426">
        <v>84</v>
      </c>
      <c r="D1060" s="53" t="s">
        <v>2632</v>
      </c>
      <c r="E1060" s="454" t="s">
        <v>3715</v>
      </c>
    </row>
    <row r="1061" spans="1:5" x14ac:dyDescent="0.3">
      <c r="A1061" s="698" t="s">
        <v>8373</v>
      </c>
      <c r="B1061" s="698" t="s">
        <v>137</v>
      </c>
      <c r="C1061" s="426">
        <v>84</v>
      </c>
      <c r="D1061" s="53" t="s">
        <v>2633</v>
      </c>
      <c r="E1061" s="454" t="s">
        <v>3716</v>
      </c>
    </row>
    <row r="1062" spans="1:5" ht="21" x14ac:dyDescent="0.3">
      <c r="A1062" s="698" t="s">
        <v>8373</v>
      </c>
      <c r="B1062" s="698" t="s">
        <v>137</v>
      </c>
      <c r="C1062" s="426">
        <v>84</v>
      </c>
      <c r="D1062" s="475" t="s">
        <v>2623</v>
      </c>
      <c r="E1062" s="476" t="s">
        <v>2628</v>
      </c>
    </row>
    <row r="1063" spans="1:5" x14ac:dyDescent="0.3">
      <c r="A1063" s="698" t="s">
        <v>8373</v>
      </c>
      <c r="B1063" s="698" t="s">
        <v>137</v>
      </c>
      <c r="C1063" s="426">
        <v>85</v>
      </c>
      <c r="D1063" s="53" t="s">
        <v>2614</v>
      </c>
      <c r="E1063" s="454" t="s">
        <v>3717</v>
      </c>
    </row>
    <row r="1064" spans="1:5" x14ac:dyDescent="0.3">
      <c r="A1064" s="698" t="s">
        <v>8373</v>
      </c>
      <c r="B1064" s="698" t="s">
        <v>137</v>
      </c>
      <c r="C1064" s="426">
        <v>85</v>
      </c>
      <c r="D1064" s="53" t="s">
        <v>2631</v>
      </c>
      <c r="E1064" s="454" t="s">
        <v>3698</v>
      </c>
    </row>
    <row r="1065" spans="1:5" x14ac:dyDescent="0.3">
      <c r="A1065" s="698" t="s">
        <v>8373</v>
      </c>
      <c r="B1065" s="698" t="s">
        <v>137</v>
      </c>
      <c r="C1065" s="426">
        <v>88</v>
      </c>
      <c r="D1065" s="53" t="s">
        <v>2614</v>
      </c>
      <c r="E1065" s="454" t="s">
        <v>3699</v>
      </c>
    </row>
    <row r="1066" spans="1:5" x14ac:dyDescent="0.3">
      <c r="A1066" s="698" t="s">
        <v>8373</v>
      </c>
      <c r="B1066" s="698" t="s">
        <v>137</v>
      </c>
      <c r="C1066" s="426">
        <v>88</v>
      </c>
      <c r="D1066" s="53" t="s">
        <v>2615</v>
      </c>
      <c r="E1066" s="454" t="s">
        <v>3700</v>
      </c>
    </row>
    <row r="1067" spans="1:5" x14ac:dyDescent="0.3">
      <c r="A1067" s="698" t="s">
        <v>8373</v>
      </c>
      <c r="B1067" s="698" t="s">
        <v>137</v>
      </c>
      <c r="C1067" s="426">
        <v>88</v>
      </c>
      <c r="D1067" s="53" t="s">
        <v>2616</v>
      </c>
      <c r="E1067" s="454" t="s">
        <v>3718</v>
      </c>
    </row>
    <row r="1068" spans="1:5" ht="21" x14ac:dyDescent="0.3">
      <c r="A1068" s="698" t="s">
        <v>8373</v>
      </c>
      <c r="B1068" s="698" t="s">
        <v>137</v>
      </c>
      <c r="C1068" s="426">
        <v>88</v>
      </c>
      <c r="D1068" s="475" t="s">
        <v>2623</v>
      </c>
      <c r="E1068" s="476" t="s">
        <v>3719</v>
      </c>
    </row>
    <row r="1069" spans="1:5" x14ac:dyDescent="0.3">
      <c r="A1069" s="698" t="s">
        <v>8373</v>
      </c>
      <c r="B1069" s="698" t="s">
        <v>137</v>
      </c>
      <c r="C1069" s="426">
        <v>90</v>
      </c>
      <c r="D1069" s="53" t="s">
        <v>2624</v>
      </c>
      <c r="E1069" s="454" t="s">
        <v>3678</v>
      </c>
    </row>
    <row r="1070" spans="1:5" x14ac:dyDescent="0.3">
      <c r="A1070" s="698" t="s">
        <v>8373</v>
      </c>
      <c r="B1070" s="698" t="s">
        <v>137</v>
      </c>
      <c r="C1070" s="426">
        <v>90</v>
      </c>
      <c r="D1070" s="53" t="s">
        <v>2617</v>
      </c>
      <c r="E1070" s="454" t="s">
        <v>3690</v>
      </c>
    </row>
    <row r="1071" spans="1:5" ht="21" x14ac:dyDescent="0.3">
      <c r="A1071" s="698" t="s">
        <v>8373</v>
      </c>
      <c r="B1071" s="698" t="s">
        <v>137</v>
      </c>
      <c r="C1071" s="697"/>
      <c r="D1071" s="482" t="s">
        <v>8301</v>
      </c>
      <c r="E1071" s="483" t="s">
        <v>3720</v>
      </c>
    </row>
    <row r="1072" spans="1:5" x14ac:dyDescent="0.3">
      <c r="A1072" s="698" t="s">
        <v>8374</v>
      </c>
      <c r="B1072" s="698" t="s">
        <v>137</v>
      </c>
      <c r="C1072" s="426">
        <v>3</v>
      </c>
      <c r="D1072" s="53" t="s">
        <v>2624</v>
      </c>
      <c r="E1072" s="454" t="s">
        <v>3721</v>
      </c>
    </row>
    <row r="1073" spans="1:5" x14ac:dyDescent="0.3">
      <c r="A1073" s="698" t="s">
        <v>8374</v>
      </c>
      <c r="B1073" s="698" t="s">
        <v>137</v>
      </c>
      <c r="C1073" s="426">
        <v>3</v>
      </c>
      <c r="D1073" s="53" t="s">
        <v>2642</v>
      </c>
      <c r="E1073" s="454" t="s">
        <v>3722</v>
      </c>
    </row>
    <row r="1074" spans="1:5" x14ac:dyDescent="0.3">
      <c r="A1074" s="698" t="s">
        <v>8374</v>
      </c>
      <c r="B1074" s="698" t="s">
        <v>137</v>
      </c>
      <c r="C1074" s="426">
        <v>3</v>
      </c>
      <c r="D1074" s="53" t="s">
        <v>2617</v>
      </c>
      <c r="E1074" s="454" t="s">
        <v>3723</v>
      </c>
    </row>
    <row r="1075" spans="1:5" x14ac:dyDescent="0.3">
      <c r="A1075" s="698" t="s">
        <v>8374</v>
      </c>
      <c r="B1075" s="698" t="s">
        <v>137</v>
      </c>
      <c r="C1075" s="426">
        <v>6</v>
      </c>
      <c r="D1075" s="53" t="s">
        <v>2621</v>
      </c>
      <c r="E1075" s="454" t="s">
        <v>3724</v>
      </c>
    </row>
    <row r="1076" spans="1:5" x14ac:dyDescent="0.3">
      <c r="A1076" s="698" t="s">
        <v>8374</v>
      </c>
      <c r="B1076" s="698" t="s">
        <v>137</v>
      </c>
      <c r="C1076" s="426">
        <v>6</v>
      </c>
      <c r="D1076" s="53" t="s">
        <v>2631</v>
      </c>
      <c r="E1076" s="454" t="s">
        <v>3725</v>
      </c>
    </row>
    <row r="1077" spans="1:5" x14ac:dyDescent="0.3">
      <c r="A1077" s="698" t="s">
        <v>8374</v>
      </c>
      <c r="B1077" s="698" t="s">
        <v>137</v>
      </c>
      <c r="C1077" s="426">
        <v>13</v>
      </c>
      <c r="D1077" s="53" t="s">
        <v>2621</v>
      </c>
      <c r="E1077" s="454" t="s">
        <v>3726</v>
      </c>
    </row>
    <row r="1078" spans="1:5" x14ac:dyDescent="0.3">
      <c r="A1078" s="698" t="s">
        <v>8374</v>
      </c>
      <c r="B1078" s="698" t="s">
        <v>137</v>
      </c>
      <c r="C1078" s="426">
        <v>20</v>
      </c>
      <c r="D1078" s="53" t="s">
        <v>2614</v>
      </c>
      <c r="E1078" s="454" t="s">
        <v>3727</v>
      </c>
    </row>
    <row r="1079" spans="1:5" x14ac:dyDescent="0.3">
      <c r="A1079" s="698" t="s">
        <v>8374</v>
      </c>
      <c r="B1079" s="698" t="s">
        <v>137</v>
      </c>
      <c r="C1079" s="426">
        <v>20</v>
      </c>
      <c r="D1079" s="53" t="s">
        <v>2631</v>
      </c>
      <c r="E1079" s="454" t="s">
        <v>3725</v>
      </c>
    </row>
    <row r="1080" spans="1:5" x14ac:dyDescent="0.3">
      <c r="A1080" s="698" t="s">
        <v>8374</v>
      </c>
      <c r="B1080" s="698" t="s">
        <v>137</v>
      </c>
      <c r="C1080" s="426">
        <v>29</v>
      </c>
      <c r="D1080" s="53" t="s">
        <v>2621</v>
      </c>
      <c r="E1080" s="454" t="s">
        <v>3724</v>
      </c>
    </row>
    <row r="1081" spans="1:5" x14ac:dyDescent="0.3">
      <c r="A1081" s="698" t="s">
        <v>8374</v>
      </c>
      <c r="B1081" s="698" t="s">
        <v>137</v>
      </c>
      <c r="C1081" s="426">
        <v>29</v>
      </c>
      <c r="D1081" s="53" t="s">
        <v>2626</v>
      </c>
      <c r="E1081" s="454" t="s">
        <v>3728</v>
      </c>
    </row>
    <row r="1082" spans="1:5" x14ac:dyDescent="0.3">
      <c r="A1082" s="698" t="s">
        <v>8374</v>
      </c>
      <c r="B1082" s="698" t="s">
        <v>137</v>
      </c>
      <c r="C1082" s="426">
        <v>29</v>
      </c>
      <c r="D1082" s="53" t="s">
        <v>2619</v>
      </c>
      <c r="E1082" s="454" t="s">
        <v>3729</v>
      </c>
    </row>
    <row r="1083" spans="1:5" x14ac:dyDescent="0.3">
      <c r="A1083" s="698" t="s">
        <v>8374</v>
      </c>
      <c r="B1083" s="698" t="s">
        <v>137</v>
      </c>
      <c r="C1083" s="426">
        <v>29</v>
      </c>
      <c r="D1083" s="53" t="s">
        <v>2620</v>
      </c>
      <c r="E1083" s="454" t="s">
        <v>3730</v>
      </c>
    </row>
    <row r="1084" spans="1:5" ht="18" x14ac:dyDescent="0.3">
      <c r="A1084" s="698" t="s">
        <v>8374</v>
      </c>
      <c r="B1084" s="698" t="s">
        <v>137</v>
      </c>
      <c r="C1084" s="426">
        <v>29</v>
      </c>
      <c r="D1084" s="455" t="s">
        <v>2627</v>
      </c>
      <c r="E1084" s="456" t="s">
        <v>3731</v>
      </c>
    </row>
    <row r="1085" spans="1:5" x14ac:dyDescent="0.3">
      <c r="A1085" s="698" t="s">
        <v>8374</v>
      </c>
      <c r="B1085" s="698" t="s">
        <v>137</v>
      </c>
      <c r="C1085" s="426">
        <v>29</v>
      </c>
      <c r="D1085" s="53" t="s">
        <v>2614</v>
      </c>
      <c r="E1085" s="454" t="s">
        <v>3732</v>
      </c>
    </row>
    <row r="1086" spans="1:5" x14ac:dyDescent="0.3">
      <c r="A1086" s="698" t="s">
        <v>8374</v>
      </c>
      <c r="B1086" s="698" t="s">
        <v>137</v>
      </c>
      <c r="C1086" s="426">
        <v>29</v>
      </c>
      <c r="D1086" s="53" t="s">
        <v>2631</v>
      </c>
      <c r="E1086" s="454" t="s">
        <v>3725</v>
      </c>
    </row>
    <row r="1087" spans="1:5" x14ac:dyDescent="0.3">
      <c r="A1087" s="698" t="s">
        <v>8374</v>
      </c>
      <c r="B1087" s="698" t="s">
        <v>137</v>
      </c>
      <c r="C1087" s="426">
        <v>34</v>
      </c>
      <c r="D1087" s="53" t="s">
        <v>2621</v>
      </c>
      <c r="E1087" s="454" t="s">
        <v>3733</v>
      </c>
    </row>
    <row r="1088" spans="1:5" x14ac:dyDescent="0.3">
      <c r="A1088" s="698" t="s">
        <v>8374</v>
      </c>
      <c r="B1088" s="698" t="s">
        <v>137</v>
      </c>
      <c r="C1088" s="426">
        <v>34</v>
      </c>
      <c r="D1088" s="53" t="s">
        <v>2635</v>
      </c>
      <c r="E1088" s="454" t="s">
        <v>3734</v>
      </c>
    </row>
    <row r="1089" spans="1:5" x14ac:dyDescent="0.3">
      <c r="A1089" s="698" t="s">
        <v>8374</v>
      </c>
      <c r="B1089" s="698" t="s">
        <v>137</v>
      </c>
      <c r="C1089" s="426">
        <v>34</v>
      </c>
      <c r="D1089" s="53" t="s">
        <v>2631</v>
      </c>
      <c r="E1089" s="454" t="s">
        <v>3735</v>
      </c>
    </row>
    <row r="1090" spans="1:5" x14ac:dyDescent="0.3">
      <c r="A1090" s="698" t="s">
        <v>8374</v>
      </c>
      <c r="B1090" s="698" t="s">
        <v>137</v>
      </c>
      <c r="C1090" s="426">
        <v>40</v>
      </c>
      <c r="D1090" s="53" t="s">
        <v>2621</v>
      </c>
      <c r="E1090" s="454" t="s">
        <v>3736</v>
      </c>
    </row>
    <row r="1091" spans="1:5" x14ac:dyDescent="0.3">
      <c r="A1091" s="698" t="s">
        <v>8374</v>
      </c>
      <c r="B1091" s="698" t="s">
        <v>137</v>
      </c>
      <c r="C1091" s="426">
        <v>40</v>
      </c>
      <c r="D1091" s="53" t="s">
        <v>2635</v>
      </c>
      <c r="E1091" s="454" t="s">
        <v>3737</v>
      </c>
    </row>
    <row r="1092" spans="1:5" x14ac:dyDescent="0.3">
      <c r="A1092" s="698" t="s">
        <v>8374</v>
      </c>
      <c r="B1092" s="698" t="s">
        <v>137</v>
      </c>
      <c r="C1092" s="426">
        <v>40</v>
      </c>
      <c r="D1092" s="53" t="s">
        <v>2631</v>
      </c>
      <c r="E1092" s="454" t="s">
        <v>3735</v>
      </c>
    </row>
    <row r="1093" spans="1:5" x14ac:dyDescent="0.3">
      <c r="A1093" s="698" t="s">
        <v>8374</v>
      </c>
      <c r="B1093" s="698" t="s">
        <v>137</v>
      </c>
      <c r="C1093" s="426">
        <v>45</v>
      </c>
      <c r="D1093" s="53" t="s">
        <v>2621</v>
      </c>
      <c r="E1093" s="454" t="s">
        <v>3738</v>
      </c>
    </row>
    <row r="1094" spans="1:5" x14ac:dyDescent="0.3">
      <c r="A1094" s="698" t="s">
        <v>8374</v>
      </c>
      <c r="B1094" s="698" t="s">
        <v>137</v>
      </c>
      <c r="C1094" s="426">
        <v>45</v>
      </c>
      <c r="D1094" s="53" t="s">
        <v>2622</v>
      </c>
      <c r="E1094" s="454" t="s">
        <v>3739</v>
      </c>
    </row>
    <row r="1095" spans="1:5" ht="21" x14ac:dyDescent="0.3">
      <c r="A1095" s="698" t="s">
        <v>8374</v>
      </c>
      <c r="B1095" s="698" t="s">
        <v>137</v>
      </c>
      <c r="C1095" s="426">
        <v>45</v>
      </c>
      <c r="D1095" s="475" t="s">
        <v>2623</v>
      </c>
      <c r="E1095" s="476" t="s">
        <v>3740</v>
      </c>
    </row>
    <row r="1096" spans="1:5" x14ac:dyDescent="0.3">
      <c r="A1096" s="698" t="s">
        <v>8374</v>
      </c>
      <c r="B1096" s="698" t="s">
        <v>137</v>
      </c>
      <c r="C1096" s="426">
        <v>48</v>
      </c>
      <c r="D1096" s="53" t="s">
        <v>2621</v>
      </c>
      <c r="E1096" s="454" t="s">
        <v>3741</v>
      </c>
    </row>
    <row r="1097" spans="1:5" x14ac:dyDescent="0.3">
      <c r="A1097" s="698" t="s">
        <v>8374</v>
      </c>
      <c r="B1097" s="698" t="s">
        <v>137</v>
      </c>
      <c r="C1097" s="426">
        <v>48</v>
      </c>
      <c r="D1097" s="53" t="s">
        <v>2622</v>
      </c>
      <c r="E1097" s="454" t="s">
        <v>3739</v>
      </c>
    </row>
    <row r="1098" spans="1:5" x14ac:dyDescent="0.3">
      <c r="A1098" s="698" t="s">
        <v>8374</v>
      </c>
      <c r="B1098" s="698" t="s">
        <v>137</v>
      </c>
      <c r="C1098" s="426">
        <v>48</v>
      </c>
      <c r="D1098" s="53" t="s">
        <v>2639</v>
      </c>
      <c r="E1098" s="454" t="s">
        <v>3742</v>
      </c>
    </row>
    <row r="1099" spans="1:5" x14ac:dyDescent="0.3">
      <c r="A1099" s="698" t="s">
        <v>8374</v>
      </c>
      <c r="B1099" s="698" t="s">
        <v>137</v>
      </c>
      <c r="C1099" s="426">
        <v>54</v>
      </c>
      <c r="D1099" s="53" t="s">
        <v>2621</v>
      </c>
      <c r="E1099" s="454" t="s">
        <v>3741</v>
      </c>
    </row>
    <row r="1100" spans="1:5" x14ac:dyDescent="0.3">
      <c r="A1100" s="698" t="s">
        <v>8374</v>
      </c>
      <c r="B1100" s="698" t="s">
        <v>137</v>
      </c>
      <c r="C1100" s="426">
        <v>54</v>
      </c>
      <c r="D1100" s="53" t="s">
        <v>2630</v>
      </c>
      <c r="E1100" s="454" t="s">
        <v>3743</v>
      </c>
    </row>
    <row r="1101" spans="1:5" x14ac:dyDescent="0.3">
      <c r="A1101" s="698" t="s">
        <v>8374</v>
      </c>
      <c r="B1101" s="698" t="s">
        <v>137</v>
      </c>
      <c r="C1101" s="426">
        <v>56</v>
      </c>
      <c r="D1101" s="53" t="s">
        <v>2621</v>
      </c>
      <c r="E1101" s="454" t="s">
        <v>3744</v>
      </c>
    </row>
    <row r="1102" spans="1:5" x14ac:dyDescent="0.3">
      <c r="A1102" s="698" t="s">
        <v>8374</v>
      </c>
      <c r="B1102" s="698" t="s">
        <v>137</v>
      </c>
      <c r="C1102" s="426">
        <v>56</v>
      </c>
      <c r="D1102" s="53" t="s">
        <v>2626</v>
      </c>
      <c r="E1102" s="454" t="s">
        <v>3745</v>
      </c>
    </row>
    <row r="1103" spans="1:5" x14ac:dyDescent="0.3">
      <c r="A1103" s="698" t="s">
        <v>8374</v>
      </c>
      <c r="B1103" s="698" t="s">
        <v>137</v>
      </c>
      <c r="C1103" s="426">
        <v>56</v>
      </c>
      <c r="D1103" s="53" t="s">
        <v>2619</v>
      </c>
      <c r="E1103" s="454" t="s">
        <v>3746</v>
      </c>
    </row>
    <row r="1104" spans="1:5" x14ac:dyDescent="0.3">
      <c r="A1104" s="698" t="s">
        <v>8374</v>
      </c>
      <c r="B1104" s="698" t="s">
        <v>137</v>
      </c>
      <c r="C1104" s="426">
        <v>56</v>
      </c>
      <c r="D1104" s="53" t="s">
        <v>2620</v>
      </c>
      <c r="E1104" s="454" t="s">
        <v>3747</v>
      </c>
    </row>
    <row r="1105" spans="1:5" x14ac:dyDescent="0.3">
      <c r="A1105" s="698" t="s">
        <v>8374</v>
      </c>
      <c r="B1105" s="698" t="s">
        <v>137</v>
      </c>
      <c r="C1105" s="426">
        <v>56</v>
      </c>
      <c r="D1105" s="53" t="s">
        <v>2614</v>
      </c>
      <c r="E1105" s="454" t="s">
        <v>3748</v>
      </c>
    </row>
    <row r="1106" spans="1:5" x14ac:dyDescent="0.3">
      <c r="A1106" s="698" t="s">
        <v>8374</v>
      </c>
      <c r="B1106" s="698" t="s">
        <v>137</v>
      </c>
      <c r="C1106" s="426">
        <v>56</v>
      </c>
      <c r="D1106" s="53" t="s">
        <v>2615</v>
      </c>
      <c r="E1106" s="454" t="s">
        <v>3749</v>
      </c>
    </row>
    <row r="1107" spans="1:5" x14ac:dyDescent="0.3">
      <c r="A1107" s="698" t="s">
        <v>8374</v>
      </c>
      <c r="B1107" s="698" t="s">
        <v>137</v>
      </c>
      <c r="C1107" s="426">
        <v>56</v>
      </c>
      <c r="D1107" s="53" t="s">
        <v>2618</v>
      </c>
      <c r="E1107" s="454" t="s">
        <v>3750</v>
      </c>
    </row>
    <row r="1108" spans="1:5" x14ac:dyDescent="0.3">
      <c r="A1108" s="698" t="s">
        <v>8374</v>
      </c>
      <c r="B1108" s="698" t="s">
        <v>137</v>
      </c>
      <c r="C1108" s="426">
        <v>56</v>
      </c>
      <c r="D1108" s="53" t="s">
        <v>2619</v>
      </c>
      <c r="E1108" s="454" t="s">
        <v>3751</v>
      </c>
    </row>
    <row r="1109" spans="1:5" x14ac:dyDescent="0.3">
      <c r="A1109" s="698" t="s">
        <v>8374</v>
      </c>
      <c r="B1109" s="698" t="s">
        <v>137</v>
      </c>
      <c r="C1109" s="426">
        <v>56</v>
      </c>
      <c r="D1109" s="53" t="s">
        <v>2620</v>
      </c>
      <c r="E1109" s="454" t="s">
        <v>3752</v>
      </c>
    </row>
    <row r="1110" spans="1:5" ht="18" x14ac:dyDescent="0.3">
      <c r="A1110" s="698" t="s">
        <v>8374</v>
      </c>
      <c r="B1110" s="698" t="s">
        <v>137</v>
      </c>
      <c r="C1110" s="426">
        <v>59</v>
      </c>
      <c r="D1110" s="455" t="s">
        <v>2627</v>
      </c>
      <c r="E1110" s="456" t="s">
        <v>3753</v>
      </c>
    </row>
    <row r="1111" spans="1:5" x14ac:dyDescent="0.3">
      <c r="A1111" s="698" t="s">
        <v>8374</v>
      </c>
      <c r="B1111" s="698" t="s">
        <v>137</v>
      </c>
      <c r="C1111" s="426">
        <v>61</v>
      </c>
      <c r="D1111" s="53" t="s">
        <v>2614</v>
      </c>
      <c r="E1111" s="454" t="s">
        <v>3754</v>
      </c>
    </row>
    <row r="1112" spans="1:5" x14ac:dyDescent="0.3">
      <c r="A1112" s="698" t="s">
        <v>8374</v>
      </c>
      <c r="B1112" s="698" t="s">
        <v>137</v>
      </c>
      <c r="C1112" s="426">
        <v>61</v>
      </c>
      <c r="D1112" s="53" t="s">
        <v>2615</v>
      </c>
      <c r="E1112" s="454" t="s">
        <v>3755</v>
      </c>
    </row>
    <row r="1113" spans="1:5" x14ac:dyDescent="0.3">
      <c r="A1113" s="698" t="s">
        <v>8374</v>
      </c>
      <c r="B1113" s="698" t="s">
        <v>137</v>
      </c>
      <c r="C1113" s="426">
        <v>61</v>
      </c>
      <c r="D1113" s="53" t="s">
        <v>2616</v>
      </c>
      <c r="E1113" s="454" t="s">
        <v>3756</v>
      </c>
    </row>
    <row r="1114" spans="1:5" x14ac:dyDescent="0.3">
      <c r="A1114" s="698" t="s">
        <v>8374</v>
      </c>
      <c r="B1114" s="698" t="s">
        <v>137</v>
      </c>
      <c r="C1114" s="426">
        <v>61</v>
      </c>
      <c r="D1114" s="53" t="s">
        <v>2622</v>
      </c>
      <c r="E1114" s="454" t="s">
        <v>3757</v>
      </c>
    </row>
    <row r="1115" spans="1:5" ht="21" x14ac:dyDescent="0.3">
      <c r="A1115" s="698" t="s">
        <v>8374</v>
      </c>
      <c r="B1115" s="698" t="s">
        <v>137</v>
      </c>
      <c r="C1115" s="426">
        <v>61</v>
      </c>
      <c r="D1115" s="475" t="s">
        <v>2623</v>
      </c>
      <c r="E1115" s="476" t="s">
        <v>3758</v>
      </c>
    </row>
    <row r="1116" spans="1:5" x14ac:dyDescent="0.3">
      <c r="A1116" s="698" t="s">
        <v>8374</v>
      </c>
      <c r="B1116" s="698" t="s">
        <v>137</v>
      </c>
      <c r="C1116" s="426">
        <v>66</v>
      </c>
      <c r="D1116" s="53" t="s">
        <v>2624</v>
      </c>
      <c r="E1116" s="454" t="s">
        <v>3759</v>
      </c>
    </row>
    <row r="1117" spans="1:5" x14ac:dyDescent="0.3">
      <c r="A1117" s="698" t="s">
        <v>8374</v>
      </c>
      <c r="B1117" s="698" t="s">
        <v>137</v>
      </c>
      <c r="C1117" s="426">
        <v>66</v>
      </c>
      <c r="D1117" s="53" t="s">
        <v>2621</v>
      </c>
      <c r="E1117" s="454" t="s">
        <v>3760</v>
      </c>
    </row>
    <row r="1118" spans="1:5" x14ac:dyDescent="0.3">
      <c r="A1118" s="698" t="s">
        <v>8374</v>
      </c>
      <c r="B1118" s="698" t="s">
        <v>137</v>
      </c>
      <c r="C1118" s="426">
        <v>66</v>
      </c>
      <c r="D1118" s="53" t="s">
        <v>2635</v>
      </c>
      <c r="E1118" s="454" t="s">
        <v>3761</v>
      </c>
    </row>
    <row r="1119" spans="1:5" x14ac:dyDescent="0.3">
      <c r="A1119" s="698" t="s">
        <v>8374</v>
      </c>
      <c r="B1119" s="698" t="s">
        <v>137</v>
      </c>
      <c r="C1119" s="426">
        <v>66</v>
      </c>
      <c r="D1119" s="53" t="s">
        <v>2640</v>
      </c>
      <c r="E1119" s="454" t="s">
        <v>3762</v>
      </c>
    </row>
    <row r="1120" spans="1:5" x14ac:dyDescent="0.3">
      <c r="A1120" s="698" t="s">
        <v>8374</v>
      </c>
      <c r="B1120" s="698" t="s">
        <v>137</v>
      </c>
      <c r="C1120" s="426">
        <v>66</v>
      </c>
      <c r="D1120" s="53" t="s">
        <v>2630</v>
      </c>
      <c r="E1120" s="454" t="s">
        <v>3743</v>
      </c>
    </row>
    <row r="1121" spans="1:5" x14ac:dyDescent="0.3">
      <c r="A1121" s="698" t="s">
        <v>8374</v>
      </c>
      <c r="B1121" s="698" t="s">
        <v>137</v>
      </c>
      <c r="C1121" s="426">
        <v>67</v>
      </c>
      <c r="D1121" s="53" t="s">
        <v>2624</v>
      </c>
      <c r="E1121" s="454" t="s">
        <v>3721</v>
      </c>
    </row>
    <row r="1122" spans="1:5" x14ac:dyDescent="0.3">
      <c r="A1122" s="698" t="s">
        <v>8374</v>
      </c>
      <c r="B1122" s="698" t="s">
        <v>137</v>
      </c>
      <c r="C1122" s="426">
        <v>67</v>
      </c>
      <c r="D1122" s="53" t="s">
        <v>2622</v>
      </c>
      <c r="E1122" s="454" t="s">
        <v>3763</v>
      </c>
    </row>
    <row r="1123" spans="1:5" ht="21" x14ac:dyDescent="0.3">
      <c r="A1123" s="698" t="s">
        <v>8374</v>
      </c>
      <c r="B1123" s="698" t="s">
        <v>137</v>
      </c>
      <c r="C1123" s="426">
        <v>67</v>
      </c>
      <c r="D1123" s="475" t="s">
        <v>2623</v>
      </c>
      <c r="E1123" s="476" t="s">
        <v>3764</v>
      </c>
    </row>
    <row r="1124" spans="1:5" x14ac:dyDescent="0.3">
      <c r="A1124" s="698" t="s">
        <v>8374</v>
      </c>
      <c r="B1124" s="698" t="s">
        <v>137</v>
      </c>
      <c r="C1124" s="426">
        <v>69</v>
      </c>
      <c r="D1124" s="53" t="s">
        <v>2621</v>
      </c>
      <c r="E1124" s="454" t="s">
        <v>3744</v>
      </c>
    </row>
    <row r="1125" spans="1:5" x14ac:dyDescent="0.3">
      <c r="A1125" s="698" t="s">
        <v>8374</v>
      </c>
      <c r="B1125" s="698" t="s">
        <v>137</v>
      </c>
      <c r="C1125" s="426">
        <v>69</v>
      </c>
      <c r="D1125" s="53" t="s">
        <v>2638</v>
      </c>
      <c r="E1125" s="454" t="s">
        <v>3765</v>
      </c>
    </row>
    <row r="1126" spans="1:5" x14ac:dyDescent="0.3">
      <c r="A1126" s="698" t="s">
        <v>8374</v>
      </c>
      <c r="B1126" s="698" t="s">
        <v>137</v>
      </c>
      <c r="C1126" s="426">
        <v>69</v>
      </c>
      <c r="D1126" s="53" t="s">
        <v>2639</v>
      </c>
      <c r="E1126" s="454" t="s">
        <v>3766</v>
      </c>
    </row>
    <row r="1127" spans="1:5" x14ac:dyDescent="0.3">
      <c r="A1127" s="698" t="s">
        <v>8374</v>
      </c>
      <c r="B1127" s="698" t="s">
        <v>137</v>
      </c>
      <c r="C1127" s="426">
        <v>73</v>
      </c>
      <c r="D1127" s="53" t="s">
        <v>2624</v>
      </c>
      <c r="E1127" s="454" t="s">
        <v>3721</v>
      </c>
    </row>
    <row r="1128" spans="1:5" x14ac:dyDescent="0.3">
      <c r="A1128" s="698" t="s">
        <v>8374</v>
      </c>
      <c r="B1128" s="698" t="s">
        <v>137</v>
      </c>
      <c r="C1128" s="426">
        <v>73</v>
      </c>
      <c r="D1128" s="53" t="s">
        <v>2622</v>
      </c>
      <c r="E1128" s="454" t="s">
        <v>3767</v>
      </c>
    </row>
    <row r="1129" spans="1:5" x14ac:dyDescent="0.3">
      <c r="A1129" s="698" t="s">
        <v>8374</v>
      </c>
      <c r="B1129" s="698" t="s">
        <v>137</v>
      </c>
      <c r="C1129" s="426">
        <v>73</v>
      </c>
      <c r="D1129" s="53" t="s">
        <v>2639</v>
      </c>
      <c r="E1129" s="454" t="s">
        <v>3768</v>
      </c>
    </row>
    <row r="1130" spans="1:5" x14ac:dyDescent="0.3">
      <c r="A1130" s="698" t="s">
        <v>8374</v>
      </c>
      <c r="B1130" s="698" t="s">
        <v>137</v>
      </c>
      <c r="C1130" s="426">
        <v>75</v>
      </c>
      <c r="D1130" s="53" t="s">
        <v>2619</v>
      </c>
      <c r="E1130" s="454" t="s">
        <v>3769</v>
      </c>
    </row>
    <row r="1131" spans="1:5" x14ac:dyDescent="0.3">
      <c r="A1131" s="698" t="s">
        <v>8374</v>
      </c>
      <c r="B1131" s="698" t="s">
        <v>137</v>
      </c>
      <c r="C1131" s="426">
        <v>75</v>
      </c>
      <c r="D1131" s="53" t="s">
        <v>2620</v>
      </c>
      <c r="E1131" s="454" t="s">
        <v>3770</v>
      </c>
    </row>
    <row r="1132" spans="1:5" x14ac:dyDescent="0.3">
      <c r="A1132" s="698" t="s">
        <v>8374</v>
      </c>
      <c r="B1132" s="698" t="s">
        <v>137</v>
      </c>
      <c r="C1132" s="426">
        <v>76</v>
      </c>
      <c r="D1132" s="53" t="s">
        <v>2624</v>
      </c>
      <c r="E1132" s="454" t="s">
        <v>3771</v>
      </c>
    </row>
    <row r="1133" spans="1:5" ht="18" x14ac:dyDescent="0.3">
      <c r="A1133" s="698" t="s">
        <v>8374</v>
      </c>
      <c r="B1133" s="698" t="s">
        <v>137</v>
      </c>
      <c r="C1133" s="426">
        <v>76</v>
      </c>
      <c r="D1133" s="455" t="s">
        <v>2627</v>
      </c>
      <c r="E1133" s="456" t="s">
        <v>3772</v>
      </c>
    </row>
    <row r="1134" spans="1:5" x14ac:dyDescent="0.3">
      <c r="A1134" s="698" t="s">
        <v>8374</v>
      </c>
      <c r="B1134" s="698" t="s">
        <v>137</v>
      </c>
      <c r="C1134" s="426">
        <v>76</v>
      </c>
      <c r="D1134" s="53" t="s">
        <v>2614</v>
      </c>
      <c r="E1134" s="454" t="s">
        <v>3773</v>
      </c>
    </row>
    <row r="1135" spans="1:5" x14ac:dyDescent="0.3">
      <c r="A1135" s="698" t="s">
        <v>8374</v>
      </c>
      <c r="B1135" s="698" t="s">
        <v>137</v>
      </c>
      <c r="C1135" s="426">
        <v>76</v>
      </c>
      <c r="D1135" s="53" t="s">
        <v>2615</v>
      </c>
      <c r="E1135" s="454" t="s">
        <v>3774</v>
      </c>
    </row>
    <row r="1136" spans="1:5" x14ac:dyDescent="0.3">
      <c r="A1136" s="698" t="s">
        <v>8374</v>
      </c>
      <c r="B1136" s="698" t="s">
        <v>137</v>
      </c>
      <c r="C1136" s="426">
        <v>77</v>
      </c>
      <c r="D1136" s="53" t="s">
        <v>2621</v>
      </c>
      <c r="E1136" s="454" t="s">
        <v>3760</v>
      </c>
    </row>
    <row r="1137" spans="1:5" x14ac:dyDescent="0.3">
      <c r="A1137" s="698" t="s">
        <v>8374</v>
      </c>
      <c r="B1137" s="698" t="s">
        <v>137</v>
      </c>
      <c r="C1137" s="426">
        <v>77</v>
      </c>
      <c r="D1137" s="53" t="s">
        <v>2622</v>
      </c>
      <c r="E1137" s="454" t="s">
        <v>3775</v>
      </c>
    </row>
    <row r="1138" spans="1:5" ht="21" x14ac:dyDescent="0.3">
      <c r="A1138" s="698" t="s">
        <v>8374</v>
      </c>
      <c r="B1138" s="698" t="s">
        <v>137</v>
      </c>
      <c r="C1138" s="426">
        <v>77</v>
      </c>
      <c r="D1138" s="475" t="s">
        <v>2623</v>
      </c>
      <c r="E1138" s="476" t="s">
        <v>3776</v>
      </c>
    </row>
    <row r="1139" spans="1:5" ht="18" x14ac:dyDescent="0.3">
      <c r="A1139" s="698" t="s">
        <v>8374</v>
      </c>
      <c r="B1139" s="698" t="s">
        <v>137</v>
      </c>
      <c r="C1139" s="426">
        <v>78</v>
      </c>
      <c r="D1139" s="455" t="s">
        <v>2627</v>
      </c>
      <c r="E1139" s="456" t="s">
        <v>3777</v>
      </c>
    </row>
    <row r="1140" spans="1:5" x14ac:dyDescent="0.3">
      <c r="A1140" s="698" t="s">
        <v>8374</v>
      </c>
      <c r="B1140" s="698" t="s">
        <v>137</v>
      </c>
      <c r="C1140" s="426">
        <v>79</v>
      </c>
      <c r="D1140" s="53" t="s">
        <v>2614</v>
      </c>
      <c r="E1140" s="454" t="s">
        <v>3778</v>
      </c>
    </row>
    <row r="1141" spans="1:5" x14ac:dyDescent="0.3">
      <c r="A1141" s="698" t="s">
        <v>8374</v>
      </c>
      <c r="B1141" s="698" t="s">
        <v>137</v>
      </c>
      <c r="C1141" s="426">
        <v>79</v>
      </c>
      <c r="D1141" s="53" t="s">
        <v>2615</v>
      </c>
      <c r="E1141" s="454" t="s">
        <v>3779</v>
      </c>
    </row>
    <row r="1142" spans="1:5" x14ac:dyDescent="0.3">
      <c r="A1142" s="698" t="s">
        <v>8374</v>
      </c>
      <c r="B1142" s="698" t="s">
        <v>137</v>
      </c>
      <c r="C1142" s="426">
        <v>81</v>
      </c>
      <c r="D1142" s="53" t="s">
        <v>2614</v>
      </c>
      <c r="E1142" s="454" t="s">
        <v>3780</v>
      </c>
    </row>
    <row r="1143" spans="1:5" x14ac:dyDescent="0.3">
      <c r="A1143" s="698" t="s">
        <v>8374</v>
      </c>
      <c r="B1143" s="698" t="s">
        <v>137</v>
      </c>
      <c r="C1143" s="426">
        <v>81</v>
      </c>
      <c r="D1143" s="53" t="s">
        <v>2615</v>
      </c>
      <c r="E1143" s="454" t="s">
        <v>3781</v>
      </c>
    </row>
    <row r="1144" spans="1:5" x14ac:dyDescent="0.3">
      <c r="A1144" s="698" t="s">
        <v>8374</v>
      </c>
      <c r="B1144" s="698" t="s">
        <v>137</v>
      </c>
      <c r="C1144" s="426">
        <v>83</v>
      </c>
      <c r="D1144" s="53" t="s">
        <v>2621</v>
      </c>
      <c r="E1144" s="454" t="s">
        <v>3782</v>
      </c>
    </row>
    <row r="1145" spans="1:5" x14ac:dyDescent="0.3">
      <c r="A1145" s="698" t="s">
        <v>8374</v>
      </c>
      <c r="B1145" s="698" t="s">
        <v>137</v>
      </c>
      <c r="C1145" s="426">
        <v>83</v>
      </c>
      <c r="D1145" s="53" t="s">
        <v>2614</v>
      </c>
      <c r="E1145" s="454" t="s">
        <v>3732</v>
      </c>
    </row>
    <row r="1146" spans="1:5" x14ac:dyDescent="0.3">
      <c r="A1146" s="698" t="s">
        <v>8374</v>
      </c>
      <c r="B1146" s="698" t="s">
        <v>137</v>
      </c>
      <c r="C1146" s="426">
        <v>83</v>
      </c>
      <c r="D1146" s="53" t="s">
        <v>2615</v>
      </c>
      <c r="E1146" s="454" t="s">
        <v>3783</v>
      </c>
    </row>
    <row r="1147" spans="1:5" x14ac:dyDescent="0.3">
      <c r="A1147" s="698" t="s">
        <v>8374</v>
      </c>
      <c r="B1147" s="698" t="s">
        <v>137</v>
      </c>
      <c r="C1147" s="426">
        <v>83</v>
      </c>
      <c r="D1147" s="53" t="s">
        <v>2616</v>
      </c>
      <c r="E1147" s="454" t="s">
        <v>3784</v>
      </c>
    </row>
    <row r="1148" spans="1:5" x14ac:dyDescent="0.3">
      <c r="A1148" s="698" t="s">
        <v>8374</v>
      </c>
      <c r="B1148" s="698" t="s">
        <v>137</v>
      </c>
      <c r="C1148" s="426">
        <v>83</v>
      </c>
      <c r="D1148" s="53" t="s">
        <v>2617</v>
      </c>
      <c r="E1148" s="454" t="s">
        <v>3785</v>
      </c>
    </row>
    <row r="1149" spans="1:5" x14ac:dyDescent="0.3">
      <c r="A1149" s="698" t="s">
        <v>8374</v>
      </c>
      <c r="B1149" s="698" t="s">
        <v>137</v>
      </c>
      <c r="C1149" s="426">
        <v>90</v>
      </c>
      <c r="D1149" s="53" t="s">
        <v>2614</v>
      </c>
      <c r="E1149" s="454" t="s">
        <v>3786</v>
      </c>
    </row>
    <row r="1150" spans="1:5" ht="21" x14ac:dyDescent="0.3">
      <c r="A1150" s="698" t="s">
        <v>8374</v>
      </c>
      <c r="B1150" s="698" t="s">
        <v>137</v>
      </c>
      <c r="C1150" s="426">
        <v>90</v>
      </c>
      <c r="D1150" s="475" t="s">
        <v>2623</v>
      </c>
      <c r="E1150" s="476" t="s">
        <v>3776</v>
      </c>
    </row>
    <row r="1151" spans="1:5" ht="21" x14ac:dyDescent="0.3">
      <c r="A1151" s="698" t="s">
        <v>8374</v>
      </c>
      <c r="B1151" s="698" t="s">
        <v>137</v>
      </c>
      <c r="C1151" s="697"/>
      <c r="D1151" s="482" t="s">
        <v>8301</v>
      </c>
      <c r="E1151" s="483" t="s">
        <v>2711</v>
      </c>
    </row>
    <row r="1152" spans="1:5" x14ac:dyDescent="0.3">
      <c r="A1152" s="698" t="s">
        <v>8375</v>
      </c>
      <c r="B1152" s="698" t="s">
        <v>137</v>
      </c>
      <c r="C1152" s="426">
        <v>4</v>
      </c>
      <c r="D1152" s="53" t="s">
        <v>2614</v>
      </c>
      <c r="E1152" s="454" t="s">
        <v>3787</v>
      </c>
    </row>
    <row r="1153" spans="1:5" x14ac:dyDescent="0.3">
      <c r="A1153" s="698" t="s">
        <v>8375</v>
      </c>
      <c r="B1153" s="698" t="s">
        <v>137</v>
      </c>
      <c r="C1153" s="426">
        <v>4</v>
      </c>
      <c r="D1153" s="53" t="s">
        <v>2647</v>
      </c>
      <c r="E1153" s="454" t="s">
        <v>3788</v>
      </c>
    </row>
    <row r="1154" spans="1:5" x14ac:dyDescent="0.3">
      <c r="A1154" s="698" t="s">
        <v>8375</v>
      </c>
      <c r="B1154" s="698" t="s">
        <v>137</v>
      </c>
      <c r="C1154" s="426">
        <v>4</v>
      </c>
      <c r="D1154" s="53" t="s">
        <v>2630</v>
      </c>
      <c r="E1154" s="454" t="s">
        <v>3789</v>
      </c>
    </row>
    <row r="1155" spans="1:5" x14ac:dyDescent="0.3">
      <c r="A1155" s="698" t="s">
        <v>8375</v>
      </c>
      <c r="B1155" s="698" t="s">
        <v>137</v>
      </c>
      <c r="C1155" s="426">
        <v>6</v>
      </c>
      <c r="D1155" s="53" t="s">
        <v>2614</v>
      </c>
      <c r="E1155" s="454" t="s">
        <v>3787</v>
      </c>
    </row>
    <row r="1156" spans="1:5" x14ac:dyDescent="0.3">
      <c r="A1156" s="698" t="s">
        <v>8375</v>
      </c>
      <c r="B1156" s="698" t="s">
        <v>137</v>
      </c>
      <c r="C1156" s="426">
        <v>6</v>
      </c>
      <c r="D1156" s="53" t="s">
        <v>2615</v>
      </c>
      <c r="E1156" s="454" t="s">
        <v>3790</v>
      </c>
    </row>
    <row r="1157" spans="1:5" x14ac:dyDescent="0.3">
      <c r="A1157" s="698" t="s">
        <v>8375</v>
      </c>
      <c r="B1157" s="698" t="s">
        <v>137</v>
      </c>
      <c r="C1157" s="426">
        <v>11</v>
      </c>
      <c r="D1157" s="53" t="s">
        <v>2614</v>
      </c>
      <c r="E1157" s="454" t="s">
        <v>2902</v>
      </c>
    </row>
    <row r="1158" spans="1:5" x14ac:dyDescent="0.3">
      <c r="A1158" s="698" t="s">
        <v>8375</v>
      </c>
      <c r="B1158" s="698" t="s">
        <v>137</v>
      </c>
      <c r="C1158" s="426">
        <v>11</v>
      </c>
      <c r="D1158" s="53" t="s">
        <v>2631</v>
      </c>
      <c r="E1158" s="454" t="s">
        <v>3791</v>
      </c>
    </row>
    <row r="1159" spans="1:5" x14ac:dyDescent="0.3">
      <c r="A1159" s="698" t="s">
        <v>8375</v>
      </c>
      <c r="B1159" s="698" t="s">
        <v>137</v>
      </c>
      <c r="C1159" s="426">
        <v>28</v>
      </c>
      <c r="D1159" s="53" t="s">
        <v>2621</v>
      </c>
      <c r="E1159" s="454" t="s">
        <v>2896</v>
      </c>
    </row>
    <row r="1160" spans="1:5" x14ac:dyDescent="0.3">
      <c r="A1160" s="698" t="s">
        <v>8375</v>
      </c>
      <c r="B1160" s="698" t="s">
        <v>137</v>
      </c>
      <c r="C1160" s="426">
        <v>28</v>
      </c>
      <c r="D1160" s="53" t="s">
        <v>2631</v>
      </c>
      <c r="E1160" s="454" t="s">
        <v>3791</v>
      </c>
    </row>
    <row r="1161" spans="1:5" x14ac:dyDescent="0.3">
      <c r="A1161" s="698" t="s">
        <v>8375</v>
      </c>
      <c r="B1161" s="698" t="s">
        <v>137</v>
      </c>
      <c r="C1161" s="426">
        <v>35</v>
      </c>
      <c r="D1161" s="53" t="s">
        <v>2624</v>
      </c>
      <c r="E1161" s="454" t="s">
        <v>3792</v>
      </c>
    </row>
    <row r="1162" spans="1:5" x14ac:dyDescent="0.3">
      <c r="A1162" s="698" t="s">
        <v>8375</v>
      </c>
      <c r="B1162" s="698" t="s">
        <v>137</v>
      </c>
      <c r="C1162" s="426">
        <v>35</v>
      </c>
      <c r="D1162" s="53" t="s">
        <v>2630</v>
      </c>
      <c r="E1162" s="454" t="s">
        <v>3793</v>
      </c>
    </row>
    <row r="1163" spans="1:5" x14ac:dyDescent="0.3">
      <c r="A1163" s="698" t="s">
        <v>8375</v>
      </c>
      <c r="B1163" s="698" t="s">
        <v>137</v>
      </c>
      <c r="C1163" s="426">
        <v>39</v>
      </c>
      <c r="D1163" s="53" t="s">
        <v>2621</v>
      </c>
      <c r="E1163" s="454" t="s">
        <v>3794</v>
      </c>
    </row>
    <row r="1164" spans="1:5" x14ac:dyDescent="0.3">
      <c r="A1164" s="698" t="s">
        <v>8375</v>
      </c>
      <c r="B1164" s="698" t="s">
        <v>137</v>
      </c>
      <c r="C1164" s="426">
        <v>39</v>
      </c>
      <c r="D1164" s="53" t="s">
        <v>2614</v>
      </c>
      <c r="E1164" s="454" t="s">
        <v>2867</v>
      </c>
    </row>
    <row r="1165" spans="1:5" ht="21" x14ac:dyDescent="0.3">
      <c r="A1165" s="698" t="s">
        <v>8375</v>
      </c>
      <c r="B1165" s="698" t="s">
        <v>137</v>
      </c>
      <c r="C1165" s="426">
        <v>39</v>
      </c>
      <c r="D1165" s="475" t="s">
        <v>2623</v>
      </c>
      <c r="E1165" s="476" t="s">
        <v>2710</v>
      </c>
    </row>
    <row r="1166" spans="1:5" x14ac:dyDescent="0.3">
      <c r="A1166" s="698" t="s">
        <v>8375</v>
      </c>
      <c r="B1166" s="698" t="s">
        <v>137</v>
      </c>
      <c r="C1166" s="426">
        <v>44</v>
      </c>
      <c r="D1166" s="53" t="s">
        <v>2614</v>
      </c>
      <c r="E1166" s="454" t="s">
        <v>3795</v>
      </c>
    </row>
    <row r="1167" spans="1:5" x14ac:dyDescent="0.3">
      <c r="A1167" s="698" t="s">
        <v>8375</v>
      </c>
      <c r="B1167" s="698" t="s">
        <v>137</v>
      </c>
      <c r="C1167" s="426">
        <v>44</v>
      </c>
      <c r="D1167" s="53" t="s">
        <v>2615</v>
      </c>
      <c r="E1167" s="454" t="s">
        <v>3796</v>
      </c>
    </row>
    <row r="1168" spans="1:5" x14ac:dyDescent="0.3">
      <c r="A1168" s="698" t="s">
        <v>8375</v>
      </c>
      <c r="B1168" s="698" t="s">
        <v>137</v>
      </c>
      <c r="C1168" s="426">
        <v>47</v>
      </c>
      <c r="D1168" s="53" t="s">
        <v>2614</v>
      </c>
      <c r="E1168" s="454" t="s">
        <v>3797</v>
      </c>
    </row>
    <row r="1169" spans="1:5" x14ac:dyDescent="0.3">
      <c r="A1169" s="698" t="s">
        <v>8375</v>
      </c>
      <c r="B1169" s="698" t="s">
        <v>137</v>
      </c>
      <c r="C1169" s="426">
        <v>47</v>
      </c>
      <c r="D1169" s="53" t="s">
        <v>2615</v>
      </c>
      <c r="E1169" s="454" t="s">
        <v>3798</v>
      </c>
    </row>
    <row r="1170" spans="1:5" x14ac:dyDescent="0.3">
      <c r="A1170" s="698" t="s">
        <v>8375</v>
      </c>
      <c r="B1170" s="698" t="s">
        <v>137</v>
      </c>
      <c r="C1170" s="426">
        <v>60</v>
      </c>
      <c r="D1170" s="53" t="s">
        <v>2614</v>
      </c>
      <c r="E1170" s="454" t="s">
        <v>2874</v>
      </c>
    </row>
    <row r="1171" spans="1:5" x14ac:dyDescent="0.3">
      <c r="A1171" s="698" t="s">
        <v>8375</v>
      </c>
      <c r="B1171" s="698" t="s">
        <v>137</v>
      </c>
      <c r="C1171" s="426">
        <v>60</v>
      </c>
      <c r="D1171" s="53" t="s">
        <v>2616</v>
      </c>
      <c r="E1171" s="454" t="s">
        <v>3799</v>
      </c>
    </row>
    <row r="1172" spans="1:5" x14ac:dyDescent="0.3">
      <c r="A1172" s="698" t="s">
        <v>8375</v>
      </c>
      <c r="B1172" s="698" t="s">
        <v>137</v>
      </c>
      <c r="C1172" s="426">
        <v>60</v>
      </c>
      <c r="D1172" s="53" t="s">
        <v>2631</v>
      </c>
      <c r="E1172" s="454" t="s">
        <v>3791</v>
      </c>
    </row>
    <row r="1173" spans="1:5" x14ac:dyDescent="0.3">
      <c r="A1173" s="698" t="s">
        <v>8375</v>
      </c>
      <c r="B1173" s="698" t="s">
        <v>137</v>
      </c>
      <c r="C1173" s="426">
        <v>66</v>
      </c>
      <c r="D1173" s="53" t="s">
        <v>2624</v>
      </c>
      <c r="E1173" s="454" t="s">
        <v>3800</v>
      </c>
    </row>
    <row r="1174" spans="1:5" x14ac:dyDescent="0.3">
      <c r="A1174" s="698" t="s">
        <v>8375</v>
      </c>
      <c r="B1174" s="698" t="s">
        <v>137</v>
      </c>
      <c r="C1174" s="426">
        <v>66</v>
      </c>
      <c r="D1174" s="53" t="s">
        <v>2621</v>
      </c>
      <c r="E1174" s="454" t="s">
        <v>2872</v>
      </c>
    </row>
    <row r="1175" spans="1:5" x14ac:dyDescent="0.3">
      <c r="A1175" s="698" t="s">
        <v>8375</v>
      </c>
      <c r="B1175" s="698" t="s">
        <v>137</v>
      </c>
      <c r="C1175" s="426">
        <v>66</v>
      </c>
      <c r="D1175" s="53" t="s">
        <v>2635</v>
      </c>
      <c r="E1175" s="454" t="s">
        <v>3801</v>
      </c>
    </row>
    <row r="1176" spans="1:5" x14ac:dyDescent="0.3">
      <c r="A1176" s="698" t="s">
        <v>8375</v>
      </c>
      <c r="B1176" s="698" t="s">
        <v>137</v>
      </c>
      <c r="C1176" s="426">
        <v>66</v>
      </c>
      <c r="D1176" s="53" t="s">
        <v>2631</v>
      </c>
      <c r="E1176" s="454" t="s">
        <v>3791</v>
      </c>
    </row>
    <row r="1177" spans="1:5" x14ac:dyDescent="0.3">
      <c r="A1177" s="698" t="s">
        <v>8375</v>
      </c>
      <c r="B1177" s="698" t="s">
        <v>137</v>
      </c>
      <c r="C1177" s="426">
        <v>68</v>
      </c>
      <c r="D1177" s="53" t="s">
        <v>2614</v>
      </c>
      <c r="E1177" s="454" t="s">
        <v>3787</v>
      </c>
    </row>
    <row r="1178" spans="1:5" x14ac:dyDescent="0.3">
      <c r="A1178" s="698" t="s">
        <v>8375</v>
      </c>
      <c r="B1178" s="698" t="s">
        <v>137</v>
      </c>
      <c r="C1178" s="426">
        <v>68</v>
      </c>
      <c r="D1178" s="53" t="s">
        <v>2615</v>
      </c>
      <c r="E1178" s="454" t="s">
        <v>3790</v>
      </c>
    </row>
    <row r="1179" spans="1:5" ht="18" x14ac:dyDescent="0.3">
      <c r="A1179" s="698" t="s">
        <v>8375</v>
      </c>
      <c r="B1179" s="698" t="s">
        <v>137</v>
      </c>
      <c r="C1179" s="426">
        <v>68</v>
      </c>
      <c r="D1179" s="455" t="s">
        <v>2627</v>
      </c>
      <c r="E1179" s="456" t="s">
        <v>3802</v>
      </c>
    </row>
    <row r="1180" spans="1:5" x14ac:dyDescent="0.3">
      <c r="A1180" s="698" t="s">
        <v>8375</v>
      </c>
      <c r="B1180" s="698" t="s">
        <v>137</v>
      </c>
      <c r="C1180" s="426">
        <v>70</v>
      </c>
      <c r="D1180" s="53" t="s">
        <v>2614</v>
      </c>
      <c r="E1180" s="454" t="s">
        <v>3803</v>
      </c>
    </row>
    <row r="1181" spans="1:5" x14ac:dyDescent="0.3">
      <c r="A1181" s="698" t="s">
        <v>8375</v>
      </c>
      <c r="B1181" s="698" t="s">
        <v>137</v>
      </c>
      <c r="C1181" s="426">
        <v>70</v>
      </c>
      <c r="D1181" s="53" t="s">
        <v>2615</v>
      </c>
      <c r="E1181" s="454" t="s">
        <v>3804</v>
      </c>
    </row>
    <row r="1182" spans="1:5" x14ac:dyDescent="0.3">
      <c r="A1182" s="698" t="s">
        <v>8375</v>
      </c>
      <c r="B1182" s="698" t="s">
        <v>137</v>
      </c>
      <c r="C1182" s="426">
        <v>74</v>
      </c>
      <c r="D1182" s="53" t="s">
        <v>2614</v>
      </c>
      <c r="E1182" s="454" t="s">
        <v>2867</v>
      </c>
    </row>
    <row r="1183" spans="1:5" x14ac:dyDescent="0.3">
      <c r="A1183" s="698" t="s">
        <v>8375</v>
      </c>
      <c r="B1183" s="698" t="s">
        <v>137</v>
      </c>
      <c r="C1183" s="426">
        <v>74</v>
      </c>
      <c r="D1183" s="53" t="s">
        <v>2615</v>
      </c>
      <c r="E1183" s="454" t="s">
        <v>2868</v>
      </c>
    </row>
    <row r="1184" spans="1:5" x14ac:dyDescent="0.3">
      <c r="A1184" s="698" t="s">
        <v>8375</v>
      </c>
      <c r="B1184" s="698" t="s">
        <v>137</v>
      </c>
      <c r="C1184" s="426">
        <v>75</v>
      </c>
      <c r="D1184" s="53" t="s">
        <v>2619</v>
      </c>
      <c r="E1184" s="454" t="s">
        <v>3805</v>
      </c>
    </row>
    <row r="1185" spans="1:5" x14ac:dyDescent="0.3">
      <c r="A1185" s="698" t="s">
        <v>8375</v>
      </c>
      <c r="B1185" s="698" t="s">
        <v>137</v>
      </c>
      <c r="C1185" s="426">
        <v>75</v>
      </c>
      <c r="D1185" s="53" t="s">
        <v>2620</v>
      </c>
      <c r="E1185" s="454" t="s">
        <v>3806</v>
      </c>
    </row>
    <row r="1186" spans="1:5" ht="18" x14ac:dyDescent="0.3">
      <c r="A1186" s="698" t="s">
        <v>8375</v>
      </c>
      <c r="B1186" s="698" t="s">
        <v>137</v>
      </c>
      <c r="C1186" s="426">
        <v>76</v>
      </c>
      <c r="D1186" s="455" t="s">
        <v>2627</v>
      </c>
      <c r="E1186" s="456" t="s">
        <v>3807</v>
      </c>
    </row>
    <row r="1187" spans="1:5" x14ac:dyDescent="0.3">
      <c r="A1187" s="698" t="s">
        <v>8375</v>
      </c>
      <c r="B1187" s="698" t="s">
        <v>137</v>
      </c>
      <c r="C1187" s="426">
        <v>77</v>
      </c>
      <c r="D1187" s="53" t="s">
        <v>2614</v>
      </c>
      <c r="E1187" s="454" t="s">
        <v>3808</v>
      </c>
    </row>
    <row r="1188" spans="1:5" x14ac:dyDescent="0.3">
      <c r="A1188" s="698" t="s">
        <v>8375</v>
      </c>
      <c r="B1188" s="698" t="s">
        <v>137</v>
      </c>
      <c r="C1188" s="426">
        <v>77</v>
      </c>
      <c r="D1188" s="53" t="s">
        <v>2615</v>
      </c>
      <c r="E1188" s="454" t="s">
        <v>3809</v>
      </c>
    </row>
    <row r="1189" spans="1:5" x14ac:dyDescent="0.3">
      <c r="A1189" s="698" t="s">
        <v>8375</v>
      </c>
      <c r="B1189" s="698" t="s">
        <v>137</v>
      </c>
      <c r="C1189" s="426">
        <v>77</v>
      </c>
      <c r="D1189" s="53" t="s">
        <v>2616</v>
      </c>
      <c r="E1189" s="454" t="s">
        <v>3810</v>
      </c>
    </row>
    <row r="1190" spans="1:5" x14ac:dyDescent="0.3">
      <c r="A1190" s="698" t="s">
        <v>8375</v>
      </c>
      <c r="B1190" s="698" t="s">
        <v>137</v>
      </c>
      <c r="C1190" s="426">
        <v>77</v>
      </c>
      <c r="D1190" s="53" t="s">
        <v>2617</v>
      </c>
      <c r="E1190" s="454" t="s">
        <v>3811</v>
      </c>
    </row>
    <row r="1191" spans="1:5" ht="18" x14ac:dyDescent="0.3">
      <c r="A1191" s="698" t="s">
        <v>8375</v>
      </c>
      <c r="B1191" s="698" t="s">
        <v>137</v>
      </c>
      <c r="C1191" s="426">
        <v>79</v>
      </c>
      <c r="D1191" s="455" t="s">
        <v>2627</v>
      </c>
      <c r="E1191" s="456" t="s">
        <v>2890</v>
      </c>
    </row>
    <row r="1192" spans="1:5" x14ac:dyDescent="0.3">
      <c r="A1192" s="698" t="s">
        <v>8375</v>
      </c>
      <c r="B1192" s="698" t="s">
        <v>137</v>
      </c>
      <c r="C1192" s="426">
        <v>81</v>
      </c>
      <c r="D1192" s="53" t="s">
        <v>2624</v>
      </c>
      <c r="E1192" s="454" t="s">
        <v>3792</v>
      </c>
    </row>
    <row r="1193" spans="1:5" x14ac:dyDescent="0.3">
      <c r="A1193" s="698" t="s">
        <v>8375</v>
      </c>
      <c r="B1193" s="698" t="s">
        <v>137</v>
      </c>
      <c r="C1193" s="426">
        <v>81</v>
      </c>
      <c r="D1193" s="53" t="s">
        <v>2622</v>
      </c>
      <c r="E1193" s="454" t="s">
        <v>3812</v>
      </c>
    </row>
    <row r="1194" spans="1:5" ht="21" x14ac:dyDescent="0.3">
      <c r="A1194" s="698" t="s">
        <v>8375</v>
      </c>
      <c r="B1194" s="698" t="s">
        <v>137</v>
      </c>
      <c r="C1194" s="426">
        <v>81</v>
      </c>
      <c r="D1194" s="475" t="s">
        <v>2623</v>
      </c>
      <c r="E1194" s="476" t="s">
        <v>3813</v>
      </c>
    </row>
    <row r="1195" spans="1:5" ht="18" x14ac:dyDescent="0.3">
      <c r="A1195" s="698" t="s">
        <v>8375</v>
      </c>
      <c r="B1195" s="698" t="s">
        <v>137</v>
      </c>
      <c r="C1195" s="426">
        <v>82</v>
      </c>
      <c r="D1195" s="455" t="s">
        <v>2627</v>
      </c>
      <c r="E1195" s="456" t="s">
        <v>3814</v>
      </c>
    </row>
    <row r="1196" spans="1:5" x14ac:dyDescent="0.3">
      <c r="A1196" s="698" t="s">
        <v>8375</v>
      </c>
      <c r="B1196" s="698" t="s">
        <v>137</v>
      </c>
      <c r="C1196" s="426">
        <v>85</v>
      </c>
      <c r="D1196" s="53" t="s">
        <v>2614</v>
      </c>
      <c r="E1196" s="454" t="s">
        <v>3797</v>
      </c>
    </row>
    <row r="1197" spans="1:5" x14ac:dyDescent="0.3">
      <c r="A1197" s="698" t="s">
        <v>8375</v>
      </c>
      <c r="B1197" s="698" t="s">
        <v>137</v>
      </c>
      <c r="C1197" s="426">
        <v>85</v>
      </c>
      <c r="D1197" s="53" t="s">
        <v>2640</v>
      </c>
      <c r="E1197" s="454" t="s">
        <v>3815</v>
      </c>
    </row>
    <row r="1198" spans="1:5" x14ac:dyDescent="0.3">
      <c r="A1198" s="698" t="s">
        <v>8375</v>
      </c>
      <c r="B1198" s="698" t="s">
        <v>137</v>
      </c>
      <c r="C1198" s="426">
        <v>85</v>
      </c>
      <c r="D1198" s="53" t="s">
        <v>2622</v>
      </c>
      <c r="E1198" s="454" t="s">
        <v>3816</v>
      </c>
    </row>
    <row r="1199" spans="1:5" ht="21" x14ac:dyDescent="0.3">
      <c r="A1199" s="698" t="s">
        <v>8375</v>
      </c>
      <c r="B1199" s="698" t="s">
        <v>137</v>
      </c>
      <c r="C1199" s="426">
        <v>85</v>
      </c>
      <c r="D1199" s="475" t="s">
        <v>2623</v>
      </c>
      <c r="E1199" s="476" t="s">
        <v>3817</v>
      </c>
    </row>
    <row r="1200" spans="1:5" x14ac:dyDescent="0.3">
      <c r="A1200" s="698" t="s">
        <v>8375</v>
      </c>
      <c r="B1200" s="698" t="s">
        <v>137</v>
      </c>
      <c r="C1200" s="426">
        <v>88</v>
      </c>
      <c r="D1200" s="53" t="s">
        <v>2614</v>
      </c>
      <c r="E1200" s="454" t="s">
        <v>3797</v>
      </c>
    </row>
    <row r="1201" spans="1:5" x14ac:dyDescent="0.3">
      <c r="A1201" s="698" t="s">
        <v>8375</v>
      </c>
      <c r="B1201" s="698" t="s">
        <v>137</v>
      </c>
      <c r="C1201" s="426">
        <v>88</v>
      </c>
      <c r="D1201" s="53" t="s">
        <v>2615</v>
      </c>
      <c r="E1201" s="454" t="s">
        <v>3798</v>
      </c>
    </row>
    <row r="1202" spans="1:5" x14ac:dyDescent="0.3">
      <c r="A1202" s="698" t="s">
        <v>8375</v>
      </c>
      <c r="B1202" s="698" t="s">
        <v>137</v>
      </c>
      <c r="C1202" s="426">
        <v>90</v>
      </c>
      <c r="D1202" s="53" t="s">
        <v>2624</v>
      </c>
      <c r="E1202" s="454" t="s">
        <v>3792</v>
      </c>
    </row>
    <row r="1203" spans="1:5" x14ac:dyDescent="0.3">
      <c r="A1203" s="698" t="s">
        <v>8375</v>
      </c>
      <c r="B1203" s="698" t="s">
        <v>137</v>
      </c>
      <c r="C1203" s="426">
        <v>90</v>
      </c>
      <c r="D1203" s="53" t="s">
        <v>2617</v>
      </c>
      <c r="E1203" s="454" t="s">
        <v>3811</v>
      </c>
    </row>
    <row r="1204" spans="1:5" ht="18" x14ac:dyDescent="0.3">
      <c r="A1204" s="698" t="s">
        <v>8375</v>
      </c>
      <c r="B1204" s="698" t="s">
        <v>137</v>
      </c>
      <c r="C1204" s="426">
        <v>90</v>
      </c>
      <c r="D1204" s="455" t="s">
        <v>2627</v>
      </c>
      <c r="E1204" s="456" t="s">
        <v>3818</v>
      </c>
    </row>
    <row r="1205" spans="1:5" ht="21" x14ac:dyDescent="0.3">
      <c r="A1205" s="698" t="s">
        <v>8375</v>
      </c>
      <c r="B1205" s="698" t="s">
        <v>137</v>
      </c>
      <c r="C1205" s="697"/>
      <c r="D1205" s="482" t="s">
        <v>8301</v>
      </c>
      <c r="E1205" s="483" t="s">
        <v>2712</v>
      </c>
    </row>
    <row r="1206" spans="1:5" x14ac:dyDescent="0.3">
      <c r="A1206" s="698" t="s">
        <v>8376</v>
      </c>
      <c r="B1206" s="698" t="s">
        <v>137</v>
      </c>
      <c r="C1206" s="426">
        <v>5</v>
      </c>
      <c r="D1206" s="53" t="s">
        <v>2621</v>
      </c>
      <c r="E1206" s="454" t="s">
        <v>2876</v>
      </c>
    </row>
    <row r="1207" spans="1:5" x14ac:dyDescent="0.3">
      <c r="A1207" s="698" t="s">
        <v>8376</v>
      </c>
      <c r="B1207" s="698" t="s">
        <v>137</v>
      </c>
      <c r="C1207" s="426">
        <v>5</v>
      </c>
      <c r="D1207" s="53" t="s">
        <v>2614</v>
      </c>
      <c r="E1207" s="454" t="s">
        <v>3819</v>
      </c>
    </row>
    <row r="1208" spans="1:5" x14ac:dyDescent="0.3">
      <c r="A1208" s="698" t="s">
        <v>8376</v>
      </c>
      <c r="B1208" s="698" t="s">
        <v>137</v>
      </c>
      <c r="C1208" s="426">
        <v>5</v>
      </c>
      <c r="D1208" s="53" t="s">
        <v>2631</v>
      </c>
      <c r="E1208" s="454" t="s">
        <v>3820</v>
      </c>
    </row>
    <row r="1209" spans="1:5" x14ac:dyDescent="0.3">
      <c r="A1209" s="698" t="s">
        <v>8376</v>
      </c>
      <c r="B1209" s="698" t="s">
        <v>137</v>
      </c>
      <c r="C1209" s="426">
        <v>13</v>
      </c>
      <c r="D1209" s="53" t="s">
        <v>2624</v>
      </c>
      <c r="E1209" s="454" t="s">
        <v>3821</v>
      </c>
    </row>
    <row r="1210" spans="1:5" x14ac:dyDescent="0.3">
      <c r="A1210" s="698" t="s">
        <v>8376</v>
      </c>
      <c r="B1210" s="698" t="s">
        <v>137</v>
      </c>
      <c r="C1210" s="426">
        <v>13</v>
      </c>
      <c r="D1210" s="53" t="s">
        <v>2621</v>
      </c>
      <c r="E1210" s="454" t="s">
        <v>3822</v>
      </c>
    </row>
    <row r="1211" spans="1:5" x14ac:dyDescent="0.3">
      <c r="A1211" s="698" t="s">
        <v>8376</v>
      </c>
      <c r="B1211" s="698" t="s">
        <v>137</v>
      </c>
      <c r="C1211" s="426">
        <v>13</v>
      </c>
      <c r="D1211" s="53" t="s">
        <v>2631</v>
      </c>
      <c r="E1211" s="454" t="s">
        <v>2885</v>
      </c>
    </row>
    <row r="1212" spans="1:5" x14ac:dyDescent="0.3">
      <c r="A1212" s="698" t="s">
        <v>8376</v>
      </c>
      <c r="B1212" s="698" t="s">
        <v>137</v>
      </c>
      <c r="C1212" s="426">
        <v>17</v>
      </c>
      <c r="D1212" s="53" t="s">
        <v>2624</v>
      </c>
      <c r="E1212" s="454" t="s">
        <v>3823</v>
      </c>
    </row>
    <row r="1213" spans="1:5" x14ac:dyDescent="0.3">
      <c r="A1213" s="698" t="s">
        <v>8376</v>
      </c>
      <c r="B1213" s="698" t="s">
        <v>137</v>
      </c>
      <c r="C1213" s="426">
        <v>17</v>
      </c>
      <c r="D1213" s="53" t="s">
        <v>2630</v>
      </c>
      <c r="E1213" s="454" t="s">
        <v>3824</v>
      </c>
    </row>
    <row r="1214" spans="1:5" x14ac:dyDescent="0.3">
      <c r="A1214" s="698" t="s">
        <v>8376</v>
      </c>
      <c r="B1214" s="698" t="s">
        <v>137</v>
      </c>
      <c r="C1214" s="426">
        <v>19</v>
      </c>
      <c r="D1214" s="53" t="s">
        <v>2621</v>
      </c>
      <c r="E1214" s="454" t="s">
        <v>2876</v>
      </c>
    </row>
    <row r="1215" spans="1:5" x14ac:dyDescent="0.3">
      <c r="A1215" s="698" t="s">
        <v>8376</v>
      </c>
      <c r="B1215" s="698" t="s">
        <v>137</v>
      </c>
      <c r="C1215" s="426">
        <v>19</v>
      </c>
      <c r="D1215" s="53" t="s">
        <v>2626</v>
      </c>
      <c r="E1215" s="454" t="s">
        <v>3825</v>
      </c>
    </row>
    <row r="1216" spans="1:5" x14ac:dyDescent="0.3">
      <c r="A1216" s="698" t="s">
        <v>8376</v>
      </c>
      <c r="B1216" s="698" t="s">
        <v>137</v>
      </c>
      <c r="C1216" s="426">
        <v>19</v>
      </c>
      <c r="D1216" s="53" t="s">
        <v>2618</v>
      </c>
      <c r="E1216" s="454" t="s">
        <v>3826</v>
      </c>
    </row>
    <row r="1217" spans="1:5" x14ac:dyDescent="0.3">
      <c r="A1217" s="698" t="s">
        <v>8376</v>
      </c>
      <c r="B1217" s="698" t="s">
        <v>137</v>
      </c>
      <c r="C1217" s="426">
        <v>19</v>
      </c>
      <c r="D1217" s="53" t="s">
        <v>2619</v>
      </c>
      <c r="E1217" s="454" t="s">
        <v>3827</v>
      </c>
    </row>
    <row r="1218" spans="1:5" x14ac:dyDescent="0.3">
      <c r="A1218" s="698" t="s">
        <v>8376</v>
      </c>
      <c r="B1218" s="698" t="s">
        <v>137</v>
      </c>
      <c r="C1218" s="426">
        <v>19</v>
      </c>
      <c r="D1218" s="53" t="s">
        <v>2620</v>
      </c>
      <c r="E1218" s="454" t="s">
        <v>3828</v>
      </c>
    </row>
    <row r="1219" spans="1:5" ht="18" x14ac:dyDescent="0.3">
      <c r="A1219" s="698" t="s">
        <v>8376</v>
      </c>
      <c r="B1219" s="698" t="s">
        <v>137</v>
      </c>
      <c r="C1219" s="426">
        <v>19</v>
      </c>
      <c r="D1219" s="455" t="s">
        <v>2627</v>
      </c>
      <c r="E1219" s="456" t="s">
        <v>3829</v>
      </c>
    </row>
    <row r="1220" spans="1:5" x14ac:dyDescent="0.3">
      <c r="A1220" s="698" t="s">
        <v>8376</v>
      </c>
      <c r="B1220" s="698" t="s">
        <v>137</v>
      </c>
      <c r="C1220" s="426">
        <v>19</v>
      </c>
      <c r="D1220" s="53" t="s">
        <v>2614</v>
      </c>
      <c r="E1220" s="454" t="s">
        <v>3819</v>
      </c>
    </row>
    <row r="1221" spans="1:5" x14ac:dyDescent="0.3">
      <c r="A1221" s="698" t="s">
        <v>8376</v>
      </c>
      <c r="B1221" s="698" t="s">
        <v>137</v>
      </c>
      <c r="C1221" s="426">
        <v>19</v>
      </c>
      <c r="D1221" s="53" t="s">
        <v>2615</v>
      </c>
      <c r="E1221" s="454" t="s">
        <v>3830</v>
      </c>
    </row>
    <row r="1222" spans="1:5" x14ac:dyDescent="0.3">
      <c r="A1222" s="698" t="s">
        <v>8376</v>
      </c>
      <c r="B1222" s="698" t="s">
        <v>137</v>
      </c>
      <c r="C1222" s="426">
        <v>19</v>
      </c>
      <c r="D1222" s="53" t="s">
        <v>2616</v>
      </c>
      <c r="E1222" s="454" t="s">
        <v>3831</v>
      </c>
    </row>
    <row r="1223" spans="1:5" x14ac:dyDescent="0.3">
      <c r="A1223" s="698" t="s">
        <v>8376</v>
      </c>
      <c r="B1223" s="698" t="s">
        <v>137</v>
      </c>
      <c r="C1223" s="426">
        <v>19</v>
      </c>
      <c r="D1223" s="53" t="s">
        <v>2617</v>
      </c>
      <c r="E1223" s="454" t="s">
        <v>3832</v>
      </c>
    </row>
    <row r="1224" spans="1:5" x14ac:dyDescent="0.3">
      <c r="A1224" s="698" t="s">
        <v>8376</v>
      </c>
      <c r="B1224" s="698" t="s">
        <v>137</v>
      </c>
      <c r="C1224" s="426">
        <v>22</v>
      </c>
      <c r="D1224" s="53" t="s">
        <v>2614</v>
      </c>
      <c r="E1224" s="454" t="s">
        <v>2898</v>
      </c>
    </row>
    <row r="1225" spans="1:5" x14ac:dyDescent="0.3">
      <c r="A1225" s="698" t="s">
        <v>8376</v>
      </c>
      <c r="B1225" s="698" t="s">
        <v>137</v>
      </c>
      <c r="C1225" s="426">
        <v>22</v>
      </c>
      <c r="D1225" s="53" t="s">
        <v>2631</v>
      </c>
      <c r="E1225" s="454" t="s">
        <v>3820</v>
      </c>
    </row>
    <row r="1226" spans="1:5" x14ac:dyDescent="0.3">
      <c r="A1226" s="698" t="s">
        <v>8376</v>
      </c>
      <c r="B1226" s="698" t="s">
        <v>137</v>
      </c>
      <c r="C1226" s="426">
        <v>26</v>
      </c>
      <c r="D1226" s="53" t="s">
        <v>2614</v>
      </c>
      <c r="E1226" s="454" t="s">
        <v>3833</v>
      </c>
    </row>
    <row r="1227" spans="1:5" x14ac:dyDescent="0.3">
      <c r="A1227" s="698" t="s">
        <v>8376</v>
      </c>
      <c r="B1227" s="698" t="s">
        <v>137</v>
      </c>
      <c r="C1227" s="426">
        <v>26</v>
      </c>
      <c r="D1227" s="53" t="s">
        <v>2631</v>
      </c>
      <c r="E1227" s="454" t="s">
        <v>2885</v>
      </c>
    </row>
    <row r="1228" spans="1:5" x14ac:dyDescent="0.3">
      <c r="A1228" s="698" t="s">
        <v>8376</v>
      </c>
      <c r="B1228" s="698" t="s">
        <v>137</v>
      </c>
      <c r="C1228" s="426">
        <v>30</v>
      </c>
      <c r="D1228" s="53" t="s">
        <v>2614</v>
      </c>
      <c r="E1228" s="454" t="s">
        <v>3834</v>
      </c>
    </row>
    <row r="1229" spans="1:5" x14ac:dyDescent="0.3">
      <c r="A1229" s="698" t="s">
        <v>8376</v>
      </c>
      <c r="B1229" s="698" t="s">
        <v>137</v>
      </c>
      <c r="C1229" s="426">
        <v>30</v>
      </c>
      <c r="D1229" s="53" t="s">
        <v>2615</v>
      </c>
      <c r="E1229" s="454" t="s">
        <v>3835</v>
      </c>
    </row>
    <row r="1230" spans="1:5" x14ac:dyDescent="0.3">
      <c r="A1230" s="698" t="s">
        <v>8376</v>
      </c>
      <c r="B1230" s="698" t="s">
        <v>137</v>
      </c>
      <c r="C1230" s="426">
        <v>40</v>
      </c>
      <c r="D1230" s="53" t="s">
        <v>2621</v>
      </c>
      <c r="E1230" s="454" t="s">
        <v>3836</v>
      </c>
    </row>
    <row r="1231" spans="1:5" x14ac:dyDescent="0.3">
      <c r="A1231" s="698" t="s">
        <v>8376</v>
      </c>
      <c r="B1231" s="698" t="s">
        <v>137</v>
      </c>
      <c r="C1231" s="426">
        <v>40</v>
      </c>
      <c r="D1231" s="53" t="s">
        <v>2622</v>
      </c>
      <c r="E1231" s="454" t="s">
        <v>2865</v>
      </c>
    </row>
    <row r="1232" spans="1:5" x14ac:dyDescent="0.3">
      <c r="A1232" s="698" t="s">
        <v>8376</v>
      </c>
      <c r="B1232" s="698" t="s">
        <v>137</v>
      </c>
      <c r="C1232" s="426">
        <v>40</v>
      </c>
      <c r="D1232" s="53" t="s">
        <v>2616</v>
      </c>
      <c r="E1232" s="454" t="s">
        <v>3837</v>
      </c>
    </row>
    <row r="1233" spans="1:5" x14ac:dyDescent="0.3">
      <c r="A1233" s="698" t="s">
        <v>8376</v>
      </c>
      <c r="B1233" s="698" t="s">
        <v>137</v>
      </c>
      <c r="C1233" s="426">
        <v>40</v>
      </c>
      <c r="D1233" s="53" t="s">
        <v>2631</v>
      </c>
      <c r="E1233" s="454" t="s">
        <v>3820</v>
      </c>
    </row>
    <row r="1234" spans="1:5" x14ac:dyDescent="0.3">
      <c r="A1234" s="698" t="s">
        <v>8376</v>
      </c>
      <c r="B1234" s="698" t="s">
        <v>137</v>
      </c>
      <c r="C1234" s="426">
        <v>43</v>
      </c>
      <c r="D1234" s="53" t="s">
        <v>2618</v>
      </c>
      <c r="E1234" s="454" t="s">
        <v>3838</v>
      </c>
    </row>
    <row r="1235" spans="1:5" x14ac:dyDescent="0.3">
      <c r="A1235" s="698" t="s">
        <v>8376</v>
      </c>
      <c r="B1235" s="698" t="s">
        <v>137</v>
      </c>
      <c r="C1235" s="426">
        <v>43</v>
      </c>
      <c r="D1235" s="53" t="s">
        <v>2619</v>
      </c>
      <c r="E1235" s="454" t="s">
        <v>3839</v>
      </c>
    </row>
    <row r="1236" spans="1:5" x14ac:dyDescent="0.3">
      <c r="A1236" s="698" t="s">
        <v>8376</v>
      </c>
      <c r="B1236" s="698" t="s">
        <v>137</v>
      </c>
      <c r="C1236" s="426">
        <v>43</v>
      </c>
      <c r="D1236" s="53" t="s">
        <v>2620</v>
      </c>
      <c r="E1236" s="454" t="s">
        <v>3840</v>
      </c>
    </row>
    <row r="1237" spans="1:5" x14ac:dyDescent="0.3">
      <c r="A1237" s="698" t="s">
        <v>8376</v>
      </c>
      <c r="B1237" s="698" t="s">
        <v>137</v>
      </c>
      <c r="C1237" s="426">
        <v>46</v>
      </c>
      <c r="D1237" s="53" t="s">
        <v>2614</v>
      </c>
      <c r="E1237" s="454" t="s">
        <v>3841</v>
      </c>
    </row>
    <row r="1238" spans="1:5" x14ac:dyDescent="0.3">
      <c r="A1238" s="698" t="s">
        <v>8376</v>
      </c>
      <c r="B1238" s="698" t="s">
        <v>137</v>
      </c>
      <c r="C1238" s="426">
        <v>46</v>
      </c>
      <c r="D1238" s="53" t="s">
        <v>2615</v>
      </c>
      <c r="E1238" s="454" t="s">
        <v>3842</v>
      </c>
    </row>
    <row r="1239" spans="1:5" x14ac:dyDescent="0.3">
      <c r="A1239" s="698" t="s">
        <v>8376</v>
      </c>
      <c r="B1239" s="698" t="s">
        <v>137</v>
      </c>
      <c r="C1239" s="426">
        <v>50</v>
      </c>
      <c r="D1239" s="53" t="s">
        <v>2624</v>
      </c>
      <c r="E1239" s="454" t="s">
        <v>3843</v>
      </c>
    </row>
    <row r="1240" spans="1:5" x14ac:dyDescent="0.3">
      <c r="A1240" s="698" t="s">
        <v>8376</v>
      </c>
      <c r="B1240" s="698" t="s">
        <v>137</v>
      </c>
      <c r="C1240" s="426">
        <v>50</v>
      </c>
      <c r="D1240" s="53" t="s">
        <v>2622</v>
      </c>
      <c r="E1240" s="454" t="s">
        <v>3844</v>
      </c>
    </row>
    <row r="1241" spans="1:5" x14ac:dyDescent="0.3">
      <c r="A1241" s="698" t="s">
        <v>8376</v>
      </c>
      <c r="B1241" s="698" t="s">
        <v>137</v>
      </c>
      <c r="C1241" s="426">
        <v>50</v>
      </c>
      <c r="D1241" s="53" t="s">
        <v>2647</v>
      </c>
      <c r="E1241" s="454" t="s">
        <v>3845</v>
      </c>
    </row>
    <row r="1242" spans="1:5" x14ac:dyDescent="0.3">
      <c r="A1242" s="698" t="s">
        <v>8376</v>
      </c>
      <c r="B1242" s="698" t="s">
        <v>137</v>
      </c>
      <c r="C1242" s="426">
        <v>50</v>
      </c>
      <c r="D1242" s="53" t="s">
        <v>2630</v>
      </c>
      <c r="E1242" s="454" t="s">
        <v>3824</v>
      </c>
    </row>
    <row r="1243" spans="1:5" x14ac:dyDescent="0.3">
      <c r="A1243" s="698" t="s">
        <v>8376</v>
      </c>
      <c r="B1243" s="698" t="s">
        <v>137</v>
      </c>
      <c r="C1243" s="426">
        <v>52</v>
      </c>
      <c r="D1243" s="53" t="s">
        <v>2614</v>
      </c>
      <c r="E1243" s="454" t="s">
        <v>3819</v>
      </c>
    </row>
    <row r="1244" spans="1:5" ht="21" x14ac:dyDescent="0.3">
      <c r="A1244" s="698" t="s">
        <v>8376</v>
      </c>
      <c r="B1244" s="698" t="s">
        <v>137</v>
      </c>
      <c r="C1244" s="426">
        <v>52</v>
      </c>
      <c r="D1244" s="475" t="s">
        <v>2623</v>
      </c>
      <c r="E1244" s="476" t="s">
        <v>2658</v>
      </c>
    </row>
    <row r="1245" spans="1:5" x14ac:dyDescent="0.3">
      <c r="A1245" s="698" t="s">
        <v>8376</v>
      </c>
      <c r="B1245" s="698" t="s">
        <v>137</v>
      </c>
      <c r="C1245" s="426">
        <v>58</v>
      </c>
      <c r="D1245" s="53" t="s">
        <v>2621</v>
      </c>
      <c r="E1245" s="454" t="s">
        <v>3836</v>
      </c>
    </row>
    <row r="1246" spans="1:5" x14ac:dyDescent="0.3">
      <c r="A1246" s="698" t="s">
        <v>8376</v>
      </c>
      <c r="B1246" s="698" t="s">
        <v>137</v>
      </c>
      <c r="C1246" s="426">
        <v>58</v>
      </c>
      <c r="D1246" s="53" t="s">
        <v>2631</v>
      </c>
      <c r="E1246" s="454" t="s">
        <v>3820</v>
      </c>
    </row>
    <row r="1247" spans="1:5" x14ac:dyDescent="0.3">
      <c r="A1247" s="698" t="s">
        <v>8376</v>
      </c>
      <c r="B1247" s="698" t="s">
        <v>137</v>
      </c>
      <c r="C1247" s="426">
        <v>64</v>
      </c>
      <c r="D1247" s="53" t="s">
        <v>2621</v>
      </c>
      <c r="E1247" s="454" t="s">
        <v>2858</v>
      </c>
    </row>
    <row r="1248" spans="1:5" x14ac:dyDescent="0.3">
      <c r="A1248" s="698" t="s">
        <v>8376</v>
      </c>
      <c r="B1248" s="698" t="s">
        <v>137</v>
      </c>
      <c r="C1248" s="426">
        <v>64</v>
      </c>
      <c r="D1248" s="53" t="s">
        <v>2617</v>
      </c>
      <c r="E1248" s="454" t="s">
        <v>3846</v>
      </c>
    </row>
    <row r="1249" spans="1:5" x14ac:dyDescent="0.3">
      <c r="A1249" s="698" t="s">
        <v>8376</v>
      </c>
      <c r="B1249" s="698" t="s">
        <v>137</v>
      </c>
      <c r="C1249" s="426">
        <v>68</v>
      </c>
      <c r="D1249" s="53" t="s">
        <v>2614</v>
      </c>
      <c r="E1249" s="454" t="s">
        <v>3847</v>
      </c>
    </row>
    <row r="1250" spans="1:5" x14ac:dyDescent="0.3">
      <c r="A1250" s="698" t="s">
        <v>8376</v>
      </c>
      <c r="B1250" s="698" t="s">
        <v>137</v>
      </c>
      <c r="C1250" s="426">
        <v>68</v>
      </c>
      <c r="D1250" s="53" t="s">
        <v>2615</v>
      </c>
      <c r="E1250" s="454" t="s">
        <v>3848</v>
      </c>
    </row>
    <row r="1251" spans="1:5" x14ac:dyDescent="0.3">
      <c r="A1251" s="698" t="s">
        <v>8376</v>
      </c>
      <c r="B1251" s="698" t="s">
        <v>137</v>
      </c>
      <c r="C1251" s="426">
        <v>68</v>
      </c>
      <c r="D1251" s="53" t="s">
        <v>2616</v>
      </c>
      <c r="E1251" s="454" t="s">
        <v>3849</v>
      </c>
    </row>
    <row r="1252" spans="1:5" x14ac:dyDescent="0.3">
      <c r="A1252" s="698" t="s">
        <v>8376</v>
      </c>
      <c r="B1252" s="698" t="s">
        <v>137</v>
      </c>
      <c r="C1252" s="426">
        <v>68</v>
      </c>
      <c r="D1252" s="53" t="s">
        <v>2631</v>
      </c>
      <c r="E1252" s="454" t="s">
        <v>2885</v>
      </c>
    </row>
    <row r="1253" spans="1:5" x14ac:dyDescent="0.3">
      <c r="A1253" s="698" t="s">
        <v>8376</v>
      </c>
      <c r="B1253" s="698" t="s">
        <v>137</v>
      </c>
      <c r="C1253" s="426">
        <v>70</v>
      </c>
      <c r="D1253" s="53" t="s">
        <v>2614</v>
      </c>
      <c r="E1253" s="454" t="s">
        <v>3850</v>
      </c>
    </row>
    <row r="1254" spans="1:5" x14ac:dyDescent="0.3">
      <c r="A1254" s="698" t="s">
        <v>8376</v>
      </c>
      <c r="B1254" s="698" t="s">
        <v>137</v>
      </c>
      <c r="C1254" s="426">
        <v>70</v>
      </c>
      <c r="D1254" s="53" t="s">
        <v>2631</v>
      </c>
      <c r="E1254" s="454" t="s">
        <v>3820</v>
      </c>
    </row>
    <row r="1255" spans="1:5" x14ac:dyDescent="0.3">
      <c r="A1255" s="698" t="s">
        <v>8376</v>
      </c>
      <c r="B1255" s="698" t="s">
        <v>137</v>
      </c>
      <c r="C1255" s="426">
        <v>73</v>
      </c>
      <c r="D1255" s="53" t="s">
        <v>2624</v>
      </c>
      <c r="E1255" s="454" t="s">
        <v>3823</v>
      </c>
    </row>
    <row r="1256" spans="1:5" x14ac:dyDescent="0.3">
      <c r="A1256" s="698" t="s">
        <v>8376</v>
      </c>
      <c r="B1256" s="698" t="s">
        <v>137</v>
      </c>
      <c r="C1256" s="426">
        <v>73</v>
      </c>
      <c r="D1256" s="53" t="s">
        <v>2642</v>
      </c>
      <c r="E1256" s="454" t="s">
        <v>3851</v>
      </c>
    </row>
    <row r="1257" spans="1:5" x14ac:dyDescent="0.3">
      <c r="A1257" s="698" t="s">
        <v>8376</v>
      </c>
      <c r="B1257" s="698" t="s">
        <v>137</v>
      </c>
      <c r="C1257" s="426">
        <v>73</v>
      </c>
      <c r="D1257" s="53" t="s">
        <v>2632</v>
      </c>
      <c r="E1257" s="454" t="s">
        <v>3852</v>
      </c>
    </row>
    <row r="1258" spans="1:5" ht="18" x14ac:dyDescent="0.3">
      <c r="A1258" s="698" t="s">
        <v>8376</v>
      </c>
      <c r="B1258" s="698" t="s">
        <v>137</v>
      </c>
      <c r="C1258" s="426">
        <v>73</v>
      </c>
      <c r="D1258" s="455" t="s">
        <v>2627</v>
      </c>
      <c r="E1258" s="456" t="s">
        <v>3853</v>
      </c>
    </row>
    <row r="1259" spans="1:5" x14ac:dyDescent="0.3">
      <c r="A1259" s="698" t="s">
        <v>8376</v>
      </c>
      <c r="B1259" s="698" t="s">
        <v>137</v>
      </c>
      <c r="C1259" s="426">
        <v>73</v>
      </c>
      <c r="D1259" s="53" t="s">
        <v>2633</v>
      </c>
      <c r="E1259" s="454" t="s">
        <v>3854</v>
      </c>
    </row>
    <row r="1260" spans="1:5" ht="21" x14ac:dyDescent="0.3">
      <c r="A1260" s="698" t="s">
        <v>8376</v>
      </c>
      <c r="B1260" s="698" t="s">
        <v>137</v>
      </c>
      <c r="C1260" s="426">
        <v>73</v>
      </c>
      <c r="D1260" s="475" t="s">
        <v>2623</v>
      </c>
      <c r="E1260" s="476" t="s">
        <v>2805</v>
      </c>
    </row>
    <row r="1261" spans="1:5" x14ac:dyDescent="0.3">
      <c r="A1261" s="698" t="s">
        <v>8376</v>
      </c>
      <c r="B1261" s="698" t="s">
        <v>137</v>
      </c>
      <c r="C1261" s="426">
        <v>75</v>
      </c>
      <c r="D1261" s="53" t="s">
        <v>2619</v>
      </c>
      <c r="E1261" s="454" t="s">
        <v>3855</v>
      </c>
    </row>
    <row r="1262" spans="1:5" x14ac:dyDescent="0.3">
      <c r="A1262" s="698" t="s">
        <v>8376</v>
      </c>
      <c r="B1262" s="698" t="s">
        <v>137</v>
      </c>
      <c r="C1262" s="426">
        <v>75</v>
      </c>
      <c r="D1262" s="53" t="s">
        <v>2620</v>
      </c>
      <c r="E1262" s="454" t="s">
        <v>3856</v>
      </c>
    </row>
    <row r="1263" spans="1:5" x14ac:dyDescent="0.3">
      <c r="A1263" s="698" t="s">
        <v>8376</v>
      </c>
      <c r="B1263" s="698" t="s">
        <v>137</v>
      </c>
      <c r="C1263" s="426">
        <v>75</v>
      </c>
      <c r="D1263" s="53" t="s">
        <v>2619</v>
      </c>
      <c r="E1263" s="454" t="s">
        <v>2883</v>
      </c>
    </row>
    <row r="1264" spans="1:5" x14ac:dyDescent="0.3">
      <c r="A1264" s="698" t="s">
        <v>8376</v>
      </c>
      <c r="B1264" s="698" t="s">
        <v>137</v>
      </c>
      <c r="C1264" s="426">
        <v>75</v>
      </c>
      <c r="D1264" s="53" t="s">
        <v>2620</v>
      </c>
      <c r="E1264" s="454" t="s">
        <v>2884</v>
      </c>
    </row>
    <row r="1265" spans="1:5" x14ac:dyDescent="0.3">
      <c r="A1265" s="698" t="s">
        <v>8376</v>
      </c>
      <c r="B1265" s="698" t="s">
        <v>137</v>
      </c>
      <c r="C1265" s="426">
        <v>77</v>
      </c>
      <c r="D1265" s="53" t="s">
        <v>2614</v>
      </c>
      <c r="E1265" s="454" t="s">
        <v>3819</v>
      </c>
    </row>
    <row r="1266" spans="1:5" ht="21" x14ac:dyDescent="0.3">
      <c r="A1266" s="698" t="s">
        <v>8376</v>
      </c>
      <c r="B1266" s="698" t="s">
        <v>137</v>
      </c>
      <c r="C1266" s="426">
        <v>77</v>
      </c>
      <c r="D1266" s="475" t="s">
        <v>2623</v>
      </c>
      <c r="E1266" s="476" t="s">
        <v>2658</v>
      </c>
    </row>
    <row r="1267" spans="1:5" ht="18" x14ac:dyDescent="0.3">
      <c r="A1267" s="698" t="s">
        <v>8376</v>
      </c>
      <c r="B1267" s="698" t="s">
        <v>137</v>
      </c>
      <c r="C1267" s="426">
        <v>77</v>
      </c>
      <c r="D1267" s="455" t="s">
        <v>2627</v>
      </c>
      <c r="E1267" s="456" t="s">
        <v>3857</v>
      </c>
    </row>
    <row r="1268" spans="1:5" x14ac:dyDescent="0.3">
      <c r="A1268" s="698" t="s">
        <v>8376</v>
      </c>
      <c r="B1268" s="698" t="s">
        <v>137</v>
      </c>
      <c r="C1268" s="426">
        <v>79</v>
      </c>
      <c r="D1268" s="53" t="s">
        <v>2621</v>
      </c>
      <c r="E1268" s="454" t="s">
        <v>3858</v>
      </c>
    </row>
    <row r="1269" spans="1:5" x14ac:dyDescent="0.3">
      <c r="A1269" s="698" t="s">
        <v>8376</v>
      </c>
      <c r="B1269" s="698" t="s">
        <v>137</v>
      </c>
      <c r="C1269" s="426">
        <v>79</v>
      </c>
      <c r="D1269" s="53" t="s">
        <v>2630</v>
      </c>
      <c r="E1269" s="454" t="s">
        <v>2879</v>
      </c>
    </row>
    <row r="1270" spans="1:5" x14ac:dyDescent="0.3">
      <c r="A1270" s="698" t="s">
        <v>8376</v>
      </c>
      <c r="B1270" s="698" t="s">
        <v>137</v>
      </c>
      <c r="C1270" s="426">
        <v>81</v>
      </c>
      <c r="D1270" s="53" t="s">
        <v>2614</v>
      </c>
      <c r="E1270" s="454" t="s">
        <v>2869</v>
      </c>
    </row>
    <row r="1271" spans="1:5" x14ac:dyDescent="0.3">
      <c r="A1271" s="698" t="s">
        <v>8376</v>
      </c>
      <c r="B1271" s="698" t="s">
        <v>137</v>
      </c>
      <c r="C1271" s="426">
        <v>81</v>
      </c>
      <c r="D1271" s="53" t="s">
        <v>2631</v>
      </c>
      <c r="E1271" s="454" t="s">
        <v>3820</v>
      </c>
    </row>
    <row r="1272" spans="1:5" x14ac:dyDescent="0.3">
      <c r="A1272" s="698" t="s">
        <v>8376</v>
      </c>
      <c r="B1272" s="698" t="s">
        <v>137</v>
      </c>
      <c r="C1272" s="426">
        <v>83</v>
      </c>
      <c r="D1272" s="53" t="s">
        <v>2614</v>
      </c>
      <c r="E1272" s="454" t="s">
        <v>3859</v>
      </c>
    </row>
    <row r="1273" spans="1:5" x14ac:dyDescent="0.3">
      <c r="A1273" s="698" t="s">
        <v>8376</v>
      </c>
      <c r="B1273" s="698" t="s">
        <v>137</v>
      </c>
      <c r="C1273" s="426">
        <v>83</v>
      </c>
      <c r="D1273" s="53" t="s">
        <v>2631</v>
      </c>
      <c r="E1273" s="454" t="s">
        <v>3820</v>
      </c>
    </row>
    <row r="1274" spans="1:5" x14ac:dyDescent="0.3">
      <c r="A1274" s="698" t="s">
        <v>8376</v>
      </c>
      <c r="B1274" s="698" t="s">
        <v>137</v>
      </c>
      <c r="C1274" s="426">
        <v>84</v>
      </c>
      <c r="D1274" s="53" t="s">
        <v>2614</v>
      </c>
      <c r="E1274" s="454" t="s">
        <v>3860</v>
      </c>
    </row>
    <row r="1275" spans="1:5" ht="21" x14ac:dyDescent="0.3">
      <c r="A1275" s="698" t="s">
        <v>8376</v>
      </c>
      <c r="B1275" s="698" t="s">
        <v>137</v>
      </c>
      <c r="C1275" s="426">
        <v>84</v>
      </c>
      <c r="D1275" s="475" t="s">
        <v>2623</v>
      </c>
      <c r="E1275" s="476" t="s">
        <v>2745</v>
      </c>
    </row>
    <row r="1276" spans="1:5" x14ac:dyDescent="0.3">
      <c r="A1276" s="698" t="s">
        <v>8376</v>
      </c>
      <c r="B1276" s="698" t="s">
        <v>137</v>
      </c>
      <c r="C1276" s="426">
        <v>87</v>
      </c>
      <c r="D1276" s="53" t="s">
        <v>2614</v>
      </c>
      <c r="E1276" s="454" t="s">
        <v>3861</v>
      </c>
    </row>
    <row r="1277" spans="1:5" ht="21" x14ac:dyDescent="0.3">
      <c r="A1277" s="698" t="s">
        <v>8376</v>
      </c>
      <c r="B1277" s="698" t="s">
        <v>137</v>
      </c>
      <c r="C1277" s="426">
        <v>87</v>
      </c>
      <c r="D1277" s="475" t="s">
        <v>2623</v>
      </c>
      <c r="E1277" s="476" t="s">
        <v>3862</v>
      </c>
    </row>
    <row r="1278" spans="1:5" x14ac:dyDescent="0.3">
      <c r="A1278" s="698" t="s">
        <v>8376</v>
      </c>
      <c r="B1278" s="698" t="s">
        <v>137</v>
      </c>
      <c r="C1278" s="426">
        <v>90</v>
      </c>
      <c r="D1278" s="53" t="s">
        <v>2614</v>
      </c>
      <c r="E1278" s="454" t="s">
        <v>3861</v>
      </c>
    </row>
    <row r="1279" spans="1:5" x14ac:dyDescent="0.3">
      <c r="A1279" s="698" t="s">
        <v>8376</v>
      </c>
      <c r="B1279" s="698" t="s">
        <v>137</v>
      </c>
      <c r="C1279" s="426">
        <v>90</v>
      </c>
      <c r="D1279" s="53" t="s">
        <v>2615</v>
      </c>
      <c r="E1279" s="454" t="s">
        <v>3863</v>
      </c>
    </row>
    <row r="1280" spans="1:5" ht="21" x14ac:dyDescent="0.3">
      <c r="A1280" s="698" t="s">
        <v>8376</v>
      </c>
      <c r="B1280" s="698" t="s">
        <v>137</v>
      </c>
      <c r="C1280" s="697"/>
      <c r="D1280" s="482" t="s">
        <v>8301</v>
      </c>
      <c r="E1280" s="483" t="s">
        <v>2643</v>
      </c>
    </row>
    <row r="1281" spans="1:5" x14ac:dyDescent="0.3">
      <c r="A1281" s="698" t="s">
        <v>8377</v>
      </c>
      <c r="B1281" s="698" t="s">
        <v>137</v>
      </c>
      <c r="C1281" s="426">
        <v>3</v>
      </c>
      <c r="D1281" s="53" t="s">
        <v>2614</v>
      </c>
      <c r="E1281" s="454" t="s">
        <v>3864</v>
      </c>
    </row>
    <row r="1282" spans="1:5" x14ac:dyDescent="0.3">
      <c r="A1282" s="698" t="s">
        <v>8377</v>
      </c>
      <c r="B1282" s="698" t="s">
        <v>137</v>
      </c>
      <c r="C1282" s="426">
        <v>3</v>
      </c>
      <c r="D1282" s="53" t="s">
        <v>2615</v>
      </c>
      <c r="E1282" s="454" t="s">
        <v>3865</v>
      </c>
    </row>
    <row r="1283" spans="1:5" x14ac:dyDescent="0.3">
      <c r="A1283" s="698" t="s">
        <v>8377</v>
      </c>
      <c r="B1283" s="698" t="s">
        <v>137</v>
      </c>
      <c r="C1283" s="426">
        <v>5</v>
      </c>
      <c r="D1283" s="53" t="s">
        <v>2624</v>
      </c>
      <c r="E1283" s="454" t="s">
        <v>3866</v>
      </c>
    </row>
    <row r="1284" spans="1:5" x14ac:dyDescent="0.3">
      <c r="A1284" s="698" t="s">
        <v>8377</v>
      </c>
      <c r="B1284" s="698" t="s">
        <v>137</v>
      </c>
      <c r="C1284" s="426">
        <v>5</v>
      </c>
      <c r="D1284" s="53" t="s">
        <v>2625</v>
      </c>
      <c r="E1284" s="454" t="s">
        <v>3867</v>
      </c>
    </row>
    <row r="1285" spans="1:5" x14ac:dyDescent="0.3">
      <c r="A1285" s="698" t="s">
        <v>8377</v>
      </c>
      <c r="B1285" s="698" t="s">
        <v>137</v>
      </c>
      <c r="C1285" s="426">
        <v>5</v>
      </c>
      <c r="D1285" s="53" t="s">
        <v>2642</v>
      </c>
      <c r="E1285" s="454" t="s">
        <v>3868</v>
      </c>
    </row>
    <row r="1286" spans="1:5" x14ac:dyDescent="0.3">
      <c r="A1286" s="698" t="s">
        <v>8377</v>
      </c>
      <c r="B1286" s="698" t="s">
        <v>137</v>
      </c>
      <c r="C1286" s="426">
        <v>5</v>
      </c>
      <c r="D1286" s="53" t="s">
        <v>2632</v>
      </c>
      <c r="E1286" s="454" t="s">
        <v>3869</v>
      </c>
    </row>
    <row r="1287" spans="1:5" x14ac:dyDescent="0.3">
      <c r="A1287" s="698" t="s">
        <v>8377</v>
      </c>
      <c r="B1287" s="698" t="s">
        <v>137</v>
      </c>
      <c r="C1287" s="426">
        <v>5</v>
      </c>
      <c r="D1287" s="53" t="s">
        <v>2671</v>
      </c>
      <c r="E1287" s="454" t="s">
        <v>3870</v>
      </c>
    </row>
    <row r="1288" spans="1:5" x14ac:dyDescent="0.3">
      <c r="A1288" s="698" t="s">
        <v>8377</v>
      </c>
      <c r="B1288" s="698" t="s">
        <v>137</v>
      </c>
      <c r="C1288" s="426">
        <v>5</v>
      </c>
      <c r="D1288" s="53" t="s">
        <v>2617</v>
      </c>
      <c r="E1288" s="454" t="s">
        <v>3871</v>
      </c>
    </row>
    <row r="1289" spans="1:5" x14ac:dyDescent="0.3">
      <c r="A1289" s="698" t="s">
        <v>8377</v>
      </c>
      <c r="B1289" s="698" t="s">
        <v>137</v>
      </c>
      <c r="C1289" s="426">
        <v>12</v>
      </c>
      <c r="D1289" s="53" t="s">
        <v>2624</v>
      </c>
      <c r="E1289" s="454" t="s">
        <v>3872</v>
      </c>
    </row>
    <row r="1290" spans="1:5" x14ac:dyDescent="0.3">
      <c r="A1290" s="698" t="s">
        <v>8377</v>
      </c>
      <c r="B1290" s="698" t="s">
        <v>137</v>
      </c>
      <c r="C1290" s="426">
        <v>12</v>
      </c>
      <c r="D1290" s="53" t="s">
        <v>2630</v>
      </c>
      <c r="E1290" s="454" t="s">
        <v>3873</v>
      </c>
    </row>
    <row r="1291" spans="1:5" x14ac:dyDescent="0.3">
      <c r="A1291" s="698" t="s">
        <v>8377</v>
      </c>
      <c r="B1291" s="698" t="s">
        <v>137</v>
      </c>
      <c r="C1291" s="426">
        <v>14</v>
      </c>
      <c r="D1291" s="53" t="s">
        <v>2614</v>
      </c>
      <c r="E1291" s="454" t="s">
        <v>3864</v>
      </c>
    </row>
    <row r="1292" spans="1:5" x14ac:dyDescent="0.3">
      <c r="A1292" s="698" t="s">
        <v>8377</v>
      </c>
      <c r="B1292" s="698" t="s">
        <v>137</v>
      </c>
      <c r="C1292" s="426">
        <v>14</v>
      </c>
      <c r="D1292" s="53" t="s">
        <v>2631</v>
      </c>
      <c r="E1292" s="454" t="s">
        <v>3874</v>
      </c>
    </row>
    <row r="1293" spans="1:5" x14ac:dyDescent="0.3">
      <c r="A1293" s="698" t="s">
        <v>8377</v>
      </c>
      <c r="B1293" s="698" t="s">
        <v>137</v>
      </c>
      <c r="C1293" s="426">
        <v>18</v>
      </c>
      <c r="D1293" s="53" t="s">
        <v>2621</v>
      </c>
      <c r="E1293" s="454" t="s">
        <v>3875</v>
      </c>
    </row>
    <row r="1294" spans="1:5" x14ac:dyDescent="0.3">
      <c r="A1294" s="698" t="s">
        <v>8377</v>
      </c>
      <c r="B1294" s="698" t="s">
        <v>137</v>
      </c>
      <c r="C1294" s="426">
        <v>18</v>
      </c>
      <c r="D1294" s="53" t="s">
        <v>2635</v>
      </c>
      <c r="E1294" s="454" t="s">
        <v>3876</v>
      </c>
    </row>
    <row r="1295" spans="1:5" x14ac:dyDescent="0.3">
      <c r="A1295" s="698" t="s">
        <v>8377</v>
      </c>
      <c r="B1295" s="698" t="s">
        <v>137</v>
      </c>
      <c r="C1295" s="426">
        <v>18</v>
      </c>
      <c r="D1295" s="53" t="s">
        <v>2637</v>
      </c>
      <c r="E1295" s="454" t="s">
        <v>3877</v>
      </c>
    </row>
    <row r="1296" spans="1:5" x14ac:dyDescent="0.3">
      <c r="A1296" s="698" t="s">
        <v>8377</v>
      </c>
      <c r="B1296" s="698" t="s">
        <v>137</v>
      </c>
      <c r="C1296" s="426">
        <v>20</v>
      </c>
      <c r="D1296" s="53" t="s">
        <v>2621</v>
      </c>
      <c r="E1296" s="454" t="s">
        <v>3878</v>
      </c>
    </row>
    <row r="1297" spans="1:5" x14ac:dyDescent="0.3">
      <c r="A1297" s="698" t="s">
        <v>8377</v>
      </c>
      <c r="B1297" s="698" t="s">
        <v>137</v>
      </c>
      <c r="C1297" s="426">
        <v>20</v>
      </c>
      <c r="D1297" s="53" t="s">
        <v>2644</v>
      </c>
      <c r="E1297" s="454" t="s">
        <v>3879</v>
      </c>
    </row>
    <row r="1298" spans="1:5" x14ac:dyDescent="0.3">
      <c r="A1298" s="698" t="s">
        <v>8377</v>
      </c>
      <c r="B1298" s="698" t="s">
        <v>137</v>
      </c>
      <c r="C1298" s="426">
        <v>29</v>
      </c>
      <c r="D1298" s="53" t="s">
        <v>2621</v>
      </c>
      <c r="E1298" s="454" t="s">
        <v>3878</v>
      </c>
    </row>
    <row r="1299" spans="1:5" x14ac:dyDescent="0.3">
      <c r="A1299" s="698" t="s">
        <v>8377</v>
      </c>
      <c r="B1299" s="698" t="s">
        <v>137</v>
      </c>
      <c r="C1299" s="426">
        <v>29</v>
      </c>
      <c r="D1299" s="53" t="s">
        <v>2631</v>
      </c>
      <c r="E1299" s="454" t="s">
        <v>3874</v>
      </c>
    </row>
    <row r="1300" spans="1:5" x14ac:dyDescent="0.3">
      <c r="A1300" s="698" t="s">
        <v>8377</v>
      </c>
      <c r="B1300" s="698" t="s">
        <v>137</v>
      </c>
      <c r="C1300" s="426">
        <v>34</v>
      </c>
      <c r="D1300" s="53" t="s">
        <v>2621</v>
      </c>
      <c r="E1300" s="454" t="s">
        <v>3880</v>
      </c>
    </row>
    <row r="1301" spans="1:5" x14ac:dyDescent="0.3">
      <c r="A1301" s="698" t="s">
        <v>8377</v>
      </c>
      <c r="B1301" s="698" t="s">
        <v>137</v>
      </c>
      <c r="C1301" s="426">
        <v>34</v>
      </c>
      <c r="D1301" s="53" t="s">
        <v>2626</v>
      </c>
      <c r="E1301" s="454" t="s">
        <v>3881</v>
      </c>
    </row>
    <row r="1302" spans="1:5" x14ac:dyDescent="0.3">
      <c r="A1302" s="698" t="s">
        <v>8377</v>
      </c>
      <c r="B1302" s="698" t="s">
        <v>137</v>
      </c>
      <c r="C1302" s="426">
        <v>34</v>
      </c>
      <c r="D1302" s="53" t="s">
        <v>2618</v>
      </c>
      <c r="E1302" s="454" t="s">
        <v>3882</v>
      </c>
    </row>
    <row r="1303" spans="1:5" x14ac:dyDescent="0.3">
      <c r="A1303" s="698" t="s">
        <v>8377</v>
      </c>
      <c r="B1303" s="698" t="s">
        <v>137</v>
      </c>
      <c r="C1303" s="426">
        <v>34</v>
      </c>
      <c r="D1303" s="53" t="s">
        <v>2619</v>
      </c>
      <c r="E1303" s="454" t="s">
        <v>3883</v>
      </c>
    </row>
    <row r="1304" spans="1:5" x14ac:dyDescent="0.3">
      <c r="A1304" s="698" t="s">
        <v>8377</v>
      </c>
      <c r="B1304" s="698" t="s">
        <v>137</v>
      </c>
      <c r="C1304" s="426">
        <v>34</v>
      </c>
      <c r="D1304" s="53" t="s">
        <v>2620</v>
      </c>
      <c r="E1304" s="454" t="s">
        <v>3884</v>
      </c>
    </row>
    <row r="1305" spans="1:5" ht="18" x14ac:dyDescent="0.3">
      <c r="A1305" s="698" t="s">
        <v>8377</v>
      </c>
      <c r="B1305" s="698" t="s">
        <v>137</v>
      </c>
      <c r="C1305" s="426">
        <v>34</v>
      </c>
      <c r="D1305" s="455" t="s">
        <v>2627</v>
      </c>
      <c r="E1305" s="456" t="s">
        <v>3885</v>
      </c>
    </row>
    <row r="1306" spans="1:5" x14ac:dyDescent="0.3">
      <c r="A1306" s="698" t="s">
        <v>8377</v>
      </c>
      <c r="B1306" s="698" t="s">
        <v>137</v>
      </c>
      <c r="C1306" s="426">
        <v>53</v>
      </c>
      <c r="D1306" s="53" t="s">
        <v>2614</v>
      </c>
      <c r="E1306" s="454" t="s">
        <v>3886</v>
      </c>
    </row>
    <row r="1307" spans="1:5" x14ac:dyDescent="0.3">
      <c r="A1307" s="698" t="s">
        <v>8377</v>
      </c>
      <c r="B1307" s="698" t="s">
        <v>137</v>
      </c>
      <c r="C1307" s="426">
        <v>53</v>
      </c>
      <c r="D1307" s="53" t="s">
        <v>2615</v>
      </c>
      <c r="E1307" s="454" t="s">
        <v>3887</v>
      </c>
    </row>
    <row r="1308" spans="1:5" x14ac:dyDescent="0.3">
      <c r="A1308" s="698" t="s">
        <v>8377</v>
      </c>
      <c r="B1308" s="698" t="s">
        <v>137</v>
      </c>
      <c r="C1308" s="426">
        <v>53</v>
      </c>
      <c r="D1308" s="53" t="s">
        <v>2616</v>
      </c>
      <c r="E1308" s="454" t="s">
        <v>3888</v>
      </c>
    </row>
    <row r="1309" spans="1:5" x14ac:dyDescent="0.3">
      <c r="A1309" s="698" t="s">
        <v>8377</v>
      </c>
      <c r="B1309" s="698" t="s">
        <v>137</v>
      </c>
      <c r="C1309" s="426">
        <v>53</v>
      </c>
      <c r="D1309" s="53" t="s">
        <v>2622</v>
      </c>
      <c r="E1309" s="454" t="s">
        <v>3889</v>
      </c>
    </row>
    <row r="1310" spans="1:5" ht="21" x14ac:dyDescent="0.3">
      <c r="A1310" s="698" t="s">
        <v>8377</v>
      </c>
      <c r="B1310" s="698" t="s">
        <v>137</v>
      </c>
      <c r="C1310" s="426">
        <v>53</v>
      </c>
      <c r="D1310" s="475" t="s">
        <v>2623</v>
      </c>
      <c r="E1310" s="476" t="s">
        <v>3890</v>
      </c>
    </row>
    <row r="1311" spans="1:5" x14ac:dyDescent="0.3">
      <c r="A1311" s="698" t="s">
        <v>8377</v>
      </c>
      <c r="B1311" s="698" t="s">
        <v>137</v>
      </c>
      <c r="C1311" s="426">
        <v>61</v>
      </c>
      <c r="D1311" s="53" t="s">
        <v>2621</v>
      </c>
      <c r="E1311" s="454" t="s">
        <v>3891</v>
      </c>
    </row>
    <row r="1312" spans="1:5" x14ac:dyDescent="0.3">
      <c r="A1312" s="698" t="s">
        <v>8377</v>
      </c>
      <c r="B1312" s="698" t="s">
        <v>137</v>
      </c>
      <c r="C1312" s="426">
        <v>61</v>
      </c>
      <c r="D1312" s="53" t="s">
        <v>2621</v>
      </c>
      <c r="E1312" s="454" t="s">
        <v>3892</v>
      </c>
    </row>
    <row r="1313" spans="1:5" x14ac:dyDescent="0.3">
      <c r="A1313" s="698" t="s">
        <v>8377</v>
      </c>
      <c r="B1313" s="698" t="s">
        <v>137</v>
      </c>
      <c r="C1313" s="426">
        <v>61</v>
      </c>
      <c r="D1313" s="53" t="s">
        <v>2635</v>
      </c>
      <c r="E1313" s="454" t="s">
        <v>3893</v>
      </c>
    </row>
    <row r="1314" spans="1:5" ht="21" x14ac:dyDescent="0.3">
      <c r="A1314" s="698" t="s">
        <v>8377</v>
      </c>
      <c r="B1314" s="698" t="s">
        <v>137</v>
      </c>
      <c r="C1314" s="426">
        <v>61</v>
      </c>
      <c r="D1314" s="475" t="s">
        <v>2623</v>
      </c>
      <c r="E1314" s="476" t="s">
        <v>3894</v>
      </c>
    </row>
    <row r="1315" spans="1:5" x14ac:dyDescent="0.3">
      <c r="A1315" s="698" t="s">
        <v>8377</v>
      </c>
      <c r="B1315" s="698" t="s">
        <v>137</v>
      </c>
      <c r="C1315" s="426">
        <v>68</v>
      </c>
      <c r="D1315" s="53" t="s">
        <v>2614</v>
      </c>
      <c r="E1315" s="454" t="s">
        <v>3895</v>
      </c>
    </row>
    <row r="1316" spans="1:5" ht="21" x14ac:dyDescent="0.3">
      <c r="A1316" s="698" t="s">
        <v>8377</v>
      </c>
      <c r="B1316" s="698" t="s">
        <v>137</v>
      </c>
      <c r="C1316" s="426">
        <v>68</v>
      </c>
      <c r="D1316" s="475" t="s">
        <v>2623</v>
      </c>
      <c r="E1316" s="476" t="s">
        <v>2787</v>
      </c>
    </row>
    <row r="1317" spans="1:5" x14ac:dyDescent="0.3">
      <c r="A1317" s="698" t="s">
        <v>8377</v>
      </c>
      <c r="B1317" s="698" t="s">
        <v>137</v>
      </c>
      <c r="C1317" s="426">
        <v>70</v>
      </c>
      <c r="D1317" s="53" t="s">
        <v>2614</v>
      </c>
      <c r="E1317" s="454" t="s">
        <v>3896</v>
      </c>
    </row>
    <row r="1318" spans="1:5" x14ac:dyDescent="0.3">
      <c r="A1318" s="698" t="s">
        <v>8377</v>
      </c>
      <c r="B1318" s="698" t="s">
        <v>137</v>
      </c>
      <c r="C1318" s="426">
        <v>70</v>
      </c>
      <c r="D1318" s="53" t="s">
        <v>2615</v>
      </c>
      <c r="E1318" s="454" t="s">
        <v>3897</v>
      </c>
    </row>
    <row r="1319" spans="1:5" x14ac:dyDescent="0.3">
      <c r="A1319" s="698" t="s">
        <v>8377</v>
      </c>
      <c r="B1319" s="698" t="s">
        <v>137</v>
      </c>
      <c r="C1319" s="426">
        <v>73</v>
      </c>
      <c r="D1319" s="53" t="s">
        <v>2621</v>
      </c>
      <c r="E1319" s="454" t="s">
        <v>3898</v>
      </c>
    </row>
    <row r="1320" spans="1:5" x14ac:dyDescent="0.3">
      <c r="A1320" s="698" t="s">
        <v>8377</v>
      </c>
      <c r="B1320" s="698" t="s">
        <v>137</v>
      </c>
      <c r="C1320" s="426">
        <v>73</v>
      </c>
      <c r="D1320" s="53" t="s">
        <v>2614</v>
      </c>
      <c r="E1320" s="454" t="s">
        <v>3899</v>
      </c>
    </row>
    <row r="1321" spans="1:5" x14ac:dyDescent="0.3">
      <c r="A1321" s="698" t="s">
        <v>8377</v>
      </c>
      <c r="B1321" s="698" t="s">
        <v>137</v>
      </c>
      <c r="C1321" s="426">
        <v>73</v>
      </c>
      <c r="D1321" s="53" t="s">
        <v>2615</v>
      </c>
      <c r="E1321" s="454" t="s">
        <v>3900</v>
      </c>
    </row>
    <row r="1322" spans="1:5" x14ac:dyDescent="0.3">
      <c r="A1322" s="698" t="s">
        <v>8377</v>
      </c>
      <c r="B1322" s="698" t="s">
        <v>137</v>
      </c>
      <c r="C1322" s="426">
        <v>74</v>
      </c>
      <c r="D1322" s="53" t="s">
        <v>2614</v>
      </c>
      <c r="E1322" s="454" t="s">
        <v>3901</v>
      </c>
    </row>
    <row r="1323" spans="1:5" x14ac:dyDescent="0.3">
      <c r="A1323" s="698" t="s">
        <v>8377</v>
      </c>
      <c r="B1323" s="698" t="s">
        <v>137</v>
      </c>
      <c r="C1323" s="426">
        <v>74</v>
      </c>
      <c r="D1323" s="53" t="s">
        <v>2615</v>
      </c>
      <c r="E1323" s="454" t="s">
        <v>3902</v>
      </c>
    </row>
    <row r="1324" spans="1:5" x14ac:dyDescent="0.3">
      <c r="A1324" s="698" t="s">
        <v>8377</v>
      </c>
      <c r="B1324" s="698" t="s">
        <v>137</v>
      </c>
      <c r="C1324" s="426">
        <v>74</v>
      </c>
      <c r="D1324" s="53" t="s">
        <v>2616</v>
      </c>
      <c r="E1324" s="454" t="s">
        <v>3903</v>
      </c>
    </row>
    <row r="1325" spans="1:5" x14ac:dyDescent="0.3">
      <c r="A1325" s="698" t="s">
        <v>8377</v>
      </c>
      <c r="B1325" s="698" t="s">
        <v>137</v>
      </c>
      <c r="C1325" s="426">
        <v>74</v>
      </c>
      <c r="D1325" s="53" t="s">
        <v>2640</v>
      </c>
      <c r="E1325" s="454" t="s">
        <v>3904</v>
      </c>
    </row>
    <row r="1326" spans="1:5" x14ac:dyDescent="0.3">
      <c r="A1326" s="698" t="s">
        <v>8377</v>
      </c>
      <c r="B1326" s="698" t="s">
        <v>137</v>
      </c>
      <c r="C1326" s="426">
        <v>74</v>
      </c>
      <c r="D1326" s="53" t="s">
        <v>2622</v>
      </c>
      <c r="E1326" s="454" t="s">
        <v>3905</v>
      </c>
    </row>
    <row r="1327" spans="1:5" x14ac:dyDescent="0.3">
      <c r="A1327" s="698" t="s">
        <v>8377</v>
      </c>
      <c r="B1327" s="698" t="s">
        <v>137</v>
      </c>
      <c r="C1327" s="426">
        <v>74</v>
      </c>
      <c r="D1327" s="53" t="s">
        <v>2639</v>
      </c>
      <c r="E1327" s="454" t="s">
        <v>3906</v>
      </c>
    </row>
    <row r="1328" spans="1:5" x14ac:dyDescent="0.3">
      <c r="A1328" s="698" t="s">
        <v>8377</v>
      </c>
      <c r="B1328" s="698" t="s">
        <v>137</v>
      </c>
      <c r="C1328" s="426">
        <v>75</v>
      </c>
      <c r="D1328" s="53" t="s">
        <v>2619</v>
      </c>
      <c r="E1328" s="454" t="s">
        <v>3907</v>
      </c>
    </row>
    <row r="1329" spans="1:5" x14ac:dyDescent="0.3">
      <c r="A1329" s="698" t="s">
        <v>8377</v>
      </c>
      <c r="B1329" s="698" t="s">
        <v>137</v>
      </c>
      <c r="C1329" s="426">
        <v>75</v>
      </c>
      <c r="D1329" s="53" t="s">
        <v>2620</v>
      </c>
      <c r="E1329" s="454" t="s">
        <v>3908</v>
      </c>
    </row>
    <row r="1330" spans="1:5" x14ac:dyDescent="0.3">
      <c r="A1330" s="698" t="s">
        <v>8377</v>
      </c>
      <c r="B1330" s="698" t="s">
        <v>137</v>
      </c>
      <c r="C1330" s="426">
        <v>75</v>
      </c>
      <c r="D1330" s="53" t="s">
        <v>2619</v>
      </c>
      <c r="E1330" s="454" t="s">
        <v>3909</v>
      </c>
    </row>
    <row r="1331" spans="1:5" x14ac:dyDescent="0.3">
      <c r="A1331" s="698" t="s">
        <v>8377</v>
      </c>
      <c r="B1331" s="698" t="s">
        <v>137</v>
      </c>
      <c r="C1331" s="426">
        <v>75</v>
      </c>
      <c r="D1331" s="53" t="s">
        <v>2620</v>
      </c>
      <c r="E1331" s="454" t="s">
        <v>3910</v>
      </c>
    </row>
    <row r="1332" spans="1:5" x14ac:dyDescent="0.3">
      <c r="A1332" s="698" t="s">
        <v>8377</v>
      </c>
      <c r="B1332" s="698" t="s">
        <v>137</v>
      </c>
      <c r="C1332" s="426">
        <v>81</v>
      </c>
      <c r="D1332" s="53" t="s">
        <v>2621</v>
      </c>
      <c r="E1332" s="454" t="s">
        <v>3875</v>
      </c>
    </row>
    <row r="1333" spans="1:5" x14ac:dyDescent="0.3">
      <c r="A1333" s="698" t="s">
        <v>8377</v>
      </c>
      <c r="B1333" s="698" t="s">
        <v>137</v>
      </c>
      <c r="C1333" s="426">
        <v>81</v>
      </c>
      <c r="D1333" s="53" t="s">
        <v>2626</v>
      </c>
      <c r="E1333" s="454" t="s">
        <v>3911</v>
      </c>
    </row>
    <row r="1334" spans="1:5" ht="18" x14ac:dyDescent="0.3">
      <c r="A1334" s="698" t="s">
        <v>8377</v>
      </c>
      <c r="B1334" s="698" t="s">
        <v>137</v>
      </c>
      <c r="C1334" s="426">
        <v>81</v>
      </c>
      <c r="D1334" s="455" t="s">
        <v>2627</v>
      </c>
      <c r="E1334" s="456" t="s">
        <v>3912</v>
      </c>
    </row>
    <row r="1335" spans="1:5" x14ac:dyDescent="0.3">
      <c r="A1335" s="698" t="s">
        <v>8377</v>
      </c>
      <c r="B1335" s="698" t="s">
        <v>137</v>
      </c>
      <c r="C1335" s="426">
        <v>81</v>
      </c>
      <c r="D1335" s="53" t="s">
        <v>2621</v>
      </c>
      <c r="E1335" s="454" t="s">
        <v>3913</v>
      </c>
    </row>
    <row r="1336" spans="1:5" x14ac:dyDescent="0.3">
      <c r="A1336" s="698" t="s">
        <v>8377</v>
      </c>
      <c r="B1336" s="698" t="s">
        <v>137</v>
      </c>
      <c r="C1336" s="426">
        <v>81</v>
      </c>
      <c r="D1336" s="53" t="s">
        <v>2614</v>
      </c>
      <c r="E1336" s="454" t="s">
        <v>3901</v>
      </c>
    </row>
    <row r="1337" spans="1:5" x14ac:dyDescent="0.3">
      <c r="A1337" s="698" t="s">
        <v>8377</v>
      </c>
      <c r="B1337" s="698" t="s">
        <v>137</v>
      </c>
      <c r="C1337" s="426">
        <v>81</v>
      </c>
      <c r="D1337" s="53" t="s">
        <v>2615</v>
      </c>
      <c r="E1337" s="454" t="s">
        <v>3902</v>
      </c>
    </row>
    <row r="1338" spans="1:5" x14ac:dyDescent="0.3">
      <c r="A1338" s="698" t="s">
        <v>8377</v>
      </c>
      <c r="B1338" s="698" t="s">
        <v>137</v>
      </c>
      <c r="C1338" s="426">
        <v>82</v>
      </c>
      <c r="D1338" s="53" t="s">
        <v>2624</v>
      </c>
      <c r="E1338" s="454" t="s">
        <v>3872</v>
      </c>
    </row>
    <row r="1339" spans="1:5" x14ac:dyDescent="0.3">
      <c r="A1339" s="698" t="s">
        <v>8377</v>
      </c>
      <c r="B1339" s="698" t="s">
        <v>137</v>
      </c>
      <c r="C1339" s="426">
        <v>82</v>
      </c>
      <c r="D1339" s="53" t="s">
        <v>2630</v>
      </c>
      <c r="E1339" s="454" t="s">
        <v>3873</v>
      </c>
    </row>
    <row r="1340" spans="1:5" x14ac:dyDescent="0.3">
      <c r="A1340" s="698" t="s">
        <v>8377</v>
      </c>
      <c r="B1340" s="698" t="s">
        <v>137</v>
      </c>
      <c r="C1340" s="426">
        <v>82</v>
      </c>
      <c r="D1340" s="53" t="s">
        <v>2614</v>
      </c>
      <c r="E1340" s="454" t="s">
        <v>3899</v>
      </c>
    </row>
    <row r="1341" spans="1:5" x14ac:dyDescent="0.3">
      <c r="A1341" s="698" t="s">
        <v>8377</v>
      </c>
      <c r="B1341" s="698" t="s">
        <v>137</v>
      </c>
      <c r="C1341" s="426">
        <v>82</v>
      </c>
      <c r="D1341" s="53" t="s">
        <v>2631</v>
      </c>
      <c r="E1341" s="454" t="s">
        <v>3874</v>
      </c>
    </row>
    <row r="1342" spans="1:5" x14ac:dyDescent="0.3">
      <c r="A1342" s="698" t="s">
        <v>8377</v>
      </c>
      <c r="B1342" s="698" t="s">
        <v>137</v>
      </c>
      <c r="C1342" s="426">
        <v>85</v>
      </c>
      <c r="D1342" s="53" t="s">
        <v>2621</v>
      </c>
      <c r="E1342" s="454" t="s">
        <v>3880</v>
      </c>
    </row>
    <row r="1343" spans="1:5" x14ac:dyDescent="0.3">
      <c r="A1343" s="698" t="s">
        <v>8377</v>
      </c>
      <c r="B1343" s="698" t="s">
        <v>137</v>
      </c>
      <c r="C1343" s="426">
        <v>85</v>
      </c>
      <c r="D1343" s="53" t="s">
        <v>2635</v>
      </c>
      <c r="E1343" s="454" t="s">
        <v>3914</v>
      </c>
    </row>
    <row r="1344" spans="1:5" x14ac:dyDescent="0.3">
      <c r="A1344" s="698" t="s">
        <v>8377</v>
      </c>
      <c r="B1344" s="698" t="s">
        <v>137</v>
      </c>
      <c r="C1344" s="426">
        <v>85</v>
      </c>
      <c r="D1344" s="53" t="s">
        <v>2631</v>
      </c>
      <c r="E1344" s="454" t="s">
        <v>3915</v>
      </c>
    </row>
    <row r="1345" spans="1:5" ht="18" x14ac:dyDescent="0.3">
      <c r="A1345" s="698" t="s">
        <v>8377</v>
      </c>
      <c r="B1345" s="698" t="s">
        <v>137</v>
      </c>
      <c r="C1345" s="426">
        <v>88</v>
      </c>
      <c r="D1345" s="455" t="s">
        <v>2627</v>
      </c>
      <c r="E1345" s="456" t="s">
        <v>3916</v>
      </c>
    </row>
    <row r="1346" spans="1:5" x14ac:dyDescent="0.3">
      <c r="A1346" s="698" t="s">
        <v>8377</v>
      </c>
      <c r="B1346" s="698" t="s">
        <v>137</v>
      </c>
      <c r="C1346" s="426">
        <v>88</v>
      </c>
      <c r="D1346" s="53" t="s">
        <v>2624</v>
      </c>
      <c r="E1346" s="454" t="s">
        <v>3917</v>
      </c>
    </row>
    <row r="1347" spans="1:5" x14ac:dyDescent="0.3">
      <c r="A1347" s="698" t="s">
        <v>8377</v>
      </c>
      <c r="B1347" s="698" t="s">
        <v>137</v>
      </c>
      <c r="C1347" s="426">
        <v>88</v>
      </c>
      <c r="D1347" s="53" t="s">
        <v>2617</v>
      </c>
      <c r="E1347" s="454" t="s">
        <v>3918</v>
      </c>
    </row>
    <row r="1348" spans="1:5" ht="21" x14ac:dyDescent="0.3">
      <c r="A1348" s="698" t="s">
        <v>8377</v>
      </c>
      <c r="B1348" s="698" t="s">
        <v>137</v>
      </c>
      <c r="C1348" s="697"/>
      <c r="D1348" s="482" t="s">
        <v>8301</v>
      </c>
      <c r="E1348" s="483" t="s">
        <v>2697</v>
      </c>
    </row>
    <row r="1349" spans="1:5" x14ac:dyDescent="0.3">
      <c r="A1349" s="698" t="s">
        <v>8378</v>
      </c>
      <c r="B1349" s="698" t="s">
        <v>137</v>
      </c>
      <c r="C1349" s="426">
        <v>11</v>
      </c>
      <c r="D1349" s="53" t="s">
        <v>2614</v>
      </c>
      <c r="E1349" s="454" t="s">
        <v>3919</v>
      </c>
    </row>
    <row r="1350" spans="1:5" x14ac:dyDescent="0.3">
      <c r="A1350" s="698" t="s">
        <v>8378</v>
      </c>
      <c r="B1350" s="698" t="s">
        <v>137</v>
      </c>
      <c r="C1350" s="426">
        <v>11</v>
      </c>
      <c r="D1350" s="53" t="s">
        <v>2631</v>
      </c>
      <c r="E1350" s="454" t="s">
        <v>3920</v>
      </c>
    </row>
    <row r="1351" spans="1:5" x14ac:dyDescent="0.3">
      <c r="A1351" s="698" t="s">
        <v>8378</v>
      </c>
      <c r="B1351" s="698" t="s">
        <v>137</v>
      </c>
      <c r="C1351" s="426">
        <v>18</v>
      </c>
      <c r="D1351" s="53" t="s">
        <v>2624</v>
      </c>
      <c r="E1351" s="454" t="s">
        <v>3921</v>
      </c>
    </row>
    <row r="1352" spans="1:5" x14ac:dyDescent="0.3">
      <c r="A1352" s="698" t="s">
        <v>8378</v>
      </c>
      <c r="B1352" s="698" t="s">
        <v>137</v>
      </c>
      <c r="C1352" s="426">
        <v>18</v>
      </c>
      <c r="D1352" s="53" t="s">
        <v>2622</v>
      </c>
      <c r="E1352" s="454" t="s">
        <v>3922</v>
      </c>
    </row>
    <row r="1353" spans="1:5" x14ac:dyDescent="0.3">
      <c r="A1353" s="698" t="s">
        <v>8378</v>
      </c>
      <c r="B1353" s="698" t="s">
        <v>137</v>
      </c>
      <c r="C1353" s="426">
        <v>18</v>
      </c>
      <c r="D1353" s="53" t="s">
        <v>2636</v>
      </c>
      <c r="E1353" s="454" t="s">
        <v>3923</v>
      </c>
    </row>
    <row r="1354" spans="1:5" x14ac:dyDescent="0.3">
      <c r="A1354" s="698" t="s">
        <v>8378</v>
      </c>
      <c r="B1354" s="698" t="s">
        <v>137</v>
      </c>
      <c r="C1354" s="426">
        <v>18</v>
      </c>
      <c r="D1354" s="53" t="s">
        <v>2630</v>
      </c>
      <c r="E1354" s="454" t="s">
        <v>3924</v>
      </c>
    </row>
    <row r="1355" spans="1:5" x14ac:dyDescent="0.3">
      <c r="A1355" s="698" t="s">
        <v>8378</v>
      </c>
      <c r="B1355" s="698" t="s">
        <v>137</v>
      </c>
      <c r="C1355" s="426">
        <v>20</v>
      </c>
      <c r="D1355" s="53" t="s">
        <v>2624</v>
      </c>
      <c r="E1355" s="454" t="s">
        <v>3925</v>
      </c>
    </row>
    <row r="1356" spans="1:5" x14ac:dyDescent="0.3">
      <c r="A1356" s="698" t="s">
        <v>8378</v>
      </c>
      <c r="B1356" s="698" t="s">
        <v>137</v>
      </c>
      <c r="C1356" s="426">
        <v>20</v>
      </c>
      <c r="D1356" s="53" t="s">
        <v>2622</v>
      </c>
      <c r="E1356" s="454" t="s">
        <v>3926</v>
      </c>
    </row>
    <row r="1357" spans="1:5" ht="21" x14ac:dyDescent="0.3">
      <c r="A1357" s="698" t="s">
        <v>8378</v>
      </c>
      <c r="B1357" s="698" t="s">
        <v>137</v>
      </c>
      <c r="C1357" s="426">
        <v>20</v>
      </c>
      <c r="D1357" s="475" t="s">
        <v>2623</v>
      </c>
      <c r="E1357" s="476" t="s">
        <v>3927</v>
      </c>
    </row>
    <row r="1358" spans="1:5" x14ac:dyDescent="0.3">
      <c r="A1358" s="698" t="s">
        <v>8378</v>
      </c>
      <c r="B1358" s="698" t="s">
        <v>137</v>
      </c>
      <c r="C1358" s="426">
        <v>29</v>
      </c>
      <c r="D1358" s="53" t="s">
        <v>2621</v>
      </c>
      <c r="E1358" s="454" t="s">
        <v>3928</v>
      </c>
    </row>
    <row r="1359" spans="1:5" x14ac:dyDescent="0.3">
      <c r="A1359" s="698" t="s">
        <v>8378</v>
      </c>
      <c r="B1359" s="698" t="s">
        <v>137</v>
      </c>
      <c r="C1359" s="426">
        <v>29</v>
      </c>
      <c r="D1359" s="53" t="s">
        <v>2635</v>
      </c>
      <c r="E1359" s="454" t="s">
        <v>3929</v>
      </c>
    </row>
    <row r="1360" spans="1:5" x14ac:dyDescent="0.3">
      <c r="A1360" s="698" t="s">
        <v>8378</v>
      </c>
      <c r="B1360" s="698" t="s">
        <v>137</v>
      </c>
      <c r="C1360" s="426">
        <v>29</v>
      </c>
      <c r="D1360" s="53" t="s">
        <v>2631</v>
      </c>
      <c r="E1360" s="454" t="s">
        <v>3930</v>
      </c>
    </row>
    <row r="1361" spans="1:5" x14ac:dyDescent="0.3">
      <c r="A1361" s="698" t="s">
        <v>8378</v>
      </c>
      <c r="B1361" s="698" t="s">
        <v>137</v>
      </c>
      <c r="C1361" s="426">
        <v>33</v>
      </c>
      <c r="D1361" s="53" t="s">
        <v>2624</v>
      </c>
      <c r="E1361" s="454" t="s">
        <v>3931</v>
      </c>
    </row>
    <row r="1362" spans="1:5" x14ac:dyDescent="0.3">
      <c r="A1362" s="698" t="s">
        <v>8378</v>
      </c>
      <c r="B1362" s="698" t="s">
        <v>137</v>
      </c>
      <c r="C1362" s="426">
        <v>33</v>
      </c>
      <c r="D1362" s="53" t="s">
        <v>2622</v>
      </c>
      <c r="E1362" s="454" t="s">
        <v>3932</v>
      </c>
    </row>
    <row r="1363" spans="1:5" ht="21" x14ac:dyDescent="0.3">
      <c r="A1363" s="698" t="s">
        <v>8378</v>
      </c>
      <c r="B1363" s="698" t="s">
        <v>137</v>
      </c>
      <c r="C1363" s="426">
        <v>33</v>
      </c>
      <c r="D1363" s="475" t="s">
        <v>2623</v>
      </c>
      <c r="E1363" s="476" t="s">
        <v>2807</v>
      </c>
    </row>
    <row r="1364" spans="1:5" x14ac:dyDescent="0.3">
      <c r="A1364" s="698" t="s">
        <v>8378</v>
      </c>
      <c r="B1364" s="698" t="s">
        <v>137</v>
      </c>
      <c r="C1364" s="426">
        <v>39</v>
      </c>
      <c r="D1364" s="53" t="s">
        <v>2614</v>
      </c>
      <c r="E1364" s="454" t="s">
        <v>3933</v>
      </c>
    </row>
    <row r="1365" spans="1:5" x14ac:dyDescent="0.3">
      <c r="A1365" s="698" t="s">
        <v>8378</v>
      </c>
      <c r="B1365" s="698" t="s">
        <v>137</v>
      </c>
      <c r="C1365" s="426">
        <v>39</v>
      </c>
      <c r="D1365" s="53" t="s">
        <v>2640</v>
      </c>
      <c r="E1365" s="454" t="s">
        <v>3934</v>
      </c>
    </row>
    <row r="1366" spans="1:5" x14ac:dyDescent="0.3">
      <c r="A1366" s="698" t="s">
        <v>8378</v>
      </c>
      <c r="B1366" s="698" t="s">
        <v>137</v>
      </c>
      <c r="C1366" s="426">
        <v>39</v>
      </c>
      <c r="D1366" s="53" t="s">
        <v>2622</v>
      </c>
      <c r="E1366" s="454" t="s">
        <v>3935</v>
      </c>
    </row>
    <row r="1367" spans="1:5" x14ac:dyDescent="0.3">
      <c r="A1367" s="698" t="s">
        <v>8378</v>
      </c>
      <c r="B1367" s="698" t="s">
        <v>137</v>
      </c>
      <c r="C1367" s="426">
        <v>39</v>
      </c>
      <c r="D1367" s="53" t="s">
        <v>2631</v>
      </c>
      <c r="E1367" s="454" t="s">
        <v>3920</v>
      </c>
    </row>
    <row r="1368" spans="1:5" x14ac:dyDescent="0.3">
      <c r="A1368" s="698" t="s">
        <v>8378</v>
      </c>
      <c r="B1368" s="698" t="s">
        <v>137</v>
      </c>
      <c r="C1368" s="426">
        <v>44</v>
      </c>
      <c r="D1368" s="53" t="s">
        <v>2614</v>
      </c>
      <c r="E1368" s="454" t="s">
        <v>3936</v>
      </c>
    </row>
    <row r="1369" spans="1:5" x14ac:dyDescent="0.3">
      <c r="A1369" s="698" t="s">
        <v>8378</v>
      </c>
      <c r="B1369" s="698" t="s">
        <v>137</v>
      </c>
      <c r="C1369" s="426">
        <v>44</v>
      </c>
      <c r="D1369" s="53" t="s">
        <v>2615</v>
      </c>
      <c r="E1369" s="454" t="s">
        <v>3937</v>
      </c>
    </row>
    <row r="1370" spans="1:5" x14ac:dyDescent="0.3">
      <c r="A1370" s="698" t="s">
        <v>8378</v>
      </c>
      <c r="B1370" s="698" t="s">
        <v>137</v>
      </c>
      <c r="C1370" s="426">
        <v>46</v>
      </c>
      <c r="D1370" s="53" t="s">
        <v>2624</v>
      </c>
      <c r="E1370" s="454" t="s">
        <v>3931</v>
      </c>
    </row>
    <row r="1371" spans="1:5" x14ac:dyDescent="0.3">
      <c r="A1371" s="698" t="s">
        <v>8378</v>
      </c>
      <c r="B1371" s="698" t="s">
        <v>137</v>
      </c>
      <c r="C1371" s="426">
        <v>46</v>
      </c>
      <c r="D1371" s="53" t="s">
        <v>2621</v>
      </c>
      <c r="E1371" s="454" t="s">
        <v>3938</v>
      </c>
    </row>
    <row r="1372" spans="1:5" x14ac:dyDescent="0.3">
      <c r="A1372" s="698" t="s">
        <v>8378</v>
      </c>
      <c r="B1372" s="698" t="s">
        <v>137</v>
      </c>
      <c r="C1372" s="426">
        <v>46</v>
      </c>
      <c r="D1372" s="53" t="s">
        <v>2631</v>
      </c>
      <c r="E1372" s="454" t="s">
        <v>3920</v>
      </c>
    </row>
    <row r="1373" spans="1:5" x14ac:dyDescent="0.3">
      <c r="A1373" s="698" t="s">
        <v>8378</v>
      </c>
      <c r="B1373" s="698" t="s">
        <v>137</v>
      </c>
      <c r="C1373" s="426">
        <v>52</v>
      </c>
      <c r="D1373" s="53" t="s">
        <v>2614</v>
      </c>
      <c r="E1373" s="454" t="s">
        <v>3939</v>
      </c>
    </row>
    <row r="1374" spans="1:5" x14ac:dyDescent="0.3">
      <c r="A1374" s="698" t="s">
        <v>8378</v>
      </c>
      <c r="B1374" s="698" t="s">
        <v>137</v>
      </c>
      <c r="C1374" s="426">
        <v>52</v>
      </c>
      <c r="D1374" s="53" t="s">
        <v>2615</v>
      </c>
      <c r="E1374" s="454" t="s">
        <v>3940</v>
      </c>
    </row>
    <row r="1375" spans="1:5" x14ac:dyDescent="0.3">
      <c r="A1375" s="698" t="s">
        <v>8378</v>
      </c>
      <c r="B1375" s="698" t="s">
        <v>137</v>
      </c>
      <c r="C1375" s="426">
        <v>52</v>
      </c>
      <c r="D1375" s="53" t="s">
        <v>2616</v>
      </c>
      <c r="E1375" s="454" t="s">
        <v>3941</v>
      </c>
    </row>
    <row r="1376" spans="1:5" x14ac:dyDescent="0.3">
      <c r="A1376" s="698" t="s">
        <v>8378</v>
      </c>
      <c r="B1376" s="698" t="s">
        <v>137</v>
      </c>
      <c r="C1376" s="426">
        <v>52</v>
      </c>
      <c r="D1376" s="53" t="s">
        <v>2622</v>
      </c>
      <c r="E1376" s="454" t="s">
        <v>3942</v>
      </c>
    </row>
    <row r="1377" spans="1:5" ht="21" x14ac:dyDescent="0.3">
      <c r="A1377" s="698" t="s">
        <v>8378</v>
      </c>
      <c r="B1377" s="698" t="s">
        <v>137</v>
      </c>
      <c r="C1377" s="426">
        <v>52</v>
      </c>
      <c r="D1377" s="475" t="s">
        <v>2623</v>
      </c>
      <c r="E1377" s="476" t="s">
        <v>2808</v>
      </c>
    </row>
    <row r="1378" spans="1:5" x14ac:dyDescent="0.3">
      <c r="A1378" s="698" t="s">
        <v>8378</v>
      </c>
      <c r="B1378" s="698" t="s">
        <v>137</v>
      </c>
      <c r="C1378" s="426">
        <v>57</v>
      </c>
      <c r="D1378" s="53" t="s">
        <v>2624</v>
      </c>
      <c r="E1378" s="454" t="s">
        <v>3921</v>
      </c>
    </row>
    <row r="1379" spans="1:5" x14ac:dyDescent="0.3">
      <c r="A1379" s="698" t="s">
        <v>8378</v>
      </c>
      <c r="B1379" s="698" t="s">
        <v>137</v>
      </c>
      <c r="C1379" s="426">
        <v>57</v>
      </c>
      <c r="D1379" s="53" t="s">
        <v>2617</v>
      </c>
      <c r="E1379" s="454" t="s">
        <v>3943</v>
      </c>
    </row>
    <row r="1380" spans="1:5" x14ac:dyDescent="0.3">
      <c r="A1380" s="698" t="s">
        <v>8378</v>
      </c>
      <c r="B1380" s="698" t="s">
        <v>137</v>
      </c>
      <c r="C1380" s="426">
        <v>63</v>
      </c>
      <c r="D1380" s="53" t="s">
        <v>2621</v>
      </c>
      <c r="E1380" s="454" t="s">
        <v>3944</v>
      </c>
    </row>
    <row r="1381" spans="1:5" x14ac:dyDescent="0.3">
      <c r="A1381" s="698" t="s">
        <v>8378</v>
      </c>
      <c r="B1381" s="698" t="s">
        <v>137</v>
      </c>
      <c r="C1381" s="426">
        <v>63</v>
      </c>
      <c r="D1381" s="53" t="s">
        <v>2630</v>
      </c>
      <c r="E1381" s="454" t="s">
        <v>3945</v>
      </c>
    </row>
    <row r="1382" spans="1:5" x14ac:dyDescent="0.3">
      <c r="A1382" s="698" t="s">
        <v>8378</v>
      </c>
      <c r="B1382" s="698" t="s">
        <v>137</v>
      </c>
      <c r="C1382" s="426">
        <v>65</v>
      </c>
      <c r="D1382" s="53" t="s">
        <v>2624</v>
      </c>
      <c r="E1382" s="454" t="s">
        <v>3946</v>
      </c>
    </row>
    <row r="1383" spans="1:5" x14ac:dyDescent="0.3">
      <c r="A1383" s="698" t="s">
        <v>8378</v>
      </c>
      <c r="B1383" s="698" t="s">
        <v>137</v>
      </c>
      <c r="C1383" s="426">
        <v>65</v>
      </c>
      <c r="D1383" s="53" t="s">
        <v>2621</v>
      </c>
      <c r="E1383" s="454" t="s">
        <v>3944</v>
      </c>
    </row>
    <row r="1384" spans="1:5" x14ac:dyDescent="0.3">
      <c r="A1384" s="698" t="s">
        <v>8378</v>
      </c>
      <c r="B1384" s="698" t="s">
        <v>137</v>
      </c>
      <c r="C1384" s="426">
        <v>65</v>
      </c>
      <c r="D1384" s="53" t="s">
        <v>2614</v>
      </c>
      <c r="E1384" s="454" t="s">
        <v>3947</v>
      </c>
    </row>
    <row r="1385" spans="1:5" x14ac:dyDescent="0.3">
      <c r="A1385" s="698" t="s">
        <v>8378</v>
      </c>
      <c r="B1385" s="698" t="s">
        <v>137</v>
      </c>
      <c r="C1385" s="426">
        <v>65</v>
      </c>
      <c r="D1385" s="53" t="s">
        <v>2640</v>
      </c>
      <c r="E1385" s="454" t="s">
        <v>3948</v>
      </c>
    </row>
    <row r="1386" spans="1:5" x14ac:dyDescent="0.3">
      <c r="A1386" s="698" t="s">
        <v>8378</v>
      </c>
      <c r="B1386" s="698" t="s">
        <v>137</v>
      </c>
      <c r="C1386" s="426">
        <v>65</v>
      </c>
      <c r="D1386" s="53" t="s">
        <v>2622</v>
      </c>
      <c r="E1386" s="454" t="s">
        <v>3942</v>
      </c>
    </row>
    <row r="1387" spans="1:5" x14ac:dyDescent="0.3">
      <c r="A1387" s="698" t="s">
        <v>8378</v>
      </c>
      <c r="B1387" s="698" t="s">
        <v>137</v>
      </c>
      <c r="C1387" s="426">
        <v>65</v>
      </c>
      <c r="D1387" s="53" t="s">
        <v>2631</v>
      </c>
      <c r="E1387" s="454" t="s">
        <v>3920</v>
      </c>
    </row>
    <row r="1388" spans="1:5" x14ac:dyDescent="0.3">
      <c r="A1388" s="698" t="s">
        <v>8378</v>
      </c>
      <c r="B1388" s="698" t="s">
        <v>137</v>
      </c>
      <c r="C1388" s="426">
        <v>65</v>
      </c>
      <c r="D1388" s="53" t="s">
        <v>2618</v>
      </c>
      <c r="E1388" s="454" t="s">
        <v>3949</v>
      </c>
    </row>
    <row r="1389" spans="1:5" x14ac:dyDescent="0.3">
      <c r="A1389" s="698" t="s">
        <v>8378</v>
      </c>
      <c r="B1389" s="698" t="s">
        <v>137</v>
      </c>
      <c r="C1389" s="426">
        <v>65</v>
      </c>
      <c r="D1389" s="53" t="s">
        <v>2619</v>
      </c>
      <c r="E1389" s="454" t="s">
        <v>3950</v>
      </c>
    </row>
    <row r="1390" spans="1:5" x14ac:dyDescent="0.3">
      <c r="A1390" s="698" t="s">
        <v>8378</v>
      </c>
      <c r="B1390" s="698" t="s">
        <v>137</v>
      </c>
      <c r="C1390" s="426">
        <v>65</v>
      </c>
      <c r="D1390" s="53" t="s">
        <v>2620</v>
      </c>
      <c r="E1390" s="454" t="s">
        <v>3951</v>
      </c>
    </row>
    <row r="1391" spans="1:5" x14ac:dyDescent="0.3">
      <c r="A1391" s="698" t="s">
        <v>8378</v>
      </c>
      <c r="B1391" s="698" t="s">
        <v>137</v>
      </c>
      <c r="C1391" s="426">
        <v>66</v>
      </c>
      <c r="D1391" s="53" t="s">
        <v>2618</v>
      </c>
      <c r="E1391" s="454" t="s">
        <v>3952</v>
      </c>
    </row>
    <row r="1392" spans="1:5" x14ac:dyDescent="0.3">
      <c r="A1392" s="698" t="s">
        <v>8378</v>
      </c>
      <c r="B1392" s="698" t="s">
        <v>137</v>
      </c>
      <c r="C1392" s="426">
        <v>66</v>
      </c>
      <c r="D1392" s="53" t="s">
        <v>2619</v>
      </c>
      <c r="E1392" s="454" t="s">
        <v>3953</v>
      </c>
    </row>
    <row r="1393" spans="1:5" x14ac:dyDescent="0.3">
      <c r="A1393" s="698" t="s">
        <v>8378</v>
      </c>
      <c r="B1393" s="698" t="s">
        <v>137</v>
      </c>
      <c r="C1393" s="426">
        <v>66</v>
      </c>
      <c r="D1393" s="53" t="s">
        <v>2620</v>
      </c>
      <c r="E1393" s="454" t="s">
        <v>3954</v>
      </c>
    </row>
    <row r="1394" spans="1:5" x14ac:dyDescent="0.3">
      <c r="A1394" s="698" t="s">
        <v>8378</v>
      </c>
      <c r="B1394" s="698" t="s">
        <v>137</v>
      </c>
      <c r="C1394" s="426">
        <v>68</v>
      </c>
      <c r="D1394" s="53" t="s">
        <v>2614</v>
      </c>
      <c r="E1394" s="454" t="s">
        <v>3947</v>
      </c>
    </row>
    <row r="1395" spans="1:5" x14ac:dyDescent="0.3">
      <c r="A1395" s="698" t="s">
        <v>8378</v>
      </c>
      <c r="B1395" s="698" t="s">
        <v>137</v>
      </c>
      <c r="C1395" s="426">
        <v>68</v>
      </c>
      <c r="D1395" s="53" t="s">
        <v>2631</v>
      </c>
      <c r="E1395" s="454" t="s">
        <v>3920</v>
      </c>
    </row>
    <row r="1396" spans="1:5" x14ac:dyDescent="0.3">
      <c r="A1396" s="698" t="s">
        <v>8378</v>
      </c>
      <c r="B1396" s="698" t="s">
        <v>137</v>
      </c>
      <c r="C1396" s="426">
        <v>70</v>
      </c>
      <c r="D1396" s="53" t="s">
        <v>2624</v>
      </c>
      <c r="E1396" s="454" t="s">
        <v>3955</v>
      </c>
    </row>
    <row r="1397" spans="1:5" x14ac:dyDescent="0.3">
      <c r="A1397" s="698" t="s">
        <v>8378</v>
      </c>
      <c r="B1397" s="698" t="s">
        <v>137</v>
      </c>
      <c r="C1397" s="426">
        <v>70</v>
      </c>
      <c r="D1397" s="53" t="s">
        <v>2632</v>
      </c>
      <c r="E1397" s="454" t="s">
        <v>3956</v>
      </c>
    </row>
    <row r="1398" spans="1:5" ht="18" x14ac:dyDescent="0.3">
      <c r="A1398" s="698" t="s">
        <v>8378</v>
      </c>
      <c r="B1398" s="698" t="s">
        <v>137</v>
      </c>
      <c r="C1398" s="426">
        <v>70</v>
      </c>
      <c r="D1398" s="455" t="s">
        <v>2627</v>
      </c>
      <c r="E1398" s="456" t="s">
        <v>3957</v>
      </c>
    </row>
    <row r="1399" spans="1:5" x14ac:dyDescent="0.3">
      <c r="A1399" s="698" t="s">
        <v>8378</v>
      </c>
      <c r="B1399" s="698" t="s">
        <v>137</v>
      </c>
      <c r="C1399" s="426">
        <v>70</v>
      </c>
      <c r="D1399" s="53" t="s">
        <v>2671</v>
      </c>
      <c r="E1399" s="454" t="s">
        <v>3958</v>
      </c>
    </row>
    <row r="1400" spans="1:5" x14ac:dyDescent="0.3">
      <c r="A1400" s="698" t="s">
        <v>8378</v>
      </c>
      <c r="B1400" s="698" t="s">
        <v>137</v>
      </c>
      <c r="C1400" s="426">
        <v>70</v>
      </c>
      <c r="D1400" s="53" t="s">
        <v>2631</v>
      </c>
      <c r="E1400" s="454" t="s">
        <v>3930</v>
      </c>
    </row>
    <row r="1401" spans="1:5" x14ac:dyDescent="0.3">
      <c r="A1401" s="698" t="s">
        <v>8378</v>
      </c>
      <c r="B1401" s="698" t="s">
        <v>137</v>
      </c>
      <c r="C1401" s="426">
        <v>73</v>
      </c>
      <c r="D1401" s="53" t="s">
        <v>2614</v>
      </c>
      <c r="E1401" s="454" t="s">
        <v>3933</v>
      </c>
    </row>
    <row r="1402" spans="1:5" x14ac:dyDescent="0.3">
      <c r="A1402" s="698" t="s">
        <v>8378</v>
      </c>
      <c r="B1402" s="698" t="s">
        <v>137</v>
      </c>
      <c r="C1402" s="426">
        <v>73</v>
      </c>
      <c r="D1402" s="53" t="s">
        <v>2615</v>
      </c>
      <c r="E1402" s="454" t="s">
        <v>3959</v>
      </c>
    </row>
    <row r="1403" spans="1:5" x14ac:dyDescent="0.3">
      <c r="A1403" s="698" t="s">
        <v>8378</v>
      </c>
      <c r="B1403" s="698" t="s">
        <v>137</v>
      </c>
      <c r="C1403" s="426">
        <v>74</v>
      </c>
      <c r="D1403" s="53" t="s">
        <v>2614</v>
      </c>
      <c r="E1403" s="454" t="s">
        <v>3960</v>
      </c>
    </row>
    <row r="1404" spans="1:5" ht="21" x14ac:dyDescent="0.3">
      <c r="A1404" s="698" t="s">
        <v>8378</v>
      </c>
      <c r="B1404" s="698" t="s">
        <v>137</v>
      </c>
      <c r="C1404" s="426">
        <v>74</v>
      </c>
      <c r="D1404" s="475" t="s">
        <v>2623</v>
      </c>
      <c r="E1404" s="476" t="s">
        <v>3961</v>
      </c>
    </row>
    <row r="1405" spans="1:5" x14ac:dyDescent="0.3">
      <c r="A1405" s="698" t="s">
        <v>8378</v>
      </c>
      <c r="B1405" s="698" t="s">
        <v>137</v>
      </c>
      <c r="C1405" s="426">
        <v>75</v>
      </c>
      <c r="D1405" s="53" t="s">
        <v>2619</v>
      </c>
      <c r="E1405" s="454" t="s">
        <v>3962</v>
      </c>
    </row>
    <row r="1406" spans="1:5" x14ac:dyDescent="0.3">
      <c r="A1406" s="698" t="s">
        <v>8378</v>
      </c>
      <c r="B1406" s="698" t="s">
        <v>137</v>
      </c>
      <c r="C1406" s="426">
        <v>75</v>
      </c>
      <c r="D1406" s="53" t="s">
        <v>2620</v>
      </c>
      <c r="E1406" s="454" t="s">
        <v>3963</v>
      </c>
    </row>
    <row r="1407" spans="1:5" x14ac:dyDescent="0.3">
      <c r="A1407" s="698" t="s">
        <v>8378</v>
      </c>
      <c r="B1407" s="698" t="s">
        <v>137</v>
      </c>
      <c r="C1407" s="426">
        <v>75</v>
      </c>
      <c r="D1407" s="53" t="s">
        <v>2619</v>
      </c>
      <c r="E1407" s="454" t="s">
        <v>3964</v>
      </c>
    </row>
    <row r="1408" spans="1:5" x14ac:dyDescent="0.3">
      <c r="A1408" s="698" t="s">
        <v>8378</v>
      </c>
      <c r="B1408" s="698" t="s">
        <v>137</v>
      </c>
      <c r="C1408" s="426">
        <v>75</v>
      </c>
      <c r="D1408" s="53" t="s">
        <v>2620</v>
      </c>
      <c r="E1408" s="454" t="s">
        <v>3965</v>
      </c>
    </row>
    <row r="1409" spans="1:5" x14ac:dyDescent="0.3">
      <c r="A1409" s="698" t="s">
        <v>8378</v>
      </c>
      <c r="B1409" s="698" t="s">
        <v>137</v>
      </c>
      <c r="C1409" s="426">
        <v>76</v>
      </c>
      <c r="D1409" s="53" t="s">
        <v>2621</v>
      </c>
      <c r="E1409" s="454" t="s">
        <v>3944</v>
      </c>
    </row>
    <row r="1410" spans="1:5" x14ac:dyDescent="0.3">
      <c r="A1410" s="698" t="s">
        <v>8378</v>
      </c>
      <c r="B1410" s="698" t="s">
        <v>137</v>
      </c>
      <c r="C1410" s="426">
        <v>76</v>
      </c>
      <c r="D1410" s="53" t="s">
        <v>2635</v>
      </c>
      <c r="E1410" s="454" t="s">
        <v>3966</v>
      </c>
    </row>
    <row r="1411" spans="1:5" x14ac:dyDescent="0.3">
      <c r="A1411" s="698" t="s">
        <v>8378</v>
      </c>
      <c r="B1411" s="698" t="s">
        <v>137</v>
      </c>
      <c r="C1411" s="426">
        <v>76</v>
      </c>
      <c r="D1411" s="53" t="s">
        <v>2631</v>
      </c>
      <c r="E1411" s="454" t="s">
        <v>3920</v>
      </c>
    </row>
    <row r="1412" spans="1:5" x14ac:dyDescent="0.3">
      <c r="A1412" s="698" t="s">
        <v>8378</v>
      </c>
      <c r="B1412" s="698" t="s">
        <v>137</v>
      </c>
      <c r="C1412" s="426">
        <v>78</v>
      </c>
      <c r="D1412" s="53" t="s">
        <v>2614</v>
      </c>
      <c r="E1412" s="454" t="s">
        <v>3967</v>
      </c>
    </row>
    <row r="1413" spans="1:5" x14ac:dyDescent="0.3">
      <c r="A1413" s="698" t="s">
        <v>8378</v>
      </c>
      <c r="B1413" s="698" t="s">
        <v>137</v>
      </c>
      <c r="C1413" s="426">
        <v>78</v>
      </c>
      <c r="D1413" s="53" t="s">
        <v>2615</v>
      </c>
      <c r="E1413" s="454" t="s">
        <v>3968</v>
      </c>
    </row>
    <row r="1414" spans="1:5" x14ac:dyDescent="0.3">
      <c r="A1414" s="698" t="s">
        <v>8378</v>
      </c>
      <c r="B1414" s="698" t="s">
        <v>137</v>
      </c>
      <c r="C1414" s="426">
        <v>80</v>
      </c>
      <c r="D1414" s="53" t="s">
        <v>2624</v>
      </c>
      <c r="E1414" s="454" t="s">
        <v>3969</v>
      </c>
    </row>
    <row r="1415" spans="1:5" x14ac:dyDescent="0.3">
      <c r="A1415" s="698" t="s">
        <v>8378</v>
      </c>
      <c r="B1415" s="698" t="s">
        <v>137</v>
      </c>
      <c r="C1415" s="426">
        <v>80</v>
      </c>
      <c r="D1415" s="53" t="s">
        <v>2617</v>
      </c>
      <c r="E1415" s="454" t="s">
        <v>3970</v>
      </c>
    </row>
    <row r="1416" spans="1:5" ht="18" x14ac:dyDescent="0.3">
      <c r="A1416" s="698" t="s">
        <v>8378</v>
      </c>
      <c r="B1416" s="698" t="s">
        <v>137</v>
      </c>
      <c r="C1416" s="426">
        <v>83</v>
      </c>
      <c r="D1416" s="455" t="s">
        <v>2627</v>
      </c>
      <c r="E1416" s="456" t="s">
        <v>3971</v>
      </c>
    </row>
    <row r="1417" spans="1:5" ht="18" x14ac:dyDescent="0.3">
      <c r="A1417" s="698" t="s">
        <v>8378</v>
      </c>
      <c r="B1417" s="698" t="s">
        <v>137</v>
      </c>
      <c r="C1417" s="426">
        <v>84</v>
      </c>
      <c r="D1417" s="455" t="s">
        <v>2627</v>
      </c>
      <c r="E1417" s="456" t="s">
        <v>3972</v>
      </c>
    </row>
    <row r="1418" spans="1:5" x14ac:dyDescent="0.3">
      <c r="A1418" s="698" t="s">
        <v>8378</v>
      </c>
      <c r="B1418" s="698" t="s">
        <v>137</v>
      </c>
      <c r="C1418" s="426">
        <v>84</v>
      </c>
      <c r="D1418" s="53" t="s">
        <v>2621</v>
      </c>
      <c r="E1418" s="454" t="s">
        <v>3973</v>
      </c>
    </row>
    <row r="1419" spans="1:5" x14ac:dyDescent="0.3">
      <c r="A1419" s="698" t="s">
        <v>8378</v>
      </c>
      <c r="B1419" s="698" t="s">
        <v>137</v>
      </c>
      <c r="C1419" s="426">
        <v>84</v>
      </c>
      <c r="D1419" s="53" t="s">
        <v>2630</v>
      </c>
      <c r="E1419" s="454" t="s">
        <v>3974</v>
      </c>
    </row>
    <row r="1420" spans="1:5" x14ac:dyDescent="0.3">
      <c r="A1420" s="698" t="s">
        <v>8378</v>
      </c>
      <c r="B1420" s="698" t="s">
        <v>137</v>
      </c>
      <c r="C1420" s="426">
        <v>85</v>
      </c>
      <c r="D1420" s="53" t="s">
        <v>2614</v>
      </c>
      <c r="E1420" s="454" t="s">
        <v>3975</v>
      </c>
    </row>
    <row r="1421" spans="1:5" x14ac:dyDescent="0.3">
      <c r="A1421" s="698" t="s">
        <v>8378</v>
      </c>
      <c r="B1421" s="698" t="s">
        <v>137</v>
      </c>
      <c r="C1421" s="426">
        <v>85</v>
      </c>
      <c r="D1421" s="53" t="s">
        <v>2615</v>
      </c>
      <c r="E1421" s="454" t="s">
        <v>3976</v>
      </c>
    </row>
    <row r="1422" spans="1:5" x14ac:dyDescent="0.3">
      <c r="A1422" s="698" t="s">
        <v>8378</v>
      </c>
      <c r="B1422" s="698" t="s">
        <v>137</v>
      </c>
      <c r="C1422" s="426">
        <v>86</v>
      </c>
      <c r="D1422" s="53" t="s">
        <v>2621</v>
      </c>
      <c r="E1422" s="454" t="s">
        <v>3977</v>
      </c>
    </row>
    <row r="1423" spans="1:5" x14ac:dyDescent="0.3">
      <c r="A1423" s="698" t="s">
        <v>8378</v>
      </c>
      <c r="B1423" s="698" t="s">
        <v>137</v>
      </c>
      <c r="C1423" s="426">
        <v>86</v>
      </c>
      <c r="D1423" s="53" t="s">
        <v>2617</v>
      </c>
      <c r="E1423" s="454" t="s">
        <v>3978</v>
      </c>
    </row>
    <row r="1424" spans="1:5" x14ac:dyDescent="0.3">
      <c r="A1424" s="698" t="s">
        <v>8378</v>
      </c>
      <c r="B1424" s="698" t="s">
        <v>137</v>
      </c>
      <c r="C1424" s="426">
        <v>87</v>
      </c>
      <c r="D1424" s="53" t="s">
        <v>2621</v>
      </c>
      <c r="E1424" s="454" t="s">
        <v>3928</v>
      </c>
    </row>
    <row r="1425" spans="1:5" x14ac:dyDescent="0.3">
      <c r="A1425" s="698" t="s">
        <v>8378</v>
      </c>
      <c r="B1425" s="698" t="s">
        <v>137</v>
      </c>
      <c r="C1425" s="426">
        <v>87</v>
      </c>
      <c r="D1425" s="53" t="s">
        <v>2635</v>
      </c>
      <c r="E1425" s="454" t="s">
        <v>3979</v>
      </c>
    </row>
    <row r="1426" spans="1:5" x14ac:dyDescent="0.3">
      <c r="A1426" s="698" t="s">
        <v>8378</v>
      </c>
      <c r="B1426" s="698" t="s">
        <v>137</v>
      </c>
      <c r="C1426" s="426">
        <v>87</v>
      </c>
      <c r="D1426" s="53" t="s">
        <v>2631</v>
      </c>
      <c r="E1426" s="454" t="s">
        <v>3930</v>
      </c>
    </row>
    <row r="1427" spans="1:5" x14ac:dyDescent="0.3">
      <c r="A1427" s="698" t="s">
        <v>8378</v>
      </c>
      <c r="B1427" s="698" t="s">
        <v>137</v>
      </c>
      <c r="C1427" s="426">
        <v>88</v>
      </c>
      <c r="D1427" s="53" t="s">
        <v>2618</v>
      </c>
      <c r="E1427" s="454" t="s">
        <v>3980</v>
      </c>
    </row>
    <row r="1428" spans="1:5" x14ac:dyDescent="0.3">
      <c r="A1428" s="698" t="s">
        <v>8378</v>
      </c>
      <c r="B1428" s="698" t="s">
        <v>137</v>
      </c>
      <c r="C1428" s="426">
        <v>88</v>
      </c>
      <c r="D1428" s="53" t="s">
        <v>2619</v>
      </c>
      <c r="E1428" s="454" t="s">
        <v>3981</v>
      </c>
    </row>
    <row r="1429" spans="1:5" x14ac:dyDescent="0.3">
      <c r="A1429" s="698" t="s">
        <v>8378</v>
      </c>
      <c r="B1429" s="698" t="s">
        <v>137</v>
      </c>
      <c r="C1429" s="426">
        <v>88</v>
      </c>
      <c r="D1429" s="53" t="s">
        <v>2620</v>
      </c>
      <c r="E1429" s="454" t="s">
        <v>3982</v>
      </c>
    </row>
    <row r="1430" spans="1:5" x14ac:dyDescent="0.3">
      <c r="A1430" s="698" t="s">
        <v>8378</v>
      </c>
      <c r="B1430" s="698" t="s">
        <v>137</v>
      </c>
      <c r="C1430" s="426">
        <v>88</v>
      </c>
      <c r="D1430" s="53" t="s">
        <v>2621</v>
      </c>
      <c r="E1430" s="454" t="s">
        <v>3983</v>
      </c>
    </row>
    <row r="1431" spans="1:5" x14ac:dyDescent="0.3">
      <c r="A1431" s="698" t="s">
        <v>8378</v>
      </c>
      <c r="B1431" s="698" t="s">
        <v>137</v>
      </c>
      <c r="C1431" s="426">
        <v>88</v>
      </c>
      <c r="D1431" s="53" t="s">
        <v>2622</v>
      </c>
      <c r="E1431" s="454" t="s">
        <v>3984</v>
      </c>
    </row>
    <row r="1432" spans="1:5" x14ac:dyDescent="0.3">
      <c r="A1432" s="698" t="s">
        <v>8378</v>
      </c>
      <c r="B1432" s="698" t="s">
        <v>137</v>
      </c>
      <c r="C1432" s="426">
        <v>88</v>
      </c>
      <c r="D1432" s="53" t="s">
        <v>2639</v>
      </c>
      <c r="E1432" s="454" t="s">
        <v>3985</v>
      </c>
    </row>
    <row r="1433" spans="1:5" x14ac:dyDescent="0.3">
      <c r="A1433" s="698" t="s">
        <v>8378</v>
      </c>
      <c r="B1433" s="698" t="s">
        <v>137</v>
      </c>
      <c r="C1433" s="426">
        <v>89</v>
      </c>
      <c r="D1433" s="53" t="s">
        <v>2621</v>
      </c>
      <c r="E1433" s="454" t="s">
        <v>3986</v>
      </c>
    </row>
    <row r="1434" spans="1:5" x14ac:dyDescent="0.3">
      <c r="A1434" s="698" t="s">
        <v>8378</v>
      </c>
      <c r="B1434" s="698" t="s">
        <v>137</v>
      </c>
      <c r="C1434" s="426">
        <v>89</v>
      </c>
      <c r="D1434" s="53" t="s">
        <v>2626</v>
      </c>
      <c r="E1434" s="454" t="s">
        <v>3987</v>
      </c>
    </row>
    <row r="1435" spans="1:5" ht="18" x14ac:dyDescent="0.3">
      <c r="A1435" s="698" t="s">
        <v>8378</v>
      </c>
      <c r="B1435" s="698" t="s">
        <v>137</v>
      </c>
      <c r="C1435" s="426">
        <v>89</v>
      </c>
      <c r="D1435" s="455" t="s">
        <v>2627</v>
      </c>
      <c r="E1435" s="456" t="s">
        <v>3988</v>
      </c>
    </row>
    <row r="1436" spans="1:5" ht="21" x14ac:dyDescent="0.3">
      <c r="A1436" s="698" t="s">
        <v>8378</v>
      </c>
      <c r="B1436" s="698" t="s">
        <v>137</v>
      </c>
      <c r="C1436" s="697"/>
      <c r="D1436" s="482" t="s">
        <v>8301</v>
      </c>
      <c r="E1436" s="483" t="s">
        <v>2697</v>
      </c>
    </row>
    <row r="1437" spans="1:5" x14ac:dyDescent="0.3">
      <c r="A1437" s="698" t="s">
        <v>8379</v>
      </c>
      <c r="B1437" s="698" t="s">
        <v>137</v>
      </c>
      <c r="C1437" s="426">
        <v>8</v>
      </c>
      <c r="D1437" s="53" t="s">
        <v>2624</v>
      </c>
      <c r="E1437" s="454" t="s">
        <v>3989</v>
      </c>
    </row>
    <row r="1438" spans="1:5" x14ac:dyDescent="0.3">
      <c r="A1438" s="698" t="s">
        <v>8379</v>
      </c>
      <c r="B1438" s="698" t="s">
        <v>137</v>
      </c>
      <c r="C1438" s="426">
        <v>8</v>
      </c>
      <c r="D1438" s="53" t="s">
        <v>2622</v>
      </c>
      <c r="E1438" s="454" t="s">
        <v>3990</v>
      </c>
    </row>
    <row r="1439" spans="1:5" ht="21" x14ac:dyDescent="0.3">
      <c r="A1439" s="698" t="s">
        <v>8379</v>
      </c>
      <c r="B1439" s="698" t="s">
        <v>137</v>
      </c>
      <c r="C1439" s="426">
        <v>8</v>
      </c>
      <c r="D1439" s="475" t="s">
        <v>2623</v>
      </c>
      <c r="E1439" s="476" t="s">
        <v>3991</v>
      </c>
    </row>
    <row r="1440" spans="1:5" x14ac:dyDescent="0.3">
      <c r="A1440" s="698" t="s">
        <v>8379</v>
      </c>
      <c r="B1440" s="698" t="s">
        <v>137</v>
      </c>
      <c r="C1440" s="426">
        <v>12</v>
      </c>
      <c r="D1440" s="53" t="s">
        <v>2614</v>
      </c>
      <c r="E1440" s="454" t="s">
        <v>3992</v>
      </c>
    </row>
    <row r="1441" spans="1:5" x14ac:dyDescent="0.3">
      <c r="A1441" s="698" t="s">
        <v>8379</v>
      </c>
      <c r="B1441" s="698" t="s">
        <v>137</v>
      </c>
      <c r="C1441" s="426">
        <v>12</v>
      </c>
      <c r="D1441" s="53" t="s">
        <v>2615</v>
      </c>
      <c r="E1441" s="454" t="s">
        <v>3993</v>
      </c>
    </row>
    <row r="1442" spans="1:5" x14ac:dyDescent="0.3">
      <c r="A1442" s="698" t="s">
        <v>8379</v>
      </c>
      <c r="B1442" s="698" t="s">
        <v>137</v>
      </c>
      <c r="C1442" s="426">
        <v>24</v>
      </c>
      <c r="D1442" s="53" t="s">
        <v>2624</v>
      </c>
      <c r="E1442" s="454" t="s">
        <v>3994</v>
      </c>
    </row>
    <row r="1443" spans="1:5" x14ac:dyDescent="0.3">
      <c r="A1443" s="698" t="s">
        <v>8379</v>
      </c>
      <c r="B1443" s="698" t="s">
        <v>137</v>
      </c>
      <c r="C1443" s="426">
        <v>24</v>
      </c>
      <c r="D1443" s="53" t="s">
        <v>2622</v>
      </c>
      <c r="E1443" s="454" t="s">
        <v>3995</v>
      </c>
    </row>
    <row r="1444" spans="1:5" ht="21" x14ac:dyDescent="0.3">
      <c r="A1444" s="698" t="s">
        <v>8379</v>
      </c>
      <c r="B1444" s="698" t="s">
        <v>137</v>
      </c>
      <c r="C1444" s="426">
        <v>24</v>
      </c>
      <c r="D1444" s="475" t="s">
        <v>2623</v>
      </c>
      <c r="E1444" s="476" t="s">
        <v>2668</v>
      </c>
    </row>
    <row r="1445" spans="1:5" x14ac:dyDescent="0.3">
      <c r="A1445" s="698" t="s">
        <v>8379</v>
      </c>
      <c r="B1445" s="698" t="s">
        <v>137</v>
      </c>
      <c r="C1445" s="426">
        <v>32</v>
      </c>
      <c r="D1445" s="53" t="s">
        <v>2621</v>
      </c>
      <c r="E1445" s="454" t="s">
        <v>3996</v>
      </c>
    </row>
    <row r="1446" spans="1:5" x14ac:dyDescent="0.3">
      <c r="A1446" s="698" t="s">
        <v>8379</v>
      </c>
      <c r="B1446" s="698" t="s">
        <v>137</v>
      </c>
      <c r="C1446" s="426">
        <v>32</v>
      </c>
      <c r="D1446" s="53" t="s">
        <v>2614</v>
      </c>
      <c r="E1446" s="454" t="s">
        <v>3997</v>
      </c>
    </row>
    <row r="1447" spans="1:5" x14ac:dyDescent="0.3">
      <c r="A1447" s="698" t="s">
        <v>8379</v>
      </c>
      <c r="B1447" s="698" t="s">
        <v>137</v>
      </c>
      <c r="C1447" s="426">
        <v>32</v>
      </c>
      <c r="D1447" s="53" t="s">
        <v>2615</v>
      </c>
      <c r="E1447" s="454" t="s">
        <v>3998</v>
      </c>
    </row>
    <row r="1448" spans="1:5" x14ac:dyDescent="0.3">
      <c r="A1448" s="698" t="s">
        <v>8379</v>
      </c>
      <c r="B1448" s="698" t="s">
        <v>137</v>
      </c>
      <c r="C1448" s="426">
        <v>40</v>
      </c>
      <c r="D1448" s="53" t="s">
        <v>2624</v>
      </c>
      <c r="E1448" s="454" t="s">
        <v>3989</v>
      </c>
    </row>
    <row r="1449" spans="1:5" x14ac:dyDescent="0.3">
      <c r="A1449" s="698" t="s">
        <v>8379</v>
      </c>
      <c r="B1449" s="698" t="s">
        <v>137</v>
      </c>
      <c r="C1449" s="426">
        <v>40</v>
      </c>
      <c r="D1449" s="53" t="s">
        <v>2625</v>
      </c>
      <c r="E1449" s="454" t="s">
        <v>3999</v>
      </c>
    </row>
    <row r="1450" spans="1:5" ht="21" x14ac:dyDescent="0.3">
      <c r="A1450" s="698" t="s">
        <v>8379</v>
      </c>
      <c r="B1450" s="698" t="s">
        <v>137</v>
      </c>
      <c r="C1450" s="426">
        <v>40</v>
      </c>
      <c r="D1450" s="475" t="s">
        <v>2623</v>
      </c>
      <c r="E1450" s="476" t="s">
        <v>3991</v>
      </c>
    </row>
    <row r="1451" spans="1:5" x14ac:dyDescent="0.3">
      <c r="A1451" s="698" t="s">
        <v>8379</v>
      </c>
      <c r="B1451" s="698" t="s">
        <v>137</v>
      </c>
      <c r="C1451" s="426">
        <v>50</v>
      </c>
      <c r="D1451" s="53" t="s">
        <v>2614</v>
      </c>
      <c r="E1451" s="454" t="s">
        <v>4000</v>
      </c>
    </row>
    <row r="1452" spans="1:5" x14ac:dyDescent="0.3">
      <c r="A1452" s="698" t="s">
        <v>8379</v>
      </c>
      <c r="B1452" s="698" t="s">
        <v>137</v>
      </c>
      <c r="C1452" s="426">
        <v>50</v>
      </c>
      <c r="D1452" s="53" t="s">
        <v>2615</v>
      </c>
      <c r="E1452" s="454" t="s">
        <v>4001</v>
      </c>
    </row>
    <row r="1453" spans="1:5" x14ac:dyDescent="0.3">
      <c r="A1453" s="698" t="s">
        <v>8379</v>
      </c>
      <c r="B1453" s="698" t="s">
        <v>137</v>
      </c>
      <c r="C1453" s="426">
        <v>56</v>
      </c>
      <c r="D1453" s="53" t="s">
        <v>2614</v>
      </c>
      <c r="E1453" s="454" t="s">
        <v>3997</v>
      </c>
    </row>
    <row r="1454" spans="1:5" x14ac:dyDescent="0.3">
      <c r="A1454" s="698" t="s">
        <v>8379</v>
      </c>
      <c r="B1454" s="698" t="s">
        <v>137</v>
      </c>
      <c r="C1454" s="426">
        <v>56</v>
      </c>
      <c r="D1454" s="53" t="s">
        <v>2615</v>
      </c>
      <c r="E1454" s="454" t="s">
        <v>3998</v>
      </c>
    </row>
    <row r="1455" spans="1:5" x14ac:dyDescent="0.3">
      <c r="A1455" s="698" t="s">
        <v>8379</v>
      </c>
      <c r="B1455" s="698" t="s">
        <v>137</v>
      </c>
      <c r="C1455" s="426">
        <v>59</v>
      </c>
      <c r="D1455" s="53" t="s">
        <v>2621</v>
      </c>
      <c r="E1455" s="454" t="s">
        <v>4002</v>
      </c>
    </row>
    <row r="1456" spans="1:5" x14ac:dyDescent="0.3">
      <c r="A1456" s="698" t="s">
        <v>8379</v>
      </c>
      <c r="B1456" s="698" t="s">
        <v>137</v>
      </c>
      <c r="C1456" s="426">
        <v>59</v>
      </c>
      <c r="D1456" s="53" t="s">
        <v>2621</v>
      </c>
      <c r="E1456" s="454" t="s">
        <v>4003</v>
      </c>
    </row>
    <row r="1457" spans="1:5" x14ac:dyDescent="0.3">
      <c r="A1457" s="698" t="s">
        <v>8379</v>
      </c>
      <c r="B1457" s="698" t="s">
        <v>137</v>
      </c>
      <c r="C1457" s="426">
        <v>59</v>
      </c>
      <c r="D1457" s="53" t="s">
        <v>2622</v>
      </c>
      <c r="E1457" s="454" t="s">
        <v>4004</v>
      </c>
    </row>
    <row r="1458" spans="1:5" x14ac:dyDescent="0.3">
      <c r="A1458" s="698" t="s">
        <v>8379</v>
      </c>
      <c r="B1458" s="698" t="s">
        <v>137</v>
      </c>
      <c r="C1458" s="426">
        <v>59</v>
      </c>
      <c r="D1458" s="53" t="s">
        <v>2647</v>
      </c>
      <c r="E1458" s="454" t="s">
        <v>4005</v>
      </c>
    </row>
    <row r="1459" spans="1:5" x14ac:dyDescent="0.3">
      <c r="A1459" s="698" t="s">
        <v>8379</v>
      </c>
      <c r="B1459" s="698" t="s">
        <v>137</v>
      </c>
      <c r="C1459" s="426">
        <v>59</v>
      </c>
      <c r="D1459" s="53" t="s">
        <v>2630</v>
      </c>
      <c r="E1459" s="454" t="s">
        <v>4006</v>
      </c>
    </row>
    <row r="1460" spans="1:5" x14ac:dyDescent="0.3">
      <c r="A1460" s="698" t="s">
        <v>8379</v>
      </c>
      <c r="B1460" s="698" t="s">
        <v>137</v>
      </c>
      <c r="C1460" s="426">
        <v>61</v>
      </c>
      <c r="D1460" s="53" t="s">
        <v>2624</v>
      </c>
      <c r="E1460" s="454" t="s">
        <v>4007</v>
      </c>
    </row>
    <row r="1461" spans="1:5" x14ac:dyDescent="0.3">
      <c r="A1461" s="698" t="s">
        <v>8379</v>
      </c>
      <c r="B1461" s="698" t="s">
        <v>137</v>
      </c>
      <c r="C1461" s="426">
        <v>61</v>
      </c>
      <c r="D1461" s="53" t="s">
        <v>2621</v>
      </c>
      <c r="E1461" s="454" t="s">
        <v>4008</v>
      </c>
    </row>
    <row r="1462" spans="1:5" x14ac:dyDescent="0.3">
      <c r="A1462" s="698" t="s">
        <v>8379</v>
      </c>
      <c r="B1462" s="698" t="s">
        <v>137</v>
      </c>
      <c r="C1462" s="426">
        <v>61</v>
      </c>
      <c r="D1462" s="53" t="s">
        <v>2635</v>
      </c>
      <c r="E1462" s="454" t="s">
        <v>4009</v>
      </c>
    </row>
    <row r="1463" spans="1:5" ht="21" x14ac:dyDescent="0.3">
      <c r="A1463" s="698" t="s">
        <v>8379</v>
      </c>
      <c r="B1463" s="698" t="s">
        <v>137</v>
      </c>
      <c r="C1463" s="426">
        <v>61</v>
      </c>
      <c r="D1463" s="475" t="s">
        <v>2623</v>
      </c>
      <c r="E1463" s="476" t="s">
        <v>4010</v>
      </c>
    </row>
    <row r="1464" spans="1:5" x14ac:dyDescent="0.3">
      <c r="A1464" s="698" t="s">
        <v>8379</v>
      </c>
      <c r="B1464" s="698" t="s">
        <v>137</v>
      </c>
      <c r="C1464" s="426">
        <v>65</v>
      </c>
      <c r="D1464" s="53" t="s">
        <v>2621</v>
      </c>
      <c r="E1464" s="454" t="s">
        <v>4011</v>
      </c>
    </row>
    <row r="1465" spans="1:5" x14ac:dyDescent="0.3">
      <c r="A1465" s="698" t="s">
        <v>8379</v>
      </c>
      <c r="B1465" s="698" t="s">
        <v>137</v>
      </c>
      <c r="C1465" s="426">
        <v>65</v>
      </c>
      <c r="D1465" s="53" t="s">
        <v>2626</v>
      </c>
      <c r="E1465" s="454" t="s">
        <v>4012</v>
      </c>
    </row>
    <row r="1466" spans="1:5" x14ac:dyDescent="0.3">
      <c r="A1466" s="698" t="s">
        <v>8379</v>
      </c>
      <c r="B1466" s="698" t="s">
        <v>137</v>
      </c>
      <c r="C1466" s="426">
        <v>65</v>
      </c>
      <c r="D1466" s="53" t="s">
        <v>2618</v>
      </c>
      <c r="E1466" s="454" t="s">
        <v>4013</v>
      </c>
    </row>
    <row r="1467" spans="1:5" x14ac:dyDescent="0.3">
      <c r="A1467" s="698" t="s">
        <v>8379</v>
      </c>
      <c r="B1467" s="698" t="s">
        <v>137</v>
      </c>
      <c r="C1467" s="426">
        <v>65</v>
      </c>
      <c r="D1467" s="53" t="s">
        <v>2619</v>
      </c>
      <c r="E1467" s="454" t="s">
        <v>4014</v>
      </c>
    </row>
    <row r="1468" spans="1:5" x14ac:dyDescent="0.3">
      <c r="A1468" s="698" t="s">
        <v>8379</v>
      </c>
      <c r="B1468" s="698" t="s">
        <v>137</v>
      </c>
      <c r="C1468" s="426">
        <v>65</v>
      </c>
      <c r="D1468" s="53" t="s">
        <v>2620</v>
      </c>
      <c r="E1468" s="454" t="s">
        <v>4015</v>
      </c>
    </row>
    <row r="1469" spans="1:5" ht="18" x14ac:dyDescent="0.3">
      <c r="A1469" s="698" t="s">
        <v>8379</v>
      </c>
      <c r="B1469" s="698" t="s">
        <v>137</v>
      </c>
      <c r="C1469" s="426">
        <v>65</v>
      </c>
      <c r="D1469" s="455" t="s">
        <v>2627</v>
      </c>
      <c r="E1469" s="456" t="s">
        <v>4016</v>
      </c>
    </row>
    <row r="1470" spans="1:5" x14ac:dyDescent="0.3">
      <c r="A1470" s="698" t="s">
        <v>8379</v>
      </c>
      <c r="B1470" s="698" t="s">
        <v>137</v>
      </c>
      <c r="C1470" s="426">
        <v>65</v>
      </c>
      <c r="D1470" s="53" t="s">
        <v>2614</v>
      </c>
      <c r="E1470" s="454" t="s">
        <v>3997</v>
      </c>
    </row>
    <row r="1471" spans="1:5" x14ac:dyDescent="0.3">
      <c r="A1471" s="698" t="s">
        <v>8379</v>
      </c>
      <c r="B1471" s="698" t="s">
        <v>137</v>
      </c>
      <c r="C1471" s="426">
        <v>65</v>
      </c>
      <c r="D1471" s="53" t="s">
        <v>2615</v>
      </c>
      <c r="E1471" s="454" t="s">
        <v>3998</v>
      </c>
    </row>
    <row r="1472" spans="1:5" x14ac:dyDescent="0.3">
      <c r="A1472" s="698" t="s">
        <v>8379</v>
      </c>
      <c r="B1472" s="698" t="s">
        <v>137</v>
      </c>
      <c r="C1472" s="426">
        <v>70</v>
      </c>
      <c r="D1472" s="53" t="s">
        <v>2621</v>
      </c>
      <c r="E1472" s="454" t="s">
        <v>4017</v>
      </c>
    </row>
    <row r="1473" spans="1:5" x14ac:dyDescent="0.3">
      <c r="A1473" s="698" t="s">
        <v>8379</v>
      </c>
      <c r="B1473" s="698" t="s">
        <v>137</v>
      </c>
      <c r="C1473" s="426">
        <v>70</v>
      </c>
      <c r="D1473" s="53" t="s">
        <v>2635</v>
      </c>
      <c r="E1473" s="454" t="s">
        <v>4018</v>
      </c>
    </row>
    <row r="1474" spans="1:5" x14ac:dyDescent="0.3">
      <c r="A1474" s="698" t="s">
        <v>8379</v>
      </c>
      <c r="B1474" s="698" t="s">
        <v>137</v>
      </c>
      <c r="C1474" s="426">
        <v>70</v>
      </c>
      <c r="D1474" s="53" t="s">
        <v>2637</v>
      </c>
      <c r="E1474" s="454" t="s">
        <v>4019</v>
      </c>
    </row>
    <row r="1475" spans="1:5" x14ac:dyDescent="0.3">
      <c r="A1475" s="698" t="s">
        <v>8379</v>
      </c>
      <c r="B1475" s="698" t="s">
        <v>137</v>
      </c>
      <c r="C1475" s="426">
        <v>72</v>
      </c>
      <c r="D1475" s="53" t="s">
        <v>2614</v>
      </c>
      <c r="E1475" s="454" t="s">
        <v>4020</v>
      </c>
    </row>
    <row r="1476" spans="1:5" x14ac:dyDescent="0.3">
      <c r="A1476" s="698" t="s">
        <v>8379</v>
      </c>
      <c r="B1476" s="698" t="s">
        <v>137</v>
      </c>
      <c r="C1476" s="426">
        <v>72</v>
      </c>
      <c r="D1476" s="53" t="s">
        <v>2631</v>
      </c>
      <c r="E1476" s="454" t="s">
        <v>4021</v>
      </c>
    </row>
    <row r="1477" spans="1:5" ht="18" x14ac:dyDescent="0.3">
      <c r="A1477" s="698" t="s">
        <v>8379</v>
      </c>
      <c r="B1477" s="698" t="s">
        <v>137</v>
      </c>
      <c r="C1477" s="426">
        <v>74</v>
      </c>
      <c r="D1477" s="455" t="s">
        <v>2627</v>
      </c>
      <c r="E1477" s="456" t="s">
        <v>4022</v>
      </c>
    </row>
    <row r="1478" spans="1:5" x14ac:dyDescent="0.3">
      <c r="A1478" s="698" t="s">
        <v>8379</v>
      </c>
      <c r="B1478" s="698" t="s">
        <v>137</v>
      </c>
      <c r="C1478" s="426">
        <v>74</v>
      </c>
      <c r="D1478" s="53" t="s">
        <v>2621</v>
      </c>
      <c r="E1478" s="454" t="s">
        <v>4023</v>
      </c>
    </row>
    <row r="1479" spans="1:5" x14ac:dyDescent="0.3">
      <c r="A1479" s="698" t="s">
        <v>8379</v>
      </c>
      <c r="B1479" s="698" t="s">
        <v>137</v>
      </c>
      <c r="C1479" s="426">
        <v>74</v>
      </c>
      <c r="D1479" s="53" t="s">
        <v>2635</v>
      </c>
      <c r="E1479" s="454" t="s">
        <v>4024</v>
      </c>
    </row>
    <row r="1480" spans="1:5" x14ac:dyDescent="0.3">
      <c r="A1480" s="698" t="s">
        <v>8379</v>
      </c>
      <c r="B1480" s="698" t="s">
        <v>137</v>
      </c>
      <c r="C1480" s="426">
        <v>74</v>
      </c>
      <c r="D1480" s="53" t="s">
        <v>2636</v>
      </c>
      <c r="E1480" s="454" t="s">
        <v>4025</v>
      </c>
    </row>
    <row r="1481" spans="1:5" x14ac:dyDescent="0.3">
      <c r="A1481" s="698" t="s">
        <v>8379</v>
      </c>
      <c r="B1481" s="698" t="s">
        <v>137</v>
      </c>
      <c r="C1481" s="426">
        <v>74</v>
      </c>
      <c r="D1481" s="53" t="s">
        <v>2622</v>
      </c>
      <c r="E1481" s="454" t="s">
        <v>4026</v>
      </c>
    </row>
    <row r="1482" spans="1:5" x14ac:dyDescent="0.3">
      <c r="A1482" s="698" t="s">
        <v>8379</v>
      </c>
      <c r="B1482" s="698" t="s">
        <v>137</v>
      </c>
      <c r="C1482" s="426">
        <v>74</v>
      </c>
      <c r="D1482" s="53" t="s">
        <v>2639</v>
      </c>
      <c r="E1482" s="454" t="s">
        <v>4027</v>
      </c>
    </row>
    <row r="1483" spans="1:5" x14ac:dyDescent="0.3">
      <c r="A1483" s="698" t="s">
        <v>8379</v>
      </c>
      <c r="B1483" s="698" t="s">
        <v>137</v>
      </c>
      <c r="C1483" s="426">
        <v>75</v>
      </c>
      <c r="D1483" s="53" t="s">
        <v>2621</v>
      </c>
      <c r="E1483" s="454" t="s">
        <v>4017</v>
      </c>
    </row>
    <row r="1484" spans="1:5" x14ac:dyDescent="0.3">
      <c r="A1484" s="698" t="s">
        <v>8379</v>
      </c>
      <c r="B1484" s="698" t="s">
        <v>137</v>
      </c>
      <c r="C1484" s="426">
        <v>75</v>
      </c>
      <c r="D1484" s="53" t="s">
        <v>2631</v>
      </c>
      <c r="E1484" s="454" t="s">
        <v>4021</v>
      </c>
    </row>
    <row r="1485" spans="1:5" x14ac:dyDescent="0.3">
      <c r="A1485" s="698" t="s">
        <v>8379</v>
      </c>
      <c r="B1485" s="698" t="s">
        <v>137</v>
      </c>
      <c r="C1485" s="426">
        <v>75</v>
      </c>
      <c r="D1485" s="53" t="s">
        <v>2619</v>
      </c>
      <c r="E1485" s="454" t="s">
        <v>4028</v>
      </c>
    </row>
    <row r="1486" spans="1:5" x14ac:dyDescent="0.3">
      <c r="A1486" s="698" t="s">
        <v>8379</v>
      </c>
      <c r="B1486" s="698" t="s">
        <v>137</v>
      </c>
      <c r="C1486" s="426">
        <v>75</v>
      </c>
      <c r="D1486" s="53" t="s">
        <v>2620</v>
      </c>
      <c r="E1486" s="454" t="s">
        <v>4029</v>
      </c>
    </row>
    <row r="1487" spans="1:5" x14ac:dyDescent="0.3">
      <c r="A1487" s="698" t="s">
        <v>8379</v>
      </c>
      <c r="B1487" s="698" t="s">
        <v>137</v>
      </c>
      <c r="C1487" s="426">
        <v>78</v>
      </c>
      <c r="D1487" s="53" t="s">
        <v>2614</v>
      </c>
      <c r="E1487" s="454" t="s">
        <v>4030</v>
      </c>
    </row>
    <row r="1488" spans="1:5" x14ac:dyDescent="0.3">
      <c r="A1488" s="698" t="s">
        <v>8379</v>
      </c>
      <c r="B1488" s="698" t="s">
        <v>137</v>
      </c>
      <c r="C1488" s="426">
        <v>78</v>
      </c>
      <c r="D1488" s="53" t="s">
        <v>2615</v>
      </c>
      <c r="E1488" s="454" t="s">
        <v>4031</v>
      </c>
    </row>
    <row r="1489" spans="1:5" x14ac:dyDescent="0.3">
      <c r="A1489" s="698" t="s">
        <v>8379</v>
      </c>
      <c r="B1489" s="698" t="s">
        <v>137</v>
      </c>
      <c r="C1489" s="426">
        <v>79</v>
      </c>
      <c r="D1489" s="53" t="s">
        <v>2618</v>
      </c>
      <c r="E1489" s="454" t="s">
        <v>4032</v>
      </c>
    </row>
    <row r="1490" spans="1:5" x14ac:dyDescent="0.3">
      <c r="A1490" s="698" t="s">
        <v>8379</v>
      </c>
      <c r="B1490" s="698" t="s">
        <v>137</v>
      </c>
      <c r="C1490" s="426">
        <v>79</v>
      </c>
      <c r="D1490" s="53" t="s">
        <v>2619</v>
      </c>
      <c r="E1490" s="454" t="s">
        <v>4033</v>
      </c>
    </row>
    <row r="1491" spans="1:5" x14ac:dyDescent="0.3">
      <c r="A1491" s="698" t="s">
        <v>8379</v>
      </c>
      <c r="B1491" s="698" t="s">
        <v>137</v>
      </c>
      <c r="C1491" s="426">
        <v>79</v>
      </c>
      <c r="D1491" s="53" t="s">
        <v>2620</v>
      </c>
      <c r="E1491" s="454" t="s">
        <v>4034</v>
      </c>
    </row>
    <row r="1492" spans="1:5" x14ac:dyDescent="0.3">
      <c r="A1492" s="698" t="s">
        <v>8379</v>
      </c>
      <c r="B1492" s="698" t="s">
        <v>137</v>
      </c>
      <c r="C1492" s="426">
        <v>80</v>
      </c>
      <c r="D1492" s="53" t="s">
        <v>2621</v>
      </c>
      <c r="E1492" s="454" t="s">
        <v>4035</v>
      </c>
    </row>
    <row r="1493" spans="1:5" x14ac:dyDescent="0.3">
      <c r="A1493" s="698" t="s">
        <v>8379</v>
      </c>
      <c r="B1493" s="698" t="s">
        <v>137</v>
      </c>
      <c r="C1493" s="426">
        <v>80</v>
      </c>
      <c r="D1493" s="53" t="s">
        <v>2635</v>
      </c>
      <c r="E1493" s="454" t="s">
        <v>4036</v>
      </c>
    </row>
    <row r="1494" spans="1:5" x14ac:dyDescent="0.3">
      <c r="A1494" s="698" t="s">
        <v>8379</v>
      </c>
      <c r="B1494" s="698" t="s">
        <v>137</v>
      </c>
      <c r="C1494" s="426">
        <v>80</v>
      </c>
      <c r="D1494" s="53" t="s">
        <v>2637</v>
      </c>
      <c r="E1494" s="454" t="s">
        <v>4037</v>
      </c>
    </row>
    <row r="1495" spans="1:5" x14ac:dyDescent="0.3">
      <c r="A1495" s="698" t="s">
        <v>8379</v>
      </c>
      <c r="B1495" s="698" t="s">
        <v>137</v>
      </c>
      <c r="C1495" s="426">
        <v>82</v>
      </c>
      <c r="D1495" s="53" t="s">
        <v>2614</v>
      </c>
      <c r="E1495" s="454" t="s">
        <v>4038</v>
      </c>
    </row>
    <row r="1496" spans="1:5" x14ac:dyDescent="0.3">
      <c r="A1496" s="698" t="s">
        <v>8379</v>
      </c>
      <c r="B1496" s="698" t="s">
        <v>137</v>
      </c>
      <c r="C1496" s="426">
        <v>82</v>
      </c>
      <c r="D1496" s="53" t="s">
        <v>2615</v>
      </c>
      <c r="E1496" s="454" t="s">
        <v>4039</v>
      </c>
    </row>
    <row r="1497" spans="1:5" x14ac:dyDescent="0.3">
      <c r="A1497" s="698" t="s">
        <v>8379</v>
      </c>
      <c r="B1497" s="698" t="s">
        <v>137</v>
      </c>
      <c r="C1497" s="426">
        <v>83</v>
      </c>
      <c r="D1497" s="53" t="s">
        <v>2621</v>
      </c>
      <c r="E1497" s="454" t="s">
        <v>4003</v>
      </c>
    </row>
    <row r="1498" spans="1:5" x14ac:dyDescent="0.3">
      <c r="A1498" s="698" t="s">
        <v>8379</v>
      </c>
      <c r="B1498" s="698" t="s">
        <v>137</v>
      </c>
      <c r="C1498" s="426">
        <v>83</v>
      </c>
      <c r="D1498" s="53" t="s">
        <v>2622</v>
      </c>
      <c r="E1498" s="454" t="s">
        <v>4026</v>
      </c>
    </row>
    <row r="1499" spans="1:5" x14ac:dyDescent="0.3">
      <c r="A1499" s="698" t="s">
        <v>8379</v>
      </c>
      <c r="B1499" s="698" t="s">
        <v>137</v>
      </c>
      <c r="C1499" s="426">
        <v>83</v>
      </c>
      <c r="D1499" s="53" t="s">
        <v>2631</v>
      </c>
      <c r="E1499" s="454" t="s">
        <v>4040</v>
      </c>
    </row>
    <row r="1500" spans="1:5" x14ac:dyDescent="0.3">
      <c r="A1500" s="698" t="s">
        <v>8379</v>
      </c>
      <c r="B1500" s="698" t="s">
        <v>137</v>
      </c>
      <c r="C1500" s="426">
        <v>84</v>
      </c>
      <c r="D1500" s="53" t="s">
        <v>2621</v>
      </c>
      <c r="E1500" s="454" t="s">
        <v>4035</v>
      </c>
    </row>
    <row r="1501" spans="1:5" x14ac:dyDescent="0.3">
      <c r="A1501" s="698" t="s">
        <v>8379</v>
      </c>
      <c r="B1501" s="698" t="s">
        <v>137</v>
      </c>
      <c r="C1501" s="426">
        <v>84</v>
      </c>
      <c r="D1501" s="53" t="s">
        <v>2630</v>
      </c>
      <c r="E1501" s="454" t="s">
        <v>4041</v>
      </c>
    </row>
    <row r="1502" spans="1:5" x14ac:dyDescent="0.3">
      <c r="A1502" s="698" t="s">
        <v>8379</v>
      </c>
      <c r="B1502" s="698" t="s">
        <v>137</v>
      </c>
      <c r="C1502" s="426">
        <v>85</v>
      </c>
      <c r="D1502" s="53" t="s">
        <v>2624</v>
      </c>
      <c r="E1502" s="454" t="s">
        <v>4042</v>
      </c>
    </row>
    <row r="1503" spans="1:5" x14ac:dyDescent="0.3">
      <c r="A1503" s="698" t="s">
        <v>8379</v>
      </c>
      <c r="B1503" s="698" t="s">
        <v>137</v>
      </c>
      <c r="C1503" s="426">
        <v>85</v>
      </c>
      <c r="D1503" s="53" t="s">
        <v>2625</v>
      </c>
      <c r="E1503" s="454" t="s">
        <v>4043</v>
      </c>
    </row>
    <row r="1504" spans="1:5" ht="21" x14ac:dyDescent="0.3">
      <c r="A1504" s="698" t="s">
        <v>8379</v>
      </c>
      <c r="B1504" s="698" t="s">
        <v>137</v>
      </c>
      <c r="C1504" s="426">
        <v>85</v>
      </c>
      <c r="D1504" s="475" t="s">
        <v>2623</v>
      </c>
      <c r="E1504" s="476" t="s">
        <v>2747</v>
      </c>
    </row>
    <row r="1505" spans="1:5" x14ac:dyDescent="0.3">
      <c r="A1505" s="698" t="s">
        <v>8379</v>
      </c>
      <c r="B1505" s="698" t="s">
        <v>137</v>
      </c>
      <c r="C1505" s="426">
        <v>87</v>
      </c>
      <c r="D1505" s="53" t="s">
        <v>2614</v>
      </c>
      <c r="E1505" s="454" t="s">
        <v>4044</v>
      </c>
    </row>
    <row r="1506" spans="1:5" x14ac:dyDescent="0.3">
      <c r="A1506" s="698" t="s">
        <v>8379</v>
      </c>
      <c r="B1506" s="698" t="s">
        <v>137</v>
      </c>
      <c r="C1506" s="426">
        <v>87</v>
      </c>
      <c r="D1506" s="53" t="s">
        <v>2615</v>
      </c>
      <c r="E1506" s="454" t="s">
        <v>4045</v>
      </c>
    </row>
    <row r="1507" spans="1:5" x14ac:dyDescent="0.3">
      <c r="A1507" s="698" t="s">
        <v>8379</v>
      </c>
      <c r="B1507" s="698" t="s">
        <v>137</v>
      </c>
      <c r="C1507" s="426">
        <v>89</v>
      </c>
      <c r="D1507" s="53" t="s">
        <v>2614</v>
      </c>
      <c r="E1507" s="454" t="s">
        <v>3997</v>
      </c>
    </row>
    <row r="1508" spans="1:5" x14ac:dyDescent="0.3">
      <c r="A1508" s="698" t="s">
        <v>8379</v>
      </c>
      <c r="B1508" s="698" t="s">
        <v>137</v>
      </c>
      <c r="C1508" s="426">
        <v>89</v>
      </c>
      <c r="D1508" s="53" t="s">
        <v>2615</v>
      </c>
      <c r="E1508" s="454" t="s">
        <v>3998</v>
      </c>
    </row>
    <row r="1509" spans="1:5" x14ac:dyDescent="0.3">
      <c r="A1509" s="698" t="s">
        <v>8379</v>
      </c>
      <c r="B1509" s="698" t="s">
        <v>137</v>
      </c>
      <c r="C1509" s="426">
        <v>89</v>
      </c>
      <c r="D1509" s="53" t="s">
        <v>2616</v>
      </c>
      <c r="E1509" s="454" t="s">
        <v>4046</v>
      </c>
    </row>
    <row r="1510" spans="1:5" x14ac:dyDescent="0.3">
      <c r="A1510" s="698" t="s">
        <v>8379</v>
      </c>
      <c r="B1510" s="698" t="s">
        <v>137</v>
      </c>
      <c r="C1510" s="426">
        <v>89</v>
      </c>
      <c r="D1510" s="53" t="s">
        <v>2622</v>
      </c>
      <c r="E1510" s="454" t="s">
        <v>4047</v>
      </c>
    </row>
    <row r="1511" spans="1:5" x14ac:dyDescent="0.3">
      <c r="A1511" s="698" t="s">
        <v>8379</v>
      </c>
      <c r="B1511" s="698" t="s">
        <v>137</v>
      </c>
      <c r="C1511" s="426">
        <v>89</v>
      </c>
      <c r="D1511" s="53" t="s">
        <v>2639</v>
      </c>
      <c r="E1511" s="454" t="s">
        <v>4048</v>
      </c>
    </row>
    <row r="1512" spans="1:5" x14ac:dyDescent="0.3">
      <c r="A1512" s="698" t="s">
        <v>8379</v>
      </c>
      <c r="B1512" s="698" t="s">
        <v>137</v>
      </c>
      <c r="C1512" s="426">
        <v>90</v>
      </c>
      <c r="D1512" s="53" t="s">
        <v>2614</v>
      </c>
      <c r="E1512" s="454" t="s">
        <v>4044</v>
      </c>
    </row>
    <row r="1513" spans="1:5" x14ac:dyDescent="0.3">
      <c r="A1513" s="698" t="s">
        <v>8379</v>
      </c>
      <c r="B1513" s="698" t="s">
        <v>137</v>
      </c>
      <c r="C1513" s="426">
        <v>90</v>
      </c>
      <c r="D1513" s="53" t="s">
        <v>2615</v>
      </c>
      <c r="E1513" s="454" t="s">
        <v>4045</v>
      </c>
    </row>
    <row r="1514" spans="1:5" ht="21" x14ac:dyDescent="0.3">
      <c r="A1514" s="698" t="s">
        <v>8379</v>
      </c>
      <c r="B1514" s="698" t="s">
        <v>137</v>
      </c>
      <c r="C1514" s="697"/>
      <c r="D1514" s="482" t="s">
        <v>8301</v>
      </c>
      <c r="E1514" s="483" t="s">
        <v>2643</v>
      </c>
    </row>
    <row r="1515" spans="1:5" x14ac:dyDescent="0.3">
      <c r="A1515" s="698" t="s">
        <v>8380</v>
      </c>
      <c r="B1515" s="698" t="s">
        <v>137</v>
      </c>
      <c r="C1515" s="426">
        <v>2</v>
      </c>
      <c r="D1515" s="53" t="s">
        <v>2621</v>
      </c>
      <c r="E1515" s="454" t="s">
        <v>4049</v>
      </c>
    </row>
    <row r="1516" spans="1:5" x14ac:dyDescent="0.3">
      <c r="A1516" s="698" t="s">
        <v>8380</v>
      </c>
      <c r="B1516" s="698" t="s">
        <v>137</v>
      </c>
      <c r="C1516" s="426">
        <v>2</v>
      </c>
      <c r="D1516" s="53" t="s">
        <v>2622</v>
      </c>
      <c r="E1516" s="454" t="s">
        <v>4050</v>
      </c>
    </row>
    <row r="1517" spans="1:5" x14ac:dyDescent="0.3">
      <c r="A1517" s="698" t="s">
        <v>8380</v>
      </c>
      <c r="B1517" s="698" t="s">
        <v>137</v>
      </c>
      <c r="C1517" s="426">
        <v>2</v>
      </c>
      <c r="D1517" s="53" t="s">
        <v>2631</v>
      </c>
      <c r="E1517" s="454" t="s">
        <v>4051</v>
      </c>
    </row>
    <row r="1518" spans="1:5" x14ac:dyDescent="0.3">
      <c r="A1518" s="698" t="s">
        <v>8380</v>
      </c>
      <c r="B1518" s="698" t="s">
        <v>137</v>
      </c>
      <c r="C1518" s="426">
        <v>19</v>
      </c>
      <c r="D1518" s="53" t="s">
        <v>2614</v>
      </c>
      <c r="E1518" s="454" t="s">
        <v>4052</v>
      </c>
    </row>
    <row r="1519" spans="1:5" x14ac:dyDescent="0.3">
      <c r="A1519" s="698" t="s">
        <v>8380</v>
      </c>
      <c r="B1519" s="698" t="s">
        <v>137</v>
      </c>
      <c r="C1519" s="426">
        <v>19</v>
      </c>
      <c r="D1519" s="53" t="s">
        <v>2615</v>
      </c>
      <c r="E1519" s="454" t="s">
        <v>4053</v>
      </c>
    </row>
    <row r="1520" spans="1:5" x14ac:dyDescent="0.3">
      <c r="A1520" s="698" t="s">
        <v>8380</v>
      </c>
      <c r="B1520" s="698" t="s">
        <v>137</v>
      </c>
      <c r="C1520" s="426">
        <v>29</v>
      </c>
      <c r="D1520" s="53" t="s">
        <v>2621</v>
      </c>
      <c r="E1520" s="454" t="s">
        <v>4054</v>
      </c>
    </row>
    <row r="1521" spans="1:5" x14ac:dyDescent="0.3">
      <c r="A1521" s="698" t="s">
        <v>8380</v>
      </c>
      <c r="B1521" s="698" t="s">
        <v>137</v>
      </c>
      <c r="C1521" s="426">
        <v>29</v>
      </c>
      <c r="D1521" s="53" t="s">
        <v>2621</v>
      </c>
      <c r="E1521" s="454" t="s">
        <v>4055</v>
      </c>
    </row>
    <row r="1522" spans="1:5" x14ac:dyDescent="0.3">
      <c r="A1522" s="698" t="s">
        <v>8380</v>
      </c>
      <c r="B1522" s="698" t="s">
        <v>137</v>
      </c>
      <c r="C1522" s="426">
        <v>29</v>
      </c>
      <c r="D1522" s="53" t="s">
        <v>2635</v>
      </c>
      <c r="E1522" s="454" t="s">
        <v>4056</v>
      </c>
    </row>
    <row r="1523" spans="1:5" x14ac:dyDescent="0.3">
      <c r="A1523" s="698" t="s">
        <v>8380</v>
      </c>
      <c r="B1523" s="698" t="s">
        <v>137</v>
      </c>
      <c r="C1523" s="426">
        <v>29</v>
      </c>
      <c r="D1523" s="53" t="s">
        <v>2637</v>
      </c>
      <c r="E1523" s="454" t="s">
        <v>4057</v>
      </c>
    </row>
    <row r="1524" spans="1:5" x14ac:dyDescent="0.3">
      <c r="A1524" s="698" t="s">
        <v>8380</v>
      </c>
      <c r="B1524" s="698" t="s">
        <v>137</v>
      </c>
      <c r="C1524" s="426">
        <v>32</v>
      </c>
      <c r="D1524" s="53" t="s">
        <v>2614</v>
      </c>
      <c r="E1524" s="454" t="s">
        <v>4058</v>
      </c>
    </row>
    <row r="1525" spans="1:5" x14ac:dyDescent="0.3">
      <c r="A1525" s="698" t="s">
        <v>8380</v>
      </c>
      <c r="B1525" s="698" t="s">
        <v>137</v>
      </c>
      <c r="C1525" s="426">
        <v>32</v>
      </c>
      <c r="D1525" s="53" t="s">
        <v>2615</v>
      </c>
      <c r="E1525" s="454" t="s">
        <v>4059</v>
      </c>
    </row>
    <row r="1526" spans="1:5" x14ac:dyDescent="0.3">
      <c r="A1526" s="698" t="s">
        <v>8380</v>
      </c>
      <c r="B1526" s="698" t="s">
        <v>137</v>
      </c>
      <c r="C1526" s="426">
        <v>39</v>
      </c>
      <c r="D1526" s="53" t="s">
        <v>2624</v>
      </c>
      <c r="E1526" s="454" t="s">
        <v>4060</v>
      </c>
    </row>
    <row r="1527" spans="1:5" x14ac:dyDescent="0.3">
      <c r="A1527" s="698" t="s">
        <v>8380</v>
      </c>
      <c r="B1527" s="698" t="s">
        <v>137</v>
      </c>
      <c r="C1527" s="426">
        <v>39</v>
      </c>
      <c r="D1527" s="53" t="s">
        <v>2617</v>
      </c>
      <c r="E1527" s="454" t="s">
        <v>4061</v>
      </c>
    </row>
    <row r="1528" spans="1:5" ht="18" x14ac:dyDescent="0.3">
      <c r="A1528" s="698" t="s">
        <v>8380</v>
      </c>
      <c r="B1528" s="698" t="s">
        <v>137</v>
      </c>
      <c r="C1528" s="426">
        <v>39</v>
      </c>
      <c r="D1528" s="455" t="s">
        <v>2627</v>
      </c>
      <c r="E1528" s="456" t="s">
        <v>4062</v>
      </c>
    </row>
    <row r="1529" spans="1:5" x14ac:dyDescent="0.3">
      <c r="A1529" s="698" t="s">
        <v>8380</v>
      </c>
      <c r="B1529" s="698" t="s">
        <v>137</v>
      </c>
      <c r="C1529" s="426">
        <v>47</v>
      </c>
      <c r="D1529" s="53" t="s">
        <v>2621</v>
      </c>
      <c r="E1529" s="454" t="s">
        <v>4054</v>
      </c>
    </row>
    <row r="1530" spans="1:5" x14ac:dyDescent="0.3">
      <c r="A1530" s="698" t="s">
        <v>8380</v>
      </c>
      <c r="B1530" s="698" t="s">
        <v>137</v>
      </c>
      <c r="C1530" s="426">
        <v>47</v>
      </c>
      <c r="D1530" s="53" t="s">
        <v>2635</v>
      </c>
      <c r="E1530" s="454" t="s">
        <v>4063</v>
      </c>
    </row>
    <row r="1531" spans="1:5" ht="21" x14ac:dyDescent="0.3">
      <c r="A1531" s="698" t="s">
        <v>8380</v>
      </c>
      <c r="B1531" s="698" t="s">
        <v>137</v>
      </c>
      <c r="C1531" s="426">
        <v>47</v>
      </c>
      <c r="D1531" s="475" t="s">
        <v>2623</v>
      </c>
      <c r="E1531" s="476" t="s">
        <v>2665</v>
      </c>
    </row>
    <row r="1532" spans="1:5" x14ac:dyDescent="0.3">
      <c r="A1532" s="698" t="s">
        <v>8380</v>
      </c>
      <c r="B1532" s="698" t="s">
        <v>137</v>
      </c>
      <c r="C1532" s="426">
        <v>52</v>
      </c>
      <c r="D1532" s="53" t="s">
        <v>2621</v>
      </c>
      <c r="E1532" s="454" t="s">
        <v>4064</v>
      </c>
    </row>
    <row r="1533" spans="1:5" x14ac:dyDescent="0.3">
      <c r="A1533" s="698" t="s">
        <v>8380</v>
      </c>
      <c r="B1533" s="698" t="s">
        <v>137</v>
      </c>
      <c r="C1533" s="426">
        <v>52</v>
      </c>
      <c r="D1533" s="53" t="s">
        <v>2638</v>
      </c>
      <c r="E1533" s="454" t="s">
        <v>4065</v>
      </c>
    </row>
    <row r="1534" spans="1:5" x14ac:dyDescent="0.3">
      <c r="A1534" s="698" t="s">
        <v>8380</v>
      </c>
      <c r="B1534" s="698" t="s">
        <v>137</v>
      </c>
      <c r="C1534" s="426">
        <v>52</v>
      </c>
      <c r="D1534" s="53" t="s">
        <v>2639</v>
      </c>
      <c r="E1534" s="454" t="s">
        <v>4066</v>
      </c>
    </row>
    <row r="1535" spans="1:5" x14ac:dyDescent="0.3">
      <c r="A1535" s="698" t="s">
        <v>8380</v>
      </c>
      <c r="B1535" s="698" t="s">
        <v>137</v>
      </c>
      <c r="C1535" s="426">
        <v>55</v>
      </c>
      <c r="D1535" s="53" t="s">
        <v>2621</v>
      </c>
      <c r="E1535" s="454" t="s">
        <v>4054</v>
      </c>
    </row>
    <row r="1536" spans="1:5" x14ac:dyDescent="0.3">
      <c r="A1536" s="698" t="s">
        <v>8380</v>
      </c>
      <c r="B1536" s="698" t="s">
        <v>137</v>
      </c>
      <c r="C1536" s="426">
        <v>55</v>
      </c>
      <c r="D1536" s="53" t="s">
        <v>2630</v>
      </c>
      <c r="E1536" s="454" t="s">
        <v>4067</v>
      </c>
    </row>
    <row r="1537" spans="1:5" x14ac:dyDescent="0.3">
      <c r="A1537" s="698" t="s">
        <v>8380</v>
      </c>
      <c r="B1537" s="698" t="s">
        <v>137</v>
      </c>
      <c r="C1537" s="426">
        <v>57</v>
      </c>
      <c r="D1537" s="53" t="s">
        <v>2624</v>
      </c>
      <c r="E1537" s="454" t="s">
        <v>4068</v>
      </c>
    </row>
    <row r="1538" spans="1:5" x14ac:dyDescent="0.3">
      <c r="A1538" s="698" t="s">
        <v>8380</v>
      </c>
      <c r="B1538" s="698" t="s">
        <v>137</v>
      </c>
      <c r="C1538" s="426">
        <v>57</v>
      </c>
      <c r="D1538" s="53" t="s">
        <v>2642</v>
      </c>
      <c r="E1538" s="454" t="s">
        <v>4069</v>
      </c>
    </row>
    <row r="1539" spans="1:5" x14ac:dyDescent="0.3">
      <c r="A1539" s="698" t="s">
        <v>8380</v>
      </c>
      <c r="B1539" s="698" t="s">
        <v>137</v>
      </c>
      <c r="C1539" s="426">
        <v>57</v>
      </c>
      <c r="D1539" s="53" t="s">
        <v>2617</v>
      </c>
      <c r="E1539" s="454" t="s">
        <v>4070</v>
      </c>
    </row>
    <row r="1540" spans="1:5" x14ac:dyDescent="0.3">
      <c r="A1540" s="698" t="s">
        <v>8380</v>
      </c>
      <c r="B1540" s="698" t="s">
        <v>137</v>
      </c>
      <c r="C1540" s="426">
        <v>60</v>
      </c>
      <c r="D1540" s="53" t="s">
        <v>2624</v>
      </c>
      <c r="E1540" s="454" t="s">
        <v>4060</v>
      </c>
    </row>
    <row r="1541" spans="1:5" x14ac:dyDescent="0.3">
      <c r="A1541" s="698" t="s">
        <v>8380</v>
      </c>
      <c r="B1541" s="698" t="s">
        <v>137</v>
      </c>
      <c r="C1541" s="426">
        <v>60</v>
      </c>
      <c r="D1541" s="53" t="s">
        <v>2622</v>
      </c>
      <c r="E1541" s="454" t="s">
        <v>4071</v>
      </c>
    </row>
    <row r="1542" spans="1:5" ht="21" x14ac:dyDescent="0.3">
      <c r="A1542" s="698" t="s">
        <v>8380</v>
      </c>
      <c r="B1542" s="698" t="s">
        <v>137</v>
      </c>
      <c r="C1542" s="426">
        <v>60</v>
      </c>
      <c r="D1542" s="475" t="s">
        <v>2623</v>
      </c>
      <c r="E1542" s="476" t="s">
        <v>2784</v>
      </c>
    </row>
    <row r="1543" spans="1:5" x14ac:dyDescent="0.3">
      <c r="A1543" s="698" t="s">
        <v>8380</v>
      </c>
      <c r="B1543" s="698" t="s">
        <v>137</v>
      </c>
      <c r="C1543" s="426">
        <v>65</v>
      </c>
      <c r="D1543" s="53" t="s">
        <v>2621</v>
      </c>
      <c r="E1543" s="454" t="s">
        <v>4072</v>
      </c>
    </row>
    <row r="1544" spans="1:5" x14ac:dyDescent="0.3">
      <c r="A1544" s="698" t="s">
        <v>8380</v>
      </c>
      <c r="B1544" s="698" t="s">
        <v>137</v>
      </c>
      <c r="C1544" s="426">
        <v>70</v>
      </c>
      <c r="D1544" s="53" t="s">
        <v>2618</v>
      </c>
      <c r="E1544" s="454" t="s">
        <v>4073</v>
      </c>
    </row>
    <row r="1545" spans="1:5" x14ac:dyDescent="0.3">
      <c r="A1545" s="698" t="s">
        <v>8380</v>
      </c>
      <c r="B1545" s="698" t="s">
        <v>137</v>
      </c>
      <c r="C1545" s="426">
        <v>70</v>
      </c>
      <c r="D1545" s="53" t="s">
        <v>2619</v>
      </c>
      <c r="E1545" s="454" t="s">
        <v>4074</v>
      </c>
    </row>
    <row r="1546" spans="1:5" x14ac:dyDescent="0.3">
      <c r="A1546" s="698" t="s">
        <v>8380</v>
      </c>
      <c r="B1546" s="698" t="s">
        <v>137</v>
      </c>
      <c r="C1546" s="426">
        <v>70</v>
      </c>
      <c r="D1546" s="53" t="s">
        <v>2620</v>
      </c>
      <c r="E1546" s="454" t="s">
        <v>4075</v>
      </c>
    </row>
    <row r="1547" spans="1:5" x14ac:dyDescent="0.3">
      <c r="A1547" s="698" t="s">
        <v>8380</v>
      </c>
      <c r="B1547" s="698" t="s">
        <v>137</v>
      </c>
      <c r="C1547" s="426">
        <v>75</v>
      </c>
      <c r="D1547" s="53" t="s">
        <v>2619</v>
      </c>
      <c r="E1547" s="454" t="s">
        <v>4076</v>
      </c>
    </row>
    <row r="1548" spans="1:5" x14ac:dyDescent="0.3">
      <c r="A1548" s="698" t="s">
        <v>8380</v>
      </c>
      <c r="B1548" s="698" t="s">
        <v>137</v>
      </c>
      <c r="C1548" s="426">
        <v>75</v>
      </c>
      <c r="D1548" s="53" t="s">
        <v>2620</v>
      </c>
      <c r="E1548" s="454" t="s">
        <v>4077</v>
      </c>
    </row>
    <row r="1549" spans="1:5" x14ac:dyDescent="0.3">
      <c r="A1549" s="698" t="s">
        <v>8380</v>
      </c>
      <c r="B1549" s="698" t="s">
        <v>137</v>
      </c>
      <c r="C1549" s="426">
        <v>76</v>
      </c>
      <c r="D1549" s="53" t="s">
        <v>2614</v>
      </c>
      <c r="E1549" s="454" t="s">
        <v>4078</v>
      </c>
    </row>
    <row r="1550" spans="1:5" x14ac:dyDescent="0.3">
      <c r="A1550" s="698" t="s">
        <v>8380</v>
      </c>
      <c r="B1550" s="698" t="s">
        <v>137</v>
      </c>
      <c r="C1550" s="426">
        <v>76</v>
      </c>
      <c r="D1550" s="53" t="s">
        <v>2647</v>
      </c>
      <c r="E1550" s="454" t="s">
        <v>4079</v>
      </c>
    </row>
    <row r="1551" spans="1:5" x14ac:dyDescent="0.3">
      <c r="A1551" s="698" t="s">
        <v>8380</v>
      </c>
      <c r="B1551" s="698" t="s">
        <v>137</v>
      </c>
      <c r="C1551" s="426">
        <v>76</v>
      </c>
      <c r="D1551" s="53" t="s">
        <v>2630</v>
      </c>
      <c r="E1551" s="454" t="s">
        <v>4080</v>
      </c>
    </row>
    <row r="1552" spans="1:5" x14ac:dyDescent="0.3">
      <c r="A1552" s="698" t="s">
        <v>8380</v>
      </c>
      <c r="B1552" s="698" t="s">
        <v>137</v>
      </c>
      <c r="C1552" s="426">
        <v>77</v>
      </c>
      <c r="D1552" s="53" t="s">
        <v>2621</v>
      </c>
      <c r="E1552" s="454" t="s">
        <v>4081</v>
      </c>
    </row>
    <row r="1553" spans="1:5" x14ac:dyDescent="0.3">
      <c r="A1553" s="698" t="s">
        <v>8380</v>
      </c>
      <c r="B1553" s="698" t="s">
        <v>137</v>
      </c>
      <c r="C1553" s="426">
        <v>77</v>
      </c>
      <c r="D1553" s="53" t="s">
        <v>2631</v>
      </c>
      <c r="E1553" s="454" t="s">
        <v>4051</v>
      </c>
    </row>
    <row r="1554" spans="1:5" x14ac:dyDescent="0.3">
      <c r="A1554" s="698" t="s">
        <v>8380</v>
      </c>
      <c r="B1554" s="698" t="s">
        <v>137</v>
      </c>
      <c r="C1554" s="426">
        <v>80</v>
      </c>
      <c r="D1554" s="53" t="s">
        <v>2621</v>
      </c>
      <c r="E1554" s="454" t="s">
        <v>4082</v>
      </c>
    </row>
    <row r="1555" spans="1:5" x14ac:dyDescent="0.3">
      <c r="A1555" s="698" t="s">
        <v>8380</v>
      </c>
      <c r="B1555" s="698" t="s">
        <v>137</v>
      </c>
      <c r="C1555" s="426">
        <v>80</v>
      </c>
      <c r="D1555" s="53" t="s">
        <v>2635</v>
      </c>
      <c r="E1555" s="454" t="s">
        <v>4083</v>
      </c>
    </row>
    <row r="1556" spans="1:5" x14ac:dyDescent="0.3">
      <c r="A1556" s="698" t="s">
        <v>8380</v>
      </c>
      <c r="B1556" s="698" t="s">
        <v>137</v>
      </c>
      <c r="C1556" s="426">
        <v>80</v>
      </c>
      <c r="D1556" s="53" t="s">
        <v>2631</v>
      </c>
      <c r="E1556" s="454" t="s">
        <v>4084</v>
      </c>
    </row>
    <row r="1557" spans="1:5" x14ac:dyDescent="0.3">
      <c r="A1557" s="698" t="s">
        <v>8380</v>
      </c>
      <c r="B1557" s="698" t="s">
        <v>137</v>
      </c>
      <c r="C1557" s="426">
        <v>82</v>
      </c>
      <c r="D1557" s="53" t="s">
        <v>2621</v>
      </c>
      <c r="E1557" s="454" t="s">
        <v>4085</v>
      </c>
    </row>
    <row r="1558" spans="1:5" x14ac:dyDescent="0.3">
      <c r="A1558" s="698" t="s">
        <v>8380</v>
      </c>
      <c r="B1558" s="698" t="s">
        <v>137</v>
      </c>
      <c r="C1558" s="426">
        <v>82</v>
      </c>
      <c r="D1558" s="53" t="s">
        <v>2635</v>
      </c>
      <c r="E1558" s="454" t="s">
        <v>4086</v>
      </c>
    </row>
    <row r="1559" spans="1:5" x14ac:dyDescent="0.3">
      <c r="A1559" s="698" t="s">
        <v>8380</v>
      </c>
      <c r="B1559" s="698" t="s">
        <v>137</v>
      </c>
      <c r="C1559" s="426">
        <v>82</v>
      </c>
      <c r="D1559" s="53" t="s">
        <v>2631</v>
      </c>
      <c r="E1559" s="454" t="s">
        <v>4084</v>
      </c>
    </row>
    <row r="1560" spans="1:5" x14ac:dyDescent="0.3">
      <c r="A1560" s="698" t="s">
        <v>8380</v>
      </c>
      <c r="B1560" s="698" t="s">
        <v>137</v>
      </c>
      <c r="C1560" s="426">
        <v>85</v>
      </c>
      <c r="D1560" s="53" t="s">
        <v>2624</v>
      </c>
      <c r="E1560" s="454" t="s">
        <v>4068</v>
      </c>
    </row>
    <row r="1561" spans="1:5" ht="18" x14ac:dyDescent="0.3">
      <c r="A1561" s="698" t="s">
        <v>8380</v>
      </c>
      <c r="B1561" s="698" t="s">
        <v>137</v>
      </c>
      <c r="C1561" s="426">
        <v>86</v>
      </c>
      <c r="D1561" s="455" t="s">
        <v>2627</v>
      </c>
      <c r="E1561" s="456" t="s">
        <v>4087</v>
      </c>
    </row>
    <row r="1562" spans="1:5" ht="18" x14ac:dyDescent="0.3">
      <c r="A1562" s="698" t="s">
        <v>8380</v>
      </c>
      <c r="B1562" s="698" t="s">
        <v>137</v>
      </c>
      <c r="C1562" s="426">
        <v>89</v>
      </c>
      <c r="D1562" s="455" t="s">
        <v>2627</v>
      </c>
      <c r="E1562" s="456" t="s">
        <v>4088</v>
      </c>
    </row>
    <row r="1563" spans="1:5" ht="21" x14ac:dyDescent="0.3">
      <c r="A1563" s="698" t="s">
        <v>8380</v>
      </c>
      <c r="B1563" s="698" t="s">
        <v>137</v>
      </c>
      <c r="C1563" s="697"/>
      <c r="D1563" s="482" t="s">
        <v>8301</v>
      </c>
      <c r="E1563" s="483" t="s">
        <v>2692</v>
      </c>
    </row>
    <row r="1564" spans="1:5" x14ac:dyDescent="0.3">
      <c r="A1564" s="698" t="s">
        <v>8381</v>
      </c>
      <c r="B1564" s="698" t="s">
        <v>137</v>
      </c>
      <c r="C1564" s="426">
        <v>2</v>
      </c>
      <c r="D1564" s="53" t="s">
        <v>2624</v>
      </c>
      <c r="E1564" s="454" t="s">
        <v>4089</v>
      </c>
    </row>
    <row r="1565" spans="1:5" x14ac:dyDescent="0.3">
      <c r="A1565" s="698" t="s">
        <v>8381</v>
      </c>
      <c r="B1565" s="698" t="s">
        <v>137</v>
      </c>
      <c r="C1565" s="426">
        <v>2</v>
      </c>
      <c r="D1565" s="53" t="s">
        <v>2625</v>
      </c>
      <c r="E1565" s="454" t="s">
        <v>4090</v>
      </c>
    </row>
    <row r="1566" spans="1:5" ht="21" x14ac:dyDescent="0.3">
      <c r="A1566" s="698" t="s">
        <v>8381</v>
      </c>
      <c r="B1566" s="698" t="s">
        <v>137</v>
      </c>
      <c r="C1566" s="426">
        <v>2</v>
      </c>
      <c r="D1566" s="475" t="s">
        <v>2623</v>
      </c>
      <c r="E1566" s="476" t="s">
        <v>2788</v>
      </c>
    </row>
    <row r="1567" spans="1:5" x14ac:dyDescent="0.3">
      <c r="A1567" s="698" t="s">
        <v>8381</v>
      </c>
      <c r="B1567" s="698" t="s">
        <v>137</v>
      </c>
      <c r="C1567" s="426">
        <v>6</v>
      </c>
      <c r="D1567" s="53" t="s">
        <v>2621</v>
      </c>
      <c r="E1567" s="454" t="s">
        <v>4091</v>
      </c>
    </row>
    <row r="1568" spans="1:5" x14ac:dyDescent="0.3">
      <c r="A1568" s="698" t="s">
        <v>8381</v>
      </c>
      <c r="B1568" s="698" t="s">
        <v>137</v>
      </c>
      <c r="C1568" s="426">
        <v>6</v>
      </c>
      <c r="D1568" s="53" t="s">
        <v>2631</v>
      </c>
      <c r="E1568" s="454" t="s">
        <v>4092</v>
      </c>
    </row>
    <row r="1569" spans="1:5" x14ac:dyDescent="0.3">
      <c r="A1569" s="698" t="s">
        <v>8381</v>
      </c>
      <c r="B1569" s="698" t="s">
        <v>137</v>
      </c>
      <c r="C1569" s="426">
        <v>21</v>
      </c>
      <c r="D1569" s="53" t="s">
        <v>2621</v>
      </c>
      <c r="E1569" s="454" t="s">
        <v>4093</v>
      </c>
    </row>
    <row r="1570" spans="1:5" x14ac:dyDescent="0.3">
      <c r="A1570" s="698" t="s">
        <v>8381</v>
      </c>
      <c r="B1570" s="698" t="s">
        <v>137</v>
      </c>
      <c r="C1570" s="426">
        <v>21</v>
      </c>
      <c r="D1570" s="53" t="s">
        <v>2621</v>
      </c>
      <c r="E1570" s="454" t="s">
        <v>4094</v>
      </c>
    </row>
    <row r="1571" spans="1:5" x14ac:dyDescent="0.3">
      <c r="A1571" s="698" t="s">
        <v>8381</v>
      </c>
      <c r="B1571" s="698" t="s">
        <v>137</v>
      </c>
      <c r="C1571" s="426">
        <v>21</v>
      </c>
      <c r="D1571" s="53" t="s">
        <v>2636</v>
      </c>
      <c r="E1571" s="454" t="s">
        <v>4095</v>
      </c>
    </row>
    <row r="1572" spans="1:5" x14ac:dyDescent="0.3">
      <c r="A1572" s="698" t="s">
        <v>8381</v>
      </c>
      <c r="B1572" s="698" t="s">
        <v>137</v>
      </c>
      <c r="C1572" s="426">
        <v>21</v>
      </c>
      <c r="D1572" s="53" t="s">
        <v>2631</v>
      </c>
      <c r="E1572" s="454" t="s">
        <v>4096</v>
      </c>
    </row>
    <row r="1573" spans="1:5" x14ac:dyDescent="0.3">
      <c r="A1573" s="698" t="s">
        <v>8381</v>
      </c>
      <c r="B1573" s="698" t="s">
        <v>137</v>
      </c>
      <c r="C1573" s="426">
        <v>25</v>
      </c>
      <c r="D1573" s="53" t="s">
        <v>2614</v>
      </c>
      <c r="E1573" s="454" t="s">
        <v>4097</v>
      </c>
    </row>
    <row r="1574" spans="1:5" x14ac:dyDescent="0.3">
      <c r="A1574" s="698" t="s">
        <v>8381</v>
      </c>
      <c r="B1574" s="698" t="s">
        <v>137</v>
      </c>
      <c r="C1574" s="426">
        <v>25</v>
      </c>
      <c r="D1574" s="53" t="s">
        <v>2615</v>
      </c>
      <c r="E1574" s="454" t="s">
        <v>4098</v>
      </c>
    </row>
    <row r="1575" spans="1:5" x14ac:dyDescent="0.3">
      <c r="A1575" s="698" t="s">
        <v>8381</v>
      </c>
      <c r="B1575" s="698" t="s">
        <v>137</v>
      </c>
      <c r="C1575" s="426">
        <v>27</v>
      </c>
      <c r="D1575" s="53" t="s">
        <v>2624</v>
      </c>
      <c r="E1575" s="454" t="s">
        <v>4089</v>
      </c>
    </row>
    <row r="1576" spans="1:5" x14ac:dyDescent="0.3">
      <c r="A1576" s="698" t="s">
        <v>8381</v>
      </c>
      <c r="B1576" s="698" t="s">
        <v>137</v>
      </c>
      <c r="C1576" s="426">
        <v>27</v>
      </c>
      <c r="D1576" s="53" t="s">
        <v>2617</v>
      </c>
      <c r="E1576" s="454" t="s">
        <v>4099</v>
      </c>
    </row>
    <row r="1577" spans="1:5" x14ac:dyDescent="0.3">
      <c r="A1577" s="698" t="s">
        <v>8381</v>
      </c>
      <c r="B1577" s="698" t="s">
        <v>137</v>
      </c>
      <c r="C1577" s="426">
        <v>36</v>
      </c>
      <c r="D1577" s="53" t="s">
        <v>2624</v>
      </c>
      <c r="E1577" s="454" t="s">
        <v>4100</v>
      </c>
    </row>
    <row r="1578" spans="1:5" x14ac:dyDescent="0.3">
      <c r="A1578" s="698" t="s">
        <v>8381</v>
      </c>
      <c r="B1578" s="698" t="s">
        <v>137</v>
      </c>
      <c r="C1578" s="426">
        <v>36</v>
      </c>
      <c r="D1578" s="53" t="s">
        <v>2622</v>
      </c>
      <c r="E1578" s="454" t="s">
        <v>4101</v>
      </c>
    </row>
    <row r="1579" spans="1:5" x14ac:dyDescent="0.3">
      <c r="A1579" s="698" t="s">
        <v>8381</v>
      </c>
      <c r="B1579" s="698" t="s">
        <v>137</v>
      </c>
      <c r="C1579" s="426">
        <v>36</v>
      </c>
      <c r="D1579" s="53" t="s">
        <v>2639</v>
      </c>
      <c r="E1579" s="454" t="s">
        <v>4102</v>
      </c>
    </row>
    <row r="1580" spans="1:5" x14ac:dyDescent="0.3">
      <c r="A1580" s="698" t="s">
        <v>8381</v>
      </c>
      <c r="B1580" s="698" t="s">
        <v>137</v>
      </c>
      <c r="C1580" s="426">
        <v>40</v>
      </c>
      <c r="D1580" s="53" t="s">
        <v>2621</v>
      </c>
      <c r="E1580" s="454" t="s">
        <v>4103</v>
      </c>
    </row>
    <row r="1581" spans="1:5" x14ac:dyDescent="0.3">
      <c r="A1581" s="698" t="s">
        <v>8381</v>
      </c>
      <c r="B1581" s="698" t="s">
        <v>137</v>
      </c>
      <c r="C1581" s="426">
        <v>40</v>
      </c>
      <c r="D1581" s="53" t="s">
        <v>2635</v>
      </c>
      <c r="E1581" s="454" t="s">
        <v>4104</v>
      </c>
    </row>
    <row r="1582" spans="1:5" x14ac:dyDescent="0.3">
      <c r="A1582" s="698" t="s">
        <v>8381</v>
      </c>
      <c r="B1582" s="698" t="s">
        <v>137</v>
      </c>
      <c r="C1582" s="426">
        <v>40</v>
      </c>
      <c r="D1582" s="53" t="s">
        <v>2616</v>
      </c>
      <c r="E1582" s="454" t="s">
        <v>4105</v>
      </c>
    </row>
    <row r="1583" spans="1:5" x14ac:dyDescent="0.3">
      <c r="A1583" s="698" t="s">
        <v>8381</v>
      </c>
      <c r="B1583" s="698" t="s">
        <v>137</v>
      </c>
      <c r="C1583" s="426">
        <v>40</v>
      </c>
      <c r="D1583" s="53" t="s">
        <v>2622</v>
      </c>
      <c r="E1583" s="454" t="s">
        <v>4106</v>
      </c>
    </row>
    <row r="1584" spans="1:5" x14ac:dyDescent="0.3">
      <c r="A1584" s="698" t="s">
        <v>8381</v>
      </c>
      <c r="B1584" s="698" t="s">
        <v>137</v>
      </c>
      <c r="C1584" s="426">
        <v>40</v>
      </c>
      <c r="D1584" s="53" t="s">
        <v>2639</v>
      </c>
      <c r="E1584" s="454" t="s">
        <v>4107</v>
      </c>
    </row>
    <row r="1585" spans="1:5" x14ac:dyDescent="0.3">
      <c r="A1585" s="698" t="s">
        <v>8381</v>
      </c>
      <c r="B1585" s="698" t="s">
        <v>137</v>
      </c>
      <c r="C1585" s="426">
        <v>43</v>
      </c>
      <c r="D1585" s="53" t="s">
        <v>2624</v>
      </c>
      <c r="E1585" s="454" t="s">
        <v>4108</v>
      </c>
    </row>
    <row r="1586" spans="1:5" x14ac:dyDescent="0.3">
      <c r="A1586" s="698" t="s">
        <v>8381</v>
      </c>
      <c r="B1586" s="698" t="s">
        <v>137</v>
      </c>
      <c r="C1586" s="426">
        <v>43</v>
      </c>
      <c r="D1586" s="53" t="s">
        <v>2617</v>
      </c>
      <c r="E1586" s="454" t="s">
        <v>4109</v>
      </c>
    </row>
    <row r="1587" spans="1:5" x14ac:dyDescent="0.3">
      <c r="A1587" s="698" t="s">
        <v>8381</v>
      </c>
      <c r="B1587" s="698" t="s">
        <v>137</v>
      </c>
      <c r="C1587" s="426">
        <v>47</v>
      </c>
      <c r="D1587" s="53" t="s">
        <v>2614</v>
      </c>
      <c r="E1587" s="454" t="s">
        <v>4110</v>
      </c>
    </row>
    <row r="1588" spans="1:5" x14ac:dyDescent="0.3">
      <c r="A1588" s="698" t="s">
        <v>8381</v>
      </c>
      <c r="B1588" s="698" t="s">
        <v>137</v>
      </c>
      <c r="C1588" s="426">
        <v>47</v>
      </c>
      <c r="D1588" s="53" t="s">
        <v>2631</v>
      </c>
      <c r="E1588" s="454" t="s">
        <v>4096</v>
      </c>
    </row>
    <row r="1589" spans="1:5" x14ac:dyDescent="0.3">
      <c r="A1589" s="698" t="s">
        <v>8381</v>
      </c>
      <c r="B1589" s="698" t="s">
        <v>137</v>
      </c>
      <c r="C1589" s="426">
        <v>52</v>
      </c>
      <c r="D1589" s="53" t="s">
        <v>2621</v>
      </c>
      <c r="E1589" s="454" t="s">
        <v>4111</v>
      </c>
    </row>
    <row r="1590" spans="1:5" x14ac:dyDescent="0.3">
      <c r="A1590" s="698" t="s">
        <v>8381</v>
      </c>
      <c r="B1590" s="698" t="s">
        <v>137</v>
      </c>
      <c r="C1590" s="426">
        <v>52</v>
      </c>
      <c r="D1590" s="53" t="s">
        <v>2635</v>
      </c>
      <c r="E1590" s="454" t="s">
        <v>4112</v>
      </c>
    </row>
    <row r="1591" spans="1:5" x14ac:dyDescent="0.3">
      <c r="A1591" s="698" t="s">
        <v>8381</v>
      </c>
      <c r="B1591" s="698" t="s">
        <v>137</v>
      </c>
      <c r="C1591" s="426">
        <v>52</v>
      </c>
      <c r="D1591" s="53" t="s">
        <v>2637</v>
      </c>
      <c r="E1591" s="454" t="s">
        <v>4113</v>
      </c>
    </row>
    <row r="1592" spans="1:5" x14ac:dyDescent="0.3">
      <c r="A1592" s="698" t="s">
        <v>8381</v>
      </c>
      <c r="B1592" s="698" t="s">
        <v>137</v>
      </c>
      <c r="C1592" s="426">
        <v>57</v>
      </c>
      <c r="D1592" s="53" t="s">
        <v>2624</v>
      </c>
      <c r="E1592" s="454" t="s">
        <v>4114</v>
      </c>
    </row>
    <row r="1593" spans="1:5" x14ac:dyDescent="0.3">
      <c r="A1593" s="698" t="s">
        <v>8381</v>
      </c>
      <c r="B1593" s="698" t="s">
        <v>137</v>
      </c>
      <c r="C1593" s="426">
        <v>57</v>
      </c>
      <c r="D1593" s="53" t="s">
        <v>2621</v>
      </c>
      <c r="E1593" s="454" t="s">
        <v>4094</v>
      </c>
    </row>
    <row r="1594" spans="1:5" x14ac:dyDescent="0.3">
      <c r="A1594" s="698" t="s">
        <v>8381</v>
      </c>
      <c r="B1594" s="698" t="s">
        <v>137</v>
      </c>
      <c r="C1594" s="426">
        <v>57</v>
      </c>
      <c r="D1594" s="53" t="s">
        <v>2635</v>
      </c>
      <c r="E1594" s="454" t="s">
        <v>4115</v>
      </c>
    </row>
    <row r="1595" spans="1:5" x14ac:dyDescent="0.3">
      <c r="A1595" s="698" t="s">
        <v>8381</v>
      </c>
      <c r="B1595" s="698" t="s">
        <v>137</v>
      </c>
      <c r="C1595" s="426">
        <v>57</v>
      </c>
      <c r="D1595" s="53" t="s">
        <v>2617</v>
      </c>
      <c r="E1595" s="454" t="s">
        <v>4116</v>
      </c>
    </row>
    <row r="1596" spans="1:5" x14ac:dyDescent="0.3">
      <c r="A1596" s="698" t="s">
        <v>8381</v>
      </c>
      <c r="B1596" s="698" t="s">
        <v>137</v>
      </c>
      <c r="C1596" s="426">
        <v>67</v>
      </c>
      <c r="D1596" s="53" t="s">
        <v>2614</v>
      </c>
      <c r="E1596" s="454" t="s">
        <v>4117</v>
      </c>
    </row>
    <row r="1597" spans="1:5" x14ac:dyDescent="0.3">
      <c r="A1597" s="698" t="s">
        <v>8381</v>
      </c>
      <c r="B1597" s="698" t="s">
        <v>137</v>
      </c>
      <c r="C1597" s="426">
        <v>67</v>
      </c>
      <c r="D1597" s="53" t="s">
        <v>2615</v>
      </c>
      <c r="E1597" s="454" t="s">
        <v>4118</v>
      </c>
    </row>
    <row r="1598" spans="1:5" x14ac:dyDescent="0.3">
      <c r="A1598" s="698" t="s">
        <v>8381</v>
      </c>
      <c r="B1598" s="698" t="s">
        <v>137</v>
      </c>
      <c r="C1598" s="426">
        <v>68</v>
      </c>
      <c r="D1598" s="53" t="s">
        <v>2614</v>
      </c>
      <c r="E1598" s="454" t="s">
        <v>4110</v>
      </c>
    </row>
    <row r="1599" spans="1:5" x14ac:dyDescent="0.3">
      <c r="A1599" s="698" t="s">
        <v>8381</v>
      </c>
      <c r="B1599" s="698" t="s">
        <v>137</v>
      </c>
      <c r="C1599" s="426">
        <v>68</v>
      </c>
      <c r="D1599" s="53" t="s">
        <v>2615</v>
      </c>
      <c r="E1599" s="454" t="s">
        <v>4119</v>
      </c>
    </row>
    <row r="1600" spans="1:5" x14ac:dyDescent="0.3">
      <c r="A1600" s="698" t="s">
        <v>8381</v>
      </c>
      <c r="B1600" s="698" t="s">
        <v>137</v>
      </c>
      <c r="C1600" s="426">
        <v>69</v>
      </c>
      <c r="D1600" s="53" t="s">
        <v>2614</v>
      </c>
      <c r="E1600" s="454" t="s">
        <v>4120</v>
      </c>
    </row>
    <row r="1601" spans="1:5" ht="21" x14ac:dyDescent="0.3">
      <c r="A1601" s="698" t="s">
        <v>8381</v>
      </c>
      <c r="B1601" s="698" t="s">
        <v>137</v>
      </c>
      <c r="C1601" s="426">
        <v>69</v>
      </c>
      <c r="D1601" s="475" t="s">
        <v>2623</v>
      </c>
      <c r="E1601" s="476" t="s">
        <v>2653</v>
      </c>
    </row>
    <row r="1602" spans="1:5" ht="18" x14ac:dyDescent="0.3">
      <c r="A1602" s="698" t="s">
        <v>8381</v>
      </c>
      <c r="B1602" s="698" t="s">
        <v>137</v>
      </c>
      <c r="C1602" s="426">
        <v>70</v>
      </c>
      <c r="D1602" s="455" t="s">
        <v>2627</v>
      </c>
      <c r="E1602" s="456" t="s">
        <v>4121</v>
      </c>
    </row>
    <row r="1603" spans="1:5" x14ac:dyDescent="0.3">
      <c r="A1603" s="698" t="s">
        <v>8381</v>
      </c>
      <c r="B1603" s="698" t="s">
        <v>137</v>
      </c>
      <c r="C1603" s="426">
        <v>72</v>
      </c>
      <c r="D1603" s="53" t="s">
        <v>2614</v>
      </c>
      <c r="E1603" s="454" t="s">
        <v>4122</v>
      </c>
    </row>
    <row r="1604" spans="1:5" ht="21" x14ac:dyDescent="0.3">
      <c r="A1604" s="698" t="s">
        <v>8381</v>
      </c>
      <c r="B1604" s="698" t="s">
        <v>137</v>
      </c>
      <c r="C1604" s="426">
        <v>72</v>
      </c>
      <c r="D1604" s="475" t="s">
        <v>2623</v>
      </c>
      <c r="E1604" s="476" t="s">
        <v>2654</v>
      </c>
    </row>
    <row r="1605" spans="1:5" x14ac:dyDescent="0.3">
      <c r="A1605" s="698" t="s">
        <v>8381</v>
      </c>
      <c r="B1605" s="698" t="s">
        <v>137</v>
      </c>
      <c r="C1605" s="426">
        <v>74</v>
      </c>
      <c r="D1605" s="53" t="s">
        <v>2624</v>
      </c>
      <c r="E1605" s="454" t="s">
        <v>4123</v>
      </c>
    </row>
    <row r="1606" spans="1:5" x14ac:dyDescent="0.3">
      <c r="A1606" s="698" t="s">
        <v>8381</v>
      </c>
      <c r="B1606" s="698" t="s">
        <v>137</v>
      </c>
      <c r="C1606" s="426">
        <v>74</v>
      </c>
      <c r="D1606" s="53" t="s">
        <v>2625</v>
      </c>
      <c r="E1606" s="454" t="s">
        <v>4124</v>
      </c>
    </row>
    <row r="1607" spans="1:5" x14ac:dyDescent="0.3">
      <c r="A1607" s="698" t="s">
        <v>8381</v>
      </c>
      <c r="B1607" s="698" t="s">
        <v>137</v>
      </c>
      <c r="C1607" s="426">
        <v>74</v>
      </c>
      <c r="D1607" s="53" t="s">
        <v>2617</v>
      </c>
      <c r="E1607" s="454" t="s">
        <v>4125</v>
      </c>
    </row>
    <row r="1608" spans="1:5" x14ac:dyDescent="0.3">
      <c r="A1608" s="698" t="s">
        <v>8381</v>
      </c>
      <c r="B1608" s="698" t="s">
        <v>137</v>
      </c>
      <c r="C1608" s="426">
        <v>75</v>
      </c>
      <c r="D1608" s="53" t="s">
        <v>2614</v>
      </c>
      <c r="E1608" s="454" t="s">
        <v>4126</v>
      </c>
    </row>
    <row r="1609" spans="1:5" x14ac:dyDescent="0.3">
      <c r="A1609" s="698" t="s">
        <v>8381</v>
      </c>
      <c r="B1609" s="698" t="s">
        <v>137</v>
      </c>
      <c r="C1609" s="426">
        <v>75</v>
      </c>
      <c r="D1609" s="53" t="s">
        <v>2615</v>
      </c>
      <c r="E1609" s="454" t="s">
        <v>4127</v>
      </c>
    </row>
    <row r="1610" spans="1:5" x14ac:dyDescent="0.3">
      <c r="A1610" s="698" t="s">
        <v>8381</v>
      </c>
      <c r="B1610" s="698" t="s">
        <v>137</v>
      </c>
      <c r="C1610" s="426">
        <v>75</v>
      </c>
      <c r="D1610" s="53" t="s">
        <v>2619</v>
      </c>
      <c r="E1610" s="454" t="s">
        <v>4128</v>
      </c>
    </row>
    <row r="1611" spans="1:5" x14ac:dyDescent="0.3">
      <c r="A1611" s="698" t="s">
        <v>8381</v>
      </c>
      <c r="B1611" s="698" t="s">
        <v>137</v>
      </c>
      <c r="C1611" s="426">
        <v>75</v>
      </c>
      <c r="D1611" s="53" t="s">
        <v>2620</v>
      </c>
      <c r="E1611" s="454" t="s">
        <v>4129</v>
      </c>
    </row>
    <row r="1612" spans="1:5" x14ac:dyDescent="0.3">
      <c r="A1612" s="698" t="s">
        <v>8381</v>
      </c>
      <c r="B1612" s="698" t="s">
        <v>137</v>
      </c>
      <c r="C1612" s="426">
        <v>75</v>
      </c>
      <c r="D1612" s="53" t="s">
        <v>2619</v>
      </c>
      <c r="E1612" s="454" t="s">
        <v>4130</v>
      </c>
    </row>
    <row r="1613" spans="1:5" x14ac:dyDescent="0.3">
      <c r="A1613" s="698" t="s">
        <v>8381</v>
      </c>
      <c r="B1613" s="698" t="s">
        <v>137</v>
      </c>
      <c r="C1613" s="426">
        <v>75</v>
      </c>
      <c r="D1613" s="53" t="s">
        <v>2620</v>
      </c>
      <c r="E1613" s="454" t="s">
        <v>4131</v>
      </c>
    </row>
    <row r="1614" spans="1:5" x14ac:dyDescent="0.3">
      <c r="A1614" s="698" t="s">
        <v>8381</v>
      </c>
      <c r="B1614" s="698" t="s">
        <v>137</v>
      </c>
      <c r="C1614" s="426">
        <v>77</v>
      </c>
      <c r="D1614" s="53" t="s">
        <v>2614</v>
      </c>
      <c r="E1614" s="454" t="s">
        <v>4132</v>
      </c>
    </row>
    <row r="1615" spans="1:5" x14ac:dyDescent="0.3">
      <c r="A1615" s="698" t="s">
        <v>8381</v>
      </c>
      <c r="B1615" s="698" t="s">
        <v>137</v>
      </c>
      <c r="C1615" s="426">
        <v>77</v>
      </c>
      <c r="D1615" s="53" t="s">
        <v>2640</v>
      </c>
      <c r="E1615" s="454" t="s">
        <v>4133</v>
      </c>
    </row>
    <row r="1616" spans="1:5" x14ac:dyDescent="0.3">
      <c r="A1616" s="698" t="s">
        <v>8381</v>
      </c>
      <c r="B1616" s="698" t="s">
        <v>137</v>
      </c>
      <c r="C1616" s="426">
        <v>77</v>
      </c>
      <c r="D1616" s="53" t="s">
        <v>2622</v>
      </c>
      <c r="E1616" s="454" t="s">
        <v>4134</v>
      </c>
    </row>
    <row r="1617" spans="1:5" x14ac:dyDescent="0.3">
      <c r="A1617" s="698" t="s">
        <v>8381</v>
      </c>
      <c r="B1617" s="698" t="s">
        <v>137</v>
      </c>
      <c r="C1617" s="426">
        <v>77</v>
      </c>
      <c r="D1617" s="53" t="s">
        <v>2631</v>
      </c>
      <c r="E1617" s="454" t="s">
        <v>4092</v>
      </c>
    </row>
    <row r="1618" spans="1:5" ht="18" x14ac:dyDescent="0.3">
      <c r="A1618" s="698" t="s">
        <v>8381</v>
      </c>
      <c r="B1618" s="698" t="s">
        <v>137</v>
      </c>
      <c r="C1618" s="426">
        <v>80</v>
      </c>
      <c r="D1618" s="455" t="s">
        <v>2627</v>
      </c>
      <c r="E1618" s="456" t="s">
        <v>4135</v>
      </c>
    </row>
    <row r="1619" spans="1:5" x14ac:dyDescent="0.3">
      <c r="A1619" s="698" t="s">
        <v>8381</v>
      </c>
      <c r="B1619" s="698" t="s">
        <v>137</v>
      </c>
      <c r="C1619" s="426">
        <v>81</v>
      </c>
      <c r="D1619" s="53" t="s">
        <v>2624</v>
      </c>
      <c r="E1619" s="454" t="s">
        <v>4136</v>
      </c>
    </row>
    <row r="1620" spans="1:5" x14ac:dyDescent="0.3">
      <c r="A1620" s="698" t="s">
        <v>8381</v>
      </c>
      <c r="B1620" s="698" t="s">
        <v>137</v>
      </c>
      <c r="C1620" s="426">
        <v>81</v>
      </c>
      <c r="D1620" s="53" t="s">
        <v>2617</v>
      </c>
      <c r="E1620" s="454" t="s">
        <v>4137</v>
      </c>
    </row>
    <row r="1621" spans="1:5" x14ac:dyDescent="0.3">
      <c r="A1621" s="698" t="s">
        <v>8381</v>
      </c>
      <c r="B1621" s="698" t="s">
        <v>137</v>
      </c>
      <c r="C1621" s="426">
        <v>84</v>
      </c>
      <c r="D1621" s="53" t="s">
        <v>2614</v>
      </c>
      <c r="E1621" s="454" t="s">
        <v>4132</v>
      </c>
    </row>
    <row r="1622" spans="1:5" x14ac:dyDescent="0.3">
      <c r="A1622" s="698" t="s">
        <v>8381</v>
      </c>
      <c r="B1622" s="698" t="s">
        <v>137</v>
      </c>
      <c r="C1622" s="426">
        <v>84</v>
      </c>
      <c r="D1622" s="53" t="s">
        <v>2615</v>
      </c>
      <c r="E1622" s="454" t="s">
        <v>4138</v>
      </c>
    </row>
    <row r="1623" spans="1:5" ht="18" x14ac:dyDescent="0.3">
      <c r="A1623" s="698" t="s">
        <v>8381</v>
      </c>
      <c r="B1623" s="698" t="s">
        <v>137</v>
      </c>
      <c r="C1623" s="426">
        <v>84</v>
      </c>
      <c r="D1623" s="455" t="s">
        <v>2627</v>
      </c>
      <c r="E1623" s="456" t="s">
        <v>4139</v>
      </c>
    </row>
    <row r="1624" spans="1:5" x14ac:dyDescent="0.3">
      <c r="A1624" s="698" t="s">
        <v>8381</v>
      </c>
      <c r="B1624" s="698" t="s">
        <v>137</v>
      </c>
      <c r="C1624" s="426">
        <v>87</v>
      </c>
      <c r="D1624" s="53" t="s">
        <v>2614</v>
      </c>
      <c r="E1624" s="454" t="s">
        <v>4140</v>
      </c>
    </row>
    <row r="1625" spans="1:5" x14ac:dyDescent="0.3">
      <c r="A1625" s="698" t="s">
        <v>8381</v>
      </c>
      <c r="B1625" s="698" t="s">
        <v>137</v>
      </c>
      <c r="C1625" s="426">
        <v>87</v>
      </c>
      <c r="D1625" s="53" t="s">
        <v>2636</v>
      </c>
      <c r="E1625" s="454" t="s">
        <v>4095</v>
      </c>
    </row>
    <row r="1626" spans="1:5" x14ac:dyDescent="0.3">
      <c r="A1626" s="698" t="s">
        <v>8381</v>
      </c>
      <c r="B1626" s="698" t="s">
        <v>137</v>
      </c>
      <c r="C1626" s="426">
        <v>87</v>
      </c>
      <c r="D1626" s="53" t="s">
        <v>2625</v>
      </c>
      <c r="E1626" s="454" t="s">
        <v>4124</v>
      </c>
    </row>
    <row r="1627" spans="1:5" ht="21" x14ac:dyDescent="0.3">
      <c r="A1627" s="698" t="s">
        <v>8381</v>
      </c>
      <c r="B1627" s="698" t="s">
        <v>137</v>
      </c>
      <c r="C1627" s="426">
        <v>87</v>
      </c>
      <c r="D1627" s="475" t="s">
        <v>2623</v>
      </c>
      <c r="E1627" s="476" t="s">
        <v>4141</v>
      </c>
    </row>
    <row r="1628" spans="1:5" ht="18" x14ac:dyDescent="0.3">
      <c r="A1628" s="698" t="s">
        <v>8381</v>
      </c>
      <c r="B1628" s="698" t="s">
        <v>137</v>
      </c>
      <c r="C1628" s="426">
        <v>88</v>
      </c>
      <c r="D1628" s="455" t="s">
        <v>2627</v>
      </c>
      <c r="E1628" s="456" t="s">
        <v>4142</v>
      </c>
    </row>
    <row r="1629" spans="1:5" ht="21" x14ac:dyDescent="0.3">
      <c r="A1629" s="698" t="s">
        <v>8381</v>
      </c>
      <c r="B1629" s="698" t="s">
        <v>137</v>
      </c>
      <c r="C1629" s="697"/>
      <c r="D1629" s="482" t="s">
        <v>8301</v>
      </c>
      <c r="E1629" s="483" t="s">
        <v>2697</v>
      </c>
    </row>
    <row r="1630" spans="1:5" x14ac:dyDescent="0.3">
      <c r="A1630" s="698" t="s">
        <v>8382</v>
      </c>
      <c r="B1630" s="698" t="s">
        <v>137</v>
      </c>
      <c r="C1630" s="426">
        <v>9</v>
      </c>
      <c r="D1630" s="53" t="s">
        <v>2624</v>
      </c>
      <c r="E1630" s="454" t="s">
        <v>4143</v>
      </c>
    </row>
    <row r="1631" spans="1:5" x14ac:dyDescent="0.3">
      <c r="A1631" s="698" t="s">
        <v>8382</v>
      </c>
      <c r="B1631" s="698" t="s">
        <v>137</v>
      </c>
      <c r="C1631" s="426">
        <v>9</v>
      </c>
      <c r="D1631" s="53" t="s">
        <v>2614</v>
      </c>
      <c r="E1631" s="454" t="s">
        <v>4144</v>
      </c>
    </row>
    <row r="1632" spans="1:5" x14ac:dyDescent="0.3">
      <c r="A1632" s="698" t="s">
        <v>8382</v>
      </c>
      <c r="B1632" s="698" t="s">
        <v>137</v>
      </c>
      <c r="C1632" s="426">
        <v>9</v>
      </c>
      <c r="D1632" s="53" t="s">
        <v>2615</v>
      </c>
      <c r="E1632" s="454" t="s">
        <v>4145</v>
      </c>
    </row>
    <row r="1633" spans="1:5" x14ac:dyDescent="0.3">
      <c r="A1633" s="698" t="s">
        <v>8382</v>
      </c>
      <c r="B1633" s="698" t="s">
        <v>137</v>
      </c>
      <c r="C1633" s="426">
        <v>16</v>
      </c>
      <c r="D1633" s="53" t="s">
        <v>2621</v>
      </c>
      <c r="E1633" s="454" t="s">
        <v>4146</v>
      </c>
    </row>
    <row r="1634" spans="1:5" x14ac:dyDescent="0.3">
      <c r="A1634" s="698" t="s">
        <v>8382</v>
      </c>
      <c r="B1634" s="698" t="s">
        <v>137</v>
      </c>
      <c r="C1634" s="426">
        <v>16</v>
      </c>
      <c r="D1634" s="53" t="s">
        <v>2630</v>
      </c>
      <c r="E1634" s="454" t="s">
        <v>4147</v>
      </c>
    </row>
    <row r="1635" spans="1:5" x14ac:dyDescent="0.3">
      <c r="A1635" s="698" t="s">
        <v>8382</v>
      </c>
      <c r="B1635" s="698" t="s">
        <v>137</v>
      </c>
      <c r="C1635" s="426">
        <v>21</v>
      </c>
      <c r="D1635" s="53" t="s">
        <v>2614</v>
      </c>
      <c r="E1635" s="454" t="s">
        <v>4148</v>
      </c>
    </row>
    <row r="1636" spans="1:5" x14ac:dyDescent="0.3">
      <c r="A1636" s="698" t="s">
        <v>8382</v>
      </c>
      <c r="B1636" s="698" t="s">
        <v>137</v>
      </c>
      <c r="C1636" s="426">
        <v>21</v>
      </c>
      <c r="D1636" s="53" t="s">
        <v>2640</v>
      </c>
      <c r="E1636" s="454" t="s">
        <v>4149</v>
      </c>
    </row>
    <row r="1637" spans="1:5" x14ac:dyDescent="0.3">
      <c r="A1637" s="698" t="s">
        <v>8382</v>
      </c>
      <c r="B1637" s="698" t="s">
        <v>137</v>
      </c>
      <c r="C1637" s="426">
        <v>21</v>
      </c>
      <c r="D1637" s="53" t="s">
        <v>2617</v>
      </c>
      <c r="E1637" s="454" t="s">
        <v>4150</v>
      </c>
    </row>
    <row r="1638" spans="1:5" x14ac:dyDescent="0.3">
      <c r="A1638" s="698" t="s">
        <v>8382</v>
      </c>
      <c r="B1638" s="698" t="s">
        <v>137</v>
      </c>
      <c r="C1638" s="426">
        <v>30</v>
      </c>
      <c r="D1638" s="53" t="s">
        <v>2614</v>
      </c>
      <c r="E1638" s="454" t="s">
        <v>4151</v>
      </c>
    </row>
    <row r="1639" spans="1:5" x14ac:dyDescent="0.3">
      <c r="A1639" s="698" t="s">
        <v>8382</v>
      </c>
      <c r="B1639" s="698" t="s">
        <v>137</v>
      </c>
      <c r="C1639" s="426">
        <v>30</v>
      </c>
      <c r="D1639" s="53" t="s">
        <v>2631</v>
      </c>
      <c r="E1639" s="454" t="s">
        <v>4152</v>
      </c>
    </row>
    <row r="1640" spans="1:5" x14ac:dyDescent="0.3">
      <c r="A1640" s="698" t="s">
        <v>8382</v>
      </c>
      <c r="B1640" s="698" t="s">
        <v>137</v>
      </c>
      <c r="C1640" s="426">
        <v>34</v>
      </c>
      <c r="D1640" s="53" t="s">
        <v>2621</v>
      </c>
      <c r="E1640" s="454" t="s">
        <v>4146</v>
      </c>
    </row>
    <row r="1641" spans="1:5" x14ac:dyDescent="0.3">
      <c r="A1641" s="698" t="s">
        <v>8382</v>
      </c>
      <c r="B1641" s="698" t="s">
        <v>137</v>
      </c>
      <c r="C1641" s="426">
        <v>34</v>
      </c>
      <c r="D1641" s="53" t="s">
        <v>2617</v>
      </c>
      <c r="E1641" s="454" t="s">
        <v>4153</v>
      </c>
    </row>
    <row r="1642" spans="1:5" x14ac:dyDescent="0.3">
      <c r="A1642" s="698" t="s">
        <v>8382</v>
      </c>
      <c r="B1642" s="698" t="s">
        <v>137</v>
      </c>
      <c r="C1642" s="426">
        <v>43</v>
      </c>
      <c r="D1642" s="53" t="s">
        <v>2621</v>
      </c>
      <c r="E1642" s="454" t="s">
        <v>4154</v>
      </c>
    </row>
    <row r="1643" spans="1:5" x14ac:dyDescent="0.3">
      <c r="A1643" s="698" t="s">
        <v>8382</v>
      </c>
      <c r="B1643" s="698" t="s">
        <v>137</v>
      </c>
      <c r="C1643" s="426">
        <v>43</v>
      </c>
      <c r="D1643" s="53" t="s">
        <v>2635</v>
      </c>
      <c r="E1643" s="454" t="s">
        <v>4155</v>
      </c>
    </row>
    <row r="1644" spans="1:5" x14ac:dyDescent="0.3">
      <c r="A1644" s="698" t="s">
        <v>8382</v>
      </c>
      <c r="B1644" s="698" t="s">
        <v>137</v>
      </c>
      <c r="C1644" s="426">
        <v>43</v>
      </c>
      <c r="D1644" s="53" t="s">
        <v>2631</v>
      </c>
      <c r="E1644" s="454" t="s">
        <v>4156</v>
      </c>
    </row>
    <row r="1645" spans="1:5" x14ac:dyDescent="0.3">
      <c r="A1645" s="698" t="s">
        <v>8382</v>
      </c>
      <c r="B1645" s="698" t="s">
        <v>137</v>
      </c>
      <c r="C1645" s="426">
        <v>46</v>
      </c>
      <c r="D1645" s="53" t="s">
        <v>2614</v>
      </c>
      <c r="E1645" s="454" t="s">
        <v>4157</v>
      </c>
    </row>
    <row r="1646" spans="1:5" x14ac:dyDescent="0.3">
      <c r="A1646" s="698" t="s">
        <v>8382</v>
      </c>
      <c r="B1646" s="698" t="s">
        <v>137</v>
      </c>
      <c r="C1646" s="426">
        <v>46</v>
      </c>
      <c r="D1646" s="53" t="s">
        <v>2615</v>
      </c>
      <c r="E1646" s="454" t="s">
        <v>4158</v>
      </c>
    </row>
    <row r="1647" spans="1:5" x14ac:dyDescent="0.3">
      <c r="A1647" s="698" t="s">
        <v>8382</v>
      </c>
      <c r="B1647" s="698" t="s">
        <v>137</v>
      </c>
      <c r="C1647" s="426">
        <v>48</v>
      </c>
      <c r="D1647" s="53" t="s">
        <v>2621</v>
      </c>
      <c r="E1647" s="454" t="s">
        <v>4159</v>
      </c>
    </row>
    <row r="1648" spans="1:5" x14ac:dyDescent="0.3">
      <c r="A1648" s="698" t="s">
        <v>8382</v>
      </c>
      <c r="B1648" s="698" t="s">
        <v>137</v>
      </c>
      <c r="C1648" s="426">
        <v>48</v>
      </c>
      <c r="D1648" s="53" t="s">
        <v>2631</v>
      </c>
      <c r="E1648" s="454" t="s">
        <v>4152</v>
      </c>
    </row>
    <row r="1649" spans="1:5" x14ac:dyDescent="0.3">
      <c r="A1649" s="698" t="s">
        <v>8382</v>
      </c>
      <c r="B1649" s="698" t="s">
        <v>137</v>
      </c>
      <c r="C1649" s="426">
        <v>53</v>
      </c>
      <c r="D1649" s="53" t="s">
        <v>2621</v>
      </c>
      <c r="E1649" s="454" t="s">
        <v>4160</v>
      </c>
    </row>
    <row r="1650" spans="1:5" x14ac:dyDescent="0.3">
      <c r="A1650" s="698" t="s">
        <v>8382</v>
      </c>
      <c r="B1650" s="698" t="s">
        <v>137</v>
      </c>
      <c r="C1650" s="426">
        <v>53</v>
      </c>
      <c r="D1650" s="53" t="s">
        <v>2626</v>
      </c>
      <c r="E1650" s="454" t="s">
        <v>4161</v>
      </c>
    </row>
    <row r="1651" spans="1:5" ht="18" x14ac:dyDescent="0.3">
      <c r="A1651" s="698" t="s">
        <v>8382</v>
      </c>
      <c r="B1651" s="698" t="s">
        <v>137</v>
      </c>
      <c r="C1651" s="426">
        <v>53</v>
      </c>
      <c r="D1651" s="455" t="s">
        <v>2627</v>
      </c>
      <c r="E1651" s="456" t="s">
        <v>4162</v>
      </c>
    </row>
    <row r="1652" spans="1:5" x14ac:dyDescent="0.3">
      <c r="A1652" s="698" t="s">
        <v>8382</v>
      </c>
      <c r="B1652" s="698" t="s">
        <v>137</v>
      </c>
      <c r="C1652" s="426">
        <v>53</v>
      </c>
      <c r="D1652" s="53" t="s">
        <v>2614</v>
      </c>
      <c r="E1652" s="454" t="s">
        <v>4144</v>
      </c>
    </row>
    <row r="1653" spans="1:5" x14ac:dyDescent="0.3">
      <c r="A1653" s="698" t="s">
        <v>8382</v>
      </c>
      <c r="B1653" s="698" t="s">
        <v>137</v>
      </c>
      <c r="C1653" s="426">
        <v>53</v>
      </c>
      <c r="D1653" s="53" t="s">
        <v>2615</v>
      </c>
      <c r="E1653" s="454" t="s">
        <v>4145</v>
      </c>
    </row>
    <row r="1654" spans="1:5" x14ac:dyDescent="0.3">
      <c r="A1654" s="698" t="s">
        <v>8382</v>
      </c>
      <c r="B1654" s="698" t="s">
        <v>137</v>
      </c>
      <c r="C1654" s="426">
        <v>55</v>
      </c>
      <c r="D1654" s="53" t="s">
        <v>2621</v>
      </c>
      <c r="E1654" s="454" t="s">
        <v>4163</v>
      </c>
    </row>
    <row r="1655" spans="1:5" x14ac:dyDescent="0.3">
      <c r="A1655" s="698" t="s">
        <v>8382</v>
      </c>
      <c r="B1655" s="698" t="s">
        <v>137</v>
      </c>
      <c r="C1655" s="426">
        <v>55</v>
      </c>
      <c r="D1655" s="53" t="s">
        <v>2626</v>
      </c>
      <c r="E1655" s="454" t="s">
        <v>4164</v>
      </c>
    </row>
    <row r="1656" spans="1:5" ht="18" x14ac:dyDescent="0.3">
      <c r="A1656" s="698" t="s">
        <v>8382</v>
      </c>
      <c r="B1656" s="698" t="s">
        <v>137</v>
      </c>
      <c r="C1656" s="426">
        <v>55</v>
      </c>
      <c r="D1656" s="455" t="s">
        <v>2627</v>
      </c>
      <c r="E1656" s="456" t="s">
        <v>4165</v>
      </c>
    </row>
    <row r="1657" spans="1:5" x14ac:dyDescent="0.3">
      <c r="A1657" s="698" t="s">
        <v>8382</v>
      </c>
      <c r="B1657" s="698" t="s">
        <v>137</v>
      </c>
      <c r="C1657" s="426">
        <v>55</v>
      </c>
      <c r="D1657" s="53" t="s">
        <v>2614</v>
      </c>
      <c r="E1657" s="454" t="s">
        <v>4166</v>
      </c>
    </row>
    <row r="1658" spans="1:5" x14ac:dyDescent="0.3">
      <c r="A1658" s="698" t="s">
        <v>8382</v>
      </c>
      <c r="B1658" s="698" t="s">
        <v>137</v>
      </c>
      <c r="C1658" s="426">
        <v>55</v>
      </c>
      <c r="D1658" s="53" t="s">
        <v>2631</v>
      </c>
      <c r="E1658" s="454" t="s">
        <v>4152</v>
      </c>
    </row>
    <row r="1659" spans="1:5" x14ac:dyDescent="0.3">
      <c r="A1659" s="698" t="s">
        <v>8382</v>
      </c>
      <c r="B1659" s="698" t="s">
        <v>137</v>
      </c>
      <c r="C1659" s="426">
        <v>66</v>
      </c>
      <c r="D1659" s="53" t="s">
        <v>2614</v>
      </c>
      <c r="E1659" s="454" t="s">
        <v>4167</v>
      </c>
    </row>
    <row r="1660" spans="1:5" x14ac:dyDescent="0.3">
      <c r="A1660" s="698" t="s">
        <v>8382</v>
      </c>
      <c r="B1660" s="698" t="s">
        <v>137</v>
      </c>
      <c r="C1660" s="426">
        <v>66</v>
      </c>
      <c r="D1660" s="53" t="s">
        <v>2615</v>
      </c>
      <c r="E1660" s="454" t="s">
        <v>4168</v>
      </c>
    </row>
    <row r="1661" spans="1:5" x14ac:dyDescent="0.3">
      <c r="A1661" s="698" t="s">
        <v>8382</v>
      </c>
      <c r="B1661" s="698" t="s">
        <v>137</v>
      </c>
      <c r="C1661" s="426">
        <v>66</v>
      </c>
      <c r="D1661" s="53" t="s">
        <v>2616</v>
      </c>
      <c r="E1661" s="454" t="s">
        <v>4169</v>
      </c>
    </row>
    <row r="1662" spans="1:5" x14ac:dyDescent="0.3">
      <c r="A1662" s="698" t="s">
        <v>8382</v>
      </c>
      <c r="B1662" s="698" t="s">
        <v>137</v>
      </c>
      <c r="C1662" s="426">
        <v>66</v>
      </c>
      <c r="D1662" s="53" t="s">
        <v>2621</v>
      </c>
      <c r="E1662" s="454" t="s">
        <v>4159</v>
      </c>
    </row>
    <row r="1663" spans="1:5" x14ac:dyDescent="0.3">
      <c r="A1663" s="698" t="s">
        <v>8382</v>
      </c>
      <c r="B1663" s="698" t="s">
        <v>137</v>
      </c>
      <c r="C1663" s="426">
        <v>66</v>
      </c>
      <c r="D1663" s="53" t="s">
        <v>2630</v>
      </c>
      <c r="E1663" s="454" t="s">
        <v>4170</v>
      </c>
    </row>
    <row r="1664" spans="1:5" x14ac:dyDescent="0.3">
      <c r="A1664" s="698" t="s">
        <v>8382</v>
      </c>
      <c r="B1664" s="698" t="s">
        <v>137</v>
      </c>
      <c r="C1664" s="426">
        <v>67</v>
      </c>
      <c r="D1664" s="53" t="s">
        <v>2621</v>
      </c>
      <c r="E1664" s="454" t="s">
        <v>4171</v>
      </c>
    </row>
    <row r="1665" spans="1:5" x14ac:dyDescent="0.3">
      <c r="A1665" s="698" t="s">
        <v>8382</v>
      </c>
      <c r="B1665" s="698" t="s">
        <v>137</v>
      </c>
      <c r="C1665" s="426">
        <v>67</v>
      </c>
      <c r="D1665" s="53" t="s">
        <v>2635</v>
      </c>
      <c r="E1665" s="454" t="s">
        <v>4172</v>
      </c>
    </row>
    <row r="1666" spans="1:5" x14ac:dyDescent="0.3">
      <c r="A1666" s="698" t="s">
        <v>8382</v>
      </c>
      <c r="B1666" s="698" t="s">
        <v>137</v>
      </c>
      <c r="C1666" s="426">
        <v>67</v>
      </c>
      <c r="D1666" s="53" t="s">
        <v>2630</v>
      </c>
      <c r="E1666" s="454" t="s">
        <v>4173</v>
      </c>
    </row>
    <row r="1667" spans="1:5" x14ac:dyDescent="0.3">
      <c r="A1667" s="698" t="s">
        <v>8382</v>
      </c>
      <c r="B1667" s="698" t="s">
        <v>137</v>
      </c>
      <c r="C1667" s="426">
        <v>70</v>
      </c>
      <c r="D1667" s="53" t="s">
        <v>2624</v>
      </c>
      <c r="E1667" s="454" t="s">
        <v>4174</v>
      </c>
    </row>
    <row r="1668" spans="1:5" x14ac:dyDescent="0.3">
      <c r="A1668" s="698" t="s">
        <v>8382</v>
      </c>
      <c r="B1668" s="698" t="s">
        <v>137</v>
      </c>
      <c r="C1668" s="426">
        <v>70</v>
      </c>
      <c r="D1668" s="53" t="s">
        <v>2625</v>
      </c>
      <c r="E1668" s="454" t="s">
        <v>4175</v>
      </c>
    </row>
    <row r="1669" spans="1:5" x14ac:dyDescent="0.3">
      <c r="A1669" s="698" t="s">
        <v>8382</v>
      </c>
      <c r="B1669" s="698" t="s">
        <v>137</v>
      </c>
      <c r="C1669" s="426">
        <v>70</v>
      </c>
      <c r="D1669" s="53" t="s">
        <v>2631</v>
      </c>
      <c r="E1669" s="454" t="s">
        <v>4156</v>
      </c>
    </row>
    <row r="1670" spans="1:5" x14ac:dyDescent="0.3">
      <c r="A1670" s="698" t="s">
        <v>8382</v>
      </c>
      <c r="B1670" s="698" t="s">
        <v>137</v>
      </c>
      <c r="C1670" s="426">
        <v>72</v>
      </c>
      <c r="D1670" s="53" t="s">
        <v>2614</v>
      </c>
      <c r="E1670" s="454" t="s">
        <v>4148</v>
      </c>
    </row>
    <row r="1671" spans="1:5" x14ac:dyDescent="0.3">
      <c r="A1671" s="698" t="s">
        <v>8382</v>
      </c>
      <c r="B1671" s="698" t="s">
        <v>137</v>
      </c>
      <c r="C1671" s="426">
        <v>72</v>
      </c>
      <c r="D1671" s="53" t="s">
        <v>2615</v>
      </c>
      <c r="E1671" s="454" t="s">
        <v>4176</v>
      </c>
    </row>
    <row r="1672" spans="1:5" x14ac:dyDescent="0.3">
      <c r="A1672" s="698" t="s">
        <v>8382</v>
      </c>
      <c r="B1672" s="698" t="s">
        <v>137</v>
      </c>
      <c r="C1672" s="426">
        <v>73</v>
      </c>
      <c r="D1672" s="53" t="s">
        <v>2619</v>
      </c>
      <c r="E1672" s="454" t="s">
        <v>4177</v>
      </c>
    </row>
    <row r="1673" spans="1:5" x14ac:dyDescent="0.3">
      <c r="A1673" s="698" t="s">
        <v>8382</v>
      </c>
      <c r="B1673" s="698" t="s">
        <v>137</v>
      </c>
      <c r="C1673" s="426">
        <v>73</v>
      </c>
      <c r="D1673" s="53" t="s">
        <v>2620</v>
      </c>
      <c r="E1673" s="454" t="s">
        <v>4178</v>
      </c>
    </row>
    <row r="1674" spans="1:5" x14ac:dyDescent="0.3">
      <c r="A1674" s="698" t="s">
        <v>8382</v>
      </c>
      <c r="B1674" s="698" t="s">
        <v>137</v>
      </c>
      <c r="C1674" s="426">
        <v>75</v>
      </c>
      <c r="D1674" s="53" t="s">
        <v>2619</v>
      </c>
      <c r="E1674" s="454" t="s">
        <v>4179</v>
      </c>
    </row>
    <row r="1675" spans="1:5" x14ac:dyDescent="0.3">
      <c r="A1675" s="698" t="s">
        <v>8382</v>
      </c>
      <c r="B1675" s="698" t="s">
        <v>137</v>
      </c>
      <c r="C1675" s="426">
        <v>75</v>
      </c>
      <c r="D1675" s="53" t="s">
        <v>2620</v>
      </c>
      <c r="E1675" s="454" t="s">
        <v>4180</v>
      </c>
    </row>
    <row r="1676" spans="1:5" x14ac:dyDescent="0.3">
      <c r="A1676" s="698" t="s">
        <v>8382</v>
      </c>
      <c r="B1676" s="698" t="s">
        <v>137</v>
      </c>
      <c r="C1676" s="426">
        <v>76</v>
      </c>
      <c r="D1676" s="53" t="s">
        <v>2621</v>
      </c>
      <c r="E1676" s="454" t="s">
        <v>4181</v>
      </c>
    </row>
    <row r="1677" spans="1:5" x14ac:dyDescent="0.3">
      <c r="A1677" s="698" t="s">
        <v>8382</v>
      </c>
      <c r="B1677" s="698" t="s">
        <v>137</v>
      </c>
      <c r="C1677" s="426">
        <v>76</v>
      </c>
      <c r="D1677" s="53" t="s">
        <v>2635</v>
      </c>
      <c r="E1677" s="454" t="s">
        <v>4182</v>
      </c>
    </row>
    <row r="1678" spans="1:5" x14ac:dyDescent="0.3">
      <c r="A1678" s="698" t="s">
        <v>8382</v>
      </c>
      <c r="B1678" s="698" t="s">
        <v>137</v>
      </c>
      <c r="C1678" s="426">
        <v>76</v>
      </c>
      <c r="D1678" s="53" t="s">
        <v>2631</v>
      </c>
      <c r="E1678" s="454" t="s">
        <v>4152</v>
      </c>
    </row>
    <row r="1679" spans="1:5" x14ac:dyDescent="0.3">
      <c r="A1679" s="698" t="s">
        <v>8382</v>
      </c>
      <c r="B1679" s="698" t="s">
        <v>137</v>
      </c>
      <c r="C1679" s="426">
        <v>80</v>
      </c>
      <c r="D1679" s="53" t="s">
        <v>2624</v>
      </c>
      <c r="E1679" s="454" t="s">
        <v>4183</v>
      </c>
    </row>
    <row r="1680" spans="1:5" x14ac:dyDescent="0.3">
      <c r="A1680" s="698" t="s">
        <v>8382</v>
      </c>
      <c r="B1680" s="698" t="s">
        <v>137</v>
      </c>
      <c r="C1680" s="426">
        <v>80</v>
      </c>
      <c r="D1680" s="53" t="s">
        <v>2617</v>
      </c>
      <c r="E1680" s="454" t="s">
        <v>4184</v>
      </c>
    </row>
    <row r="1681" spans="1:5" x14ac:dyDescent="0.3">
      <c r="A1681" s="698" t="s">
        <v>8382</v>
      </c>
      <c r="B1681" s="698" t="s">
        <v>137</v>
      </c>
      <c r="C1681" s="426">
        <v>81</v>
      </c>
      <c r="D1681" s="53" t="s">
        <v>2618</v>
      </c>
      <c r="E1681" s="454" t="s">
        <v>4185</v>
      </c>
    </row>
    <row r="1682" spans="1:5" x14ac:dyDescent="0.3">
      <c r="A1682" s="698" t="s">
        <v>8382</v>
      </c>
      <c r="B1682" s="698" t="s">
        <v>137</v>
      </c>
      <c r="C1682" s="426">
        <v>81</v>
      </c>
      <c r="D1682" s="53" t="s">
        <v>2619</v>
      </c>
      <c r="E1682" s="454" t="s">
        <v>4186</v>
      </c>
    </row>
    <row r="1683" spans="1:5" x14ac:dyDescent="0.3">
      <c r="A1683" s="698" t="s">
        <v>8382</v>
      </c>
      <c r="B1683" s="698" t="s">
        <v>137</v>
      </c>
      <c r="C1683" s="426">
        <v>81</v>
      </c>
      <c r="D1683" s="53" t="s">
        <v>2620</v>
      </c>
      <c r="E1683" s="454" t="s">
        <v>4187</v>
      </c>
    </row>
    <row r="1684" spans="1:5" x14ac:dyDescent="0.3">
      <c r="A1684" s="698" t="s">
        <v>8382</v>
      </c>
      <c r="B1684" s="698" t="s">
        <v>137</v>
      </c>
      <c r="C1684" s="426">
        <v>82</v>
      </c>
      <c r="D1684" s="53" t="s">
        <v>2621</v>
      </c>
      <c r="E1684" s="454" t="s">
        <v>4188</v>
      </c>
    </row>
    <row r="1685" spans="1:5" x14ac:dyDescent="0.3">
      <c r="A1685" s="698" t="s">
        <v>8382</v>
      </c>
      <c r="B1685" s="698" t="s">
        <v>137</v>
      </c>
      <c r="C1685" s="426">
        <v>82</v>
      </c>
      <c r="D1685" s="53" t="s">
        <v>2630</v>
      </c>
      <c r="E1685" s="454" t="s">
        <v>4189</v>
      </c>
    </row>
    <row r="1686" spans="1:5" x14ac:dyDescent="0.3">
      <c r="A1686" s="698" t="s">
        <v>8382</v>
      </c>
      <c r="B1686" s="698" t="s">
        <v>137</v>
      </c>
      <c r="C1686" s="426">
        <v>85</v>
      </c>
      <c r="D1686" s="53" t="s">
        <v>2621</v>
      </c>
      <c r="E1686" s="454" t="s">
        <v>4190</v>
      </c>
    </row>
    <row r="1687" spans="1:5" x14ac:dyDescent="0.3">
      <c r="A1687" s="698" t="s">
        <v>8382</v>
      </c>
      <c r="B1687" s="698" t="s">
        <v>137</v>
      </c>
      <c r="C1687" s="426">
        <v>85</v>
      </c>
      <c r="D1687" s="53" t="s">
        <v>2622</v>
      </c>
      <c r="E1687" s="454" t="s">
        <v>4191</v>
      </c>
    </row>
    <row r="1688" spans="1:5" ht="21" x14ac:dyDescent="0.3">
      <c r="A1688" s="698" t="s">
        <v>8382</v>
      </c>
      <c r="B1688" s="698" t="s">
        <v>137</v>
      </c>
      <c r="C1688" s="426">
        <v>85</v>
      </c>
      <c r="D1688" s="475" t="s">
        <v>2623</v>
      </c>
      <c r="E1688" s="476" t="s">
        <v>4192</v>
      </c>
    </row>
    <row r="1689" spans="1:5" x14ac:dyDescent="0.3">
      <c r="A1689" s="698" t="s">
        <v>8382</v>
      </c>
      <c r="B1689" s="698" t="s">
        <v>137</v>
      </c>
      <c r="C1689" s="426">
        <v>87</v>
      </c>
      <c r="D1689" s="53" t="s">
        <v>2614</v>
      </c>
      <c r="E1689" s="454" t="s">
        <v>4193</v>
      </c>
    </row>
    <row r="1690" spans="1:5" x14ac:dyDescent="0.3">
      <c r="A1690" s="698" t="s">
        <v>8382</v>
      </c>
      <c r="B1690" s="698" t="s">
        <v>137</v>
      </c>
      <c r="C1690" s="426">
        <v>87</v>
      </c>
      <c r="D1690" s="53" t="s">
        <v>2631</v>
      </c>
      <c r="E1690" s="454" t="s">
        <v>4152</v>
      </c>
    </row>
    <row r="1691" spans="1:5" ht="21" x14ac:dyDescent="0.3">
      <c r="A1691" s="698" t="s">
        <v>8382</v>
      </c>
      <c r="B1691" s="698" t="s">
        <v>137</v>
      </c>
      <c r="C1691" s="697"/>
      <c r="D1691" s="482" t="s">
        <v>8301</v>
      </c>
      <c r="E1691" s="483" t="s">
        <v>2688</v>
      </c>
    </row>
    <row r="1692" spans="1:5" x14ac:dyDescent="0.3">
      <c r="A1692" s="698" t="s">
        <v>8383</v>
      </c>
      <c r="B1692" s="698" t="s">
        <v>137</v>
      </c>
      <c r="C1692" s="426">
        <v>10</v>
      </c>
      <c r="D1692" s="53" t="s">
        <v>2621</v>
      </c>
      <c r="E1692" s="454" t="s">
        <v>4194</v>
      </c>
    </row>
    <row r="1693" spans="1:5" x14ac:dyDescent="0.3">
      <c r="A1693" s="698" t="s">
        <v>8383</v>
      </c>
      <c r="B1693" s="698" t="s">
        <v>137</v>
      </c>
      <c r="C1693" s="426">
        <v>11</v>
      </c>
      <c r="D1693" s="53" t="s">
        <v>2619</v>
      </c>
      <c r="E1693" s="454" t="s">
        <v>4195</v>
      </c>
    </row>
    <row r="1694" spans="1:5" x14ac:dyDescent="0.3">
      <c r="A1694" s="698" t="s">
        <v>8383</v>
      </c>
      <c r="B1694" s="698" t="s">
        <v>137</v>
      </c>
      <c r="C1694" s="426">
        <v>11</v>
      </c>
      <c r="D1694" s="53" t="s">
        <v>2620</v>
      </c>
      <c r="E1694" s="454" t="s">
        <v>2926</v>
      </c>
    </row>
    <row r="1695" spans="1:5" x14ac:dyDescent="0.3">
      <c r="A1695" s="698" t="s">
        <v>8383</v>
      </c>
      <c r="B1695" s="698" t="s">
        <v>137</v>
      </c>
      <c r="C1695" s="426">
        <v>13</v>
      </c>
      <c r="D1695" s="53" t="s">
        <v>2621</v>
      </c>
      <c r="E1695" s="454" t="s">
        <v>2909</v>
      </c>
    </row>
    <row r="1696" spans="1:5" x14ac:dyDescent="0.3">
      <c r="A1696" s="698" t="s">
        <v>8383</v>
      </c>
      <c r="B1696" s="698" t="s">
        <v>137</v>
      </c>
      <c r="C1696" s="426">
        <v>13</v>
      </c>
      <c r="D1696" s="53" t="s">
        <v>2630</v>
      </c>
      <c r="E1696" s="454" t="s">
        <v>4196</v>
      </c>
    </row>
    <row r="1697" spans="1:5" x14ac:dyDescent="0.3">
      <c r="A1697" s="698" t="s">
        <v>8383</v>
      </c>
      <c r="B1697" s="698" t="s">
        <v>137</v>
      </c>
      <c r="C1697" s="426">
        <v>19</v>
      </c>
      <c r="D1697" s="53" t="s">
        <v>2614</v>
      </c>
      <c r="E1697" s="454" t="s">
        <v>4197</v>
      </c>
    </row>
    <row r="1698" spans="1:5" x14ac:dyDescent="0.3">
      <c r="A1698" s="698" t="s">
        <v>8383</v>
      </c>
      <c r="B1698" s="698" t="s">
        <v>137</v>
      </c>
      <c r="C1698" s="426">
        <v>19</v>
      </c>
      <c r="D1698" s="53" t="s">
        <v>2615</v>
      </c>
      <c r="E1698" s="454" t="s">
        <v>4198</v>
      </c>
    </row>
    <row r="1699" spans="1:5" x14ac:dyDescent="0.3">
      <c r="A1699" s="698" t="s">
        <v>8383</v>
      </c>
      <c r="B1699" s="698" t="s">
        <v>137</v>
      </c>
      <c r="C1699" s="426">
        <v>22</v>
      </c>
      <c r="D1699" s="53" t="s">
        <v>2621</v>
      </c>
      <c r="E1699" s="454" t="s">
        <v>4199</v>
      </c>
    </row>
    <row r="1700" spans="1:5" x14ac:dyDescent="0.3">
      <c r="A1700" s="698" t="s">
        <v>8383</v>
      </c>
      <c r="B1700" s="698" t="s">
        <v>137</v>
      </c>
      <c r="C1700" s="426">
        <v>22</v>
      </c>
      <c r="D1700" s="53" t="s">
        <v>2635</v>
      </c>
      <c r="E1700" s="454" t="s">
        <v>4200</v>
      </c>
    </row>
    <row r="1701" spans="1:5" x14ac:dyDescent="0.3">
      <c r="A1701" s="698" t="s">
        <v>8383</v>
      </c>
      <c r="B1701" s="698" t="s">
        <v>137</v>
      </c>
      <c r="C1701" s="426">
        <v>22</v>
      </c>
      <c r="D1701" s="53" t="s">
        <v>2637</v>
      </c>
      <c r="E1701" s="454" t="s">
        <v>4201</v>
      </c>
    </row>
    <row r="1702" spans="1:5" x14ac:dyDescent="0.3">
      <c r="A1702" s="698" t="s">
        <v>8383</v>
      </c>
      <c r="B1702" s="698" t="s">
        <v>137</v>
      </c>
      <c r="C1702" s="426">
        <v>26</v>
      </c>
      <c r="D1702" s="53" t="s">
        <v>2624</v>
      </c>
      <c r="E1702" s="454" t="s">
        <v>4202</v>
      </c>
    </row>
    <row r="1703" spans="1:5" x14ac:dyDescent="0.3">
      <c r="A1703" s="698" t="s">
        <v>8383</v>
      </c>
      <c r="B1703" s="698" t="s">
        <v>137</v>
      </c>
      <c r="C1703" s="426">
        <v>26</v>
      </c>
      <c r="D1703" s="53" t="s">
        <v>2626</v>
      </c>
      <c r="E1703" s="454" t="s">
        <v>4203</v>
      </c>
    </row>
    <row r="1704" spans="1:5" x14ac:dyDescent="0.3">
      <c r="A1704" s="698" t="s">
        <v>8383</v>
      </c>
      <c r="B1704" s="698" t="s">
        <v>137</v>
      </c>
      <c r="C1704" s="426">
        <v>26</v>
      </c>
      <c r="D1704" s="53" t="s">
        <v>2618</v>
      </c>
      <c r="E1704" s="454" t="s">
        <v>4204</v>
      </c>
    </row>
    <row r="1705" spans="1:5" x14ac:dyDescent="0.3">
      <c r="A1705" s="698" t="s">
        <v>8383</v>
      </c>
      <c r="B1705" s="698" t="s">
        <v>137</v>
      </c>
      <c r="C1705" s="426">
        <v>26</v>
      </c>
      <c r="D1705" s="53" t="s">
        <v>2619</v>
      </c>
      <c r="E1705" s="454" t="s">
        <v>4205</v>
      </c>
    </row>
    <row r="1706" spans="1:5" x14ac:dyDescent="0.3">
      <c r="A1706" s="698" t="s">
        <v>8383</v>
      </c>
      <c r="B1706" s="698" t="s">
        <v>137</v>
      </c>
      <c r="C1706" s="426">
        <v>26</v>
      </c>
      <c r="D1706" s="53" t="s">
        <v>2620</v>
      </c>
      <c r="E1706" s="454" t="s">
        <v>4206</v>
      </c>
    </row>
    <row r="1707" spans="1:5" ht="18" x14ac:dyDescent="0.3">
      <c r="A1707" s="698" t="s">
        <v>8383</v>
      </c>
      <c r="B1707" s="698" t="s">
        <v>137</v>
      </c>
      <c r="C1707" s="426">
        <v>26</v>
      </c>
      <c r="D1707" s="455" t="s">
        <v>2627</v>
      </c>
      <c r="E1707" s="456" t="s">
        <v>4207</v>
      </c>
    </row>
    <row r="1708" spans="1:5" x14ac:dyDescent="0.3">
      <c r="A1708" s="698" t="s">
        <v>8383</v>
      </c>
      <c r="B1708" s="698" t="s">
        <v>137</v>
      </c>
      <c r="C1708" s="426">
        <v>26</v>
      </c>
      <c r="D1708" s="53" t="s">
        <v>2614</v>
      </c>
      <c r="E1708" s="454" t="s">
        <v>4197</v>
      </c>
    </row>
    <row r="1709" spans="1:5" x14ac:dyDescent="0.3">
      <c r="A1709" s="698" t="s">
        <v>8383</v>
      </c>
      <c r="B1709" s="698" t="s">
        <v>137</v>
      </c>
      <c r="C1709" s="426">
        <v>26</v>
      </c>
      <c r="D1709" s="53" t="s">
        <v>2615</v>
      </c>
      <c r="E1709" s="454" t="s">
        <v>4198</v>
      </c>
    </row>
    <row r="1710" spans="1:5" x14ac:dyDescent="0.3">
      <c r="A1710" s="698" t="s">
        <v>8383</v>
      </c>
      <c r="B1710" s="698" t="s">
        <v>137</v>
      </c>
      <c r="C1710" s="426">
        <v>29</v>
      </c>
      <c r="D1710" s="53" t="s">
        <v>2614</v>
      </c>
      <c r="E1710" s="454" t="s">
        <v>4208</v>
      </c>
    </row>
    <row r="1711" spans="1:5" x14ac:dyDescent="0.3">
      <c r="A1711" s="698" t="s">
        <v>8383</v>
      </c>
      <c r="B1711" s="698" t="s">
        <v>137</v>
      </c>
      <c r="C1711" s="426">
        <v>29</v>
      </c>
      <c r="D1711" s="53" t="s">
        <v>2615</v>
      </c>
      <c r="E1711" s="454" t="s">
        <v>4209</v>
      </c>
    </row>
    <row r="1712" spans="1:5" x14ac:dyDescent="0.3">
      <c r="A1712" s="698" t="s">
        <v>8383</v>
      </c>
      <c r="B1712" s="698" t="s">
        <v>137</v>
      </c>
      <c r="C1712" s="426">
        <v>31</v>
      </c>
      <c r="D1712" s="53" t="s">
        <v>2624</v>
      </c>
      <c r="E1712" s="454" t="s">
        <v>3219</v>
      </c>
    </row>
    <row r="1713" spans="1:5" x14ac:dyDescent="0.3">
      <c r="A1713" s="698" t="s">
        <v>8383</v>
      </c>
      <c r="B1713" s="698" t="s">
        <v>137</v>
      </c>
      <c r="C1713" s="426">
        <v>31</v>
      </c>
      <c r="D1713" s="53" t="s">
        <v>2630</v>
      </c>
      <c r="E1713" s="454" t="s">
        <v>4210</v>
      </c>
    </row>
    <row r="1714" spans="1:5" x14ac:dyDescent="0.3">
      <c r="A1714" s="698" t="s">
        <v>8383</v>
      </c>
      <c r="B1714" s="698" t="s">
        <v>137</v>
      </c>
      <c r="C1714" s="426">
        <v>33</v>
      </c>
      <c r="D1714" s="53" t="s">
        <v>2624</v>
      </c>
      <c r="E1714" s="454" t="s">
        <v>3224</v>
      </c>
    </row>
    <row r="1715" spans="1:5" x14ac:dyDescent="0.3">
      <c r="A1715" s="698" t="s">
        <v>8383</v>
      </c>
      <c r="B1715" s="698" t="s">
        <v>137</v>
      </c>
      <c r="C1715" s="426">
        <v>33</v>
      </c>
      <c r="D1715" s="53" t="s">
        <v>2625</v>
      </c>
      <c r="E1715" s="454" t="s">
        <v>3225</v>
      </c>
    </row>
    <row r="1716" spans="1:5" x14ac:dyDescent="0.3">
      <c r="A1716" s="698" t="s">
        <v>8383</v>
      </c>
      <c r="B1716" s="698" t="s">
        <v>137</v>
      </c>
      <c r="C1716" s="426">
        <v>33</v>
      </c>
      <c r="D1716" s="53" t="s">
        <v>2636</v>
      </c>
      <c r="E1716" s="454" t="s">
        <v>4211</v>
      </c>
    </row>
    <row r="1717" spans="1:5" x14ac:dyDescent="0.3">
      <c r="A1717" s="698" t="s">
        <v>8383</v>
      </c>
      <c r="B1717" s="698" t="s">
        <v>137</v>
      </c>
      <c r="C1717" s="426">
        <v>33</v>
      </c>
      <c r="D1717" s="53" t="s">
        <v>2631</v>
      </c>
      <c r="E1717" s="454" t="s">
        <v>2918</v>
      </c>
    </row>
    <row r="1718" spans="1:5" x14ac:dyDescent="0.3">
      <c r="A1718" s="698" t="s">
        <v>8383</v>
      </c>
      <c r="B1718" s="698" t="s">
        <v>137</v>
      </c>
      <c r="C1718" s="426">
        <v>37</v>
      </c>
      <c r="D1718" s="53" t="s">
        <v>2621</v>
      </c>
      <c r="E1718" s="454" t="s">
        <v>4212</v>
      </c>
    </row>
    <row r="1719" spans="1:5" x14ac:dyDescent="0.3">
      <c r="A1719" s="698" t="s">
        <v>8383</v>
      </c>
      <c r="B1719" s="698" t="s">
        <v>137</v>
      </c>
      <c r="C1719" s="426">
        <v>37</v>
      </c>
      <c r="D1719" s="53" t="s">
        <v>2635</v>
      </c>
      <c r="E1719" s="454" t="s">
        <v>4213</v>
      </c>
    </row>
    <row r="1720" spans="1:5" x14ac:dyDescent="0.3">
      <c r="A1720" s="698" t="s">
        <v>8383</v>
      </c>
      <c r="B1720" s="698" t="s">
        <v>137</v>
      </c>
      <c r="C1720" s="426">
        <v>37</v>
      </c>
      <c r="D1720" s="53" t="s">
        <v>2616</v>
      </c>
      <c r="E1720" s="454" t="s">
        <v>3206</v>
      </c>
    </row>
    <row r="1721" spans="1:5" x14ac:dyDescent="0.3">
      <c r="A1721" s="698" t="s">
        <v>8383</v>
      </c>
      <c r="B1721" s="698" t="s">
        <v>137</v>
      </c>
      <c r="C1721" s="426">
        <v>37</v>
      </c>
      <c r="D1721" s="53" t="s">
        <v>2621</v>
      </c>
      <c r="E1721" s="454" t="s">
        <v>2909</v>
      </c>
    </row>
    <row r="1722" spans="1:5" x14ac:dyDescent="0.3">
      <c r="A1722" s="698" t="s">
        <v>8383</v>
      </c>
      <c r="B1722" s="698" t="s">
        <v>137</v>
      </c>
      <c r="C1722" s="426">
        <v>37</v>
      </c>
      <c r="D1722" s="53" t="s">
        <v>2636</v>
      </c>
      <c r="E1722" s="454" t="s">
        <v>3256</v>
      </c>
    </row>
    <row r="1723" spans="1:5" x14ac:dyDescent="0.3">
      <c r="A1723" s="698" t="s">
        <v>8383</v>
      </c>
      <c r="B1723" s="698" t="s">
        <v>137</v>
      </c>
      <c r="C1723" s="426">
        <v>37</v>
      </c>
      <c r="D1723" s="53" t="s">
        <v>2631</v>
      </c>
      <c r="E1723" s="454" t="s">
        <v>3217</v>
      </c>
    </row>
    <row r="1724" spans="1:5" x14ac:dyDescent="0.3">
      <c r="A1724" s="698" t="s">
        <v>8383</v>
      </c>
      <c r="B1724" s="698" t="s">
        <v>137</v>
      </c>
      <c r="C1724" s="426">
        <v>45</v>
      </c>
      <c r="D1724" s="53" t="s">
        <v>2621</v>
      </c>
      <c r="E1724" s="454" t="s">
        <v>3202</v>
      </c>
    </row>
    <row r="1725" spans="1:5" x14ac:dyDescent="0.3">
      <c r="A1725" s="698" t="s">
        <v>8383</v>
      </c>
      <c r="B1725" s="698" t="s">
        <v>137</v>
      </c>
      <c r="C1725" s="426">
        <v>45</v>
      </c>
      <c r="D1725" s="53" t="s">
        <v>2630</v>
      </c>
      <c r="E1725" s="454" t="s">
        <v>4214</v>
      </c>
    </row>
    <row r="1726" spans="1:5" x14ac:dyDescent="0.3">
      <c r="A1726" s="698" t="s">
        <v>8383</v>
      </c>
      <c r="B1726" s="698" t="s">
        <v>137</v>
      </c>
      <c r="C1726" s="426">
        <v>50</v>
      </c>
      <c r="D1726" s="53" t="s">
        <v>2614</v>
      </c>
      <c r="E1726" s="454" t="s">
        <v>4215</v>
      </c>
    </row>
    <row r="1727" spans="1:5" x14ac:dyDescent="0.3">
      <c r="A1727" s="698" t="s">
        <v>8383</v>
      </c>
      <c r="B1727" s="698" t="s">
        <v>137</v>
      </c>
      <c r="C1727" s="426">
        <v>50</v>
      </c>
      <c r="D1727" s="53" t="s">
        <v>2640</v>
      </c>
      <c r="E1727" s="454" t="s">
        <v>4216</v>
      </c>
    </row>
    <row r="1728" spans="1:5" x14ac:dyDescent="0.3">
      <c r="A1728" s="698" t="s">
        <v>8383</v>
      </c>
      <c r="B1728" s="698" t="s">
        <v>137</v>
      </c>
      <c r="C1728" s="426">
        <v>61</v>
      </c>
      <c r="D1728" s="53" t="s">
        <v>2614</v>
      </c>
      <c r="E1728" s="454" t="s">
        <v>4197</v>
      </c>
    </row>
    <row r="1729" spans="1:5" x14ac:dyDescent="0.3">
      <c r="A1729" s="698" t="s">
        <v>8383</v>
      </c>
      <c r="B1729" s="698" t="s">
        <v>137</v>
      </c>
      <c r="C1729" s="426">
        <v>61</v>
      </c>
      <c r="D1729" s="53" t="s">
        <v>2631</v>
      </c>
      <c r="E1729" s="454" t="s">
        <v>2918</v>
      </c>
    </row>
    <row r="1730" spans="1:5" x14ac:dyDescent="0.3">
      <c r="A1730" s="698" t="s">
        <v>8383</v>
      </c>
      <c r="B1730" s="698" t="s">
        <v>137</v>
      </c>
      <c r="C1730" s="426">
        <v>70</v>
      </c>
      <c r="D1730" s="53" t="s">
        <v>2621</v>
      </c>
      <c r="E1730" s="454" t="s">
        <v>4217</v>
      </c>
    </row>
    <row r="1731" spans="1:5" x14ac:dyDescent="0.3">
      <c r="A1731" s="698" t="s">
        <v>8383</v>
      </c>
      <c r="B1731" s="698" t="s">
        <v>137</v>
      </c>
      <c r="C1731" s="426">
        <v>70</v>
      </c>
      <c r="D1731" s="53" t="s">
        <v>2621</v>
      </c>
      <c r="E1731" s="454" t="s">
        <v>4218</v>
      </c>
    </row>
    <row r="1732" spans="1:5" x14ac:dyDescent="0.3">
      <c r="A1732" s="698" t="s">
        <v>8383</v>
      </c>
      <c r="B1732" s="698" t="s">
        <v>137</v>
      </c>
      <c r="C1732" s="426">
        <v>70</v>
      </c>
      <c r="D1732" s="53" t="s">
        <v>2632</v>
      </c>
      <c r="E1732" s="454" t="s">
        <v>4219</v>
      </c>
    </row>
    <row r="1733" spans="1:5" x14ac:dyDescent="0.3">
      <c r="A1733" s="698" t="s">
        <v>8383</v>
      </c>
      <c r="B1733" s="698" t="s">
        <v>137</v>
      </c>
      <c r="C1733" s="426">
        <v>70</v>
      </c>
      <c r="D1733" s="53" t="s">
        <v>2633</v>
      </c>
      <c r="E1733" s="454" t="s">
        <v>3240</v>
      </c>
    </row>
    <row r="1734" spans="1:5" ht="21" x14ac:dyDescent="0.3">
      <c r="A1734" s="698" t="s">
        <v>8383</v>
      </c>
      <c r="B1734" s="698" t="s">
        <v>137</v>
      </c>
      <c r="C1734" s="426">
        <v>70</v>
      </c>
      <c r="D1734" s="475" t="s">
        <v>2623</v>
      </c>
      <c r="E1734" s="476" t="s">
        <v>3241</v>
      </c>
    </row>
    <row r="1735" spans="1:5" x14ac:dyDescent="0.3">
      <c r="A1735" s="698" t="s">
        <v>8383</v>
      </c>
      <c r="B1735" s="698" t="s">
        <v>137</v>
      </c>
      <c r="C1735" s="426">
        <v>72</v>
      </c>
      <c r="D1735" s="53" t="s">
        <v>2614</v>
      </c>
      <c r="E1735" s="454" t="s">
        <v>4215</v>
      </c>
    </row>
    <row r="1736" spans="1:5" x14ac:dyDescent="0.3">
      <c r="A1736" s="698" t="s">
        <v>8383</v>
      </c>
      <c r="B1736" s="698" t="s">
        <v>137</v>
      </c>
      <c r="C1736" s="426">
        <v>72</v>
      </c>
      <c r="D1736" s="53" t="s">
        <v>2615</v>
      </c>
      <c r="E1736" s="454" t="s">
        <v>4220</v>
      </c>
    </row>
    <row r="1737" spans="1:5" x14ac:dyDescent="0.3">
      <c r="A1737" s="698" t="s">
        <v>8383</v>
      </c>
      <c r="B1737" s="698" t="s">
        <v>137</v>
      </c>
      <c r="C1737" s="426">
        <v>73</v>
      </c>
      <c r="D1737" s="53" t="s">
        <v>2621</v>
      </c>
      <c r="E1737" s="454" t="s">
        <v>4221</v>
      </c>
    </row>
    <row r="1738" spans="1:5" x14ac:dyDescent="0.3">
      <c r="A1738" s="698" t="s">
        <v>8383</v>
      </c>
      <c r="B1738" s="698" t="s">
        <v>137</v>
      </c>
      <c r="C1738" s="426">
        <v>73</v>
      </c>
      <c r="D1738" s="53" t="s">
        <v>2626</v>
      </c>
      <c r="E1738" s="454" t="s">
        <v>4222</v>
      </c>
    </row>
    <row r="1739" spans="1:5" x14ac:dyDescent="0.3">
      <c r="A1739" s="698" t="s">
        <v>8383</v>
      </c>
      <c r="B1739" s="698" t="s">
        <v>137</v>
      </c>
      <c r="C1739" s="426">
        <v>73</v>
      </c>
      <c r="D1739" s="53" t="s">
        <v>2618</v>
      </c>
      <c r="E1739" s="454" t="s">
        <v>4223</v>
      </c>
    </row>
    <row r="1740" spans="1:5" x14ac:dyDescent="0.3">
      <c r="A1740" s="698" t="s">
        <v>8383</v>
      </c>
      <c r="B1740" s="698" t="s">
        <v>137</v>
      </c>
      <c r="C1740" s="426">
        <v>73</v>
      </c>
      <c r="D1740" s="53" t="s">
        <v>2619</v>
      </c>
      <c r="E1740" s="454" t="s">
        <v>3236</v>
      </c>
    </row>
    <row r="1741" spans="1:5" x14ac:dyDescent="0.3">
      <c r="A1741" s="698" t="s">
        <v>8383</v>
      </c>
      <c r="B1741" s="698" t="s">
        <v>137</v>
      </c>
      <c r="C1741" s="426">
        <v>73</v>
      </c>
      <c r="D1741" s="53" t="s">
        <v>2620</v>
      </c>
      <c r="E1741" s="454" t="s">
        <v>4224</v>
      </c>
    </row>
    <row r="1742" spans="1:5" x14ac:dyDescent="0.3">
      <c r="A1742" s="698" t="s">
        <v>8383</v>
      </c>
      <c r="B1742" s="698" t="s">
        <v>137</v>
      </c>
      <c r="C1742" s="426">
        <v>73</v>
      </c>
      <c r="D1742" s="53" t="s">
        <v>2614</v>
      </c>
      <c r="E1742" s="454" t="s">
        <v>4197</v>
      </c>
    </row>
    <row r="1743" spans="1:5" x14ac:dyDescent="0.3">
      <c r="A1743" s="698" t="s">
        <v>8383</v>
      </c>
      <c r="B1743" s="698" t="s">
        <v>137</v>
      </c>
      <c r="C1743" s="426">
        <v>73</v>
      </c>
      <c r="D1743" s="53" t="s">
        <v>2615</v>
      </c>
      <c r="E1743" s="454" t="s">
        <v>4198</v>
      </c>
    </row>
    <row r="1744" spans="1:5" x14ac:dyDescent="0.3">
      <c r="A1744" s="698" t="s">
        <v>8383</v>
      </c>
      <c r="B1744" s="698" t="s">
        <v>137</v>
      </c>
      <c r="C1744" s="426">
        <v>75</v>
      </c>
      <c r="D1744" s="53" t="s">
        <v>2618</v>
      </c>
      <c r="E1744" s="454" t="s">
        <v>4225</v>
      </c>
    </row>
    <row r="1745" spans="1:5" x14ac:dyDescent="0.3">
      <c r="A1745" s="698" t="s">
        <v>8383</v>
      </c>
      <c r="B1745" s="698" t="s">
        <v>137</v>
      </c>
      <c r="C1745" s="426">
        <v>75</v>
      </c>
      <c r="D1745" s="53" t="s">
        <v>2619</v>
      </c>
      <c r="E1745" s="454" t="s">
        <v>4226</v>
      </c>
    </row>
    <row r="1746" spans="1:5" x14ac:dyDescent="0.3">
      <c r="A1746" s="698" t="s">
        <v>8383</v>
      </c>
      <c r="B1746" s="698" t="s">
        <v>137</v>
      </c>
      <c r="C1746" s="426">
        <v>75</v>
      </c>
      <c r="D1746" s="53" t="s">
        <v>2620</v>
      </c>
      <c r="E1746" s="454" t="s">
        <v>3237</v>
      </c>
    </row>
    <row r="1747" spans="1:5" x14ac:dyDescent="0.3">
      <c r="A1747" s="698" t="s">
        <v>8383</v>
      </c>
      <c r="B1747" s="698" t="s">
        <v>137</v>
      </c>
      <c r="C1747" s="426">
        <v>75</v>
      </c>
      <c r="D1747" s="53" t="s">
        <v>2619</v>
      </c>
      <c r="E1747" s="454" t="s">
        <v>4227</v>
      </c>
    </row>
    <row r="1748" spans="1:5" x14ac:dyDescent="0.3">
      <c r="A1748" s="698" t="s">
        <v>8383</v>
      </c>
      <c r="B1748" s="698" t="s">
        <v>137</v>
      </c>
      <c r="C1748" s="426">
        <v>75</v>
      </c>
      <c r="D1748" s="53" t="s">
        <v>2620</v>
      </c>
      <c r="E1748" s="454" t="s">
        <v>4228</v>
      </c>
    </row>
    <row r="1749" spans="1:5" x14ac:dyDescent="0.3">
      <c r="A1749" s="698" t="s">
        <v>8383</v>
      </c>
      <c r="B1749" s="698" t="s">
        <v>137</v>
      </c>
      <c r="C1749" s="426">
        <v>76</v>
      </c>
      <c r="D1749" s="53" t="s">
        <v>2624</v>
      </c>
      <c r="E1749" s="454" t="s">
        <v>2923</v>
      </c>
    </row>
    <row r="1750" spans="1:5" x14ac:dyDescent="0.3">
      <c r="A1750" s="698" t="s">
        <v>8383</v>
      </c>
      <c r="B1750" s="698" t="s">
        <v>137</v>
      </c>
      <c r="C1750" s="426">
        <v>76</v>
      </c>
      <c r="D1750" s="53" t="s">
        <v>2621</v>
      </c>
      <c r="E1750" s="454" t="s">
        <v>4229</v>
      </c>
    </row>
    <row r="1751" spans="1:5" x14ac:dyDescent="0.3">
      <c r="A1751" s="698" t="s">
        <v>8383</v>
      </c>
      <c r="B1751" s="698" t="s">
        <v>137</v>
      </c>
      <c r="C1751" s="426">
        <v>76</v>
      </c>
      <c r="D1751" s="53" t="s">
        <v>2635</v>
      </c>
      <c r="E1751" s="454" t="s">
        <v>4230</v>
      </c>
    </row>
    <row r="1752" spans="1:5" x14ac:dyDescent="0.3">
      <c r="A1752" s="698" t="s">
        <v>8383</v>
      </c>
      <c r="B1752" s="698" t="s">
        <v>137</v>
      </c>
      <c r="C1752" s="426">
        <v>76</v>
      </c>
      <c r="D1752" s="53" t="s">
        <v>2637</v>
      </c>
      <c r="E1752" s="454" t="s">
        <v>4231</v>
      </c>
    </row>
    <row r="1753" spans="1:5" x14ac:dyDescent="0.3">
      <c r="A1753" s="698" t="s">
        <v>8383</v>
      </c>
      <c r="B1753" s="698" t="s">
        <v>137</v>
      </c>
      <c r="C1753" s="426">
        <v>79</v>
      </c>
      <c r="D1753" s="53" t="s">
        <v>2621</v>
      </c>
      <c r="E1753" s="454" t="s">
        <v>4232</v>
      </c>
    </row>
    <row r="1754" spans="1:5" x14ac:dyDescent="0.3">
      <c r="A1754" s="698" t="s">
        <v>8383</v>
      </c>
      <c r="B1754" s="698" t="s">
        <v>137</v>
      </c>
      <c r="C1754" s="426">
        <v>79</v>
      </c>
      <c r="D1754" s="53" t="s">
        <v>2638</v>
      </c>
      <c r="E1754" s="454" t="s">
        <v>4233</v>
      </c>
    </row>
    <row r="1755" spans="1:5" ht="21" x14ac:dyDescent="0.3">
      <c r="A1755" s="698" t="s">
        <v>8383</v>
      </c>
      <c r="B1755" s="698" t="s">
        <v>137</v>
      </c>
      <c r="C1755" s="426">
        <v>79</v>
      </c>
      <c r="D1755" s="475" t="s">
        <v>2623</v>
      </c>
      <c r="E1755" s="476" t="s">
        <v>2717</v>
      </c>
    </row>
    <row r="1756" spans="1:5" ht="18" x14ac:dyDescent="0.3">
      <c r="A1756" s="698" t="s">
        <v>8383</v>
      </c>
      <c r="B1756" s="698" t="s">
        <v>137</v>
      </c>
      <c r="C1756" s="426">
        <v>81</v>
      </c>
      <c r="D1756" s="455" t="s">
        <v>2627</v>
      </c>
      <c r="E1756" s="456" t="s">
        <v>4234</v>
      </c>
    </row>
    <row r="1757" spans="1:5" x14ac:dyDescent="0.3">
      <c r="A1757" s="698" t="s">
        <v>8383</v>
      </c>
      <c r="B1757" s="698" t="s">
        <v>137</v>
      </c>
      <c r="C1757" s="426">
        <v>81</v>
      </c>
      <c r="D1757" s="53" t="s">
        <v>2614</v>
      </c>
      <c r="E1757" s="454" t="s">
        <v>4235</v>
      </c>
    </row>
    <row r="1758" spans="1:5" x14ac:dyDescent="0.3">
      <c r="A1758" s="698" t="s">
        <v>8383</v>
      </c>
      <c r="B1758" s="698" t="s">
        <v>137</v>
      </c>
      <c r="C1758" s="426">
        <v>81</v>
      </c>
      <c r="D1758" s="53" t="s">
        <v>2615</v>
      </c>
      <c r="E1758" s="454" t="s">
        <v>4236</v>
      </c>
    </row>
    <row r="1759" spans="1:5" x14ac:dyDescent="0.3">
      <c r="A1759" s="698" t="s">
        <v>8383</v>
      </c>
      <c r="B1759" s="698" t="s">
        <v>137</v>
      </c>
      <c r="C1759" s="426">
        <v>82</v>
      </c>
      <c r="D1759" s="53" t="s">
        <v>2614</v>
      </c>
      <c r="E1759" s="454" t="s">
        <v>4215</v>
      </c>
    </row>
    <row r="1760" spans="1:5" ht="21" x14ac:dyDescent="0.3">
      <c r="A1760" s="698" t="s">
        <v>8383</v>
      </c>
      <c r="B1760" s="698" t="s">
        <v>137</v>
      </c>
      <c r="C1760" s="426">
        <v>82</v>
      </c>
      <c r="D1760" s="475" t="s">
        <v>2623</v>
      </c>
      <c r="E1760" s="476" t="s">
        <v>4237</v>
      </c>
    </row>
    <row r="1761" spans="1:5" x14ac:dyDescent="0.3">
      <c r="A1761" s="698" t="s">
        <v>8383</v>
      </c>
      <c r="B1761" s="698" t="s">
        <v>137</v>
      </c>
      <c r="C1761" s="426">
        <v>83</v>
      </c>
      <c r="D1761" s="53" t="s">
        <v>2621</v>
      </c>
      <c r="E1761" s="454" t="s">
        <v>2909</v>
      </c>
    </row>
    <row r="1762" spans="1:5" x14ac:dyDescent="0.3">
      <c r="A1762" s="698" t="s">
        <v>8383</v>
      </c>
      <c r="B1762" s="698" t="s">
        <v>137</v>
      </c>
      <c r="C1762" s="426">
        <v>83</v>
      </c>
      <c r="D1762" s="53" t="s">
        <v>2632</v>
      </c>
      <c r="E1762" s="454" t="s">
        <v>4238</v>
      </c>
    </row>
    <row r="1763" spans="1:5" ht="18" x14ac:dyDescent="0.3">
      <c r="A1763" s="698" t="s">
        <v>8383</v>
      </c>
      <c r="B1763" s="698" t="s">
        <v>137</v>
      </c>
      <c r="C1763" s="426">
        <v>83</v>
      </c>
      <c r="D1763" s="455" t="s">
        <v>2627</v>
      </c>
      <c r="E1763" s="456" t="s">
        <v>4239</v>
      </c>
    </row>
    <row r="1764" spans="1:5" x14ac:dyDescent="0.3">
      <c r="A1764" s="698" t="s">
        <v>8383</v>
      </c>
      <c r="B1764" s="698" t="s">
        <v>137</v>
      </c>
      <c r="C1764" s="426">
        <v>83</v>
      </c>
      <c r="D1764" s="53" t="s">
        <v>2633</v>
      </c>
      <c r="E1764" s="454" t="s">
        <v>4240</v>
      </c>
    </row>
    <row r="1765" spans="1:5" ht="21" x14ac:dyDescent="0.3">
      <c r="A1765" s="698" t="s">
        <v>8383</v>
      </c>
      <c r="B1765" s="698" t="s">
        <v>137</v>
      </c>
      <c r="C1765" s="426">
        <v>83</v>
      </c>
      <c r="D1765" s="475" t="s">
        <v>2623</v>
      </c>
      <c r="E1765" s="476" t="s">
        <v>2650</v>
      </c>
    </row>
    <row r="1766" spans="1:5" x14ac:dyDescent="0.3">
      <c r="A1766" s="698" t="s">
        <v>8383</v>
      </c>
      <c r="B1766" s="698" t="s">
        <v>137</v>
      </c>
      <c r="C1766" s="426">
        <v>86</v>
      </c>
      <c r="D1766" s="53" t="s">
        <v>2614</v>
      </c>
      <c r="E1766" s="454" t="s">
        <v>4241</v>
      </c>
    </row>
    <row r="1767" spans="1:5" x14ac:dyDescent="0.3">
      <c r="A1767" s="698" t="s">
        <v>8383</v>
      </c>
      <c r="B1767" s="698" t="s">
        <v>137</v>
      </c>
      <c r="C1767" s="426">
        <v>86</v>
      </c>
      <c r="D1767" s="53" t="s">
        <v>2615</v>
      </c>
      <c r="E1767" s="454" t="s">
        <v>4242</v>
      </c>
    </row>
    <row r="1768" spans="1:5" x14ac:dyDescent="0.3">
      <c r="A1768" s="698" t="s">
        <v>8383</v>
      </c>
      <c r="B1768" s="698" t="s">
        <v>137</v>
      </c>
      <c r="C1768" s="426">
        <v>86</v>
      </c>
      <c r="D1768" s="53" t="s">
        <v>2616</v>
      </c>
      <c r="E1768" s="454" t="s">
        <v>4243</v>
      </c>
    </row>
    <row r="1769" spans="1:5" x14ac:dyDescent="0.3">
      <c r="A1769" s="698" t="s">
        <v>8383</v>
      </c>
      <c r="B1769" s="698" t="s">
        <v>137</v>
      </c>
      <c r="C1769" s="426">
        <v>86</v>
      </c>
      <c r="D1769" s="53" t="s">
        <v>2640</v>
      </c>
      <c r="E1769" s="454" t="s">
        <v>4244</v>
      </c>
    </row>
    <row r="1770" spans="1:5" x14ac:dyDescent="0.3">
      <c r="A1770" s="698" t="s">
        <v>8383</v>
      </c>
      <c r="B1770" s="698" t="s">
        <v>137</v>
      </c>
      <c r="C1770" s="426">
        <v>86</v>
      </c>
      <c r="D1770" s="53" t="s">
        <v>2622</v>
      </c>
      <c r="E1770" s="454" t="s">
        <v>2924</v>
      </c>
    </row>
    <row r="1771" spans="1:5" ht="21" x14ac:dyDescent="0.3">
      <c r="A1771" s="698" t="s">
        <v>8383</v>
      </c>
      <c r="B1771" s="698" t="s">
        <v>137</v>
      </c>
      <c r="C1771" s="426">
        <v>86</v>
      </c>
      <c r="D1771" s="475" t="s">
        <v>2623</v>
      </c>
      <c r="E1771" s="476" t="s">
        <v>2743</v>
      </c>
    </row>
    <row r="1772" spans="1:5" ht="21" x14ac:dyDescent="0.3">
      <c r="A1772" s="698" t="s">
        <v>8383</v>
      </c>
      <c r="B1772" s="698" t="s">
        <v>137</v>
      </c>
      <c r="C1772" s="697"/>
      <c r="D1772" s="482" t="s">
        <v>8301</v>
      </c>
      <c r="E1772" s="483" t="s">
        <v>2643</v>
      </c>
    </row>
    <row r="1773" spans="1:5" x14ac:dyDescent="0.3">
      <c r="A1773" s="698" t="s">
        <v>8384</v>
      </c>
      <c r="B1773" s="698" t="s">
        <v>137</v>
      </c>
      <c r="C1773" s="426">
        <v>1</v>
      </c>
      <c r="D1773" s="53" t="s">
        <v>2621</v>
      </c>
      <c r="E1773" s="454" t="s">
        <v>4245</v>
      </c>
    </row>
    <row r="1774" spans="1:5" x14ac:dyDescent="0.3">
      <c r="A1774" s="698" t="s">
        <v>8384</v>
      </c>
      <c r="B1774" s="698" t="s">
        <v>137</v>
      </c>
      <c r="C1774" s="426">
        <v>1</v>
      </c>
      <c r="D1774" s="53" t="s">
        <v>2630</v>
      </c>
      <c r="E1774" s="454" t="s">
        <v>4246</v>
      </c>
    </row>
    <row r="1775" spans="1:5" x14ac:dyDescent="0.3">
      <c r="A1775" s="698" t="s">
        <v>8384</v>
      </c>
      <c r="B1775" s="698" t="s">
        <v>137</v>
      </c>
      <c r="C1775" s="426">
        <v>20</v>
      </c>
      <c r="D1775" s="53" t="s">
        <v>2624</v>
      </c>
      <c r="E1775" s="454" t="s">
        <v>3051</v>
      </c>
    </row>
    <row r="1776" spans="1:5" x14ac:dyDescent="0.3">
      <c r="A1776" s="698" t="s">
        <v>8384</v>
      </c>
      <c r="B1776" s="698" t="s">
        <v>137</v>
      </c>
      <c r="C1776" s="426">
        <v>20</v>
      </c>
      <c r="D1776" s="53" t="s">
        <v>2621</v>
      </c>
      <c r="E1776" s="454" t="s">
        <v>3045</v>
      </c>
    </row>
    <row r="1777" spans="1:5" x14ac:dyDescent="0.3">
      <c r="A1777" s="698" t="s">
        <v>8384</v>
      </c>
      <c r="B1777" s="698" t="s">
        <v>137</v>
      </c>
      <c r="C1777" s="426">
        <v>20</v>
      </c>
      <c r="D1777" s="53" t="s">
        <v>2622</v>
      </c>
      <c r="E1777" s="454" t="s">
        <v>3046</v>
      </c>
    </row>
    <row r="1778" spans="1:5" ht="21" x14ac:dyDescent="0.3">
      <c r="A1778" s="698" t="s">
        <v>8384</v>
      </c>
      <c r="B1778" s="698" t="s">
        <v>137</v>
      </c>
      <c r="C1778" s="426">
        <v>20</v>
      </c>
      <c r="D1778" s="475" t="s">
        <v>2623</v>
      </c>
      <c r="E1778" s="476" t="s">
        <v>2792</v>
      </c>
    </row>
    <row r="1779" spans="1:5" x14ac:dyDescent="0.3">
      <c r="A1779" s="698" t="s">
        <v>8384</v>
      </c>
      <c r="B1779" s="698" t="s">
        <v>137</v>
      </c>
      <c r="C1779" s="426">
        <v>29</v>
      </c>
      <c r="D1779" s="53" t="s">
        <v>2624</v>
      </c>
      <c r="E1779" s="454" t="s">
        <v>4247</v>
      </c>
    </row>
    <row r="1780" spans="1:5" x14ac:dyDescent="0.3">
      <c r="A1780" s="698" t="s">
        <v>8384</v>
      </c>
      <c r="B1780" s="698" t="s">
        <v>137</v>
      </c>
      <c r="C1780" s="426">
        <v>29</v>
      </c>
      <c r="D1780" s="53" t="s">
        <v>2621</v>
      </c>
      <c r="E1780" s="454" t="s">
        <v>3045</v>
      </c>
    </row>
    <row r="1781" spans="1:5" x14ac:dyDescent="0.3">
      <c r="A1781" s="698" t="s">
        <v>8384</v>
      </c>
      <c r="B1781" s="698" t="s">
        <v>137</v>
      </c>
      <c r="C1781" s="426">
        <v>29</v>
      </c>
      <c r="D1781" s="53" t="s">
        <v>2630</v>
      </c>
      <c r="E1781" s="454" t="s">
        <v>4248</v>
      </c>
    </row>
    <row r="1782" spans="1:5" x14ac:dyDescent="0.3">
      <c r="A1782" s="698" t="s">
        <v>8384</v>
      </c>
      <c r="B1782" s="698" t="s">
        <v>137</v>
      </c>
      <c r="C1782" s="426">
        <v>48</v>
      </c>
      <c r="D1782" s="53" t="s">
        <v>2614</v>
      </c>
      <c r="E1782" s="454" t="s">
        <v>4249</v>
      </c>
    </row>
    <row r="1783" spans="1:5" x14ac:dyDescent="0.3">
      <c r="A1783" s="698" t="s">
        <v>8384</v>
      </c>
      <c r="B1783" s="698" t="s">
        <v>137</v>
      </c>
      <c r="C1783" s="426">
        <v>48</v>
      </c>
      <c r="D1783" s="53" t="s">
        <v>2631</v>
      </c>
      <c r="E1783" s="454" t="s">
        <v>3096</v>
      </c>
    </row>
    <row r="1784" spans="1:5" x14ac:dyDescent="0.3">
      <c r="A1784" s="698" t="s">
        <v>8384</v>
      </c>
      <c r="B1784" s="698" t="s">
        <v>137</v>
      </c>
      <c r="C1784" s="426">
        <v>53</v>
      </c>
      <c r="D1784" s="53" t="s">
        <v>2614</v>
      </c>
      <c r="E1784" s="454" t="s">
        <v>3084</v>
      </c>
    </row>
    <row r="1785" spans="1:5" x14ac:dyDescent="0.3">
      <c r="A1785" s="698" t="s">
        <v>8384</v>
      </c>
      <c r="B1785" s="698" t="s">
        <v>137</v>
      </c>
      <c r="C1785" s="426">
        <v>53</v>
      </c>
      <c r="D1785" s="53" t="s">
        <v>2630</v>
      </c>
      <c r="E1785" s="454" t="s">
        <v>4250</v>
      </c>
    </row>
    <row r="1786" spans="1:5" x14ac:dyDescent="0.3">
      <c r="A1786" s="698" t="s">
        <v>8384</v>
      </c>
      <c r="B1786" s="698" t="s">
        <v>137</v>
      </c>
      <c r="C1786" s="426">
        <v>57</v>
      </c>
      <c r="D1786" s="53" t="s">
        <v>2621</v>
      </c>
      <c r="E1786" s="454" t="s">
        <v>3075</v>
      </c>
    </row>
    <row r="1787" spans="1:5" x14ac:dyDescent="0.3">
      <c r="A1787" s="698" t="s">
        <v>8384</v>
      </c>
      <c r="B1787" s="698" t="s">
        <v>137</v>
      </c>
      <c r="C1787" s="426">
        <v>57</v>
      </c>
      <c r="D1787" s="53" t="s">
        <v>2635</v>
      </c>
      <c r="E1787" s="454" t="s">
        <v>4251</v>
      </c>
    </row>
    <row r="1788" spans="1:5" x14ac:dyDescent="0.3">
      <c r="A1788" s="698" t="s">
        <v>8384</v>
      </c>
      <c r="B1788" s="698" t="s">
        <v>137</v>
      </c>
      <c r="C1788" s="426">
        <v>57</v>
      </c>
      <c r="D1788" s="53" t="s">
        <v>2631</v>
      </c>
      <c r="E1788" s="454" t="s">
        <v>3067</v>
      </c>
    </row>
    <row r="1789" spans="1:5" x14ac:dyDescent="0.3">
      <c r="A1789" s="698" t="s">
        <v>8384</v>
      </c>
      <c r="B1789" s="698" t="s">
        <v>137</v>
      </c>
      <c r="C1789" s="426">
        <v>61</v>
      </c>
      <c r="D1789" s="53" t="s">
        <v>2624</v>
      </c>
      <c r="E1789" s="454" t="s">
        <v>4252</v>
      </c>
    </row>
    <row r="1790" spans="1:5" x14ac:dyDescent="0.3">
      <c r="A1790" s="698" t="s">
        <v>8384</v>
      </c>
      <c r="B1790" s="698" t="s">
        <v>137</v>
      </c>
      <c r="C1790" s="426">
        <v>61</v>
      </c>
      <c r="D1790" s="53" t="s">
        <v>2617</v>
      </c>
      <c r="E1790" s="454" t="s">
        <v>4253</v>
      </c>
    </row>
    <row r="1791" spans="1:5" x14ac:dyDescent="0.3">
      <c r="A1791" s="698" t="s">
        <v>8384</v>
      </c>
      <c r="B1791" s="698" t="s">
        <v>137</v>
      </c>
      <c r="C1791" s="426">
        <v>65</v>
      </c>
      <c r="D1791" s="53" t="s">
        <v>2614</v>
      </c>
      <c r="E1791" s="454" t="s">
        <v>4254</v>
      </c>
    </row>
    <row r="1792" spans="1:5" x14ac:dyDescent="0.3">
      <c r="A1792" s="698" t="s">
        <v>8384</v>
      </c>
      <c r="B1792" s="698" t="s">
        <v>137</v>
      </c>
      <c r="C1792" s="426">
        <v>65</v>
      </c>
      <c r="D1792" s="53" t="s">
        <v>2615</v>
      </c>
      <c r="E1792" s="454" t="s">
        <v>4255</v>
      </c>
    </row>
    <row r="1793" spans="1:5" x14ac:dyDescent="0.3">
      <c r="A1793" s="698" t="s">
        <v>8384</v>
      </c>
      <c r="B1793" s="698" t="s">
        <v>137</v>
      </c>
      <c r="C1793" s="426">
        <v>75</v>
      </c>
      <c r="D1793" s="53" t="s">
        <v>2619</v>
      </c>
      <c r="E1793" s="454" t="s">
        <v>3054</v>
      </c>
    </row>
    <row r="1794" spans="1:5" x14ac:dyDescent="0.3">
      <c r="A1794" s="698" t="s">
        <v>8384</v>
      </c>
      <c r="B1794" s="698" t="s">
        <v>137</v>
      </c>
      <c r="C1794" s="426">
        <v>75</v>
      </c>
      <c r="D1794" s="53" t="s">
        <v>2620</v>
      </c>
      <c r="E1794" s="454" t="s">
        <v>3055</v>
      </c>
    </row>
    <row r="1795" spans="1:5" x14ac:dyDescent="0.3">
      <c r="A1795" s="698" t="s">
        <v>8384</v>
      </c>
      <c r="B1795" s="698" t="s">
        <v>137</v>
      </c>
      <c r="C1795" s="426">
        <v>75</v>
      </c>
      <c r="D1795" s="53" t="s">
        <v>2619</v>
      </c>
      <c r="E1795" s="454" t="s">
        <v>4256</v>
      </c>
    </row>
    <row r="1796" spans="1:5" x14ac:dyDescent="0.3">
      <c r="A1796" s="698" t="s">
        <v>8384</v>
      </c>
      <c r="B1796" s="698" t="s">
        <v>137</v>
      </c>
      <c r="C1796" s="426">
        <v>75</v>
      </c>
      <c r="D1796" s="53" t="s">
        <v>2620</v>
      </c>
      <c r="E1796" s="454" t="s">
        <v>4257</v>
      </c>
    </row>
    <row r="1797" spans="1:5" x14ac:dyDescent="0.3">
      <c r="A1797" s="698" t="s">
        <v>8384</v>
      </c>
      <c r="B1797" s="698" t="s">
        <v>137</v>
      </c>
      <c r="C1797" s="426">
        <v>77</v>
      </c>
      <c r="D1797" s="53" t="s">
        <v>2614</v>
      </c>
      <c r="E1797" s="454" t="s">
        <v>4258</v>
      </c>
    </row>
    <row r="1798" spans="1:5" x14ac:dyDescent="0.3">
      <c r="A1798" s="698" t="s">
        <v>8384</v>
      </c>
      <c r="B1798" s="698" t="s">
        <v>137</v>
      </c>
      <c r="C1798" s="426">
        <v>77</v>
      </c>
      <c r="D1798" s="53" t="s">
        <v>2631</v>
      </c>
      <c r="E1798" s="454" t="s">
        <v>3067</v>
      </c>
    </row>
    <row r="1799" spans="1:5" x14ac:dyDescent="0.3">
      <c r="A1799" s="698" t="s">
        <v>8384</v>
      </c>
      <c r="B1799" s="698" t="s">
        <v>137</v>
      </c>
      <c r="C1799" s="426">
        <v>80</v>
      </c>
      <c r="D1799" s="53" t="s">
        <v>2614</v>
      </c>
      <c r="E1799" s="454" t="s">
        <v>3076</v>
      </c>
    </row>
    <row r="1800" spans="1:5" x14ac:dyDescent="0.3">
      <c r="A1800" s="698" t="s">
        <v>8384</v>
      </c>
      <c r="B1800" s="698" t="s">
        <v>137</v>
      </c>
      <c r="C1800" s="426">
        <v>80</v>
      </c>
      <c r="D1800" s="53" t="s">
        <v>2616</v>
      </c>
      <c r="E1800" s="454" t="s">
        <v>4259</v>
      </c>
    </row>
    <row r="1801" spans="1:5" x14ac:dyDescent="0.3">
      <c r="A1801" s="698" t="s">
        <v>8384</v>
      </c>
      <c r="B1801" s="698" t="s">
        <v>137</v>
      </c>
      <c r="C1801" s="426">
        <v>80</v>
      </c>
      <c r="D1801" s="53" t="s">
        <v>2622</v>
      </c>
      <c r="E1801" s="454" t="s">
        <v>4260</v>
      </c>
    </row>
    <row r="1802" spans="1:5" ht="21" x14ac:dyDescent="0.3">
      <c r="A1802" s="698" t="s">
        <v>8384</v>
      </c>
      <c r="B1802" s="698" t="s">
        <v>137</v>
      </c>
      <c r="C1802" s="426">
        <v>80</v>
      </c>
      <c r="D1802" s="475" t="s">
        <v>2623</v>
      </c>
      <c r="E1802" s="476" t="s">
        <v>4261</v>
      </c>
    </row>
    <row r="1803" spans="1:5" x14ac:dyDescent="0.3">
      <c r="A1803" s="698" t="s">
        <v>8384</v>
      </c>
      <c r="B1803" s="698" t="s">
        <v>137</v>
      </c>
      <c r="C1803" s="426">
        <v>83</v>
      </c>
      <c r="D1803" s="53" t="s">
        <v>2618</v>
      </c>
      <c r="E1803" s="454" t="s">
        <v>4262</v>
      </c>
    </row>
    <row r="1804" spans="1:5" x14ac:dyDescent="0.3">
      <c r="A1804" s="698" t="s">
        <v>8384</v>
      </c>
      <c r="B1804" s="698" t="s">
        <v>137</v>
      </c>
      <c r="C1804" s="426">
        <v>83</v>
      </c>
      <c r="D1804" s="53" t="s">
        <v>2619</v>
      </c>
      <c r="E1804" s="454" t="s">
        <v>4263</v>
      </c>
    </row>
    <row r="1805" spans="1:5" x14ac:dyDescent="0.3">
      <c r="A1805" s="698" t="s">
        <v>8384</v>
      </c>
      <c r="B1805" s="698" t="s">
        <v>137</v>
      </c>
      <c r="C1805" s="426">
        <v>83</v>
      </c>
      <c r="D1805" s="53" t="s">
        <v>2620</v>
      </c>
      <c r="E1805" s="454" t="s">
        <v>4264</v>
      </c>
    </row>
    <row r="1806" spans="1:5" x14ac:dyDescent="0.3">
      <c r="A1806" s="698" t="s">
        <v>8384</v>
      </c>
      <c r="B1806" s="698" t="s">
        <v>137</v>
      </c>
      <c r="C1806" s="426">
        <v>84</v>
      </c>
      <c r="D1806" s="53" t="s">
        <v>2614</v>
      </c>
      <c r="E1806" s="454" t="s">
        <v>4265</v>
      </c>
    </row>
    <row r="1807" spans="1:5" x14ac:dyDescent="0.3">
      <c r="A1807" s="698" t="s">
        <v>8384</v>
      </c>
      <c r="B1807" s="698" t="s">
        <v>137</v>
      </c>
      <c r="C1807" s="426">
        <v>84</v>
      </c>
      <c r="D1807" s="53" t="s">
        <v>2615</v>
      </c>
      <c r="E1807" s="454" t="s">
        <v>4266</v>
      </c>
    </row>
    <row r="1808" spans="1:5" x14ac:dyDescent="0.3">
      <c r="A1808" s="698" t="s">
        <v>8384</v>
      </c>
      <c r="B1808" s="698" t="s">
        <v>137</v>
      </c>
      <c r="C1808" s="426">
        <v>84</v>
      </c>
      <c r="D1808" s="53" t="s">
        <v>2616</v>
      </c>
      <c r="E1808" s="454" t="s">
        <v>4267</v>
      </c>
    </row>
    <row r="1809" spans="1:5" x14ac:dyDescent="0.3">
      <c r="A1809" s="698" t="s">
        <v>8384</v>
      </c>
      <c r="B1809" s="698" t="s">
        <v>137</v>
      </c>
      <c r="C1809" s="426">
        <v>84</v>
      </c>
      <c r="D1809" s="53" t="s">
        <v>2631</v>
      </c>
      <c r="E1809" s="454" t="s">
        <v>3067</v>
      </c>
    </row>
    <row r="1810" spans="1:5" ht="18" x14ac:dyDescent="0.3">
      <c r="A1810" s="698" t="s">
        <v>8384</v>
      </c>
      <c r="B1810" s="698" t="s">
        <v>137</v>
      </c>
      <c r="C1810" s="426">
        <v>85</v>
      </c>
      <c r="D1810" s="455" t="s">
        <v>2627</v>
      </c>
      <c r="E1810" s="456" t="s">
        <v>4268</v>
      </c>
    </row>
    <row r="1811" spans="1:5" x14ac:dyDescent="0.3">
      <c r="A1811" s="698" t="s">
        <v>8384</v>
      </c>
      <c r="B1811" s="698" t="s">
        <v>137</v>
      </c>
      <c r="C1811" s="426">
        <v>86</v>
      </c>
      <c r="D1811" s="53" t="s">
        <v>2614</v>
      </c>
      <c r="E1811" s="454" t="s">
        <v>4269</v>
      </c>
    </row>
    <row r="1812" spans="1:5" x14ac:dyDescent="0.3">
      <c r="A1812" s="698" t="s">
        <v>8384</v>
      </c>
      <c r="B1812" s="698" t="s">
        <v>137</v>
      </c>
      <c r="C1812" s="426">
        <v>86</v>
      </c>
      <c r="D1812" s="53" t="s">
        <v>2615</v>
      </c>
      <c r="E1812" s="454" t="s">
        <v>4270</v>
      </c>
    </row>
    <row r="1813" spans="1:5" x14ac:dyDescent="0.3">
      <c r="A1813" s="698" t="s">
        <v>8384</v>
      </c>
      <c r="B1813" s="698" t="s">
        <v>137</v>
      </c>
      <c r="C1813" s="426">
        <v>88</v>
      </c>
      <c r="D1813" s="53" t="s">
        <v>2621</v>
      </c>
      <c r="E1813" s="454" t="s">
        <v>3075</v>
      </c>
    </row>
    <row r="1814" spans="1:5" x14ac:dyDescent="0.3">
      <c r="A1814" s="698" t="s">
        <v>8384</v>
      </c>
      <c r="B1814" s="698" t="s">
        <v>137</v>
      </c>
      <c r="C1814" s="426">
        <v>88</v>
      </c>
      <c r="D1814" s="53" t="s">
        <v>2622</v>
      </c>
      <c r="E1814" s="454" t="s">
        <v>3122</v>
      </c>
    </row>
    <row r="1815" spans="1:5" x14ac:dyDescent="0.3">
      <c r="A1815" s="698" t="s">
        <v>8384</v>
      </c>
      <c r="B1815" s="698" t="s">
        <v>137</v>
      </c>
      <c r="C1815" s="426">
        <v>88</v>
      </c>
      <c r="D1815" s="53" t="s">
        <v>2639</v>
      </c>
      <c r="E1815" s="454" t="s">
        <v>4271</v>
      </c>
    </row>
    <row r="1816" spans="1:5" ht="18" x14ac:dyDescent="0.3">
      <c r="A1816" s="698" t="s">
        <v>8384</v>
      </c>
      <c r="B1816" s="698" t="s">
        <v>137</v>
      </c>
      <c r="C1816" s="426">
        <v>90</v>
      </c>
      <c r="D1816" s="455" t="s">
        <v>2627</v>
      </c>
      <c r="E1816" s="456" t="s">
        <v>3115</v>
      </c>
    </row>
    <row r="1817" spans="1:5" ht="21" x14ac:dyDescent="0.3">
      <c r="A1817" s="698" t="s">
        <v>8384</v>
      </c>
      <c r="B1817" s="698" t="s">
        <v>137</v>
      </c>
      <c r="C1817" s="697"/>
      <c r="D1817" s="482" t="s">
        <v>8301</v>
      </c>
      <c r="E1817" s="483" t="s">
        <v>2723</v>
      </c>
    </row>
    <row r="1818" spans="1:5" x14ac:dyDescent="0.3">
      <c r="A1818" s="698" t="s">
        <v>8385</v>
      </c>
      <c r="B1818" s="698" t="s">
        <v>137</v>
      </c>
      <c r="C1818" s="426">
        <v>31</v>
      </c>
      <c r="D1818" s="53" t="s">
        <v>2621</v>
      </c>
      <c r="E1818" s="454" t="s">
        <v>3494</v>
      </c>
    </row>
    <row r="1819" spans="1:5" x14ac:dyDescent="0.3">
      <c r="A1819" s="698" t="s">
        <v>8385</v>
      </c>
      <c r="B1819" s="698" t="s">
        <v>137</v>
      </c>
      <c r="C1819" s="426">
        <v>31</v>
      </c>
      <c r="D1819" s="53" t="s">
        <v>2622</v>
      </c>
      <c r="E1819" s="454" t="s">
        <v>4272</v>
      </c>
    </row>
    <row r="1820" spans="1:5" x14ac:dyDescent="0.3">
      <c r="A1820" s="698" t="s">
        <v>8385</v>
      </c>
      <c r="B1820" s="698" t="s">
        <v>137</v>
      </c>
      <c r="C1820" s="426">
        <v>31</v>
      </c>
      <c r="D1820" s="53" t="s">
        <v>2639</v>
      </c>
      <c r="E1820" s="454" t="s">
        <v>4273</v>
      </c>
    </row>
    <row r="1821" spans="1:5" x14ac:dyDescent="0.3">
      <c r="A1821" s="698" t="s">
        <v>8385</v>
      </c>
      <c r="B1821" s="698" t="s">
        <v>137</v>
      </c>
      <c r="C1821" s="426">
        <v>36</v>
      </c>
      <c r="D1821" s="53" t="s">
        <v>2614</v>
      </c>
      <c r="E1821" s="454" t="s">
        <v>4274</v>
      </c>
    </row>
    <row r="1822" spans="1:5" x14ac:dyDescent="0.3">
      <c r="A1822" s="698" t="s">
        <v>8385</v>
      </c>
      <c r="B1822" s="698" t="s">
        <v>137</v>
      </c>
      <c r="C1822" s="426">
        <v>36</v>
      </c>
      <c r="D1822" s="53" t="s">
        <v>2615</v>
      </c>
      <c r="E1822" s="454" t="s">
        <v>4275</v>
      </c>
    </row>
    <row r="1823" spans="1:5" x14ac:dyDescent="0.3">
      <c r="A1823" s="698" t="s">
        <v>8385</v>
      </c>
      <c r="B1823" s="698" t="s">
        <v>137</v>
      </c>
      <c r="C1823" s="426">
        <v>36</v>
      </c>
      <c r="D1823" s="53" t="s">
        <v>2616</v>
      </c>
      <c r="E1823" s="454" t="s">
        <v>4276</v>
      </c>
    </row>
    <row r="1824" spans="1:5" ht="21" x14ac:dyDescent="0.3">
      <c r="A1824" s="698" t="s">
        <v>8385</v>
      </c>
      <c r="B1824" s="698" t="s">
        <v>137</v>
      </c>
      <c r="C1824" s="426">
        <v>36</v>
      </c>
      <c r="D1824" s="475" t="s">
        <v>2623</v>
      </c>
      <c r="E1824" s="476" t="s">
        <v>4277</v>
      </c>
    </row>
    <row r="1825" spans="1:5" x14ac:dyDescent="0.3">
      <c r="A1825" s="698" t="s">
        <v>8385</v>
      </c>
      <c r="B1825" s="698" t="s">
        <v>137</v>
      </c>
      <c r="C1825" s="426">
        <v>48</v>
      </c>
      <c r="D1825" s="53" t="s">
        <v>2614</v>
      </c>
      <c r="E1825" s="454" t="s">
        <v>3469</v>
      </c>
    </row>
    <row r="1826" spans="1:5" ht="21" x14ac:dyDescent="0.3">
      <c r="A1826" s="698" t="s">
        <v>8385</v>
      </c>
      <c r="B1826" s="698" t="s">
        <v>137</v>
      </c>
      <c r="C1826" s="426">
        <v>48</v>
      </c>
      <c r="D1826" s="475" t="s">
        <v>2623</v>
      </c>
      <c r="E1826" s="476" t="s">
        <v>2790</v>
      </c>
    </row>
    <row r="1827" spans="1:5" x14ac:dyDescent="0.3">
      <c r="A1827" s="698" t="s">
        <v>8385</v>
      </c>
      <c r="B1827" s="698" t="s">
        <v>137</v>
      </c>
      <c r="C1827" s="426">
        <v>55</v>
      </c>
      <c r="D1827" s="53" t="s">
        <v>2624</v>
      </c>
      <c r="E1827" s="454" t="s">
        <v>4278</v>
      </c>
    </row>
    <row r="1828" spans="1:5" x14ac:dyDescent="0.3">
      <c r="A1828" s="698" t="s">
        <v>8385</v>
      </c>
      <c r="B1828" s="698" t="s">
        <v>137</v>
      </c>
      <c r="C1828" s="426">
        <v>55</v>
      </c>
      <c r="D1828" s="53" t="s">
        <v>2625</v>
      </c>
      <c r="E1828" s="454" t="s">
        <v>4279</v>
      </c>
    </row>
    <row r="1829" spans="1:5" x14ac:dyDescent="0.3">
      <c r="A1829" s="698" t="s">
        <v>8385</v>
      </c>
      <c r="B1829" s="698" t="s">
        <v>137</v>
      </c>
      <c r="C1829" s="426">
        <v>55</v>
      </c>
      <c r="D1829" s="53" t="s">
        <v>2631</v>
      </c>
      <c r="E1829" s="454" t="s">
        <v>3034</v>
      </c>
    </row>
    <row r="1830" spans="1:5" x14ac:dyDescent="0.3">
      <c r="A1830" s="698" t="s">
        <v>8385</v>
      </c>
      <c r="B1830" s="698" t="s">
        <v>137</v>
      </c>
      <c r="C1830" s="426">
        <v>61</v>
      </c>
      <c r="D1830" s="53" t="s">
        <v>2621</v>
      </c>
      <c r="E1830" s="454" t="s">
        <v>4280</v>
      </c>
    </row>
    <row r="1831" spans="1:5" x14ac:dyDescent="0.3">
      <c r="A1831" s="698" t="s">
        <v>8385</v>
      </c>
      <c r="B1831" s="698" t="s">
        <v>137</v>
      </c>
      <c r="C1831" s="426">
        <v>61</v>
      </c>
      <c r="D1831" s="53" t="s">
        <v>2631</v>
      </c>
      <c r="E1831" s="454" t="s">
        <v>3034</v>
      </c>
    </row>
    <row r="1832" spans="1:5" x14ac:dyDescent="0.3">
      <c r="A1832" s="698" t="s">
        <v>8385</v>
      </c>
      <c r="B1832" s="698" t="s">
        <v>137</v>
      </c>
      <c r="C1832" s="426">
        <v>66</v>
      </c>
      <c r="D1832" s="53" t="s">
        <v>2621</v>
      </c>
      <c r="E1832" s="454" t="s">
        <v>3494</v>
      </c>
    </row>
    <row r="1833" spans="1:5" ht="18" x14ac:dyDescent="0.3">
      <c r="A1833" s="698" t="s">
        <v>8385</v>
      </c>
      <c r="B1833" s="698" t="s">
        <v>137</v>
      </c>
      <c r="C1833" s="426">
        <v>66</v>
      </c>
      <c r="D1833" s="455" t="s">
        <v>2627</v>
      </c>
      <c r="E1833" s="456" t="s">
        <v>4281</v>
      </c>
    </row>
    <row r="1834" spans="1:5" x14ac:dyDescent="0.3">
      <c r="A1834" s="698" t="s">
        <v>8385</v>
      </c>
      <c r="B1834" s="698" t="s">
        <v>137</v>
      </c>
      <c r="C1834" s="426">
        <v>66</v>
      </c>
      <c r="D1834" s="53" t="s">
        <v>2614</v>
      </c>
      <c r="E1834" s="454" t="s">
        <v>3465</v>
      </c>
    </row>
    <row r="1835" spans="1:5" x14ac:dyDescent="0.3">
      <c r="A1835" s="698" t="s">
        <v>8385</v>
      </c>
      <c r="B1835" s="698" t="s">
        <v>137</v>
      </c>
      <c r="C1835" s="426">
        <v>66</v>
      </c>
      <c r="D1835" s="53" t="s">
        <v>2631</v>
      </c>
      <c r="E1835" s="454" t="s">
        <v>3034</v>
      </c>
    </row>
    <row r="1836" spans="1:5" x14ac:dyDescent="0.3">
      <c r="A1836" s="698" t="s">
        <v>8385</v>
      </c>
      <c r="B1836" s="698" t="s">
        <v>137</v>
      </c>
      <c r="C1836" s="426">
        <v>69</v>
      </c>
      <c r="D1836" s="53" t="s">
        <v>2624</v>
      </c>
      <c r="E1836" s="454" t="s">
        <v>4282</v>
      </c>
    </row>
    <row r="1837" spans="1:5" x14ac:dyDescent="0.3">
      <c r="A1837" s="698" t="s">
        <v>8385</v>
      </c>
      <c r="B1837" s="698" t="s">
        <v>137</v>
      </c>
      <c r="C1837" s="426">
        <v>69</v>
      </c>
      <c r="D1837" s="53" t="s">
        <v>2630</v>
      </c>
      <c r="E1837" s="454" t="s">
        <v>3490</v>
      </c>
    </row>
    <row r="1838" spans="1:5" x14ac:dyDescent="0.3">
      <c r="A1838" s="698" t="s">
        <v>8385</v>
      </c>
      <c r="B1838" s="698" t="s">
        <v>137</v>
      </c>
      <c r="C1838" s="426">
        <v>74</v>
      </c>
      <c r="D1838" s="53" t="s">
        <v>2614</v>
      </c>
      <c r="E1838" s="454" t="s">
        <v>4283</v>
      </c>
    </row>
    <row r="1839" spans="1:5" x14ac:dyDescent="0.3">
      <c r="A1839" s="698" t="s">
        <v>8385</v>
      </c>
      <c r="B1839" s="698" t="s">
        <v>137</v>
      </c>
      <c r="C1839" s="426">
        <v>74</v>
      </c>
      <c r="D1839" s="53" t="s">
        <v>2615</v>
      </c>
      <c r="E1839" s="454" t="s">
        <v>4284</v>
      </c>
    </row>
    <row r="1840" spans="1:5" x14ac:dyDescent="0.3">
      <c r="A1840" s="698" t="s">
        <v>8385</v>
      </c>
      <c r="B1840" s="698" t="s">
        <v>137</v>
      </c>
      <c r="C1840" s="426">
        <v>75</v>
      </c>
      <c r="D1840" s="53" t="s">
        <v>2619</v>
      </c>
      <c r="E1840" s="454" t="s">
        <v>4285</v>
      </c>
    </row>
    <row r="1841" spans="1:5" x14ac:dyDescent="0.3">
      <c r="A1841" s="698" t="s">
        <v>8385</v>
      </c>
      <c r="B1841" s="698" t="s">
        <v>137</v>
      </c>
      <c r="C1841" s="426">
        <v>75</v>
      </c>
      <c r="D1841" s="53" t="s">
        <v>2620</v>
      </c>
      <c r="E1841" s="454" t="s">
        <v>4286</v>
      </c>
    </row>
    <row r="1842" spans="1:5" ht="18" x14ac:dyDescent="0.3">
      <c r="A1842" s="698" t="s">
        <v>8385</v>
      </c>
      <c r="B1842" s="698" t="s">
        <v>137</v>
      </c>
      <c r="C1842" s="426">
        <v>77</v>
      </c>
      <c r="D1842" s="455" t="s">
        <v>2627</v>
      </c>
      <c r="E1842" s="456" t="s">
        <v>4287</v>
      </c>
    </row>
    <row r="1843" spans="1:5" x14ac:dyDescent="0.3">
      <c r="A1843" s="698" t="s">
        <v>8385</v>
      </c>
      <c r="B1843" s="698" t="s">
        <v>137</v>
      </c>
      <c r="C1843" s="426">
        <v>82</v>
      </c>
      <c r="D1843" s="53" t="s">
        <v>2614</v>
      </c>
      <c r="E1843" s="454" t="s">
        <v>3467</v>
      </c>
    </row>
    <row r="1844" spans="1:5" x14ac:dyDescent="0.3">
      <c r="A1844" s="698" t="s">
        <v>8385</v>
      </c>
      <c r="B1844" s="698" t="s">
        <v>137</v>
      </c>
      <c r="C1844" s="426">
        <v>82</v>
      </c>
      <c r="D1844" s="53" t="s">
        <v>2615</v>
      </c>
      <c r="E1844" s="454" t="s">
        <v>4288</v>
      </c>
    </row>
    <row r="1845" spans="1:5" x14ac:dyDescent="0.3">
      <c r="A1845" s="698" t="s">
        <v>8385</v>
      </c>
      <c r="B1845" s="698" t="s">
        <v>137</v>
      </c>
      <c r="C1845" s="426">
        <v>84</v>
      </c>
      <c r="D1845" s="53" t="s">
        <v>2614</v>
      </c>
      <c r="E1845" s="454" t="s">
        <v>3467</v>
      </c>
    </row>
    <row r="1846" spans="1:5" x14ac:dyDescent="0.3">
      <c r="A1846" s="698" t="s">
        <v>8385</v>
      </c>
      <c r="B1846" s="698" t="s">
        <v>137</v>
      </c>
      <c r="C1846" s="426">
        <v>84</v>
      </c>
      <c r="D1846" s="53" t="s">
        <v>2615</v>
      </c>
      <c r="E1846" s="454" t="s">
        <v>4288</v>
      </c>
    </row>
    <row r="1847" spans="1:5" x14ac:dyDescent="0.3">
      <c r="A1847" s="698" t="s">
        <v>8385</v>
      </c>
      <c r="B1847" s="698" t="s">
        <v>137</v>
      </c>
      <c r="C1847" s="426">
        <v>84</v>
      </c>
      <c r="D1847" s="53" t="s">
        <v>2616</v>
      </c>
      <c r="E1847" s="454" t="s">
        <v>4289</v>
      </c>
    </row>
    <row r="1848" spans="1:5" x14ac:dyDescent="0.3">
      <c r="A1848" s="698" t="s">
        <v>8385</v>
      </c>
      <c r="B1848" s="698" t="s">
        <v>137</v>
      </c>
      <c r="C1848" s="426">
        <v>84</v>
      </c>
      <c r="D1848" s="53" t="s">
        <v>2640</v>
      </c>
      <c r="E1848" s="454" t="s">
        <v>4290</v>
      </c>
    </row>
    <row r="1849" spans="1:5" x14ac:dyDescent="0.3">
      <c r="A1849" s="698" t="s">
        <v>8385</v>
      </c>
      <c r="B1849" s="698" t="s">
        <v>137</v>
      </c>
      <c r="C1849" s="426">
        <v>84</v>
      </c>
      <c r="D1849" s="53" t="s">
        <v>2630</v>
      </c>
      <c r="E1849" s="454" t="s">
        <v>4291</v>
      </c>
    </row>
    <row r="1850" spans="1:5" x14ac:dyDescent="0.3">
      <c r="A1850" s="698" t="s">
        <v>8385</v>
      </c>
      <c r="B1850" s="698" t="s">
        <v>137</v>
      </c>
      <c r="C1850" s="426">
        <v>85</v>
      </c>
      <c r="D1850" s="53" t="s">
        <v>2614</v>
      </c>
      <c r="E1850" s="454" t="s">
        <v>4292</v>
      </c>
    </row>
    <row r="1851" spans="1:5" ht="21" x14ac:dyDescent="0.3">
      <c r="A1851" s="698" t="s">
        <v>8385</v>
      </c>
      <c r="B1851" s="698" t="s">
        <v>137</v>
      </c>
      <c r="C1851" s="426">
        <v>85</v>
      </c>
      <c r="D1851" s="475" t="s">
        <v>2623</v>
      </c>
      <c r="E1851" s="476" t="s">
        <v>4293</v>
      </c>
    </row>
    <row r="1852" spans="1:5" ht="18" x14ac:dyDescent="0.3">
      <c r="A1852" s="698" t="s">
        <v>8385</v>
      </c>
      <c r="B1852" s="698" t="s">
        <v>137</v>
      </c>
      <c r="C1852" s="426">
        <v>87</v>
      </c>
      <c r="D1852" s="455" t="s">
        <v>2627</v>
      </c>
      <c r="E1852" s="456" t="s">
        <v>4294</v>
      </c>
    </row>
    <row r="1853" spans="1:5" x14ac:dyDescent="0.3">
      <c r="A1853" s="698" t="s">
        <v>8385</v>
      </c>
      <c r="B1853" s="698" t="s">
        <v>137</v>
      </c>
      <c r="C1853" s="426">
        <v>88</v>
      </c>
      <c r="D1853" s="53" t="s">
        <v>2614</v>
      </c>
      <c r="E1853" s="454" t="s">
        <v>4295</v>
      </c>
    </row>
    <row r="1854" spans="1:5" x14ac:dyDescent="0.3">
      <c r="A1854" s="698" t="s">
        <v>8385</v>
      </c>
      <c r="B1854" s="698" t="s">
        <v>137</v>
      </c>
      <c r="C1854" s="426">
        <v>88</v>
      </c>
      <c r="D1854" s="53" t="s">
        <v>2615</v>
      </c>
      <c r="E1854" s="454" t="s">
        <v>4296</v>
      </c>
    </row>
    <row r="1855" spans="1:5" ht="18" x14ac:dyDescent="0.3">
      <c r="A1855" s="698" t="s">
        <v>8385</v>
      </c>
      <c r="B1855" s="698" t="s">
        <v>137</v>
      </c>
      <c r="C1855" s="426">
        <v>88</v>
      </c>
      <c r="D1855" s="455" t="s">
        <v>2627</v>
      </c>
      <c r="E1855" s="456" t="s">
        <v>4297</v>
      </c>
    </row>
    <row r="1856" spans="1:5" x14ac:dyDescent="0.3">
      <c r="A1856" s="698" t="s">
        <v>8385</v>
      </c>
      <c r="B1856" s="698" t="s">
        <v>137</v>
      </c>
      <c r="C1856" s="426">
        <v>89</v>
      </c>
      <c r="D1856" s="53" t="s">
        <v>2621</v>
      </c>
      <c r="E1856" s="454" t="s">
        <v>3492</v>
      </c>
    </row>
    <row r="1857" spans="1:5" x14ac:dyDescent="0.3">
      <c r="A1857" s="698" t="s">
        <v>8385</v>
      </c>
      <c r="B1857" s="698" t="s">
        <v>137</v>
      </c>
      <c r="C1857" s="426">
        <v>89</v>
      </c>
      <c r="D1857" s="53" t="s">
        <v>2635</v>
      </c>
      <c r="E1857" s="454" t="s">
        <v>4298</v>
      </c>
    </row>
    <row r="1858" spans="1:5" x14ac:dyDescent="0.3">
      <c r="A1858" s="698" t="s">
        <v>8385</v>
      </c>
      <c r="B1858" s="698" t="s">
        <v>137</v>
      </c>
      <c r="C1858" s="426">
        <v>89</v>
      </c>
      <c r="D1858" s="53" t="s">
        <v>2631</v>
      </c>
      <c r="E1858" s="454" t="s">
        <v>3034</v>
      </c>
    </row>
    <row r="1859" spans="1:5" ht="21" x14ac:dyDescent="0.3">
      <c r="A1859" s="698" t="s">
        <v>8385</v>
      </c>
      <c r="B1859" s="698" t="s">
        <v>137</v>
      </c>
      <c r="C1859" s="697"/>
      <c r="D1859" s="482" t="s">
        <v>8301</v>
      </c>
      <c r="E1859" s="483" t="s">
        <v>2657</v>
      </c>
    </row>
    <row r="1860" spans="1:5" x14ac:dyDescent="0.3">
      <c r="A1860" s="698" t="s">
        <v>8386</v>
      </c>
      <c r="B1860" s="698" t="s">
        <v>137</v>
      </c>
      <c r="C1860" s="426">
        <v>8</v>
      </c>
      <c r="D1860" s="53" t="s">
        <v>2621</v>
      </c>
      <c r="E1860" s="454" t="s">
        <v>4299</v>
      </c>
    </row>
    <row r="1861" spans="1:5" x14ac:dyDescent="0.3">
      <c r="A1861" s="698" t="s">
        <v>8386</v>
      </c>
      <c r="B1861" s="698" t="s">
        <v>137</v>
      </c>
      <c r="C1861" s="426">
        <v>8</v>
      </c>
      <c r="D1861" s="53" t="s">
        <v>2622</v>
      </c>
      <c r="E1861" s="454" t="s">
        <v>4300</v>
      </c>
    </row>
    <row r="1862" spans="1:5" ht="21" x14ac:dyDescent="0.3">
      <c r="A1862" s="698" t="s">
        <v>8386</v>
      </c>
      <c r="B1862" s="698" t="s">
        <v>137</v>
      </c>
      <c r="C1862" s="426">
        <v>8</v>
      </c>
      <c r="D1862" s="475" t="s">
        <v>2623</v>
      </c>
      <c r="E1862" s="476" t="s">
        <v>4301</v>
      </c>
    </row>
    <row r="1863" spans="1:5" x14ac:dyDescent="0.3">
      <c r="A1863" s="698" t="s">
        <v>8386</v>
      </c>
      <c r="B1863" s="698" t="s">
        <v>137</v>
      </c>
      <c r="C1863" s="426">
        <v>13</v>
      </c>
      <c r="D1863" s="53" t="s">
        <v>2614</v>
      </c>
      <c r="E1863" s="454" t="s">
        <v>4302</v>
      </c>
    </row>
    <row r="1864" spans="1:5" x14ac:dyDescent="0.3">
      <c r="A1864" s="698" t="s">
        <v>8386</v>
      </c>
      <c r="B1864" s="698" t="s">
        <v>137</v>
      </c>
      <c r="C1864" s="426">
        <v>13</v>
      </c>
      <c r="D1864" s="53" t="s">
        <v>2615</v>
      </c>
      <c r="E1864" s="454" t="s">
        <v>4303</v>
      </c>
    </row>
    <row r="1865" spans="1:5" x14ac:dyDescent="0.3">
      <c r="A1865" s="698" t="s">
        <v>8386</v>
      </c>
      <c r="B1865" s="698" t="s">
        <v>137</v>
      </c>
      <c r="C1865" s="426">
        <v>13</v>
      </c>
      <c r="D1865" s="53" t="s">
        <v>2616</v>
      </c>
      <c r="E1865" s="454" t="s">
        <v>4304</v>
      </c>
    </row>
    <row r="1866" spans="1:5" x14ac:dyDescent="0.3">
      <c r="A1866" s="698" t="s">
        <v>8386</v>
      </c>
      <c r="B1866" s="698" t="s">
        <v>137</v>
      </c>
      <c r="C1866" s="426">
        <v>13</v>
      </c>
      <c r="D1866" s="53" t="s">
        <v>2622</v>
      </c>
      <c r="E1866" s="454" t="s">
        <v>4300</v>
      </c>
    </row>
    <row r="1867" spans="1:5" x14ac:dyDescent="0.3">
      <c r="A1867" s="698" t="s">
        <v>8386</v>
      </c>
      <c r="B1867" s="698" t="s">
        <v>137</v>
      </c>
      <c r="C1867" s="426">
        <v>13</v>
      </c>
      <c r="D1867" s="53" t="s">
        <v>2636</v>
      </c>
      <c r="E1867" s="454" t="s">
        <v>4305</v>
      </c>
    </row>
    <row r="1868" spans="1:5" x14ac:dyDescent="0.3">
      <c r="A1868" s="698" t="s">
        <v>8386</v>
      </c>
      <c r="B1868" s="698" t="s">
        <v>137</v>
      </c>
      <c r="C1868" s="426">
        <v>13</v>
      </c>
      <c r="D1868" s="53" t="s">
        <v>2622</v>
      </c>
      <c r="E1868" s="454" t="s">
        <v>4306</v>
      </c>
    </row>
    <row r="1869" spans="1:5" x14ac:dyDescent="0.3">
      <c r="A1869" s="698" t="s">
        <v>8386</v>
      </c>
      <c r="B1869" s="698" t="s">
        <v>137</v>
      </c>
      <c r="C1869" s="426">
        <v>13</v>
      </c>
      <c r="D1869" s="53" t="s">
        <v>2621</v>
      </c>
      <c r="E1869" s="454" t="s">
        <v>4307</v>
      </c>
    </row>
    <row r="1870" spans="1:5" x14ac:dyDescent="0.3">
      <c r="A1870" s="698" t="s">
        <v>8386</v>
      </c>
      <c r="B1870" s="698" t="s">
        <v>137</v>
      </c>
      <c r="C1870" s="426">
        <v>13</v>
      </c>
      <c r="D1870" s="53" t="s">
        <v>2622</v>
      </c>
      <c r="E1870" s="454" t="s">
        <v>4308</v>
      </c>
    </row>
    <row r="1871" spans="1:5" ht="21" x14ac:dyDescent="0.3">
      <c r="A1871" s="698" t="s">
        <v>8386</v>
      </c>
      <c r="B1871" s="698" t="s">
        <v>137</v>
      </c>
      <c r="C1871" s="426">
        <v>13</v>
      </c>
      <c r="D1871" s="475" t="s">
        <v>2623</v>
      </c>
      <c r="E1871" s="476" t="s">
        <v>3666</v>
      </c>
    </row>
    <row r="1872" spans="1:5" x14ac:dyDescent="0.3">
      <c r="A1872" s="698" t="s">
        <v>8386</v>
      </c>
      <c r="B1872" s="698" t="s">
        <v>137</v>
      </c>
      <c r="C1872" s="426">
        <v>21</v>
      </c>
      <c r="D1872" s="53" t="s">
        <v>2614</v>
      </c>
      <c r="E1872" s="454" t="s">
        <v>4309</v>
      </c>
    </row>
    <row r="1873" spans="1:5" x14ac:dyDescent="0.3">
      <c r="A1873" s="698" t="s">
        <v>8386</v>
      </c>
      <c r="B1873" s="698" t="s">
        <v>137</v>
      </c>
      <c r="C1873" s="426">
        <v>21</v>
      </c>
      <c r="D1873" s="53" t="s">
        <v>2615</v>
      </c>
      <c r="E1873" s="454" t="s">
        <v>4310</v>
      </c>
    </row>
    <row r="1874" spans="1:5" x14ac:dyDescent="0.3">
      <c r="A1874" s="698" t="s">
        <v>8386</v>
      </c>
      <c r="B1874" s="698" t="s">
        <v>137</v>
      </c>
      <c r="C1874" s="426">
        <v>25</v>
      </c>
      <c r="D1874" s="53" t="s">
        <v>2624</v>
      </c>
      <c r="E1874" s="454" t="s">
        <v>3662</v>
      </c>
    </row>
    <row r="1875" spans="1:5" x14ac:dyDescent="0.3">
      <c r="A1875" s="698" t="s">
        <v>8386</v>
      </c>
      <c r="B1875" s="698" t="s">
        <v>137</v>
      </c>
      <c r="C1875" s="426">
        <v>25</v>
      </c>
      <c r="D1875" s="53" t="s">
        <v>2630</v>
      </c>
      <c r="E1875" s="454" t="s">
        <v>3556</v>
      </c>
    </row>
    <row r="1876" spans="1:5" x14ac:dyDescent="0.3">
      <c r="A1876" s="698" t="s">
        <v>8386</v>
      </c>
      <c r="B1876" s="698" t="s">
        <v>137</v>
      </c>
      <c r="C1876" s="426">
        <v>27</v>
      </c>
      <c r="D1876" s="53" t="s">
        <v>2614</v>
      </c>
      <c r="E1876" s="454" t="s">
        <v>4311</v>
      </c>
    </row>
    <row r="1877" spans="1:5" ht="21" x14ac:dyDescent="0.3">
      <c r="A1877" s="698" t="s">
        <v>8386</v>
      </c>
      <c r="B1877" s="698" t="s">
        <v>137</v>
      </c>
      <c r="C1877" s="426">
        <v>27</v>
      </c>
      <c r="D1877" s="475" t="s">
        <v>2623</v>
      </c>
      <c r="E1877" s="476" t="s">
        <v>2666</v>
      </c>
    </row>
    <row r="1878" spans="1:5" x14ac:dyDescent="0.3">
      <c r="A1878" s="698" t="s">
        <v>8386</v>
      </c>
      <c r="B1878" s="698" t="s">
        <v>137</v>
      </c>
      <c r="C1878" s="426">
        <v>33</v>
      </c>
      <c r="D1878" s="53" t="s">
        <v>2614</v>
      </c>
      <c r="E1878" s="454" t="s">
        <v>4312</v>
      </c>
    </row>
    <row r="1879" spans="1:5" x14ac:dyDescent="0.3">
      <c r="A1879" s="698" t="s">
        <v>8386</v>
      </c>
      <c r="B1879" s="698" t="s">
        <v>137</v>
      </c>
      <c r="C1879" s="426">
        <v>33</v>
      </c>
      <c r="D1879" s="53" t="s">
        <v>2615</v>
      </c>
      <c r="E1879" s="454" t="s">
        <v>4313</v>
      </c>
    </row>
    <row r="1880" spans="1:5" x14ac:dyDescent="0.3">
      <c r="A1880" s="698" t="s">
        <v>8386</v>
      </c>
      <c r="B1880" s="698" t="s">
        <v>137</v>
      </c>
      <c r="C1880" s="426">
        <v>33</v>
      </c>
      <c r="D1880" s="53" t="s">
        <v>2616</v>
      </c>
      <c r="E1880" s="454" t="s">
        <v>3552</v>
      </c>
    </row>
    <row r="1881" spans="1:5" x14ac:dyDescent="0.3">
      <c r="A1881" s="698" t="s">
        <v>8386</v>
      </c>
      <c r="B1881" s="698" t="s">
        <v>137</v>
      </c>
      <c r="C1881" s="426">
        <v>33</v>
      </c>
      <c r="D1881" s="53" t="s">
        <v>2631</v>
      </c>
      <c r="E1881" s="454" t="s">
        <v>3560</v>
      </c>
    </row>
    <row r="1882" spans="1:5" x14ac:dyDescent="0.3">
      <c r="A1882" s="698" t="s">
        <v>8386</v>
      </c>
      <c r="B1882" s="698" t="s">
        <v>137</v>
      </c>
      <c r="C1882" s="426">
        <v>38</v>
      </c>
      <c r="D1882" s="53" t="s">
        <v>2621</v>
      </c>
      <c r="E1882" s="454" t="s">
        <v>4314</v>
      </c>
    </row>
    <row r="1883" spans="1:5" x14ac:dyDescent="0.3">
      <c r="A1883" s="698" t="s">
        <v>8386</v>
      </c>
      <c r="B1883" s="698" t="s">
        <v>137</v>
      </c>
      <c r="C1883" s="426">
        <v>38</v>
      </c>
      <c r="D1883" s="53" t="s">
        <v>2635</v>
      </c>
      <c r="E1883" s="454" t="s">
        <v>4315</v>
      </c>
    </row>
    <row r="1884" spans="1:5" x14ac:dyDescent="0.3">
      <c r="A1884" s="698" t="s">
        <v>8386</v>
      </c>
      <c r="B1884" s="698" t="s">
        <v>137</v>
      </c>
      <c r="C1884" s="426">
        <v>38</v>
      </c>
      <c r="D1884" s="53" t="s">
        <v>2631</v>
      </c>
      <c r="E1884" s="454" t="s">
        <v>3615</v>
      </c>
    </row>
    <row r="1885" spans="1:5" x14ac:dyDescent="0.3">
      <c r="A1885" s="698" t="s">
        <v>8386</v>
      </c>
      <c r="B1885" s="698" t="s">
        <v>137</v>
      </c>
      <c r="C1885" s="426">
        <v>42</v>
      </c>
      <c r="D1885" s="53" t="s">
        <v>2621</v>
      </c>
      <c r="E1885" s="454" t="s">
        <v>4307</v>
      </c>
    </row>
    <row r="1886" spans="1:5" x14ac:dyDescent="0.3">
      <c r="A1886" s="698" t="s">
        <v>8386</v>
      </c>
      <c r="B1886" s="698" t="s">
        <v>137</v>
      </c>
      <c r="C1886" s="426">
        <v>42</v>
      </c>
      <c r="D1886" s="53" t="s">
        <v>2631</v>
      </c>
      <c r="E1886" s="454" t="s">
        <v>3560</v>
      </c>
    </row>
    <row r="1887" spans="1:5" x14ac:dyDescent="0.3">
      <c r="A1887" s="698" t="s">
        <v>8386</v>
      </c>
      <c r="B1887" s="698" t="s">
        <v>137</v>
      </c>
      <c r="C1887" s="426">
        <v>49</v>
      </c>
      <c r="D1887" s="53" t="s">
        <v>2614</v>
      </c>
      <c r="E1887" s="454" t="s">
        <v>4316</v>
      </c>
    </row>
    <row r="1888" spans="1:5" x14ac:dyDescent="0.3">
      <c r="A1888" s="698" t="s">
        <v>8386</v>
      </c>
      <c r="B1888" s="698" t="s">
        <v>137</v>
      </c>
      <c r="C1888" s="426">
        <v>49</v>
      </c>
      <c r="D1888" s="53" t="s">
        <v>2615</v>
      </c>
      <c r="E1888" s="454" t="s">
        <v>4317</v>
      </c>
    </row>
    <row r="1889" spans="1:5" x14ac:dyDescent="0.3">
      <c r="A1889" s="698" t="s">
        <v>8386</v>
      </c>
      <c r="B1889" s="698" t="s">
        <v>137</v>
      </c>
      <c r="C1889" s="426">
        <v>51</v>
      </c>
      <c r="D1889" s="53" t="s">
        <v>2621</v>
      </c>
      <c r="E1889" s="454" t="s">
        <v>3664</v>
      </c>
    </row>
    <row r="1890" spans="1:5" x14ac:dyDescent="0.3">
      <c r="A1890" s="698" t="s">
        <v>8386</v>
      </c>
      <c r="B1890" s="698" t="s">
        <v>137</v>
      </c>
      <c r="C1890" s="426">
        <v>51</v>
      </c>
      <c r="D1890" s="53" t="s">
        <v>2635</v>
      </c>
      <c r="E1890" s="454" t="s">
        <v>4318</v>
      </c>
    </row>
    <row r="1891" spans="1:5" x14ac:dyDescent="0.3">
      <c r="A1891" s="698" t="s">
        <v>8386</v>
      </c>
      <c r="B1891" s="698" t="s">
        <v>137</v>
      </c>
      <c r="C1891" s="426">
        <v>51</v>
      </c>
      <c r="D1891" s="53" t="s">
        <v>2631</v>
      </c>
      <c r="E1891" s="454" t="s">
        <v>3560</v>
      </c>
    </row>
    <row r="1892" spans="1:5" x14ac:dyDescent="0.3">
      <c r="A1892" s="698" t="s">
        <v>8386</v>
      </c>
      <c r="B1892" s="698" t="s">
        <v>137</v>
      </c>
      <c r="C1892" s="426">
        <v>55</v>
      </c>
      <c r="D1892" s="53" t="s">
        <v>2614</v>
      </c>
      <c r="E1892" s="454" t="s">
        <v>4319</v>
      </c>
    </row>
    <row r="1893" spans="1:5" x14ac:dyDescent="0.3">
      <c r="A1893" s="698" t="s">
        <v>8386</v>
      </c>
      <c r="B1893" s="698" t="s">
        <v>137</v>
      </c>
      <c r="C1893" s="426">
        <v>55</v>
      </c>
      <c r="D1893" s="53" t="s">
        <v>2636</v>
      </c>
      <c r="E1893" s="454" t="s">
        <v>3656</v>
      </c>
    </row>
    <row r="1894" spans="1:5" x14ac:dyDescent="0.3">
      <c r="A1894" s="698" t="s">
        <v>8386</v>
      </c>
      <c r="B1894" s="698" t="s">
        <v>137</v>
      </c>
      <c r="C1894" s="426">
        <v>55</v>
      </c>
      <c r="D1894" s="53" t="s">
        <v>2617</v>
      </c>
      <c r="E1894" s="454" t="s">
        <v>4320</v>
      </c>
    </row>
    <row r="1895" spans="1:5" x14ac:dyDescent="0.3">
      <c r="A1895" s="698" t="s">
        <v>8386</v>
      </c>
      <c r="B1895" s="698" t="s">
        <v>137</v>
      </c>
      <c r="C1895" s="426">
        <v>65</v>
      </c>
      <c r="D1895" s="53" t="s">
        <v>2621</v>
      </c>
      <c r="E1895" s="454" t="s">
        <v>4299</v>
      </c>
    </row>
    <row r="1896" spans="1:5" x14ac:dyDescent="0.3">
      <c r="A1896" s="698" t="s">
        <v>8386</v>
      </c>
      <c r="B1896" s="698" t="s">
        <v>137</v>
      </c>
      <c r="C1896" s="426">
        <v>65</v>
      </c>
      <c r="D1896" s="53" t="s">
        <v>2630</v>
      </c>
      <c r="E1896" s="454" t="s">
        <v>4321</v>
      </c>
    </row>
    <row r="1897" spans="1:5" x14ac:dyDescent="0.3">
      <c r="A1897" s="698" t="s">
        <v>8386</v>
      </c>
      <c r="B1897" s="698" t="s">
        <v>137</v>
      </c>
      <c r="C1897" s="426">
        <v>66</v>
      </c>
      <c r="D1897" s="53" t="s">
        <v>2614</v>
      </c>
      <c r="E1897" s="454" t="s">
        <v>4302</v>
      </c>
    </row>
    <row r="1898" spans="1:5" x14ac:dyDescent="0.3">
      <c r="A1898" s="698" t="s">
        <v>8386</v>
      </c>
      <c r="B1898" s="698" t="s">
        <v>137</v>
      </c>
      <c r="C1898" s="426">
        <v>66</v>
      </c>
      <c r="D1898" s="53" t="s">
        <v>2615</v>
      </c>
      <c r="E1898" s="454" t="s">
        <v>4303</v>
      </c>
    </row>
    <row r="1899" spans="1:5" x14ac:dyDescent="0.3">
      <c r="A1899" s="698" t="s">
        <v>8386</v>
      </c>
      <c r="B1899" s="698" t="s">
        <v>137</v>
      </c>
      <c r="C1899" s="426">
        <v>69</v>
      </c>
      <c r="D1899" s="53" t="s">
        <v>2624</v>
      </c>
      <c r="E1899" s="454" t="s">
        <v>4322</v>
      </c>
    </row>
    <row r="1900" spans="1:5" x14ac:dyDescent="0.3">
      <c r="A1900" s="698" t="s">
        <v>8386</v>
      </c>
      <c r="B1900" s="698" t="s">
        <v>137</v>
      </c>
      <c r="C1900" s="426">
        <v>69</v>
      </c>
      <c r="D1900" s="53" t="s">
        <v>2632</v>
      </c>
      <c r="E1900" s="454" t="s">
        <v>4323</v>
      </c>
    </row>
    <row r="1901" spans="1:5" ht="18" x14ac:dyDescent="0.3">
      <c r="A1901" s="698" t="s">
        <v>8386</v>
      </c>
      <c r="B1901" s="698" t="s">
        <v>137</v>
      </c>
      <c r="C1901" s="426">
        <v>69</v>
      </c>
      <c r="D1901" s="455" t="s">
        <v>2627</v>
      </c>
      <c r="E1901" s="456" t="s">
        <v>4324</v>
      </c>
    </row>
    <row r="1902" spans="1:5" x14ac:dyDescent="0.3">
      <c r="A1902" s="698" t="s">
        <v>8386</v>
      </c>
      <c r="B1902" s="698" t="s">
        <v>137</v>
      </c>
      <c r="C1902" s="426">
        <v>69</v>
      </c>
      <c r="D1902" s="53" t="s">
        <v>2671</v>
      </c>
      <c r="E1902" s="454" t="s">
        <v>4325</v>
      </c>
    </row>
    <row r="1903" spans="1:5" x14ac:dyDescent="0.3">
      <c r="A1903" s="698" t="s">
        <v>8386</v>
      </c>
      <c r="B1903" s="698" t="s">
        <v>137</v>
      </c>
      <c r="C1903" s="426">
        <v>69</v>
      </c>
      <c r="D1903" s="53" t="s">
        <v>2621</v>
      </c>
      <c r="E1903" s="454" t="s">
        <v>4307</v>
      </c>
    </row>
    <row r="1904" spans="1:5" x14ac:dyDescent="0.3">
      <c r="A1904" s="698" t="s">
        <v>8386</v>
      </c>
      <c r="B1904" s="698" t="s">
        <v>137</v>
      </c>
      <c r="C1904" s="426">
        <v>69</v>
      </c>
      <c r="D1904" s="53" t="s">
        <v>2614</v>
      </c>
      <c r="E1904" s="454" t="s">
        <v>3642</v>
      </c>
    </row>
    <row r="1905" spans="1:5" x14ac:dyDescent="0.3">
      <c r="A1905" s="698" t="s">
        <v>8386</v>
      </c>
      <c r="B1905" s="698" t="s">
        <v>137</v>
      </c>
      <c r="C1905" s="426">
        <v>69</v>
      </c>
      <c r="D1905" s="53" t="s">
        <v>2631</v>
      </c>
      <c r="E1905" s="454" t="s">
        <v>3560</v>
      </c>
    </row>
    <row r="1906" spans="1:5" x14ac:dyDescent="0.3">
      <c r="A1906" s="698" t="s">
        <v>8386</v>
      </c>
      <c r="B1906" s="698" t="s">
        <v>137</v>
      </c>
      <c r="C1906" s="426">
        <v>72</v>
      </c>
      <c r="D1906" s="53" t="s">
        <v>2614</v>
      </c>
      <c r="E1906" s="454" t="s">
        <v>4326</v>
      </c>
    </row>
    <row r="1907" spans="1:5" x14ac:dyDescent="0.3">
      <c r="A1907" s="698" t="s">
        <v>8386</v>
      </c>
      <c r="B1907" s="698" t="s">
        <v>137</v>
      </c>
      <c r="C1907" s="426">
        <v>72</v>
      </c>
      <c r="D1907" s="53" t="s">
        <v>2630</v>
      </c>
      <c r="E1907" s="454" t="s">
        <v>3527</v>
      </c>
    </row>
    <row r="1908" spans="1:5" x14ac:dyDescent="0.3">
      <c r="A1908" s="698" t="s">
        <v>8386</v>
      </c>
      <c r="B1908" s="698" t="s">
        <v>137</v>
      </c>
      <c r="C1908" s="426">
        <v>73</v>
      </c>
      <c r="D1908" s="53" t="s">
        <v>2624</v>
      </c>
      <c r="E1908" s="454" t="s">
        <v>4327</v>
      </c>
    </row>
    <row r="1909" spans="1:5" x14ac:dyDescent="0.3">
      <c r="A1909" s="698" t="s">
        <v>8386</v>
      </c>
      <c r="B1909" s="698" t="s">
        <v>137</v>
      </c>
      <c r="C1909" s="426">
        <v>73</v>
      </c>
      <c r="D1909" s="53" t="s">
        <v>2614</v>
      </c>
      <c r="E1909" s="454" t="s">
        <v>3642</v>
      </c>
    </row>
    <row r="1910" spans="1:5" x14ac:dyDescent="0.3">
      <c r="A1910" s="698" t="s">
        <v>8386</v>
      </c>
      <c r="B1910" s="698" t="s">
        <v>137</v>
      </c>
      <c r="C1910" s="426">
        <v>73</v>
      </c>
      <c r="D1910" s="53" t="s">
        <v>2631</v>
      </c>
      <c r="E1910" s="454" t="s">
        <v>3560</v>
      </c>
    </row>
    <row r="1911" spans="1:5" x14ac:dyDescent="0.3">
      <c r="A1911" s="698" t="s">
        <v>8386</v>
      </c>
      <c r="B1911" s="698" t="s">
        <v>137</v>
      </c>
      <c r="C1911" s="426">
        <v>75</v>
      </c>
      <c r="D1911" s="53" t="s">
        <v>2619</v>
      </c>
      <c r="E1911" s="454" t="s">
        <v>4328</v>
      </c>
    </row>
    <row r="1912" spans="1:5" x14ac:dyDescent="0.3">
      <c r="A1912" s="698" t="s">
        <v>8386</v>
      </c>
      <c r="B1912" s="698" t="s">
        <v>137</v>
      </c>
      <c r="C1912" s="426">
        <v>75</v>
      </c>
      <c r="D1912" s="53" t="s">
        <v>2620</v>
      </c>
      <c r="E1912" s="454" t="s">
        <v>4329</v>
      </c>
    </row>
    <row r="1913" spans="1:5" x14ac:dyDescent="0.3">
      <c r="A1913" s="698" t="s">
        <v>8386</v>
      </c>
      <c r="B1913" s="698" t="s">
        <v>137</v>
      </c>
      <c r="C1913" s="426">
        <v>75</v>
      </c>
      <c r="D1913" s="53" t="s">
        <v>2619</v>
      </c>
      <c r="E1913" s="454" t="s">
        <v>4330</v>
      </c>
    </row>
    <row r="1914" spans="1:5" x14ac:dyDescent="0.3">
      <c r="A1914" s="698" t="s">
        <v>8386</v>
      </c>
      <c r="B1914" s="698" t="s">
        <v>137</v>
      </c>
      <c r="C1914" s="426">
        <v>75</v>
      </c>
      <c r="D1914" s="53" t="s">
        <v>2620</v>
      </c>
      <c r="E1914" s="454" t="s">
        <v>3547</v>
      </c>
    </row>
    <row r="1915" spans="1:5" x14ac:dyDescent="0.3">
      <c r="A1915" s="698" t="s">
        <v>8386</v>
      </c>
      <c r="B1915" s="698" t="s">
        <v>137</v>
      </c>
      <c r="C1915" s="426">
        <v>82</v>
      </c>
      <c r="D1915" s="53" t="s">
        <v>2621</v>
      </c>
      <c r="E1915" s="454" t="s">
        <v>4331</v>
      </c>
    </row>
    <row r="1916" spans="1:5" x14ac:dyDescent="0.3">
      <c r="A1916" s="698" t="s">
        <v>8386</v>
      </c>
      <c r="B1916" s="698" t="s">
        <v>137</v>
      </c>
      <c r="C1916" s="426">
        <v>82</v>
      </c>
      <c r="D1916" s="53" t="s">
        <v>2621</v>
      </c>
      <c r="E1916" s="454" t="s">
        <v>4307</v>
      </c>
    </row>
    <row r="1917" spans="1:5" x14ac:dyDescent="0.3">
      <c r="A1917" s="698" t="s">
        <v>8386</v>
      </c>
      <c r="B1917" s="698" t="s">
        <v>137</v>
      </c>
      <c r="C1917" s="426">
        <v>82</v>
      </c>
      <c r="D1917" s="53" t="s">
        <v>2622</v>
      </c>
      <c r="E1917" s="454" t="s">
        <v>4300</v>
      </c>
    </row>
    <row r="1918" spans="1:5" ht="21" x14ac:dyDescent="0.3">
      <c r="A1918" s="698" t="s">
        <v>8386</v>
      </c>
      <c r="B1918" s="698" t="s">
        <v>137</v>
      </c>
      <c r="C1918" s="426">
        <v>82</v>
      </c>
      <c r="D1918" s="475" t="s">
        <v>2623</v>
      </c>
      <c r="E1918" s="476" t="s">
        <v>4301</v>
      </c>
    </row>
    <row r="1919" spans="1:5" ht="18" x14ac:dyDescent="0.3">
      <c r="A1919" s="698" t="s">
        <v>8386</v>
      </c>
      <c r="B1919" s="698" t="s">
        <v>137</v>
      </c>
      <c r="C1919" s="426">
        <v>82</v>
      </c>
      <c r="D1919" s="455" t="s">
        <v>2627</v>
      </c>
      <c r="E1919" s="456" t="s">
        <v>4332</v>
      </c>
    </row>
    <row r="1920" spans="1:5" x14ac:dyDescent="0.3">
      <c r="A1920" s="698" t="s">
        <v>8386</v>
      </c>
      <c r="B1920" s="698" t="s">
        <v>137</v>
      </c>
      <c r="C1920" s="426">
        <v>84</v>
      </c>
      <c r="D1920" s="53" t="s">
        <v>2621</v>
      </c>
      <c r="E1920" s="454" t="s">
        <v>3664</v>
      </c>
    </row>
    <row r="1921" spans="1:5" x14ac:dyDescent="0.3">
      <c r="A1921" s="698" t="s">
        <v>8386</v>
      </c>
      <c r="B1921" s="698" t="s">
        <v>137</v>
      </c>
      <c r="C1921" s="426">
        <v>84</v>
      </c>
      <c r="D1921" s="53" t="s">
        <v>2635</v>
      </c>
      <c r="E1921" s="454" t="s">
        <v>4333</v>
      </c>
    </row>
    <row r="1922" spans="1:5" x14ac:dyDescent="0.3">
      <c r="A1922" s="698" t="s">
        <v>8386</v>
      </c>
      <c r="B1922" s="698" t="s">
        <v>137</v>
      </c>
      <c r="C1922" s="426">
        <v>84</v>
      </c>
      <c r="D1922" s="53" t="s">
        <v>2631</v>
      </c>
      <c r="E1922" s="454" t="s">
        <v>3560</v>
      </c>
    </row>
    <row r="1923" spans="1:5" x14ac:dyDescent="0.3">
      <c r="A1923" s="698" t="s">
        <v>8386</v>
      </c>
      <c r="B1923" s="698" t="s">
        <v>137</v>
      </c>
      <c r="C1923" s="426">
        <v>85</v>
      </c>
      <c r="D1923" s="53" t="s">
        <v>2614</v>
      </c>
      <c r="E1923" s="454" t="s">
        <v>4309</v>
      </c>
    </row>
    <row r="1924" spans="1:5" x14ac:dyDescent="0.3">
      <c r="A1924" s="698" t="s">
        <v>8386</v>
      </c>
      <c r="B1924" s="698" t="s">
        <v>137</v>
      </c>
      <c r="C1924" s="426">
        <v>85</v>
      </c>
      <c r="D1924" s="53" t="s">
        <v>2615</v>
      </c>
      <c r="E1924" s="454" t="s">
        <v>4310</v>
      </c>
    </row>
    <row r="1925" spans="1:5" x14ac:dyDescent="0.3">
      <c r="A1925" s="698" t="s">
        <v>8386</v>
      </c>
      <c r="B1925" s="698" t="s">
        <v>137</v>
      </c>
      <c r="C1925" s="426">
        <v>85</v>
      </c>
      <c r="D1925" s="53" t="s">
        <v>2616</v>
      </c>
      <c r="E1925" s="454" t="s">
        <v>4334</v>
      </c>
    </row>
    <row r="1926" spans="1:5" x14ac:dyDescent="0.3">
      <c r="A1926" s="698" t="s">
        <v>8386</v>
      </c>
      <c r="B1926" s="698" t="s">
        <v>137</v>
      </c>
      <c r="C1926" s="426">
        <v>85</v>
      </c>
      <c r="D1926" s="53" t="s">
        <v>2617</v>
      </c>
      <c r="E1926" s="454" t="s">
        <v>4335</v>
      </c>
    </row>
    <row r="1927" spans="1:5" x14ac:dyDescent="0.3">
      <c r="A1927" s="698" t="s">
        <v>8386</v>
      </c>
      <c r="B1927" s="698" t="s">
        <v>137</v>
      </c>
      <c r="C1927" s="426">
        <v>88</v>
      </c>
      <c r="D1927" s="53" t="s">
        <v>2614</v>
      </c>
      <c r="E1927" s="454" t="s">
        <v>4336</v>
      </c>
    </row>
    <row r="1928" spans="1:5" x14ac:dyDescent="0.3">
      <c r="A1928" s="698" t="s">
        <v>8386</v>
      </c>
      <c r="B1928" s="698" t="s">
        <v>137</v>
      </c>
      <c r="C1928" s="426">
        <v>88</v>
      </c>
      <c r="D1928" s="53" t="s">
        <v>2615</v>
      </c>
      <c r="E1928" s="454" t="s">
        <v>4337</v>
      </c>
    </row>
    <row r="1929" spans="1:5" x14ac:dyDescent="0.3">
      <c r="A1929" s="698" t="s">
        <v>8386</v>
      </c>
      <c r="B1929" s="698" t="s">
        <v>137</v>
      </c>
      <c r="C1929" s="426">
        <v>90</v>
      </c>
      <c r="D1929" s="53" t="s">
        <v>2621</v>
      </c>
      <c r="E1929" s="454" t="s">
        <v>4307</v>
      </c>
    </row>
    <row r="1930" spans="1:5" ht="18" x14ac:dyDescent="0.3">
      <c r="A1930" s="698" t="s">
        <v>8386</v>
      </c>
      <c r="B1930" s="698" t="s">
        <v>137</v>
      </c>
      <c r="C1930" s="426">
        <v>90</v>
      </c>
      <c r="D1930" s="455" t="s">
        <v>2627</v>
      </c>
      <c r="E1930" s="456" t="s">
        <v>4338</v>
      </c>
    </row>
    <row r="1931" spans="1:5" x14ac:dyDescent="0.3">
      <c r="A1931" s="698" t="s">
        <v>8386</v>
      </c>
      <c r="B1931" s="698" t="s">
        <v>137</v>
      </c>
      <c r="C1931" s="426">
        <v>90</v>
      </c>
      <c r="D1931" s="53" t="s">
        <v>2621</v>
      </c>
      <c r="E1931" s="454" t="s">
        <v>4339</v>
      </c>
    </row>
    <row r="1932" spans="1:5" x14ac:dyDescent="0.3">
      <c r="A1932" s="698" t="s">
        <v>8386</v>
      </c>
      <c r="B1932" s="698" t="s">
        <v>137</v>
      </c>
      <c r="C1932" s="426">
        <v>90</v>
      </c>
      <c r="D1932" s="53" t="s">
        <v>2635</v>
      </c>
      <c r="E1932" s="454" t="s">
        <v>4340</v>
      </c>
    </row>
    <row r="1933" spans="1:5" x14ac:dyDescent="0.3">
      <c r="A1933" s="698" t="s">
        <v>8386</v>
      </c>
      <c r="B1933" s="698" t="s">
        <v>137</v>
      </c>
      <c r="C1933" s="426">
        <v>90</v>
      </c>
      <c r="D1933" s="53" t="s">
        <v>2631</v>
      </c>
      <c r="E1933" s="454" t="s">
        <v>3560</v>
      </c>
    </row>
    <row r="1934" spans="1:5" ht="21" x14ac:dyDescent="0.3">
      <c r="A1934" s="698" t="s">
        <v>8386</v>
      </c>
      <c r="B1934" s="698" t="s">
        <v>137</v>
      </c>
      <c r="C1934" s="697"/>
      <c r="D1934" s="482" t="s">
        <v>8301</v>
      </c>
      <c r="E1934" s="483" t="s">
        <v>2719</v>
      </c>
    </row>
    <row r="1935" spans="1:5" x14ac:dyDescent="0.3">
      <c r="A1935" s="698" t="s">
        <v>8387</v>
      </c>
      <c r="B1935" s="698" t="s">
        <v>137</v>
      </c>
      <c r="C1935" s="426">
        <v>2</v>
      </c>
      <c r="D1935" s="53" t="s">
        <v>2614</v>
      </c>
      <c r="E1935" s="454" t="s">
        <v>3204</v>
      </c>
    </row>
    <row r="1936" spans="1:5" x14ac:dyDescent="0.3">
      <c r="A1936" s="698" t="s">
        <v>8387</v>
      </c>
      <c r="B1936" s="698" t="s">
        <v>137</v>
      </c>
      <c r="C1936" s="426">
        <v>2</v>
      </c>
      <c r="D1936" s="53" t="s">
        <v>2615</v>
      </c>
      <c r="E1936" s="454" t="s">
        <v>3205</v>
      </c>
    </row>
    <row r="1937" spans="1:5" x14ac:dyDescent="0.3">
      <c r="A1937" s="698" t="s">
        <v>8387</v>
      </c>
      <c r="B1937" s="698" t="s">
        <v>137</v>
      </c>
      <c r="C1937" s="426">
        <v>5</v>
      </c>
      <c r="D1937" s="53" t="s">
        <v>2621</v>
      </c>
      <c r="E1937" s="454" t="s">
        <v>4341</v>
      </c>
    </row>
    <row r="1938" spans="1:5" x14ac:dyDescent="0.3">
      <c r="A1938" s="698" t="s">
        <v>8387</v>
      </c>
      <c r="B1938" s="698" t="s">
        <v>137</v>
      </c>
      <c r="C1938" s="426">
        <v>5</v>
      </c>
      <c r="D1938" s="53" t="s">
        <v>2632</v>
      </c>
      <c r="E1938" s="454" t="s">
        <v>4342</v>
      </c>
    </row>
    <row r="1939" spans="1:5" x14ac:dyDescent="0.3">
      <c r="A1939" s="698" t="s">
        <v>8387</v>
      </c>
      <c r="B1939" s="698" t="s">
        <v>137</v>
      </c>
      <c r="C1939" s="426">
        <v>5</v>
      </c>
      <c r="D1939" s="53" t="s">
        <v>2633</v>
      </c>
      <c r="E1939" s="454" t="s">
        <v>4343</v>
      </c>
    </row>
    <row r="1940" spans="1:5" ht="21" x14ac:dyDescent="0.3">
      <c r="A1940" s="698" t="s">
        <v>8387</v>
      </c>
      <c r="B1940" s="698" t="s">
        <v>137</v>
      </c>
      <c r="C1940" s="426">
        <v>5</v>
      </c>
      <c r="D1940" s="475" t="s">
        <v>2623</v>
      </c>
      <c r="E1940" s="476" t="s">
        <v>2794</v>
      </c>
    </row>
    <row r="1941" spans="1:5" x14ac:dyDescent="0.3">
      <c r="A1941" s="698" t="s">
        <v>8387</v>
      </c>
      <c r="B1941" s="698" t="s">
        <v>137</v>
      </c>
      <c r="C1941" s="426">
        <v>11</v>
      </c>
      <c r="D1941" s="53" t="s">
        <v>2614</v>
      </c>
      <c r="E1941" s="454" t="s">
        <v>3175</v>
      </c>
    </row>
    <row r="1942" spans="1:5" x14ac:dyDescent="0.3">
      <c r="A1942" s="698" t="s">
        <v>8387</v>
      </c>
      <c r="B1942" s="698" t="s">
        <v>137</v>
      </c>
      <c r="C1942" s="426">
        <v>11</v>
      </c>
      <c r="D1942" s="53" t="s">
        <v>2615</v>
      </c>
      <c r="E1942" s="454" t="s">
        <v>3176</v>
      </c>
    </row>
    <row r="1943" spans="1:5" x14ac:dyDescent="0.3">
      <c r="A1943" s="698" t="s">
        <v>8387</v>
      </c>
      <c r="B1943" s="698" t="s">
        <v>137</v>
      </c>
      <c r="C1943" s="426">
        <v>16</v>
      </c>
      <c r="D1943" s="53" t="s">
        <v>2621</v>
      </c>
      <c r="E1943" s="454" t="s">
        <v>3232</v>
      </c>
    </row>
    <row r="1944" spans="1:5" x14ac:dyDescent="0.3">
      <c r="A1944" s="698" t="s">
        <v>8387</v>
      </c>
      <c r="B1944" s="698" t="s">
        <v>137</v>
      </c>
      <c r="C1944" s="426">
        <v>16</v>
      </c>
      <c r="D1944" s="53" t="s">
        <v>2630</v>
      </c>
      <c r="E1944" s="454" t="s">
        <v>4344</v>
      </c>
    </row>
    <row r="1945" spans="1:5" x14ac:dyDescent="0.3">
      <c r="A1945" s="698" t="s">
        <v>8387</v>
      </c>
      <c r="B1945" s="698" t="s">
        <v>137</v>
      </c>
      <c r="C1945" s="426">
        <v>18</v>
      </c>
      <c r="D1945" s="53" t="s">
        <v>2621</v>
      </c>
      <c r="E1945" s="454" t="s">
        <v>3242</v>
      </c>
    </row>
    <row r="1946" spans="1:5" x14ac:dyDescent="0.3">
      <c r="A1946" s="698" t="s">
        <v>8387</v>
      </c>
      <c r="B1946" s="698" t="s">
        <v>137</v>
      </c>
      <c r="C1946" s="426">
        <v>18</v>
      </c>
      <c r="D1946" s="53" t="s">
        <v>2622</v>
      </c>
      <c r="E1946" s="454" t="s">
        <v>3215</v>
      </c>
    </row>
    <row r="1947" spans="1:5" x14ac:dyDescent="0.3">
      <c r="A1947" s="698" t="s">
        <v>8387</v>
      </c>
      <c r="B1947" s="698" t="s">
        <v>137</v>
      </c>
      <c r="C1947" s="426">
        <v>18</v>
      </c>
      <c r="D1947" s="53" t="s">
        <v>2639</v>
      </c>
      <c r="E1947" s="454" t="s">
        <v>4345</v>
      </c>
    </row>
    <row r="1948" spans="1:5" x14ac:dyDescent="0.3">
      <c r="A1948" s="698" t="s">
        <v>8387</v>
      </c>
      <c r="B1948" s="698" t="s">
        <v>137</v>
      </c>
      <c r="C1948" s="426">
        <v>20</v>
      </c>
      <c r="D1948" s="53" t="s">
        <v>2624</v>
      </c>
      <c r="E1948" s="454" t="s">
        <v>4346</v>
      </c>
    </row>
    <row r="1949" spans="1:5" x14ac:dyDescent="0.3">
      <c r="A1949" s="698" t="s">
        <v>8387</v>
      </c>
      <c r="B1949" s="698" t="s">
        <v>137</v>
      </c>
      <c r="C1949" s="426">
        <v>20</v>
      </c>
      <c r="D1949" s="53" t="s">
        <v>2622</v>
      </c>
      <c r="E1949" s="454" t="s">
        <v>4347</v>
      </c>
    </row>
    <row r="1950" spans="1:5" x14ac:dyDescent="0.3">
      <c r="A1950" s="698" t="s">
        <v>8387</v>
      </c>
      <c r="B1950" s="698" t="s">
        <v>137</v>
      </c>
      <c r="C1950" s="426">
        <v>20</v>
      </c>
      <c r="D1950" s="53" t="s">
        <v>2639</v>
      </c>
      <c r="E1950" s="454" t="s">
        <v>4348</v>
      </c>
    </row>
    <row r="1951" spans="1:5" x14ac:dyDescent="0.3">
      <c r="A1951" s="698" t="s">
        <v>8387</v>
      </c>
      <c r="B1951" s="698" t="s">
        <v>137</v>
      </c>
      <c r="C1951" s="426">
        <v>23</v>
      </c>
      <c r="D1951" s="53" t="s">
        <v>2621</v>
      </c>
      <c r="E1951" s="454" t="s">
        <v>3232</v>
      </c>
    </row>
    <row r="1952" spans="1:5" ht="18" x14ac:dyDescent="0.3">
      <c r="A1952" s="698" t="s">
        <v>8387</v>
      </c>
      <c r="B1952" s="698" t="s">
        <v>137</v>
      </c>
      <c r="C1952" s="426">
        <v>23</v>
      </c>
      <c r="D1952" s="455" t="s">
        <v>2627</v>
      </c>
      <c r="E1952" s="456" t="s">
        <v>3197</v>
      </c>
    </row>
    <row r="1953" spans="1:5" x14ac:dyDescent="0.3">
      <c r="A1953" s="698" t="s">
        <v>8387</v>
      </c>
      <c r="B1953" s="698" t="s">
        <v>137</v>
      </c>
      <c r="C1953" s="426">
        <v>23</v>
      </c>
      <c r="D1953" s="53" t="s">
        <v>2614</v>
      </c>
      <c r="E1953" s="454" t="s">
        <v>3209</v>
      </c>
    </row>
    <row r="1954" spans="1:5" x14ac:dyDescent="0.3">
      <c r="A1954" s="698" t="s">
        <v>8387</v>
      </c>
      <c r="B1954" s="698" t="s">
        <v>137</v>
      </c>
      <c r="C1954" s="426">
        <v>23</v>
      </c>
      <c r="D1954" s="53" t="s">
        <v>2631</v>
      </c>
      <c r="E1954" s="454" t="s">
        <v>4349</v>
      </c>
    </row>
    <row r="1955" spans="1:5" x14ac:dyDescent="0.3">
      <c r="A1955" s="698" t="s">
        <v>8387</v>
      </c>
      <c r="B1955" s="698" t="s">
        <v>137</v>
      </c>
      <c r="C1955" s="426">
        <v>28</v>
      </c>
      <c r="D1955" s="53" t="s">
        <v>2621</v>
      </c>
      <c r="E1955" s="454" t="s">
        <v>3214</v>
      </c>
    </row>
    <row r="1956" spans="1:5" x14ac:dyDescent="0.3">
      <c r="A1956" s="698" t="s">
        <v>8387</v>
      </c>
      <c r="B1956" s="698" t="s">
        <v>137</v>
      </c>
      <c r="C1956" s="426">
        <v>28</v>
      </c>
      <c r="D1956" s="53" t="s">
        <v>2631</v>
      </c>
      <c r="E1956" s="454" t="s">
        <v>4349</v>
      </c>
    </row>
    <row r="1957" spans="1:5" x14ac:dyDescent="0.3">
      <c r="A1957" s="698" t="s">
        <v>8387</v>
      </c>
      <c r="B1957" s="698" t="s">
        <v>137</v>
      </c>
      <c r="C1957" s="426">
        <v>32</v>
      </c>
      <c r="D1957" s="53" t="s">
        <v>2621</v>
      </c>
      <c r="E1957" s="454" t="s">
        <v>4350</v>
      </c>
    </row>
    <row r="1958" spans="1:5" x14ac:dyDescent="0.3">
      <c r="A1958" s="698" t="s">
        <v>8387</v>
      </c>
      <c r="B1958" s="698" t="s">
        <v>137</v>
      </c>
      <c r="C1958" s="426">
        <v>32</v>
      </c>
      <c r="D1958" s="53" t="s">
        <v>2621</v>
      </c>
      <c r="E1958" s="454" t="s">
        <v>3195</v>
      </c>
    </row>
    <row r="1959" spans="1:5" x14ac:dyDescent="0.3">
      <c r="A1959" s="698" t="s">
        <v>8387</v>
      </c>
      <c r="B1959" s="698" t="s">
        <v>137</v>
      </c>
      <c r="C1959" s="426">
        <v>32</v>
      </c>
      <c r="D1959" s="53" t="s">
        <v>2622</v>
      </c>
      <c r="E1959" s="454" t="s">
        <v>4347</v>
      </c>
    </row>
    <row r="1960" spans="1:5" x14ac:dyDescent="0.3">
      <c r="A1960" s="698" t="s">
        <v>8387</v>
      </c>
      <c r="B1960" s="698" t="s">
        <v>137</v>
      </c>
      <c r="C1960" s="426">
        <v>32</v>
      </c>
      <c r="D1960" s="53" t="s">
        <v>2631</v>
      </c>
      <c r="E1960" s="454" t="s">
        <v>4351</v>
      </c>
    </row>
    <row r="1961" spans="1:5" x14ac:dyDescent="0.3">
      <c r="A1961" s="698" t="s">
        <v>8387</v>
      </c>
      <c r="B1961" s="698" t="s">
        <v>137</v>
      </c>
      <c r="C1961" s="426">
        <v>37</v>
      </c>
      <c r="D1961" s="53" t="s">
        <v>2621</v>
      </c>
      <c r="E1961" s="454" t="s">
        <v>3214</v>
      </c>
    </row>
    <row r="1962" spans="1:5" x14ac:dyDescent="0.3">
      <c r="A1962" s="698" t="s">
        <v>8387</v>
      </c>
      <c r="B1962" s="698" t="s">
        <v>137</v>
      </c>
      <c r="C1962" s="426">
        <v>37</v>
      </c>
      <c r="D1962" s="53" t="s">
        <v>2635</v>
      </c>
      <c r="E1962" s="454" t="s">
        <v>3243</v>
      </c>
    </row>
    <row r="1963" spans="1:5" x14ac:dyDescent="0.3">
      <c r="A1963" s="698" t="s">
        <v>8387</v>
      </c>
      <c r="B1963" s="698" t="s">
        <v>137</v>
      </c>
      <c r="C1963" s="426">
        <v>37</v>
      </c>
      <c r="D1963" s="53" t="s">
        <v>2636</v>
      </c>
      <c r="E1963" s="454" t="s">
        <v>4352</v>
      </c>
    </row>
    <row r="1964" spans="1:5" x14ac:dyDescent="0.3">
      <c r="A1964" s="698" t="s">
        <v>8387</v>
      </c>
      <c r="B1964" s="698" t="s">
        <v>137</v>
      </c>
      <c r="C1964" s="426">
        <v>37</v>
      </c>
      <c r="D1964" s="53" t="s">
        <v>2622</v>
      </c>
      <c r="E1964" s="454" t="s">
        <v>4353</v>
      </c>
    </row>
    <row r="1965" spans="1:5" x14ac:dyDescent="0.3">
      <c r="A1965" s="698" t="s">
        <v>8387</v>
      </c>
      <c r="B1965" s="698" t="s">
        <v>137</v>
      </c>
      <c r="C1965" s="426">
        <v>37</v>
      </c>
      <c r="D1965" s="53" t="s">
        <v>2631</v>
      </c>
      <c r="E1965" s="454" t="s">
        <v>4349</v>
      </c>
    </row>
    <row r="1966" spans="1:5" x14ac:dyDescent="0.3">
      <c r="A1966" s="698" t="s">
        <v>8388</v>
      </c>
      <c r="B1966" s="698" t="s">
        <v>137</v>
      </c>
      <c r="C1966" s="426">
        <v>8</v>
      </c>
      <c r="D1966" s="53" t="s">
        <v>2614</v>
      </c>
      <c r="E1966" s="454" t="s">
        <v>4354</v>
      </c>
    </row>
    <row r="1967" spans="1:5" x14ac:dyDescent="0.3">
      <c r="A1967" s="698" t="s">
        <v>8388</v>
      </c>
      <c r="B1967" s="698" t="s">
        <v>137</v>
      </c>
      <c r="C1967" s="426">
        <v>8</v>
      </c>
      <c r="D1967" s="53" t="s">
        <v>2615</v>
      </c>
      <c r="E1967" s="454" t="s">
        <v>4355</v>
      </c>
    </row>
    <row r="1968" spans="1:5" x14ac:dyDescent="0.3">
      <c r="A1968" s="698" t="s">
        <v>8388</v>
      </c>
      <c r="B1968" s="698" t="s">
        <v>137</v>
      </c>
      <c r="C1968" s="426">
        <v>8</v>
      </c>
      <c r="D1968" s="53" t="s">
        <v>2616</v>
      </c>
      <c r="E1968" s="454" t="s">
        <v>4356</v>
      </c>
    </row>
    <row r="1969" spans="1:5" x14ac:dyDescent="0.3">
      <c r="A1969" s="698" t="s">
        <v>8388</v>
      </c>
      <c r="B1969" s="698" t="s">
        <v>137</v>
      </c>
      <c r="C1969" s="426">
        <v>8</v>
      </c>
      <c r="D1969" s="53" t="s">
        <v>2622</v>
      </c>
      <c r="E1969" s="454" t="s">
        <v>4357</v>
      </c>
    </row>
    <row r="1970" spans="1:5" ht="21" x14ac:dyDescent="0.3">
      <c r="A1970" s="698" t="s">
        <v>8388</v>
      </c>
      <c r="B1970" s="698" t="s">
        <v>137</v>
      </c>
      <c r="C1970" s="426">
        <v>8</v>
      </c>
      <c r="D1970" s="475" t="s">
        <v>2623</v>
      </c>
      <c r="E1970" s="476" t="s">
        <v>4010</v>
      </c>
    </row>
    <row r="1971" spans="1:5" x14ac:dyDescent="0.3">
      <c r="A1971" s="698" t="s">
        <v>8388</v>
      </c>
      <c r="B1971" s="698" t="s">
        <v>137</v>
      </c>
      <c r="C1971" s="426">
        <v>23</v>
      </c>
      <c r="D1971" s="53" t="s">
        <v>2614</v>
      </c>
      <c r="E1971" s="454" t="s">
        <v>4358</v>
      </c>
    </row>
    <row r="1972" spans="1:5" ht="21" x14ac:dyDescent="0.3">
      <c r="A1972" s="698" t="s">
        <v>8388</v>
      </c>
      <c r="B1972" s="698" t="s">
        <v>137</v>
      </c>
      <c r="C1972" s="426">
        <v>23</v>
      </c>
      <c r="D1972" s="475" t="s">
        <v>2623</v>
      </c>
      <c r="E1972" s="476" t="s">
        <v>2700</v>
      </c>
    </row>
    <row r="1973" spans="1:5" x14ac:dyDescent="0.3">
      <c r="A1973" s="698" t="s">
        <v>8388</v>
      </c>
      <c r="B1973" s="698" t="s">
        <v>137</v>
      </c>
      <c r="C1973" s="426">
        <v>28</v>
      </c>
      <c r="D1973" s="53" t="s">
        <v>2621</v>
      </c>
      <c r="E1973" s="454" t="s">
        <v>3697</v>
      </c>
    </row>
    <row r="1974" spans="1:5" x14ac:dyDescent="0.3">
      <c r="A1974" s="698" t="s">
        <v>8388</v>
      </c>
      <c r="B1974" s="698" t="s">
        <v>137</v>
      </c>
      <c r="C1974" s="426">
        <v>28</v>
      </c>
      <c r="D1974" s="53" t="s">
        <v>2635</v>
      </c>
      <c r="E1974" s="454" t="s">
        <v>4359</v>
      </c>
    </row>
    <row r="1975" spans="1:5" x14ac:dyDescent="0.3">
      <c r="A1975" s="698" t="s">
        <v>8388</v>
      </c>
      <c r="B1975" s="698" t="s">
        <v>137</v>
      </c>
      <c r="C1975" s="426">
        <v>28</v>
      </c>
      <c r="D1975" s="53" t="s">
        <v>2637</v>
      </c>
      <c r="E1975" s="454" t="s">
        <v>4360</v>
      </c>
    </row>
    <row r="1976" spans="1:5" x14ac:dyDescent="0.3">
      <c r="A1976" s="698" t="s">
        <v>8388</v>
      </c>
      <c r="B1976" s="698" t="s">
        <v>137</v>
      </c>
      <c r="C1976" s="426">
        <v>41</v>
      </c>
      <c r="D1976" s="53" t="s">
        <v>2621</v>
      </c>
      <c r="E1976" s="454" t="s">
        <v>4361</v>
      </c>
    </row>
    <row r="1977" spans="1:5" x14ac:dyDescent="0.3">
      <c r="A1977" s="698" t="s">
        <v>8388</v>
      </c>
      <c r="B1977" s="698" t="s">
        <v>137</v>
      </c>
      <c r="C1977" s="426">
        <v>41</v>
      </c>
      <c r="D1977" s="53" t="s">
        <v>2631</v>
      </c>
      <c r="E1977" s="454" t="s">
        <v>4021</v>
      </c>
    </row>
    <row r="1978" spans="1:5" x14ac:dyDescent="0.3">
      <c r="A1978" s="698" t="s">
        <v>8388</v>
      </c>
      <c r="B1978" s="698" t="s">
        <v>137</v>
      </c>
      <c r="C1978" s="426">
        <v>63</v>
      </c>
      <c r="D1978" s="53" t="s">
        <v>2624</v>
      </c>
      <c r="E1978" s="454" t="s">
        <v>4362</v>
      </c>
    </row>
    <row r="1979" spans="1:5" x14ac:dyDescent="0.3">
      <c r="A1979" s="698" t="s">
        <v>8388</v>
      </c>
      <c r="B1979" s="698" t="s">
        <v>137</v>
      </c>
      <c r="C1979" s="426">
        <v>63</v>
      </c>
      <c r="D1979" s="53" t="s">
        <v>2614</v>
      </c>
      <c r="E1979" s="454" t="s">
        <v>4363</v>
      </c>
    </row>
    <row r="1980" spans="1:5" x14ac:dyDescent="0.3">
      <c r="A1980" s="698" t="s">
        <v>8388</v>
      </c>
      <c r="B1980" s="698" t="s">
        <v>137</v>
      </c>
      <c r="C1980" s="426">
        <v>63</v>
      </c>
      <c r="D1980" s="53" t="s">
        <v>2616</v>
      </c>
      <c r="E1980" s="454" t="s">
        <v>4364</v>
      </c>
    </row>
    <row r="1981" spans="1:5" x14ac:dyDescent="0.3">
      <c r="A1981" s="698" t="s">
        <v>8388</v>
      </c>
      <c r="B1981" s="698" t="s">
        <v>137</v>
      </c>
      <c r="C1981" s="426">
        <v>63</v>
      </c>
      <c r="D1981" s="53" t="s">
        <v>2622</v>
      </c>
      <c r="E1981" s="454" t="s">
        <v>4365</v>
      </c>
    </row>
    <row r="1982" spans="1:5" ht="21" x14ac:dyDescent="0.3">
      <c r="A1982" s="698" t="s">
        <v>8388</v>
      </c>
      <c r="B1982" s="698" t="s">
        <v>137</v>
      </c>
      <c r="C1982" s="426">
        <v>63</v>
      </c>
      <c r="D1982" s="475" t="s">
        <v>2623</v>
      </c>
      <c r="E1982" s="476" t="s">
        <v>2724</v>
      </c>
    </row>
    <row r="1983" spans="1:5" x14ac:dyDescent="0.3">
      <c r="A1983" s="698" t="s">
        <v>8388</v>
      </c>
      <c r="B1983" s="698" t="s">
        <v>137</v>
      </c>
      <c r="C1983" s="426">
        <v>67</v>
      </c>
      <c r="D1983" s="53" t="s">
        <v>2624</v>
      </c>
      <c r="E1983" s="454" t="s">
        <v>4366</v>
      </c>
    </row>
    <row r="1984" spans="1:5" x14ac:dyDescent="0.3">
      <c r="A1984" s="698" t="s">
        <v>8388</v>
      </c>
      <c r="B1984" s="698" t="s">
        <v>137</v>
      </c>
      <c r="C1984" s="426">
        <v>67</v>
      </c>
      <c r="D1984" s="53" t="s">
        <v>2617</v>
      </c>
      <c r="E1984" s="454" t="s">
        <v>4367</v>
      </c>
    </row>
    <row r="1985" spans="1:5" x14ac:dyDescent="0.3">
      <c r="A1985" s="698" t="s">
        <v>8388</v>
      </c>
      <c r="B1985" s="698" t="s">
        <v>137</v>
      </c>
      <c r="C1985" s="426">
        <v>74</v>
      </c>
      <c r="D1985" s="53" t="s">
        <v>2614</v>
      </c>
      <c r="E1985" s="454" t="s">
        <v>4368</v>
      </c>
    </row>
    <row r="1986" spans="1:5" x14ac:dyDescent="0.3">
      <c r="A1986" s="698" t="s">
        <v>8388</v>
      </c>
      <c r="B1986" s="698" t="s">
        <v>137</v>
      </c>
      <c r="C1986" s="426">
        <v>74</v>
      </c>
      <c r="D1986" s="53" t="s">
        <v>2615</v>
      </c>
      <c r="E1986" s="454" t="s">
        <v>4369</v>
      </c>
    </row>
    <row r="1987" spans="1:5" x14ac:dyDescent="0.3">
      <c r="A1987" s="698" t="s">
        <v>8388</v>
      </c>
      <c r="B1987" s="698" t="s">
        <v>137</v>
      </c>
      <c r="C1987" s="426">
        <v>75</v>
      </c>
      <c r="D1987" s="53" t="s">
        <v>2619</v>
      </c>
      <c r="E1987" s="454" t="s">
        <v>4370</v>
      </c>
    </row>
    <row r="1988" spans="1:5" x14ac:dyDescent="0.3">
      <c r="A1988" s="698" t="s">
        <v>8388</v>
      </c>
      <c r="B1988" s="698" t="s">
        <v>137</v>
      </c>
      <c r="C1988" s="426">
        <v>75</v>
      </c>
      <c r="D1988" s="53" t="s">
        <v>2620</v>
      </c>
      <c r="E1988" s="454" t="s">
        <v>4371</v>
      </c>
    </row>
    <row r="1989" spans="1:5" x14ac:dyDescent="0.3">
      <c r="A1989" s="698" t="s">
        <v>8388</v>
      </c>
      <c r="B1989" s="698" t="s">
        <v>137</v>
      </c>
      <c r="C1989" s="426">
        <v>75</v>
      </c>
      <c r="D1989" s="53" t="s">
        <v>2619</v>
      </c>
      <c r="E1989" s="454" t="s">
        <v>4372</v>
      </c>
    </row>
    <row r="1990" spans="1:5" x14ac:dyDescent="0.3">
      <c r="A1990" s="698" t="s">
        <v>8388</v>
      </c>
      <c r="B1990" s="698" t="s">
        <v>137</v>
      </c>
      <c r="C1990" s="426">
        <v>75</v>
      </c>
      <c r="D1990" s="53" t="s">
        <v>2620</v>
      </c>
      <c r="E1990" s="454" t="s">
        <v>4373</v>
      </c>
    </row>
    <row r="1991" spans="1:5" x14ac:dyDescent="0.3">
      <c r="A1991" s="698" t="s">
        <v>8388</v>
      </c>
      <c r="B1991" s="698" t="s">
        <v>137</v>
      </c>
      <c r="C1991" s="426">
        <v>77</v>
      </c>
      <c r="D1991" s="53" t="s">
        <v>2621</v>
      </c>
      <c r="E1991" s="454" t="s">
        <v>3697</v>
      </c>
    </row>
    <row r="1992" spans="1:5" x14ac:dyDescent="0.3">
      <c r="A1992" s="698" t="s">
        <v>8388</v>
      </c>
      <c r="B1992" s="698" t="s">
        <v>137</v>
      </c>
      <c r="C1992" s="426">
        <v>77</v>
      </c>
      <c r="D1992" s="53" t="s">
        <v>2630</v>
      </c>
      <c r="E1992" s="454" t="s">
        <v>4374</v>
      </c>
    </row>
    <row r="1993" spans="1:5" x14ac:dyDescent="0.3">
      <c r="A1993" s="698" t="s">
        <v>8388</v>
      </c>
      <c r="B1993" s="698" t="s">
        <v>137</v>
      </c>
      <c r="C1993" s="426">
        <v>78</v>
      </c>
      <c r="D1993" s="53" t="s">
        <v>2614</v>
      </c>
      <c r="E1993" s="454" t="s">
        <v>4375</v>
      </c>
    </row>
    <row r="1994" spans="1:5" x14ac:dyDescent="0.3">
      <c r="A1994" s="698" t="s">
        <v>8388</v>
      </c>
      <c r="B1994" s="698" t="s">
        <v>137</v>
      </c>
      <c r="C1994" s="426">
        <v>78</v>
      </c>
      <c r="D1994" s="53" t="s">
        <v>2615</v>
      </c>
      <c r="E1994" s="454" t="s">
        <v>4376</v>
      </c>
    </row>
    <row r="1995" spans="1:5" ht="18" x14ac:dyDescent="0.3">
      <c r="A1995" s="698" t="s">
        <v>8388</v>
      </c>
      <c r="B1995" s="698" t="s">
        <v>137</v>
      </c>
      <c r="C1995" s="426">
        <v>79</v>
      </c>
      <c r="D1995" s="455" t="s">
        <v>2627</v>
      </c>
      <c r="E1995" s="456" t="s">
        <v>4377</v>
      </c>
    </row>
    <row r="1996" spans="1:5" ht="18" x14ac:dyDescent="0.3">
      <c r="A1996" s="698" t="s">
        <v>8388</v>
      </c>
      <c r="B1996" s="698" t="s">
        <v>137</v>
      </c>
      <c r="C1996" s="426">
        <v>80</v>
      </c>
      <c r="D1996" s="455" t="s">
        <v>2627</v>
      </c>
      <c r="E1996" s="456" t="s">
        <v>4378</v>
      </c>
    </row>
    <row r="1997" spans="1:5" x14ac:dyDescent="0.3">
      <c r="A1997" s="698" t="s">
        <v>8388</v>
      </c>
      <c r="B1997" s="698" t="s">
        <v>137</v>
      </c>
      <c r="C1997" s="426">
        <v>81</v>
      </c>
      <c r="D1997" s="53" t="s">
        <v>2621</v>
      </c>
      <c r="E1997" s="454" t="s">
        <v>4379</v>
      </c>
    </row>
    <row r="1998" spans="1:5" x14ac:dyDescent="0.3">
      <c r="A1998" s="698" t="s">
        <v>8388</v>
      </c>
      <c r="B1998" s="698" t="s">
        <v>137</v>
      </c>
      <c r="C1998" s="426">
        <v>81</v>
      </c>
      <c r="D1998" s="53" t="s">
        <v>2621</v>
      </c>
      <c r="E1998" s="454" t="s">
        <v>4380</v>
      </c>
    </row>
    <row r="1999" spans="1:5" x14ac:dyDescent="0.3">
      <c r="A1999" s="698" t="s">
        <v>8388</v>
      </c>
      <c r="B1999" s="698" t="s">
        <v>137</v>
      </c>
      <c r="C1999" s="426">
        <v>81</v>
      </c>
      <c r="D1999" s="53" t="s">
        <v>2626</v>
      </c>
      <c r="E1999" s="454" t="s">
        <v>4381</v>
      </c>
    </row>
    <row r="2000" spans="1:5" ht="21" x14ac:dyDescent="0.3">
      <c r="A2000" s="698" t="s">
        <v>8388</v>
      </c>
      <c r="B2000" s="698" t="s">
        <v>137</v>
      </c>
      <c r="C2000" s="426">
        <v>81</v>
      </c>
      <c r="D2000" s="477" t="s">
        <v>2662</v>
      </c>
      <c r="E2000" s="478" t="s">
        <v>4382</v>
      </c>
    </row>
    <row r="2001" spans="1:5" ht="18" x14ac:dyDescent="0.3">
      <c r="A2001" s="698" t="s">
        <v>8388</v>
      </c>
      <c r="B2001" s="698" t="s">
        <v>137</v>
      </c>
      <c r="C2001" s="426">
        <v>82</v>
      </c>
      <c r="D2001" s="455" t="s">
        <v>2627</v>
      </c>
      <c r="E2001" s="456" t="s">
        <v>4383</v>
      </c>
    </row>
    <row r="2002" spans="1:5" ht="18" x14ac:dyDescent="0.3">
      <c r="A2002" s="698" t="s">
        <v>8388</v>
      </c>
      <c r="B2002" s="698" t="s">
        <v>137</v>
      </c>
      <c r="C2002" s="426">
        <v>83</v>
      </c>
      <c r="D2002" s="455" t="s">
        <v>2627</v>
      </c>
      <c r="E2002" s="456" t="s">
        <v>4384</v>
      </c>
    </row>
    <row r="2003" spans="1:5" x14ac:dyDescent="0.3">
      <c r="A2003" s="698" t="s">
        <v>8388</v>
      </c>
      <c r="B2003" s="698" t="s">
        <v>137</v>
      </c>
      <c r="C2003" s="426">
        <v>84</v>
      </c>
      <c r="D2003" s="53" t="s">
        <v>2624</v>
      </c>
      <c r="E2003" s="454" t="s">
        <v>4385</v>
      </c>
    </row>
    <row r="2004" spans="1:5" x14ac:dyDescent="0.3">
      <c r="A2004" s="698" t="s">
        <v>8388</v>
      </c>
      <c r="B2004" s="698" t="s">
        <v>137</v>
      </c>
      <c r="C2004" s="426">
        <v>84</v>
      </c>
      <c r="D2004" s="53" t="s">
        <v>2630</v>
      </c>
      <c r="E2004" s="454" t="s">
        <v>4386</v>
      </c>
    </row>
    <row r="2005" spans="1:5" x14ac:dyDescent="0.3">
      <c r="A2005" s="698" t="s">
        <v>8388</v>
      </c>
      <c r="B2005" s="698" t="s">
        <v>137</v>
      </c>
      <c r="C2005" s="426">
        <v>86</v>
      </c>
      <c r="D2005" s="53" t="s">
        <v>2614</v>
      </c>
      <c r="E2005" s="454" t="s">
        <v>4354</v>
      </c>
    </row>
    <row r="2006" spans="1:5" x14ac:dyDescent="0.3">
      <c r="A2006" s="698" t="s">
        <v>8388</v>
      </c>
      <c r="B2006" s="698" t="s">
        <v>137</v>
      </c>
      <c r="C2006" s="426">
        <v>86</v>
      </c>
      <c r="D2006" s="53" t="s">
        <v>2615</v>
      </c>
      <c r="E2006" s="454" t="s">
        <v>4355</v>
      </c>
    </row>
    <row r="2007" spans="1:5" x14ac:dyDescent="0.3">
      <c r="A2007" s="698" t="s">
        <v>8388</v>
      </c>
      <c r="B2007" s="698" t="s">
        <v>137</v>
      </c>
      <c r="C2007" s="426">
        <v>87</v>
      </c>
      <c r="D2007" s="53" t="s">
        <v>2614</v>
      </c>
      <c r="E2007" s="454" t="s">
        <v>4387</v>
      </c>
    </row>
    <row r="2008" spans="1:5" x14ac:dyDescent="0.3">
      <c r="A2008" s="698" t="s">
        <v>8388</v>
      </c>
      <c r="B2008" s="698" t="s">
        <v>137</v>
      </c>
      <c r="C2008" s="426">
        <v>87</v>
      </c>
      <c r="D2008" s="53" t="s">
        <v>2615</v>
      </c>
      <c r="E2008" s="454" t="s">
        <v>4388</v>
      </c>
    </row>
    <row r="2009" spans="1:5" x14ac:dyDescent="0.3">
      <c r="A2009" s="698" t="s">
        <v>8388</v>
      </c>
      <c r="B2009" s="698" t="s">
        <v>137</v>
      </c>
      <c r="C2009" s="426">
        <v>87</v>
      </c>
      <c r="D2009" s="53" t="s">
        <v>2614</v>
      </c>
      <c r="E2009" s="454" t="s">
        <v>4389</v>
      </c>
    </row>
    <row r="2010" spans="1:5" x14ac:dyDescent="0.3">
      <c r="A2010" s="698" t="s">
        <v>8388</v>
      </c>
      <c r="B2010" s="698" t="s">
        <v>137</v>
      </c>
      <c r="C2010" s="426">
        <v>87</v>
      </c>
      <c r="D2010" s="53" t="s">
        <v>2631</v>
      </c>
      <c r="E2010" s="454" t="s">
        <v>3681</v>
      </c>
    </row>
    <row r="2011" spans="1:5" ht="21" x14ac:dyDescent="0.3">
      <c r="A2011" s="698" t="s">
        <v>8388</v>
      </c>
      <c r="B2011" s="698" t="s">
        <v>137</v>
      </c>
      <c r="C2011" s="697"/>
      <c r="D2011" s="482" t="s">
        <v>8301</v>
      </c>
      <c r="E2011" s="483" t="s">
        <v>2649</v>
      </c>
    </row>
    <row r="2012" spans="1:5" x14ac:dyDescent="0.3">
      <c r="A2012" s="698" t="s">
        <v>8387</v>
      </c>
      <c r="B2012" s="698" t="s">
        <v>137</v>
      </c>
      <c r="C2012" s="426">
        <v>44</v>
      </c>
      <c r="D2012" s="53" t="s">
        <v>2614</v>
      </c>
      <c r="E2012" s="454" t="s">
        <v>4390</v>
      </c>
    </row>
    <row r="2013" spans="1:5" x14ac:dyDescent="0.3">
      <c r="A2013" s="698" t="s">
        <v>8387</v>
      </c>
      <c r="B2013" s="698" t="s">
        <v>137</v>
      </c>
      <c r="C2013" s="426">
        <v>44</v>
      </c>
      <c r="D2013" s="53" t="s">
        <v>2615</v>
      </c>
      <c r="E2013" s="454" t="s">
        <v>4391</v>
      </c>
    </row>
    <row r="2014" spans="1:5" x14ac:dyDescent="0.3">
      <c r="A2014" s="698" t="s">
        <v>8387</v>
      </c>
      <c r="B2014" s="698" t="s">
        <v>137</v>
      </c>
      <c r="C2014" s="426">
        <v>48</v>
      </c>
      <c r="D2014" s="53" t="s">
        <v>2614</v>
      </c>
      <c r="E2014" s="454" t="s">
        <v>4392</v>
      </c>
    </row>
    <row r="2015" spans="1:5" x14ac:dyDescent="0.3">
      <c r="A2015" s="698" t="s">
        <v>8387</v>
      </c>
      <c r="B2015" s="698" t="s">
        <v>137</v>
      </c>
      <c r="C2015" s="426">
        <v>48</v>
      </c>
      <c r="D2015" s="53" t="s">
        <v>2615</v>
      </c>
      <c r="E2015" s="454" t="s">
        <v>4393</v>
      </c>
    </row>
    <row r="2016" spans="1:5" x14ac:dyDescent="0.3">
      <c r="A2016" s="698" t="s">
        <v>8387</v>
      </c>
      <c r="B2016" s="698" t="s">
        <v>137</v>
      </c>
      <c r="C2016" s="426">
        <v>51</v>
      </c>
      <c r="D2016" s="53" t="s">
        <v>2621</v>
      </c>
      <c r="E2016" s="454" t="s">
        <v>3255</v>
      </c>
    </row>
    <row r="2017" spans="1:5" x14ac:dyDescent="0.3">
      <c r="A2017" s="698" t="s">
        <v>8387</v>
      </c>
      <c r="B2017" s="698" t="s">
        <v>137</v>
      </c>
      <c r="C2017" s="426">
        <v>51</v>
      </c>
      <c r="D2017" s="53" t="s">
        <v>2635</v>
      </c>
      <c r="E2017" s="454" t="s">
        <v>3258</v>
      </c>
    </row>
    <row r="2018" spans="1:5" x14ac:dyDescent="0.3">
      <c r="A2018" s="698" t="s">
        <v>8387</v>
      </c>
      <c r="B2018" s="698" t="s">
        <v>137</v>
      </c>
      <c r="C2018" s="426">
        <v>51</v>
      </c>
      <c r="D2018" s="53" t="s">
        <v>2637</v>
      </c>
      <c r="E2018" s="454" t="s">
        <v>4394</v>
      </c>
    </row>
    <row r="2019" spans="1:5" x14ac:dyDescent="0.3">
      <c r="A2019" s="698" t="s">
        <v>8387</v>
      </c>
      <c r="B2019" s="698" t="s">
        <v>137</v>
      </c>
      <c r="C2019" s="426">
        <v>53</v>
      </c>
      <c r="D2019" s="53" t="s">
        <v>2621</v>
      </c>
      <c r="E2019" s="454" t="s">
        <v>4395</v>
      </c>
    </row>
    <row r="2020" spans="1:5" x14ac:dyDescent="0.3">
      <c r="A2020" s="698" t="s">
        <v>8387</v>
      </c>
      <c r="B2020" s="698" t="s">
        <v>137</v>
      </c>
      <c r="C2020" s="426">
        <v>53</v>
      </c>
      <c r="D2020" s="53" t="s">
        <v>2635</v>
      </c>
      <c r="E2020" s="454" t="s">
        <v>4396</v>
      </c>
    </row>
    <row r="2021" spans="1:5" ht="21" x14ac:dyDescent="0.3">
      <c r="A2021" s="698" t="s">
        <v>8387</v>
      </c>
      <c r="B2021" s="698" t="s">
        <v>137</v>
      </c>
      <c r="C2021" s="426">
        <v>53</v>
      </c>
      <c r="D2021" s="475" t="s">
        <v>2623</v>
      </c>
      <c r="E2021" s="476" t="s">
        <v>2794</v>
      </c>
    </row>
    <row r="2022" spans="1:5" x14ac:dyDescent="0.3">
      <c r="A2022" s="698" t="s">
        <v>8387</v>
      </c>
      <c r="B2022" s="698" t="s">
        <v>137</v>
      </c>
      <c r="C2022" s="426">
        <v>67</v>
      </c>
      <c r="D2022" s="53" t="s">
        <v>2621</v>
      </c>
      <c r="E2022" s="454" t="s">
        <v>4397</v>
      </c>
    </row>
    <row r="2023" spans="1:5" x14ac:dyDescent="0.3">
      <c r="A2023" s="698" t="s">
        <v>8387</v>
      </c>
      <c r="B2023" s="698" t="s">
        <v>137</v>
      </c>
      <c r="C2023" s="426">
        <v>67</v>
      </c>
      <c r="D2023" s="53" t="s">
        <v>2631</v>
      </c>
      <c r="E2023" s="454" t="s">
        <v>4351</v>
      </c>
    </row>
    <row r="2024" spans="1:5" x14ac:dyDescent="0.3">
      <c r="A2024" s="698" t="s">
        <v>8387</v>
      </c>
      <c r="B2024" s="698" t="s">
        <v>137</v>
      </c>
      <c r="C2024" s="426">
        <v>70</v>
      </c>
      <c r="D2024" s="53" t="s">
        <v>2621</v>
      </c>
      <c r="E2024" s="454" t="s">
        <v>3214</v>
      </c>
    </row>
    <row r="2025" spans="1:5" x14ac:dyDescent="0.3">
      <c r="A2025" s="698" t="s">
        <v>8387</v>
      </c>
      <c r="B2025" s="698" t="s">
        <v>137</v>
      </c>
      <c r="C2025" s="426">
        <v>70</v>
      </c>
      <c r="D2025" s="53" t="s">
        <v>2635</v>
      </c>
      <c r="E2025" s="454" t="s">
        <v>4398</v>
      </c>
    </row>
    <row r="2026" spans="1:5" x14ac:dyDescent="0.3">
      <c r="A2026" s="698" t="s">
        <v>8387</v>
      </c>
      <c r="B2026" s="698" t="s">
        <v>137</v>
      </c>
      <c r="C2026" s="426">
        <v>70</v>
      </c>
      <c r="D2026" s="53" t="s">
        <v>2631</v>
      </c>
      <c r="E2026" s="454" t="s">
        <v>4349</v>
      </c>
    </row>
    <row r="2027" spans="1:5" x14ac:dyDescent="0.3">
      <c r="A2027" s="698" t="s">
        <v>8387</v>
      </c>
      <c r="B2027" s="698" t="s">
        <v>137</v>
      </c>
      <c r="C2027" s="426">
        <v>75</v>
      </c>
      <c r="D2027" s="53" t="s">
        <v>2621</v>
      </c>
      <c r="E2027" s="454" t="s">
        <v>3214</v>
      </c>
    </row>
    <row r="2028" spans="1:5" x14ac:dyDescent="0.3">
      <c r="A2028" s="698" t="s">
        <v>8387</v>
      </c>
      <c r="B2028" s="698" t="s">
        <v>137</v>
      </c>
      <c r="C2028" s="426">
        <v>75</v>
      </c>
      <c r="D2028" s="53" t="s">
        <v>2626</v>
      </c>
      <c r="E2028" s="454" t="s">
        <v>4399</v>
      </c>
    </row>
    <row r="2029" spans="1:5" ht="21" x14ac:dyDescent="0.3">
      <c r="A2029" s="698" t="s">
        <v>8387</v>
      </c>
      <c r="B2029" s="698" t="s">
        <v>137</v>
      </c>
      <c r="C2029" s="426">
        <v>75</v>
      </c>
      <c r="D2029" s="477" t="s">
        <v>2662</v>
      </c>
      <c r="E2029" s="478" t="s">
        <v>4400</v>
      </c>
    </row>
    <row r="2030" spans="1:5" x14ac:dyDescent="0.3">
      <c r="A2030" s="698" t="s">
        <v>8387</v>
      </c>
      <c r="B2030" s="698" t="s">
        <v>137</v>
      </c>
      <c r="C2030" s="426">
        <v>75</v>
      </c>
      <c r="D2030" s="53" t="s">
        <v>2614</v>
      </c>
      <c r="E2030" s="454" t="s">
        <v>3209</v>
      </c>
    </row>
    <row r="2031" spans="1:5" x14ac:dyDescent="0.3">
      <c r="A2031" s="698" t="s">
        <v>8387</v>
      </c>
      <c r="B2031" s="698" t="s">
        <v>137</v>
      </c>
      <c r="C2031" s="426">
        <v>75</v>
      </c>
      <c r="D2031" s="53" t="s">
        <v>2615</v>
      </c>
      <c r="E2031" s="454" t="s">
        <v>3218</v>
      </c>
    </row>
    <row r="2032" spans="1:5" x14ac:dyDescent="0.3">
      <c r="A2032" s="698" t="s">
        <v>8387</v>
      </c>
      <c r="B2032" s="698" t="s">
        <v>137</v>
      </c>
      <c r="C2032" s="426">
        <v>75</v>
      </c>
      <c r="D2032" s="53" t="s">
        <v>2618</v>
      </c>
      <c r="E2032" s="454" t="s">
        <v>4401</v>
      </c>
    </row>
    <row r="2033" spans="1:5" x14ac:dyDescent="0.3">
      <c r="A2033" s="698" t="s">
        <v>8387</v>
      </c>
      <c r="B2033" s="698" t="s">
        <v>137</v>
      </c>
      <c r="C2033" s="426">
        <v>75</v>
      </c>
      <c r="D2033" s="53" t="s">
        <v>2619</v>
      </c>
      <c r="E2033" s="454" t="s">
        <v>3234</v>
      </c>
    </row>
    <row r="2034" spans="1:5" x14ac:dyDescent="0.3">
      <c r="A2034" s="698" t="s">
        <v>8387</v>
      </c>
      <c r="B2034" s="698" t="s">
        <v>137</v>
      </c>
      <c r="C2034" s="426">
        <v>75</v>
      </c>
      <c r="D2034" s="53" t="s">
        <v>2620</v>
      </c>
      <c r="E2034" s="454" t="s">
        <v>3235</v>
      </c>
    </row>
    <row r="2035" spans="1:5" ht="18" x14ac:dyDescent="0.3">
      <c r="A2035" s="698" t="s">
        <v>8387</v>
      </c>
      <c r="B2035" s="698" t="s">
        <v>137</v>
      </c>
      <c r="C2035" s="426">
        <v>75</v>
      </c>
      <c r="D2035" s="455" t="s">
        <v>2627</v>
      </c>
      <c r="E2035" s="456" t="s">
        <v>4402</v>
      </c>
    </row>
    <row r="2036" spans="1:5" x14ac:dyDescent="0.3">
      <c r="A2036" s="698" t="s">
        <v>8387</v>
      </c>
      <c r="B2036" s="698" t="s">
        <v>137</v>
      </c>
      <c r="C2036" s="426">
        <v>75</v>
      </c>
      <c r="D2036" s="53" t="s">
        <v>2619</v>
      </c>
      <c r="E2036" s="454" t="s">
        <v>4403</v>
      </c>
    </row>
    <row r="2037" spans="1:5" x14ac:dyDescent="0.3">
      <c r="A2037" s="698" t="s">
        <v>8387</v>
      </c>
      <c r="B2037" s="698" t="s">
        <v>137</v>
      </c>
      <c r="C2037" s="426">
        <v>75</v>
      </c>
      <c r="D2037" s="53" t="s">
        <v>2620</v>
      </c>
      <c r="E2037" s="454" t="s">
        <v>4404</v>
      </c>
    </row>
    <row r="2038" spans="1:5" x14ac:dyDescent="0.3">
      <c r="A2038" s="698" t="s">
        <v>8387</v>
      </c>
      <c r="B2038" s="698" t="s">
        <v>137</v>
      </c>
      <c r="C2038" s="426">
        <v>75</v>
      </c>
      <c r="D2038" s="53" t="s">
        <v>2619</v>
      </c>
      <c r="E2038" s="454" t="s">
        <v>4405</v>
      </c>
    </row>
    <row r="2039" spans="1:5" x14ac:dyDescent="0.3">
      <c r="A2039" s="698" t="s">
        <v>8387</v>
      </c>
      <c r="B2039" s="698" t="s">
        <v>137</v>
      </c>
      <c r="C2039" s="426">
        <v>75</v>
      </c>
      <c r="D2039" s="53" t="s">
        <v>2620</v>
      </c>
      <c r="E2039" s="454" t="s">
        <v>4406</v>
      </c>
    </row>
    <row r="2040" spans="1:5" x14ac:dyDescent="0.3">
      <c r="A2040" s="698" t="s">
        <v>8387</v>
      </c>
      <c r="B2040" s="698" t="s">
        <v>137</v>
      </c>
      <c r="C2040" s="426">
        <v>76</v>
      </c>
      <c r="D2040" s="53" t="s">
        <v>2621</v>
      </c>
      <c r="E2040" s="454" t="s">
        <v>4397</v>
      </c>
    </row>
    <row r="2041" spans="1:5" x14ac:dyDescent="0.3">
      <c r="A2041" s="698" t="s">
        <v>8387</v>
      </c>
      <c r="B2041" s="698" t="s">
        <v>137</v>
      </c>
      <c r="C2041" s="426">
        <v>76</v>
      </c>
      <c r="D2041" s="53" t="s">
        <v>2622</v>
      </c>
      <c r="E2041" s="454" t="s">
        <v>4407</v>
      </c>
    </row>
    <row r="2042" spans="1:5" ht="21" x14ac:dyDescent="0.3">
      <c r="A2042" s="698" t="s">
        <v>8387</v>
      </c>
      <c r="B2042" s="698" t="s">
        <v>137</v>
      </c>
      <c r="C2042" s="426">
        <v>76</v>
      </c>
      <c r="D2042" s="475" t="s">
        <v>2623</v>
      </c>
      <c r="E2042" s="476" t="s">
        <v>4408</v>
      </c>
    </row>
    <row r="2043" spans="1:5" x14ac:dyDescent="0.3">
      <c r="A2043" s="698" t="s">
        <v>8387</v>
      </c>
      <c r="B2043" s="698" t="s">
        <v>137</v>
      </c>
      <c r="C2043" s="426">
        <v>78</v>
      </c>
      <c r="D2043" s="53" t="s">
        <v>2621</v>
      </c>
      <c r="E2043" s="454" t="s">
        <v>3232</v>
      </c>
    </row>
    <row r="2044" spans="1:5" x14ac:dyDescent="0.3">
      <c r="A2044" s="698" t="s">
        <v>8387</v>
      </c>
      <c r="B2044" s="698" t="s">
        <v>137</v>
      </c>
      <c r="C2044" s="426">
        <v>78</v>
      </c>
      <c r="D2044" s="53" t="s">
        <v>2630</v>
      </c>
      <c r="E2044" s="454" t="s">
        <v>4409</v>
      </c>
    </row>
    <row r="2045" spans="1:5" x14ac:dyDescent="0.3">
      <c r="A2045" s="698" t="s">
        <v>8387</v>
      </c>
      <c r="B2045" s="698" t="s">
        <v>137</v>
      </c>
      <c r="C2045" s="426">
        <v>79</v>
      </c>
      <c r="D2045" s="53" t="s">
        <v>2621</v>
      </c>
      <c r="E2045" s="454" t="s">
        <v>3232</v>
      </c>
    </row>
    <row r="2046" spans="1:5" x14ac:dyDescent="0.3">
      <c r="A2046" s="698" t="s">
        <v>8387</v>
      </c>
      <c r="B2046" s="698" t="s">
        <v>137</v>
      </c>
      <c r="C2046" s="426">
        <v>79</v>
      </c>
      <c r="D2046" s="53" t="s">
        <v>2630</v>
      </c>
      <c r="E2046" s="454" t="s">
        <v>4409</v>
      </c>
    </row>
    <row r="2047" spans="1:5" x14ac:dyDescent="0.3">
      <c r="A2047" s="698" t="s">
        <v>8387</v>
      </c>
      <c r="B2047" s="698" t="s">
        <v>137</v>
      </c>
      <c r="C2047" s="426">
        <v>80</v>
      </c>
      <c r="D2047" s="53" t="s">
        <v>2614</v>
      </c>
      <c r="E2047" s="454" t="s">
        <v>4410</v>
      </c>
    </row>
    <row r="2048" spans="1:5" x14ac:dyDescent="0.3">
      <c r="A2048" s="698" t="s">
        <v>8387</v>
      </c>
      <c r="B2048" s="698" t="s">
        <v>137</v>
      </c>
      <c r="C2048" s="426">
        <v>80</v>
      </c>
      <c r="D2048" s="53" t="s">
        <v>2631</v>
      </c>
      <c r="E2048" s="454" t="s">
        <v>4349</v>
      </c>
    </row>
    <row r="2049" spans="1:5" x14ac:dyDescent="0.3">
      <c r="A2049" s="698" t="s">
        <v>8387</v>
      </c>
      <c r="B2049" s="698" t="s">
        <v>137</v>
      </c>
      <c r="C2049" s="426">
        <v>82</v>
      </c>
      <c r="D2049" s="53" t="s">
        <v>2621</v>
      </c>
      <c r="E2049" s="454" t="s">
        <v>4411</v>
      </c>
    </row>
    <row r="2050" spans="1:5" x14ac:dyDescent="0.3">
      <c r="A2050" s="698" t="s">
        <v>8387</v>
      </c>
      <c r="B2050" s="698" t="s">
        <v>137</v>
      </c>
      <c r="C2050" s="426">
        <v>82</v>
      </c>
      <c r="D2050" s="53" t="s">
        <v>2622</v>
      </c>
      <c r="E2050" s="454" t="s">
        <v>3215</v>
      </c>
    </row>
    <row r="2051" spans="1:5" ht="21" x14ac:dyDescent="0.3">
      <c r="A2051" s="698" t="s">
        <v>8387</v>
      </c>
      <c r="B2051" s="698" t="s">
        <v>137</v>
      </c>
      <c r="C2051" s="426">
        <v>82</v>
      </c>
      <c r="D2051" s="475" t="s">
        <v>2623</v>
      </c>
      <c r="E2051" s="476" t="s">
        <v>3229</v>
      </c>
    </row>
    <row r="2052" spans="1:5" x14ac:dyDescent="0.3">
      <c r="A2052" s="698" t="s">
        <v>8387</v>
      </c>
      <c r="B2052" s="698" t="s">
        <v>137</v>
      </c>
      <c r="C2052" s="426">
        <v>84</v>
      </c>
      <c r="D2052" s="53" t="s">
        <v>2621</v>
      </c>
      <c r="E2052" s="454" t="s">
        <v>4412</v>
      </c>
    </row>
    <row r="2053" spans="1:5" x14ac:dyDescent="0.3">
      <c r="A2053" s="698" t="s">
        <v>8387</v>
      </c>
      <c r="B2053" s="698" t="s">
        <v>137</v>
      </c>
      <c r="C2053" s="426">
        <v>84</v>
      </c>
      <c r="D2053" s="53" t="s">
        <v>2614</v>
      </c>
      <c r="E2053" s="454" t="s">
        <v>3204</v>
      </c>
    </row>
    <row r="2054" spans="1:5" x14ac:dyDescent="0.3">
      <c r="A2054" s="698" t="s">
        <v>8387</v>
      </c>
      <c r="B2054" s="698" t="s">
        <v>137</v>
      </c>
      <c r="C2054" s="426">
        <v>84</v>
      </c>
      <c r="D2054" s="53" t="s">
        <v>2615</v>
      </c>
      <c r="E2054" s="454" t="s">
        <v>3205</v>
      </c>
    </row>
    <row r="2055" spans="1:5" x14ac:dyDescent="0.3">
      <c r="A2055" s="698" t="s">
        <v>8387</v>
      </c>
      <c r="B2055" s="698" t="s">
        <v>137</v>
      </c>
      <c r="C2055" s="426">
        <v>86</v>
      </c>
      <c r="D2055" s="53" t="s">
        <v>2621</v>
      </c>
      <c r="E2055" s="454" t="s">
        <v>4411</v>
      </c>
    </row>
    <row r="2056" spans="1:5" x14ac:dyDescent="0.3">
      <c r="A2056" s="698" t="s">
        <v>8387</v>
      </c>
      <c r="B2056" s="698" t="s">
        <v>137</v>
      </c>
      <c r="C2056" s="426">
        <v>86</v>
      </c>
      <c r="D2056" s="53" t="s">
        <v>2622</v>
      </c>
      <c r="E2056" s="454" t="s">
        <v>4413</v>
      </c>
    </row>
    <row r="2057" spans="1:5" x14ac:dyDescent="0.3">
      <c r="A2057" s="698" t="s">
        <v>8387</v>
      </c>
      <c r="B2057" s="698" t="s">
        <v>137</v>
      </c>
      <c r="C2057" s="426">
        <v>86</v>
      </c>
      <c r="D2057" s="53" t="s">
        <v>2631</v>
      </c>
      <c r="E2057" s="454" t="s">
        <v>4349</v>
      </c>
    </row>
    <row r="2058" spans="1:5" ht="18" x14ac:dyDescent="0.3">
      <c r="A2058" s="698" t="s">
        <v>8387</v>
      </c>
      <c r="B2058" s="698" t="s">
        <v>137</v>
      </c>
      <c r="C2058" s="426">
        <v>86</v>
      </c>
      <c r="D2058" s="455" t="s">
        <v>2627</v>
      </c>
      <c r="E2058" s="456" t="s">
        <v>4414</v>
      </c>
    </row>
    <row r="2059" spans="1:5" ht="18" x14ac:dyDescent="0.3">
      <c r="A2059" s="698" t="s">
        <v>8387</v>
      </c>
      <c r="B2059" s="698" t="s">
        <v>137</v>
      </c>
      <c r="C2059" s="426">
        <v>87</v>
      </c>
      <c r="D2059" s="455" t="s">
        <v>2627</v>
      </c>
      <c r="E2059" s="456" t="s">
        <v>4415</v>
      </c>
    </row>
    <row r="2060" spans="1:5" x14ac:dyDescent="0.3">
      <c r="A2060" s="698" t="s">
        <v>8387</v>
      </c>
      <c r="B2060" s="698" t="s">
        <v>137</v>
      </c>
      <c r="C2060" s="426">
        <v>88</v>
      </c>
      <c r="D2060" s="53" t="s">
        <v>2624</v>
      </c>
      <c r="E2060" s="454" t="s">
        <v>4416</v>
      </c>
    </row>
    <row r="2061" spans="1:5" x14ac:dyDescent="0.3">
      <c r="A2061" s="698" t="s">
        <v>8387</v>
      </c>
      <c r="B2061" s="698" t="s">
        <v>137</v>
      </c>
      <c r="C2061" s="426">
        <v>88</v>
      </c>
      <c r="D2061" s="53" t="s">
        <v>2630</v>
      </c>
      <c r="E2061" s="454" t="s">
        <v>4417</v>
      </c>
    </row>
    <row r="2062" spans="1:5" ht="21" x14ac:dyDescent="0.3">
      <c r="A2062" s="698" t="s">
        <v>8387</v>
      </c>
      <c r="B2062" s="698" t="s">
        <v>137</v>
      </c>
      <c r="C2062" s="697"/>
      <c r="D2062" s="482" t="s">
        <v>8301</v>
      </c>
      <c r="E2062" s="483" t="s">
        <v>2646</v>
      </c>
    </row>
    <row r="2063" spans="1:5" x14ac:dyDescent="0.3">
      <c r="A2063" s="698" t="s">
        <v>8389</v>
      </c>
      <c r="B2063" s="698" t="s">
        <v>137</v>
      </c>
      <c r="C2063" s="426">
        <v>4</v>
      </c>
      <c r="D2063" s="53" t="s">
        <v>2618</v>
      </c>
      <c r="E2063" s="454" t="s">
        <v>4418</v>
      </c>
    </row>
    <row r="2064" spans="1:5" x14ac:dyDescent="0.3">
      <c r="A2064" s="698" t="s">
        <v>8389</v>
      </c>
      <c r="B2064" s="698" t="s">
        <v>137</v>
      </c>
      <c r="C2064" s="426">
        <v>4</v>
      </c>
      <c r="D2064" s="53" t="s">
        <v>2619</v>
      </c>
      <c r="E2064" s="454" t="s">
        <v>4419</v>
      </c>
    </row>
    <row r="2065" spans="1:5" x14ac:dyDescent="0.3">
      <c r="A2065" s="698" t="s">
        <v>8389</v>
      </c>
      <c r="B2065" s="698" t="s">
        <v>137</v>
      </c>
      <c r="C2065" s="426">
        <v>4</v>
      </c>
      <c r="D2065" s="53" t="s">
        <v>2620</v>
      </c>
      <c r="E2065" s="454" t="s">
        <v>4420</v>
      </c>
    </row>
    <row r="2066" spans="1:5" x14ac:dyDescent="0.3">
      <c r="A2066" s="698" t="s">
        <v>8389</v>
      </c>
      <c r="B2066" s="698" t="s">
        <v>137</v>
      </c>
      <c r="C2066" s="426">
        <v>7</v>
      </c>
      <c r="D2066" s="53" t="s">
        <v>2624</v>
      </c>
      <c r="E2066" s="454" t="s">
        <v>4421</v>
      </c>
    </row>
    <row r="2067" spans="1:5" x14ac:dyDescent="0.3">
      <c r="A2067" s="698" t="s">
        <v>8389</v>
      </c>
      <c r="B2067" s="698" t="s">
        <v>137</v>
      </c>
      <c r="C2067" s="426">
        <v>7</v>
      </c>
      <c r="D2067" s="53" t="s">
        <v>2622</v>
      </c>
      <c r="E2067" s="454" t="s">
        <v>4422</v>
      </c>
    </row>
    <row r="2068" spans="1:5" ht="21" x14ac:dyDescent="0.3">
      <c r="A2068" s="698" t="s">
        <v>8389</v>
      </c>
      <c r="B2068" s="698" t="s">
        <v>137</v>
      </c>
      <c r="C2068" s="426">
        <v>7</v>
      </c>
      <c r="D2068" s="475" t="s">
        <v>2623</v>
      </c>
      <c r="E2068" s="476" t="s">
        <v>4423</v>
      </c>
    </row>
    <row r="2069" spans="1:5" x14ac:dyDescent="0.3">
      <c r="A2069" s="698" t="s">
        <v>8389</v>
      </c>
      <c r="B2069" s="698" t="s">
        <v>137</v>
      </c>
      <c r="C2069" s="426">
        <v>18</v>
      </c>
      <c r="D2069" s="53" t="s">
        <v>2614</v>
      </c>
      <c r="E2069" s="454" t="s">
        <v>3276</v>
      </c>
    </row>
    <row r="2070" spans="1:5" x14ac:dyDescent="0.3">
      <c r="A2070" s="698" t="s">
        <v>8389</v>
      </c>
      <c r="B2070" s="698" t="s">
        <v>137</v>
      </c>
      <c r="C2070" s="426">
        <v>18</v>
      </c>
      <c r="D2070" s="53" t="s">
        <v>2616</v>
      </c>
      <c r="E2070" s="454" t="s">
        <v>4424</v>
      </c>
    </row>
    <row r="2071" spans="1:5" x14ac:dyDescent="0.3">
      <c r="A2071" s="698" t="s">
        <v>8389</v>
      </c>
      <c r="B2071" s="698" t="s">
        <v>137</v>
      </c>
      <c r="C2071" s="426">
        <v>18</v>
      </c>
      <c r="D2071" s="53" t="s">
        <v>2617</v>
      </c>
      <c r="E2071" s="454" t="s">
        <v>4425</v>
      </c>
    </row>
    <row r="2072" spans="1:5" x14ac:dyDescent="0.3">
      <c r="A2072" s="698" t="s">
        <v>8389</v>
      </c>
      <c r="B2072" s="698" t="s">
        <v>137</v>
      </c>
      <c r="C2072" s="426">
        <v>25</v>
      </c>
      <c r="D2072" s="53" t="s">
        <v>2624</v>
      </c>
      <c r="E2072" s="454" t="s">
        <v>4421</v>
      </c>
    </row>
    <row r="2073" spans="1:5" x14ac:dyDescent="0.3">
      <c r="A2073" s="698" t="s">
        <v>8389</v>
      </c>
      <c r="B2073" s="698" t="s">
        <v>137</v>
      </c>
      <c r="C2073" s="426">
        <v>27</v>
      </c>
      <c r="D2073" s="53" t="s">
        <v>2621</v>
      </c>
      <c r="E2073" s="454" t="s">
        <v>4426</v>
      </c>
    </row>
    <row r="2074" spans="1:5" x14ac:dyDescent="0.3">
      <c r="A2074" s="698" t="s">
        <v>8389</v>
      </c>
      <c r="B2074" s="698" t="s">
        <v>137</v>
      </c>
      <c r="C2074" s="426">
        <v>27</v>
      </c>
      <c r="D2074" s="53" t="s">
        <v>2622</v>
      </c>
      <c r="E2074" s="454" t="s">
        <v>4427</v>
      </c>
    </row>
    <row r="2075" spans="1:5" ht="21" x14ac:dyDescent="0.3">
      <c r="A2075" s="698" t="s">
        <v>8389</v>
      </c>
      <c r="B2075" s="698" t="s">
        <v>137</v>
      </c>
      <c r="C2075" s="426">
        <v>27</v>
      </c>
      <c r="D2075" s="475" t="s">
        <v>2623</v>
      </c>
      <c r="E2075" s="476" t="s">
        <v>2771</v>
      </c>
    </row>
    <row r="2076" spans="1:5" x14ac:dyDescent="0.3">
      <c r="A2076" s="698" t="s">
        <v>8389</v>
      </c>
      <c r="B2076" s="698" t="s">
        <v>137</v>
      </c>
      <c r="C2076" s="426">
        <v>32</v>
      </c>
      <c r="D2076" s="53" t="s">
        <v>2621</v>
      </c>
      <c r="E2076" s="454" t="s">
        <v>4428</v>
      </c>
    </row>
    <row r="2077" spans="1:5" x14ac:dyDescent="0.3">
      <c r="A2077" s="698" t="s">
        <v>8389</v>
      </c>
      <c r="B2077" s="698" t="s">
        <v>137</v>
      </c>
      <c r="C2077" s="426">
        <v>32</v>
      </c>
      <c r="D2077" s="53" t="s">
        <v>2631</v>
      </c>
      <c r="E2077" s="454" t="s">
        <v>3275</v>
      </c>
    </row>
    <row r="2078" spans="1:5" x14ac:dyDescent="0.3">
      <c r="A2078" s="698" t="s">
        <v>8389</v>
      </c>
      <c r="B2078" s="698" t="s">
        <v>137</v>
      </c>
      <c r="C2078" s="426">
        <v>37</v>
      </c>
      <c r="D2078" s="53" t="s">
        <v>2614</v>
      </c>
      <c r="E2078" s="454" t="s">
        <v>3276</v>
      </c>
    </row>
    <row r="2079" spans="1:5" x14ac:dyDescent="0.3">
      <c r="A2079" s="698" t="s">
        <v>8389</v>
      </c>
      <c r="B2079" s="698" t="s">
        <v>137</v>
      </c>
      <c r="C2079" s="426">
        <v>37</v>
      </c>
      <c r="D2079" s="53" t="s">
        <v>2615</v>
      </c>
      <c r="E2079" s="454" t="s">
        <v>4429</v>
      </c>
    </row>
    <row r="2080" spans="1:5" x14ac:dyDescent="0.3">
      <c r="A2080" s="698" t="s">
        <v>8389</v>
      </c>
      <c r="B2080" s="698" t="s">
        <v>137</v>
      </c>
      <c r="C2080" s="426">
        <v>42</v>
      </c>
      <c r="D2080" s="53" t="s">
        <v>2621</v>
      </c>
      <c r="E2080" s="454" t="s">
        <v>4430</v>
      </c>
    </row>
    <row r="2081" spans="1:5" x14ac:dyDescent="0.3">
      <c r="A2081" s="698" t="s">
        <v>8389</v>
      </c>
      <c r="B2081" s="698" t="s">
        <v>137</v>
      </c>
      <c r="C2081" s="426">
        <v>42</v>
      </c>
      <c r="D2081" s="53" t="s">
        <v>2626</v>
      </c>
      <c r="E2081" s="454" t="s">
        <v>4431</v>
      </c>
    </row>
    <row r="2082" spans="1:5" x14ac:dyDescent="0.3">
      <c r="A2082" s="698" t="s">
        <v>8389</v>
      </c>
      <c r="B2082" s="698" t="s">
        <v>137</v>
      </c>
      <c r="C2082" s="426">
        <v>42</v>
      </c>
      <c r="D2082" s="53" t="s">
        <v>2614</v>
      </c>
      <c r="E2082" s="454" t="s">
        <v>4432</v>
      </c>
    </row>
    <row r="2083" spans="1:5" x14ac:dyDescent="0.3">
      <c r="A2083" s="698" t="s">
        <v>8389</v>
      </c>
      <c r="B2083" s="698" t="s">
        <v>137</v>
      </c>
      <c r="C2083" s="426">
        <v>42</v>
      </c>
      <c r="D2083" s="53" t="s">
        <v>2631</v>
      </c>
      <c r="E2083" s="454" t="s">
        <v>3275</v>
      </c>
    </row>
    <row r="2084" spans="1:5" x14ac:dyDescent="0.3">
      <c r="A2084" s="698" t="s">
        <v>8389</v>
      </c>
      <c r="B2084" s="698" t="s">
        <v>137</v>
      </c>
      <c r="C2084" s="426">
        <v>47</v>
      </c>
      <c r="D2084" s="53" t="s">
        <v>2621</v>
      </c>
      <c r="E2084" s="454" t="s">
        <v>4426</v>
      </c>
    </row>
    <row r="2085" spans="1:5" x14ac:dyDescent="0.3">
      <c r="A2085" s="698" t="s">
        <v>8389</v>
      </c>
      <c r="B2085" s="698" t="s">
        <v>137</v>
      </c>
      <c r="C2085" s="426">
        <v>47</v>
      </c>
      <c r="D2085" s="53" t="s">
        <v>2622</v>
      </c>
      <c r="E2085" s="454" t="s">
        <v>4433</v>
      </c>
    </row>
    <row r="2086" spans="1:5" x14ac:dyDescent="0.3">
      <c r="A2086" s="698" t="s">
        <v>8389</v>
      </c>
      <c r="B2086" s="698" t="s">
        <v>137</v>
      </c>
      <c r="C2086" s="426">
        <v>47</v>
      </c>
      <c r="D2086" s="53" t="s">
        <v>2639</v>
      </c>
      <c r="E2086" s="454" t="s">
        <v>4434</v>
      </c>
    </row>
    <row r="2087" spans="1:5" x14ac:dyDescent="0.3">
      <c r="A2087" s="698" t="s">
        <v>8389</v>
      </c>
      <c r="B2087" s="698" t="s">
        <v>137</v>
      </c>
      <c r="C2087" s="426">
        <v>50</v>
      </c>
      <c r="D2087" s="53" t="s">
        <v>2614</v>
      </c>
      <c r="E2087" s="454" t="s">
        <v>4435</v>
      </c>
    </row>
    <row r="2088" spans="1:5" ht="21" x14ac:dyDescent="0.3">
      <c r="A2088" s="698" t="s">
        <v>8389</v>
      </c>
      <c r="B2088" s="698" t="s">
        <v>137</v>
      </c>
      <c r="C2088" s="426">
        <v>50</v>
      </c>
      <c r="D2088" s="475" t="s">
        <v>2623</v>
      </c>
      <c r="E2088" s="476" t="s">
        <v>4423</v>
      </c>
    </row>
    <row r="2089" spans="1:5" x14ac:dyDescent="0.3">
      <c r="A2089" s="698" t="s">
        <v>8389</v>
      </c>
      <c r="B2089" s="698" t="s">
        <v>137</v>
      </c>
      <c r="C2089" s="426">
        <v>58</v>
      </c>
      <c r="D2089" s="53" t="s">
        <v>2624</v>
      </c>
      <c r="E2089" s="454" t="s">
        <v>4436</v>
      </c>
    </row>
    <row r="2090" spans="1:5" x14ac:dyDescent="0.3">
      <c r="A2090" s="698" t="s">
        <v>8389</v>
      </c>
      <c r="B2090" s="698" t="s">
        <v>137</v>
      </c>
      <c r="C2090" s="426">
        <v>58</v>
      </c>
      <c r="D2090" s="53" t="s">
        <v>2617</v>
      </c>
      <c r="E2090" s="454" t="s">
        <v>4437</v>
      </c>
    </row>
    <row r="2091" spans="1:5" x14ac:dyDescent="0.3">
      <c r="A2091" s="698" t="s">
        <v>8389</v>
      </c>
      <c r="B2091" s="698" t="s">
        <v>137</v>
      </c>
      <c r="C2091" s="426">
        <v>61</v>
      </c>
      <c r="D2091" s="53" t="s">
        <v>2614</v>
      </c>
      <c r="E2091" s="454" t="s">
        <v>3276</v>
      </c>
    </row>
    <row r="2092" spans="1:5" x14ac:dyDescent="0.3">
      <c r="A2092" s="698" t="s">
        <v>8389</v>
      </c>
      <c r="B2092" s="698" t="s">
        <v>137</v>
      </c>
      <c r="C2092" s="426">
        <v>61</v>
      </c>
      <c r="D2092" s="53" t="s">
        <v>2615</v>
      </c>
      <c r="E2092" s="454" t="s">
        <v>4429</v>
      </c>
    </row>
    <row r="2093" spans="1:5" x14ac:dyDescent="0.3">
      <c r="A2093" s="698" t="s">
        <v>8389</v>
      </c>
      <c r="B2093" s="698" t="s">
        <v>137</v>
      </c>
      <c r="C2093" s="426">
        <v>63</v>
      </c>
      <c r="D2093" s="53" t="s">
        <v>2614</v>
      </c>
      <c r="E2093" s="454" t="s">
        <v>4432</v>
      </c>
    </row>
    <row r="2094" spans="1:5" x14ac:dyDescent="0.3">
      <c r="A2094" s="698" t="s">
        <v>8389</v>
      </c>
      <c r="B2094" s="698" t="s">
        <v>137</v>
      </c>
      <c r="C2094" s="426">
        <v>63</v>
      </c>
      <c r="D2094" s="53" t="s">
        <v>2615</v>
      </c>
      <c r="E2094" s="454" t="s">
        <v>4438</v>
      </c>
    </row>
    <row r="2095" spans="1:5" x14ac:dyDescent="0.3">
      <c r="A2095" s="698" t="s">
        <v>8389</v>
      </c>
      <c r="B2095" s="698" t="s">
        <v>137</v>
      </c>
      <c r="C2095" s="426">
        <v>63</v>
      </c>
      <c r="D2095" s="53" t="s">
        <v>2616</v>
      </c>
      <c r="E2095" s="454" t="s">
        <v>4439</v>
      </c>
    </row>
    <row r="2096" spans="1:5" x14ac:dyDescent="0.3">
      <c r="A2096" s="698" t="s">
        <v>8389</v>
      </c>
      <c r="B2096" s="698" t="s">
        <v>137</v>
      </c>
      <c r="C2096" s="426">
        <v>63</v>
      </c>
      <c r="D2096" s="53" t="s">
        <v>2622</v>
      </c>
      <c r="E2096" s="454" t="s">
        <v>4440</v>
      </c>
    </row>
    <row r="2097" spans="1:5" x14ac:dyDescent="0.3">
      <c r="A2097" s="698" t="s">
        <v>8389</v>
      </c>
      <c r="B2097" s="698" t="s">
        <v>137</v>
      </c>
      <c r="C2097" s="426">
        <v>63</v>
      </c>
      <c r="D2097" s="53" t="s">
        <v>2639</v>
      </c>
      <c r="E2097" s="454" t="s">
        <v>4441</v>
      </c>
    </row>
    <row r="2098" spans="1:5" x14ac:dyDescent="0.3">
      <c r="A2098" s="698" t="s">
        <v>8389</v>
      </c>
      <c r="B2098" s="698" t="s">
        <v>137</v>
      </c>
      <c r="C2098" s="426">
        <v>66</v>
      </c>
      <c r="D2098" s="53" t="s">
        <v>2614</v>
      </c>
      <c r="E2098" s="454" t="s">
        <v>4442</v>
      </c>
    </row>
    <row r="2099" spans="1:5" x14ac:dyDescent="0.3">
      <c r="A2099" s="698" t="s">
        <v>8389</v>
      </c>
      <c r="B2099" s="698" t="s">
        <v>137</v>
      </c>
      <c r="C2099" s="426">
        <v>66</v>
      </c>
      <c r="D2099" s="53" t="s">
        <v>2615</v>
      </c>
      <c r="E2099" s="454" t="s">
        <v>4443</v>
      </c>
    </row>
    <row r="2100" spans="1:5" x14ac:dyDescent="0.3">
      <c r="A2100" s="698" t="s">
        <v>8389</v>
      </c>
      <c r="B2100" s="698" t="s">
        <v>137</v>
      </c>
      <c r="C2100" s="426">
        <v>69</v>
      </c>
      <c r="D2100" s="53" t="s">
        <v>2614</v>
      </c>
      <c r="E2100" s="454" t="s">
        <v>4444</v>
      </c>
    </row>
    <row r="2101" spans="1:5" x14ac:dyDescent="0.3">
      <c r="A2101" s="698" t="s">
        <v>8389</v>
      </c>
      <c r="B2101" s="698" t="s">
        <v>137</v>
      </c>
      <c r="C2101" s="426">
        <v>69</v>
      </c>
      <c r="D2101" s="53" t="s">
        <v>2640</v>
      </c>
      <c r="E2101" s="454" t="s">
        <v>4445</v>
      </c>
    </row>
    <row r="2102" spans="1:5" x14ac:dyDescent="0.3">
      <c r="A2102" s="698" t="s">
        <v>8389</v>
      </c>
      <c r="B2102" s="698" t="s">
        <v>137</v>
      </c>
      <c r="C2102" s="426">
        <v>72</v>
      </c>
      <c r="D2102" s="53" t="s">
        <v>2614</v>
      </c>
      <c r="E2102" s="454" t="s">
        <v>3299</v>
      </c>
    </row>
    <row r="2103" spans="1:5" x14ac:dyDescent="0.3">
      <c r="A2103" s="698" t="s">
        <v>8389</v>
      </c>
      <c r="B2103" s="698" t="s">
        <v>137</v>
      </c>
      <c r="C2103" s="426">
        <v>72</v>
      </c>
      <c r="D2103" s="53" t="s">
        <v>2615</v>
      </c>
      <c r="E2103" s="454" t="s">
        <v>4446</v>
      </c>
    </row>
    <row r="2104" spans="1:5" x14ac:dyDescent="0.3">
      <c r="A2104" s="698" t="s">
        <v>8389</v>
      </c>
      <c r="B2104" s="698" t="s">
        <v>137</v>
      </c>
      <c r="C2104" s="426">
        <v>74</v>
      </c>
      <c r="D2104" s="53" t="s">
        <v>2624</v>
      </c>
      <c r="E2104" s="454" t="s">
        <v>4447</v>
      </c>
    </row>
    <row r="2105" spans="1:5" x14ac:dyDescent="0.3">
      <c r="A2105" s="698" t="s">
        <v>8389</v>
      </c>
      <c r="B2105" s="698" t="s">
        <v>137</v>
      </c>
      <c r="C2105" s="426">
        <v>74</v>
      </c>
      <c r="D2105" s="53" t="s">
        <v>2625</v>
      </c>
      <c r="E2105" s="454" t="s">
        <v>4448</v>
      </c>
    </row>
    <row r="2106" spans="1:5" x14ac:dyDescent="0.3">
      <c r="A2106" s="698" t="s">
        <v>8389</v>
      </c>
      <c r="B2106" s="698" t="s">
        <v>137</v>
      </c>
      <c r="C2106" s="426">
        <v>74</v>
      </c>
      <c r="D2106" s="53" t="s">
        <v>2642</v>
      </c>
      <c r="E2106" s="454" t="s">
        <v>4449</v>
      </c>
    </row>
    <row r="2107" spans="1:5" x14ac:dyDescent="0.3">
      <c r="A2107" s="698" t="s">
        <v>8389</v>
      </c>
      <c r="B2107" s="698" t="s">
        <v>137</v>
      </c>
      <c r="C2107" s="426">
        <v>74</v>
      </c>
      <c r="D2107" s="53" t="s">
        <v>2631</v>
      </c>
      <c r="E2107" s="454" t="s">
        <v>3275</v>
      </c>
    </row>
    <row r="2108" spans="1:5" x14ac:dyDescent="0.3">
      <c r="A2108" s="698" t="s">
        <v>8389</v>
      </c>
      <c r="B2108" s="698" t="s">
        <v>137</v>
      </c>
      <c r="C2108" s="426">
        <v>75</v>
      </c>
      <c r="D2108" s="53" t="s">
        <v>2619</v>
      </c>
      <c r="E2108" s="454" t="s">
        <v>3291</v>
      </c>
    </row>
    <row r="2109" spans="1:5" x14ac:dyDescent="0.3">
      <c r="A2109" s="698" t="s">
        <v>8389</v>
      </c>
      <c r="B2109" s="698" t="s">
        <v>137</v>
      </c>
      <c r="C2109" s="426">
        <v>75</v>
      </c>
      <c r="D2109" s="53" t="s">
        <v>2620</v>
      </c>
      <c r="E2109" s="454" t="s">
        <v>3292</v>
      </c>
    </row>
    <row r="2110" spans="1:5" x14ac:dyDescent="0.3">
      <c r="A2110" s="698" t="s">
        <v>8389</v>
      </c>
      <c r="B2110" s="698" t="s">
        <v>137</v>
      </c>
      <c r="C2110" s="426">
        <v>78</v>
      </c>
      <c r="D2110" s="53" t="s">
        <v>2614</v>
      </c>
      <c r="E2110" s="454" t="s">
        <v>3276</v>
      </c>
    </row>
    <row r="2111" spans="1:5" x14ac:dyDescent="0.3">
      <c r="A2111" s="698" t="s">
        <v>8389</v>
      </c>
      <c r="B2111" s="698" t="s">
        <v>137</v>
      </c>
      <c r="C2111" s="426">
        <v>78</v>
      </c>
      <c r="D2111" s="53" t="s">
        <v>2615</v>
      </c>
      <c r="E2111" s="454" t="s">
        <v>4429</v>
      </c>
    </row>
    <row r="2112" spans="1:5" x14ac:dyDescent="0.3">
      <c r="A2112" s="698" t="s">
        <v>8389</v>
      </c>
      <c r="B2112" s="698" t="s">
        <v>137</v>
      </c>
      <c r="C2112" s="426">
        <v>78</v>
      </c>
      <c r="D2112" s="53" t="s">
        <v>2616</v>
      </c>
      <c r="E2112" s="454" t="s">
        <v>4450</v>
      </c>
    </row>
    <row r="2113" spans="1:5" x14ac:dyDescent="0.3">
      <c r="A2113" s="698" t="s">
        <v>8389</v>
      </c>
      <c r="B2113" s="698" t="s">
        <v>137</v>
      </c>
      <c r="C2113" s="426">
        <v>78</v>
      </c>
      <c r="D2113" s="53" t="s">
        <v>2631</v>
      </c>
      <c r="E2113" s="454" t="s">
        <v>4451</v>
      </c>
    </row>
    <row r="2114" spans="1:5" x14ac:dyDescent="0.3">
      <c r="A2114" s="698" t="s">
        <v>8389</v>
      </c>
      <c r="B2114" s="698" t="s">
        <v>137</v>
      </c>
      <c r="C2114" s="426">
        <v>80</v>
      </c>
      <c r="D2114" s="53" t="s">
        <v>2614</v>
      </c>
      <c r="E2114" s="454" t="s">
        <v>4452</v>
      </c>
    </row>
    <row r="2115" spans="1:5" x14ac:dyDescent="0.3">
      <c r="A2115" s="698" t="s">
        <v>8389</v>
      </c>
      <c r="B2115" s="698" t="s">
        <v>137</v>
      </c>
      <c r="C2115" s="426">
        <v>80</v>
      </c>
      <c r="D2115" s="53" t="s">
        <v>2631</v>
      </c>
      <c r="E2115" s="454" t="s">
        <v>3275</v>
      </c>
    </row>
    <row r="2116" spans="1:5" x14ac:dyDescent="0.3">
      <c r="A2116" s="698" t="s">
        <v>8389</v>
      </c>
      <c r="B2116" s="698" t="s">
        <v>137</v>
      </c>
      <c r="C2116" s="426">
        <v>82</v>
      </c>
      <c r="D2116" s="53" t="s">
        <v>2621</v>
      </c>
      <c r="E2116" s="454" t="s">
        <v>4426</v>
      </c>
    </row>
    <row r="2117" spans="1:5" x14ac:dyDescent="0.3">
      <c r="A2117" s="698" t="s">
        <v>8389</v>
      </c>
      <c r="B2117" s="698" t="s">
        <v>137</v>
      </c>
      <c r="C2117" s="426">
        <v>82</v>
      </c>
      <c r="D2117" s="53" t="s">
        <v>2631</v>
      </c>
      <c r="E2117" s="454" t="s">
        <v>4451</v>
      </c>
    </row>
    <row r="2118" spans="1:5" x14ac:dyDescent="0.3">
      <c r="A2118" s="698" t="s">
        <v>8389</v>
      </c>
      <c r="B2118" s="698" t="s">
        <v>137</v>
      </c>
      <c r="C2118" s="426">
        <v>83</v>
      </c>
      <c r="D2118" s="53" t="s">
        <v>2614</v>
      </c>
      <c r="E2118" s="454" t="s">
        <v>4453</v>
      </c>
    </row>
    <row r="2119" spans="1:5" x14ac:dyDescent="0.3">
      <c r="A2119" s="698" t="s">
        <v>8389</v>
      </c>
      <c r="B2119" s="698" t="s">
        <v>137</v>
      </c>
      <c r="C2119" s="426">
        <v>83</v>
      </c>
      <c r="D2119" s="53" t="s">
        <v>2615</v>
      </c>
      <c r="E2119" s="454" t="s">
        <v>4454</v>
      </c>
    </row>
    <row r="2120" spans="1:5" x14ac:dyDescent="0.3">
      <c r="A2120" s="698" t="s">
        <v>8389</v>
      </c>
      <c r="B2120" s="698" t="s">
        <v>137</v>
      </c>
      <c r="C2120" s="426">
        <v>85</v>
      </c>
      <c r="D2120" s="53" t="s">
        <v>2614</v>
      </c>
      <c r="E2120" s="454" t="s">
        <v>4455</v>
      </c>
    </row>
    <row r="2121" spans="1:5" x14ac:dyDescent="0.3">
      <c r="A2121" s="698" t="s">
        <v>8389</v>
      </c>
      <c r="B2121" s="698" t="s">
        <v>137</v>
      </c>
      <c r="C2121" s="426">
        <v>85</v>
      </c>
      <c r="D2121" s="53" t="s">
        <v>2615</v>
      </c>
      <c r="E2121" s="454" t="s">
        <v>4456</v>
      </c>
    </row>
    <row r="2122" spans="1:5" ht="18" x14ac:dyDescent="0.3">
      <c r="A2122" s="698" t="s">
        <v>8389</v>
      </c>
      <c r="B2122" s="698" t="s">
        <v>137</v>
      </c>
      <c r="C2122" s="426">
        <v>87</v>
      </c>
      <c r="D2122" s="455" t="s">
        <v>2627</v>
      </c>
      <c r="E2122" s="456" t="s">
        <v>4457</v>
      </c>
    </row>
    <row r="2123" spans="1:5" x14ac:dyDescent="0.3">
      <c r="A2123" s="698" t="s">
        <v>8389</v>
      </c>
      <c r="B2123" s="698" t="s">
        <v>137</v>
      </c>
      <c r="C2123" s="426">
        <v>87</v>
      </c>
      <c r="D2123" s="53" t="s">
        <v>2621</v>
      </c>
      <c r="E2123" s="454" t="s">
        <v>4430</v>
      </c>
    </row>
    <row r="2124" spans="1:5" x14ac:dyDescent="0.3">
      <c r="A2124" s="698" t="s">
        <v>8389</v>
      </c>
      <c r="B2124" s="698" t="s">
        <v>137</v>
      </c>
      <c r="C2124" s="426">
        <v>87</v>
      </c>
      <c r="D2124" s="53" t="s">
        <v>2622</v>
      </c>
      <c r="E2124" s="454" t="s">
        <v>4458</v>
      </c>
    </row>
    <row r="2125" spans="1:5" ht="21" x14ac:dyDescent="0.3">
      <c r="A2125" s="698" t="s">
        <v>8389</v>
      </c>
      <c r="B2125" s="698" t="s">
        <v>137</v>
      </c>
      <c r="C2125" s="426">
        <v>87</v>
      </c>
      <c r="D2125" s="475" t="s">
        <v>2623</v>
      </c>
      <c r="E2125" s="476" t="s">
        <v>4459</v>
      </c>
    </row>
    <row r="2126" spans="1:5" x14ac:dyDescent="0.3">
      <c r="A2126" s="698" t="s">
        <v>8389</v>
      </c>
      <c r="B2126" s="698" t="s">
        <v>137</v>
      </c>
      <c r="C2126" s="426">
        <v>88</v>
      </c>
      <c r="D2126" s="53" t="s">
        <v>2618</v>
      </c>
      <c r="E2126" s="454" t="s">
        <v>4460</v>
      </c>
    </row>
    <row r="2127" spans="1:5" x14ac:dyDescent="0.3">
      <c r="A2127" s="698" t="s">
        <v>8389</v>
      </c>
      <c r="B2127" s="698" t="s">
        <v>137</v>
      </c>
      <c r="C2127" s="426">
        <v>88</v>
      </c>
      <c r="D2127" s="53" t="s">
        <v>2619</v>
      </c>
      <c r="E2127" s="454" t="s">
        <v>4461</v>
      </c>
    </row>
    <row r="2128" spans="1:5" x14ac:dyDescent="0.3">
      <c r="A2128" s="698" t="s">
        <v>8389</v>
      </c>
      <c r="B2128" s="698" t="s">
        <v>137</v>
      </c>
      <c r="C2128" s="426">
        <v>88</v>
      </c>
      <c r="D2128" s="53" t="s">
        <v>2620</v>
      </c>
      <c r="E2128" s="454" t="s">
        <v>4462</v>
      </c>
    </row>
    <row r="2129" spans="1:5" x14ac:dyDescent="0.3">
      <c r="A2129" s="698" t="s">
        <v>8389</v>
      </c>
      <c r="B2129" s="698" t="s">
        <v>137</v>
      </c>
      <c r="C2129" s="426">
        <v>89</v>
      </c>
      <c r="D2129" s="53" t="s">
        <v>2621</v>
      </c>
      <c r="E2129" s="454" t="s">
        <v>4463</v>
      </c>
    </row>
    <row r="2130" spans="1:5" x14ac:dyDescent="0.3">
      <c r="A2130" s="698" t="s">
        <v>8389</v>
      </c>
      <c r="B2130" s="698" t="s">
        <v>137</v>
      </c>
      <c r="C2130" s="426">
        <v>89</v>
      </c>
      <c r="D2130" s="53" t="s">
        <v>2635</v>
      </c>
      <c r="E2130" s="454" t="s">
        <v>4464</v>
      </c>
    </row>
    <row r="2131" spans="1:5" x14ac:dyDescent="0.3">
      <c r="A2131" s="698" t="s">
        <v>8389</v>
      </c>
      <c r="B2131" s="698" t="s">
        <v>137</v>
      </c>
      <c r="C2131" s="426">
        <v>89</v>
      </c>
      <c r="D2131" s="53" t="s">
        <v>2637</v>
      </c>
      <c r="E2131" s="454" t="s">
        <v>4465</v>
      </c>
    </row>
    <row r="2132" spans="1:5" ht="18" x14ac:dyDescent="0.3">
      <c r="A2132" s="698" t="s">
        <v>8389</v>
      </c>
      <c r="B2132" s="698" t="s">
        <v>137</v>
      </c>
      <c r="C2132" s="426">
        <v>89</v>
      </c>
      <c r="D2132" s="455" t="s">
        <v>2627</v>
      </c>
      <c r="E2132" s="456" t="s">
        <v>3303</v>
      </c>
    </row>
    <row r="2133" spans="1:5" ht="18" x14ac:dyDescent="0.3">
      <c r="A2133" s="698" t="s">
        <v>8389</v>
      </c>
      <c r="B2133" s="698" t="s">
        <v>137</v>
      </c>
      <c r="C2133" s="426">
        <v>90</v>
      </c>
      <c r="D2133" s="455" t="s">
        <v>2627</v>
      </c>
      <c r="E2133" s="456" t="s">
        <v>4466</v>
      </c>
    </row>
    <row r="2134" spans="1:5" ht="21" x14ac:dyDescent="0.3">
      <c r="A2134" s="698" t="s">
        <v>8389</v>
      </c>
      <c r="B2134" s="698" t="s">
        <v>137</v>
      </c>
      <c r="C2134" s="697"/>
      <c r="D2134" s="482" t="s">
        <v>8301</v>
      </c>
      <c r="E2134" s="483" t="s">
        <v>2683</v>
      </c>
    </row>
    <row r="2135" spans="1:5" x14ac:dyDescent="0.3">
      <c r="A2135" s="698" t="s">
        <v>8390</v>
      </c>
      <c r="B2135" s="698" t="s">
        <v>137</v>
      </c>
      <c r="C2135" s="426">
        <v>1</v>
      </c>
      <c r="D2135" s="53" t="s">
        <v>2621</v>
      </c>
      <c r="E2135" s="454" t="s">
        <v>4467</v>
      </c>
    </row>
    <row r="2136" spans="1:5" x14ac:dyDescent="0.3">
      <c r="A2136" s="698" t="s">
        <v>8390</v>
      </c>
      <c r="B2136" s="698" t="s">
        <v>137</v>
      </c>
      <c r="C2136" s="426">
        <v>1</v>
      </c>
      <c r="D2136" s="53" t="s">
        <v>2622</v>
      </c>
      <c r="E2136" s="454" t="s">
        <v>4468</v>
      </c>
    </row>
    <row r="2137" spans="1:5" x14ac:dyDescent="0.3">
      <c r="A2137" s="698" t="s">
        <v>8390</v>
      </c>
      <c r="B2137" s="698" t="s">
        <v>137</v>
      </c>
      <c r="C2137" s="426">
        <v>1</v>
      </c>
      <c r="D2137" s="53" t="s">
        <v>2639</v>
      </c>
      <c r="E2137" s="454" t="s">
        <v>4469</v>
      </c>
    </row>
    <row r="2138" spans="1:5" x14ac:dyDescent="0.3">
      <c r="A2138" s="698" t="s">
        <v>8390</v>
      </c>
      <c r="B2138" s="698" t="s">
        <v>137</v>
      </c>
      <c r="C2138" s="426">
        <v>9</v>
      </c>
      <c r="D2138" s="53" t="s">
        <v>2621</v>
      </c>
      <c r="E2138" s="454" t="s">
        <v>3349</v>
      </c>
    </row>
    <row r="2139" spans="1:5" x14ac:dyDescent="0.3">
      <c r="A2139" s="698" t="s">
        <v>8390</v>
      </c>
      <c r="B2139" s="698" t="s">
        <v>137</v>
      </c>
      <c r="C2139" s="426">
        <v>9</v>
      </c>
      <c r="D2139" s="53" t="s">
        <v>2622</v>
      </c>
      <c r="E2139" s="454" t="s">
        <v>4470</v>
      </c>
    </row>
    <row r="2140" spans="1:5" x14ac:dyDescent="0.3">
      <c r="A2140" s="698" t="s">
        <v>8390</v>
      </c>
      <c r="B2140" s="698" t="s">
        <v>137</v>
      </c>
      <c r="C2140" s="426">
        <v>9</v>
      </c>
      <c r="D2140" s="53" t="s">
        <v>2616</v>
      </c>
      <c r="E2140" s="454" t="s">
        <v>4471</v>
      </c>
    </row>
    <row r="2141" spans="1:5" x14ac:dyDescent="0.3">
      <c r="A2141" s="698" t="s">
        <v>8390</v>
      </c>
      <c r="B2141" s="698" t="s">
        <v>137</v>
      </c>
      <c r="C2141" s="426">
        <v>9</v>
      </c>
      <c r="D2141" s="53" t="s">
        <v>2622</v>
      </c>
      <c r="E2141" s="454" t="s">
        <v>4470</v>
      </c>
    </row>
    <row r="2142" spans="1:5" ht="21" x14ac:dyDescent="0.3">
      <c r="A2142" s="698" t="s">
        <v>8390</v>
      </c>
      <c r="B2142" s="698" t="s">
        <v>137</v>
      </c>
      <c r="C2142" s="426">
        <v>9</v>
      </c>
      <c r="D2142" s="475" t="s">
        <v>2623</v>
      </c>
      <c r="E2142" s="476" t="s">
        <v>2776</v>
      </c>
    </row>
    <row r="2143" spans="1:5" x14ac:dyDescent="0.3">
      <c r="A2143" s="698" t="s">
        <v>8390</v>
      </c>
      <c r="B2143" s="698" t="s">
        <v>137</v>
      </c>
      <c r="C2143" s="426">
        <v>14</v>
      </c>
      <c r="D2143" s="53" t="s">
        <v>2614</v>
      </c>
      <c r="E2143" s="454" t="s">
        <v>3311</v>
      </c>
    </row>
    <row r="2144" spans="1:5" x14ac:dyDescent="0.3">
      <c r="A2144" s="698" t="s">
        <v>8390</v>
      </c>
      <c r="B2144" s="698" t="s">
        <v>137</v>
      </c>
      <c r="C2144" s="426">
        <v>14</v>
      </c>
      <c r="D2144" s="53" t="s">
        <v>2615</v>
      </c>
      <c r="E2144" s="454" t="s">
        <v>3312</v>
      </c>
    </row>
    <row r="2145" spans="1:5" x14ac:dyDescent="0.3">
      <c r="A2145" s="698" t="s">
        <v>8390</v>
      </c>
      <c r="B2145" s="698" t="s">
        <v>137</v>
      </c>
      <c r="C2145" s="426">
        <v>14</v>
      </c>
      <c r="D2145" s="53" t="s">
        <v>2616</v>
      </c>
      <c r="E2145" s="454" t="s">
        <v>4472</v>
      </c>
    </row>
    <row r="2146" spans="1:5" x14ac:dyDescent="0.3">
      <c r="A2146" s="698" t="s">
        <v>8390</v>
      </c>
      <c r="B2146" s="698" t="s">
        <v>137</v>
      </c>
      <c r="C2146" s="426">
        <v>14</v>
      </c>
      <c r="D2146" s="53" t="s">
        <v>2621</v>
      </c>
      <c r="E2146" s="454" t="s">
        <v>4473</v>
      </c>
    </row>
    <row r="2147" spans="1:5" x14ac:dyDescent="0.3">
      <c r="A2147" s="698" t="s">
        <v>8390</v>
      </c>
      <c r="B2147" s="698" t="s">
        <v>137</v>
      </c>
      <c r="C2147" s="426">
        <v>14</v>
      </c>
      <c r="D2147" s="53" t="s">
        <v>2635</v>
      </c>
      <c r="E2147" s="454" t="s">
        <v>4474</v>
      </c>
    </row>
    <row r="2148" spans="1:5" x14ac:dyDescent="0.3">
      <c r="A2148" s="698" t="s">
        <v>8390</v>
      </c>
      <c r="B2148" s="698" t="s">
        <v>137</v>
      </c>
      <c r="C2148" s="426">
        <v>14</v>
      </c>
      <c r="D2148" s="53" t="s">
        <v>2631</v>
      </c>
      <c r="E2148" s="454" t="s">
        <v>3171</v>
      </c>
    </row>
    <row r="2149" spans="1:5" x14ac:dyDescent="0.3">
      <c r="A2149" s="698" t="s">
        <v>8390</v>
      </c>
      <c r="B2149" s="698" t="s">
        <v>137</v>
      </c>
      <c r="C2149" s="426">
        <v>20</v>
      </c>
      <c r="D2149" s="53" t="s">
        <v>2614</v>
      </c>
      <c r="E2149" s="454" t="s">
        <v>4475</v>
      </c>
    </row>
    <row r="2150" spans="1:5" x14ac:dyDescent="0.3">
      <c r="A2150" s="698" t="s">
        <v>8390</v>
      </c>
      <c r="B2150" s="698" t="s">
        <v>137</v>
      </c>
      <c r="C2150" s="426">
        <v>20</v>
      </c>
      <c r="D2150" s="53" t="s">
        <v>2615</v>
      </c>
      <c r="E2150" s="454" t="s">
        <v>4476</v>
      </c>
    </row>
    <row r="2151" spans="1:5" x14ac:dyDescent="0.3">
      <c r="A2151" s="698" t="s">
        <v>8390</v>
      </c>
      <c r="B2151" s="698" t="s">
        <v>137</v>
      </c>
      <c r="C2151" s="426">
        <v>30</v>
      </c>
      <c r="D2151" s="53" t="s">
        <v>2624</v>
      </c>
      <c r="E2151" s="454" t="s">
        <v>4477</v>
      </c>
    </row>
    <row r="2152" spans="1:5" x14ac:dyDescent="0.3">
      <c r="A2152" s="698" t="s">
        <v>8390</v>
      </c>
      <c r="B2152" s="698" t="s">
        <v>137</v>
      </c>
      <c r="C2152" s="426">
        <v>30</v>
      </c>
      <c r="D2152" s="53" t="s">
        <v>2630</v>
      </c>
      <c r="E2152" s="454" t="s">
        <v>4478</v>
      </c>
    </row>
    <row r="2153" spans="1:5" x14ac:dyDescent="0.3">
      <c r="A2153" s="698" t="s">
        <v>8390</v>
      </c>
      <c r="B2153" s="698" t="s">
        <v>137</v>
      </c>
      <c r="C2153" s="426">
        <v>32</v>
      </c>
      <c r="D2153" s="53" t="s">
        <v>2621</v>
      </c>
      <c r="E2153" s="454" t="s">
        <v>4473</v>
      </c>
    </row>
    <row r="2154" spans="1:5" x14ac:dyDescent="0.3">
      <c r="A2154" s="698" t="s">
        <v>8390</v>
      </c>
      <c r="B2154" s="698" t="s">
        <v>137</v>
      </c>
      <c r="C2154" s="426">
        <v>32</v>
      </c>
      <c r="D2154" s="53" t="s">
        <v>2631</v>
      </c>
      <c r="E2154" s="454" t="s">
        <v>3171</v>
      </c>
    </row>
    <row r="2155" spans="1:5" x14ac:dyDescent="0.3">
      <c r="A2155" s="698" t="s">
        <v>8390</v>
      </c>
      <c r="B2155" s="698" t="s">
        <v>137</v>
      </c>
      <c r="C2155" s="426">
        <v>37</v>
      </c>
      <c r="D2155" s="53" t="s">
        <v>2614</v>
      </c>
      <c r="E2155" s="454" t="s">
        <v>4479</v>
      </c>
    </row>
    <row r="2156" spans="1:5" x14ac:dyDescent="0.3">
      <c r="A2156" s="698" t="s">
        <v>8390</v>
      </c>
      <c r="B2156" s="698" t="s">
        <v>137</v>
      </c>
      <c r="C2156" s="426">
        <v>37</v>
      </c>
      <c r="D2156" s="53" t="s">
        <v>2630</v>
      </c>
      <c r="E2156" s="454" t="s">
        <v>4480</v>
      </c>
    </row>
    <row r="2157" spans="1:5" x14ac:dyDescent="0.3">
      <c r="A2157" s="698" t="s">
        <v>8390</v>
      </c>
      <c r="B2157" s="698" t="s">
        <v>137</v>
      </c>
      <c r="C2157" s="426">
        <v>43</v>
      </c>
      <c r="D2157" s="53" t="s">
        <v>2618</v>
      </c>
      <c r="E2157" s="454" t="s">
        <v>4481</v>
      </c>
    </row>
    <row r="2158" spans="1:5" x14ac:dyDescent="0.3">
      <c r="A2158" s="698" t="s">
        <v>8390</v>
      </c>
      <c r="B2158" s="698" t="s">
        <v>137</v>
      </c>
      <c r="C2158" s="426">
        <v>43</v>
      </c>
      <c r="D2158" s="53" t="s">
        <v>2619</v>
      </c>
      <c r="E2158" s="454" t="s">
        <v>4482</v>
      </c>
    </row>
    <row r="2159" spans="1:5" x14ac:dyDescent="0.3">
      <c r="A2159" s="698" t="s">
        <v>8390</v>
      </c>
      <c r="B2159" s="698" t="s">
        <v>137</v>
      </c>
      <c r="C2159" s="426">
        <v>43</v>
      </c>
      <c r="D2159" s="53" t="s">
        <v>2620</v>
      </c>
      <c r="E2159" s="454" t="s">
        <v>3320</v>
      </c>
    </row>
    <row r="2160" spans="1:5" x14ac:dyDescent="0.3">
      <c r="A2160" s="698" t="s">
        <v>8390</v>
      </c>
      <c r="B2160" s="698" t="s">
        <v>137</v>
      </c>
      <c r="C2160" s="426">
        <v>47</v>
      </c>
      <c r="D2160" s="53" t="s">
        <v>2624</v>
      </c>
      <c r="E2160" s="454" t="s">
        <v>3160</v>
      </c>
    </row>
    <row r="2161" spans="1:5" x14ac:dyDescent="0.3">
      <c r="A2161" s="698" t="s">
        <v>8390</v>
      </c>
      <c r="B2161" s="698" t="s">
        <v>137</v>
      </c>
      <c r="C2161" s="426">
        <v>47</v>
      </c>
      <c r="D2161" s="53" t="s">
        <v>2622</v>
      </c>
      <c r="E2161" s="454" t="s">
        <v>4483</v>
      </c>
    </row>
    <row r="2162" spans="1:5" ht="21" x14ac:dyDescent="0.3">
      <c r="A2162" s="698" t="s">
        <v>8390</v>
      </c>
      <c r="B2162" s="698" t="s">
        <v>137</v>
      </c>
      <c r="C2162" s="426">
        <v>47</v>
      </c>
      <c r="D2162" s="475" t="s">
        <v>2623</v>
      </c>
      <c r="E2162" s="476" t="s">
        <v>3164</v>
      </c>
    </row>
    <row r="2163" spans="1:5" x14ac:dyDescent="0.3">
      <c r="A2163" s="698" t="s">
        <v>8390</v>
      </c>
      <c r="B2163" s="698" t="s">
        <v>137</v>
      </c>
      <c r="C2163" s="426">
        <v>53</v>
      </c>
      <c r="D2163" s="53" t="s">
        <v>2621</v>
      </c>
      <c r="E2163" s="454" t="s">
        <v>4484</v>
      </c>
    </row>
    <row r="2164" spans="1:5" x14ac:dyDescent="0.3">
      <c r="A2164" s="698" t="s">
        <v>8390</v>
      </c>
      <c r="B2164" s="698" t="s">
        <v>137</v>
      </c>
      <c r="C2164" s="426">
        <v>53</v>
      </c>
      <c r="D2164" s="53" t="s">
        <v>2622</v>
      </c>
      <c r="E2164" s="454" t="s">
        <v>4483</v>
      </c>
    </row>
    <row r="2165" spans="1:5" x14ac:dyDescent="0.3">
      <c r="A2165" s="698" t="s">
        <v>8390</v>
      </c>
      <c r="B2165" s="698" t="s">
        <v>137</v>
      </c>
      <c r="C2165" s="426">
        <v>53</v>
      </c>
      <c r="D2165" s="53" t="s">
        <v>2639</v>
      </c>
      <c r="E2165" s="454" t="s">
        <v>4485</v>
      </c>
    </row>
    <row r="2166" spans="1:5" x14ac:dyDescent="0.3">
      <c r="A2166" s="698" t="s">
        <v>8390</v>
      </c>
      <c r="B2166" s="698" t="s">
        <v>137</v>
      </c>
      <c r="C2166" s="426">
        <v>68</v>
      </c>
      <c r="D2166" s="53" t="s">
        <v>2621</v>
      </c>
      <c r="E2166" s="454" t="s">
        <v>4486</v>
      </c>
    </row>
    <row r="2167" spans="1:5" x14ac:dyDescent="0.3">
      <c r="A2167" s="698" t="s">
        <v>8390</v>
      </c>
      <c r="B2167" s="698" t="s">
        <v>137</v>
      </c>
      <c r="C2167" s="426">
        <v>68</v>
      </c>
      <c r="D2167" s="53" t="s">
        <v>2614</v>
      </c>
      <c r="E2167" s="454" t="s">
        <v>4487</v>
      </c>
    </row>
    <row r="2168" spans="1:5" x14ac:dyDescent="0.3">
      <c r="A2168" s="698" t="s">
        <v>8390</v>
      </c>
      <c r="B2168" s="698" t="s">
        <v>137</v>
      </c>
      <c r="C2168" s="426">
        <v>68</v>
      </c>
      <c r="D2168" s="53" t="s">
        <v>2616</v>
      </c>
      <c r="E2168" s="454" t="s">
        <v>4488</v>
      </c>
    </row>
    <row r="2169" spans="1:5" x14ac:dyDescent="0.3">
      <c r="A2169" s="698" t="s">
        <v>8390</v>
      </c>
      <c r="B2169" s="698" t="s">
        <v>137</v>
      </c>
      <c r="C2169" s="426">
        <v>68</v>
      </c>
      <c r="D2169" s="53" t="s">
        <v>2617</v>
      </c>
      <c r="E2169" s="454" t="s">
        <v>4489</v>
      </c>
    </row>
    <row r="2170" spans="1:5" x14ac:dyDescent="0.3">
      <c r="A2170" s="698" t="s">
        <v>8390</v>
      </c>
      <c r="B2170" s="698" t="s">
        <v>137</v>
      </c>
      <c r="C2170" s="426">
        <v>75</v>
      </c>
      <c r="D2170" s="53" t="s">
        <v>2621</v>
      </c>
      <c r="E2170" s="454" t="s">
        <v>4467</v>
      </c>
    </row>
    <row r="2171" spans="1:5" x14ac:dyDescent="0.3">
      <c r="A2171" s="698" t="s">
        <v>8390</v>
      </c>
      <c r="B2171" s="698" t="s">
        <v>137</v>
      </c>
      <c r="C2171" s="426">
        <v>75</v>
      </c>
      <c r="D2171" s="53" t="s">
        <v>2622</v>
      </c>
      <c r="E2171" s="454" t="s">
        <v>4490</v>
      </c>
    </row>
    <row r="2172" spans="1:5" x14ac:dyDescent="0.3">
      <c r="A2172" s="698" t="s">
        <v>8390</v>
      </c>
      <c r="B2172" s="698" t="s">
        <v>137</v>
      </c>
      <c r="C2172" s="426">
        <v>75</v>
      </c>
      <c r="D2172" s="53" t="s">
        <v>2631</v>
      </c>
      <c r="E2172" s="454" t="s">
        <v>3171</v>
      </c>
    </row>
    <row r="2173" spans="1:5" x14ac:dyDescent="0.3">
      <c r="A2173" s="698" t="s">
        <v>8390</v>
      </c>
      <c r="B2173" s="698" t="s">
        <v>137</v>
      </c>
      <c r="C2173" s="426">
        <v>75</v>
      </c>
      <c r="D2173" s="53" t="s">
        <v>2619</v>
      </c>
      <c r="E2173" s="454" t="s">
        <v>4491</v>
      </c>
    </row>
    <row r="2174" spans="1:5" x14ac:dyDescent="0.3">
      <c r="A2174" s="698" t="s">
        <v>8390</v>
      </c>
      <c r="B2174" s="698" t="s">
        <v>137</v>
      </c>
      <c r="C2174" s="426">
        <v>75</v>
      </c>
      <c r="D2174" s="53" t="s">
        <v>2620</v>
      </c>
      <c r="E2174" s="454" t="s">
        <v>4492</v>
      </c>
    </row>
    <row r="2175" spans="1:5" ht="18" x14ac:dyDescent="0.3">
      <c r="A2175" s="698" t="s">
        <v>8390</v>
      </c>
      <c r="B2175" s="698" t="s">
        <v>137</v>
      </c>
      <c r="C2175" s="426">
        <v>78</v>
      </c>
      <c r="D2175" s="455" t="s">
        <v>2627</v>
      </c>
      <c r="E2175" s="456" t="s">
        <v>4493</v>
      </c>
    </row>
    <row r="2176" spans="1:5" x14ac:dyDescent="0.3">
      <c r="A2176" s="698" t="s">
        <v>8390</v>
      </c>
      <c r="B2176" s="698" t="s">
        <v>137</v>
      </c>
      <c r="C2176" s="426">
        <v>80</v>
      </c>
      <c r="D2176" s="53" t="s">
        <v>2614</v>
      </c>
      <c r="E2176" s="454" t="s">
        <v>3346</v>
      </c>
    </row>
    <row r="2177" spans="1:5" x14ac:dyDescent="0.3">
      <c r="A2177" s="698" t="s">
        <v>8390</v>
      </c>
      <c r="B2177" s="698" t="s">
        <v>137</v>
      </c>
      <c r="C2177" s="426">
        <v>80</v>
      </c>
      <c r="D2177" s="53" t="s">
        <v>2631</v>
      </c>
      <c r="E2177" s="454" t="s">
        <v>3171</v>
      </c>
    </row>
    <row r="2178" spans="1:5" x14ac:dyDescent="0.3">
      <c r="A2178" s="698" t="s">
        <v>8390</v>
      </c>
      <c r="B2178" s="698" t="s">
        <v>137</v>
      </c>
      <c r="C2178" s="426">
        <v>89</v>
      </c>
      <c r="D2178" s="53" t="s">
        <v>2621</v>
      </c>
      <c r="E2178" s="454" t="s">
        <v>3330</v>
      </c>
    </row>
    <row r="2179" spans="1:5" x14ac:dyDescent="0.3">
      <c r="A2179" s="698" t="s">
        <v>8390</v>
      </c>
      <c r="B2179" s="698" t="s">
        <v>137</v>
      </c>
      <c r="C2179" s="426">
        <v>89</v>
      </c>
      <c r="D2179" s="53" t="s">
        <v>2622</v>
      </c>
      <c r="E2179" s="454" t="s">
        <v>4468</v>
      </c>
    </row>
    <row r="2180" spans="1:5" x14ac:dyDescent="0.3">
      <c r="A2180" s="698" t="s">
        <v>8390</v>
      </c>
      <c r="B2180" s="698" t="s">
        <v>137</v>
      </c>
      <c r="C2180" s="426">
        <v>89</v>
      </c>
      <c r="D2180" s="53" t="s">
        <v>2639</v>
      </c>
      <c r="E2180" s="454" t="s">
        <v>4469</v>
      </c>
    </row>
    <row r="2181" spans="1:5" ht="21" x14ac:dyDescent="0.3">
      <c r="A2181" s="698" t="s">
        <v>8390</v>
      </c>
      <c r="B2181" s="698" t="s">
        <v>137</v>
      </c>
      <c r="C2181" s="697"/>
      <c r="D2181" s="482" t="s">
        <v>8301</v>
      </c>
      <c r="E2181" s="483" t="s">
        <v>2723</v>
      </c>
    </row>
    <row r="2182" spans="1:5" x14ac:dyDescent="0.3">
      <c r="A2182" s="698" t="s">
        <v>8391</v>
      </c>
      <c r="B2182" s="698" t="s">
        <v>137</v>
      </c>
      <c r="C2182" s="426">
        <v>4</v>
      </c>
      <c r="D2182" s="53" t="s">
        <v>2614</v>
      </c>
      <c r="E2182" s="454" t="s">
        <v>4494</v>
      </c>
    </row>
    <row r="2183" spans="1:5" ht="21" x14ac:dyDescent="0.3">
      <c r="A2183" s="698" t="s">
        <v>8391</v>
      </c>
      <c r="B2183" s="698" t="s">
        <v>137</v>
      </c>
      <c r="C2183" s="426">
        <v>4</v>
      </c>
      <c r="D2183" s="475" t="s">
        <v>2623</v>
      </c>
      <c r="E2183" s="476" t="s">
        <v>2728</v>
      </c>
    </row>
    <row r="2184" spans="1:5" x14ac:dyDescent="0.3">
      <c r="A2184" s="698" t="s">
        <v>8391</v>
      </c>
      <c r="B2184" s="698" t="s">
        <v>137</v>
      </c>
      <c r="C2184" s="426">
        <v>10</v>
      </c>
      <c r="D2184" s="53" t="s">
        <v>2614</v>
      </c>
      <c r="E2184" s="454" t="s">
        <v>4495</v>
      </c>
    </row>
    <row r="2185" spans="1:5" x14ac:dyDescent="0.3">
      <c r="A2185" s="698" t="s">
        <v>8391</v>
      </c>
      <c r="B2185" s="698" t="s">
        <v>137</v>
      </c>
      <c r="C2185" s="426">
        <v>10</v>
      </c>
      <c r="D2185" s="53" t="s">
        <v>2615</v>
      </c>
      <c r="E2185" s="454" t="s">
        <v>4496</v>
      </c>
    </row>
    <row r="2186" spans="1:5" x14ac:dyDescent="0.3">
      <c r="A2186" s="698" t="s">
        <v>8391</v>
      </c>
      <c r="B2186" s="698" t="s">
        <v>137</v>
      </c>
      <c r="C2186" s="426">
        <v>13</v>
      </c>
      <c r="D2186" s="53" t="s">
        <v>2624</v>
      </c>
      <c r="E2186" s="454" t="s">
        <v>4497</v>
      </c>
    </row>
    <row r="2187" spans="1:5" x14ac:dyDescent="0.3">
      <c r="A2187" s="698" t="s">
        <v>8391</v>
      </c>
      <c r="B2187" s="698" t="s">
        <v>137</v>
      </c>
      <c r="C2187" s="426">
        <v>13</v>
      </c>
      <c r="D2187" s="53" t="s">
        <v>2625</v>
      </c>
      <c r="E2187" s="454" t="s">
        <v>4498</v>
      </c>
    </row>
    <row r="2188" spans="1:5" ht="21" x14ac:dyDescent="0.3">
      <c r="A2188" s="698" t="s">
        <v>8391</v>
      </c>
      <c r="B2188" s="698" t="s">
        <v>137</v>
      </c>
      <c r="C2188" s="426">
        <v>13</v>
      </c>
      <c r="D2188" s="475" t="s">
        <v>2623</v>
      </c>
      <c r="E2188" s="476" t="s">
        <v>2774</v>
      </c>
    </row>
    <row r="2189" spans="1:5" x14ac:dyDescent="0.3">
      <c r="A2189" s="698" t="s">
        <v>8391</v>
      </c>
      <c r="B2189" s="698" t="s">
        <v>137</v>
      </c>
      <c r="C2189" s="426">
        <v>18</v>
      </c>
      <c r="D2189" s="53" t="s">
        <v>2621</v>
      </c>
      <c r="E2189" s="454" t="s">
        <v>4499</v>
      </c>
    </row>
    <row r="2190" spans="1:5" x14ac:dyDescent="0.3">
      <c r="A2190" s="698" t="s">
        <v>8391</v>
      </c>
      <c r="B2190" s="698" t="s">
        <v>137</v>
      </c>
      <c r="C2190" s="426">
        <v>18</v>
      </c>
      <c r="D2190" s="53" t="s">
        <v>2626</v>
      </c>
      <c r="E2190" s="454" t="s">
        <v>4500</v>
      </c>
    </row>
    <row r="2191" spans="1:5" ht="18" x14ac:dyDescent="0.3">
      <c r="A2191" s="698" t="s">
        <v>8391</v>
      </c>
      <c r="B2191" s="698" t="s">
        <v>137</v>
      </c>
      <c r="C2191" s="426">
        <v>18</v>
      </c>
      <c r="D2191" s="455" t="s">
        <v>2627</v>
      </c>
      <c r="E2191" s="456" t="s">
        <v>4501</v>
      </c>
    </row>
    <row r="2192" spans="1:5" x14ac:dyDescent="0.3">
      <c r="A2192" s="698" t="s">
        <v>8391</v>
      </c>
      <c r="B2192" s="698" t="s">
        <v>137</v>
      </c>
      <c r="C2192" s="426">
        <v>18</v>
      </c>
      <c r="D2192" s="53" t="s">
        <v>2621</v>
      </c>
      <c r="E2192" s="454" t="s">
        <v>3603</v>
      </c>
    </row>
    <row r="2193" spans="1:5" x14ac:dyDescent="0.3">
      <c r="A2193" s="698" t="s">
        <v>8391</v>
      </c>
      <c r="B2193" s="698" t="s">
        <v>137</v>
      </c>
      <c r="C2193" s="426">
        <v>18</v>
      </c>
      <c r="D2193" s="53" t="s">
        <v>2631</v>
      </c>
      <c r="E2193" s="454" t="s">
        <v>3077</v>
      </c>
    </row>
    <row r="2194" spans="1:5" x14ac:dyDescent="0.3">
      <c r="A2194" s="698" t="s">
        <v>8391</v>
      </c>
      <c r="B2194" s="698" t="s">
        <v>137</v>
      </c>
      <c r="C2194" s="426">
        <v>26</v>
      </c>
      <c r="D2194" s="53" t="s">
        <v>2614</v>
      </c>
      <c r="E2194" s="454" t="s">
        <v>4502</v>
      </c>
    </row>
    <row r="2195" spans="1:5" x14ac:dyDescent="0.3">
      <c r="A2195" s="698" t="s">
        <v>8391</v>
      </c>
      <c r="B2195" s="698" t="s">
        <v>137</v>
      </c>
      <c r="C2195" s="426">
        <v>26</v>
      </c>
      <c r="D2195" s="53" t="s">
        <v>2615</v>
      </c>
      <c r="E2195" s="454" t="s">
        <v>4503</v>
      </c>
    </row>
    <row r="2196" spans="1:5" x14ac:dyDescent="0.3">
      <c r="A2196" s="698" t="s">
        <v>8391</v>
      </c>
      <c r="B2196" s="698" t="s">
        <v>137</v>
      </c>
      <c r="C2196" s="426">
        <v>28</v>
      </c>
      <c r="D2196" s="53" t="s">
        <v>2614</v>
      </c>
      <c r="E2196" s="454" t="s">
        <v>3082</v>
      </c>
    </row>
    <row r="2197" spans="1:5" ht="21" x14ac:dyDescent="0.3">
      <c r="A2197" s="698" t="s">
        <v>8391</v>
      </c>
      <c r="B2197" s="698" t="s">
        <v>137</v>
      </c>
      <c r="C2197" s="426">
        <v>28</v>
      </c>
      <c r="D2197" s="475" t="s">
        <v>2623</v>
      </c>
      <c r="E2197" s="476" t="s">
        <v>4504</v>
      </c>
    </row>
    <row r="2198" spans="1:5" x14ac:dyDescent="0.3">
      <c r="A2198" s="698" t="s">
        <v>8391</v>
      </c>
      <c r="B2198" s="698" t="s">
        <v>137</v>
      </c>
      <c r="C2198" s="426">
        <v>32</v>
      </c>
      <c r="D2198" s="53" t="s">
        <v>2621</v>
      </c>
      <c r="E2198" s="454" t="s">
        <v>3591</v>
      </c>
    </row>
    <row r="2199" spans="1:5" x14ac:dyDescent="0.3">
      <c r="A2199" s="698" t="s">
        <v>8391</v>
      </c>
      <c r="B2199" s="698" t="s">
        <v>137</v>
      </c>
      <c r="C2199" s="426">
        <v>32</v>
      </c>
      <c r="D2199" s="53" t="s">
        <v>2630</v>
      </c>
      <c r="E2199" s="454" t="s">
        <v>4505</v>
      </c>
    </row>
    <row r="2200" spans="1:5" x14ac:dyDescent="0.3">
      <c r="A2200" s="698" t="s">
        <v>8391</v>
      </c>
      <c r="B2200" s="698" t="s">
        <v>137</v>
      </c>
      <c r="C2200" s="426">
        <v>41</v>
      </c>
      <c r="D2200" s="53" t="s">
        <v>2621</v>
      </c>
      <c r="E2200" s="454" t="s">
        <v>4506</v>
      </c>
    </row>
    <row r="2201" spans="1:5" x14ac:dyDescent="0.3">
      <c r="A2201" s="698" t="s">
        <v>8391</v>
      </c>
      <c r="B2201" s="698" t="s">
        <v>137</v>
      </c>
      <c r="C2201" s="426">
        <v>44</v>
      </c>
      <c r="D2201" s="53" t="s">
        <v>2614</v>
      </c>
      <c r="E2201" s="454" t="s">
        <v>4507</v>
      </c>
    </row>
    <row r="2202" spans="1:5" x14ac:dyDescent="0.3">
      <c r="A2202" s="698" t="s">
        <v>8391</v>
      </c>
      <c r="B2202" s="698" t="s">
        <v>137</v>
      </c>
      <c r="C2202" s="426">
        <v>44</v>
      </c>
      <c r="D2202" s="53" t="s">
        <v>2631</v>
      </c>
      <c r="E2202" s="454" t="s">
        <v>3077</v>
      </c>
    </row>
    <row r="2203" spans="1:5" x14ac:dyDescent="0.3">
      <c r="A2203" s="698" t="s">
        <v>8391</v>
      </c>
      <c r="B2203" s="698" t="s">
        <v>137</v>
      </c>
      <c r="C2203" s="426">
        <v>47</v>
      </c>
      <c r="D2203" s="53" t="s">
        <v>2621</v>
      </c>
      <c r="E2203" s="454" t="s">
        <v>4508</v>
      </c>
    </row>
    <row r="2204" spans="1:5" x14ac:dyDescent="0.3">
      <c r="A2204" s="698" t="s">
        <v>8391</v>
      </c>
      <c r="B2204" s="698" t="s">
        <v>137</v>
      </c>
      <c r="C2204" s="426">
        <v>47</v>
      </c>
      <c r="D2204" s="53" t="s">
        <v>2622</v>
      </c>
      <c r="E2204" s="454" t="s">
        <v>4509</v>
      </c>
    </row>
    <row r="2205" spans="1:5" x14ac:dyDescent="0.3">
      <c r="A2205" s="698" t="s">
        <v>8391</v>
      </c>
      <c r="B2205" s="698" t="s">
        <v>137</v>
      </c>
      <c r="C2205" s="426">
        <v>47</v>
      </c>
      <c r="D2205" s="53" t="s">
        <v>2639</v>
      </c>
      <c r="E2205" s="454" t="s">
        <v>4510</v>
      </c>
    </row>
    <row r="2206" spans="1:5" x14ac:dyDescent="0.3">
      <c r="A2206" s="698" t="s">
        <v>8391</v>
      </c>
      <c r="B2206" s="698" t="s">
        <v>137</v>
      </c>
      <c r="C2206" s="426">
        <v>51</v>
      </c>
      <c r="D2206" s="53" t="s">
        <v>2614</v>
      </c>
      <c r="E2206" s="454" t="s">
        <v>3566</v>
      </c>
    </row>
    <row r="2207" spans="1:5" x14ac:dyDescent="0.3">
      <c r="A2207" s="698" t="s">
        <v>8391</v>
      </c>
      <c r="B2207" s="698" t="s">
        <v>137</v>
      </c>
      <c r="C2207" s="426">
        <v>51</v>
      </c>
      <c r="D2207" s="53" t="s">
        <v>2615</v>
      </c>
      <c r="E2207" s="454" t="s">
        <v>3567</v>
      </c>
    </row>
    <row r="2208" spans="1:5" x14ac:dyDescent="0.3">
      <c r="A2208" s="698" t="s">
        <v>8391</v>
      </c>
      <c r="B2208" s="698" t="s">
        <v>137</v>
      </c>
      <c r="C2208" s="426">
        <v>66</v>
      </c>
      <c r="D2208" s="53" t="s">
        <v>2624</v>
      </c>
      <c r="E2208" s="454" t="s">
        <v>4511</v>
      </c>
    </row>
    <row r="2209" spans="1:5" x14ac:dyDescent="0.3">
      <c r="A2209" s="698" t="s">
        <v>8391</v>
      </c>
      <c r="B2209" s="698" t="s">
        <v>137</v>
      </c>
      <c r="C2209" s="426">
        <v>66</v>
      </c>
      <c r="D2209" s="53" t="s">
        <v>2621</v>
      </c>
      <c r="E2209" s="454" t="s">
        <v>4512</v>
      </c>
    </row>
    <row r="2210" spans="1:5" x14ac:dyDescent="0.3">
      <c r="A2210" s="698" t="s">
        <v>8391</v>
      </c>
      <c r="B2210" s="698" t="s">
        <v>137</v>
      </c>
      <c r="C2210" s="426">
        <v>66</v>
      </c>
      <c r="D2210" s="53" t="s">
        <v>2617</v>
      </c>
      <c r="E2210" s="454" t="s">
        <v>4513</v>
      </c>
    </row>
    <row r="2211" spans="1:5" x14ac:dyDescent="0.3">
      <c r="A2211" s="698" t="s">
        <v>8391</v>
      </c>
      <c r="B2211" s="698" t="s">
        <v>137</v>
      </c>
      <c r="C2211" s="426">
        <v>74</v>
      </c>
      <c r="D2211" s="53" t="s">
        <v>2614</v>
      </c>
      <c r="E2211" s="454" t="s">
        <v>4507</v>
      </c>
    </row>
    <row r="2212" spans="1:5" x14ac:dyDescent="0.3">
      <c r="A2212" s="698" t="s">
        <v>8391</v>
      </c>
      <c r="B2212" s="698" t="s">
        <v>137</v>
      </c>
      <c r="C2212" s="426">
        <v>74</v>
      </c>
      <c r="D2212" s="53" t="s">
        <v>2631</v>
      </c>
      <c r="E2212" s="454" t="s">
        <v>3077</v>
      </c>
    </row>
    <row r="2213" spans="1:5" x14ac:dyDescent="0.3">
      <c r="A2213" s="698" t="s">
        <v>8391</v>
      </c>
      <c r="B2213" s="698" t="s">
        <v>137</v>
      </c>
      <c r="C2213" s="426">
        <v>75</v>
      </c>
      <c r="D2213" s="53" t="s">
        <v>2619</v>
      </c>
      <c r="E2213" s="454" t="s">
        <v>4514</v>
      </c>
    </row>
    <row r="2214" spans="1:5" x14ac:dyDescent="0.3">
      <c r="A2214" s="698" t="s">
        <v>8391</v>
      </c>
      <c r="B2214" s="698" t="s">
        <v>137</v>
      </c>
      <c r="C2214" s="426">
        <v>75</v>
      </c>
      <c r="D2214" s="53" t="s">
        <v>2620</v>
      </c>
      <c r="E2214" s="454" t="s">
        <v>4515</v>
      </c>
    </row>
    <row r="2215" spans="1:5" x14ac:dyDescent="0.3">
      <c r="A2215" s="698" t="s">
        <v>8391</v>
      </c>
      <c r="B2215" s="698" t="s">
        <v>137</v>
      </c>
      <c r="C2215" s="426">
        <v>75</v>
      </c>
      <c r="D2215" s="53" t="s">
        <v>2619</v>
      </c>
      <c r="E2215" s="454" t="s">
        <v>4516</v>
      </c>
    </row>
    <row r="2216" spans="1:5" x14ac:dyDescent="0.3">
      <c r="A2216" s="698" t="s">
        <v>8391</v>
      </c>
      <c r="B2216" s="698" t="s">
        <v>137</v>
      </c>
      <c r="C2216" s="426">
        <v>75</v>
      </c>
      <c r="D2216" s="53" t="s">
        <v>2620</v>
      </c>
      <c r="E2216" s="454" t="s">
        <v>3119</v>
      </c>
    </row>
    <row r="2217" spans="1:5" x14ac:dyDescent="0.3">
      <c r="A2217" s="698" t="s">
        <v>8391</v>
      </c>
      <c r="B2217" s="698" t="s">
        <v>137</v>
      </c>
      <c r="C2217" s="426">
        <v>77</v>
      </c>
      <c r="D2217" s="53" t="s">
        <v>2614</v>
      </c>
      <c r="E2217" s="454" t="s">
        <v>3566</v>
      </c>
    </row>
    <row r="2218" spans="1:5" x14ac:dyDescent="0.3">
      <c r="A2218" s="698" t="s">
        <v>8391</v>
      </c>
      <c r="B2218" s="698" t="s">
        <v>137</v>
      </c>
      <c r="C2218" s="426">
        <v>77</v>
      </c>
      <c r="D2218" s="53" t="s">
        <v>2615</v>
      </c>
      <c r="E2218" s="454" t="s">
        <v>3567</v>
      </c>
    </row>
    <row r="2219" spans="1:5" x14ac:dyDescent="0.3">
      <c r="A2219" s="698" t="s">
        <v>8391</v>
      </c>
      <c r="B2219" s="698" t="s">
        <v>137</v>
      </c>
      <c r="C2219" s="426">
        <v>77</v>
      </c>
      <c r="D2219" s="53" t="s">
        <v>2616</v>
      </c>
      <c r="E2219" s="454" t="s">
        <v>4517</v>
      </c>
    </row>
    <row r="2220" spans="1:5" x14ac:dyDescent="0.3">
      <c r="A2220" s="698" t="s">
        <v>8391</v>
      </c>
      <c r="B2220" s="698" t="s">
        <v>137</v>
      </c>
      <c r="C2220" s="426">
        <v>77</v>
      </c>
      <c r="D2220" s="53" t="s">
        <v>2647</v>
      </c>
      <c r="E2220" s="454" t="s">
        <v>4518</v>
      </c>
    </row>
    <row r="2221" spans="1:5" x14ac:dyDescent="0.3">
      <c r="A2221" s="698" t="s">
        <v>8391</v>
      </c>
      <c r="B2221" s="698" t="s">
        <v>137</v>
      </c>
      <c r="C2221" s="426">
        <v>77</v>
      </c>
      <c r="D2221" s="53" t="s">
        <v>2622</v>
      </c>
      <c r="E2221" s="454" t="s">
        <v>3581</v>
      </c>
    </row>
    <row r="2222" spans="1:5" x14ac:dyDescent="0.3">
      <c r="A2222" s="698" t="s">
        <v>8391</v>
      </c>
      <c r="B2222" s="698" t="s">
        <v>137</v>
      </c>
      <c r="C2222" s="426">
        <v>77</v>
      </c>
      <c r="D2222" s="53" t="s">
        <v>2631</v>
      </c>
      <c r="E2222" s="454" t="s">
        <v>3077</v>
      </c>
    </row>
    <row r="2223" spans="1:5" x14ac:dyDescent="0.3">
      <c r="A2223" s="698" t="s">
        <v>8391</v>
      </c>
      <c r="B2223" s="698" t="s">
        <v>137</v>
      </c>
      <c r="C2223" s="426">
        <v>80</v>
      </c>
      <c r="D2223" s="53" t="s">
        <v>2621</v>
      </c>
      <c r="E2223" s="454" t="s">
        <v>4512</v>
      </c>
    </row>
    <row r="2224" spans="1:5" x14ac:dyDescent="0.3">
      <c r="A2224" s="698" t="s">
        <v>8391</v>
      </c>
      <c r="B2224" s="698" t="s">
        <v>137</v>
      </c>
      <c r="C2224" s="426">
        <v>80</v>
      </c>
      <c r="D2224" s="53" t="s">
        <v>2635</v>
      </c>
      <c r="E2224" s="454" t="s">
        <v>4519</v>
      </c>
    </row>
    <row r="2225" spans="1:5" x14ac:dyDescent="0.3">
      <c r="A2225" s="698" t="s">
        <v>8391</v>
      </c>
      <c r="B2225" s="698" t="s">
        <v>137</v>
      </c>
      <c r="C2225" s="426">
        <v>80</v>
      </c>
      <c r="D2225" s="53" t="s">
        <v>2640</v>
      </c>
      <c r="E2225" s="454" t="s">
        <v>4520</v>
      </c>
    </row>
    <row r="2226" spans="1:5" x14ac:dyDescent="0.3">
      <c r="A2226" s="698" t="s">
        <v>8391</v>
      </c>
      <c r="B2226" s="698" t="s">
        <v>137</v>
      </c>
      <c r="C2226" s="426">
        <v>80</v>
      </c>
      <c r="D2226" s="53" t="s">
        <v>2631</v>
      </c>
      <c r="E2226" s="454" t="s">
        <v>3077</v>
      </c>
    </row>
    <row r="2227" spans="1:5" x14ac:dyDescent="0.3">
      <c r="A2227" s="698" t="s">
        <v>8391</v>
      </c>
      <c r="B2227" s="698" t="s">
        <v>137</v>
      </c>
      <c r="C2227" s="426">
        <v>82</v>
      </c>
      <c r="D2227" s="53" t="s">
        <v>2621</v>
      </c>
      <c r="E2227" s="454" t="s">
        <v>4521</v>
      </c>
    </row>
    <row r="2228" spans="1:5" x14ac:dyDescent="0.3">
      <c r="A2228" s="698" t="s">
        <v>8391</v>
      </c>
      <c r="B2228" s="698" t="s">
        <v>137</v>
      </c>
      <c r="C2228" s="426">
        <v>82</v>
      </c>
      <c r="D2228" s="53" t="s">
        <v>2631</v>
      </c>
      <c r="E2228" s="454" t="s">
        <v>3077</v>
      </c>
    </row>
    <row r="2229" spans="1:5" ht="18" x14ac:dyDescent="0.3">
      <c r="A2229" s="698" t="s">
        <v>8391</v>
      </c>
      <c r="B2229" s="698" t="s">
        <v>137</v>
      </c>
      <c r="C2229" s="426">
        <v>84</v>
      </c>
      <c r="D2229" s="455" t="s">
        <v>2627</v>
      </c>
      <c r="E2229" s="456" t="s">
        <v>4522</v>
      </c>
    </row>
    <row r="2230" spans="1:5" x14ac:dyDescent="0.3">
      <c r="A2230" s="698" t="s">
        <v>8391</v>
      </c>
      <c r="B2230" s="698" t="s">
        <v>137</v>
      </c>
      <c r="C2230" s="426">
        <v>84</v>
      </c>
      <c r="D2230" s="53" t="s">
        <v>2614</v>
      </c>
      <c r="E2230" s="454" t="s">
        <v>4502</v>
      </c>
    </row>
    <row r="2231" spans="1:5" x14ac:dyDescent="0.3">
      <c r="A2231" s="698" t="s">
        <v>8391</v>
      </c>
      <c r="B2231" s="698" t="s">
        <v>137</v>
      </c>
      <c r="C2231" s="426">
        <v>84</v>
      </c>
      <c r="D2231" s="53" t="s">
        <v>2615</v>
      </c>
      <c r="E2231" s="454" t="s">
        <v>4503</v>
      </c>
    </row>
    <row r="2232" spans="1:5" x14ac:dyDescent="0.3">
      <c r="A2232" s="698" t="s">
        <v>8391</v>
      </c>
      <c r="B2232" s="698" t="s">
        <v>137</v>
      </c>
      <c r="C2232" s="426">
        <v>87</v>
      </c>
      <c r="D2232" s="53" t="s">
        <v>2614</v>
      </c>
      <c r="E2232" s="454" t="s">
        <v>4507</v>
      </c>
    </row>
    <row r="2233" spans="1:5" x14ac:dyDescent="0.3">
      <c r="A2233" s="698" t="s">
        <v>8391</v>
      </c>
      <c r="B2233" s="698" t="s">
        <v>137</v>
      </c>
      <c r="C2233" s="426">
        <v>87</v>
      </c>
      <c r="D2233" s="53" t="s">
        <v>2615</v>
      </c>
      <c r="E2233" s="454" t="s">
        <v>4523</v>
      </c>
    </row>
    <row r="2234" spans="1:5" ht="18" x14ac:dyDescent="0.3">
      <c r="A2234" s="698" t="s">
        <v>8391</v>
      </c>
      <c r="B2234" s="698" t="s">
        <v>137</v>
      </c>
      <c r="C2234" s="426">
        <v>87</v>
      </c>
      <c r="D2234" s="455" t="s">
        <v>2627</v>
      </c>
      <c r="E2234" s="456" t="s">
        <v>4524</v>
      </c>
    </row>
    <row r="2235" spans="1:5" x14ac:dyDescent="0.3">
      <c r="A2235" s="698" t="s">
        <v>8391</v>
      </c>
      <c r="B2235" s="698" t="s">
        <v>137</v>
      </c>
      <c r="C2235" s="426">
        <v>89</v>
      </c>
      <c r="D2235" s="53" t="s">
        <v>2614</v>
      </c>
      <c r="E2235" s="454" t="s">
        <v>4525</v>
      </c>
    </row>
    <row r="2236" spans="1:5" x14ac:dyDescent="0.3">
      <c r="A2236" s="698" t="s">
        <v>8391</v>
      </c>
      <c r="B2236" s="698" t="s">
        <v>137</v>
      </c>
      <c r="C2236" s="426">
        <v>89</v>
      </c>
      <c r="D2236" s="53" t="s">
        <v>2615</v>
      </c>
      <c r="E2236" s="454" t="s">
        <v>4526</v>
      </c>
    </row>
    <row r="2237" spans="1:5" x14ac:dyDescent="0.3">
      <c r="A2237" s="698" t="s">
        <v>8391</v>
      </c>
      <c r="B2237" s="698" t="s">
        <v>137</v>
      </c>
      <c r="C2237" s="426">
        <v>89</v>
      </c>
      <c r="D2237" s="53" t="s">
        <v>2616</v>
      </c>
      <c r="E2237" s="454" t="s">
        <v>4527</v>
      </c>
    </row>
    <row r="2238" spans="1:5" ht="21" x14ac:dyDescent="0.3">
      <c r="A2238" s="698" t="s">
        <v>8391</v>
      </c>
      <c r="B2238" s="698" t="s">
        <v>137</v>
      </c>
      <c r="C2238" s="426">
        <v>89</v>
      </c>
      <c r="D2238" s="475" t="s">
        <v>2623</v>
      </c>
      <c r="E2238" s="476" t="s">
        <v>4528</v>
      </c>
    </row>
    <row r="2239" spans="1:5" ht="21" x14ac:dyDescent="0.3">
      <c r="A2239" s="698" t="s">
        <v>8391</v>
      </c>
      <c r="B2239" s="698" t="s">
        <v>137</v>
      </c>
      <c r="C2239" s="697"/>
      <c r="D2239" s="482" t="s">
        <v>8301</v>
      </c>
      <c r="E2239" s="483" t="s">
        <v>2697</v>
      </c>
    </row>
    <row r="2240" spans="1:5" x14ac:dyDescent="0.3">
      <c r="A2240" s="698" t="s">
        <v>8392</v>
      </c>
      <c r="B2240" s="698" t="s">
        <v>137</v>
      </c>
      <c r="C2240" s="426">
        <v>1</v>
      </c>
      <c r="D2240" s="53" t="s">
        <v>2624</v>
      </c>
      <c r="E2240" s="454" t="s">
        <v>4529</v>
      </c>
    </row>
    <row r="2241" spans="1:5" x14ac:dyDescent="0.3">
      <c r="A2241" s="698" t="s">
        <v>8392</v>
      </c>
      <c r="B2241" s="698" t="s">
        <v>137</v>
      </c>
      <c r="C2241" s="426">
        <v>1</v>
      </c>
      <c r="D2241" s="53" t="s">
        <v>2630</v>
      </c>
      <c r="E2241" s="454" t="s">
        <v>4530</v>
      </c>
    </row>
    <row r="2242" spans="1:5" x14ac:dyDescent="0.3">
      <c r="A2242" s="698" t="s">
        <v>8392</v>
      </c>
      <c r="B2242" s="698" t="s">
        <v>137</v>
      </c>
      <c r="C2242" s="426">
        <v>7</v>
      </c>
      <c r="D2242" s="53" t="s">
        <v>2614</v>
      </c>
      <c r="E2242" s="454" t="s">
        <v>3009</v>
      </c>
    </row>
    <row r="2243" spans="1:5" x14ac:dyDescent="0.3">
      <c r="A2243" s="698" t="s">
        <v>8392</v>
      </c>
      <c r="B2243" s="698" t="s">
        <v>137</v>
      </c>
      <c r="C2243" s="426">
        <v>7</v>
      </c>
      <c r="D2243" s="53" t="s">
        <v>2631</v>
      </c>
      <c r="E2243" s="454" t="s">
        <v>3518</v>
      </c>
    </row>
    <row r="2244" spans="1:5" x14ac:dyDescent="0.3">
      <c r="A2244" s="698" t="s">
        <v>8392</v>
      </c>
      <c r="B2244" s="698" t="s">
        <v>137</v>
      </c>
      <c r="C2244" s="426">
        <v>14</v>
      </c>
      <c r="D2244" s="53" t="s">
        <v>2621</v>
      </c>
      <c r="E2244" s="454" t="s">
        <v>3532</v>
      </c>
    </row>
    <row r="2245" spans="1:5" x14ac:dyDescent="0.3">
      <c r="A2245" s="698" t="s">
        <v>8392</v>
      </c>
      <c r="B2245" s="698" t="s">
        <v>137</v>
      </c>
      <c r="C2245" s="426">
        <v>14</v>
      </c>
      <c r="D2245" s="53" t="s">
        <v>2631</v>
      </c>
      <c r="E2245" s="454" t="s">
        <v>3007</v>
      </c>
    </row>
    <row r="2246" spans="1:5" x14ac:dyDescent="0.3">
      <c r="A2246" s="698" t="s">
        <v>8392</v>
      </c>
      <c r="B2246" s="698" t="s">
        <v>137</v>
      </c>
      <c r="C2246" s="426">
        <v>30</v>
      </c>
      <c r="D2246" s="53" t="s">
        <v>2614</v>
      </c>
      <c r="E2246" s="454" t="s">
        <v>4531</v>
      </c>
    </row>
    <row r="2247" spans="1:5" ht="21" x14ac:dyDescent="0.3">
      <c r="A2247" s="698" t="s">
        <v>8392</v>
      </c>
      <c r="B2247" s="698" t="s">
        <v>137</v>
      </c>
      <c r="C2247" s="426">
        <v>30</v>
      </c>
      <c r="D2247" s="475" t="s">
        <v>2623</v>
      </c>
      <c r="E2247" s="476" t="s">
        <v>2749</v>
      </c>
    </row>
    <row r="2248" spans="1:5" x14ac:dyDescent="0.3">
      <c r="A2248" s="698" t="s">
        <v>8392</v>
      </c>
      <c r="B2248" s="698" t="s">
        <v>137</v>
      </c>
      <c r="C2248" s="426">
        <v>35</v>
      </c>
      <c r="D2248" s="53" t="s">
        <v>2614</v>
      </c>
      <c r="E2248" s="454" t="s">
        <v>3535</v>
      </c>
    </row>
    <row r="2249" spans="1:5" x14ac:dyDescent="0.3">
      <c r="A2249" s="698" t="s">
        <v>8392</v>
      </c>
      <c r="B2249" s="698" t="s">
        <v>137</v>
      </c>
      <c r="C2249" s="426">
        <v>35</v>
      </c>
      <c r="D2249" s="53" t="s">
        <v>2615</v>
      </c>
      <c r="E2249" s="454" t="s">
        <v>3558</v>
      </c>
    </row>
    <row r="2250" spans="1:5" x14ac:dyDescent="0.3">
      <c r="A2250" s="698" t="s">
        <v>8392</v>
      </c>
      <c r="B2250" s="698" t="s">
        <v>137</v>
      </c>
      <c r="C2250" s="426">
        <v>43</v>
      </c>
      <c r="D2250" s="53" t="s">
        <v>2614</v>
      </c>
      <c r="E2250" s="454" t="s">
        <v>4532</v>
      </c>
    </row>
    <row r="2251" spans="1:5" x14ac:dyDescent="0.3">
      <c r="A2251" s="698" t="s">
        <v>8392</v>
      </c>
      <c r="B2251" s="698" t="s">
        <v>137</v>
      </c>
      <c r="C2251" s="426">
        <v>43</v>
      </c>
      <c r="D2251" s="53" t="s">
        <v>2615</v>
      </c>
      <c r="E2251" s="454" t="s">
        <v>4533</v>
      </c>
    </row>
    <row r="2252" spans="1:5" x14ac:dyDescent="0.3">
      <c r="A2252" s="698" t="s">
        <v>8392</v>
      </c>
      <c r="B2252" s="698" t="s">
        <v>137</v>
      </c>
      <c r="C2252" s="426">
        <v>43</v>
      </c>
      <c r="D2252" s="53" t="s">
        <v>2616</v>
      </c>
      <c r="E2252" s="454" t="s">
        <v>4534</v>
      </c>
    </row>
    <row r="2253" spans="1:5" x14ac:dyDescent="0.3">
      <c r="A2253" s="698" t="s">
        <v>8392</v>
      </c>
      <c r="B2253" s="698" t="s">
        <v>137</v>
      </c>
      <c r="C2253" s="426">
        <v>43</v>
      </c>
      <c r="D2253" s="53" t="s">
        <v>2640</v>
      </c>
      <c r="E2253" s="454" t="s">
        <v>4535</v>
      </c>
    </row>
    <row r="2254" spans="1:5" x14ac:dyDescent="0.3">
      <c r="A2254" s="698" t="s">
        <v>8392</v>
      </c>
      <c r="B2254" s="698" t="s">
        <v>137</v>
      </c>
      <c r="C2254" s="426">
        <v>45</v>
      </c>
      <c r="D2254" s="53" t="s">
        <v>2614</v>
      </c>
      <c r="E2254" s="454" t="s">
        <v>2989</v>
      </c>
    </row>
    <row r="2255" spans="1:5" x14ac:dyDescent="0.3">
      <c r="A2255" s="698" t="s">
        <v>8392</v>
      </c>
      <c r="B2255" s="698" t="s">
        <v>137</v>
      </c>
      <c r="C2255" s="426">
        <v>45</v>
      </c>
      <c r="D2255" s="53" t="s">
        <v>2615</v>
      </c>
      <c r="E2255" s="454" t="s">
        <v>2990</v>
      </c>
    </row>
    <row r="2256" spans="1:5" x14ac:dyDescent="0.3">
      <c r="A2256" s="698" t="s">
        <v>8392</v>
      </c>
      <c r="B2256" s="698" t="s">
        <v>137</v>
      </c>
      <c r="C2256" s="426">
        <v>47</v>
      </c>
      <c r="D2256" s="53" t="s">
        <v>2621</v>
      </c>
      <c r="E2256" s="454" t="s">
        <v>2995</v>
      </c>
    </row>
    <row r="2257" spans="1:5" x14ac:dyDescent="0.3">
      <c r="A2257" s="698" t="s">
        <v>8392</v>
      </c>
      <c r="B2257" s="698" t="s">
        <v>137</v>
      </c>
      <c r="C2257" s="426">
        <v>47</v>
      </c>
      <c r="D2257" s="53" t="s">
        <v>2631</v>
      </c>
      <c r="E2257" s="454" t="s">
        <v>3518</v>
      </c>
    </row>
    <row r="2258" spans="1:5" x14ac:dyDescent="0.3">
      <c r="A2258" s="698" t="s">
        <v>8392</v>
      </c>
      <c r="B2258" s="698" t="s">
        <v>137</v>
      </c>
      <c r="C2258" s="426">
        <v>51</v>
      </c>
      <c r="D2258" s="53" t="s">
        <v>2614</v>
      </c>
      <c r="E2258" s="454" t="s">
        <v>3535</v>
      </c>
    </row>
    <row r="2259" spans="1:5" x14ac:dyDescent="0.3">
      <c r="A2259" s="698" t="s">
        <v>8392</v>
      </c>
      <c r="B2259" s="698" t="s">
        <v>137</v>
      </c>
      <c r="C2259" s="426">
        <v>51</v>
      </c>
      <c r="D2259" s="53" t="s">
        <v>2615</v>
      </c>
      <c r="E2259" s="454" t="s">
        <v>3558</v>
      </c>
    </row>
    <row r="2260" spans="1:5" x14ac:dyDescent="0.3">
      <c r="A2260" s="698" t="s">
        <v>8392</v>
      </c>
      <c r="B2260" s="698" t="s">
        <v>137</v>
      </c>
      <c r="C2260" s="426">
        <v>53</v>
      </c>
      <c r="D2260" s="53" t="s">
        <v>2614</v>
      </c>
      <c r="E2260" s="454" t="s">
        <v>4536</v>
      </c>
    </row>
    <row r="2261" spans="1:5" x14ac:dyDescent="0.3">
      <c r="A2261" s="698" t="s">
        <v>8392</v>
      </c>
      <c r="B2261" s="698" t="s">
        <v>137</v>
      </c>
      <c r="C2261" s="426">
        <v>53</v>
      </c>
      <c r="D2261" s="53" t="s">
        <v>2615</v>
      </c>
      <c r="E2261" s="454" t="s">
        <v>4537</v>
      </c>
    </row>
    <row r="2262" spans="1:5" x14ac:dyDescent="0.3">
      <c r="A2262" s="698" t="s">
        <v>8392</v>
      </c>
      <c r="B2262" s="698" t="s">
        <v>137</v>
      </c>
      <c r="C2262" s="426">
        <v>53</v>
      </c>
      <c r="D2262" s="53" t="s">
        <v>2616</v>
      </c>
      <c r="E2262" s="454" t="s">
        <v>4538</v>
      </c>
    </row>
    <row r="2263" spans="1:5" x14ac:dyDescent="0.3">
      <c r="A2263" s="698" t="s">
        <v>8392</v>
      </c>
      <c r="B2263" s="698" t="s">
        <v>137</v>
      </c>
      <c r="C2263" s="426">
        <v>53</v>
      </c>
      <c r="D2263" s="53" t="s">
        <v>2631</v>
      </c>
      <c r="E2263" s="454" t="s">
        <v>3518</v>
      </c>
    </row>
    <row r="2264" spans="1:5" x14ac:dyDescent="0.3">
      <c r="A2264" s="698" t="s">
        <v>8392</v>
      </c>
      <c r="B2264" s="698" t="s">
        <v>137</v>
      </c>
      <c r="C2264" s="426">
        <v>57</v>
      </c>
      <c r="D2264" s="53" t="s">
        <v>2614</v>
      </c>
      <c r="E2264" s="454" t="s">
        <v>3529</v>
      </c>
    </row>
    <row r="2265" spans="1:5" x14ac:dyDescent="0.3">
      <c r="A2265" s="698" t="s">
        <v>8392</v>
      </c>
      <c r="B2265" s="698" t="s">
        <v>137</v>
      </c>
      <c r="C2265" s="426">
        <v>57</v>
      </c>
      <c r="D2265" s="53" t="s">
        <v>2631</v>
      </c>
      <c r="E2265" s="454" t="s">
        <v>3007</v>
      </c>
    </row>
    <row r="2266" spans="1:5" x14ac:dyDescent="0.3">
      <c r="A2266" s="698" t="s">
        <v>8392</v>
      </c>
      <c r="B2266" s="698" t="s">
        <v>137</v>
      </c>
      <c r="C2266" s="426">
        <v>66</v>
      </c>
      <c r="D2266" s="53" t="s">
        <v>2624</v>
      </c>
      <c r="E2266" s="454" t="s">
        <v>3528</v>
      </c>
    </row>
    <row r="2267" spans="1:5" x14ac:dyDescent="0.3">
      <c r="A2267" s="698" t="s">
        <v>8392</v>
      </c>
      <c r="B2267" s="698" t="s">
        <v>137</v>
      </c>
      <c r="C2267" s="426">
        <v>66</v>
      </c>
      <c r="D2267" s="53" t="s">
        <v>2642</v>
      </c>
      <c r="E2267" s="454" t="s">
        <v>4539</v>
      </c>
    </row>
    <row r="2268" spans="1:5" x14ac:dyDescent="0.3">
      <c r="A2268" s="698" t="s">
        <v>8392</v>
      </c>
      <c r="B2268" s="698" t="s">
        <v>137</v>
      </c>
      <c r="C2268" s="426">
        <v>66</v>
      </c>
      <c r="D2268" s="53" t="s">
        <v>2632</v>
      </c>
      <c r="E2268" s="454" t="s">
        <v>4540</v>
      </c>
    </row>
    <row r="2269" spans="1:5" ht="18" x14ac:dyDescent="0.3">
      <c r="A2269" s="698" t="s">
        <v>8392</v>
      </c>
      <c r="B2269" s="698" t="s">
        <v>137</v>
      </c>
      <c r="C2269" s="426">
        <v>66</v>
      </c>
      <c r="D2269" s="455" t="s">
        <v>2627</v>
      </c>
      <c r="E2269" s="456" t="s">
        <v>4541</v>
      </c>
    </row>
    <row r="2270" spans="1:5" x14ac:dyDescent="0.3">
      <c r="A2270" s="698" t="s">
        <v>8392</v>
      </c>
      <c r="B2270" s="698" t="s">
        <v>137</v>
      </c>
      <c r="C2270" s="426">
        <v>66</v>
      </c>
      <c r="D2270" s="53" t="s">
        <v>2633</v>
      </c>
      <c r="E2270" s="454" t="s">
        <v>4542</v>
      </c>
    </row>
    <row r="2271" spans="1:5" ht="21" x14ac:dyDescent="0.3">
      <c r="A2271" s="698" t="s">
        <v>8392</v>
      </c>
      <c r="B2271" s="698" t="s">
        <v>137</v>
      </c>
      <c r="C2271" s="426">
        <v>66</v>
      </c>
      <c r="D2271" s="475" t="s">
        <v>2623</v>
      </c>
      <c r="E2271" s="476" t="s">
        <v>3557</v>
      </c>
    </row>
    <row r="2272" spans="1:5" x14ac:dyDescent="0.3">
      <c r="A2272" s="698" t="s">
        <v>8392</v>
      </c>
      <c r="B2272" s="698" t="s">
        <v>137</v>
      </c>
      <c r="C2272" s="426">
        <v>67</v>
      </c>
      <c r="D2272" s="53" t="s">
        <v>2618</v>
      </c>
      <c r="E2272" s="454" t="s">
        <v>4543</v>
      </c>
    </row>
    <row r="2273" spans="1:5" x14ac:dyDescent="0.3">
      <c r="A2273" s="698" t="s">
        <v>8392</v>
      </c>
      <c r="B2273" s="698" t="s">
        <v>137</v>
      </c>
      <c r="C2273" s="426">
        <v>67</v>
      </c>
      <c r="D2273" s="53" t="s">
        <v>2619</v>
      </c>
      <c r="E2273" s="454" t="s">
        <v>4544</v>
      </c>
    </row>
    <row r="2274" spans="1:5" x14ac:dyDescent="0.3">
      <c r="A2274" s="698" t="s">
        <v>8392</v>
      </c>
      <c r="B2274" s="698" t="s">
        <v>137</v>
      </c>
      <c r="C2274" s="426">
        <v>67</v>
      </c>
      <c r="D2274" s="53" t="s">
        <v>2620</v>
      </c>
      <c r="E2274" s="454" t="s">
        <v>4545</v>
      </c>
    </row>
    <row r="2275" spans="1:5" x14ac:dyDescent="0.3">
      <c r="A2275" s="698" t="s">
        <v>8392</v>
      </c>
      <c r="B2275" s="698" t="s">
        <v>137</v>
      </c>
      <c r="C2275" s="426">
        <v>69</v>
      </c>
      <c r="D2275" s="53" t="s">
        <v>2621</v>
      </c>
      <c r="E2275" s="454" t="s">
        <v>4546</v>
      </c>
    </row>
    <row r="2276" spans="1:5" x14ac:dyDescent="0.3">
      <c r="A2276" s="698" t="s">
        <v>8392</v>
      </c>
      <c r="B2276" s="698" t="s">
        <v>137</v>
      </c>
      <c r="C2276" s="426">
        <v>69</v>
      </c>
      <c r="D2276" s="53" t="s">
        <v>2614</v>
      </c>
      <c r="E2276" s="454" t="s">
        <v>3533</v>
      </c>
    </row>
    <row r="2277" spans="1:5" x14ac:dyDescent="0.3">
      <c r="A2277" s="698" t="s">
        <v>8392</v>
      </c>
      <c r="B2277" s="698" t="s">
        <v>137</v>
      </c>
      <c r="C2277" s="426">
        <v>69</v>
      </c>
      <c r="D2277" s="53" t="s">
        <v>2615</v>
      </c>
      <c r="E2277" s="454" t="s">
        <v>3534</v>
      </c>
    </row>
    <row r="2278" spans="1:5" x14ac:dyDescent="0.3">
      <c r="A2278" s="698" t="s">
        <v>8392</v>
      </c>
      <c r="B2278" s="698" t="s">
        <v>137</v>
      </c>
      <c r="C2278" s="426">
        <v>69</v>
      </c>
      <c r="D2278" s="53" t="s">
        <v>2616</v>
      </c>
      <c r="E2278" s="454" t="s">
        <v>4547</v>
      </c>
    </row>
    <row r="2279" spans="1:5" x14ac:dyDescent="0.3">
      <c r="A2279" s="698" t="s">
        <v>8392</v>
      </c>
      <c r="B2279" s="698" t="s">
        <v>137</v>
      </c>
      <c r="C2279" s="426">
        <v>69</v>
      </c>
      <c r="D2279" s="53" t="s">
        <v>2621</v>
      </c>
      <c r="E2279" s="454" t="s">
        <v>3532</v>
      </c>
    </row>
    <row r="2280" spans="1:5" x14ac:dyDescent="0.3">
      <c r="A2280" s="698" t="s">
        <v>8392</v>
      </c>
      <c r="B2280" s="698" t="s">
        <v>137</v>
      </c>
      <c r="C2280" s="426">
        <v>69</v>
      </c>
      <c r="D2280" s="53" t="s">
        <v>2635</v>
      </c>
      <c r="E2280" s="454" t="s">
        <v>4548</v>
      </c>
    </row>
    <row r="2281" spans="1:5" x14ac:dyDescent="0.3">
      <c r="A2281" s="698" t="s">
        <v>8392</v>
      </c>
      <c r="B2281" s="698" t="s">
        <v>137</v>
      </c>
      <c r="C2281" s="426">
        <v>69</v>
      </c>
      <c r="D2281" s="53" t="s">
        <v>2631</v>
      </c>
      <c r="E2281" s="454" t="s">
        <v>3007</v>
      </c>
    </row>
    <row r="2282" spans="1:5" x14ac:dyDescent="0.3">
      <c r="A2282" s="698" t="s">
        <v>8392</v>
      </c>
      <c r="B2282" s="698" t="s">
        <v>137</v>
      </c>
      <c r="C2282" s="426">
        <v>73</v>
      </c>
      <c r="D2282" s="53" t="s">
        <v>2621</v>
      </c>
      <c r="E2282" s="454" t="s">
        <v>4546</v>
      </c>
    </row>
    <row r="2283" spans="1:5" x14ac:dyDescent="0.3">
      <c r="A2283" s="698" t="s">
        <v>8392</v>
      </c>
      <c r="B2283" s="698" t="s">
        <v>137</v>
      </c>
      <c r="C2283" s="426">
        <v>73</v>
      </c>
      <c r="D2283" s="53" t="s">
        <v>2635</v>
      </c>
      <c r="E2283" s="454" t="s">
        <v>4549</v>
      </c>
    </row>
    <row r="2284" spans="1:5" x14ac:dyDescent="0.3">
      <c r="A2284" s="698" t="s">
        <v>8392</v>
      </c>
      <c r="B2284" s="698" t="s">
        <v>137</v>
      </c>
      <c r="C2284" s="426">
        <v>73</v>
      </c>
      <c r="D2284" s="53" t="s">
        <v>2637</v>
      </c>
      <c r="E2284" s="454" t="s">
        <v>4550</v>
      </c>
    </row>
    <row r="2285" spans="1:5" x14ac:dyDescent="0.3">
      <c r="A2285" s="698" t="s">
        <v>8392</v>
      </c>
      <c r="B2285" s="698" t="s">
        <v>137</v>
      </c>
      <c r="C2285" s="426">
        <v>75</v>
      </c>
      <c r="D2285" s="53" t="s">
        <v>2619</v>
      </c>
      <c r="E2285" s="454" t="s">
        <v>3544</v>
      </c>
    </row>
    <row r="2286" spans="1:5" x14ac:dyDescent="0.3">
      <c r="A2286" s="698" t="s">
        <v>8392</v>
      </c>
      <c r="B2286" s="698" t="s">
        <v>137</v>
      </c>
      <c r="C2286" s="426">
        <v>75</v>
      </c>
      <c r="D2286" s="53" t="s">
        <v>2620</v>
      </c>
      <c r="E2286" s="454" t="s">
        <v>3545</v>
      </c>
    </row>
    <row r="2287" spans="1:5" x14ac:dyDescent="0.3">
      <c r="A2287" s="698" t="s">
        <v>8392</v>
      </c>
      <c r="B2287" s="698" t="s">
        <v>137</v>
      </c>
      <c r="C2287" s="426">
        <v>75</v>
      </c>
      <c r="D2287" s="53" t="s">
        <v>2619</v>
      </c>
      <c r="E2287" s="454" t="s">
        <v>3011</v>
      </c>
    </row>
    <row r="2288" spans="1:5" x14ac:dyDescent="0.3">
      <c r="A2288" s="698" t="s">
        <v>8392</v>
      </c>
      <c r="B2288" s="698" t="s">
        <v>137</v>
      </c>
      <c r="C2288" s="426">
        <v>75</v>
      </c>
      <c r="D2288" s="53" t="s">
        <v>2620</v>
      </c>
      <c r="E2288" s="454" t="s">
        <v>3012</v>
      </c>
    </row>
    <row r="2289" spans="1:5" x14ac:dyDescent="0.3">
      <c r="A2289" s="698" t="s">
        <v>8392</v>
      </c>
      <c r="B2289" s="698" t="s">
        <v>137</v>
      </c>
      <c r="C2289" s="426">
        <v>77</v>
      </c>
      <c r="D2289" s="53" t="s">
        <v>2621</v>
      </c>
      <c r="E2289" s="454" t="s">
        <v>4551</v>
      </c>
    </row>
    <row r="2290" spans="1:5" x14ac:dyDescent="0.3">
      <c r="A2290" s="698" t="s">
        <v>8392</v>
      </c>
      <c r="B2290" s="698" t="s">
        <v>137</v>
      </c>
      <c r="C2290" s="426">
        <v>77</v>
      </c>
      <c r="D2290" s="53" t="s">
        <v>2622</v>
      </c>
      <c r="E2290" s="454" t="s">
        <v>4552</v>
      </c>
    </row>
    <row r="2291" spans="1:5" x14ac:dyDescent="0.3">
      <c r="A2291" s="698" t="s">
        <v>8392</v>
      </c>
      <c r="B2291" s="698" t="s">
        <v>137</v>
      </c>
      <c r="C2291" s="426">
        <v>77</v>
      </c>
      <c r="D2291" s="53" t="s">
        <v>2631</v>
      </c>
      <c r="E2291" s="454" t="s">
        <v>3007</v>
      </c>
    </row>
    <row r="2292" spans="1:5" x14ac:dyDescent="0.3">
      <c r="A2292" s="698" t="s">
        <v>8392</v>
      </c>
      <c r="B2292" s="698" t="s">
        <v>137</v>
      </c>
      <c r="C2292" s="426">
        <v>83</v>
      </c>
      <c r="D2292" s="53" t="s">
        <v>2614</v>
      </c>
      <c r="E2292" s="454" t="s">
        <v>4553</v>
      </c>
    </row>
    <row r="2293" spans="1:5" x14ac:dyDescent="0.3">
      <c r="A2293" s="698" t="s">
        <v>8392</v>
      </c>
      <c r="B2293" s="698" t="s">
        <v>137</v>
      </c>
      <c r="C2293" s="426">
        <v>83</v>
      </c>
      <c r="D2293" s="53" t="s">
        <v>2615</v>
      </c>
      <c r="E2293" s="454" t="s">
        <v>4554</v>
      </c>
    </row>
    <row r="2294" spans="1:5" x14ac:dyDescent="0.3">
      <c r="A2294" s="698" t="s">
        <v>8392</v>
      </c>
      <c r="B2294" s="698" t="s">
        <v>137</v>
      </c>
      <c r="C2294" s="426">
        <v>85</v>
      </c>
      <c r="D2294" s="53" t="s">
        <v>2621</v>
      </c>
      <c r="E2294" s="454" t="s">
        <v>4555</v>
      </c>
    </row>
    <row r="2295" spans="1:5" x14ac:dyDescent="0.3">
      <c r="A2295" s="698" t="s">
        <v>8392</v>
      </c>
      <c r="B2295" s="698" t="s">
        <v>137</v>
      </c>
      <c r="C2295" s="426">
        <v>85</v>
      </c>
      <c r="D2295" s="53" t="s">
        <v>2635</v>
      </c>
      <c r="E2295" s="454" t="s">
        <v>4549</v>
      </c>
    </row>
    <row r="2296" spans="1:5" x14ac:dyDescent="0.3">
      <c r="A2296" s="698" t="s">
        <v>8392</v>
      </c>
      <c r="B2296" s="698" t="s">
        <v>137</v>
      </c>
      <c r="C2296" s="426">
        <v>85</v>
      </c>
      <c r="D2296" s="53" t="s">
        <v>2631</v>
      </c>
      <c r="E2296" s="454" t="s">
        <v>3007</v>
      </c>
    </row>
    <row r="2297" spans="1:5" x14ac:dyDescent="0.3">
      <c r="A2297" s="698" t="s">
        <v>8392</v>
      </c>
      <c r="B2297" s="698" t="s">
        <v>137</v>
      </c>
      <c r="C2297" s="426">
        <v>87</v>
      </c>
      <c r="D2297" s="53" t="s">
        <v>2614</v>
      </c>
      <c r="E2297" s="454" t="s">
        <v>2984</v>
      </c>
    </row>
    <row r="2298" spans="1:5" ht="21" x14ac:dyDescent="0.3">
      <c r="A2298" s="698" t="s">
        <v>8392</v>
      </c>
      <c r="B2298" s="698" t="s">
        <v>137</v>
      </c>
      <c r="C2298" s="426">
        <v>87</v>
      </c>
      <c r="D2298" s="475" t="s">
        <v>2623</v>
      </c>
      <c r="E2298" s="476" t="s">
        <v>2985</v>
      </c>
    </row>
    <row r="2299" spans="1:5" x14ac:dyDescent="0.3">
      <c r="A2299" s="698" t="s">
        <v>8392</v>
      </c>
      <c r="B2299" s="698" t="s">
        <v>137</v>
      </c>
      <c r="C2299" s="426">
        <v>88</v>
      </c>
      <c r="D2299" s="53" t="s">
        <v>2621</v>
      </c>
      <c r="E2299" s="454" t="s">
        <v>4546</v>
      </c>
    </row>
    <row r="2300" spans="1:5" x14ac:dyDescent="0.3">
      <c r="A2300" s="698" t="s">
        <v>8392</v>
      </c>
      <c r="B2300" s="698" t="s">
        <v>137</v>
      </c>
      <c r="C2300" s="426">
        <v>88</v>
      </c>
      <c r="D2300" s="53" t="s">
        <v>2631</v>
      </c>
      <c r="E2300" s="454" t="s">
        <v>3007</v>
      </c>
    </row>
    <row r="2301" spans="1:5" x14ac:dyDescent="0.3">
      <c r="A2301" s="698" t="s">
        <v>8392</v>
      </c>
      <c r="B2301" s="698" t="s">
        <v>137</v>
      </c>
      <c r="C2301" s="426">
        <v>88</v>
      </c>
      <c r="D2301" s="53" t="s">
        <v>2618</v>
      </c>
      <c r="E2301" s="454" t="s">
        <v>4556</v>
      </c>
    </row>
    <row r="2302" spans="1:5" x14ac:dyDescent="0.3">
      <c r="A2302" s="698" t="s">
        <v>8392</v>
      </c>
      <c r="B2302" s="698" t="s">
        <v>137</v>
      </c>
      <c r="C2302" s="426">
        <v>88</v>
      </c>
      <c r="D2302" s="53" t="s">
        <v>2619</v>
      </c>
      <c r="E2302" s="454" t="s">
        <v>4557</v>
      </c>
    </row>
    <row r="2303" spans="1:5" x14ac:dyDescent="0.3">
      <c r="A2303" s="698" t="s">
        <v>8392</v>
      </c>
      <c r="B2303" s="698" t="s">
        <v>137</v>
      </c>
      <c r="C2303" s="426">
        <v>88</v>
      </c>
      <c r="D2303" s="53" t="s">
        <v>2620</v>
      </c>
      <c r="E2303" s="454" t="s">
        <v>4558</v>
      </c>
    </row>
    <row r="2304" spans="1:5" ht="21" x14ac:dyDescent="0.3">
      <c r="A2304" s="698" t="s">
        <v>8392</v>
      </c>
      <c r="B2304" s="698" t="s">
        <v>137</v>
      </c>
      <c r="C2304" s="697"/>
      <c r="D2304" s="482" t="s">
        <v>8301</v>
      </c>
      <c r="E2304" s="483" t="s">
        <v>2657</v>
      </c>
    </row>
    <row r="2305" spans="1:5" x14ac:dyDescent="0.3">
      <c r="A2305" s="698" t="s">
        <v>8393</v>
      </c>
      <c r="B2305" s="698" t="s">
        <v>137</v>
      </c>
      <c r="C2305" s="426">
        <v>1</v>
      </c>
      <c r="D2305" s="53" t="s">
        <v>2614</v>
      </c>
      <c r="E2305" s="454" t="s">
        <v>4559</v>
      </c>
    </row>
    <row r="2306" spans="1:5" ht="21" x14ac:dyDescent="0.3">
      <c r="A2306" s="698" t="s">
        <v>8393</v>
      </c>
      <c r="B2306" s="698" t="s">
        <v>137</v>
      </c>
      <c r="C2306" s="426">
        <v>1</v>
      </c>
      <c r="D2306" s="475" t="s">
        <v>2623</v>
      </c>
      <c r="E2306" s="476" t="s">
        <v>2693</v>
      </c>
    </row>
    <row r="2307" spans="1:5" x14ac:dyDescent="0.3">
      <c r="A2307" s="698" t="s">
        <v>8393</v>
      </c>
      <c r="B2307" s="698" t="s">
        <v>137</v>
      </c>
      <c r="C2307" s="426">
        <v>19</v>
      </c>
      <c r="D2307" s="53" t="s">
        <v>2621</v>
      </c>
      <c r="E2307" s="454" t="s">
        <v>4560</v>
      </c>
    </row>
    <row r="2308" spans="1:5" x14ac:dyDescent="0.3">
      <c r="A2308" s="698" t="s">
        <v>8393</v>
      </c>
      <c r="B2308" s="698" t="s">
        <v>137</v>
      </c>
      <c r="C2308" s="426">
        <v>19</v>
      </c>
      <c r="D2308" s="53" t="s">
        <v>2635</v>
      </c>
      <c r="E2308" s="454" t="s">
        <v>4561</v>
      </c>
    </row>
    <row r="2309" spans="1:5" x14ac:dyDescent="0.3">
      <c r="A2309" s="698" t="s">
        <v>8393</v>
      </c>
      <c r="B2309" s="698" t="s">
        <v>137</v>
      </c>
      <c r="C2309" s="426">
        <v>19</v>
      </c>
      <c r="D2309" s="53" t="s">
        <v>2637</v>
      </c>
      <c r="E2309" s="454" t="s">
        <v>4562</v>
      </c>
    </row>
    <row r="2310" spans="1:5" x14ac:dyDescent="0.3">
      <c r="A2310" s="698" t="s">
        <v>8393</v>
      </c>
      <c r="B2310" s="698" t="s">
        <v>137</v>
      </c>
      <c r="C2310" s="426">
        <v>26</v>
      </c>
      <c r="D2310" s="53" t="s">
        <v>2614</v>
      </c>
      <c r="E2310" s="454" t="s">
        <v>3616</v>
      </c>
    </row>
    <row r="2311" spans="1:5" x14ac:dyDescent="0.3">
      <c r="A2311" s="698" t="s">
        <v>8393</v>
      </c>
      <c r="B2311" s="698" t="s">
        <v>137</v>
      </c>
      <c r="C2311" s="426">
        <v>26</v>
      </c>
      <c r="D2311" s="53" t="s">
        <v>2615</v>
      </c>
      <c r="E2311" s="454" t="s">
        <v>3631</v>
      </c>
    </row>
    <row r="2312" spans="1:5" x14ac:dyDescent="0.3">
      <c r="A2312" s="698" t="s">
        <v>8393</v>
      </c>
      <c r="B2312" s="698" t="s">
        <v>137</v>
      </c>
      <c r="C2312" s="426">
        <v>31</v>
      </c>
      <c r="D2312" s="53" t="s">
        <v>2614</v>
      </c>
      <c r="E2312" s="454" t="s">
        <v>4563</v>
      </c>
    </row>
    <row r="2313" spans="1:5" x14ac:dyDescent="0.3">
      <c r="A2313" s="698" t="s">
        <v>8393</v>
      </c>
      <c r="B2313" s="698" t="s">
        <v>137</v>
      </c>
      <c r="C2313" s="426">
        <v>31</v>
      </c>
      <c r="D2313" s="53" t="s">
        <v>2615</v>
      </c>
      <c r="E2313" s="454" t="s">
        <v>4564</v>
      </c>
    </row>
    <row r="2314" spans="1:5" x14ac:dyDescent="0.3">
      <c r="A2314" s="698" t="s">
        <v>8393</v>
      </c>
      <c r="B2314" s="698" t="s">
        <v>137</v>
      </c>
      <c r="C2314" s="426">
        <v>31</v>
      </c>
      <c r="D2314" s="53" t="s">
        <v>2616</v>
      </c>
      <c r="E2314" s="454" t="s">
        <v>4565</v>
      </c>
    </row>
    <row r="2315" spans="1:5" x14ac:dyDescent="0.3">
      <c r="A2315" s="698" t="s">
        <v>8393</v>
      </c>
      <c r="B2315" s="698" t="s">
        <v>137</v>
      </c>
      <c r="C2315" s="426">
        <v>31</v>
      </c>
      <c r="D2315" s="53" t="s">
        <v>2622</v>
      </c>
      <c r="E2315" s="454" t="s">
        <v>4566</v>
      </c>
    </row>
    <row r="2316" spans="1:5" x14ac:dyDescent="0.3">
      <c r="A2316" s="698" t="s">
        <v>8393</v>
      </c>
      <c r="B2316" s="698" t="s">
        <v>137</v>
      </c>
      <c r="C2316" s="426">
        <v>31</v>
      </c>
      <c r="D2316" s="53" t="s">
        <v>2639</v>
      </c>
      <c r="E2316" s="454" t="s">
        <v>4567</v>
      </c>
    </row>
    <row r="2317" spans="1:5" x14ac:dyDescent="0.3">
      <c r="A2317" s="698" t="s">
        <v>8393</v>
      </c>
      <c r="B2317" s="698" t="s">
        <v>137</v>
      </c>
      <c r="C2317" s="426">
        <v>47</v>
      </c>
      <c r="D2317" s="53" t="s">
        <v>2624</v>
      </c>
      <c r="E2317" s="454" t="s">
        <v>4568</v>
      </c>
    </row>
    <row r="2318" spans="1:5" x14ac:dyDescent="0.3">
      <c r="A2318" s="698" t="s">
        <v>8393</v>
      </c>
      <c r="B2318" s="698" t="s">
        <v>137</v>
      </c>
      <c r="C2318" s="426">
        <v>47</v>
      </c>
      <c r="D2318" s="53" t="s">
        <v>2622</v>
      </c>
      <c r="E2318" s="454" t="s">
        <v>4569</v>
      </c>
    </row>
    <row r="2319" spans="1:5" x14ac:dyDescent="0.3">
      <c r="A2319" s="698" t="s">
        <v>8393</v>
      </c>
      <c r="B2319" s="698" t="s">
        <v>137</v>
      </c>
      <c r="C2319" s="426">
        <v>47</v>
      </c>
      <c r="D2319" s="53" t="s">
        <v>2631</v>
      </c>
      <c r="E2319" s="454" t="s">
        <v>3630</v>
      </c>
    </row>
    <row r="2320" spans="1:5" x14ac:dyDescent="0.3">
      <c r="A2320" s="698" t="s">
        <v>8393</v>
      </c>
      <c r="B2320" s="698" t="s">
        <v>137</v>
      </c>
      <c r="C2320" s="426">
        <v>52</v>
      </c>
      <c r="D2320" s="53" t="s">
        <v>2621</v>
      </c>
      <c r="E2320" s="454" t="s">
        <v>4570</v>
      </c>
    </row>
    <row r="2321" spans="1:5" x14ac:dyDescent="0.3">
      <c r="A2321" s="698" t="s">
        <v>8393</v>
      </c>
      <c r="B2321" s="698" t="s">
        <v>137</v>
      </c>
      <c r="C2321" s="426">
        <v>52</v>
      </c>
      <c r="D2321" s="53" t="s">
        <v>2635</v>
      </c>
      <c r="E2321" s="454" t="s">
        <v>3463</v>
      </c>
    </row>
    <row r="2322" spans="1:5" x14ac:dyDescent="0.3">
      <c r="A2322" s="698" t="s">
        <v>8393</v>
      </c>
      <c r="B2322" s="698" t="s">
        <v>137</v>
      </c>
      <c r="C2322" s="426">
        <v>52</v>
      </c>
      <c r="D2322" s="53" t="s">
        <v>2637</v>
      </c>
      <c r="E2322" s="454" t="s">
        <v>4571</v>
      </c>
    </row>
    <row r="2323" spans="1:5" x14ac:dyDescent="0.3">
      <c r="A2323" s="698" t="s">
        <v>8393</v>
      </c>
      <c r="B2323" s="698" t="s">
        <v>137</v>
      </c>
      <c r="C2323" s="426">
        <v>54</v>
      </c>
      <c r="D2323" s="53" t="s">
        <v>2624</v>
      </c>
      <c r="E2323" s="454" t="s">
        <v>4572</v>
      </c>
    </row>
    <row r="2324" spans="1:5" x14ac:dyDescent="0.3">
      <c r="A2324" s="698" t="s">
        <v>8393</v>
      </c>
      <c r="B2324" s="698" t="s">
        <v>137</v>
      </c>
      <c r="C2324" s="426">
        <v>54</v>
      </c>
      <c r="D2324" s="53" t="s">
        <v>2617</v>
      </c>
      <c r="E2324" s="454" t="s">
        <v>4573</v>
      </c>
    </row>
    <row r="2325" spans="1:5" x14ac:dyDescent="0.3">
      <c r="A2325" s="698" t="s">
        <v>8393</v>
      </c>
      <c r="B2325" s="698" t="s">
        <v>137</v>
      </c>
      <c r="C2325" s="426">
        <v>58</v>
      </c>
      <c r="D2325" s="53" t="s">
        <v>2618</v>
      </c>
      <c r="E2325" s="454" t="s">
        <v>4574</v>
      </c>
    </row>
    <row r="2326" spans="1:5" x14ac:dyDescent="0.3">
      <c r="A2326" s="698" t="s">
        <v>8393</v>
      </c>
      <c r="B2326" s="698" t="s">
        <v>137</v>
      </c>
      <c r="C2326" s="426">
        <v>58</v>
      </c>
      <c r="D2326" s="53" t="s">
        <v>2619</v>
      </c>
      <c r="E2326" s="454" t="s">
        <v>4575</v>
      </c>
    </row>
    <row r="2327" spans="1:5" x14ac:dyDescent="0.3">
      <c r="A2327" s="698" t="s">
        <v>8393</v>
      </c>
      <c r="B2327" s="698" t="s">
        <v>137</v>
      </c>
      <c r="C2327" s="426">
        <v>58</v>
      </c>
      <c r="D2327" s="53" t="s">
        <v>2620</v>
      </c>
      <c r="E2327" s="454" t="s">
        <v>4576</v>
      </c>
    </row>
    <row r="2328" spans="1:5" x14ac:dyDescent="0.3">
      <c r="A2328" s="698" t="s">
        <v>8393</v>
      </c>
      <c r="B2328" s="698" t="s">
        <v>137</v>
      </c>
      <c r="C2328" s="426">
        <v>63</v>
      </c>
      <c r="D2328" s="53" t="s">
        <v>2614</v>
      </c>
      <c r="E2328" s="454" t="s">
        <v>4577</v>
      </c>
    </row>
    <row r="2329" spans="1:5" x14ac:dyDescent="0.3">
      <c r="A2329" s="698" t="s">
        <v>8393</v>
      </c>
      <c r="B2329" s="698" t="s">
        <v>137</v>
      </c>
      <c r="C2329" s="426">
        <v>63</v>
      </c>
      <c r="D2329" s="53" t="s">
        <v>2615</v>
      </c>
      <c r="E2329" s="454" t="s">
        <v>4578</v>
      </c>
    </row>
    <row r="2330" spans="1:5" x14ac:dyDescent="0.3">
      <c r="A2330" s="698" t="s">
        <v>8393</v>
      </c>
      <c r="B2330" s="698" t="s">
        <v>137</v>
      </c>
      <c r="C2330" s="426">
        <v>66</v>
      </c>
      <c r="D2330" s="53" t="s">
        <v>2621</v>
      </c>
      <c r="E2330" s="454" t="s">
        <v>3636</v>
      </c>
    </row>
    <row r="2331" spans="1:5" x14ac:dyDescent="0.3">
      <c r="A2331" s="698" t="s">
        <v>8393</v>
      </c>
      <c r="B2331" s="698" t="s">
        <v>137</v>
      </c>
      <c r="C2331" s="426">
        <v>66</v>
      </c>
      <c r="D2331" s="53" t="s">
        <v>2630</v>
      </c>
      <c r="E2331" s="454" t="s">
        <v>3452</v>
      </c>
    </row>
    <row r="2332" spans="1:5" ht="18" x14ac:dyDescent="0.3">
      <c r="A2332" s="698" t="s">
        <v>8393</v>
      </c>
      <c r="B2332" s="698" t="s">
        <v>137</v>
      </c>
      <c r="C2332" s="426">
        <v>75</v>
      </c>
      <c r="D2332" s="455" t="s">
        <v>2627</v>
      </c>
      <c r="E2332" s="456" t="s">
        <v>4579</v>
      </c>
    </row>
    <row r="2333" spans="1:5" x14ac:dyDescent="0.3">
      <c r="A2333" s="698" t="s">
        <v>8393</v>
      </c>
      <c r="B2333" s="698" t="s">
        <v>137</v>
      </c>
      <c r="C2333" s="426">
        <v>75</v>
      </c>
      <c r="D2333" s="53" t="s">
        <v>2624</v>
      </c>
      <c r="E2333" s="454" t="s">
        <v>3619</v>
      </c>
    </row>
    <row r="2334" spans="1:5" x14ac:dyDescent="0.3">
      <c r="A2334" s="698" t="s">
        <v>8393</v>
      </c>
      <c r="B2334" s="698" t="s">
        <v>137</v>
      </c>
      <c r="C2334" s="426">
        <v>75</v>
      </c>
      <c r="D2334" s="53" t="s">
        <v>2617</v>
      </c>
      <c r="E2334" s="454" t="s">
        <v>4580</v>
      </c>
    </row>
    <row r="2335" spans="1:5" x14ac:dyDescent="0.3">
      <c r="A2335" s="698" t="s">
        <v>8393</v>
      </c>
      <c r="B2335" s="698" t="s">
        <v>137</v>
      </c>
      <c r="C2335" s="426">
        <v>75</v>
      </c>
      <c r="D2335" s="53" t="s">
        <v>2619</v>
      </c>
      <c r="E2335" s="454" t="s">
        <v>4581</v>
      </c>
    </row>
    <row r="2336" spans="1:5" x14ac:dyDescent="0.3">
      <c r="A2336" s="698" t="s">
        <v>8393</v>
      </c>
      <c r="B2336" s="698" t="s">
        <v>137</v>
      </c>
      <c r="C2336" s="426">
        <v>75</v>
      </c>
      <c r="D2336" s="53" t="s">
        <v>2620</v>
      </c>
      <c r="E2336" s="454" t="s">
        <v>4582</v>
      </c>
    </row>
    <row r="2337" spans="1:5" x14ac:dyDescent="0.3">
      <c r="A2337" s="698" t="s">
        <v>8393</v>
      </c>
      <c r="B2337" s="698" t="s">
        <v>137</v>
      </c>
      <c r="C2337" s="426">
        <v>75</v>
      </c>
      <c r="D2337" s="53" t="s">
        <v>2619</v>
      </c>
      <c r="E2337" s="454" t="s">
        <v>4583</v>
      </c>
    </row>
    <row r="2338" spans="1:5" x14ac:dyDescent="0.3">
      <c r="A2338" s="698" t="s">
        <v>8393</v>
      </c>
      <c r="B2338" s="698" t="s">
        <v>137</v>
      </c>
      <c r="C2338" s="426">
        <v>75</v>
      </c>
      <c r="D2338" s="53" t="s">
        <v>2620</v>
      </c>
      <c r="E2338" s="454" t="s">
        <v>4584</v>
      </c>
    </row>
    <row r="2339" spans="1:5" ht="18" x14ac:dyDescent="0.3">
      <c r="A2339" s="698" t="s">
        <v>8393</v>
      </c>
      <c r="B2339" s="698" t="s">
        <v>137</v>
      </c>
      <c r="C2339" s="426">
        <v>76</v>
      </c>
      <c r="D2339" s="455" t="s">
        <v>2627</v>
      </c>
      <c r="E2339" s="456" t="s">
        <v>4585</v>
      </c>
    </row>
    <row r="2340" spans="1:5" x14ac:dyDescent="0.3">
      <c r="A2340" s="698" t="s">
        <v>8393</v>
      </c>
      <c r="B2340" s="698" t="s">
        <v>137</v>
      </c>
      <c r="C2340" s="426">
        <v>83</v>
      </c>
      <c r="D2340" s="53" t="s">
        <v>2621</v>
      </c>
      <c r="E2340" s="454" t="s">
        <v>3433</v>
      </c>
    </row>
    <row r="2341" spans="1:5" x14ac:dyDescent="0.3">
      <c r="A2341" s="698" t="s">
        <v>8393</v>
      </c>
      <c r="B2341" s="698" t="s">
        <v>137</v>
      </c>
      <c r="C2341" s="426">
        <v>83</v>
      </c>
      <c r="D2341" s="53" t="s">
        <v>2617</v>
      </c>
      <c r="E2341" s="454" t="s">
        <v>4586</v>
      </c>
    </row>
    <row r="2342" spans="1:5" x14ac:dyDescent="0.3">
      <c r="A2342" s="698" t="s">
        <v>8393</v>
      </c>
      <c r="B2342" s="698" t="s">
        <v>137</v>
      </c>
      <c r="C2342" s="426">
        <v>84</v>
      </c>
      <c r="D2342" s="53" t="s">
        <v>2614</v>
      </c>
      <c r="E2342" s="454" t="s">
        <v>4587</v>
      </c>
    </row>
    <row r="2343" spans="1:5" x14ac:dyDescent="0.3">
      <c r="A2343" s="698" t="s">
        <v>8393</v>
      </c>
      <c r="B2343" s="698" t="s">
        <v>137</v>
      </c>
      <c r="C2343" s="426">
        <v>84</v>
      </c>
      <c r="D2343" s="53" t="s">
        <v>2615</v>
      </c>
      <c r="E2343" s="454" t="s">
        <v>4588</v>
      </c>
    </row>
    <row r="2344" spans="1:5" x14ac:dyDescent="0.3">
      <c r="A2344" s="698" t="s">
        <v>8393</v>
      </c>
      <c r="B2344" s="698" t="s">
        <v>137</v>
      </c>
      <c r="C2344" s="426">
        <v>84</v>
      </c>
      <c r="D2344" s="53" t="s">
        <v>2616</v>
      </c>
      <c r="E2344" s="454" t="s">
        <v>4589</v>
      </c>
    </row>
    <row r="2345" spans="1:5" x14ac:dyDescent="0.3">
      <c r="A2345" s="698" t="s">
        <v>8393</v>
      </c>
      <c r="B2345" s="698" t="s">
        <v>137</v>
      </c>
      <c r="C2345" s="426">
        <v>84</v>
      </c>
      <c r="D2345" s="53" t="s">
        <v>2640</v>
      </c>
      <c r="E2345" s="454" t="s">
        <v>4590</v>
      </c>
    </row>
    <row r="2346" spans="1:5" x14ac:dyDescent="0.3">
      <c r="A2346" s="698" t="s">
        <v>8393</v>
      </c>
      <c r="B2346" s="698" t="s">
        <v>137</v>
      </c>
      <c r="C2346" s="426">
        <v>84</v>
      </c>
      <c r="D2346" s="53" t="s">
        <v>2630</v>
      </c>
      <c r="E2346" s="454" t="s">
        <v>4591</v>
      </c>
    </row>
    <row r="2347" spans="1:5" x14ac:dyDescent="0.3">
      <c r="A2347" s="698" t="s">
        <v>8393</v>
      </c>
      <c r="B2347" s="698" t="s">
        <v>137</v>
      </c>
      <c r="C2347" s="426">
        <v>85</v>
      </c>
      <c r="D2347" s="53" t="s">
        <v>2624</v>
      </c>
      <c r="E2347" s="454" t="s">
        <v>4592</v>
      </c>
    </row>
    <row r="2348" spans="1:5" x14ac:dyDescent="0.3">
      <c r="A2348" s="698" t="s">
        <v>8393</v>
      </c>
      <c r="B2348" s="698" t="s">
        <v>137</v>
      </c>
      <c r="C2348" s="426">
        <v>85</v>
      </c>
      <c r="D2348" s="53" t="s">
        <v>2626</v>
      </c>
      <c r="E2348" s="454" t="s">
        <v>4593</v>
      </c>
    </row>
    <row r="2349" spans="1:5" ht="18" x14ac:dyDescent="0.3">
      <c r="A2349" s="698" t="s">
        <v>8393</v>
      </c>
      <c r="B2349" s="698" t="s">
        <v>137</v>
      </c>
      <c r="C2349" s="426">
        <v>85</v>
      </c>
      <c r="D2349" s="455" t="s">
        <v>2627</v>
      </c>
      <c r="E2349" s="456" t="s">
        <v>4594</v>
      </c>
    </row>
    <row r="2350" spans="1:5" x14ac:dyDescent="0.3">
      <c r="A2350" s="698" t="s">
        <v>8393</v>
      </c>
      <c r="B2350" s="698" t="s">
        <v>137</v>
      </c>
      <c r="C2350" s="426">
        <v>85</v>
      </c>
      <c r="D2350" s="53" t="s">
        <v>2621</v>
      </c>
      <c r="E2350" s="454" t="s">
        <v>4570</v>
      </c>
    </row>
    <row r="2351" spans="1:5" x14ac:dyDescent="0.3">
      <c r="A2351" s="698" t="s">
        <v>8393</v>
      </c>
      <c r="B2351" s="698" t="s">
        <v>137</v>
      </c>
      <c r="C2351" s="426">
        <v>88</v>
      </c>
      <c r="D2351" s="53" t="s">
        <v>2624</v>
      </c>
      <c r="E2351" s="454" t="s">
        <v>4595</v>
      </c>
    </row>
    <row r="2352" spans="1:5" x14ac:dyDescent="0.3">
      <c r="A2352" s="698" t="s">
        <v>8393</v>
      </c>
      <c r="B2352" s="698" t="s">
        <v>137</v>
      </c>
      <c r="C2352" s="426">
        <v>88</v>
      </c>
      <c r="D2352" s="53" t="s">
        <v>2617</v>
      </c>
      <c r="E2352" s="454" t="s">
        <v>4596</v>
      </c>
    </row>
    <row r="2353" spans="1:5" ht="21" x14ac:dyDescent="0.3">
      <c r="A2353" s="698" t="s">
        <v>8393</v>
      </c>
      <c r="B2353" s="698" t="s">
        <v>137</v>
      </c>
      <c r="C2353" s="697"/>
      <c r="D2353" s="482" t="s">
        <v>8301</v>
      </c>
      <c r="E2353" s="483" t="s">
        <v>2688</v>
      </c>
    </row>
    <row r="2354" spans="1:5" x14ac:dyDescent="0.3">
      <c r="A2354" s="698" t="s">
        <v>8394</v>
      </c>
      <c r="B2354" s="698" t="s">
        <v>137</v>
      </c>
      <c r="C2354" s="426">
        <v>21</v>
      </c>
      <c r="D2354" s="53" t="s">
        <v>2624</v>
      </c>
      <c r="E2354" s="454" t="s">
        <v>4597</v>
      </c>
    </row>
    <row r="2355" spans="1:5" x14ac:dyDescent="0.3">
      <c r="A2355" s="698" t="s">
        <v>8394</v>
      </c>
      <c r="B2355" s="698" t="s">
        <v>137</v>
      </c>
      <c r="C2355" s="426">
        <v>21</v>
      </c>
      <c r="D2355" s="53" t="s">
        <v>2622</v>
      </c>
      <c r="E2355" s="454" t="s">
        <v>4598</v>
      </c>
    </row>
    <row r="2356" spans="1:5" x14ac:dyDescent="0.3">
      <c r="A2356" s="698" t="s">
        <v>8394</v>
      </c>
      <c r="B2356" s="698" t="s">
        <v>137</v>
      </c>
      <c r="C2356" s="426">
        <v>21</v>
      </c>
      <c r="D2356" s="53" t="s">
        <v>2631</v>
      </c>
      <c r="E2356" s="454" t="s">
        <v>3272</v>
      </c>
    </row>
    <row r="2357" spans="1:5" x14ac:dyDescent="0.3">
      <c r="A2357" s="698" t="s">
        <v>8394</v>
      </c>
      <c r="B2357" s="698" t="s">
        <v>137</v>
      </c>
      <c r="C2357" s="426">
        <v>43</v>
      </c>
      <c r="D2357" s="53" t="s">
        <v>2621</v>
      </c>
      <c r="E2357" s="454" t="s">
        <v>3301</v>
      </c>
    </row>
    <row r="2358" spans="1:5" x14ac:dyDescent="0.3">
      <c r="A2358" s="698" t="s">
        <v>8394</v>
      </c>
      <c r="B2358" s="698" t="s">
        <v>137</v>
      </c>
      <c r="C2358" s="426">
        <v>43</v>
      </c>
      <c r="D2358" s="53" t="s">
        <v>2614</v>
      </c>
      <c r="E2358" s="454" t="s">
        <v>4599</v>
      </c>
    </row>
    <row r="2359" spans="1:5" x14ac:dyDescent="0.3">
      <c r="A2359" s="698" t="s">
        <v>8394</v>
      </c>
      <c r="B2359" s="698" t="s">
        <v>137</v>
      </c>
      <c r="C2359" s="426">
        <v>43</v>
      </c>
      <c r="D2359" s="53" t="s">
        <v>2615</v>
      </c>
      <c r="E2359" s="454" t="s">
        <v>4600</v>
      </c>
    </row>
    <row r="2360" spans="1:5" x14ac:dyDescent="0.3">
      <c r="A2360" s="698" t="s">
        <v>8394</v>
      </c>
      <c r="B2360" s="698" t="s">
        <v>137</v>
      </c>
      <c r="C2360" s="426">
        <v>72</v>
      </c>
      <c r="D2360" s="53" t="s">
        <v>2614</v>
      </c>
      <c r="E2360" s="454" t="s">
        <v>4601</v>
      </c>
    </row>
    <row r="2361" spans="1:5" x14ac:dyDescent="0.3">
      <c r="A2361" s="698" t="s">
        <v>8394</v>
      </c>
      <c r="B2361" s="698" t="s">
        <v>137</v>
      </c>
      <c r="C2361" s="426">
        <v>72</v>
      </c>
      <c r="D2361" s="53" t="s">
        <v>2631</v>
      </c>
      <c r="E2361" s="454" t="s">
        <v>3272</v>
      </c>
    </row>
    <row r="2362" spans="1:5" x14ac:dyDescent="0.3">
      <c r="A2362" s="698" t="s">
        <v>8394</v>
      </c>
      <c r="B2362" s="698" t="s">
        <v>137</v>
      </c>
      <c r="C2362" s="426">
        <v>75</v>
      </c>
      <c r="D2362" s="53" t="s">
        <v>2624</v>
      </c>
      <c r="E2362" s="454" t="s">
        <v>3396</v>
      </c>
    </row>
    <row r="2363" spans="1:5" x14ac:dyDescent="0.3">
      <c r="A2363" s="698" t="s">
        <v>8394</v>
      </c>
      <c r="B2363" s="698" t="s">
        <v>137</v>
      </c>
      <c r="C2363" s="426">
        <v>75</v>
      </c>
      <c r="D2363" s="53" t="s">
        <v>2622</v>
      </c>
      <c r="E2363" s="454" t="s">
        <v>4602</v>
      </c>
    </row>
    <row r="2364" spans="1:5" ht="21" x14ac:dyDescent="0.3">
      <c r="A2364" s="698" t="s">
        <v>8394</v>
      </c>
      <c r="B2364" s="698" t="s">
        <v>137</v>
      </c>
      <c r="C2364" s="426">
        <v>75</v>
      </c>
      <c r="D2364" s="475" t="s">
        <v>2623</v>
      </c>
      <c r="E2364" s="476" t="s">
        <v>2733</v>
      </c>
    </row>
    <row r="2365" spans="1:5" x14ac:dyDescent="0.3">
      <c r="A2365" s="698" t="s">
        <v>8394</v>
      </c>
      <c r="B2365" s="698" t="s">
        <v>137</v>
      </c>
      <c r="C2365" s="426">
        <v>75</v>
      </c>
      <c r="D2365" s="53" t="s">
        <v>2619</v>
      </c>
      <c r="E2365" s="454" t="s">
        <v>4603</v>
      </c>
    </row>
    <row r="2366" spans="1:5" x14ac:dyDescent="0.3">
      <c r="A2366" s="698" t="s">
        <v>8394</v>
      </c>
      <c r="B2366" s="698" t="s">
        <v>137</v>
      </c>
      <c r="C2366" s="426">
        <v>75</v>
      </c>
      <c r="D2366" s="53" t="s">
        <v>2620</v>
      </c>
      <c r="E2366" s="454" t="s">
        <v>4604</v>
      </c>
    </row>
    <row r="2367" spans="1:5" x14ac:dyDescent="0.3">
      <c r="A2367" s="698" t="s">
        <v>8394</v>
      </c>
      <c r="B2367" s="698" t="s">
        <v>137</v>
      </c>
      <c r="C2367" s="426">
        <v>78</v>
      </c>
      <c r="D2367" s="53" t="s">
        <v>2614</v>
      </c>
      <c r="E2367" s="454" t="s">
        <v>4601</v>
      </c>
    </row>
    <row r="2368" spans="1:5" x14ac:dyDescent="0.3">
      <c r="A2368" s="698" t="s">
        <v>8394</v>
      </c>
      <c r="B2368" s="698" t="s">
        <v>137</v>
      </c>
      <c r="C2368" s="426">
        <v>78</v>
      </c>
      <c r="D2368" s="53" t="s">
        <v>2615</v>
      </c>
      <c r="E2368" s="454" t="s">
        <v>4605</v>
      </c>
    </row>
    <row r="2369" spans="1:5" x14ac:dyDescent="0.3">
      <c r="A2369" s="698" t="s">
        <v>8394</v>
      </c>
      <c r="B2369" s="698" t="s">
        <v>137</v>
      </c>
      <c r="C2369" s="426">
        <v>80</v>
      </c>
      <c r="D2369" s="53" t="s">
        <v>2624</v>
      </c>
      <c r="E2369" s="454" t="s">
        <v>4606</v>
      </c>
    </row>
    <row r="2370" spans="1:5" x14ac:dyDescent="0.3">
      <c r="A2370" s="698" t="s">
        <v>8394</v>
      </c>
      <c r="B2370" s="698" t="s">
        <v>137</v>
      </c>
      <c r="C2370" s="426">
        <v>80</v>
      </c>
      <c r="D2370" s="53" t="s">
        <v>2621</v>
      </c>
      <c r="E2370" s="454" t="s">
        <v>4607</v>
      </c>
    </row>
    <row r="2371" spans="1:5" x14ac:dyDescent="0.3">
      <c r="A2371" s="698" t="s">
        <v>8394</v>
      </c>
      <c r="B2371" s="698" t="s">
        <v>137</v>
      </c>
      <c r="C2371" s="426">
        <v>80</v>
      </c>
      <c r="D2371" s="53" t="s">
        <v>2638</v>
      </c>
      <c r="E2371" s="454" t="s">
        <v>4608</v>
      </c>
    </row>
    <row r="2372" spans="1:5" ht="21" x14ac:dyDescent="0.3">
      <c r="A2372" s="698" t="s">
        <v>8394</v>
      </c>
      <c r="B2372" s="698" t="s">
        <v>137</v>
      </c>
      <c r="C2372" s="426">
        <v>80</v>
      </c>
      <c r="D2372" s="475" t="s">
        <v>2623</v>
      </c>
      <c r="E2372" s="476" t="s">
        <v>4609</v>
      </c>
    </row>
    <row r="2373" spans="1:5" ht="18" x14ac:dyDescent="0.3">
      <c r="A2373" s="698" t="s">
        <v>8394</v>
      </c>
      <c r="B2373" s="698" t="s">
        <v>137</v>
      </c>
      <c r="C2373" s="426">
        <v>81</v>
      </c>
      <c r="D2373" s="455" t="s">
        <v>2627</v>
      </c>
      <c r="E2373" s="456" t="s">
        <v>4610</v>
      </c>
    </row>
    <row r="2374" spans="1:5" x14ac:dyDescent="0.3">
      <c r="A2374" s="698" t="s">
        <v>8394</v>
      </c>
      <c r="B2374" s="698" t="s">
        <v>137</v>
      </c>
      <c r="C2374" s="426">
        <v>83</v>
      </c>
      <c r="D2374" s="53" t="s">
        <v>2621</v>
      </c>
      <c r="E2374" s="454" t="s">
        <v>4611</v>
      </c>
    </row>
    <row r="2375" spans="1:5" x14ac:dyDescent="0.3">
      <c r="A2375" s="698" t="s">
        <v>8394</v>
      </c>
      <c r="B2375" s="698" t="s">
        <v>137</v>
      </c>
      <c r="C2375" s="426">
        <v>83</v>
      </c>
      <c r="D2375" s="53" t="s">
        <v>2631</v>
      </c>
      <c r="E2375" s="454" t="s">
        <v>3272</v>
      </c>
    </row>
    <row r="2376" spans="1:5" ht="18" x14ac:dyDescent="0.3">
      <c r="A2376" s="698" t="s">
        <v>8394</v>
      </c>
      <c r="B2376" s="698" t="s">
        <v>137</v>
      </c>
      <c r="C2376" s="426">
        <v>84</v>
      </c>
      <c r="D2376" s="455" t="s">
        <v>2627</v>
      </c>
      <c r="E2376" s="456" t="s">
        <v>4612</v>
      </c>
    </row>
    <row r="2377" spans="1:5" ht="21" x14ac:dyDescent="0.3">
      <c r="A2377" s="698" t="s">
        <v>8394</v>
      </c>
      <c r="B2377" s="698" t="s">
        <v>137</v>
      </c>
      <c r="C2377" s="697"/>
      <c r="D2377" s="482" t="s">
        <v>8301</v>
      </c>
      <c r="E2377" s="483" t="s">
        <v>2723</v>
      </c>
    </row>
    <row r="2378" spans="1:5" x14ac:dyDescent="0.3">
      <c r="A2378" s="698" t="s">
        <v>8395</v>
      </c>
      <c r="B2378" s="698" t="s">
        <v>137</v>
      </c>
      <c r="C2378" s="426">
        <v>14</v>
      </c>
      <c r="D2378" s="53" t="s">
        <v>2614</v>
      </c>
      <c r="E2378" s="454" t="s">
        <v>4613</v>
      </c>
    </row>
    <row r="2379" spans="1:5" x14ac:dyDescent="0.3">
      <c r="A2379" s="698" t="s">
        <v>8395</v>
      </c>
      <c r="B2379" s="698" t="s">
        <v>137</v>
      </c>
      <c r="C2379" s="426">
        <v>14</v>
      </c>
      <c r="D2379" s="53" t="s">
        <v>2631</v>
      </c>
      <c r="E2379" s="454" t="s">
        <v>2977</v>
      </c>
    </row>
    <row r="2380" spans="1:5" x14ac:dyDescent="0.3">
      <c r="A2380" s="698" t="s">
        <v>8395</v>
      </c>
      <c r="B2380" s="698" t="s">
        <v>137</v>
      </c>
      <c r="C2380" s="426">
        <v>19</v>
      </c>
      <c r="D2380" s="53" t="s">
        <v>2624</v>
      </c>
      <c r="E2380" s="454" t="s">
        <v>4614</v>
      </c>
    </row>
    <row r="2381" spans="1:5" x14ac:dyDescent="0.3">
      <c r="A2381" s="698" t="s">
        <v>8395</v>
      </c>
      <c r="B2381" s="698" t="s">
        <v>137</v>
      </c>
      <c r="C2381" s="426">
        <v>19</v>
      </c>
      <c r="D2381" s="53" t="s">
        <v>2642</v>
      </c>
      <c r="E2381" s="454" t="s">
        <v>4615</v>
      </c>
    </row>
    <row r="2382" spans="1:5" x14ac:dyDescent="0.3">
      <c r="A2382" s="698" t="s">
        <v>8395</v>
      </c>
      <c r="B2382" s="698" t="s">
        <v>137</v>
      </c>
      <c r="C2382" s="426">
        <v>19</v>
      </c>
      <c r="D2382" s="53" t="s">
        <v>2632</v>
      </c>
      <c r="E2382" s="454" t="s">
        <v>4616</v>
      </c>
    </row>
    <row r="2383" spans="1:5" x14ac:dyDescent="0.3">
      <c r="A2383" s="698" t="s">
        <v>8395</v>
      </c>
      <c r="B2383" s="698" t="s">
        <v>137</v>
      </c>
      <c r="C2383" s="426">
        <v>19</v>
      </c>
      <c r="D2383" s="53" t="s">
        <v>2633</v>
      </c>
      <c r="E2383" s="454" t="s">
        <v>4617</v>
      </c>
    </row>
    <row r="2384" spans="1:5" ht="21" x14ac:dyDescent="0.3">
      <c r="A2384" s="698" t="s">
        <v>8395</v>
      </c>
      <c r="B2384" s="698" t="s">
        <v>137</v>
      </c>
      <c r="C2384" s="426">
        <v>19</v>
      </c>
      <c r="D2384" s="475" t="s">
        <v>2623</v>
      </c>
      <c r="E2384" s="476" t="s">
        <v>4618</v>
      </c>
    </row>
    <row r="2385" spans="1:5" x14ac:dyDescent="0.3">
      <c r="A2385" s="698" t="s">
        <v>8395</v>
      </c>
      <c r="B2385" s="698" t="s">
        <v>137</v>
      </c>
      <c r="C2385" s="426">
        <v>24</v>
      </c>
      <c r="D2385" s="53" t="s">
        <v>2624</v>
      </c>
      <c r="E2385" s="454" t="s">
        <v>4619</v>
      </c>
    </row>
    <row r="2386" spans="1:5" x14ac:dyDescent="0.3">
      <c r="A2386" s="698" t="s">
        <v>8395</v>
      </c>
      <c r="B2386" s="698" t="s">
        <v>137</v>
      </c>
      <c r="C2386" s="426">
        <v>24</v>
      </c>
      <c r="D2386" s="53" t="s">
        <v>2630</v>
      </c>
      <c r="E2386" s="454" t="s">
        <v>4620</v>
      </c>
    </row>
    <row r="2387" spans="1:5" x14ac:dyDescent="0.3">
      <c r="A2387" s="698" t="s">
        <v>8395</v>
      </c>
      <c r="B2387" s="698" t="s">
        <v>137</v>
      </c>
      <c r="C2387" s="426">
        <v>26</v>
      </c>
      <c r="D2387" s="53" t="s">
        <v>2614</v>
      </c>
      <c r="E2387" s="454" t="s">
        <v>3473</v>
      </c>
    </row>
    <row r="2388" spans="1:5" ht="21" x14ac:dyDescent="0.3">
      <c r="A2388" s="698" t="s">
        <v>8395</v>
      </c>
      <c r="B2388" s="698" t="s">
        <v>137</v>
      </c>
      <c r="C2388" s="426">
        <v>26</v>
      </c>
      <c r="D2388" s="475" t="s">
        <v>2623</v>
      </c>
      <c r="E2388" s="476" t="s">
        <v>2734</v>
      </c>
    </row>
    <row r="2389" spans="1:5" x14ac:dyDescent="0.3">
      <c r="A2389" s="698" t="s">
        <v>8395</v>
      </c>
      <c r="B2389" s="698" t="s">
        <v>137</v>
      </c>
      <c r="C2389" s="426">
        <v>28</v>
      </c>
      <c r="D2389" s="53" t="s">
        <v>2618</v>
      </c>
      <c r="E2389" s="454" t="s">
        <v>4621</v>
      </c>
    </row>
    <row r="2390" spans="1:5" x14ac:dyDescent="0.3">
      <c r="A2390" s="698" t="s">
        <v>8395</v>
      </c>
      <c r="B2390" s="698" t="s">
        <v>137</v>
      </c>
      <c r="C2390" s="426">
        <v>28</v>
      </c>
      <c r="D2390" s="53" t="s">
        <v>2619</v>
      </c>
      <c r="E2390" s="454" t="s">
        <v>4622</v>
      </c>
    </row>
    <row r="2391" spans="1:5" x14ac:dyDescent="0.3">
      <c r="A2391" s="698" t="s">
        <v>8395</v>
      </c>
      <c r="B2391" s="698" t="s">
        <v>137</v>
      </c>
      <c r="C2391" s="426">
        <v>28</v>
      </c>
      <c r="D2391" s="53" t="s">
        <v>2620</v>
      </c>
      <c r="E2391" s="454" t="s">
        <v>4623</v>
      </c>
    </row>
    <row r="2392" spans="1:5" x14ac:dyDescent="0.3">
      <c r="A2392" s="698" t="s">
        <v>8395</v>
      </c>
      <c r="B2392" s="698" t="s">
        <v>137</v>
      </c>
      <c r="C2392" s="426">
        <v>35</v>
      </c>
      <c r="D2392" s="53" t="s">
        <v>2614</v>
      </c>
      <c r="E2392" s="454" t="s">
        <v>4624</v>
      </c>
    </row>
    <row r="2393" spans="1:5" x14ac:dyDescent="0.3">
      <c r="A2393" s="698" t="s">
        <v>8395</v>
      </c>
      <c r="B2393" s="698" t="s">
        <v>137</v>
      </c>
      <c r="C2393" s="426">
        <v>35</v>
      </c>
      <c r="D2393" s="53" t="s">
        <v>2631</v>
      </c>
      <c r="E2393" s="454" t="s">
        <v>3468</v>
      </c>
    </row>
    <row r="2394" spans="1:5" x14ac:dyDescent="0.3">
      <c r="A2394" s="698" t="s">
        <v>8395</v>
      </c>
      <c r="B2394" s="698" t="s">
        <v>137</v>
      </c>
      <c r="C2394" s="426">
        <v>40</v>
      </c>
      <c r="D2394" s="53" t="s">
        <v>2614</v>
      </c>
      <c r="E2394" s="454" t="s">
        <v>4625</v>
      </c>
    </row>
    <row r="2395" spans="1:5" x14ac:dyDescent="0.3">
      <c r="A2395" s="698" t="s">
        <v>8395</v>
      </c>
      <c r="B2395" s="698" t="s">
        <v>137</v>
      </c>
      <c r="C2395" s="426">
        <v>40</v>
      </c>
      <c r="D2395" s="53" t="s">
        <v>2647</v>
      </c>
      <c r="E2395" s="454" t="s">
        <v>4626</v>
      </c>
    </row>
    <row r="2396" spans="1:5" x14ac:dyDescent="0.3">
      <c r="A2396" s="698" t="s">
        <v>8395</v>
      </c>
      <c r="B2396" s="698" t="s">
        <v>137</v>
      </c>
      <c r="C2396" s="426">
        <v>40</v>
      </c>
      <c r="D2396" s="53" t="s">
        <v>2630</v>
      </c>
      <c r="E2396" s="454" t="s">
        <v>4627</v>
      </c>
    </row>
    <row r="2397" spans="1:5" x14ac:dyDescent="0.3">
      <c r="A2397" s="698" t="s">
        <v>8395</v>
      </c>
      <c r="B2397" s="698" t="s">
        <v>137</v>
      </c>
      <c r="C2397" s="426">
        <v>42</v>
      </c>
      <c r="D2397" s="53" t="s">
        <v>2621</v>
      </c>
      <c r="E2397" s="454" t="s">
        <v>4628</v>
      </c>
    </row>
    <row r="2398" spans="1:5" x14ac:dyDescent="0.3">
      <c r="A2398" s="698" t="s">
        <v>8395</v>
      </c>
      <c r="B2398" s="698" t="s">
        <v>137</v>
      </c>
      <c r="C2398" s="426">
        <v>42</v>
      </c>
      <c r="D2398" s="53" t="s">
        <v>2635</v>
      </c>
      <c r="E2398" s="454" t="s">
        <v>4629</v>
      </c>
    </row>
    <row r="2399" spans="1:5" x14ac:dyDescent="0.3">
      <c r="A2399" s="698" t="s">
        <v>8395</v>
      </c>
      <c r="B2399" s="698" t="s">
        <v>137</v>
      </c>
      <c r="C2399" s="426">
        <v>42</v>
      </c>
      <c r="D2399" s="53" t="s">
        <v>2631</v>
      </c>
      <c r="E2399" s="454" t="s">
        <v>2977</v>
      </c>
    </row>
    <row r="2400" spans="1:5" x14ac:dyDescent="0.3">
      <c r="A2400" s="698" t="s">
        <v>8395</v>
      </c>
      <c r="B2400" s="698" t="s">
        <v>137</v>
      </c>
      <c r="C2400" s="426">
        <v>47</v>
      </c>
      <c r="D2400" s="53" t="s">
        <v>2624</v>
      </c>
      <c r="E2400" s="454" t="s">
        <v>4619</v>
      </c>
    </row>
    <row r="2401" spans="1:5" x14ac:dyDescent="0.3">
      <c r="A2401" s="698" t="s">
        <v>8395</v>
      </c>
      <c r="B2401" s="698" t="s">
        <v>137</v>
      </c>
      <c r="C2401" s="426">
        <v>47</v>
      </c>
      <c r="D2401" s="53" t="s">
        <v>2625</v>
      </c>
      <c r="E2401" s="454" t="s">
        <v>4630</v>
      </c>
    </row>
    <row r="2402" spans="1:5" ht="21" x14ac:dyDescent="0.3">
      <c r="A2402" s="698" t="s">
        <v>8395</v>
      </c>
      <c r="B2402" s="698" t="s">
        <v>137</v>
      </c>
      <c r="C2402" s="426">
        <v>47</v>
      </c>
      <c r="D2402" s="475" t="s">
        <v>2623</v>
      </c>
      <c r="E2402" s="476" t="s">
        <v>2734</v>
      </c>
    </row>
    <row r="2403" spans="1:5" x14ac:dyDescent="0.3">
      <c r="A2403" s="698" t="s">
        <v>8395</v>
      </c>
      <c r="B2403" s="698" t="s">
        <v>137</v>
      </c>
      <c r="C2403" s="426">
        <v>53</v>
      </c>
      <c r="D2403" s="53" t="s">
        <v>2624</v>
      </c>
      <c r="E2403" s="454" t="s">
        <v>4631</v>
      </c>
    </row>
    <row r="2404" spans="1:5" x14ac:dyDescent="0.3">
      <c r="A2404" s="698" t="s">
        <v>8395</v>
      </c>
      <c r="B2404" s="698" t="s">
        <v>137</v>
      </c>
      <c r="C2404" s="426">
        <v>53</v>
      </c>
      <c r="D2404" s="53" t="s">
        <v>2622</v>
      </c>
      <c r="E2404" s="454" t="s">
        <v>4632</v>
      </c>
    </row>
    <row r="2405" spans="1:5" ht="21" x14ac:dyDescent="0.3">
      <c r="A2405" s="698" t="s">
        <v>8395</v>
      </c>
      <c r="B2405" s="698" t="s">
        <v>137</v>
      </c>
      <c r="C2405" s="426">
        <v>53</v>
      </c>
      <c r="D2405" s="475" t="s">
        <v>2623</v>
      </c>
      <c r="E2405" s="476" t="s">
        <v>4633</v>
      </c>
    </row>
    <row r="2406" spans="1:5" x14ac:dyDescent="0.3">
      <c r="A2406" s="698" t="s">
        <v>8395</v>
      </c>
      <c r="B2406" s="698" t="s">
        <v>137</v>
      </c>
      <c r="C2406" s="426">
        <v>61</v>
      </c>
      <c r="D2406" s="53" t="s">
        <v>2614</v>
      </c>
      <c r="E2406" s="454" t="s">
        <v>3473</v>
      </c>
    </row>
    <row r="2407" spans="1:5" x14ac:dyDescent="0.3">
      <c r="A2407" s="698" t="s">
        <v>8395</v>
      </c>
      <c r="B2407" s="698" t="s">
        <v>137</v>
      </c>
      <c r="C2407" s="426">
        <v>61</v>
      </c>
      <c r="D2407" s="53" t="s">
        <v>2615</v>
      </c>
      <c r="E2407" s="454" t="s">
        <v>3474</v>
      </c>
    </row>
    <row r="2408" spans="1:5" x14ac:dyDescent="0.3">
      <c r="A2408" s="698" t="s">
        <v>8395</v>
      </c>
      <c r="B2408" s="698" t="s">
        <v>137</v>
      </c>
      <c r="C2408" s="426">
        <v>71</v>
      </c>
      <c r="D2408" s="53" t="s">
        <v>2621</v>
      </c>
      <c r="E2408" s="454" t="s">
        <v>4634</v>
      </c>
    </row>
    <row r="2409" spans="1:5" x14ac:dyDescent="0.3">
      <c r="A2409" s="698" t="s">
        <v>8395</v>
      </c>
      <c r="B2409" s="698" t="s">
        <v>137</v>
      </c>
      <c r="C2409" s="426">
        <v>71</v>
      </c>
      <c r="D2409" s="53" t="s">
        <v>2638</v>
      </c>
      <c r="E2409" s="454" t="s">
        <v>4635</v>
      </c>
    </row>
    <row r="2410" spans="1:5" x14ac:dyDescent="0.3">
      <c r="A2410" s="698" t="s">
        <v>8395</v>
      </c>
      <c r="B2410" s="698" t="s">
        <v>137</v>
      </c>
      <c r="C2410" s="426">
        <v>71</v>
      </c>
      <c r="D2410" s="53" t="s">
        <v>2647</v>
      </c>
      <c r="E2410" s="454" t="s">
        <v>4636</v>
      </c>
    </row>
    <row r="2411" spans="1:5" x14ac:dyDescent="0.3">
      <c r="A2411" s="698" t="s">
        <v>8395</v>
      </c>
      <c r="B2411" s="698" t="s">
        <v>137</v>
      </c>
      <c r="C2411" s="426">
        <v>71</v>
      </c>
      <c r="D2411" s="53" t="s">
        <v>2622</v>
      </c>
      <c r="E2411" s="454" t="s">
        <v>4637</v>
      </c>
    </row>
    <row r="2412" spans="1:5" x14ac:dyDescent="0.3">
      <c r="A2412" s="698" t="s">
        <v>8395</v>
      </c>
      <c r="B2412" s="698" t="s">
        <v>137</v>
      </c>
      <c r="C2412" s="426">
        <v>71</v>
      </c>
      <c r="D2412" s="53" t="s">
        <v>2631</v>
      </c>
      <c r="E2412" s="454" t="s">
        <v>2977</v>
      </c>
    </row>
    <row r="2413" spans="1:5" ht="18" x14ac:dyDescent="0.3">
      <c r="A2413" s="698" t="s">
        <v>8395</v>
      </c>
      <c r="B2413" s="698" t="s">
        <v>137</v>
      </c>
      <c r="C2413" s="426">
        <v>71</v>
      </c>
      <c r="D2413" s="455" t="s">
        <v>2627</v>
      </c>
      <c r="E2413" s="456" t="s">
        <v>3512</v>
      </c>
    </row>
    <row r="2414" spans="1:5" x14ac:dyDescent="0.3">
      <c r="A2414" s="698" t="s">
        <v>8395</v>
      </c>
      <c r="B2414" s="698" t="s">
        <v>137</v>
      </c>
      <c r="C2414" s="426">
        <v>74</v>
      </c>
      <c r="D2414" s="53" t="s">
        <v>2614</v>
      </c>
      <c r="E2414" s="454" t="s">
        <v>3473</v>
      </c>
    </row>
    <row r="2415" spans="1:5" x14ac:dyDescent="0.3">
      <c r="A2415" s="698" t="s">
        <v>8395</v>
      </c>
      <c r="B2415" s="698" t="s">
        <v>137</v>
      </c>
      <c r="C2415" s="426">
        <v>74</v>
      </c>
      <c r="D2415" s="53" t="s">
        <v>2615</v>
      </c>
      <c r="E2415" s="454" t="s">
        <v>3474</v>
      </c>
    </row>
    <row r="2416" spans="1:5" x14ac:dyDescent="0.3">
      <c r="A2416" s="698" t="s">
        <v>8395</v>
      </c>
      <c r="B2416" s="698" t="s">
        <v>137</v>
      </c>
      <c r="C2416" s="426">
        <v>75</v>
      </c>
      <c r="D2416" s="53" t="s">
        <v>2619</v>
      </c>
      <c r="E2416" s="454" t="s">
        <v>4638</v>
      </c>
    </row>
    <row r="2417" spans="1:5" x14ac:dyDescent="0.3">
      <c r="A2417" s="698" t="s">
        <v>8395</v>
      </c>
      <c r="B2417" s="698" t="s">
        <v>137</v>
      </c>
      <c r="C2417" s="426">
        <v>75</v>
      </c>
      <c r="D2417" s="53" t="s">
        <v>2620</v>
      </c>
      <c r="E2417" s="454" t="s">
        <v>4639</v>
      </c>
    </row>
    <row r="2418" spans="1:5" x14ac:dyDescent="0.3">
      <c r="A2418" s="698" t="s">
        <v>8395</v>
      </c>
      <c r="B2418" s="698" t="s">
        <v>137</v>
      </c>
      <c r="C2418" s="426">
        <v>78</v>
      </c>
      <c r="D2418" s="53" t="s">
        <v>2621</v>
      </c>
      <c r="E2418" s="454" t="s">
        <v>4640</v>
      </c>
    </row>
    <row r="2419" spans="1:5" x14ac:dyDescent="0.3">
      <c r="A2419" s="698" t="s">
        <v>8395</v>
      </c>
      <c r="B2419" s="698" t="s">
        <v>137</v>
      </c>
      <c r="C2419" s="426">
        <v>78</v>
      </c>
      <c r="D2419" s="53" t="s">
        <v>2622</v>
      </c>
      <c r="E2419" s="454" t="s">
        <v>4641</v>
      </c>
    </row>
    <row r="2420" spans="1:5" x14ac:dyDescent="0.3">
      <c r="A2420" s="698" t="s">
        <v>8395</v>
      </c>
      <c r="B2420" s="698" t="s">
        <v>137</v>
      </c>
      <c r="C2420" s="426">
        <v>78</v>
      </c>
      <c r="D2420" s="53" t="s">
        <v>2639</v>
      </c>
      <c r="E2420" s="454" t="s">
        <v>4642</v>
      </c>
    </row>
    <row r="2421" spans="1:5" x14ac:dyDescent="0.3">
      <c r="A2421" s="698" t="s">
        <v>8395</v>
      </c>
      <c r="B2421" s="698" t="s">
        <v>137</v>
      </c>
      <c r="C2421" s="426">
        <v>79</v>
      </c>
      <c r="D2421" s="53" t="s">
        <v>2614</v>
      </c>
      <c r="E2421" s="454" t="s">
        <v>4643</v>
      </c>
    </row>
    <row r="2422" spans="1:5" ht="21" x14ac:dyDescent="0.3">
      <c r="A2422" s="698" t="s">
        <v>8395</v>
      </c>
      <c r="B2422" s="698" t="s">
        <v>137</v>
      </c>
      <c r="C2422" s="426">
        <v>79</v>
      </c>
      <c r="D2422" s="475" t="s">
        <v>2623</v>
      </c>
      <c r="E2422" s="476" t="s">
        <v>4644</v>
      </c>
    </row>
    <row r="2423" spans="1:5" x14ac:dyDescent="0.3">
      <c r="A2423" s="698" t="s">
        <v>8395</v>
      </c>
      <c r="B2423" s="698" t="s">
        <v>137</v>
      </c>
      <c r="C2423" s="426">
        <v>82</v>
      </c>
      <c r="D2423" s="53" t="s">
        <v>2621</v>
      </c>
      <c r="E2423" s="454" t="s">
        <v>4645</v>
      </c>
    </row>
    <row r="2424" spans="1:5" x14ac:dyDescent="0.3">
      <c r="A2424" s="698" t="s">
        <v>8395</v>
      </c>
      <c r="B2424" s="698" t="s">
        <v>137</v>
      </c>
      <c r="C2424" s="426">
        <v>82</v>
      </c>
      <c r="D2424" s="53" t="s">
        <v>2635</v>
      </c>
      <c r="E2424" s="454" t="s">
        <v>4629</v>
      </c>
    </row>
    <row r="2425" spans="1:5" x14ac:dyDescent="0.3">
      <c r="A2425" s="698" t="s">
        <v>8395</v>
      </c>
      <c r="B2425" s="698" t="s">
        <v>137</v>
      </c>
      <c r="C2425" s="426">
        <v>82</v>
      </c>
      <c r="D2425" s="53" t="s">
        <v>2631</v>
      </c>
      <c r="E2425" s="454" t="s">
        <v>2977</v>
      </c>
    </row>
    <row r="2426" spans="1:5" x14ac:dyDescent="0.3">
      <c r="A2426" s="698" t="s">
        <v>8395</v>
      </c>
      <c r="B2426" s="698" t="s">
        <v>137</v>
      </c>
      <c r="C2426" s="426">
        <v>87</v>
      </c>
      <c r="D2426" s="53" t="s">
        <v>2614</v>
      </c>
      <c r="E2426" s="454" t="s">
        <v>3510</v>
      </c>
    </row>
    <row r="2427" spans="1:5" x14ac:dyDescent="0.3">
      <c r="A2427" s="698" t="s">
        <v>8395</v>
      </c>
      <c r="B2427" s="698" t="s">
        <v>137</v>
      </c>
      <c r="C2427" s="426">
        <v>87</v>
      </c>
      <c r="D2427" s="53" t="s">
        <v>2631</v>
      </c>
      <c r="E2427" s="454" t="s">
        <v>2977</v>
      </c>
    </row>
    <row r="2428" spans="1:5" ht="21" x14ac:dyDescent="0.3">
      <c r="A2428" s="698" t="s">
        <v>8395</v>
      </c>
      <c r="B2428" s="698" t="s">
        <v>137</v>
      </c>
      <c r="C2428" s="697"/>
      <c r="D2428" s="482" t="s">
        <v>8301</v>
      </c>
      <c r="E2428" s="483" t="s">
        <v>2643</v>
      </c>
    </row>
    <row r="2429" spans="1:5" x14ac:dyDescent="0.3">
      <c r="A2429" s="698" t="s">
        <v>8396</v>
      </c>
      <c r="B2429" s="698" t="s">
        <v>137</v>
      </c>
      <c r="C2429" s="426">
        <v>3</v>
      </c>
      <c r="D2429" s="53" t="s">
        <v>2614</v>
      </c>
      <c r="E2429" s="454" t="s">
        <v>4646</v>
      </c>
    </row>
    <row r="2430" spans="1:5" x14ac:dyDescent="0.3">
      <c r="A2430" s="698" t="s">
        <v>8396</v>
      </c>
      <c r="B2430" s="698" t="s">
        <v>137</v>
      </c>
      <c r="C2430" s="426">
        <v>3</v>
      </c>
      <c r="D2430" s="53" t="s">
        <v>2615</v>
      </c>
      <c r="E2430" s="454" t="s">
        <v>4647</v>
      </c>
    </row>
    <row r="2431" spans="1:5" x14ac:dyDescent="0.3">
      <c r="A2431" s="698" t="s">
        <v>8396</v>
      </c>
      <c r="B2431" s="698" t="s">
        <v>137</v>
      </c>
      <c r="C2431" s="426">
        <v>9</v>
      </c>
      <c r="D2431" s="53" t="s">
        <v>2624</v>
      </c>
      <c r="E2431" s="454" t="s">
        <v>4648</v>
      </c>
    </row>
    <row r="2432" spans="1:5" x14ac:dyDescent="0.3">
      <c r="A2432" s="698" t="s">
        <v>8396</v>
      </c>
      <c r="B2432" s="698" t="s">
        <v>137</v>
      </c>
      <c r="C2432" s="426">
        <v>9</v>
      </c>
      <c r="D2432" s="53" t="s">
        <v>2630</v>
      </c>
      <c r="E2432" s="454" t="s">
        <v>4649</v>
      </c>
    </row>
    <row r="2433" spans="1:5" x14ac:dyDescent="0.3">
      <c r="A2433" s="698" t="s">
        <v>8396</v>
      </c>
      <c r="B2433" s="698" t="s">
        <v>137</v>
      </c>
      <c r="C2433" s="426">
        <v>11</v>
      </c>
      <c r="D2433" s="53" t="s">
        <v>2614</v>
      </c>
      <c r="E2433" s="454" t="s">
        <v>4650</v>
      </c>
    </row>
    <row r="2434" spans="1:5" x14ac:dyDescent="0.3">
      <c r="A2434" s="698" t="s">
        <v>8396</v>
      </c>
      <c r="B2434" s="698" t="s">
        <v>137</v>
      </c>
      <c r="C2434" s="426">
        <v>11</v>
      </c>
      <c r="D2434" s="53" t="s">
        <v>2615</v>
      </c>
      <c r="E2434" s="454" t="s">
        <v>4651</v>
      </c>
    </row>
    <row r="2435" spans="1:5" x14ac:dyDescent="0.3">
      <c r="A2435" s="698" t="s">
        <v>8396</v>
      </c>
      <c r="B2435" s="698" t="s">
        <v>137</v>
      </c>
      <c r="C2435" s="426">
        <v>14</v>
      </c>
      <c r="D2435" s="53" t="s">
        <v>2614</v>
      </c>
      <c r="E2435" s="454" t="s">
        <v>4652</v>
      </c>
    </row>
    <row r="2436" spans="1:5" x14ac:dyDescent="0.3">
      <c r="A2436" s="698" t="s">
        <v>8396</v>
      </c>
      <c r="B2436" s="698" t="s">
        <v>137</v>
      </c>
      <c r="C2436" s="426">
        <v>14</v>
      </c>
      <c r="D2436" s="53" t="s">
        <v>2631</v>
      </c>
      <c r="E2436" s="454" t="s">
        <v>4653</v>
      </c>
    </row>
    <row r="2437" spans="1:5" x14ac:dyDescent="0.3">
      <c r="A2437" s="698" t="s">
        <v>8396</v>
      </c>
      <c r="B2437" s="698" t="s">
        <v>137</v>
      </c>
      <c r="C2437" s="426">
        <v>18</v>
      </c>
      <c r="D2437" s="53" t="s">
        <v>2614</v>
      </c>
      <c r="E2437" s="454" t="s">
        <v>4654</v>
      </c>
    </row>
    <row r="2438" spans="1:5" x14ac:dyDescent="0.3">
      <c r="A2438" s="698" t="s">
        <v>8396</v>
      </c>
      <c r="B2438" s="698" t="s">
        <v>137</v>
      </c>
      <c r="C2438" s="426">
        <v>18</v>
      </c>
      <c r="D2438" s="53" t="s">
        <v>2615</v>
      </c>
      <c r="E2438" s="454" t="s">
        <v>4655</v>
      </c>
    </row>
    <row r="2439" spans="1:5" x14ac:dyDescent="0.3">
      <c r="A2439" s="698" t="s">
        <v>8396</v>
      </c>
      <c r="B2439" s="698" t="s">
        <v>137</v>
      </c>
      <c r="C2439" s="426">
        <v>29</v>
      </c>
      <c r="D2439" s="53" t="s">
        <v>2624</v>
      </c>
      <c r="E2439" s="454" t="s">
        <v>4656</v>
      </c>
    </row>
    <row r="2440" spans="1:5" x14ac:dyDescent="0.3">
      <c r="A2440" s="698" t="s">
        <v>8396</v>
      </c>
      <c r="B2440" s="698" t="s">
        <v>137</v>
      </c>
      <c r="C2440" s="426">
        <v>29</v>
      </c>
      <c r="D2440" s="53" t="s">
        <v>2622</v>
      </c>
      <c r="E2440" s="454" t="s">
        <v>4657</v>
      </c>
    </row>
    <row r="2441" spans="1:5" ht="21" x14ac:dyDescent="0.3">
      <c r="A2441" s="698" t="s">
        <v>8396</v>
      </c>
      <c r="B2441" s="698" t="s">
        <v>137</v>
      </c>
      <c r="C2441" s="426">
        <v>29</v>
      </c>
      <c r="D2441" s="475" t="s">
        <v>2623</v>
      </c>
      <c r="E2441" s="476" t="s">
        <v>4658</v>
      </c>
    </row>
    <row r="2442" spans="1:5" x14ac:dyDescent="0.3">
      <c r="A2442" s="698" t="s">
        <v>8396</v>
      </c>
      <c r="B2442" s="698" t="s">
        <v>137</v>
      </c>
      <c r="C2442" s="426">
        <v>35</v>
      </c>
      <c r="D2442" s="53" t="s">
        <v>2614</v>
      </c>
      <c r="E2442" s="454" t="s">
        <v>4659</v>
      </c>
    </row>
    <row r="2443" spans="1:5" x14ac:dyDescent="0.3">
      <c r="A2443" s="698" t="s">
        <v>8396</v>
      </c>
      <c r="B2443" s="698" t="s">
        <v>137</v>
      </c>
      <c r="C2443" s="426">
        <v>35</v>
      </c>
      <c r="D2443" s="53" t="s">
        <v>2615</v>
      </c>
      <c r="E2443" s="454" t="s">
        <v>4660</v>
      </c>
    </row>
    <row r="2444" spans="1:5" x14ac:dyDescent="0.3">
      <c r="A2444" s="698" t="s">
        <v>8396</v>
      </c>
      <c r="B2444" s="698" t="s">
        <v>137</v>
      </c>
      <c r="C2444" s="426">
        <v>42</v>
      </c>
      <c r="D2444" s="53" t="s">
        <v>2624</v>
      </c>
      <c r="E2444" s="454" t="s">
        <v>4661</v>
      </c>
    </row>
    <row r="2445" spans="1:5" x14ac:dyDescent="0.3">
      <c r="A2445" s="698" t="s">
        <v>8396</v>
      </c>
      <c r="B2445" s="698" t="s">
        <v>137</v>
      </c>
      <c r="C2445" s="426">
        <v>42</v>
      </c>
      <c r="D2445" s="53" t="s">
        <v>2617</v>
      </c>
      <c r="E2445" s="454" t="s">
        <v>4662</v>
      </c>
    </row>
    <row r="2446" spans="1:5" x14ac:dyDescent="0.3">
      <c r="A2446" s="698" t="s">
        <v>8396</v>
      </c>
      <c r="B2446" s="698" t="s">
        <v>137</v>
      </c>
      <c r="C2446" s="426">
        <v>51</v>
      </c>
      <c r="D2446" s="53" t="s">
        <v>2618</v>
      </c>
      <c r="E2446" s="454" t="s">
        <v>4663</v>
      </c>
    </row>
    <row r="2447" spans="1:5" x14ac:dyDescent="0.3">
      <c r="A2447" s="698" t="s">
        <v>8396</v>
      </c>
      <c r="B2447" s="698" t="s">
        <v>137</v>
      </c>
      <c r="C2447" s="426">
        <v>51</v>
      </c>
      <c r="D2447" s="53" t="s">
        <v>2619</v>
      </c>
      <c r="E2447" s="454" t="s">
        <v>4664</v>
      </c>
    </row>
    <row r="2448" spans="1:5" x14ac:dyDescent="0.3">
      <c r="A2448" s="698" t="s">
        <v>8396</v>
      </c>
      <c r="B2448" s="698" t="s">
        <v>137</v>
      </c>
      <c r="C2448" s="426">
        <v>51</v>
      </c>
      <c r="D2448" s="53" t="s">
        <v>2620</v>
      </c>
      <c r="E2448" s="454" t="s">
        <v>4665</v>
      </c>
    </row>
    <row r="2449" spans="1:5" x14ac:dyDescent="0.3">
      <c r="A2449" s="698" t="s">
        <v>8396</v>
      </c>
      <c r="B2449" s="698" t="s">
        <v>137</v>
      </c>
      <c r="C2449" s="426">
        <v>54</v>
      </c>
      <c r="D2449" s="53" t="s">
        <v>2624</v>
      </c>
      <c r="E2449" s="454" t="s">
        <v>4666</v>
      </c>
    </row>
    <row r="2450" spans="1:5" x14ac:dyDescent="0.3">
      <c r="A2450" s="698" t="s">
        <v>8396</v>
      </c>
      <c r="B2450" s="698" t="s">
        <v>137</v>
      </c>
      <c r="C2450" s="426">
        <v>54</v>
      </c>
      <c r="D2450" s="53" t="s">
        <v>2626</v>
      </c>
      <c r="E2450" s="454" t="s">
        <v>4667</v>
      </c>
    </row>
    <row r="2451" spans="1:5" x14ac:dyDescent="0.3">
      <c r="A2451" s="698" t="s">
        <v>8396</v>
      </c>
      <c r="B2451" s="698" t="s">
        <v>137</v>
      </c>
      <c r="C2451" s="426">
        <v>54</v>
      </c>
      <c r="D2451" s="53" t="s">
        <v>2619</v>
      </c>
      <c r="E2451" s="454" t="s">
        <v>4668</v>
      </c>
    </row>
    <row r="2452" spans="1:5" x14ac:dyDescent="0.3">
      <c r="A2452" s="698" t="s">
        <v>8396</v>
      </c>
      <c r="B2452" s="698" t="s">
        <v>137</v>
      </c>
      <c r="C2452" s="426">
        <v>54</v>
      </c>
      <c r="D2452" s="53" t="s">
        <v>2620</v>
      </c>
      <c r="E2452" s="454" t="s">
        <v>4669</v>
      </c>
    </row>
    <row r="2453" spans="1:5" ht="18" x14ac:dyDescent="0.3">
      <c r="A2453" s="698" t="s">
        <v>8396</v>
      </c>
      <c r="B2453" s="698" t="s">
        <v>137</v>
      </c>
      <c r="C2453" s="426">
        <v>54</v>
      </c>
      <c r="D2453" s="455" t="s">
        <v>2627</v>
      </c>
      <c r="E2453" s="456" t="s">
        <v>4670</v>
      </c>
    </row>
    <row r="2454" spans="1:5" x14ac:dyDescent="0.3">
      <c r="A2454" s="698" t="s">
        <v>8396</v>
      </c>
      <c r="B2454" s="698" t="s">
        <v>137</v>
      </c>
      <c r="C2454" s="426">
        <v>54</v>
      </c>
      <c r="D2454" s="53" t="s">
        <v>2614</v>
      </c>
      <c r="E2454" s="454" t="s">
        <v>4650</v>
      </c>
    </row>
    <row r="2455" spans="1:5" ht="21" x14ac:dyDescent="0.3">
      <c r="A2455" s="698" t="s">
        <v>8396</v>
      </c>
      <c r="B2455" s="698" t="s">
        <v>137</v>
      </c>
      <c r="C2455" s="426">
        <v>54</v>
      </c>
      <c r="D2455" s="475" t="s">
        <v>2623</v>
      </c>
      <c r="E2455" s="476" t="s">
        <v>4658</v>
      </c>
    </row>
    <row r="2456" spans="1:5" x14ac:dyDescent="0.3">
      <c r="A2456" s="698" t="s">
        <v>8396</v>
      </c>
      <c r="B2456" s="698" t="s">
        <v>137</v>
      </c>
      <c r="C2456" s="426">
        <v>65</v>
      </c>
      <c r="D2456" s="53" t="s">
        <v>2614</v>
      </c>
      <c r="E2456" s="454" t="s">
        <v>4671</v>
      </c>
    </row>
    <row r="2457" spans="1:5" x14ac:dyDescent="0.3">
      <c r="A2457" s="698" t="s">
        <v>8396</v>
      </c>
      <c r="B2457" s="698" t="s">
        <v>137</v>
      </c>
      <c r="C2457" s="426">
        <v>65</v>
      </c>
      <c r="D2457" s="53" t="s">
        <v>2615</v>
      </c>
      <c r="E2457" s="454" t="s">
        <v>4672</v>
      </c>
    </row>
    <row r="2458" spans="1:5" x14ac:dyDescent="0.3">
      <c r="A2458" s="698" t="s">
        <v>8396</v>
      </c>
      <c r="B2458" s="698" t="s">
        <v>137</v>
      </c>
      <c r="C2458" s="426">
        <v>66</v>
      </c>
      <c r="D2458" s="53" t="s">
        <v>2614</v>
      </c>
      <c r="E2458" s="454" t="s">
        <v>4646</v>
      </c>
    </row>
    <row r="2459" spans="1:5" x14ac:dyDescent="0.3">
      <c r="A2459" s="698" t="s">
        <v>8396</v>
      </c>
      <c r="B2459" s="698" t="s">
        <v>137</v>
      </c>
      <c r="C2459" s="426">
        <v>66</v>
      </c>
      <c r="D2459" s="53" t="s">
        <v>2631</v>
      </c>
      <c r="E2459" s="454" t="s">
        <v>4653</v>
      </c>
    </row>
    <row r="2460" spans="1:5" x14ac:dyDescent="0.3">
      <c r="A2460" s="698" t="s">
        <v>8396</v>
      </c>
      <c r="B2460" s="698" t="s">
        <v>137</v>
      </c>
      <c r="C2460" s="426">
        <v>68</v>
      </c>
      <c r="D2460" s="53" t="s">
        <v>2614</v>
      </c>
      <c r="E2460" s="454" t="s">
        <v>4673</v>
      </c>
    </row>
    <row r="2461" spans="1:5" ht="21" x14ac:dyDescent="0.3">
      <c r="A2461" s="698" t="s">
        <v>8396</v>
      </c>
      <c r="B2461" s="698" t="s">
        <v>137</v>
      </c>
      <c r="C2461" s="426">
        <v>68</v>
      </c>
      <c r="D2461" s="475" t="s">
        <v>2623</v>
      </c>
      <c r="E2461" s="476" t="s">
        <v>2634</v>
      </c>
    </row>
    <row r="2462" spans="1:5" x14ac:dyDescent="0.3">
      <c r="A2462" s="698" t="s">
        <v>8396</v>
      </c>
      <c r="B2462" s="698" t="s">
        <v>137</v>
      </c>
      <c r="C2462" s="426">
        <v>71</v>
      </c>
      <c r="D2462" s="53" t="s">
        <v>2621</v>
      </c>
      <c r="E2462" s="454" t="s">
        <v>4674</v>
      </c>
    </row>
    <row r="2463" spans="1:5" x14ac:dyDescent="0.3">
      <c r="A2463" s="698" t="s">
        <v>8396</v>
      </c>
      <c r="B2463" s="698" t="s">
        <v>137</v>
      </c>
      <c r="C2463" s="426">
        <v>71</v>
      </c>
      <c r="D2463" s="53" t="s">
        <v>2614</v>
      </c>
      <c r="E2463" s="454" t="s">
        <v>4675</v>
      </c>
    </row>
    <row r="2464" spans="1:5" x14ac:dyDescent="0.3">
      <c r="A2464" s="698" t="s">
        <v>8396</v>
      </c>
      <c r="B2464" s="698" t="s">
        <v>137</v>
      </c>
      <c r="C2464" s="426">
        <v>71</v>
      </c>
      <c r="D2464" s="53" t="s">
        <v>2615</v>
      </c>
      <c r="E2464" s="454" t="s">
        <v>4676</v>
      </c>
    </row>
    <row r="2465" spans="1:5" x14ac:dyDescent="0.3">
      <c r="A2465" s="698" t="s">
        <v>8396</v>
      </c>
      <c r="B2465" s="698" t="s">
        <v>137</v>
      </c>
      <c r="C2465" s="426">
        <v>71</v>
      </c>
      <c r="D2465" s="53" t="s">
        <v>2616</v>
      </c>
      <c r="E2465" s="454" t="s">
        <v>4677</v>
      </c>
    </row>
    <row r="2466" spans="1:5" x14ac:dyDescent="0.3">
      <c r="A2466" s="698" t="s">
        <v>8396</v>
      </c>
      <c r="B2466" s="698" t="s">
        <v>137</v>
      </c>
      <c r="C2466" s="426">
        <v>71</v>
      </c>
      <c r="D2466" s="53" t="s">
        <v>2617</v>
      </c>
      <c r="E2466" s="454" t="s">
        <v>4678</v>
      </c>
    </row>
    <row r="2467" spans="1:5" x14ac:dyDescent="0.3">
      <c r="A2467" s="698" t="s">
        <v>8396</v>
      </c>
      <c r="B2467" s="698" t="s">
        <v>137</v>
      </c>
      <c r="C2467" s="426">
        <v>75</v>
      </c>
      <c r="D2467" s="53" t="s">
        <v>2621</v>
      </c>
      <c r="E2467" s="454" t="s">
        <v>4679</v>
      </c>
    </row>
    <row r="2468" spans="1:5" x14ac:dyDescent="0.3">
      <c r="A2468" s="698" t="s">
        <v>8396</v>
      </c>
      <c r="B2468" s="698" t="s">
        <v>137</v>
      </c>
      <c r="C2468" s="426">
        <v>75</v>
      </c>
      <c r="D2468" s="53" t="s">
        <v>2635</v>
      </c>
      <c r="E2468" s="454" t="s">
        <v>4680</v>
      </c>
    </row>
    <row r="2469" spans="1:5" ht="21" x14ac:dyDescent="0.3">
      <c r="A2469" s="698" t="s">
        <v>8396</v>
      </c>
      <c r="B2469" s="698" t="s">
        <v>137</v>
      </c>
      <c r="C2469" s="426">
        <v>75</v>
      </c>
      <c r="D2469" s="475" t="s">
        <v>2623</v>
      </c>
      <c r="E2469" s="476" t="s">
        <v>2726</v>
      </c>
    </row>
    <row r="2470" spans="1:5" x14ac:dyDescent="0.3">
      <c r="A2470" s="698" t="s">
        <v>8396</v>
      </c>
      <c r="B2470" s="698" t="s">
        <v>137</v>
      </c>
      <c r="C2470" s="426">
        <v>77</v>
      </c>
      <c r="D2470" s="53" t="s">
        <v>2614</v>
      </c>
      <c r="E2470" s="454" t="s">
        <v>4652</v>
      </c>
    </row>
    <row r="2471" spans="1:5" x14ac:dyDescent="0.3">
      <c r="A2471" s="698" t="s">
        <v>8396</v>
      </c>
      <c r="B2471" s="698" t="s">
        <v>137</v>
      </c>
      <c r="C2471" s="426">
        <v>77</v>
      </c>
      <c r="D2471" s="53" t="s">
        <v>2615</v>
      </c>
      <c r="E2471" s="454" t="s">
        <v>4681</v>
      </c>
    </row>
    <row r="2472" spans="1:5" ht="18" x14ac:dyDescent="0.3">
      <c r="A2472" s="698" t="s">
        <v>8396</v>
      </c>
      <c r="B2472" s="698" t="s">
        <v>137</v>
      </c>
      <c r="C2472" s="426">
        <v>78</v>
      </c>
      <c r="D2472" s="455" t="s">
        <v>2627</v>
      </c>
      <c r="E2472" s="456" t="s">
        <v>4682</v>
      </c>
    </row>
    <row r="2473" spans="1:5" x14ac:dyDescent="0.3">
      <c r="A2473" s="698" t="s">
        <v>8396</v>
      </c>
      <c r="B2473" s="698" t="s">
        <v>137</v>
      </c>
      <c r="C2473" s="426">
        <v>78</v>
      </c>
      <c r="D2473" s="53" t="s">
        <v>2621</v>
      </c>
      <c r="E2473" s="454" t="s">
        <v>4683</v>
      </c>
    </row>
    <row r="2474" spans="1:5" ht="18" x14ac:dyDescent="0.3">
      <c r="A2474" s="698" t="s">
        <v>8396</v>
      </c>
      <c r="B2474" s="698" t="s">
        <v>137</v>
      </c>
      <c r="C2474" s="426">
        <v>78</v>
      </c>
      <c r="D2474" s="455" t="s">
        <v>2627</v>
      </c>
      <c r="E2474" s="456" t="s">
        <v>4684</v>
      </c>
    </row>
    <row r="2475" spans="1:5" x14ac:dyDescent="0.3">
      <c r="A2475" s="698" t="s">
        <v>8396</v>
      </c>
      <c r="B2475" s="698" t="s">
        <v>137</v>
      </c>
      <c r="C2475" s="426">
        <v>78</v>
      </c>
      <c r="D2475" s="53" t="s">
        <v>2621</v>
      </c>
      <c r="E2475" s="454" t="s">
        <v>4685</v>
      </c>
    </row>
    <row r="2476" spans="1:5" x14ac:dyDescent="0.3">
      <c r="A2476" s="698" t="s">
        <v>8396</v>
      </c>
      <c r="B2476" s="698" t="s">
        <v>137</v>
      </c>
      <c r="C2476" s="426">
        <v>78</v>
      </c>
      <c r="D2476" s="53" t="s">
        <v>2621</v>
      </c>
      <c r="E2476" s="454" t="s">
        <v>4679</v>
      </c>
    </row>
    <row r="2477" spans="1:5" x14ac:dyDescent="0.3">
      <c r="A2477" s="698" t="s">
        <v>8396</v>
      </c>
      <c r="B2477" s="698" t="s">
        <v>137</v>
      </c>
      <c r="C2477" s="426">
        <v>78</v>
      </c>
      <c r="D2477" s="53" t="s">
        <v>2622</v>
      </c>
      <c r="E2477" s="454" t="s">
        <v>4686</v>
      </c>
    </row>
    <row r="2478" spans="1:5" ht="21" x14ac:dyDescent="0.3">
      <c r="A2478" s="698" t="s">
        <v>8396</v>
      </c>
      <c r="B2478" s="698" t="s">
        <v>137</v>
      </c>
      <c r="C2478" s="426">
        <v>78</v>
      </c>
      <c r="D2478" s="475" t="s">
        <v>2623</v>
      </c>
      <c r="E2478" s="476" t="s">
        <v>2634</v>
      </c>
    </row>
    <row r="2479" spans="1:5" x14ac:dyDescent="0.3">
      <c r="A2479" s="698" t="s">
        <v>8396</v>
      </c>
      <c r="B2479" s="698" t="s">
        <v>137</v>
      </c>
      <c r="C2479" s="426">
        <v>81</v>
      </c>
      <c r="D2479" s="53" t="s">
        <v>2614</v>
      </c>
      <c r="E2479" s="454" t="s">
        <v>4687</v>
      </c>
    </row>
    <row r="2480" spans="1:5" x14ac:dyDescent="0.3">
      <c r="A2480" s="698" t="s">
        <v>8396</v>
      </c>
      <c r="B2480" s="698" t="s">
        <v>137</v>
      </c>
      <c r="C2480" s="426">
        <v>81</v>
      </c>
      <c r="D2480" s="53" t="s">
        <v>2615</v>
      </c>
      <c r="E2480" s="454" t="s">
        <v>4688</v>
      </c>
    </row>
    <row r="2481" spans="1:5" x14ac:dyDescent="0.3">
      <c r="A2481" s="698" t="s">
        <v>8396</v>
      </c>
      <c r="B2481" s="698" t="s">
        <v>137</v>
      </c>
      <c r="C2481" s="426">
        <v>82</v>
      </c>
      <c r="D2481" s="53" t="s">
        <v>2614</v>
      </c>
      <c r="E2481" s="454" t="s">
        <v>4689</v>
      </c>
    </row>
    <row r="2482" spans="1:5" x14ac:dyDescent="0.3">
      <c r="A2482" s="698" t="s">
        <v>8396</v>
      </c>
      <c r="B2482" s="698" t="s">
        <v>137</v>
      </c>
      <c r="C2482" s="426">
        <v>82</v>
      </c>
      <c r="D2482" s="53" t="s">
        <v>2615</v>
      </c>
      <c r="E2482" s="454" t="s">
        <v>4690</v>
      </c>
    </row>
    <row r="2483" spans="1:5" x14ac:dyDescent="0.3">
      <c r="A2483" s="698" t="s">
        <v>8396</v>
      </c>
      <c r="B2483" s="698" t="s">
        <v>137</v>
      </c>
      <c r="C2483" s="426">
        <v>83</v>
      </c>
      <c r="D2483" s="53" t="s">
        <v>2614</v>
      </c>
      <c r="E2483" s="454" t="s">
        <v>4650</v>
      </c>
    </row>
    <row r="2484" spans="1:5" x14ac:dyDescent="0.3">
      <c r="A2484" s="698" t="s">
        <v>8396</v>
      </c>
      <c r="B2484" s="698" t="s">
        <v>137</v>
      </c>
      <c r="C2484" s="426">
        <v>83</v>
      </c>
      <c r="D2484" s="53" t="s">
        <v>2631</v>
      </c>
      <c r="E2484" s="454" t="s">
        <v>4691</v>
      </c>
    </row>
    <row r="2485" spans="1:5" x14ac:dyDescent="0.3">
      <c r="A2485" s="698" t="s">
        <v>8396</v>
      </c>
      <c r="B2485" s="698" t="s">
        <v>137</v>
      </c>
      <c r="C2485" s="426">
        <v>85</v>
      </c>
      <c r="D2485" s="53" t="s">
        <v>2614</v>
      </c>
      <c r="E2485" s="454" t="s">
        <v>4692</v>
      </c>
    </row>
    <row r="2486" spans="1:5" x14ac:dyDescent="0.3">
      <c r="A2486" s="698" t="s">
        <v>8396</v>
      </c>
      <c r="B2486" s="698" t="s">
        <v>137</v>
      </c>
      <c r="C2486" s="426">
        <v>85</v>
      </c>
      <c r="D2486" s="53" t="s">
        <v>2615</v>
      </c>
      <c r="E2486" s="454" t="s">
        <v>4693</v>
      </c>
    </row>
    <row r="2487" spans="1:5" ht="18" x14ac:dyDescent="0.3">
      <c r="A2487" s="698" t="s">
        <v>8396</v>
      </c>
      <c r="B2487" s="698" t="s">
        <v>137</v>
      </c>
      <c r="C2487" s="426">
        <v>87</v>
      </c>
      <c r="D2487" s="455" t="s">
        <v>2627</v>
      </c>
      <c r="E2487" s="456" t="s">
        <v>4694</v>
      </c>
    </row>
    <row r="2488" spans="1:5" x14ac:dyDescent="0.3">
      <c r="A2488" s="698" t="s">
        <v>8396</v>
      </c>
      <c r="B2488" s="698" t="s">
        <v>137</v>
      </c>
      <c r="C2488" s="426">
        <v>87</v>
      </c>
      <c r="D2488" s="53" t="s">
        <v>2614</v>
      </c>
      <c r="E2488" s="454" t="s">
        <v>4695</v>
      </c>
    </row>
    <row r="2489" spans="1:5" x14ac:dyDescent="0.3">
      <c r="A2489" s="698" t="s">
        <v>8396</v>
      </c>
      <c r="B2489" s="698" t="s">
        <v>137</v>
      </c>
      <c r="C2489" s="426">
        <v>87</v>
      </c>
      <c r="D2489" s="53" t="s">
        <v>2615</v>
      </c>
      <c r="E2489" s="454" t="s">
        <v>4696</v>
      </c>
    </row>
    <row r="2490" spans="1:5" x14ac:dyDescent="0.3">
      <c r="A2490" s="698" t="s">
        <v>8396</v>
      </c>
      <c r="B2490" s="698" t="s">
        <v>137</v>
      </c>
      <c r="C2490" s="426">
        <v>88</v>
      </c>
      <c r="D2490" s="53" t="s">
        <v>2624</v>
      </c>
      <c r="E2490" s="454" t="s">
        <v>4656</v>
      </c>
    </row>
    <row r="2491" spans="1:5" x14ac:dyDescent="0.3">
      <c r="A2491" s="698" t="s">
        <v>8396</v>
      </c>
      <c r="B2491" s="698" t="s">
        <v>137</v>
      </c>
      <c r="C2491" s="426">
        <v>88</v>
      </c>
      <c r="D2491" s="53" t="s">
        <v>2626</v>
      </c>
      <c r="E2491" s="454" t="s">
        <v>4697</v>
      </c>
    </row>
    <row r="2492" spans="1:5" x14ac:dyDescent="0.3">
      <c r="A2492" s="698" t="s">
        <v>8396</v>
      </c>
      <c r="B2492" s="698" t="s">
        <v>137</v>
      </c>
      <c r="C2492" s="426">
        <v>88</v>
      </c>
      <c r="D2492" s="53" t="s">
        <v>2618</v>
      </c>
      <c r="E2492" s="454" t="s">
        <v>4698</v>
      </c>
    </row>
    <row r="2493" spans="1:5" x14ac:dyDescent="0.3">
      <c r="A2493" s="698" t="s">
        <v>8396</v>
      </c>
      <c r="B2493" s="698" t="s">
        <v>137</v>
      </c>
      <c r="C2493" s="426">
        <v>88</v>
      </c>
      <c r="D2493" s="53" t="s">
        <v>2619</v>
      </c>
      <c r="E2493" s="454" t="s">
        <v>4699</v>
      </c>
    </row>
    <row r="2494" spans="1:5" x14ac:dyDescent="0.3">
      <c r="A2494" s="698" t="s">
        <v>8396</v>
      </c>
      <c r="B2494" s="698" t="s">
        <v>137</v>
      </c>
      <c r="C2494" s="426">
        <v>88</v>
      </c>
      <c r="D2494" s="53" t="s">
        <v>2620</v>
      </c>
      <c r="E2494" s="454" t="s">
        <v>4700</v>
      </c>
    </row>
    <row r="2495" spans="1:5" ht="18" x14ac:dyDescent="0.3">
      <c r="A2495" s="698" t="s">
        <v>8396</v>
      </c>
      <c r="B2495" s="698" t="s">
        <v>137</v>
      </c>
      <c r="C2495" s="426">
        <v>88</v>
      </c>
      <c r="D2495" s="455" t="s">
        <v>2627</v>
      </c>
      <c r="E2495" s="456" t="s">
        <v>4701</v>
      </c>
    </row>
    <row r="2496" spans="1:5" x14ac:dyDescent="0.3">
      <c r="A2496" s="698" t="s">
        <v>8396</v>
      </c>
      <c r="B2496" s="698" t="s">
        <v>137</v>
      </c>
      <c r="C2496" s="426">
        <v>88</v>
      </c>
      <c r="D2496" s="53" t="s">
        <v>2614</v>
      </c>
      <c r="E2496" s="454" t="s">
        <v>4702</v>
      </c>
    </row>
    <row r="2497" spans="1:5" x14ac:dyDescent="0.3">
      <c r="A2497" s="698" t="s">
        <v>8396</v>
      </c>
      <c r="B2497" s="698" t="s">
        <v>137</v>
      </c>
      <c r="C2497" s="426">
        <v>88</v>
      </c>
      <c r="D2497" s="53" t="s">
        <v>2631</v>
      </c>
      <c r="E2497" s="454" t="s">
        <v>4691</v>
      </c>
    </row>
    <row r="2498" spans="1:5" ht="21" x14ac:dyDescent="0.3">
      <c r="A2498" s="698" t="s">
        <v>8396</v>
      </c>
      <c r="B2498" s="698" t="s">
        <v>137</v>
      </c>
      <c r="C2498" s="697"/>
      <c r="D2498" s="482" t="s">
        <v>8301</v>
      </c>
      <c r="E2498" s="483" t="s">
        <v>2696</v>
      </c>
    </row>
    <row r="2499" spans="1:5" x14ac:dyDescent="0.3">
      <c r="A2499" s="698" t="s">
        <v>8397</v>
      </c>
      <c r="B2499" s="698" t="s">
        <v>137</v>
      </c>
      <c r="C2499" s="426">
        <v>3</v>
      </c>
      <c r="D2499" s="53" t="s">
        <v>2614</v>
      </c>
      <c r="E2499" s="454" t="s">
        <v>4703</v>
      </c>
    </row>
    <row r="2500" spans="1:5" x14ac:dyDescent="0.3">
      <c r="A2500" s="698" t="s">
        <v>8397</v>
      </c>
      <c r="B2500" s="698" t="s">
        <v>137</v>
      </c>
      <c r="C2500" s="426">
        <v>3</v>
      </c>
      <c r="D2500" s="53" t="s">
        <v>2615</v>
      </c>
      <c r="E2500" s="454" t="s">
        <v>4704</v>
      </c>
    </row>
    <row r="2501" spans="1:5" x14ac:dyDescent="0.3">
      <c r="A2501" s="698" t="s">
        <v>8397</v>
      </c>
      <c r="B2501" s="698" t="s">
        <v>137</v>
      </c>
      <c r="C2501" s="426">
        <v>16</v>
      </c>
      <c r="D2501" s="53" t="s">
        <v>2621</v>
      </c>
      <c r="E2501" s="454" t="s">
        <v>4705</v>
      </c>
    </row>
    <row r="2502" spans="1:5" x14ac:dyDescent="0.3">
      <c r="A2502" s="698" t="s">
        <v>8397</v>
      </c>
      <c r="B2502" s="698" t="s">
        <v>137</v>
      </c>
      <c r="C2502" s="426">
        <v>16</v>
      </c>
      <c r="D2502" s="53" t="s">
        <v>2621</v>
      </c>
      <c r="E2502" s="454" t="s">
        <v>4706</v>
      </c>
    </row>
    <row r="2503" spans="1:5" x14ac:dyDescent="0.3">
      <c r="A2503" s="698" t="s">
        <v>8397</v>
      </c>
      <c r="B2503" s="698" t="s">
        <v>137</v>
      </c>
      <c r="C2503" s="426">
        <v>16</v>
      </c>
      <c r="D2503" s="53" t="s">
        <v>2635</v>
      </c>
      <c r="E2503" s="454" t="s">
        <v>4707</v>
      </c>
    </row>
    <row r="2504" spans="1:5" x14ac:dyDescent="0.3">
      <c r="A2504" s="698" t="s">
        <v>8397</v>
      </c>
      <c r="B2504" s="698" t="s">
        <v>137</v>
      </c>
      <c r="C2504" s="426">
        <v>16</v>
      </c>
      <c r="D2504" s="53" t="s">
        <v>2637</v>
      </c>
      <c r="E2504" s="454" t="s">
        <v>4708</v>
      </c>
    </row>
    <row r="2505" spans="1:5" x14ac:dyDescent="0.3">
      <c r="A2505" s="698" t="s">
        <v>8397</v>
      </c>
      <c r="B2505" s="698" t="s">
        <v>137</v>
      </c>
      <c r="C2505" s="426">
        <v>20</v>
      </c>
      <c r="D2505" s="53" t="s">
        <v>2614</v>
      </c>
      <c r="E2505" s="454" t="s">
        <v>4709</v>
      </c>
    </row>
    <row r="2506" spans="1:5" x14ac:dyDescent="0.3">
      <c r="A2506" s="698" t="s">
        <v>8397</v>
      </c>
      <c r="B2506" s="698" t="s">
        <v>137</v>
      </c>
      <c r="C2506" s="426">
        <v>20</v>
      </c>
      <c r="D2506" s="53" t="s">
        <v>2615</v>
      </c>
      <c r="E2506" s="454" t="s">
        <v>4710</v>
      </c>
    </row>
    <row r="2507" spans="1:5" x14ac:dyDescent="0.3">
      <c r="A2507" s="698" t="s">
        <v>8397</v>
      </c>
      <c r="B2507" s="698" t="s">
        <v>137</v>
      </c>
      <c r="C2507" s="426">
        <v>22</v>
      </c>
      <c r="D2507" s="53" t="s">
        <v>2621</v>
      </c>
      <c r="E2507" s="454" t="s">
        <v>4711</v>
      </c>
    </row>
    <row r="2508" spans="1:5" x14ac:dyDescent="0.3">
      <c r="A2508" s="698" t="s">
        <v>8397</v>
      </c>
      <c r="B2508" s="698" t="s">
        <v>137</v>
      </c>
      <c r="C2508" s="426">
        <v>22</v>
      </c>
      <c r="D2508" s="53" t="s">
        <v>2622</v>
      </c>
      <c r="E2508" s="454" t="s">
        <v>4712</v>
      </c>
    </row>
    <row r="2509" spans="1:5" x14ac:dyDescent="0.3">
      <c r="A2509" s="698" t="s">
        <v>8397</v>
      </c>
      <c r="B2509" s="698" t="s">
        <v>137</v>
      </c>
      <c r="C2509" s="426">
        <v>22</v>
      </c>
      <c r="D2509" s="53" t="s">
        <v>2640</v>
      </c>
      <c r="E2509" s="454" t="s">
        <v>4713</v>
      </c>
    </row>
    <row r="2510" spans="1:5" x14ac:dyDescent="0.3">
      <c r="A2510" s="698" t="s">
        <v>8397</v>
      </c>
      <c r="B2510" s="698" t="s">
        <v>137</v>
      </c>
      <c r="C2510" s="426">
        <v>22</v>
      </c>
      <c r="D2510" s="53" t="s">
        <v>2631</v>
      </c>
      <c r="E2510" s="454" t="s">
        <v>3430</v>
      </c>
    </row>
    <row r="2511" spans="1:5" x14ac:dyDescent="0.3">
      <c r="A2511" s="698" t="s">
        <v>8397</v>
      </c>
      <c r="B2511" s="698" t="s">
        <v>137</v>
      </c>
      <c r="C2511" s="426">
        <v>34</v>
      </c>
      <c r="D2511" s="53" t="s">
        <v>2614</v>
      </c>
      <c r="E2511" s="454" t="s">
        <v>4714</v>
      </c>
    </row>
    <row r="2512" spans="1:5" x14ac:dyDescent="0.3">
      <c r="A2512" s="698" t="s">
        <v>8397</v>
      </c>
      <c r="B2512" s="698" t="s">
        <v>137</v>
      </c>
      <c r="C2512" s="426">
        <v>34</v>
      </c>
      <c r="D2512" s="53" t="s">
        <v>2636</v>
      </c>
      <c r="E2512" s="454" t="s">
        <v>4715</v>
      </c>
    </row>
    <row r="2513" spans="1:5" x14ac:dyDescent="0.3">
      <c r="A2513" s="698" t="s">
        <v>8397</v>
      </c>
      <c r="B2513" s="698" t="s">
        <v>137</v>
      </c>
      <c r="C2513" s="426">
        <v>34</v>
      </c>
      <c r="D2513" s="53" t="s">
        <v>2622</v>
      </c>
      <c r="E2513" s="454" t="s">
        <v>4716</v>
      </c>
    </row>
    <row r="2514" spans="1:5" ht="21" x14ac:dyDescent="0.3">
      <c r="A2514" s="698" t="s">
        <v>8397</v>
      </c>
      <c r="B2514" s="698" t="s">
        <v>137</v>
      </c>
      <c r="C2514" s="426">
        <v>34</v>
      </c>
      <c r="D2514" s="475" t="s">
        <v>2623</v>
      </c>
      <c r="E2514" s="476" t="s">
        <v>4717</v>
      </c>
    </row>
    <row r="2515" spans="1:5" x14ac:dyDescent="0.3">
      <c r="A2515" s="698" t="s">
        <v>8397</v>
      </c>
      <c r="B2515" s="698" t="s">
        <v>137</v>
      </c>
      <c r="C2515" s="426">
        <v>42</v>
      </c>
      <c r="D2515" s="53" t="s">
        <v>2624</v>
      </c>
      <c r="E2515" s="454" t="s">
        <v>3136</v>
      </c>
    </row>
    <row r="2516" spans="1:5" x14ac:dyDescent="0.3">
      <c r="A2516" s="698" t="s">
        <v>8397</v>
      </c>
      <c r="B2516" s="698" t="s">
        <v>137</v>
      </c>
      <c r="C2516" s="426">
        <v>42</v>
      </c>
      <c r="D2516" s="53" t="s">
        <v>2622</v>
      </c>
      <c r="E2516" s="454" t="s">
        <v>4718</v>
      </c>
    </row>
    <row r="2517" spans="1:5" x14ac:dyDescent="0.3">
      <c r="A2517" s="698" t="s">
        <v>8397</v>
      </c>
      <c r="B2517" s="698" t="s">
        <v>137</v>
      </c>
      <c r="C2517" s="426">
        <v>42</v>
      </c>
      <c r="D2517" s="53" t="s">
        <v>2630</v>
      </c>
      <c r="E2517" s="454" t="s">
        <v>3434</v>
      </c>
    </row>
    <row r="2518" spans="1:5" x14ac:dyDescent="0.3">
      <c r="A2518" s="698" t="s">
        <v>8397</v>
      </c>
      <c r="B2518" s="698" t="s">
        <v>137</v>
      </c>
      <c r="C2518" s="426">
        <v>50</v>
      </c>
      <c r="D2518" s="53" t="s">
        <v>2621</v>
      </c>
      <c r="E2518" s="454" t="s">
        <v>4706</v>
      </c>
    </row>
    <row r="2519" spans="1:5" x14ac:dyDescent="0.3">
      <c r="A2519" s="698" t="s">
        <v>8397</v>
      </c>
      <c r="B2519" s="698" t="s">
        <v>137</v>
      </c>
      <c r="C2519" s="426">
        <v>50</v>
      </c>
      <c r="D2519" s="53" t="s">
        <v>2635</v>
      </c>
      <c r="E2519" s="454" t="s">
        <v>4719</v>
      </c>
    </row>
    <row r="2520" spans="1:5" x14ac:dyDescent="0.3">
      <c r="A2520" s="698" t="s">
        <v>8397</v>
      </c>
      <c r="B2520" s="698" t="s">
        <v>137</v>
      </c>
      <c r="C2520" s="426">
        <v>50</v>
      </c>
      <c r="D2520" s="53" t="s">
        <v>2636</v>
      </c>
      <c r="E2520" s="454" t="s">
        <v>4720</v>
      </c>
    </row>
    <row r="2521" spans="1:5" x14ac:dyDescent="0.3">
      <c r="A2521" s="698" t="s">
        <v>8397</v>
      </c>
      <c r="B2521" s="698" t="s">
        <v>137</v>
      </c>
      <c r="C2521" s="426">
        <v>50</v>
      </c>
      <c r="D2521" s="53" t="s">
        <v>2631</v>
      </c>
      <c r="E2521" s="454" t="s">
        <v>3430</v>
      </c>
    </row>
    <row r="2522" spans="1:5" x14ac:dyDescent="0.3">
      <c r="A2522" s="698" t="s">
        <v>8397</v>
      </c>
      <c r="B2522" s="698" t="s">
        <v>137</v>
      </c>
      <c r="C2522" s="426">
        <v>54</v>
      </c>
      <c r="D2522" s="53" t="s">
        <v>2621</v>
      </c>
      <c r="E2522" s="454" t="s">
        <v>4721</v>
      </c>
    </row>
    <row r="2523" spans="1:5" x14ac:dyDescent="0.3">
      <c r="A2523" s="698" t="s">
        <v>8397</v>
      </c>
      <c r="B2523" s="698" t="s">
        <v>137</v>
      </c>
      <c r="C2523" s="426">
        <v>54</v>
      </c>
      <c r="D2523" s="53" t="s">
        <v>2614</v>
      </c>
      <c r="E2523" s="454" t="s">
        <v>3431</v>
      </c>
    </row>
    <row r="2524" spans="1:5" x14ac:dyDescent="0.3">
      <c r="A2524" s="698" t="s">
        <v>8397</v>
      </c>
      <c r="B2524" s="698" t="s">
        <v>137</v>
      </c>
      <c r="C2524" s="426">
        <v>54</v>
      </c>
      <c r="D2524" s="53" t="s">
        <v>2615</v>
      </c>
      <c r="E2524" s="454" t="s">
        <v>3432</v>
      </c>
    </row>
    <row r="2525" spans="1:5" x14ac:dyDescent="0.3">
      <c r="A2525" s="698" t="s">
        <v>8397</v>
      </c>
      <c r="B2525" s="698" t="s">
        <v>137</v>
      </c>
      <c r="C2525" s="426">
        <v>54</v>
      </c>
      <c r="D2525" s="53" t="s">
        <v>2616</v>
      </c>
      <c r="E2525" s="454" t="s">
        <v>4722</v>
      </c>
    </row>
    <row r="2526" spans="1:5" x14ac:dyDescent="0.3">
      <c r="A2526" s="698" t="s">
        <v>8397</v>
      </c>
      <c r="B2526" s="698" t="s">
        <v>137</v>
      </c>
      <c r="C2526" s="426">
        <v>54</v>
      </c>
      <c r="D2526" s="53" t="s">
        <v>2640</v>
      </c>
      <c r="E2526" s="454" t="s">
        <v>4723</v>
      </c>
    </row>
    <row r="2527" spans="1:5" x14ac:dyDescent="0.3">
      <c r="A2527" s="698" t="s">
        <v>8397</v>
      </c>
      <c r="B2527" s="698" t="s">
        <v>137</v>
      </c>
      <c r="C2527" s="426">
        <v>54</v>
      </c>
      <c r="D2527" s="53" t="s">
        <v>2630</v>
      </c>
      <c r="E2527" s="454" t="s">
        <v>4724</v>
      </c>
    </row>
    <row r="2528" spans="1:5" x14ac:dyDescent="0.3">
      <c r="A2528" s="698" t="s">
        <v>8397</v>
      </c>
      <c r="B2528" s="698" t="s">
        <v>137</v>
      </c>
      <c r="C2528" s="426">
        <v>59</v>
      </c>
      <c r="D2528" s="53" t="s">
        <v>2614</v>
      </c>
      <c r="E2528" s="454" t="s">
        <v>4725</v>
      </c>
    </row>
    <row r="2529" spans="1:5" x14ac:dyDescent="0.3">
      <c r="A2529" s="698" t="s">
        <v>8397</v>
      </c>
      <c r="B2529" s="698" t="s">
        <v>137</v>
      </c>
      <c r="C2529" s="426">
        <v>59</v>
      </c>
      <c r="D2529" s="53" t="s">
        <v>2631</v>
      </c>
      <c r="E2529" s="454" t="s">
        <v>3430</v>
      </c>
    </row>
    <row r="2530" spans="1:5" x14ac:dyDescent="0.3">
      <c r="A2530" s="698" t="s">
        <v>8397</v>
      </c>
      <c r="B2530" s="698" t="s">
        <v>137</v>
      </c>
      <c r="C2530" s="426">
        <v>67</v>
      </c>
      <c r="D2530" s="53" t="s">
        <v>2621</v>
      </c>
      <c r="E2530" s="454" t="s">
        <v>3445</v>
      </c>
    </row>
    <row r="2531" spans="1:5" x14ac:dyDescent="0.3">
      <c r="A2531" s="698" t="s">
        <v>8397</v>
      </c>
      <c r="B2531" s="698" t="s">
        <v>137</v>
      </c>
      <c r="C2531" s="426">
        <v>67</v>
      </c>
      <c r="D2531" s="53" t="s">
        <v>2631</v>
      </c>
      <c r="E2531" s="454" t="s">
        <v>3131</v>
      </c>
    </row>
    <row r="2532" spans="1:5" x14ac:dyDescent="0.3">
      <c r="A2532" s="698" t="s">
        <v>8397</v>
      </c>
      <c r="B2532" s="698" t="s">
        <v>137</v>
      </c>
      <c r="C2532" s="426">
        <v>69</v>
      </c>
      <c r="D2532" s="53" t="s">
        <v>2621</v>
      </c>
      <c r="E2532" s="454" t="s">
        <v>4726</v>
      </c>
    </row>
    <row r="2533" spans="1:5" x14ac:dyDescent="0.3">
      <c r="A2533" s="698" t="s">
        <v>8397</v>
      </c>
      <c r="B2533" s="698" t="s">
        <v>137</v>
      </c>
      <c r="C2533" s="426">
        <v>69</v>
      </c>
      <c r="D2533" s="53" t="s">
        <v>2635</v>
      </c>
      <c r="E2533" s="454" t="s">
        <v>4727</v>
      </c>
    </row>
    <row r="2534" spans="1:5" x14ac:dyDescent="0.3">
      <c r="A2534" s="698" t="s">
        <v>8397</v>
      </c>
      <c r="B2534" s="698" t="s">
        <v>137</v>
      </c>
      <c r="C2534" s="426">
        <v>69</v>
      </c>
      <c r="D2534" s="53" t="s">
        <v>2637</v>
      </c>
      <c r="E2534" s="454" t="s">
        <v>4728</v>
      </c>
    </row>
    <row r="2535" spans="1:5" x14ac:dyDescent="0.3">
      <c r="A2535" s="698" t="s">
        <v>8397</v>
      </c>
      <c r="B2535" s="698" t="s">
        <v>137</v>
      </c>
      <c r="C2535" s="426">
        <v>72</v>
      </c>
      <c r="D2535" s="53" t="s">
        <v>2618</v>
      </c>
      <c r="E2535" s="454" t="s">
        <v>4729</v>
      </c>
    </row>
    <row r="2536" spans="1:5" x14ac:dyDescent="0.3">
      <c r="A2536" s="698" t="s">
        <v>8397</v>
      </c>
      <c r="B2536" s="698" t="s">
        <v>137</v>
      </c>
      <c r="C2536" s="426">
        <v>72</v>
      </c>
      <c r="D2536" s="53" t="s">
        <v>2619</v>
      </c>
      <c r="E2536" s="454" t="s">
        <v>3146</v>
      </c>
    </row>
    <row r="2537" spans="1:5" x14ac:dyDescent="0.3">
      <c r="A2537" s="698" t="s">
        <v>8397</v>
      </c>
      <c r="B2537" s="698" t="s">
        <v>137</v>
      </c>
      <c r="C2537" s="426">
        <v>72</v>
      </c>
      <c r="D2537" s="53" t="s">
        <v>2620</v>
      </c>
      <c r="E2537" s="454" t="s">
        <v>3147</v>
      </c>
    </row>
    <row r="2538" spans="1:5" x14ac:dyDescent="0.3">
      <c r="A2538" s="698" t="s">
        <v>8397</v>
      </c>
      <c r="B2538" s="698" t="s">
        <v>137</v>
      </c>
      <c r="C2538" s="426">
        <v>72</v>
      </c>
      <c r="D2538" s="53" t="s">
        <v>2621</v>
      </c>
      <c r="E2538" s="454" t="s">
        <v>4730</v>
      </c>
    </row>
    <row r="2539" spans="1:5" x14ac:dyDescent="0.3">
      <c r="A2539" s="698" t="s">
        <v>8397</v>
      </c>
      <c r="B2539" s="698" t="s">
        <v>137</v>
      </c>
      <c r="C2539" s="426">
        <v>72</v>
      </c>
      <c r="D2539" s="53" t="s">
        <v>2631</v>
      </c>
      <c r="E2539" s="454" t="s">
        <v>3131</v>
      </c>
    </row>
    <row r="2540" spans="1:5" x14ac:dyDescent="0.3">
      <c r="A2540" s="698" t="s">
        <v>8397</v>
      </c>
      <c r="B2540" s="698" t="s">
        <v>137</v>
      </c>
      <c r="C2540" s="426">
        <v>75</v>
      </c>
      <c r="D2540" s="53" t="s">
        <v>2614</v>
      </c>
      <c r="E2540" s="454" t="s">
        <v>3431</v>
      </c>
    </row>
    <row r="2541" spans="1:5" x14ac:dyDescent="0.3">
      <c r="A2541" s="698" t="s">
        <v>8397</v>
      </c>
      <c r="B2541" s="698" t="s">
        <v>137</v>
      </c>
      <c r="C2541" s="426">
        <v>75</v>
      </c>
      <c r="D2541" s="53" t="s">
        <v>2615</v>
      </c>
      <c r="E2541" s="454" t="s">
        <v>3432</v>
      </c>
    </row>
    <row r="2542" spans="1:5" x14ac:dyDescent="0.3">
      <c r="A2542" s="698" t="s">
        <v>8397</v>
      </c>
      <c r="B2542" s="698" t="s">
        <v>137</v>
      </c>
      <c r="C2542" s="426">
        <v>75</v>
      </c>
      <c r="D2542" s="53" t="s">
        <v>2619</v>
      </c>
      <c r="E2542" s="454" t="s">
        <v>4731</v>
      </c>
    </row>
    <row r="2543" spans="1:5" x14ac:dyDescent="0.3">
      <c r="A2543" s="698" t="s">
        <v>8397</v>
      </c>
      <c r="B2543" s="698" t="s">
        <v>137</v>
      </c>
      <c r="C2543" s="426">
        <v>75</v>
      </c>
      <c r="D2543" s="53" t="s">
        <v>2620</v>
      </c>
      <c r="E2543" s="454" t="s">
        <v>4732</v>
      </c>
    </row>
    <row r="2544" spans="1:5" x14ac:dyDescent="0.3">
      <c r="A2544" s="698" t="s">
        <v>8397</v>
      </c>
      <c r="B2544" s="698" t="s">
        <v>137</v>
      </c>
      <c r="C2544" s="426">
        <v>75</v>
      </c>
      <c r="D2544" s="53" t="s">
        <v>2619</v>
      </c>
      <c r="E2544" s="454" t="s">
        <v>3453</v>
      </c>
    </row>
    <row r="2545" spans="1:5" x14ac:dyDescent="0.3">
      <c r="A2545" s="698" t="s">
        <v>8397</v>
      </c>
      <c r="B2545" s="698" t="s">
        <v>137</v>
      </c>
      <c r="C2545" s="426">
        <v>75</v>
      </c>
      <c r="D2545" s="53" t="s">
        <v>2620</v>
      </c>
      <c r="E2545" s="454" t="s">
        <v>3454</v>
      </c>
    </row>
    <row r="2546" spans="1:5" x14ac:dyDescent="0.3">
      <c r="A2546" s="698" t="s">
        <v>8397</v>
      </c>
      <c r="B2546" s="698" t="s">
        <v>137</v>
      </c>
      <c r="C2546" s="426">
        <v>84</v>
      </c>
      <c r="D2546" s="53" t="s">
        <v>2624</v>
      </c>
      <c r="E2546" s="454" t="s">
        <v>4733</v>
      </c>
    </row>
    <row r="2547" spans="1:5" x14ac:dyDescent="0.3">
      <c r="A2547" s="698" t="s">
        <v>8397</v>
      </c>
      <c r="B2547" s="698" t="s">
        <v>137</v>
      </c>
      <c r="C2547" s="426">
        <v>84</v>
      </c>
      <c r="D2547" s="53" t="s">
        <v>2622</v>
      </c>
      <c r="E2547" s="454" t="s">
        <v>4734</v>
      </c>
    </row>
    <row r="2548" spans="1:5" x14ac:dyDescent="0.3">
      <c r="A2548" s="698" t="s">
        <v>8397</v>
      </c>
      <c r="B2548" s="698" t="s">
        <v>137</v>
      </c>
      <c r="C2548" s="426">
        <v>84</v>
      </c>
      <c r="D2548" s="53" t="s">
        <v>2616</v>
      </c>
      <c r="E2548" s="454" t="s">
        <v>3152</v>
      </c>
    </row>
    <row r="2549" spans="1:5" x14ac:dyDescent="0.3">
      <c r="A2549" s="698" t="s">
        <v>8397</v>
      </c>
      <c r="B2549" s="698" t="s">
        <v>137</v>
      </c>
      <c r="C2549" s="426">
        <v>84</v>
      </c>
      <c r="D2549" s="53" t="s">
        <v>2631</v>
      </c>
      <c r="E2549" s="454" t="s">
        <v>3131</v>
      </c>
    </row>
    <row r="2550" spans="1:5" ht="18" x14ac:dyDescent="0.3">
      <c r="A2550" s="698" t="s">
        <v>8397</v>
      </c>
      <c r="B2550" s="698" t="s">
        <v>137</v>
      </c>
      <c r="C2550" s="426">
        <v>84</v>
      </c>
      <c r="D2550" s="455" t="s">
        <v>2627</v>
      </c>
      <c r="E2550" s="456" t="s">
        <v>4735</v>
      </c>
    </row>
    <row r="2551" spans="1:5" x14ac:dyDescent="0.3">
      <c r="A2551" s="698" t="s">
        <v>8397</v>
      </c>
      <c r="B2551" s="698" t="s">
        <v>137</v>
      </c>
      <c r="C2551" s="426">
        <v>85</v>
      </c>
      <c r="D2551" s="53" t="s">
        <v>2618</v>
      </c>
      <c r="E2551" s="454" t="s">
        <v>4736</v>
      </c>
    </row>
    <row r="2552" spans="1:5" x14ac:dyDescent="0.3">
      <c r="A2552" s="698" t="s">
        <v>8397</v>
      </c>
      <c r="B2552" s="698" t="s">
        <v>137</v>
      </c>
      <c r="C2552" s="426">
        <v>85</v>
      </c>
      <c r="D2552" s="53" t="s">
        <v>2619</v>
      </c>
      <c r="E2552" s="454" t="s">
        <v>4737</v>
      </c>
    </row>
    <row r="2553" spans="1:5" x14ac:dyDescent="0.3">
      <c r="A2553" s="698" t="s">
        <v>8397</v>
      </c>
      <c r="B2553" s="698" t="s">
        <v>137</v>
      </c>
      <c r="C2553" s="426">
        <v>85</v>
      </c>
      <c r="D2553" s="53" t="s">
        <v>2620</v>
      </c>
      <c r="E2553" s="454" t="s">
        <v>4738</v>
      </c>
    </row>
    <row r="2554" spans="1:5" x14ac:dyDescent="0.3">
      <c r="A2554" s="698" t="s">
        <v>8397</v>
      </c>
      <c r="B2554" s="698" t="s">
        <v>137</v>
      </c>
      <c r="C2554" s="426">
        <v>87</v>
      </c>
      <c r="D2554" s="53" t="s">
        <v>2624</v>
      </c>
      <c r="E2554" s="454" t="s">
        <v>4739</v>
      </c>
    </row>
    <row r="2555" spans="1:5" x14ac:dyDescent="0.3">
      <c r="A2555" s="698" t="s">
        <v>8397</v>
      </c>
      <c r="B2555" s="698" t="s">
        <v>137</v>
      </c>
      <c r="C2555" s="426">
        <v>87</v>
      </c>
      <c r="D2555" s="53" t="s">
        <v>2621</v>
      </c>
      <c r="E2555" s="454" t="s">
        <v>4730</v>
      </c>
    </row>
    <row r="2556" spans="1:5" x14ac:dyDescent="0.3">
      <c r="A2556" s="698" t="s">
        <v>8397</v>
      </c>
      <c r="B2556" s="698" t="s">
        <v>137</v>
      </c>
      <c r="C2556" s="426">
        <v>87</v>
      </c>
      <c r="D2556" s="53" t="s">
        <v>2631</v>
      </c>
      <c r="E2556" s="454" t="s">
        <v>3131</v>
      </c>
    </row>
    <row r="2557" spans="1:5" x14ac:dyDescent="0.3">
      <c r="A2557" s="698" t="s">
        <v>8397</v>
      </c>
      <c r="B2557" s="698" t="s">
        <v>137</v>
      </c>
      <c r="C2557" s="426">
        <v>90</v>
      </c>
      <c r="D2557" s="53" t="s">
        <v>2621</v>
      </c>
      <c r="E2557" s="454" t="s">
        <v>4740</v>
      </c>
    </row>
    <row r="2558" spans="1:5" x14ac:dyDescent="0.3">
      <c r="A2558" s="698" t="s">
        <v>8397</v>
      </c>
      <c r="B2558" s="698" t="s">
        <v>137</v>
      </c>
      <c r="C2558" s="426">
        <v>90</v>
      </c>
      <c r="D2558" s="53" t="s">
        <v>2635</v>
      </c>
      <c r="E2558" s="454" t="s">
        <v>4741</v>
      </c>
    </row>
    <row r="2559" spans="1:5" x14ac:dyDescent="0.3">
      <c r="A2559" s="698" t="s">
        <v>8397</v>
      </c>
      <c r="B2559" s="698" t="s">
        <v>137</v>
      </c>
      <c r="C2559" s="426">
        <v>90</v>
      </c>
      <c r="D2559" s="53" t="s">
        <v>2631</v>
      </c>
      <c r="E2559" s="454" t="s">
        <v>3131</v>
      </c>
    </row>
    <row r="2560" spans="1:5" ht="21" x14ac:dyDescent="0.3">
      <c r="A2560" s="698" t="s">
        <v>8397</v>
      </c>
      <c r="B2560" s="698" t="s">
        <v>137</v>
      </c>
      <c r="C2560" s="697"/>
      <c r="D2560" s="482" t="s">
        <v>8301</v>
      </c>
      <c r="E2560" s="483" t="s">
        <v>2716</v>
      </c>
    </row>
    <row r="2561" spans="1:5" x14ac:dyDescent="0.3">
      <c r="A2561" s="698" t="s">
        <v>8398</v>
      </c>
      <c r="B2561" s="698" t="s">
        <v>137</v>
      </c>
      <c r="C2561" s="426">
        <v>5</v>
      </c>
      <c r="D2561" s="53" t="s">
        <v>2624</v>
      </c>
      <c r="E2561" s="454" t="s">
        <v>3338</v>
      </c>
    </row>
    <row r="2562" spans="1:5" x14ac:dyDescent="0.3">
      <c r="A2562" s="698" t="s">
        <v>8398</v>
      </c>
      <c r="B2562" s="698" t="s">
        <v>137</v>
      </c>
      <c r="C2562" s="426">
        <v>5</v>
      </c>
      <c r="D2562" s="53" t="s">
        <v>2622</v>
      </c>
      <c r="E2562" s="454" t="s">
        <v>4742</v>
      </c>
    </row>
    <row r="2563" spans="1:5" x14ac:dyDescent="0.3">
      <c r="A2563" s="698" t="s">
        <v>8398</v>
      </c>
      <c r="B2563" s="698" t="s">
        <v>137</v>
      </c>
      <c r="C2563" s="426">
        <v>5</v>
      </c>
      <c r="D2563" s="53" t="s">
        <v>2640</v>
      </c>
      <c r="E2563" s="454" t="s">
        <v>4743</v>
      </c>
    </row>
    <row r="2564" spans="1:5" x14ac:dyDescent="0.3">
      <c r="A2564" s="698" t="s">
        <v>8398</v>
      </c>
      <c r="B2564" s="698" t="s">
        <v>137</v>
      </c>
      <c r="C2564" s="426">
        <v>5</v>
      </c>
      <c r="D2564" s="53" t="s">
        <v>2630</v>
      </c>
      <c r="E2564" s="454" t="s">
        <v>4744</v>
      </c>
    </row>
    <row r="2565" spans="1:5" x14ac:dyDescent="0.3">
      <c r="A2565" s="698" t="s">
        <v>8398</v>
      </c>
      <c r="B2565" s="698" t="s">
        <v>137</v>
      </c>
      <c r="C2565" s="426">
        <v>12</v>
      </c>
      <c r="D2565" s="53" t="s">
        <v>2624</v>
      </c>
      <c r="E2565" s="454" t="s">
        <v>4745</v>
      </c>
    </row>
    <row r="2566" spans="1:5" x14ac:dyDescent="0.3">
      <c r="A2566" s="698" t="s">
        <v>8398</v>
      </c>
      <c r="B2566" s="698" t="s">
        <v>137</v>
      </c>
      <c r="C2566" s="426">
        <v>12</v>
      </c>
      <c r="D2566" s="53" t="s">
        <v>2642</v>
      </c>
      <c r="E2566" s="454" t="s">
        <v>4746</v>
      </c>
    </row>
    <row r="2567" spans="1:5" x14ac:dyDescent="0.3">
      <c r="A2567" s="698" t="s">
        <v>8398</v>
      </c>
      <c r="B2567" s="698" t="s">
        <v>137</v>
      </c>
      <c r="C2567" s="426">
        <v>12</v>
      </c>
      <c r="D2567" s="53" t="s">
        <v>2632</v>
      </c>
      <c r="E2567" s="454" t="s">
        <v>4747</v>
      </c>
    </row>
    <row r="2568" spans="1:5" ht="18" x14ac:dyDescent="0.3">
      <c r="A2568" s="698" t="s">
        <v>8398</v>
      </c>
      <c r="B2568" s="698" t="s">
        <v>137</v>
      </c>
      <c r="C2568" s="426">
        <v>12</v>
      </c>
      <c r="D2568" s="455" t="s">
        <v>2627</v>
      </c>
      <c r="E2568" s="456" t="s">
        <v>4748</v>
      </c>
    </row>
    <row r="2569" spans="1:5" x14ac:dyDescent="0.3">
      <c r="A2569" s="698" t="s">
        <v>8398</v>
      </c>
      <c r="B2569" s="698" t="s">
        <v>137</v>
      </c>
      <c r="C2569" s="426">
        <v>12</v>
      </c>
      <c r="D2569" s="53" t="s">
        <v>2671</v>
      </c>
      <c r="E2569" s="454" t="s">
        <v>4749</v>
      </c>
    </row>
    <row r="2570" spans="1:5" x14ac:dyDescent="0.3">
      <c r="A2570" s="698" t="s">
        <v>8398</v>
      </c>
      <c r="B2570" s="698" t="s">
        <v>137</v>
      </c>
      <c r="C2570" s="426">
        <v>12</v>
      </c>
      <c r="D2570" s="53" t="s">
        <v>2631</v>
      </c>
      <c r="E2570" s="454" t="s">
        <v>4750</v>
      </c>
    </row>
    <row r="2571" spans="1:5" x14ac:dyDescent="0.3">
      <c r="A2571" s="698" t="s">
        <v>8398</v>
      </c>
      <c r="B2571" s="698" t="s">
        <v>137</v>
      </c>
      <c r="C2571" s="426">
        <v>19</v>
      </c>
      <c r="D2571" s="53" t="s">
        <v>2614</v>
      </c>
      <c r="E2571" s="454" t="s">
        <v>4751</v>
      </c>
    </row>
    <row r="2572" spans="1:5" x14ac:dyDescent="0.3">
      <c r="A2572" s="698" t="s">
        <v>8398</v>
      </c>
      <c r="B2572" s="698" t="s">
        <v>137</v>
      </c>
      <c r="C2572" s="426">
        <v>19</v>
      </c>
      <c r="D2572" s="53" t="s">
        <v>2615</v>
      </c>
      <c r="E2572" s="454" t="s">
        <v>4752</v>
      </c>
    </row>
    <row r="2573" spans="1:5" x14ac:dyDescent="0.3">
      <c r="A2573" s="698" t="s">
        <v>8398</v>
      </c>
      <c r="B2573" s="698" t="s">
        <v>137</v>
      </c>
      <c r="C2573" s="426">
        <v>23</v>
      </c>
      <c r="D2573" s="53" t="s">
        <v>2614</v>
      </c>
      <c r="E2573" s="454" t="s">
        <v>4753</v>
      </c>
    </row>
    <row r="2574" spans="1:5" x14ac:dyDescent="0.3">
      <c r="A2574" s="698" t="s">
        <v>8398</v>
      </c>
      <c r="B2574" s="698" t="s">
        <v>137</v>
      </c>
      <c r="C2574" s="426">
        <v>23</v>
      </c>
      <c r="D2574" s="53" t="s">
        <v>2631</v>
      </c>
      <c r="E2574" s="454" t="s">
        <v>4754</v>
      </c>
    </row>
    <row r="2575" spans="1:5" x14ac:dyDescent="0.3">
      <c r="A2575" s="698" t="s">
        <v>8398</v>
      </c>
      <c r="B2575" s="698" t="s">
        <v>137</v>
      </c>
      <c r="C2575" s="426">
        <v>27</v>
      </c>
      <c r="D2575" s="53" t="s">
        <v>2621</v>
      </c>
      <c r="E2575" s="454" t="s">
        <v>4755</v>
      </c>
    </row>
    <row r="2576" spans="1:5" x14ac:dyDescent="0.3">
      <c r="A2576" s="698" t="s">
        <v>8398</v>
      </c>
      <c r="B2576" s="698" t="s">
        <v>137</v>
      </c>
      <c r="C2576" s="426">
        <v>27</v>
      </c>
      <c r="D2576" s="53" t="s">
        <v>2621</v>
      </c>
      <c r="E2576" s="454" t="s">
        <v>4756</v>
      </c>
    </row>
    <row r="2577" spans="1:5" ht="18" x14ac:dyDescent="0.3">
      <c r="A2577" s="698" t="s">
        <v>8398</v>
      </c>
      <c r="B2577" s="698" t="s">
        <v>137</v>
      </c>
      <c r="C2577" s="426">
        <v>27</v>
      </c>
      <c r="D2577" s="455" t="s">
        <v>2627</v>
      </c>
      <c r="E2577" s="456" t="s">
        <v>4757</v>
      </c>
    </row>
    <row r="2578" spans="1:5" x14ac:dyDescent="0.3">
      <c r="A2578" s="698" t="s">
        <v>8398</v>
      </c>
      <c r="B2578" s="698" t="s">
        <v>137</v>
      </c>
      <c r="C2578" s="426">
        <v>27</v>
      </c>
      <c r="D2578" s="53" t="s">
        <v>2614</v>
      </c>
      <c r="E2578" s="454" t="s">
        <v>3307</v>
      </c>
    </row>
    <row r="2579" spans="1:5" x14ac:dyDescent="0.3">
      <c r="A2579" s="698" t="s">
        <v>8398</v>
      </c>
      <c r="B2579" s="698" t="s">
        <v>137</v>
      </c>
      <c r="C2579" s="426">
        <v>27</v>
      </c>
      <c r="D2579" s="53" t="s">
        <v>2615</v>
      </c>
      <c r="E2579" s="454" t="s">
        <v>4758</v>
      </c>
    </row>
    <row r="2580" spans="1:5" x14ac:dyDescent="0.3">
      <c r="A2580" s="698" t="s">
        <v>8398</v>
      </c>
      <c r="B2580" s="698" t="s">
        <v>137</v>
      </c>
      <c r="C2580" s="426">
        <v>30</v>
      </c>
      <c r="D2580" s="53" t="s">
        <v>2624</v>
      </c>
      <c r="E2580" s="454" t="s">
        <v>4759</v>
      </c>
    </row>
    <row r="2581" spans="1:5" x14ac:dyDescent="0.3">
      <c r="A2581" s="698" t="s">
        <v>8398</v>
      </c>
      <c r="B2581" s="698" t="s">
        <v>137</v>
      </c>
      <c r="C2581" s="426">
        <v>30</v>
      </c>
      <c r="D2581" s="53" t="s">
        <v>2622</v>
      </c>
      <c r="E2581" s="454" t="s">
        <v>4760</v>
      </c>
    </row>
    <row r="2582" spans="1:5" x14ac:dyDescent="0.3">
      <c r="A2582" s="698" t="s">
        <v>8398</v>
      </c>
      <c r="B2582" s="698" t="s">
        <v>137</v>
      </c>
      <c r="C2582" s="426">
        <v>30</v>
      </c>
      <c r="D2582" s="53" t="s">
        <v>2639</v>
      </c>
      <c r="E2582" s="454" t="s">
        <v>4761</v>
      </c>
    </row>
    <row r="2583" spans="1:5" x14ac:dyDescent="0.3">
      <c r="A2583" s="698" t="s">
        <v>8398</v>
      </c>
      <c r="B2583" s="698" t="s">
        <v>137</v>
      </c>
      <c r="C2583" s="426">
        <v>33</v>
      </c>
      <c r="D2583" s="53" t="s">
        <v>2614</v>
      </c>
      <c r="E2583" s="454" t="s">
        <v>4762</v>
      </c>
    </row>
    <row r="2584" spans="1:5" x14ac:dyDescent="0.3">
      <c r="A2584" s="698" t="s">
        <v>8398</v>
      </c>
      <c r="B2584" s="698" t="s">
        <v>137</v>
      </c>
      <c r="C2584" s="426">
        <v>33</v>
      </c>
      <c r="D2584" s="53" t="s">
        <v>2615</v>
      </c>
      <c r="E2584" s="454" t="s">
        <v>4763</v>
      </c>
    </row>
    <row r="2585" spans="1:5" x14ac:dyDescent="0.3">
      <c r="A2585" s="698" t="s">
        <v>8398</v>
      </c>
      <c r="B2585" s="698" t="s">
        <v>137</v>
      </c>
      <c r="C2585" s="426">
        <v>33</v>
      </c>
      <c r="D2585" s="53" t="s">
        <v>2616</v>
      </c>
      <c r="E2585" s="454" t="s">
        <v>4764</v>
      </c>
    </row>
    <row r="2586" spans="1:5" x14ac:dyDescent="0.3">
      <c r="A2586" s="698" t="s">
        <v>8398</v>
      </c>
      <c r="B2586" s="698" t="s">
        <v>137</v>
      </c>
      <c r="C2586" s="426">
        <v>33</v>
      </c>
      <c r="D2586" s="53" t="s">
        <v>2621</v>
      </c>
      <c r="E2586" s="454" t="s">
        <v>4756</v>
      </c>
    </row>
    <row r="2587" spans="1:5" x14ac:dyDescent="0.3">
      <c r="A2587" s="698" t="s">
        <v>8398</v>
      </c>
      <c r="B2587" s="698" t="s">
        <v>137</v>
      </c>
      <c r="C2587" s="426">
        <v>33</v>
      </c>
      <c r="D2587" s="53" t="s">
        <v>2626</v>
      </c>
      <c r="E2587" s="454" t="s">
        <v>4765</v>
      </c>
    </row>
    <row r="2588" spans="1:5" ht="21" x14ac:dyDescent="0.3">
      <c r="A2588" s="698" t="s">
        <v>8398</v>
      </c>
      <c r="B2588" s="698" t="s">
        <v>137</v>
      </c>
      <c r="C2588" s="426">
        <v>33</v>
      </c>
      <c r="D2588" s="477" t="s">
        <v>2662</v>
      </c>
      <c r="E2588" s="478" t="s">
        <v>4766</v>
      </c>
    </row>
    <row r="2589" spans="1:5" x14ac:dyDescent="0.3">
      <c r="A2589" s="698" t="s">
        <v>8398</v>
      </c>
      <c r="B2589" s="698" t="s">
        <v>137</v>
      </c>
      <c r="C2589" s="426">
        <v>33</v>
      </c>
      <c r="D2589" s="53" t="s">
        <v>2614</v>
      </c>
      <c r="E2589" s="454" t="s">
        <v>3307</v>
      </c>
    </row>
    <row r="2590" spans="1:5" x14ac:dyDescent="0.3">
      <c r="A2590" s="698" t="s">
        <v>8398</v>
      </c>
      <c r="B2590" s="698" t="s">
        <v>137</v>
      </c>
      <c r="C2590" s="426">
        <v>33</v>
      </c>
      <c r="D2590" s="53" t="s">
        <v>2615</v>
      </c>
      <c r="E2590" s="454" t="s">
        <v>4758</v>
      </c>
    </row>
    <row r="2591" spans="1:5" x14ac:dyDescent="0.3">
      <c r="A2591" s="698" t="s">
        <v>8398</v>
      </c>
      <c r="B2591" s="698" t="s">
        <v>137</v>
      </c>
      <c r="C2591" s="426">
        <v>39</v>
      </c>
      <c r="D2591" s="53" t="s">
        <v>2614</v>
      </c>
      <c r="E2591" s="454" t="s">
        <v>4767</v>
      </c>
    </row>
    <row r="2592" spans="1:5" x14ac:dyDescent="0.3">
      <c r="A2592" s="698" t="s">
        <v>8398</v>
      </c>
      <c r="B2592" s="698" t="s">
        <v>137</v>
      </c>
      <c r="C2592" s="426">
        <v>39</v>
      </c>
      <c r="D2592" s="53" t="s">
        <v>2631</v>
      </c>
      <c r="E2592" s="454" t="s">
        <v>4750</v>
      </c>
    </row>
    <row r="2593" spans="1:5" x14ac:dyDescent="0.3">
      <c r="A2593" s="698" t="s">
        <v>8398</v>
      </c>
      <c r="B2593" s="698" t="s">
        <v>137</v>
      </c>
      <c r="C2593" s="426">
        <v>44</v>
      </c>
      <c r="D2593" s="53" t="s">
        <v>2614</v>
      </c>
      <c r="E2593" s="454" t="s">
        <v>4751</v>
      </c>
    </row>
    <row r="2594" spans="1:5" x14ac:dyDescent="0.3">
      <c r="A2594" s="698" t="s">
        <v>8398</v>
      </c>
      <c r="B2594" s="698" t="s">
        <v>137</v>
      </c>
      <c r="C2594" s="426">
        <v>44</v>
      </c>
      <c r="D2594" s="53" t="s">
        <v>2615</v>
      </c>
      <c r="E2594" s="454" t="s">
        <v>4752</v>
      </c>
    </row>
    <row r="2595" spans="1:5" x14ac:dyDescent="0.3">
      <c r="A2595" s="698" t="s">
        <v>8398</v>
      </c>
      <c r="B2595" s="698" t="s">
        <v>137</v>
      </c>
      <c r="C2595" s="426">
        <v>47</v>
      </c>
      <c r="D2595" s="53" t="s">
        <v>2614</v>
      </c>
      <c r="E2595" s="454" t="s">
        <v>4768</v>
      </c>
    </row>
    <row r="2596" spans="1:5" x14ac:dyDescent="0.3">
      <c r="A2596" s="698" t="s">
        <v>8398</v>
      </c>
      <c r="B2596" s="698" t="s">
        <v>137</v>
      </c>
      <c r="C2596" s="426">
        <v>47</v>
      </c>
      <c r="D2596" s="53" t="s">
        <v>2615</v>
      </c>
      <c r="E2596" s="454" t="s">
        <v>4769</v>
      </c>
    </row>
    <row r="2597" spans="1:5" x14ac:dyDescent="0.3">
      <c r="A2597" s="698" t="s">
        <v>8398</v>
      </c>
      <c r="B2597" s="698" t="s">
        <v>137</v>
      </c>
      <c r="C2597" s="426">
        <v>47</v>
      </c>
      <c r="D2597" s="53" t="s">
        <v>2616</v>
      </c>
      <c r="E2597" s="454" t="s">
        <v>4770</v>
      </c>
    </row>
    <row r="2598" spans="1:5" x14ac:dyDescent="0.3">
      <c r="A2598" s="698" t="s">
        <v>8398</v>
      </c>
      <c r="B2598" s="698" t="s">
        <v>137</v>
      </c>
      <c r="C2598" s="426">
        <v>47</v>
      </c>
      <c r="D2598" s="53" t="s">
        <v>2617</v>
      </c>
      <c r="E2598" s="454" t="s">
        <v>4771</v>
      </c>
    </row>
    <row r="2599" spans="1:5" x14ac:dyDescent="0.3">
      <c r="A2599" s="698" t="s">
        <v>8398</v>
      </c>
      <c r="B2599" s="698" t="s">
        <v>137</v>
      </c>
      <c r="C2599" s="426">
        <v>54</v>
      </c>
      <c r="D2599" s="53" t="s">
        <v>2621</v>
      </c>
      <c r="E2599" s="454" t="s">
        <v>4755</v>
      </c>
    </row>
    <row r="2600" spans="1:5" x14ac:dyDescent="0.3">
      <c r="A2600" s="698" t="s">
        <v>8398</v>
      </c>
      <c r="B2600" s="698" t="s">
        <v>137</v>
      </c>
      <c r="C2600" s="426">
        <v>54</v>
      </c>
      <c r="D2600" s="53" t="s">
        <v>2617</v>
      </c>
      <c r="E2600" s="454" t="s">
        <v>4772</v>
      </c>
    </row>
    <row r="2601" spans="1:5" x14ac:dyDescent="0.3">
      <c r="A2601" s="698" t="s">
        <v>8398</v>
      </c>
      <c r="B2601" s="698" t="s">
        <v>137</v>
      </c>
      <c r="C2601" s="426">
        <v>58</v>
      </c>
      <c r="D2601" s="53" t="s">
        <v>2618</v>
      </c>
      <c r="E2601" s="454" t="s">
        <v>4773</v>
      </c>
    </row>
    <row r="2602" spans="1:5" x14ac:dyDescent="0.3">
      <c r="A2602" s="698" t="s">
        <v>8398</v>
      </c>
      <c r="B2602" s="698" t="s">
        <v>137</v>
      </c>
      <c r="C2602" s="426">
        <v>58</v>
      </c>
      <c r="D2602" s="53" t="s">
        <v>2619</v>
      </c>
      <c r="E2602" s="454" t="s">
        <v>4774</v>
      </c>
    </row>
    <row r="2603" spans="1:5" x14ac:dyDescent="0.3">
      <c r="A2603" s="698" t="s">
        <v>8398</v>
      </c>
      <c r="B2603" s="698" t="s">
        <v>137</v>
      </c>
      <c r="C2603" s="426">
        <v>58</v>
      </c>
      <c r="D2603" s="53" t="s">
        <v>2620</v>
      </c>
      <c r="E2603" s="454" t="s">
        <v>4775</v>
      </c>
    </row>
    <row r="2604" spans="1:5" x14ac:dyDescent="0.3">
      <c r="A2604" s="698" t="s">
        <v>8398</v>
      </c>
      <c r="B2604" s="698" t="s">
        <v>137</v>
      </c>
      <c r="C2604" s="426">
        <v>61</v>
      </c>
      <c r="D2604" s="53" t="s">
        <v>2624</v>
      </c>
      <c r="E2604" s="454" t="s">
        <v>4776</v>
      </c>
    </row>
    <row r="2605" spans="1:5" x14ac:dyDescent="0.3">
      <c r="A2605" s="698" t="s">
        <v>8398</v>
      </c>
      <c r="B2605" s="698" t="s">
        <v>137</v>
      </c>
      <c r="C2605" s="426">
        <v>61</v>
      </c>
      <c r="D2605" s="53" t="s">
        <v>2617</v>
      </c>
      <c r="E2605" s="454" t="s">
        <v>3315</v>
      </c>
    </row>
    <row r="2606" spans="1:5" x14ac:dyDescent="0.3">
      <c r="A2606" s="698" t="s">
        <v>8398</v>
      </c>
      <c r="B2606" s="698" t="s">
        <v>137</v>
      </c>
      <c r="C2606" s="426">
        <v>66</v>
      </c>
      <c r="D2606" s="53" t="s">
        <v>2624</v>
      </c>
      <c r="E2606" s="454" t="s">
        <v>4776</v>
      </c>
    </row>
    <row r="2607" spans="1:5" x14ac:dyDescent="0.3">
      <c r="A2607" s="698" t="s">
        <v>8398</v>
      </c>
      <c r="B2607" s="698" t="s">
        <v>137</v>
      </c>
      <c r="C2607" s="426">
        <v>66</v>
      </c>
      <c r="D2607" s="53" t="s">
        <v>2617</v>
      </c>
      <c r="E2607" s="454" t="s">
        <v>4777</v>
      </c>
    </row>
    <row r="2608" spans="1:5" x14ac:dyDescent="0.3">
      <c r="A2608" s="698" t="s">
        <v>8398</v>
      </c>
      <c r="B2608" s="698" t="s">
        <v>137</v>
      </c>
      <c r="C2608" s="426">
        <v>69</v>
      </c>
      <c r="D2608" s="53" t="s">
        <v>2621</v>
      </c>
      <c r="E2608" s="454" t="s">
        <v>4756</v>
      </c>
    </row>
    <row r="2609" spans="1:5" x14ac:dyDescent="0.3">
      <c r="A2609" s="698" t="s">
        <v>8398</v>
      </c>
      <c r="B2609" s="698" t="s">
        <v>137</v>
      </c>
      <c r="C2609" s="426">
        <v>69</v>
      </c>
      <c r="D2609" s="53" t="s">
        <v>2631</v>
      </c>
      <c r="E2609" s="454" t="s">
        <v>4750</v>
      </c>
    </row>
    <row r="2610" spans="1:5" x14ac:dyDescent="0.3">
      <c r="A2610" s="698" t="s">
        <v>8398</v>
      </c>
      <c r="B2610" s="698" t="s">
        <v>137</v>
      </c>
      <c r="C2610" s="426">
        <v>71</v>
      </c>
      <c r="D2610" s="53" t="s">
        <v>2614</v>
      </c>
      <c r="E2610" s="454" t="s">
        <v>4778</v>
      </c>
    </row>
    <row r="2611" spans="1:5" x14ac:dyDescent="0.3">
      <c r="A2611" s="698" t="s">
        <v>8398</v>
      </c>
      <c r="B2611" s="698" t="s">
        <v>137</v>
      </c>
      <c r="C2611" s="426">
        <v>71</v>
      </c>
      <c r="D2611" s="53" t="s">
        <v>2631</v>
      </c>
      <c r="E2611" s="454" t="s">
        <v>4754</v>
      </c>
    </row>
    <row r="2612" spans="1:5" x14ac:dyDescent="0.3">
      <c r="A2612" s="698" t="s">
        <v>8398</v>
      </c>
      <c r="B2612" s="698" t="s">
        <v>137</v>
      </c>
      <c r="C2612" s="426">
        <v>75</v>
      </c>
      <c r="D2612" s="53" t="s">
        <v>2619</v>
      </c>
      <c r="E2612" s="454" t="s">
        <v>4779</v>
      </c>
    </row>
    <row r="2613" spans="1:5" x14ac:dyDescent="0.3">
      <c r="A2613" s="698" t="s">
        <v>8398</v>
      </c>
      <c r="B2613" s="698" t="s">
        <v>137</v>
      </c>
      <c r="C2613" s="426">
        <v>75</v>
      </c>
      <c r="D2613" s="53" t="s">
        <v>2620</v>
      </c>
      <c r="E2613" s="454" t="s">
        <v>4780</v>
      </c>
    </row>
    <row r="2614" spans="1:5" x14ac:dyDescent="0.3">
      <c r="A2614" s="698" t="s">
        <v>8398</v>
      </c>
      <c r="B2614" s="698" t="s">
        <v>137</v>
      </c>
      <c r="C2614" s="426">
        <v>77</v>
      </c>
      <c r="D2614" s="53" t="s">
        <v>2621</v>
      </c>
      <c r="E2614" s="454" t="s">
        <v>4781</v>
      </c>
    </row>
    <row r="2615" spans="1:5" x14ac:dyDescent="0.3">
      <c r="A2615" s="698" t="s">
        <v>8398</v>
      </c>
      <c r="B2615" s="698" t="s">
        <v>137</v>
      </c>
      <c r="C2615" s="426">
        <v>77</v>
      </c>
      <c r="D2615" s="53" t="s">
        <v>2638</v>
      </c>
      <c r="E2615" s="454" t="s">
        <v>4782</v>
      </c>
    </row>
    <row r="2616" spans="1:5" x14ac:dyDescent="0.3">
      <c r="A2616" s="698" t="s">
        <v>8398</v>
      </c>
      <c r="B2616" s="698" t="s">
        <v>137</v>
      </c>
      <c r="C2616" s="426">
        <v>77</v>
      </c>
      <c r="D2616" s="53" t="s">
        <v>2639</v>
      </c>
      <c r="E2616" s="454" t="s">
        <v>4783</v>
      </c>
    </row>
    <row r="2617" spans="1:5" x14ac:dyDescent="0.3">
      <c r="A2617" s="698" t="s">
        <v>8398</v>
      </c>
      <c r="B2617" s="698" t="s">
        <v>137</v>
      </c>
      <c r="C2617" s="426">
        <v>81</v>
      </c>
      <c r="D2617" s="53" t="s">
        <v>2614</v>
      </c>
      <c r="E2617" s="454" t="s">
        <v>3307</v>
      </c>
    </row>
    <row r="2618" spans="1:5" x14ac:dyDescent="0.3">
      <c r="A2618" s="698" t="s">
        <v>8398</v>
      </c>
      <c r="B2618" s="698" t="s">
        <v>137</v>
      </c>
      <c r="C2618" s="426">
        <v>81</v>
      </c>
      <c r="D2618" s="53" t="s">
        <v>2615</v>
      </c>
      <c r="E2618" s="454" t="s">
        <v>4758</v>
      </c>
    </row>
    <row r="2619" spans="1:5" x14ac:dyDescent="0.3">
      <c r="A2619" s="698" t="s">
        <v>8398</v>
      </c>
      <c r="B2619" s="698" t="s">
        <v>137</v>
      </c>
      <c r="C2619" s="426">
        <v>81</v>
      </c>
      <c r="D2619" s="53" t="s">
        <v>2616</v>
      </c>
      <c r="E2619" s="454" t="s">
        <v>4784</v>
      </c>
    </row>
    <row r="2620" spans="1:5" x14ac:dyDescent="0.3">
      <c r="A2620" s="698" t="s">
        <v>8398</v>
      </c>
      <c r="B2620" s="698" t="s">
        <v>137</v>
      </c>
      <c r="C2620" s="426">
        <v>81</v>
      </c>
      <c r="D2620" s="53" t="s">
        <v>2631</v>
      </c>
      <c r="E2620" s="454" t="s">
        <v>4750</v>
      </c>
    </row>
    <row r="2621" spans="1:5" ht="18" x14ac:dyDescent="0.3">
      <c r="A2621" s="698" t="s">
        <v>8398</v>
      </c>
      <c r="B2621" s="698" t="s">
        <v>137</v>
      </c>
      <c r="C2621" s="426">
        <v>82</v>
      </c>
      <c r="D2621" s="455" t="s">
        <v>2627</v>
      </c>
      <c r="E2621" s="456" t="s">
        <v>4785</v>
      </c>
    </row>
    <row r="2622" spans="1:5" x14ac:dyDescent="0.3">
      <c r="A2622" s="698" t="s">
        <v>8398</v>
      </c>
      <c r="B2622" s="698" t="s">
        <v>137</v>
      </c>
      <c r="C2622" s="426">
        <v>83</v>
      </c>
      <c r="D2622" s="53" t="s">
        <v>2621</v>
      </c>
      <c r="E2622" s="454" t="s">
        <v>4786</v>
      </c>
    </row>
    <row r="2623" spans="1:5" x14ac:dyDescent="0.3">
      <c r="A2623" s="698" t="s">
        <v>8398</v>
      </c>
      <c r="B2623" s="698" t="s">
        <v>137</v>
      </c>
      <c r="C2623" s="426">
        <v>83</v>
      </c>
      <c r="D2623" s="53" t="s">
        <v>2621</v>
      </c>
      <c r="E2623" s="454" t="s">
        <v>4755</v>
      </c>
    </row>
    <row r="2624" spans="1:5" x14ac:dyDescent="0.3">
      <c r="A2624" s="698" t="s">
        <v>8398</v>
      </c>
      <c r="B2624" s="698" t="s">
        <v>137</v>
      </c>
      <c r="C2624" s="426">
        <v>83</v>
      </c>
      <c r="D2624" s="53" t="s">
        <v>2631</v>
      </c>
      <c r="E2624" s="454" t="s">
        <v>4750</v>
      </c>
    </row>
    <row r="2625" spans="1:5" x14ac:dyDescent="0.3">
      <c r="A2625" s="698" t="s">
        <v>8398</v>
      </c>
      <c r="B2625" s="698" t="s">
        <v>137</v>
      </c>
      <c r="C2625" s="426">
        <v>87</v>
      </c>
      <c r="D2625" s="53" t="s">
        <v>2621</v>
      </c>
      <c r="E2625" s="454" t="s">
        <v>4787</v>
      </c>
    </row>
    <row r="2626" spans="1:5" x14ac:dyDescent="0.3">
      <c r="A2626" s="698" t="s">
        <v>8398</v>
      </c>
      <c r="B2626" s="698" t="s">
        <v>137</v>
      </c>
      <c r="C2626" s="426">
        <v>87</v>
      </c>
      <c r="D2626" s="53" t="s">
        <v>2630</v>
      </c>
      <c r="E2626" s="454" t="s">
        <v>4788</v>
      </c>
    </row>
    <row r="2627" spans="1:5" ht="18" x14ac:dyDescent="0.3">
      <c r="A2627" s="698" t="s">
        <v>8398</v>
      </c>
      <c r="B2627" s="698" t="s">
        <v>137</v>
      </c>
      <c r="C2627" s="426">
        <v>87</v>
      </c>
      <c r="D2627" s="455" t="s">
        <v>2627</v>
      </c>
      <c r="E2627" s="456" t="s">
        <v>4789</v>
      </c>
    </row>
    <row r="2628" spans="1:5" x14ac:dyDescent="0.3">
      <c r="A2628" s="698" t="s">
        <v>8398</v>
      </c>
      <c r="B2628" s="698" t="s">
        <v>137</v>
      </c>
      <c r="C2628" s="426">
        <v>87</v>
      </c>
      <c r="D2628" s="53" t="s">
        <v>2621</v>
      </c>
      <c r="E2628" s="454" t="s">
        <v>4755</v>
      </c>
    </row>
    <row r="2629" spans="1:5" x14ac:dyDescent="0.3">
      <c r="A2629" s="698" t="s">
        <v>8398</v>
      </c>
      <c r="B2629" s="698" t="s">
        <v>137</v>
      </c>
      <c r="C2629" s="426">
        <v>87</v>
      </c>
      <c r="D2629" s="53" t="s">
        <v>2626</v>
      </c>
      <c r="E2629" s="454" t="s">
        <v>4790</v>
      </c>
    </row>
    <row r="2630" spans="1:5" x14ac:dyDescent="0.3">
      <c r="A2630" s="698" t="s">
        <v>8398</v>
      </c>
      <c r="B2630" s="698" t="s">
        <v>137</v>
      </c>
      <c r="C2630" s="426">
        <v>87</v>
      </c>
      <c r="D2630" s="53" t="s">
        <v>2621</v>
      </c>
      <c r="E2630" s="454" t="s">
        <v>4786</v>
      </c>
    </row>
    <row r="2631" spans="1:5" x14ac:dyDescent="0.3">
      <c r="A2631" s="698" t="s">
        <v>8398</v>
      </c>
      <c r="B2631" s="698" t="s">
        <v>137</v>
      </c>
      <c r="C2631" s="426">
        <v>87</v>
      </c>
      <c r="D2631" s="53" t="s">
        <v>2631</v>
      </c>
      <c r="E2631" s="454" t="s">
        <v>4750</v>
      </c>
    </row>
    <row r="2632" spans="1:5" x14ac:dyDescent="0.3">
      <c r="A2632" s="698" t="s">
        <v>8398</v>
      </c>
      <c r="B2632" s="698" t="s">
        <v>137</v>
      </c>
      <c r="C2632" s="426">
        <v>90</v>
      </c>
      <c r="D2632" s="53" t="s">
        <v>2614</v>
      </c>
      <c r="E2632" s="454" t="s">
        <v>4791</v>
      </c>
    </row>
    <row r="2633" spans="1:5" x14ac:dyDescent="0.3">
      <c r="A2633" s="698" t="s">
        <v>8398</v>
      </c>
      <c r="B2633" s="698" t="s">
        <v>137</v>
      </c>
      <c r="C2633" s="426">
        <v>90</v>
      </c>
      <c r="D2633" s="53" t="s">
        <v>2615</v>
      </c>
      <c r="E2633" s="454" t="s">
        <v>4792</v>
      </c>
    </row>
    <row r="2634" spans="1:5" ht="21" x14ac:dyDescent="0.3">
      <c r="A2634" s="698" t="s">
        <v>8398</v>
      </c>
      <c r="B2634" s="698" t="s">
        <v>137</v>
      </c>
      <c r="C2634" s="697"/>
      <c r="D2634" s="482" t="s">
        <v>8301</v>
      </c>
      <c r="E2634" s="483" t="s">
        <v>2736</v>
      </c>
    </row>
    <row r="2635" spans="1:5" x14ac:dyDescent="0.3">
      <c r="A2635" s="698" t="s">
        <v>8399</v>
      </c>
      <c r="B2635" s="698" t="s">
        <v>137</v>
      </c>
      <c r="C2635" s="426">
        <v>7</v>
      </c>
      <c r="D2635" s="53" t="s">
        <v>2614</v>
      </c>
      <c r="E2635" s="454" t="s">
        <v>4793</v>
      </c>
    </row>
    <row r="2636" spans="1:5" x14ac:dyDescent="0.3">
      <c r="A2636" s="698" t="s">
        <v>8399</v>
      </c>
      <c r="B2636" s="698" t="s">
        <v>137</v>
      </c>
      <c r="C2636" s="426">
        <v>7</v>
      </c>
      <c r="D2636" s="53" t="s">
        <v>2615</v>
      </c>
      <c r="E2636" s="454" t="s">
        <v>4794</v>
      </c>
    </row>
    <row r="2637" spans="1:5" x14ac:dyDescent="0.3">
      <c r="A2637" s="698" t="s">
        <v>8399</v>
      </c>
      <c r="B2637" s="698" t="s">
        <v>137</v>
      </c>
      <c r="C2637" s="426">
        <v>19</v>
      </c>
      <c r="D2637" s="53" t="s">
        <v>2614</v>
      </c>
      <c r="E2637" s="454" t="s">
        <v>4795</v>
      </c>
    </row>
    <row r="2638" spans="1:5" x14ac:dyDescent="0.3">
      <c r="A2638" s="698" t="s">
        <v>8399</v>
      </c>
      <c r="B2638" s="698" t="s">
        <v>137</v>
      </c>
      <c r="C2638" s="426">
        <v>19</v>
      </c>
      <c r="D2638" s="53" t="s">
        <v>2631</v>
      </c>
      <c r="E2638" s="454" t="s">
        <v>3364</v>
      </c>
    </row>
    <row r="2639" spans="1:5" x14ac:dyDescent="0.3">
      <c r="A2639" s="698" t="s">
        <v>8399</v>
      </c>
      <c r="B2639" s="698" t="s">
        <v>137</v>
      </c>
      <c r="C2639" s="426">
        <v>24</v>
      </c>
      <c r="D2639" s="53" t="s">
        <v>2621</v>
      </c>
      <c r="E2639" s="454" t="s">
        <v>2917</v>
      </c>
    </row>
    <row r="2640" spans="1:5" x14ac:dyDescent="0.3">
      <c r="A2640" s="698" t="s">
        <v>8399</v>
      </c>
      <c r="B2640" s="698" t="s">
        <v>137</v>
      </c>
      <c r="C2640" s="426">
        <v>24</v>
      </c>
      <c r="D2640" s="53" t="s">
        <v>2630</v>
      </c>
      <c r="E2640" s="454" t="s">
        <v>3397</v>
      </c>
    </row>
    <row r="2641" spans="1:5" x14ac:dyDescent="0.3">
      <c r="A2641" s="698" t="s">
        <v>8399</v>
      </c>
      <c r="B2641" s="698" t="s">
        <v>137</v>
      </c>
      <c r="C2641" s="426">
        <v>26</v>
      </c>
      <c r="D2641" s="53" t="s">
        <v>2621</v>
      </c>
      <c r="E2641" s="454" t="s">
        <v>4796</v>
      </c>
    </row>
    <row r="2642" spans="1:5" x14ac:dyDescent="0.3">
      <c r="A2642" s="698" t="s">
        <v>8399</v>
      </c>
      <c r="B2642" s="698" t="s">
        <v>137</v>
      </c>
      <c r="C2642" s="426">
        <v>26</v>
      </c>
      <c r="D2642" s="53" t="s">
        <v>2630</v>
      </c>
      <c r="E2642" s="454" t="s">
        <v>4797</v>
      </c>
    </row>
    <row r="2643" spans="1:5" x14ac:dyDescent="0.3">
      <c r="A2643" s="698" t="s">
        <v>8399</v>
      </c>
      <c r="B2643" s="698" t="s">
        <v>137</v>
      </c>
      <c r="C2643" s="426">
        <v>37</v>
      </c>
      <c r="D2643" s="53" t="s">
        <v>2614</v>
      </c>
      <c r="E2643" s="454" t="s">
        <v>3408</v>
      </c>
    </row>
    <row r="2644" spans="1:5" x14ac:dyDescent="0.3">
      <c r="A2644" s="698" t="s">
        <v>8399</v>
      </c>
      <c r="B2644" s="698" t="s">
        <v>137</v>
      </c>
      <c r="C2644" s="426">
        <v>37</v>
      </c>
      <c r="D2644" s="53" t="s">
        <v>2621</v>
      </c>
      <c r="E2644" s="454" t="s">
        <v>3377</v>
      </c>
    </row>
    <row r="2645" spans="1:5" x14ac:dyDescent="0.3">
      <c r="A2645" s="698" t="s">
        <v>8399</v>
      </c>
      <c r="B2645" s="698" t="s">
        <v>137</v>
      </c>
      <c r="C2645" s="426">
        <v>37</v>
      </c>
      <c r="D2645" s="53" t="s">
        <v>2630</v>
      </c>
      <c r="E2645" s="454" t="s">
        <v>4798</v>
      </c>
    </row>
    <row r="2646" spans="1:5" x14ac:dyDescent="0.3">
      <c r="A2646" s="698" t="s">
        <v>8399</v>
      </c>
      <c r="B2646" s="698" t="s">
        <v>137</v>
      </c>
      <c r="C2646" s="426">
        <v>39</v>
      </c>
      <c r="D2646" s="53" t="s">
        <v>2621</v>
      </c>
      <c r="E2646" s="454" t="s">
        <v>3390</v>
      </c>
    </row>
    <row r="2647" spans="1:5" x14ac:dyDescent="0.3">
      <c r="A2647" s="698" t="s">
        <v>8399</v>
      </c>
      <c r="B2647" s="698" t="s">
        <v>137</v>
      </c>
      <c r="C2647" s="426">
        <v>39</v>
      </c>
      <c r="D2647" s="53" t="s">
        <v>2630</v>
      </c>
      <c r="E2647" s="454" t="s">
        <v>4799</v>
      </c>
    </row>
    <row r="2648" spans="1:5" x14ac:dyDescent="0.3">
      <c r="A2648" s="698" t="s">
        <v>8399</v>
      </c>
      <c r="B2648" s="698" t="s">
        <v>137</v>
      </c>
      <c r="C2648" s="426">
        <v>41</v>
      </c>
      <c r="D2648" s="53" t="s">
        <v>2621</v>
      </c>
      <c r="E2648" s="454" t="s">
        <v>4800</v>
      </c>
    </row>
    <row r="2649" spans="1:5" x14ac:dyDescent="0.3">
      <c r="A2649" s="698" t="s">
        <v>8399</v>
      </c>
      <c r="B2649" s="698" t="s">
        <v>137</v>
      </c>
      <c r="C2649" s="426">
        <v>41</v>
      </c>
      <c r="D2649" s="53" t="s">
        <v>2630</v>
      </c>
      <c r="E2649" s="454" t="s">
        <v>4798</v>
      </c>
    </row>
    <row r="2650" spans="1:5" x14ac:dyDescent="0.3">
      <c r="A2650" s="698" t="s">
        <v>8399</v>
      </c>
      <c r="B2650" s="698" t="s">
        <v>137</v>
      </c>
      <c r="C2650" s="426">
        <v>43</v>
      </c>
      <c r="D2650" s="53" t="s">
        <v>2621</v>
      </c>
      <c r="E2650" s="454" t="s">
        <v>3377</v>
      </c>
    </row>
    <row r="2651" spans="1:5" x14ac:dyDescent="0.3">
      <c r="A2651" s="698" t="s">
        <v>8399</v>
      </c>
      <c r="B2651" s="698" t="s">
        <v>137</v>
      </c>
      <c r="C2651" s="426">
        <v>43</v>
      </c>
      <c r="D2651" s="53" t="s">
        <v>2622</v>
      </c>
      <c r="E2651" s="454" t="s">
        <v>4801</v>
      </c>
    </row>
    <row r="2652" spans="1:5" x14ac:dyDescent="0.3">
      <c r="A2652" s="698" t="s">
        <v>8399</v>
      </c>
      <c r="B2652" s="698" t="s">
        <v>137</v>
      </c>
      <c r="C2652" s="426">
        <v>43</v>
      </c>
      <c r="D2652" s="53" t="s">
        <v>2631</v>
      </c>
      <c r="E2652" s="454" t="s">
        <v>2912</v>
      </c>
    </row>
    <row r="2653" spans="1:5" ht="18" x14ac:dyDescent="0.3">
      <c r="A2653" s="698" t="s">
        <v>8399</v>
      </c>
      <c r="B2653" s="698" t="s">
        <v>137</v>
      </c>
      <c r="C2653" s="426">
        <v>48</v>
      </c>
      <c r="D2653" s="455" t="s">
        <v>2627</v>
      </c>
      <c r="E2653" s="456" t="s">
        <v>4802</v>
      </c>
    </row>
    <row r="2654" spans="1:5" x14ac:dyDescent="0.3">
      <c r="A2654" s="698" t="s">
        <v>8399</v>
      </c>
      <c r="B2654" s="698" t="s">
        <v>137</v>
      </c>
      <c r="C2654" s="426">
        <v>59</v>
      </c>
      <c r="D2654" s="53" t="s">
        <v>2624</v>
      </c>
      <c r="E2654" s="454" t="s">
        <v>4803</v>
      </c>
    </row>
    <row r="2655" spans="1:5" x14ac:dyDescent="0.3">
      <c r="A2655" s="698" t="s">
        <v>8399</v>
      </c>
      <c r="B2655" s="698" t="s">
        <v>137</v>
      </c>
      <c r="C2655" s="426">
        <v>59</v>
      </c>
      <c r="D2655" s="53" t="s">
        <v>2621</v>
      </c>
      <c r="E2655" s="454" t="s">
        <v>3377</v>
      </c>
    </row>
    <row r="2656" spans="1:5" x14ac:dyDescent="0.3">
      <c r="A2656" s="698" t="s">
        <v>8399</v>
      </c>
      <c r="B2656" s="698" t="s">
        <v>137</v>
      </c>
      <c r="C2656" s="426">
        <v>59</v>
      </c>
      <c r="D2656" s="53" t="s">
        <v>2635</v>
      </c>
      <c r="E2656" s="454" t="s">
        <v>4804</v>
      </c>
    </row>
    <row r="2657" spans="1:5" x14ac:dyDescent="0.3">
      <c r="A2657" s="698" t="s">
        <v>8399</v>
      </c>
      <c r="B2657" s="698" t="s">
        <v>137</v>
      </c>
      <c r="C2657" s="426">
        <v>59</v>
      </c>
      <c r="D2657" s="53" t="s">
        <v>2631</v>
      </c>
      <c r="E2657" s="454" t="s">
        <v>2912</v>
      </c>
    </row>
    <row r="2658" spans="1:5" x14ac:dyDescent="0.3">
      <c r="A2658" s="698" t="s">
        <v>8399</v>
      </c>
      <c r="B2658" s="698" t="s">
        <v>137</v>
      </c>
      <c r="C2658" s="426">
        <v>64</v>
      </c>
      <c r="D2658" s="53" t="s">
        <v>2621</v>
      </c>
      <c r="E2658" s="454" t="s">
        <v>4805</v>
      </c>
    </row>
    <row r="2659" spans="1:5" x14ac:dyDescent="0.3">
      <c r="A2659" s="698" t="s">
        <v>8399</v>
      </c>
      <c r="B2659" s="698" t="s">
        <v>137</v>
      </c>
      <c r="C2659" s="426">
        <v>64</v>
      </c>
      <c r="D2659" s="53" t="s">
        <v>2621</v>
      </c>
      <c r="E2659" s="454" t="s">
        <v>2917</v>
      </c>
    </row>
    <row r="2660" spans="1:5" x14ac:dyDescent="0.3">
      <c r="A2660" s="698" t="s">
        <v>8399</v>
      </c>
      <c r="B2660" s="698" t="s">
        <v>137</v>
      </c>
      <c r="C2660" s="426">
        <v>64</v>
      </c>
      <c r="D2660" s="53" t="s">
        <v>2622</v>
      </c>
      <c r="E2660" s="454" t="s">
        <v>4806</v>
      </c>
    </row>
    <row r="2661" spans="1:5" x14ac:dyDescent="0.3">
      <c r="A2661" s="698" t="s">
        <v>8399</v>
      </c>
      <c r="B2661" s="698" t="s">
        <v>137</v>
      </c>
      <c r="C2661" s="426">
        <v>64</v>
      </c>
      <c r="D2661" s="53" t="s">
        <v>2631</v>
      </c>
      <c r="E2661" s="454" t="s">
        <v>3364</v>
      </c>
    </row>
    <row r="2662" spans="1:5" x14ac:dyDescent="0.3">
      <c r="A2662" s="698" t="s">
        <v>8399</v>
      </c>
      <c r="B2662" s="698" t="s">
        <v>137</v>
      </c>
      <c r="C2662" s="426">
        <v>72</v>
      </c>
      <c r="D2662" s="53" t="s">
        <v>2621</v>
      </c>
      <c r="E2662" s="454" t="s">
        <v>4805</v>
      </c>
    </row>
    <row r="2663" spans="1:5" x14ac:dyDescent="0.3">
      <c r="A2663" s="698" t="s">
        <v>8399</v>
      </c>
      <c r="B2663" s="698" t="s">
        <v>137</v>
      </c>
      <c r="C2663" s="426">
        <v>72</v>
      </c>
      <c r="D2663" s="53" t="s">
        <v>2630</v>
      </c>
      <c r="E2663" s="454" t="s">
        <v>4807</v>
      </c>
    </row>
    <row r="2664" spans="1:5" x14ac:dyDescent="0.3">
      <c r="A2664" s="698" t="s">
        <v>8399</v>
      </c>
      <c r="B2664" s="698" t="s">
        <v>137</v>
      </c>
      <c r="C2664" s="426">
        <v>73</v>
      </c>
      <c r="D2664" s="53" t="s">
        <v>2621</v>
      </c>
      <c r="E2664" s="454" t="s">
        <v>4808</v>
      </c>
    </row>
    <row r="2665" spans="1:5" x14ac:dyDescent="0.3">
      <c r="A2665" s="698" t="s">
        <v>8399</v>
      </c>
      <c r="B2665" s="698" t="s">
        <v>137</v>
      </c>
      <c r="C2665" s="426">
        <v>73</v>
      </c>
      <c r="D2665" s="53" t="s">
        <v>2626</v>
      </c>
      <c r="E2665" s="454" t="s">
        <v>4809</v>
      </c>
    </row>
    <row r="2666" spans="1:5" ht="21" x14ac:dyDescent="0.3">
      <c r="A2666" s="698" t="s">
        <v>8399</v>
      </c>
      <c r="B2666" s="698" t="s">
        <v>137</v>
      </c>
      <c r="C2666" s="426">
        <v>73</v>
      </c>
      <c r="D2666" s="477" t="s">
        <v>2662</v>
      </c>
      <c r="E2666" s="478" t="s">
        <v>4810</v>
      </c>
    </row>
    <row r="2667" spans="1:5" x14ac:dyDescent="0.3">
      <c r="A2667" s="698" t="s">
        <v>8399</v>
      </c>
      <c r="B2667" s="698" t="s">
        <v>137</v>
      </c>
      <c r="C2667" s="426">
        <v>73</v>
      </c>
      <c r="D2667" s="53" t="s">
        <v>2621</v>
      </c>
      <c r="E2667" s="454" t="s">
        <v>2917</v>
      </c>
    </row>
    <row r="2668" spans="1:5" x14ac:dyDescent="0.3">
      <c r="A2668" s="698" t="s">
        <v>8399</v>
      </c>
      <c r="B2668" s="698" t="s">
        <v>137</v>
      </c>
      <c r="C2668" s="426">
        <v>73</v>
      </c>
      <c r="D2668" s="53" t="s">
        <v>2630</v>
      </c>
      <c r="E2668" s="454" t="s">
        <v>4811</v>
      </c>
    </row>
    <row r="2669" spans="1:5" x14ac:dyDescent="0.3">
      <c r="A2669" s="698" t="s">
        <v>8399</v>
      </c>
      <c r="B2669" s="698" t="s">
        <v>137</v>
      </c>
      <c r="C2669" s="426">
        <v>74</v>
      </c>
      <c r="D2669" s="53" t="s">
        <v>2624</v>
      </c>
      <c r="E2669" s="454" t="s">
        <v>2916</v>
      </c>
    </row>
    <row r="2670" spans="1:5" x14ac:dyDescent="0.3">
      <c r="A2670" s="698" t="s">
        <v>8399</v>
      </c>
      <c r="B2670" s="698" t="s">
        <v>137</v>
      </c>
      <c r="C2670" s="426">
        <v>74</v>
      </c>
      <c r="D2670" s="53" t="s">
        <v>2617</v>
      </c>
      <c r="E2670" s="454" t="s">
        <v>4812</v>
      </c>
    </row>
    <row r="2671" spans="1:5" x14ac:dyDescent="0.3">
      <c r="A2671" s="698" t="s">
        <v>8399</v>
      </c>
      <c r="B2671" s="698" t="s">
        <v>137</v>
      </c>
      <c r="C2671" s="426">
        <v>75</v>
      </c>
      <c r="D2671" s="53" t="s">
        <v>2619</v>
      </c>
      <c r="E2671" s="454" t="s">
        <v>2927</v>
      </c>
    </row>
    <row r="2672" spans="1:5" x14ac:dyDescent="0.3">
      <c r="A2672" s="698" t="s">
        <v>8399</v>
      </c>
      <c r="B2672" s="698" t="s">
        <v>137</v>
      </c>
      <c r="C2672" s="426">
        <v>75</v>
      </c>
      <c r="D2672" s="53" t="s">
        <v>2620</v>
      </c>
      <c r="E2672" s="454" t="s">
        <v>2928</v>
      </c>
    </row>
    <row r="2673" spans="1:5" x14ac:dyDescent="0.3">
      <c r="A2673" s="698" t="s">
        <v>8399</v>
      </c>
      <c r="B2673" s="698" t="s">
        <v>137</v>
      </c>
      <c r="C2673" s="426">
        <v>75</v>
      </c>
      <c r="D2673" s="53" t="s">
        <v>2619</v>
      </c>
      <c r="E2673" s="454" t="s">
        <v>3384</v>
      </c>
    </row>
    <row r="2674" spans="1:5" x14ac:dyDescent="0.3">
      <c r="A2674" s="698" t="s">
        <v>8399</v>
      </c>
      <c r="B2674" s="698" t="s">
        <v>137</v>
      </c>
      <c r="C2674" s="426">
        <v>75</v>
      </c>
      <c r="D2674" s="53" t="s">
        <v>2620</v>
      </c>
      <c r="E2674" s="454" t="s">
        <v>4813</v>
      </c>
    </row>
    <row r="2675" spans="1:5" x14ac:dyDescent="0.3">
      <c r="A2675" s="698" t="s">
        <v>8399</v>
      </c>
      <c r="B2675" s="698" t="s">
        <v>137</v>
      </c>
      <c r="C2675" s="426">
        <v>76</v>
      </c>
      <c r="D2675" s="53" t="s">
        <v>2621</v>
      </c>
      <c r="E2675" s="454" t="s">
        <v>4805</v>
      </c>
    </row>
    <row r="2676" spans="1:5" x14ac:dyDescent="0.3">
      <c r="A2676" s="698" t="s">
        <v>8399</v>
      </c>
      <c r="B2676" s="698" t="s">
        <v>137</v>
      </c>
      <c r="C2676" s="426">
        <v>76</v>
      </c>
      <c r="D2676" s="53" t="s">
        <v>2622</v>
      </c>
      <c r="E2676" s="454" t="s">
        <v>4814</v>
      </c>
    </row>
    <row r="2677" spans="1:5" x14ac:dyDescent="0.3">
      <c r="A2677" s="698" t="s">
        <v>8399</v>
      </c>
      <c r="B2677" s="698" t="s">
        <v>137</v>
      </c>
      <c r="C2677" s="426">
        <v>76</v>
      </c>
      <c r="D2677" s="53" t="s">
        <v>2639</v>
      </c>
      <c r="E2677" s="454" t="s">
        <v>4815</v>
      </c>
    </row>
    <row r="2678" spans="1:5" x14ac:dyDescent="0.3">
      <c r="A2678" s="698" t="s">
        <v>8399</v>
      </c>
      <c r="B2678" s="698" t="s">
        <v>137</v>
      </c>
      <c r="C2678" s="426">
        <v>80</v>
      </c>
      <c r="D2678" s="53" t="s">
        <v>2621</v>
      </c>
      <c r="E2678" s="454" t="s">
        <v>2919</v>
      </c>
    </row>
    <row r="2679" spans="1:5" x14ac:dyDescent="0.3">
      <c r="A2679" s="698" t="s">
        <v>8399</v>
      </c>
      <c r="B2679" s="698" t="s">
        <v>137</v>
      </c>
      <c r="C2679" s="426">
        <v>80</v>
      </c>
      <c r="D2679" s="53" t="s">
        <v>2635</v>
      </c>
      <c r="E2679" s="454" t="s">
        <v>4816</v>
      </c>
    </row>
    <row r="2680" spans="1:5" ht="21" x14ac:dyDescent="0.3">
      <c r="A2680" s="698" t="s">
        <v>8399</v>
      </c>
      <c r="B2680" s="698" t="s">
        <v>137</v>
      </c>
      <c r="C2680" s="426">
        <v>80</v>
      </c>
      <c r="D2680" s="475" t="s">
        <v>2623</v>
      </c>
      <c r="E2680" s="476" t="s">
        <v>4817</v>
      </c>
    </row>
    <row r="2681" spans="1:5" x14ac:dyDescent="0.3">
      <c r="A2681" s="698" t="s">
        <v>8399</v>
      </c>
      <c r="B2681" s="698" t="s">
        <v>137</v>
      </c>
      <c r="C2681" s="426">
        <v>82</v>
      </c>
      <c r="D2681" s="53" t="s">
        <v>2614</v>
      </c>
      <c r="E2681" s="454" t="s">
        <v>4818</v>
      </c>
    </row>
    <row r="2682" spans="1:5" ht="21" x14ac:dyDescent="0.3">
      <c r="A2682" s="698" t="s">
        <v>8399</v>
      </c>
      <c r="B2682" s="698" t="s">
        <v>137</v>
      </c>
      <c r="C2682" s="426">
        <v>82</v>
      </c>
      <c r="D2682" s="475" t="s">
        <v>2623</v>
      </c>
      <c r="E2682" s="476" t="s">
        <v>2735</v>
      </c>
    </row>
    <row r="2683" spans="1:5" x14ac:dyDescent="0.3">
      <c r="A2683" s="698" t="s">
        <v>8399</v>
      </c>
      <c r="B2683" s="698" t="s">
        <v>137</v>
      </c>
      <c r="C2683" s="426">
        <v>83</v>
      </c>
      <c r="D2683" s="53" t="s">
        <v>2614</v>
      </c>
      <c r="E2683" s="454" t="s">
        <v>4795</v>
      </c>
    </row>
    <row r="2684" spans="1:5" x14ac:dyDescent="0.3">
      <c r="A2684" s="698" t="s">
        <v>8399</v>
      </c>
      <c r="B2684" s="698" t="s">
        <v>137</v>
      </c>
      <c r="C2684" s="426">
        <v>83</v>
      </c>
      <c r="D2684" s="53" t="s">
        <v>2615</v>
      </c>
      <c r="E2684" s="454" t="s">
        <v>4819</v>
      </c>
    </row>
    <row r="2685" spans="1:5" x14ac:dyDescent="0.3">
      <c r="A2685" s="698" t="s">
        <v>8399</v>
      </c>
      <c r="B2685" s="698" t="s">
        <v>137</v>
      </c>
      <c r="C2685" s="426">
        <v>86</v>
      </c>
      <c r="D2685" s="53" t="s">
        <v>2624</v>
      </c>
      <c r="E2685" s="454" t="s">
        <v>2920</v>
      </c>
    </row>
    <row r="2686" spans="1:5" x14ac:dyDescent="0.3">
      <c r="A2686" s="698" t="s">
        <v>8399</v>
      </c>
      <c r="B2686" s="698" t="s">
        <v>137</v>
      </c>
      <c r="C2686" s="426">
        <v>86</v>
      </c>
      <c r="D2686" s="53" t="s">
        <v>2621</v>
      </c>
      <c r="E2686" s="454" t="s">
        <v>2917</v>
      </c>
    </row>
    <row r="2687" spans="1:5" x14ac:dyDescent="0.3">
      <c r="A2687" s="698" t="s">
        <v>8399</v>
      </c>
      <c r="B2687" s="698" t="s">
        <v>137</v>
      </c>
      <c r="C2687" s="426">
        <v>86</v>
      </c>
      <c r="D2687" s="53" t="s">
        <v>2635</v>
      </c>
      <c r="E2687" s="454" t="s">
        <v>4820</v>
      </c>
    </row>
    <row r="2688" spans="1:5" x14ac:dyDescent="0.3">
      <c r="A2688" s="698" t="s">
        <v>8399</v>
      </c>
      <c r="B2688" s="698" t="s">
        <v>137</v>
      </c>
      <c r="C2688" s="426">
        <v>86</v>
      </c>
      <c r="D2688" s="53" t="s">
        <v>2637</v>
      </c>
      <c r="E2688" s="454" t="s">
        <v>4821</v>
      </c>
    </row>
    <row r="2689" spans="1:5" x14ac:dyDescent="0.3">
      <c r="A2689" s="698" t="s">
        <v>8399</v>
      </c>
      <c r="B2689" s="698" t="s">
        <v>137</v>
      </c>
      <c r="C2689" s="426">
        <v>89</v>
      </c>
      <c r="D2689" s="53" t="s">
        <v>2621</v>
      </c>
      <c r="E2689" s="454" t="s">
        <v>2917</v>
      </c>
    </row>
    <row r="2690" spans="1:5" x14ac:dyDescent="0.3">
      <c r="A2690" s="698" t="s">
        <v>8399</v>
      </c>
      <c r="B2690" s="698" t="s">
        <v>137</v>
      </c>
      <c r="C2690" s="426">
        <v>89</v>
      </c>
      <c r="D2690" s="53" t="s">
        <v>2632</v>
      </c>
      <c r="E2690" s="454" t="s">
        <v>4822</v>
      </c>
    </row>
    <row r="2691" spans="1:5" ht="18" x14ac:dyDescent="0.3">
      <c r="A2691" s="698" t="s">
        <v>8399</v>
      </c>
      <c r="B2691" s="698" t="s">
        <v>137</v>
      </c>
      <c r="C2691" s="426">
        <v>89</v>
      </c>
      <c r="D2691" s="455" t="s">
        <v>2627</v>
      </c>
      <c r="E2691" s="456" t="s">
        <v>4823</v>
      </c>
    </row>
    <row r="2692" spans="1:5" x14ac:dyDescent="0.3">
      <c r="A2692" s="698" t="s">
        <v>8399</v>
      </c>
      <c r="B2692" s="698" t="s">
        <v>137</v>
      </c>
      <c r="C2692" s="426">
        <v>89</v>
      </c>
      <c r="D2692" s="53" t="s">
        <v>2633</v>
      </c>
      <c r="E2692" s="454" t="s">
        <v>4824</v>
      </c>
    </row>
    <row r="2693" spans="1:5" ht="21" x14ac:dyDescent="0.3">
      <c r="A2693" s="698" t="s">
        <v>8399</v>
      </c>
      <c r="B2693" s="698" t="s">
        <v>137</v>
      </c>
      <c r="C2693" s="426">
        <v>89</v>
      </c>
      <c r="D2693" s="475" t="s">
        <v>2623</v>
      </c>
      <c r="E2693" s="476" t="s">
        <v>4817</v>
      </c>
    </row>
    <row r="2694" spans="1:5" ht="21" x14ac:dyDescent="0.3">
      <c r="A2694" s="698" t="s">
        <v>8399</v>
      </c>
      <c r="B2694" s="698" t="s">
        <v>137</v>
      </c>
      <c r="C2694" s="697"/>
      <c r="D2694" s="482" t="s">
        <v>8301</v>
      </c>
      <c r="E2694" s="483" t="s">
        <v>2649</v>
      </c>
    </row>
    <row r="2695" spans="1:5" x14ac:dyDescent="0.3">
      <c r="A2695" s="698" t="s">
        <v>8400</v>
      </c>
      <c r="B2695" s="698" t="s">
        <v>137</v>
      </c>
      <c r="C2695" s="426">
        <v>18</v>
      </c>
      <c r="D2695" s="53" t="s">
        <v>2621</v>
      </c>
      <c r="E2695" s="454" t="s">
        <v>4825</v>
      </c>
    </row>
    <row r="2696" spans="1:5" x14ac:dyDescent="0.3">
      <c r="A2696" s="698" t="s">
        <v>8400</v>
      </c>
      <c r="B2696" s="698" t="s">
        <v>137</v>
      </c>
      <c r="C2696" s="426">
        <v>18</v>
      </c>
      <c r="D2696" s="53" t="s">
        <v>2630</v>
      </c>
      <c r="E2696" s="454" t="s">
        <v>4826</v>
      </c>
    </row>
    <row r="2697" spans="1:5" x14ac:dyDescent="0.3">
      <c r="A2697" s="698" t="s">
        <v>8400</v>
      </c>
      <c r="B2697" s="698" t="s">
        <v>137</v>
      </c>
      <c r="C2697" s="426">
        <v>20</v>
      </c>
      <c r="D2697" s="53" t="s">
        <v>2614</v>
      </c>
      <c r="E2697" s="454" t="s">
        <v>4827</v>
      </c>
    </row>
    <row r="2698" spans="1:5" x14ac:dyDescent="0.3">
      <c r="A2698" s="698" t="s">
        <v>8400</v>
      </c>
      <c r="B2698" s="698" t="s">
        <v>137</v>
      </c>
      <c r="C2698" s="426">
        <v>20</v>
      </c>
      <c r="D2698" s="53" t="s">
        <v>2615</v>
      </c>
      <c r="E2698" s="454" t="s">
        <v>4828</v>
      </c>
    </row>
    <row r="2699" spans="1:5" x14ac:dyDescent="0.3">
      <c r="A2699" s="698" t="s">
        <v>8400</v>
      </c>
      <c r="B2699" s="698" t="s">
        <v>137</v>
      </c>
      <c r="C2699" s="426">
        <v>23</v>
      </c>
      <c r="D2699" s="53" t="s">
        <v>2614</v>
      </c>
      <c r="E2699" s="454" t="s">
        <v>4829</v>
      </c>
    </row>
    <row r="2700" spans="1:5" x14ac:dyDescent="0.3">
      <c r="A2700" s="698" t="s">
        <v>8400</v>
      </c>
      <c r="B2700" s="698" t="s">
        <v>137</v>
      </c>
      <c r="C2700" s="426">
        <v>23</v>
      </c>
      <c r="D2700" s="53" t="s">
        <v>2636</v>
      </c>
      <c r="E2700" s="454" t="s">
        <v>4830</v>
      </c>
    </row>
    <row r="2701" spans="1:5" x14ac:dyDescent="0.3">
      <c r="A2701" s="698" t="s">
        <v>8400</v>
      </c>
      <c r="B2701" s="698" t="s">
        <v>137</v>
      </c>
      <c r="C2701" s="426">
        <v>23</v>
      </c>
      <c r="D2701" s="53" t="s">
        <v>2631</v>
      </c>
      <c r="E2701" s="454" t="s">
        <v>4831</v>
      </c>
    </row>
    <row r="2702" spans="1:5" x14ac:dyDescent="0.3">
      <c r="A2702" s="698" t="s">
        <v>8400</v>
      </c>
      <c r="B2702" s="698" t="s">
        <v>137</v>
      </c>
      <c r="C2702" s="426">
        <v>28</v>
      </c>
      <c r="D2702" s="53" t="s">
        <v>2621</v>
      </c>
      <c r="E2702" s="454" t="s">
        <v>4832</v>
      </c>
    </row>
    <row r="2703" spans="1:5" x14ac:dyDescent="0.3">
      <c r="A2703" s="698" t="s">
        <v>8400</v>
      </c>
      <c r="B2703" s="698" t="s">
        <v>137</v>
      </c>
      <c r="C2703" s="426">
        <v>28</v>
      </c>
      <c r="D2703" s="53" t="s">
        <v>2635</v>
      </c>
      <c r="E2703" s="454" t="s">
        <v>4833</v>
      </c>
    </row>
    <row r="2704" spans="1:5" x14ac:dyDescent="0.3">
      <c r="A2704" s="698" t="s">
        <v>8400</v>
      </c>
      <c r="B2704" s="698" t="s">
        <v>137</v>
      </c>
      <c r="C2704" s="426">
        <v>28</v>
      </c>
      <c r="D2704" s="53" t="s">
        <v>2637</v>
      </c>
      <c r="E2704" s="454" t="s">
        <v>4834</v>
      </c>
    </row>
    <row r="2705" spans="1:5" x14ac:dyDescent="0.3">
      <c r="A2705" s="698" t="s">
        <v>8400</v>
      </c>
      <c r="B2705" s="698" t="s">
        <v>137</v>
      </c>
      <c r="C2705" s="426">
        <v>32</v>
      </c>
      <c r="D2705" s="53" t="s">
        <v>2614</v>
      </c>
      <c r="E2705" s="454" t="s">
        <v>4835</v>
      </c>
    </row>
    <row r="2706" spans="1:5" x14ac:dyDescent="0.3">
      <c r="A2706" s="698" t="s">
        <v>8400</v>
      </c>
      <c r="B2706" s="698" t="s">
        <v>137</v>
      </c>
      <c r="C2706" s="426">
        <v>32</v>
      </c>
      <c r="D2706" s="53" t="s">
        <v>2631</v>
      </c>
      <c r="E2706" s="454" t="s">
        <v>4831</v>
      </c>
    </row>
    <row r="2707" spans="1:5" x14ac:dyDescent="0.3">
      <c r="A2707" s="698" t="s">
        <v>8400</v>
      </c>
      <c r="B2707" s="698" t="s">
        <v>137</v>
      </c>
      <c r="C2707" s="426">
        <v>37</v>
      </c>
      <c r="D2707" s="53" t="s">
        <v>2621</v>
      </c>
      <c r="E2707" s="454" t="s">
        <v>4832</v>
      </c>
    </row>
    <row r="2708" spans="1:5" x14ac:dyDescent="0.3">
      <c r="A2708" s="698" t="s">
        <v>8400</v>
      </c>
      <c r="B2708" s="698" t="s">
        <v>137</v>
      </c>
      <c r="C2708" s="426">
        <v>37</v>
      </c>
      <c r="D2708" s="53" t="s">
        <v>2630</v>
      </c>
      <c r="E2708" s="454" t="s">
        <v>4836</v>
      </c>
    </row>
    <row r="2709" spans="1:5" x14ac:dyDescent="0.3">
      <c r="A2709" s="698" t="s">
        <v>8400</v>
      </c>
      <c r="B2709" s="698" t="s">
        <v>137</v>
      </c>
      <c r="C2709" s="426">
        <v>42</v>
      </c>
      <c r="D2709" s="53" t="s">
        <v>2621</v>
      </c>
      <c r="E2709" s="454" t="s">
        <v>4837</v>
      </c>
    </row>
    <row r="2710" spans="1:5" x14ac:dyDescent="0.3">
      <c r="A2710" s="698" t="s">
        <v>8400</v>
      </c>
      <c r="B2710" s="698" t="s">
        <v>137</v>
      </c>
      <c r="C2710" s="426">
        <v>42</v>
      </c>
      <c r="D2710" s="53" t="s">
        <v>2614</v>
      </c>
      <c r="E2710" s="454" t="s">
        <v>4838</v>
      </c>
    </row>
    <row r="2711" spans="1:5" x14ac:dyDescent="0.3">
      <c r="A2711" s="698" t="s">
        <v>8400</v>
      </c>
      <c r="B2711" s="698" t="s">
        <v>137</v>
      </c>
      <c r="C2711" s="426">
        <v>42</v>
      </c>
      <c r="D2711" s="53" t="s">
        <v>2640</v>
      </c>
      <c r="E2711" s="454" t="s">
        <v>4839</v>
      </c>
    </row>
    <row r="2712" spans="1:5" x14ac:dyDescent="0.3">
      <c r="A2712" s="698" t="s">
        <v>8400</v>
      </c>
      <c r="B2712" s="698" t="s">
        <v>137</v>
      </c>
      <c r="C2712" s="426">
        <v>42</v>
      </c>
      <c r="D2712" s="53" t="s">
        <v>2631</v>
      </c>
      <c r="E2712" s="454" t="s">
        <v>4831</v>
      </c>
    </row>
    <row r="2713" spans="1:5" ht="18" x14ac:dyDescent="0.3">
      <c r="A2713" s="698" t="s">
        <v>8400</v>
      </c>
      <c r="B2713" s="698" t="s">
        <v>137</v>
      </c>
      <c r="C2713" s="426">
        <v>50</v>
      </c>
      <c r="D2713" s="455" t="s">
        <v>2627</v>
      </c>
      <c r="E2713" s="456" t="s">
        <v>4840</v>
      </c>
    </row>
    <row r="2714" spans="1:5" x14ac:dyDescent="0.3">
      <c r="A2714" s="698" t="s">
        <v>8400</v>
      </c>
      <c r="B2714" s="698" t="s">
        <v>137</v>
      </c>
      <c r="C2714" s="426">
        <v>53</v>
      </c>
      <c r="D2714" s="53" t="s">
        <v>2618</v>
      </c>
      <c r="E2714" s="454" t="s">
        <v>4841</v>
      </c>
    </row>
    <row r="2715" spans="1:5" x14ac:dyDescent="0.3">
      <c r="A2715" s="698" t="s">
        <v>8400</v>
      </c>
      <c r="B2715" s="698" t="s">
        <v>137</v>
      </c>
      <c r="C2715" s="426">
        <v>53</v>
      </c>
      <c r="D2715" s="53" t="s">
        <v>2619</v>
      </c>
      <c r="E2715" s="454" t="s">
        <v>4842</v>
      </c>
    </row>
    <row r="2716" spans="1:5" x14ac:dyDescent="0.3">
      <c r="A2716" s="698" t="s">
        <v>8400</v>
      </c>
      <c r="B2716" s="698" t="s">
        <v>137</v>
      </c>
      <c r="C2716" s="426">
        <v>53</v>
      </c>
      <c r="D2716" s="53" t="s">
        <v>2620</v>
      </c>
      <c r="E2716" s="454" t="s">
        <v>4843</v>
      </c>
    </row>
    <row r="2717" spans="1:5" x14ac:dyDescent="0.3">
      <c r="A2717" s="698" t="s">
        <v>8400</v>
      </c>
      <c r="B2717" s="698" t="s">
        <v>137</v>
      </c>
      <c r="C2717" s="426">
        <v>58</v>
      </c>
      <c r="D2717" s="53" t="s">
        <v>2621</v>
      </c>
      <c r="E2717" s="454" t="s">
        <v>4844</v>
      </c>
    </row>
    <row r="2718" spans="1:5" x14ac:dyDescent="0.3">
      <c r="A2718" s="698" t="s">
        <v>8400</v>
      </c>
      <c r="B2718" s="698" t="s">
        <v>137</v>
      </c>
      <c r="C2718" s="426">
        <v>65</v>
      </c>
      <c r="D2718" s="53" t="s">
        <v>2614</v>
      </c>
      <c r="E2718" s="454" t="s">
        <v>4845</v>
      </c>
    </row>
    <row r="2719" spans="1:5" x14ac:dyDescent="0.3">
      <c r="A2719" s="698" t="s">
        <v>8400</v>
      </c>
      <c r="B2719" s="698" t="s">
        <v>137</v>
      </c>
      <c r="C2719" s="426">
        <v>65</v>
      </c>
      <c r="D2719" s="53" t="s">
        <v>2615</v>
      </c>
      <c r="E2719" s="454" t="s">
        <v>4846</v>
      </c>
    </row>
    <row r="2720" spans="1:5" x14ac:dyDescent="0.3">
      <c r="A2720" s="698" t="s">
        <v>8400</v>
      </c>
      <c r="B2720" s="698" t="s">
        <v>137</v>
      </c>
      <c r="C2720" s="426">
        <v>66</v>
      </c>
      <c r="D2720" s="53" t="s">
        <v>2614</v>
      </c>
      <c r="E2720" s="454" t="s">
        <v>4829</v>
      </c>
    </row>
    <row r="2721" spans="1:5" x14ac:dyDescent="0.3">
      <c r="A2721" s="698" t="s">
        <v>8400</v>
      </c>
      <c r="B2721" s="698" t="s">
        <v>137</v>
      </c>
      <c r="C2721" s="426">
        <v>66</v>
      </c>
      <c r="D2721" s="53" t="s">
        <v>2615</v>
      </c>
      <c r="E2721" s="454" t="s">
        <v>4847</v>
      </c>
    </row>
    <row r="2722" spans="1:5" x14ac:dyDescent="0.3">
      <c r="A2722" s="698" t="s">
        <v>8400</v>
      </c>
      <c r="B2722" s="698" t="s">
        <v>137</v>
      </c>
      <c r="C2722" s="426">
        <v>66</v>
      </c>
      <c r="D2722" s="53" t="s">
        <v>2616</v>
      </c>
      <c r="E2722" s="454" t="s">
        <v>4848</v>
      </c>
    </row>
    <row r="2723" spans="1:5" x14ac:dyDescent="0.3">
      <c r="A2723" s="698" t="s">
        <v>8400</v>
      </c>
      <c r="B2723" s="698" t="s">
        <v>137</v>
      </c>
      <c r="C2723" s="426">
        <v>66</v>
      </c>
      <c r="D2723" s="53" t="s">
        <v>2622</v>
      </c>
      <c r="E2723" s="454" t="s">
        <v>4849</v>
      </c>
    </row>
    <row r="2724" spans="1:5" x14ac:dyDescent="0.3">
      <c r="A2724" s="698" t="s">
        <v>8400</v>
      </c>
      <c r="B2724" s="698" t="s">
        <v>137</v>
      </c>
      <c r="C2724" s="426">
        <v>66</v>
      </c>
      <c r="D2724" s="53" t="s">
        <v>2631</v>
      </c>
      <c r="E2724" s="454" t="s">
        <v>4831</v>
      </c>
    </row>
    <row r="2725" spans="1:5" x14ac:dyDescent="0.3">
      <c r="A2725" s="698" t="s">
        <v>8400</v>
      </c>
      <c r="B2725" s="698" t="s">
        <v>137</v>
      </c>
      <c r="C2725" s="426">
        <v>69</v>
      </c>
      <c r="D2725" s="53" t="s">
        <v>2624</v>
      </c>
      <c r="E2725" s="454" t="s">
        <v>4850</v>
      </c>
    </row>
    <row r="2726" spans="1:5" x14ac:dyDescent="0.3">
      <c r="A2726" s="698" t="s">
        <v>8400</v>
      </c>
      <c r="B2726" s="698" t="s">
        <v>137</v>
      </c>
      <c r="C2726" s="426">
        <v>69</v>
      </c>
      <c r="D2726" s="53" t="s">
        <v>2614</v>
      </c>
      <c r="E2726" s="454" t="s">
        <v>4838</v>
      </c>
    </row>
    <row r="2727" spans="1:5" x14ac:dyDescent="0.3">
      <c r="A2727" s="698" t="s">
        <v>8400</v>
      </c>
      <c r="B2727" s="698" t="s">
        <v>137</v>
      </c>
      <c r="C2727" s="426">
        <v>69</v>
      </c>
      <c r="D2727" s="53" t="s">
        <v>2631</v>
      </c>
      <c r="E2727" s="454" t="s">
        <v>4831</v>
      </c>
    </row>
    <row r="2728" spans="1:5" x14ac:dyDescent="0.3">
      <c r="A2728" s="698" t="s">
        <v>8400</v>
      </c>
      <c r="B2728" s="698" t="s">
        <v>137</v>
      </c>
      <c r="C2728" s="426">
        <v>71</v>
      </c>
      <c r="D2728" s="53" t="s">
        <v>2614</v>
      </c>
      <c r="E2728" s="454" t="s">
        <v>4827</v>
      </c>
    </row>
    <row r="2729" spans="1:5" x14ac:dyDescent="0.3">
      <c r="A2729" s="698" t="s">
        <v>8400</v>
      </c>
      <c r="B2729" s="698" t="s">
        <v>137</v>
      </c>
      <c r="C2729" s="426">
        <v>71</v>
      </c>
      <c r="D2729" s="53" t="s">
        <v>2640</v>
      </c>
      <c r="E2729" s="454" t="s">
        <v>4851</v>
      </c>
    </row>
    <row r="2730" spans="1:5" x14ac:dyDescent="0.3">
      <c r="A2730" s="698" t="s">
        <v>8400</v>
      </c>
      <c r="B2730" s="698" t="s">
        <v>137</v>
      </c>
      <c r="C2730" s="426">
        <v>71</v>
      </c>
      <c r="D2730" s="53" t="s">
        <v>2631</v>
      </c>
      <c r="E2730" s="454" t="s">
        <v>4852</v>
      </c>
    </row>
    <row r="2731" spans="1:5" x14ac:dyDescent="0.3">
      <c r="A2731" s="698" t="s">
        <v>8400</v>
      </c>
      <c r="B2731" s="698" t="s">
        <v>137</v>
      </c>
      <c r="C2731" s="426">
        <v>75</v>
      </c>
      <c r="D2731" s="53" t="s">
        <v>2624</v>
      </c>
      <c r="E2731" s="454" t="s">
        <v>4853</v>
      </c>
    </row>
    <row r="2732" spans="1:5" x14ac:dyDescent="0.3">
      <c r="A2732" s="698" t="s">
        <v>8400</v>
      </c>
      <c r="B2732" s="698" t="s">
        <v>137</v>
      </c>
      <c r="C2732" s="426">
        <v>75</v>
      </c>
      <c r="D2732" s="53" t="s">
        <v>2630</v>
      </c>
      <c r="E2732" s="454" t="s">
        <v>4854</v>
      </c>
    </row>
    <row r="2733" spans="1:5" x14ac:dyDescent="0.3">
      <c r="A2733" s="698" t="s">
        <v>8400</v>
      </c>
      <c r="B2733" s="698" t="s">
        <v>137</v>
      </c>
      <c r="C2733" s="426">
        <v>75</v>
      </c>
      <c r="D2733" s="53" t="s">
        <v>2619</v>
      </c>
      <c r="E2733" s="454" t="s">
        <v>4855</v>
      </c>
    </row>
    <row r="2734" spans="1:5" x14ac:dyDescent="0.3">
      <c r="A2734" s="698" t="s">
        <v>8400</v>
      </c>
      <c r="B2734" s="698" t="s">
        <v>137</v>
      </c>
      <c r="C2734" s="426">
        <v>75</v>
      </c>
      <c r="D2734" s="53" t="s">
        <v>2620</v>
      </c>
      <c r="E2734" s="454" t="s">
        <v>4856</v>
      </c>
    </row>
    <row r="2735" spans="1:5" ht="18" x14ac:dyDescent="0.3">
      <c r="A2735" s="698" t="s">
        <v>8400</v>
      </c>
      <c r="B2735" s="698" t="s">
        <v>137</v>
      </c>
      <c r="C2735" s="426">
        <v>77</v>
      </c>
      <c r="D2735" s="455" t="s">
        <v>2627</v>
      </c>
      <c r="E2735" s="456" t="s">
        <v>4857</v>
      </c>
    </row>
    <row r="2736" spans="1:5" x14ac:dyDescent="0.3">
      <c r="A2736" s="698" t="s">
        <v>8400</v>
      </c>
      <c r="B2736" s="698" t="s">
        <v>137</v>
      </c>
      <c r="C2736" s="426">
        <v>80</v>
      </c>
      <c r="D2736" s="53" t="s">
        <v>2621</v>
      </c>
      <c r="E2736" s="454" t="s">
        <v>4858</v>
      </c>
    </row>
    <row r="2737" spans="1:5" x14ac:dyDescent="0.3">
      <c r="A2737" s="698" t="s">
        <v>8400</v>
      </c>
      <c r="B2737" s="698" t="s">
        <v>137</v>
      </c>
      <c r="C2737" s="426">
        <v>80</v>
      </c>
      <c r="D2737" s="53" t="s">
        <v>2631</v>
      </c>
      <c r="E2737" s="454" t="s">
        <v>4852</v>
      </c>
    </row>
    <row r="2738" spans="1:5" x14ac:dyDescent="0.3">
      <c r="A2738" s="698" t="s">
        <v>8400</v>
      </c>
      <c r="B2738" s="698" t="s">
        <v>137</v>
      </c>
      <c r="C2738" s="426">
        <v>82</v>
      </c>
      <c r="D2738" s="53" t="s">
        <v>2624</v>
      </c>
      <c r="E2738" s="454" t="s">
        <v>4859</v>
      </c>
    </row>
    <row r="2739" spans="1:5" x14ac:dyDescent="0.3">
      <c r="A2739" s="698" t="s">
        <v>8400</v>
      </c>
      <c r="B2739" s="698" t="s">
        <v>137</v>
      </c>
      <c r="C2739" s="426">
        <v>82</v>
      </c>
      <c r="D2739" s="53" t="s">
        <v>2622</v>
      </c>
      <c r="E2739" s="454" t="s">
        <v>4860</v>
      </c>
    </row>
    <row r="2740" spans="1:5" x14ac:dyDescent="0.3">
      <c r="A2740" s="698" t="s">
        <v>8400</v>
      </c>
      <c r="B2740" s="698" t="s">
        <v>137</v>
      </c>
      <c r="C2740" s="426">
        <v>82</v>
      </c>
      <c r="D2740" s="53" t="s">
        <v>2639</v>
      </c>
      <c r="E2740" s="454" t="s">
        <v>4861</v>
      </c>
    </row>
    <row r="2741" spans="1:5" x14ac:dyDescent="0.3">
      <c r="A2741" s="698" t="s">
        <v>8400</v>
      </c>
      <c r="B2741" s="698" t="s">
        <v>137</v>
      </c>
      <c r="C2741" s="426">
        <v>86</v>
      </c>
      <c r="D2741" s="53" t="s">
        <v>2624</v>
      </c>
      <c r="E2741" s="454" t="s">
        <v>4859</v>
      </c>
    </row>
    <row r="2742" spans="1:5" x14ac:dyDescent="0.3">
      <c r="A2742" s="698" t="s">
        <v>8400</v>
      </c>
      <c r="B2742" s="698" t="s">
        <v>137</v>
      </c>
      <c r="C2742" s="426">
        <v>86</v>
      </c>
      <c r="D2742" s="53" t="s">
        <v>2622</v>
      </c>
      <c r="E2742" s="454" t="s">
        <v>4860</v>
      </c>
    </row>
    <row r="2743" spans="1:5" ht="21" x14ac:dyDescent="0.3">
      <c r="A2743" s="698" t="s">
        <v>8400</v>
      </c>
      <c r="B2743" s="698" t="s">
        <v>137</v>
      </c>
      <c r="C2743" s="426">
        <v>86</v>
      </c>
      <c r="D2743" s="475" t="s">
        <v>2623</v>
      </c>
      <c r="E2743" s="476" t="s">
        <v>4862</v>
      </c>
    </row>
    <row r="2744" spans="1:5" ht="18" x14ac:dyDescent="0.3">
      <c r="A2744" s="698" t="s">
        <v>8400</v>
      </c>
      <c r="B2744" s="698" t="s">
        <v>137</v>
      </c>
      <c r="C2744" s="426">
        <v>87</v>
      </c>
      <c r="D2744" s="455" t="s">
        <v>2627</v>
      </c>
      <c r="E2744" s="456" t="s">
        <v>4863</v>
      </c>
    </row>
    <row r="2745" spans="1:5" ht="18" x14ac:dyDescent="0.3">
      <c r="A2745" s="698" t="s">
        <v>8400</v>
      </c>
      <c r="B2745" s="698" t="s">
        <v>137</v>
      </c>
      <c r="C2745" s="426">
        <v>88</v>
      </c>
      <c r="D2745" s="455" t="s">
        <v>2627</v>
      </c>
      <c r="E2745" s="456" t="s">
        <v>4864</v>
      </c>
    </row>
    <row r="2746" spans="1:5" x14ac:dyDescent="0.3">
      <c r="A2746" s="698" t="s">
        <v>8400</v>
      </c>
      <c r="B2746" s="698" t="s">
        <v>137</v>
      </c>
      <c r="C2746" s="426">
        <v>88</v>
      </c>
      <c r="D2746" s="53" t="s">
        <v>2624</v>
      </c>
      <c r="E2746" s="454" t="s">
        <v>4865</v>
      </c>
    </row>
    <row r="2747" spans="1:5" x14ac:dyDescent="0.3">
      <c r="A2747" s="698" t="s">
        <v>8400</v>
      </c>
      <c r="B2747" s="698" t="s">
        <v>137</v>
      </c>
      <c r="C2747" s="426">
        <v>88</v>
      </c>
      <c r="D2747" s="53" t="s">
        <v>2622</v>
      </c>
      <c r="E2747" s="454" t="s">
        <v>4866</v>
      </c>
    </row>
    <row r="2748" spans="1:5" x14ac:dyDescent="0.3">
      <c r="A2748" s="698" t="s">
        <v>8400</v>
      </c>
      <c r="B2748" s="698" t="s">
        <v>137</v>
      </c>
      <c r="C2748" s="426">
        <v>88</v>
      </c>
      <c r="D2748" s="53" t="s">
        <v>2616</v>
      </c>
      <c r="E2748" s="454" t="s">
        <v>4867</v>
      </c>
    </row>
    <row r="2749" spans="1:5" x14ac:dyDescent="0.3">
      <c r="A2749" s="698" t="s">
        <v>8400</v>
      </c>
      <c r="B2749" s="698" t="s">
        <v>137</v>
      </c>
      <c r="C2749" s="426">
        <v>88</v>
      </c>
      <c r="D2749" s="53" t="s">
        <v>2622</v>
      </c>
      <c r="E2749" s="454" t="s">
        <v>4866</v>
      </c>
    </row>
    <row r="2750" spans="1:5" ht="21" x14ac:dyDescent="0.3">
      <c r="A2750" s="698" t="s">
        <v>8400</v>
      </c>
      <c r="B2750" s="698" t="s">
        <v>137</v>
      </c>
      <c r="C2750" s="426">
        <v>88</v>
      </c>
      <c r="D2750" s="475" t="s">
        <v>2623</v>
      </c>
      <c r="E2750" s="476" t="s">
        <v>4868</v>
      </c>
    </row>
    <row r="2751" spans="1:5" x14ac:dyDescent="0.3">
      <c r="A2751" s="698" t="s">
        <v>8400</v>
      </c>
      <c r="B2751" s="698" t="s">
        <v>137</v>
      </c>
      <c r="C2751" s="426">
        <v>90</v>
      </c>
      <c r="D2751" s="53" t="s">
        <v>2614</v>
      </c>
      <c r="E2751" s="454" t="s">
        <v>4869</v>
      </c>
    </row>
    <row r="2752" spans="1:5" x14ac:dyDescent="0.3">
      <c r="A2752" s="698" t="s">
        <v>8400</v>
      </c>
      <c r="B2752" s="698" t="s">
        <v>137</v>
      </c>
      <c r="C2752" s="426">
        <v>90</v>
      </c>
      <c r="D2752" s="53" t="s">
        <v>2631</v>
      </c>
      <c r="E2752" s="454" t="s">
        <v>4852</v>
      </c>
    </row>
    <row r="2753" spans="1:5" ht="21" x14ac:dyDescent="0.3">
      <c r="A2753" s="698" t="s">
        <v>8400</v>
      </c>
      <c r="B2753" s="698" t="s">
        <v>137</v>
      </c>
      <c r="C2753" s="697"/>
      <c r="D2753" s="482" t="s">
        <v>8301</v>
      </c>
      <c r="E2753" s="483" t="s">
        <v>2674</v>
      </c>
    </row>
    <row r="2754" spans="1:5" x14ac:dyDescent="0.3">
      <c r="A2754" s="698" t="s">
        <v>8401</v>
      </c>
      <c r="B2754" s="698" t="s">
        <v>137</v>
      </c>
      <c r="C2754" s="426">
        <v>11</v>
      </c>
      <c r="D2754" s="53" t="s">
        <v>2621</v>
      </c>
      <c r="E2754" s="454" t="s">
        <v>4870</v>
      </c>
    </row>
    <row r="2755" spans="1:5" x14ac:dyDescent="0.3">
      <c r="A2755" s="698" t="s">
        <v>8401</v>
      </c>
      <c r="B2755" s="698" t="s">
        <v>137</v>
      </c>
      <c r="C2755" s="426">
        <v>11</v>
      </c>
      <c r="D2755" s="53" t="s">
        <v>2638</v>
      </c>
      <c r="E2755" s="454" t="s">
        <v>4871</v>
      </c>
    </row>
    <row r="2756" spans="1:5" x14ac:dyDescent="0.3">
      <c r="A2756" s="698" t="s">
        <v>8401</v>
      </c>
      <c r="B2756" s="698" t="s">
        <v>137</v>
      </c>
      <c r="C2756" s="426">
        <v>11</v>
      </c>
      <c r="D2756" s="53" t="s">
        <v>2639</v>
      </c>
      <c r="E2756" s="454" t="s">
        <v>4872</v>
      </c>
    </row>
    <row r="2757" spans="1:5" x14ac:dyDescent="0.3">
      <c r="A2757" s="698" t="s">
        <v>8401</v>
      </c>
      <c r="B2757" s="698" t="s">
        <v>137</v>
      </c>
      <c r="C2757" s="426">
        <v>17</v>
      </c>
      <c r="D2757" s="53" t="s">
        <v>2624</v>
      </c>
      <c r="E2757" s="454" t="s">
        <v>4873</v>
      </c>
    </row>
    <row r="2758" spans="1:5" x14ac:dyDescent="0.3">
      <c r="A2758" s="698" t="s">
        <v>8401</v>
      </c>
      <c r="B2758" s="698" t="s">
        <v>137</v>
      </c>
      <c r="C2758" s="426">
        <v>17</v>
      </c>
      <c r="D2758" s="53" t="s">
        <v>2621</v>
      </c>
      <c r="E2758" s="454" t="s">
        <v>4874</v>
      </c>
    </row>
    <row r="2759" spans="1:5" x14ac:dyDescent="0.3">
      <c r="A2759" s="698" t="s">
        <v>8401</v>
      </c>
      <c r="B2759" s="698" t="s">
        <v>137</v>
      </c>
      <c r="C2759" s="426">
        <v>17</v>
      </c>
      <c r="D2759" s="53" t="s">
        <v>2630</v>
      </c>
      <c r="E2759" s="454" t="s">
        <v>4875</v>
      </c>
    </row>
    <row r="2760" spans="1:5" x14ac:dyDescent="0.3">
      <c r="A2760" s="698" t="s">
        <v>8401</v>
      </c>
      <c r="B2760" s="698" t="s">
        <v>137</v>
      </c>
      <c r="C2760" s="426">
        <v>19</v>
      </c>
      <c r="D2760" s="53" t="s">
        <v>2621</v>
      </c>
      <c r="E2760" s="454" t="s">
        <v>4876</v>
      </c>
    </row>
    <row r="2761" spans="1:5" x14ac:dyDescent="0.3">
      <c r="A2761" s="698" t="s">
        <v>8401</v>
      </c>
      <c r="B2761" s="698" t="s">
        <v>137</v>
      </c>
      <c r="C2761" s="426">
        <v>19</v>
      </c>
      <c r="D2761" s="53" t="s">
        <v>2617</v>
      </c>
      <c r="E2761" s="454" t="s">
        <v>4877</v>
      </c>
    </row>
    <row r="2762" spans="1:5" x14ac:dyDescent="0.3">
      <c r="A2762" s="698" t="s">
        <v>8401</v>
      </c>
      <c r="B2762" s="698" t="s">
        <v>137</v>
      </c>
      <c r="C2762" s="426">
        <v>23</v>
      </c>
      <c r="D2762" s="53" t="s">
        <v>2614</v>
      </c>
      <c r="E2762" s="454" t="s">
        <v>4878</v>
      </c>
    </row>
    <row r="2763" spans="1:5" x14ac:dyDescent="0.3">
      <c r="A2763" s="698" t="s">
        <v>8401</v>
      </c>
      <c r="B2763" s="698" t="s">
        <v>137</v>
      </c>
      <c r="C2763" s="426">
        <v>23</v>
      </c>
      <c r="D2763" s="53" t="s">
        <v>2615</v>
      </c>
      <c r="E2763" s="454" t="s">
        <v>4879</v>
      </c>
    </row>
    <row r="2764" spans="1:5" x14ac:dyDescent="0.3">
      <c r="A2764" s="698" t="s">
        <v>8401</v>
      </c>
      <c r="B2764" s="698" t="s">
        <v>137</v>
      </c>
      <c r="C2764" s="426">
        <v>23</v>
      </c>
      <c r="D2764" s="53" t="s">
        <v>2616</v>
      </c>
      <c r="E2764" s="454" t="s">
        <v>4880</v>
      </c>
    </row>
    <row r="2765" spans="1:5" x14ac:dyDescent="0.3">
      <c r="A2765" s="698" t="s">
        <v>8401</v>
      </c>
      <c r="B2765" s="698" t="s">
        <v>137</v>
      </c>
      <c r="C2765" s="426">
        <v>23</v>
      </c>
      <c r="D2765" s="53" t="s">
        <v>2617</v>
      </c>
      <c r="E2765" s="454" t="s">
        <v>4881</v>
      </c>
    </row>
    <row r="2766" spans="1:5" x14ac:dyDescent="0.3">
      <c r="A2766" s="698" t="s">
        <v>8401</v>
      </c>
      <c r="B2766" s="698" t="s">
        <v>137</v>
      </c>
      <c r="C2766" s="426">
        <v>29</v>
      </c>
      <c r="D2766" s="53" t="s">
        <v>2621</v>
      </c>
      <c r="E2766" s="454" t="s">
        <v>4882</v>
      </c>
    </row>
    <row r="2767" spans="1:5" x14ac:dyDescent="0.3">
      <c r="A2767" s="698" t="s">
        <v>8401</v>
      </c>
      <c r="B2767" s="698" t="s">
        <v>137</v>
      </c>
      <c r="C2767" s="426">
        <v>29</v>
      </c>
      <c r="D2767" s="53" t="s">
        <v>2635</v>
      </c>
      <c r="E2767" s="454" t="s">
        <v>4883</v>
      </c>
    </row>
    <row r="2768" spans="1:5" ht="21" x14ac:dyDescent="0.3">
      <c r="A2768" s="698" t="s">
        <v>8401</v>
      </c>
      <c r="B2768" s="698" t="s">
        <v>137</v>
      </c>
      <c r="C2768" s="426">
        <v>29</v>
      </c>
      <c r="D2768" s="475" t="s">
        <v>2623</v>
      </c>
      <c r="E2768" s="476" t="s">
        <v>4884</v>
      </c>
    </row>
    <row r="2769" spans="1:5" x14ac:dyDescent="0.3">
      <c r="A2769" s="698" t="s">
        <v>8401</v>
      </c>
      <c r="B2769" s="698" t="s">
        <v>137</v>
      </c>
      <c r="C2769" s="426">
        <v>34</v>
      </c>
      <c r="D2769" s="53" t="s">
        <v>2621</v>
      </c>
      <c r="E2769" s="454" t="s">
        <v>4874</v>
      </c>
    </row>
    <row r="2770" spans="1:5" x14ac:dyDescent="0.3">
      <c r="A2770" s="698" t="s">
        <v>8401</v>
      </c>
      <c r="B2770" s="698" t="s">
        <v>137</v>
      </c>
      <c r="C2770" s="426">
        <v>34</v>
      </c>
      <c r="D2770" s="53" t="s">
        <v>2635</v>
      </c>
      <c r="E2770" s="454" t="s">
        <v>4885</v>
      </c>
    </row>
    <row r="2771" spans="1:5" ht="21" x14ac:dyDescent="0.3">
      <c r="A2771" s="698" t="s">
        <v>8401</v>
      </c>
      <c r="B2771" s="698" t="s">
        <v>137</v>
      </c>
      <c r="C2771" s="426">
        <v>34</v>
      </c>
      <c r="D2771" s="475" t="s">
        <v>2623</v>
      </c>
      <c r="E2771" s="476" t="s">
        <v>4886</v>
      </c>
    </row>
    <row r="2772" spans="1:5" x14ac:dyDescent="0.3">
      <c r="A2772" s="698" t="s">
        <v>8401</v>
      </c>
      <c r="B2772" s="698" t="s">
        <v>137</v>
      </c>
      <c r="C2772" s="426">
        <v>42</v>
      </c>
      <c r="D2772" s="53" t="s">
        <v>2621</v>
      </c>
      <c r="E2772" s="454" t="s">
        <v>4887</v>
      </c>
    </row>
    <row r="2773" spans="1:5" x14ac:dyDescent="0.3">
      <c r="A2773" s="698" t="s">
        <v>8401</v>
      </c>
      <c r="B2773" s="698" t="s">
        <v>137</v>
      </c>
      <c r="C2773" s="426">
        <v>42</v>
      </c>
      <c r="D2773" s="53" t="s">
        <v>2635</v>
      </c>
      <c r="E2773" s="454" t="s">
        <v>4888</v>
      </c>
    </row>
    <row r="2774" spans="1:5" x14ac:dyDescent="0.3">
      <c r="A2774" s="698" t="s">
        <v>8401</v>
      </c>
      <c r="B2774" s="698" t="s">
        <v>137</v>
      </c>
      <c r="C2774" s="426">
        <v>42</v>
      </c>
      <c r="D2774" s="53" t="s">
        <v>2630</v>
      </c>
      <c r="E2774" s="454" t="s">
        <v>4889</v>
      </c>
    </row>
    <row r="2775" spans="1:5" x14ac:dyDescent="0.3">
      <c r="A2775" s="698" t="s">
        <v>8401</v>
      </c>
      <c r="B2775" s="698" t="s">
        <v>137</v>
      </c>
      <c r="C2775" s="426">
        <v>47</v>
      </c>
      <c r="D2775" s="53" t="s">
        <v>2624</v>
      </c>
      <c r="E2775" s="454" t="s">
        <v>4890</v>
      </c>
    </row>
    <row r="2776" spans="1:5" x14ac:dyDescent="0.3">
      <c r="A2776" s="698" t="s">
        <v>8401</v>
      </c>
      <c r="B2776" s="698" t="s">
        <v>137</v>
      </c>
      <c r="C2776" s="426">
        <v>64</v>
      </c>
      <c r="D2776" s="53" t="s">
        <v>2624</v>
      </c>
      <c r="E2776" s="454" t="s">
        <v>4891</v>
      </c>
    </row>
    <row r="2777" spans="1:5" x14ac:dyDescent="0.3">
      <c r="A2777" s="698" t="s">
        <v>8401</v>
      </c>
      <c r="B2777" s="698" t="s">
        <v>137</v>
      </c>
      <c r="C2777" s="426">
        <v>64</v>
      </c>
      <c r="D2777" s="53" t="s">
        <v>2622</v>
      </c>
      <c r="E2777" s="454" t="s">
        <v>4892</v>
      </c>
    </row>
    <row r="2778" spans="1:5" x14ac:dyDescent="0.3">
      <c r="A2778" s="698" t="s">
        <v>8401</v>
      </c>
      <c r="B2778" s="698" t="s">
        <v>137</v>
      </c>
      <c r="C2778" s="426">
        <v>64</v>
      </c>
      <c r="D2778" s="53" t="s">
        <v>2639</v>
      </c>
      <c r="E2778" s="454" t="s">
        <v>4893</v>
      </c>
    </row>
    <row r="2779" spans="1:5" x14ac:dyDescent="0.3">
      <c r="A2779" s="698" t="s">
        <v>8401</v>
      </c>
      <c r="B2779" s="698" t="s">
        <v>137</v>
      </c>
      <c r="C2779" s="426">
        <v>67</v>
      </c>
      <c r="D2779" s="53" t="s">
        <v>2621</v>
      </c>
      <c r="E2779" s="454" t="s">
        <v>4876</v>
      </c>
    </row>
    <row r="2780" spans="1:5" x14ac:dyDescent="0.3">
      <c r="A2780" s="698" t="s">
        <v>8401</v>
      </c>
      <c r="B2780" s="698" t="s">
        <v>137</v>
      </c>
      <c r="C2780" s="426">
        <v>67</v>
      </c>
      <c r="D2780" s="53" t="s">
        <v>2621</v>
      </c>
      <c r="E2780" s="454" t="s">
        <v>4894</v>
      </c>
    </row>
    <row r="2781" spans="1:5" x14ac:dyDescent="0.3">
      <c r="A2781" s="698" t="s">
        <v>8401</v>
      </c>
      <c r="B2781" s="698" t="s">
        <v>137</v>
      </c>
      <c r="C2781" s="426">
        <v>67</v>
      </c>
      <c r="D2781" s="53" t="s">
        <v>2631</v>
      </c>
      <c r="E2781" s="454" t="s">
        <v>4895</v>
      </c>
    </row>
    <row r="2782" spans="1:5" x14ac:dyDescent="0.3">
      <c r="A2782" s="698" t="s">
        <v>8401</v>
      </c>
      <c r="B2782" s="698" t="s">
        <v>137</v>
      </c>
      <c r="C2782" s="426">
        <v>69</v>
      </c>
      <c r="D2782" s="53" t="s">
        <v>2614</v>
      </c>
      <c r="E2782" s="454" t="s">
        <v>4896</v>
      </c>
    </row>
    <row r="2783" spans="1:5" x14ac:dyDescent="0.3">
      <c r="A2783" s="698" t="s">
        <v>8401</v>
      </c>
      <c r="B2783" s="698" t="s">
        <v>137</v>
      </c>
      <c r="C2783" s="426">
        <v>69</v>
      </c>
      <c r="D2783" s="53" t="s">
        <v>2615</v>
      </c>
      <c r="E2783" s="454" t="s">
        <v>4897</v>
      </c>
    </row>
    <row r="2784" spans="1:5" x14ac:dyDescent="0.3">
      <c r="A2784" s="698" t="s">
        <v>8401</v>
      </c>
      <c r="B2784" s="698" t="s">
        <v>137</v>
      </c>
      <c r="C2784" s="426">
        <v>75</v>
      </c>
      <c r="D2784" s="53" t="s">
        <v>2614</v>
      </c>
      <c r="E2784" s="454" t="s">
        <v>4898</v>
      </c>
    </row>
    <row r="2785" spans="1:5" x14ac:dyDescent="0.3">
      <c r="A2785" s="698" t="s">
        <v>8401</v>
      </c>
      <c r="B2785" s="698" t="s">
        <v>137</v>
      </c>
      <c r="C2785" s="426">
        <v>75</v>
      </c>
      <c r="D2785" s="53" t="s">
        <v>2615</v>
      </c>
      <c r="E2785" s="454" t="s">
        <v>4899</v>
      </c>
    </row>
    <row r="2786" spans="1:5" x14ac:dyDescent="0.3">
      <c r="A2786" s="698" t="s">
        <v>8401</v>
      </c>
      <c r="B2786" s="698" t="s">
        <v>137</v>
      </c>
      <c r="C2786" s="426">
        <v>75</v>
      </c>
      <c r="D2786" s="53" t="s">
        <v>2619</v>
      </c>
      <c r="E2786" s="454" t="s">
        <v>4900</v>
      </c>
    </row>
    <row r="2787" spans="1:5" x14ac:dyDescent="0.3">
      <c r="A2787" s="698" t="s">
        <v>8401</v>
      </c>
      <c r="B2787" s="698" t="s">
        <v>137</v>
      </c>
      <c r="C2787" s="426">
        <v>75</v>
      </c>
      <c r="D2787" s="53" t="s">
        <v>2620</v>
      </c>
      <c r="E2787" s="454" t="s">
        <v>4901</v>
      </c>
    </row>
    <row r="2788" spans="1:5" x14ac:dyDescent="0.3">
      <c r="A2788" s="698" t="s">
        <v>8401</v>
      </c>
      <c r="B2788" s="698" t="s">
        <v>137</v>
      </c>
      <c r="C2788" s="426">
        <v>75</v>
      </c>
      <c r="D2788" s="53" t="s">
        <v>2619</v>
      </c>
      <c r="E2788" s="454" t="s">
        <v>4902</v>
      </c>
    </row>
    <row r="2789" spans="1:5" x14ac:dyDescent="0.3">
      <c r="A2789" s="698" t="s">
        <v>8401</v>
      </c>
      <c r="B2789" s="698" t="s">
        <v>137</v>
      </c>
      <c r="C2789" s="426">
        <v>75</v>
      </c>
      <c r="D2789" s="53" t="s">
        <v>2620</v>
      </c>
      <c r="E2789" s="454" t="s">
        <v>4903</v>
      </c>
    </row>
    <row r="2790" spans="1:5" ht="18" x14ac:dyDescent="0.3">
      <c r="A2790" s="698" t="s">
        <v>8401</v>
      </c>
      <c r="B2790" s="698" t="s">
        <v>137</v>
      </c>
      <c r="C2790" s="426">
        <v>77</v>
      </c>
      <c r="D2790" s="455" t="s">
        <v>2627</v>
      </c>
      <c r="E2790" s="456" t="s">
        <v>4904</v>
      </c>
    </row>
    <row r="2791" spans="1:5" ht="18" x14ac:dyDescent="0.3">
      <c r="A2791" s="698" t="s">
        <v>8401</v>
      </c>
      <c r="B2791" s="698" t="s">
        <v>137</v>
      </c>
      <c r="C2791" s="426">
        <v>77</v>
      </c>
      <c r="D2791" s="455" t="s">
        <v>2627</v>
      </c>
      <c r="E2791" s="456" t="s">
        <v>4905</v>
      </c>
    </row>
    <row r="2792" spans="1:5" x14ac:dyDescent="0.3">
      <c r="A2792" s="698" t="s">
        <v>8401</v>
      </c>
      <c r="B2792" s="698" t="s">
        <v>137</v>
      </c>
      <c r="C2792" s="426">
        <v>78</v>
      </c>
      <c r="D2792" s="53" t="s">
        <v>2614</v>
      </c>
      <c r="E2792" s="454" t="s">
        <v>4906</v>
      </c>
    </row>
    <row r="2793" spans="1:5" x14ac:dyDescent="0.3">
      <c r="A2793" s="698" t="s">
        <v>8401</v>
      </c>
      <c r="B2793" s="698" t="s">
        <v>137</v>
      </c>
      <c r="C2793" s="426">
        <v>78</v>
      </c>
      <c r="D2793" s="53" t="s">
        <v>2615</v>
      </c>
      <c r="E2793" s="454" t="s">
        <v>4907</v>
      </c>
    </row>
    <row r="2794" spans="1:5" x14ac:dyDescent="0.3">
      <c r="A2794" s="698" t="s">
        <v>8401</v>
      </c>
      <c r="B2794" s="698" t="s">
        <v>137</v>
      </c>
      <c r="C2794" s="426">
        <v>79</v>
      </c>
      <c r="D2794" s="53" t="s">
        <v>2614</v>
      </c>
      <c r="E2794" s="454" t="s">
        <v>4908</v>
      </c>
    </row>
    <row r="2795" spans="1:5" x14ac:dyDescent="0.3">
      <c r="A2795" s="698" t="s">
        <v>8401</v>
      </c>
      <c r="B2795" s="698" t="s">
        <v>137</v>
      </c>
      <c r="C2795" s="426">
        <v>79</v>
      </c>
      <c r="D2795" s="53" t="s">
        <v>2631</v>
      </c>
      <c r="E2795" s="454" t="s">
        <v>4909</v>
      </c>
    </row>
    <row r="2796" spans="1:5" ht="18" x14ac:dyDescent="0.3">
      <c r="A2796" s="698" t="s">
        <v>8401</v>
      </c>
      <c r="B2796" s="698" t="s">
        <v>137</v>
      </c>
      <c r="C2796" s="426">
        <v>79</v>
      </c>
      <c r="D2796" s="455" t="s">
        <v>2627</v>
      </c>
      <c r="E2796" s="456" t="s">
        <v>4910</v>
      </c>
    </row>
    <row r="2797" spans="1:5" x14ac:dyDescent="0.3">
      <c r="A2797" s="698" t="s">
        <v>8401</v>
      </c>
      <c r="B2797" s="698" t="s">
        <v>137</v>
      </c>
      <c r="C2797" s="426">
        <v>87</v>
      </c>
      <c r="D2797" s="53" t="s">
        <v>2621</v>
      </c>
      <c r="E2797" s="454" t="s">
        <v>4911</v>
      </c>
    </row>
    <row r="2798" spans="1:5" x14ac:dyDescent="0.3">
      <c r="A2798" s="698" t="s">
        <v>8401</v>
      </c>
      <c r="B2798" s="698" t="s">
        <v>137</v>
      </c>
      <c r="C2798" s="426">
        <v>87</v>
      </c>
      <c r="D2798" s="53" t="s">
        <v>2622</v>
      </c>
      <c r="E2798" s="454" t="s">
        <v>4912</v>
      </c>
    </row>
    <row r="2799" spans="1:5" x14ac:dyDescent="0.3">
      <c r="A2799" s="698" t="s">
        <v>8401</v>
      </c>
      <c r="B2799" s="698" t="s">
        <v>137</v>
      </c>
      <c r="C2799" s="426">
        <v>87</v>
      </c>
      <c r="D2799" s="53" t="s">
        <v>2631</v>
      </c>
      <c r="E2799" s="454" t="s">
        <v>4895</v>
      </c>
    </row>
    <row r="2800" spans="1:5" x14ac:dyDescent="0.3">
      <c r="A2800" s="698" t="s">
        <v>8401</v>
      </c>
      <c r="B2800" s="698" t="s">
        <v>137</v>
      </c>
      <c r="C2800" s="426">
        <v>90</v>
      </c>
      <c r="D2800" s="53" t="s">
        <v>2614</v>
      </c>
      <c r="E2800" s="454" t="s">
        <v>4878</v>
      </c>
    </row>
    <row r="2801" spans="1:5" ht="21" x14ac:dyDescent="0.3">
      <c r="A2801" s="698" t="s">
        <v>8401</v>
      </c>
      <c r="B2801" s="698" t="s">
        <v>137</v>
      </c>
      <c r="C2801" s="426">
        <v>90</v>
      </c>
      <c r="D2801" s="475" t="s">
        <v>2623</v>
      </c>
      <c r="E2801" s="476" t="s">
        <v>2799</v>
      </c>
    </row>
    <row r="2802" spans="1:5" ht="21" x14ac:dyDescent="0.3">
      <c r="A2802" s="698" t="s">
        <v>8401</v>
      </c>
      <c r="B2802" s="698" t="s">
        <v>137</v>
      </c>
      <c r="C2802" s="697"/>
      <c r="D2802" s="482" t="s">
        <v>8301</v>
      </c>
      <c r="E2802" s="483" t="s">
        <v>2712</v>
      </c>
    </row>
    <row r="2803" spans="1:5" x14ac:dyDescent="0.3">
      <c r="A2803" s="698" t="s">
        <v>8402</v>
      </c>
      <c r="B2803" s="698" t="s">
        <v>137</v>
      </c>
      <c r="C2803" s="426">
        <v>1</v>
      </c>
      <c r="D2803" s="53" t="s">
        <v>2624</v>
      </c>
      <c r="E2803" s="454" t="s">
        <v>3128</v>
      </c>
    </row>
    <row r="2804" spans="1:5" x14ac:dyDescent="0.3">
      <c r="A2804" s="698" t="s">
        <v>8402</v>
      </c>
      <c r="B2804" s="698" t="s">
        <v>137</v>
      </c>
      <c r="C2804" s="426">
        <v>1</v>
      </c>
      <c r="D2804" s="53" t="s">
        <v>2622</v>
      </c>
      <c r="E2804" s="454" t="s">
        <v>4913</v>
      </c>
    </row>
    <row r="2805" spans="1:5" x14ac:dyDescent="0.3">
      <c r="A2805" s="698" t="s">
        <v>8402</v>
      </c>
      <c r="B2805" s="698" t="s">
        <v>137</v>
      </c>
      <c r="C2805" s="426">
        <v>1</v>
      </c>
      <c r="D2805" s="53" t="s">
        <v>2631</v>
      </c>
      <c r="E2805" s="454" t="s">
        <v>2939</v>
      </c>
    </row>
    <row r="2806" spans="1:5" x14ac:dyDescent="0.3">
      <c r="A2806" s="698" t="s">
        <v>8402</v>
      </c>
      <c r="B2806" s="698" t="s">
        <v>137</v>
      </c>
      <c r="C2806" s="426">
        <v>6</v>
      </c>
      <c r="D2806" s="53" t="s">
        <v>2614</v>
      </c>
      <c r="E2806" s="454" t="s">
        <v>2963</v>
      </c>
    </row>
    <row r="2807" spans="1:5" ht="21" x14ac:dyDescent="0.3">
      <c r="A2807" s="698" t="s">
        <v>8402</v>
      </c>
      <c r="B2807" s="698" t="s">
        <v>137</v>
      </c>
      <c r="C2807" s="426">
        <v>6</v>
      </c>
      <c r="D2807" s="475" t="s">
        <v>2623</v>
      </c>
      <c r="E2807" s="476" t="s">
        <v>2777</v>
      </c>
    </row>
    <row r="2808" spans="1:5" x14ac:dyDescent="0.3">
      <c r="A2808" s="698" t="s">
        <v>8402</v>
      </c>
      <c r="B2808" s="698" t="s">
        <v>137</v>
      </c>
      <c r="C2808" s="426">
        <v>19</v>
      </c>
      <c r="D2808" s="53" t="s">
        <v>2614</v>
      </c>
      <c r="E2808" s="454" t="s">
        <v>4914</v>
      </c>
    </row>
    <row r="2809" spans="1:5" x14ac:dyDescent="0.3">
      <c r="A2809" s="698" t="s">
        <v>8402</v>
      </c>
      <c r="B2809" s="698" t="s">
        <v>137</v>
      </c>
      <c r="C2809" s="426">
        <v>19</v>
      </c>
      <c r="D2809" s="53" t="s">
        <v>2647</v>
      </c>
      <c r="E2809" s="454" t="s">
        <v>4915</v>
      </c>
    </row>
    <row r="2810" spans="1:5" x14ac:dyDescent="0.3">
      <c r="A2810" s="698" t="s">
        <v>8402</v>
      </c>
      <c r="B2810" s="698" t="s">
        <v>137</v>
      </c>
      <c r="C2810" s="426">
        <v>19</v>
      </c>
      <c r="D2810" s="53" t="s">
        <v>2631</v>
      </c>
      <c r="E2810" s="454" t="s">
        <v>2939</v>
      </c>
    </row>
    <row r="2811" spans="1:5" x14ac:dyDescent="0.3">
      <c r="A2811" s="698" t="s">
        <v>8402</v>
      </c>
      <c r="B2811" s="698" t="s">
        <v>137</v>
      </c>
      <c r="C2811" s="426">
        <v>25</v>
      </c>
      <c r="D2811" s="53" t="s">
        <v>2614</v>
      </c>
      <c r="E2811" s="454" t="s">
        <v>4916</v>
      </c>
    </row>
    <row r="2812" spans="1:5" x14ac:dyDescent="0.3">
      <c r="A2812" s="698" t="s">
        <v>8402</v>
      </c>
      <c r="B2812" s="698" t="s">
        <v>137</v>
      </c>
      <c r="C2812" s="426">
        <v>25</v>
      </c>
      <c r="D2812" s="53" t="s">
        <v>2631</v>
      </c>
      <c r="E2812" s="454" t="s">
        <v>2939</v>
      </c>
    </row>
    <row r="2813" spans="1:5" x14ac:dyDescent="0.3">
      <c r="A2813" s="698" t="s">
        <v>8402</v>
      </c>
      <c r="B2813" s="698" t="s">
        <v>137</v>
      </c>
      <c r="C2813" s="426">
        <v>33</v>
      </c>
      <c r="D2813" s="53" t="s">
        <v>2621</v>
      </c>
      <c r="E2813" s="454" t="s">
        <v>4917</v>
      </c>
    </row>
    <row r="2814" spans="1:5" x14ac:dyDescent="0.3">
      <c r="A2814" s="698" t="s">
        <v>8402</v>
      </c>
      <c r="B2814" s="698" t="s">
        <v>137</v>
      </c>
      <c r="C2814" s="426">
        <v>33</v>
      </c>
      <c r="D2814" s="53" t="s">
        <v>2631</v>
      </c>
      <c r="E2814" s="454" t="s">
        <v>4918</v>
      </c>
    </row>
    <row r="2815" spans="1:5" x14ac:dyDescent="0.3">
      <c r="A2815" s="698" t="s">
        <v>8402</v>
      </c>
      <c r="B2815" s="698" t="s">
        <v>137</v>
      </c>
      <c r="C2815" s="426">
        <v>38</v>
      </c>
      <c r="D2815" s="53" t="s">
        <v>2614</v>
      </c>
      <c r="E2815" s="454" t="s">
        <v>4916</v>
      </c>
    </row>
    <row r="2816" spans="1:5" x14ac:dyDescent="0.3">
      <c r="A2816" s="698" t="s">
        <v>8402</v>
      </c>
      <c r="B2816" s="698" t="s">
        <v>137</v>
      </c>
      <c r="C2816" s="426">
        <v>38</v>
      </c>
      <c r="D2816" s="53" t="s">
        <v>2615</v>
      </c>
      <c r="E2816" s="454" t="s">
        <v>4919</v>
      </c>
    </row>
    <row r="2817" spans="1:5" x14ac:dyDescent="0.3">
      <c r="A2817" s="698" t="s">
        <v>8402</v>
      </c>
      <c r="B2817" s="698" t="s">
        <v>137</v>
      </c>
      <c r="C2817" s="426">
        <v>40</v>
      </c>
      <c r="D2817" s="53" t="s">
        <v>2621</v>
      </c>
      <c r="E2817" s="454" t="s">
        <v>2957</v>
      </c>
    </row>
    <row r="2818" spans="1:5" x14ac:dyDescent="0.3">
      <c r="A2818" s="698" t="s">
        <v>8402</v>
      </c>
      <c r="B2818" s="698" t="s">
        <v>137</v>
      </c>
      <c r="C2818" s="426">
        <v>40</v>
      </c>
      <c r="D2818" s="53" t="s">
        <v>2635</v>
      </c>
      <c r="E2818" s="454" t="s">
        <v>4920</v>
      </c>
    </row>
    <row r="2819" spans="1:5" x14ac:dyDescent="0.3">
      <c r="A2819" s="698" t="s">
        <v>8402</v>
      </c>
      <c r="B2819" s="698" t="s">
        <v>137</v>
      </c>
      <c r="C2819" s="426">
        <v>40</v>
      </c>
      <c r="D2819" s="53" t="s">
        <v>2631</v>
      </c>
      <c r="E2819" s="454" t="s">
        <v>4918</v>
      </c>
    </row>
    <row r="2820" spans="1:5" x14ac:dyDescent="0.3">
      <c r="A2820" s="698" t="s">
        <v>8402</v>
      </c>
      <c r="B2820" s="698" t="s">
        <v>137</v>
      </c>
      <c r="C2820" s="426">
        <v>48</v>
      </c>
      <c r="D2820" s="53" t="s">
        <v>2614</v>
      </c>
      <c r="E2820" s="454" t="s">
        <v>4921</v>
      </c>
    </row>
    <row r="2821" spans="1:5" x14ac:dyDescent="0.3">
      <c r="A2821" s="698" t="s">
        <v>8402</v>
      </c>
      <c r="B2821" s="698" t="s">
        <v>137</v>
      </c>
      <c r="C2821" s="426">
        <v>48</v>
      </c>
      <c r="D2821" s="53" t="s">
        <v>2615</v>
      </c>
      <c r="E2821" s="454" t="s">
        <v>4922</v>
      </c>
    </row>
    <row r="2822" spans="1:5" x14ac:dyDescent="0.3">
      <c r="A2822" s="698" t="s">
        <v>8402</v>
      </c>
      <c r="B2822" s="698" t="s">
        <v>137</v>
      </c>
      <c r="C2822" s="426">
        <v>55</v>
      </c>
      <c r="D2822" s="53" t="s">
        <v>2614</v>
      </c>
      <c r="E2822" s="454" t="s">
        <v>2963</v>
      </c>
    </row>
    <row r="2823" spans="1:5" x14ac:dyDescent="0.3">
      <c r="A2823" s="698" t="s">
        <v>8402</v>
      </c>
      <c r="B2823" s="698" t="s">
        <v>137</v>
      </c>
      <c r="C2823" s="426">
        <v>55</v>
      </c>
      <c r="D2823" s="53" t="s">
        <v>2615</v>
      </c>
      <c r="E2823" s="454" t="s">
        <v>2964</v>
      </c>
    </row>
    <row r="2824" spans="1:5" x14ac:dyDescent="0.3">
      <c r="A2824" s="698" t="s">
        <v>8402</v>
      </c>
      <c r="B2824" s="698" t="s">
        <v>137</v>
      </c>
      <c r="C2824" s="426">
        <v>59</v>
      </c>
      <c r="D2824" s="53" t="s">
        <v>2614</v>
      </c>
      <c r="E2824" s="454" t="s">
        <v>4923</v>
      </c>
    </row>
    <row r="2825" spans="1:5" x14ac:dyDescent="0.3">
      <c r="A2825" s="698" t="s">
        <v>8402</v>
      </c>
      <c r="B2825" s="698" t="s">
        <v>137</v>
      </c>
      <c r="C2825" s="426">
        <v>59</v>
      </c>
      <c r="D2825" s="53" t="s">
        <v>2615</v>
      </c>
      <c r="E2825" s="454" t="s">
        <v>4924</v>
      </c>
    </row>
    <row r="2826" spans="1:5" x14ac:dyDescent="0.3">
      <c r="A2826" s="698" t="s">
        <v>8402</v>
      </c>
      <c r="B2826" s="698" t="s">
        <v>137</v>
      </c>
      <c r="C2826" s="426">
        <v>66</v>
      </c>
      <c r="D2826" s="53" t="s">
        <v>2624</v>
      </c>
      <c r="E2826" s="454" t="s">
        <v>4925</v>
      </c>
    </row>
    <row r="2827" spans="1:5" x14ac:dyDescent="0.3">
      <c r="A2827" s="698" t="s">
        <v>8402</v>
      </c>
      <c r="B2827" s="698" t="s">
        <v>137</v>
      </c>
      <c r="C2827" s="426">
        <v>66</v>
      </c>
      <c r="D2827" s="53" t="s">
        <v>2621</v>
      </c>
      <c r="E2827" s="454" t="s">
        <v>4926</v>
      </c>
    </row>
    <row r="2828" spans="1:5" x14ac:dyDescent="0.3">
      <c r="A2828" s="698" t="s">
        <v>8402</v>
      </c>
      <c r="B2828" s="698" t="s">
        <v>137</v>
      </c>
      <c r="C2828" s="426">
        <v>66</v>
      </c>
      <c r="D2828" s="53" t="s">
        <v>2622</v>
      </c>
      <c r="E2828" s="454" t="s">
        <v>4927</v>
      </c>
    </row>
    <row r="2829" spans="1:5" x14ac:dyDescent="0.3">
      <c r="A2829" s="698" t="s">
        <v>8402</v>
      </c>
      <c r="B2829" s="698" t="s">
        <v>137</v>
      </c>
      <c r="C2829" s="426">
        <v>66</v>
      </c>
      <c r="D2829" s="53" t="s">
        <v>2640</v>
      </c>
      <c r="E2829" s="454" t="s">
        <v>4928</v>
      </c>
    </row>
    <row r="2830" spans="1:5" x14ac:dyDescent="0.3">
      <c r="A2830" s="698" t="s">
        <v>8402</v>
      </c>
      <c r="B2830" s="698" t="s">
        <v>137</v>
      </c>
      <c r="C2830" s="426">
        <v>66</v>
      </c>
      <c r="D2830" s="53" t="s">
        <v>2617</v>
      </c>
      <c r="E2830" s="454" t="s">
        <v>4929</v>
      </c>
    </row>
    <row r="2831" spans="1:5" x14ac:dyDescent="0.3">
      <c r="A2831" s="698" t="s">
        <v>8402</v>
      </c>
      <c r="B2831" s="698" t="s">
        <v>137</v>
      </c>
      <c r="C2831" s="426">
        <v>70</v>
      </c>
      <c r="D2831" s="53" t="s">
        <v>2614</v>
      </c>
      <c r="E2831" s="454" t="s">
        <v>4930</v>
      </c>
    </row>
    <row r="2832" spans="1:5" ht="21" x14ac:dyDescent="0.3">
      <c r="A2832" s="698" t="s">
        <v>8402</v>
      </c>
      <c r="B2832" s="698" t="s">
        <v>137</v>
      </c>
      <c r="C2832" s="426">
        <v>70</v>
      </c>
      <c r="D2832" s="475" t="s">
        <v>2623</v>
      </c>
      <c r="E2832" s="476" t="s">
        <v>2811</v>
      </c>
    </row>
    <row r="2833" spans="1:5" x14ac:dyDescent="0.3">
      <c r="A2833" s="698" t="s">
        <v>8402</v>
      </c>
      <c r="B2833" s="698" t="s">
        <v>137</v>
      </c>
      <c r="C2833" s="426">
        <v>74</v>
      </c>
      <c r="D2833" s="53" t="s">
        <v>2621</v>
      </c>
      <c r="E2833" s="454" t="s">
        <v>4926</v>
      </c>
    </row>
    <row r="2834" spans="1:5" x14ac:dyDescent="0.3">
      <c r="A2834" s="698" t="s">
        <v>8402</v>
      </c>
      <c r="B2834" s="698" t="s">
        <v>137</v>
      </c>
      <c r="C2834" s="426">
        <v>74</v>
      </c>
      <c r="D2834" s="53" t="s">
        <v>2614</v>
      </c>
      <c r="E2834" s="454" t="s">
        <v>4914</v>
      </c>
    </row>
    <row r="2835" spans="1:5" x14ac:dyDescent="0.3">
      <c r="A2835" s="698" t="s">
        <v>8402</v>
      </c>
      <c r="B2835" s="698" t="s">
        <v>137</v>
      </c>
      <c r="C2835" s="426">
        <v>74</v>
      </c>
      <c r="D2835" s="53" t="s">
        <v>2631</v>
      </c>
      <c r="E2835" s="454" t="s">
        <v>2939</v>
      </c>
    </row>
    <row r="2836" spans="1:5" x14ac:dyDescent="0.3">
      <c r="A2836" s="698" t="s">
        <v>8402</v>
      </c>
      <c r="B2836" s="698" t="s">
        <v>137</v>
      </c>
      <c r="C2836" s="426">
        <v>76</v>
      </c>
      <c r="D2836" s="53" t="s">
        <v>2621</v>
      </c>
      <c r="E2836" s="454" t="s">
        <v>2957</v>
      </c>
    </row>
    <row r="2837" spans="1:5" x14ac:dyDescent="0.3">
      <c r="A2837" s="698" t="s">
        <v>8402</v>
      </c>
      <c r="B2837" s="698" t="s">
        <v>137</v>
      </c>
      <c r="C2837" s="426">
        <v>76</v>
      </c>
      <c r="D2837" s="53" t="s">
        <v>2622</v>
      </c>
      <c r="E2837" s="454" t="s">
        <v>4931</v>
      </c>
    </row>
    <row r="2838" spans="1:5" x14ac:dyDescent="0.3">
      <c r="A2838" s="698" t="s">
        <v>8402</v>
      </c>
      <c r="B2838" s="698" t="s">
        <v>137</v>
      </c>
      <c r="C2838" s="426">
        <v>76</v>
      </c>
      <c r="D2838" s="53" t="s">
        <v>2631</v>
      </c>
      <c r="E2838" s="454" t="s">
        <v>4918</v>
      </c>
    </row>
    <row r="2839" spans="1:5" ht="18" x14ac:dyDescent="0.3">
      <c r="A2839" s="698" t="s">
        <v>8402</v>
      </c>
      <c r="B2839" s="698" t="s">
        <v>137</v>
      </c>
      <c r="C2839" s="426">
        <v>78</v>
      </c>
      <c r="D2839" s="455" t="s">
        <v>2627</v>
      </c>
      <c r="E2839" s="456" t="s">
        <v>4932</v>
      </c>
    </row>
    <row r="2840" spans="1:5" x14ac:dyDescent="0.3">
      <c r="A2840" s="698" t="s">
        <v>8402</v>
      </c>
      <c r="B2840" s="698" t="s">
        <v>137</v>
      </c>
      <c r="C2840" s="426">
        <v>79</v>
      </c>
      <c r="D2840" s="53" t="s">
        <v>2614</v>
      </c>
      <c r="E2840" s="454" t="s">
        <v>4933</v>
      </c>
    </row>
    <row r="2841" spans="1:5" x14ac:dyDescent="0.3">
      <c r="A2841" s="698" t="s">
        <v>8402</v>
      </c>
      <c r="B2841" s="698" t="s">
        <v>137</v>
      </c>
      <c r="C2841" s="426">
        <v>79</v>
      </c>
      <c r="D2841" s="53" t="s">
        <v>2615</v>
      </c>
      <c r="E2841" s="454" t="s">
        <v>4934</v>
      </c>
    </row>
    <row r="2842" spans="1:5" x14ac:dyDescent="0.3">
      <c r="A2842" s="698" t="s">
        <v>8402</v>
      </c>
      <c r="B2842" s="698" t="s">
        <v>137</v>
      </c>
      <c r="C2842" s="426">
        <v>79</v>
      </c>
      <c r="D2842" s="53" t="s">
        <v>2616</v>
      </c>
      <c r="E2842" s="454" t="s">
        <v>4935</v>
      </c>
    </row>
    <row r="2843" spans="1:5" ht="21" x14ac:dyDescent="0.3">
      <c r="A2843" s="698" t="s">
        <v>8402</v>
      </c>
      <c r="B2843" s="698" t="s">
        <v>137</v>
      </c>
      <c r="C2843" s="426">
        <v>79</v>
      </c>
      <c r="D2843" s="475" t="s">
        <v>2623</v>
      </c>
      <c r="E2843" s="476" t="s">
        <v>2685</v>
      </c>
    </row>
    <row r="2844" spans="1:5" x14ac:dyDescent="0.3">
      <c r="A2844" s="698" t="s">
        <v>8402</v>
      </c>
      <c r="B2844" s="698" t="s">
        <v>137</v>
      </c>
      <c r="C2844" s="426">
        <v>81</v>
      </c>
      <c r="D2844" s="53" t="s">
        <v>2614</v>
      </c>
      <c r="E2844" s="454" t="s">
        <v>3132</v>
      </c>
    </row>
    <row r="2845" spans="1:5" x14ac:dyDescent="0.3">
      <c r="A2845" s="698" t="s">
        <v>8402</v>
      </c>
      <c r="B2845" s="698" t="s">
        <v>137</v>
      </c>
      <c r="C2845" s="426">
        <v>81</v>
      </c>
      <c r="D2845" s="53" t="s">
        <v>2615</v>
      </c>
      <c r="E2845" s="454" t="s">
        <v>3133</v>
      </c>
    </row>
    <row r="2846" spans="1:5" x14ac:dyDescent="0.3">
      <c r="A2846" s="698" t="s">
        <v>8402</v>
      </c>
      <c r="B2846" s="698" t="s">
        <v>137</v>
      </c>
      <c r="C2846" s="426">
        <v>84</v>
      </c>
      <c r="D2846" s="53" t="s">
        <v>2614</v>
      </c>
      <c r="E2846" s="454" t="s">
        <v>4914</v>
      </c>
    </row>
    <row r="2847" spans="1:5" ht="21" x14ac:dyDescent="0.3">
      <c r="A2847" s="698" t="s">
        <v>8402</v>
      </c>
      <c r="B2847" s="698" t="s">
        <v>137</v>
      </c>
      <c r="C2847" s="426">
        <v>84</v>
      </c>
      <c r="D2847" s="475" t="s">
        <v>2623</v>
      </c>
      <c r="E2847" s="476" t="s">
        <v>4936</v>
      </c>
    </row>
    <row r="2848" spans="1:5" x14ac:dyDescent="0.3">
      <c r="A2848" s="698" t="s">
        <v>8402</v>
      </c>
      <c r="B2848" s="698" t="s">
        <v>137</v>
      </c>
      <c r="C2848" s="426">
        <v>88</v>
      </c>
      <c r="D2848" s="53" t="s">
        <v>2614</v>
      </c>
      <c r="E2848" s="454" t="s">
        <v>3138</v>
      </c>
    </row>
    <row r="2849" spans="1:5" x14ac:dyDescent="0.3">
      <c r="A2849" s="698" t="s">
        <v>8402</v>
      </c>
      <c r="B2849" s="698" t="s">
        <v>137</v>
      </c>
      <c r="C2849" s="426">
        <v>88</v>
      </c>
      <c r="D2849" s="53" t="s">
        <v>2615</v>
      </c>
      <c r="E2849" s="454" t="s">
        <v>4937</v>
      </c>
    </row>
    <row r="2850" spans="1:5" x14ac:dyDescent="0.3">
      <c r="A2850" s="698" t="s">
        <v>8402</v>
      </c>
      <c r="B2850" s="698" t="s">
        <v>137</v>
      </c>
      <c r="C2850" s="426">
        <v>90</v>
      </c>
      <c r="D2850" s="53" t="s">
        <v>2621</v>
      </c>
      <c r="E2850" s="454" t="s">
        <v>2957</v>
      </c>
    </row>
    <row r="2851" spans="1:5" x14ac:dyDescent="0.3">
      <c r="A2851" s="698" t="s">
        <v>8402</v>
      </c>
      <c r="B2851" s="698" t="s">
        <v>137</v>
      </c>
      <c r="C2851" s="426">
        <v>90</v>
      </c>
      <c r="D2851" s="53" t="s">
        <v>2622</v>
      </c>
      <c r="E2851" s="454" t="s">
        <v>4931</v>
      </c>
    </row>
    <row r="2852" spans="1:5" x14ac:dyDescent="0.3">
      <c r="A2852" s="698" t="s">
        <v>8402</v>
      </c>
      <c r="B2852" s="698" t="s">
        <v>137</v>
      </c>
      <c r="C2852" s="426">
        <v>90</v>
      </c>
      <c r="D2852" s="53" t="s">
        <v>2631</v>
      </c>
      <c r="E2852" s="454" t="s">
        <v>4918</v>
      </c>
    </row>
    <row r="2853" spans="1:5" ht="21" x14ac:dyDescent="0.3">
      <c r="A2853" s="698" t="s">
        <v>8402</v>
      </c>
      <c r="B2853" s="698" t="s">
        <v>137</v>
      </c>
      <c r="C2853" s="697"/>
      <c r="D2853" s="482" t="s">
        <v>8301</v>
      </c>
      <c r="E2853" s="483" t="s">
        <v>2646</v>
      </c>
    </row>
    <row r="2854" spans="1:5" x14ac:dyDescent="0.3">
      <c r="A2854" s="698" t="s">
        <v>8403</v>
      </c>
      <c r="B2854" s="698" t="s">
        <v>137</v>
      </c>
      <c r="C2854" s="426">
        <v>3</v>
      </c>
      <c r="D2854" s="53" t="s">
        <v>2614</v>
      </c>
      <c r="E2854" s="454" t="s">
        <v>4938</v>
      </c>
    </row>
    <row r="2855" spans="1:5" x14ac:dyDescent="0.3">
      <c r="A2855" s="698" t="s">
        <v>8403</v>
      </c>
      <c r="B2855" s="698" t="s">
        <v>137</v>
      </c>
      <c r="C2855" s="426">
        <v>3</v>
      </c>
      <c r="D2855" s="53" t="s">
        <v>2631</v>
      </c>
      <c r="E2855" s="454" t="s">
        <v>2992</v>
      </c>
    </row>
    <row r="2856" spans="1:5" x14ac:dyDescent="0.3">
      <c r="A2856" s="698" t="s">
        <v>8403</v>
      </c>
      <c r="B2856" s="698" t="s">
        <v>137</v>
      </c>
      <c r="C2856" s="426">
        <v>9</v>
      </c>
      <c r="D2856" s="53" t="s">
        <v>2624</v>
      </c>
      <c r="E2856" s="454" t="s">
        <v>3571</v>
      </c>
    </row>
    <row r="2857" spans="1:5" x14ac:dyDescent="0.3">
      <c r="A2857" s="698" t="s">
        <v>8403</v>
      </c>
      <c r="B2857" s="698" t="s">
        <v>137</v>
      </c>
      <c r="C2857" s="426">
        <v>9</v>
      </c>
      <c r="D2857" s="53" t="s">
        <v>2632</v>
      </c>
      <c r="E2857" s="454" t="s">
        <v>4939</v>
      </c>
    </row>
    <row r="2858" spans="1:5" ht="18" x14ac:dyDescent="0.3">
      <c r="A2858" s="698" t="s">
        <v>8403</v>
      </c>
      <c r="B2858" s="698" t="s">
        <v>137</v>
      </c>
      <c r="C2858" s="426">
        <v>9</v>
      </c>
      <c r="D2858" s="455" t="s">
        <v>2627</v>
      </c>
      <c r="E2858" s="456" t="s">
        <v>4940</v>
      </c>
    </row>
    <row r="2859" spans="1:5" x14ac:dyDescent="0.3">
      <c r="A2859" s="698" t="s">
        <v>8403</v>
      </c>
      <c r="B2859" s="698" t="s">
        <v>137</v>
      </c>
      <c r="C2859" s="426">
        <v>9</v>
      </c>
      <c r="D2859" s="53" t="s">
        <v>2633</v>
      </c>
      <c r="E2859" s="454" t="s">
        <v>4941</v>
      </c>
    </row>
    <row r="2860" spans="1:5" ht="21" x14ac:dyDescent="0.3">
      <c r="A2860" s="698" t="s">
        <v>8403</v>
      </c>
      <c r="B2860" s="698" t="s">
        <v>137</v>
      </c>
      <c r="C2860" s="426">
        <v>9</v>
      </c>
      <c r="D2860" s="475" t="s">
        <v>2623</v>
      </c>
      <c r="E2860" s="476" t="s">
        <v>2782</v>
      </c>
    </row>
    <row r="2861" spans="1:5" x14ac:dyDescent="0.3">
      <c r="A2861" s="698" t="s">
        <v>8403</v>
      </c>
      <c r="B2861" s="698" t="s">
        <v>137</v>
      </c>
      <c r="C2861" s="426">
        <v>15</v>
      </c>
      <c r="D2861" s="53" t="s">
        <v>2614</v>
      </c>
      <c r="E2861" s="454" t="s">
        <v>4942</v>
      </c>
    </row>
    <row r="2862" spans="1:5" x14ac:dyDescent="0.3">
      <c r="A2862" s="698" t="s">
        <v>8403</v>
      </c>
      <c r="B2862" s="698" t="s">
        <v>137</v>
      </c>
      <c r="C2862" s="426">
        <v>15</v>
      </c>
      <c r="D2862" s="53" t="s">
        <v>2631</v>
      </c>
      <c r="E2862" s="454" t="s">
        <v>2992</v>
      </c>
    </row>
    <row r="2863" spans="1:5" x14ac:dyDescent="0.3">
      <c r="A2863" s="698" t="s">
        <v>8403</v>
      </c>
      <c r="B2863" s="698" t="s">
        <v>137</v>
      </c>
      <c r="C2863" s="426">
        <v>20</v>
      </c>
      <c r="D2863" s="53" t="s">
        <v>2614</v>
      </c>
      <c r="E2863" s="454" t="s">
        <v>4943</v>
      </c>
    </row>
    <row r="2864" spans="1:5" x14ac:dyDescent="0.3">
      <c r="A2864" s="698" t="s">
        <v>8403</v>
      </c>
      <c r="B2864" s="698" t="s">
        <v>137</v>
      </c>
      <c r="C2864" s="426">
        <v>20</v>
      </c>
      <c r="D2864" s="53" t="s">
        <v>2615</v>
      </c>
      <c r="E2864" s="454" t="s">
        <v>4944</v>
      </c>
    </row>
    <row r="2865" spans="1:5" x14ac:dyDescent="0.3">
      <c r="A2865" s="698" t="s">
        <v>8403</v>
      </c>
      <c r="B2865" s="698" t="s">
        <v>137</v>
      </c>
      <c r="C2865" s="426">
        <v>20</v>
      </c>
      <c r="D2865" s="53" t="s">
        <v>2616</v>
      </c>
      <c r="E2865" s="454" t="s">
        <v>4945</v>
      </c>
    </row>
    <row r="2866" spans="1:5" x14ac:dyDescent="0.3">
      <c r="A2866" s="698" t="s">
        <v>8403</v>
      </c>
      <c r="B2866" s="698" t="s">
        <v>137</v>
      </c>
      <c r="C2866" s="426">
        <v>20</v>
      </c>
      <c r="D2866" s="53" t="s">
        <v>2622</v>
      </c>
      <c r="E2866" s="454" t="s">
        <v>4946</v>
      </c>
    </row>
    <row r="2867" spans="1:5" x14ac:dyDescent="0.3">
      <c r="A2867" s="698" t="s">
        <v>8403</v>
      </c>
      <c r="B2867" s="698" t="s">
        <v>137</v>
      </c>
      <c r="C2867" s="426">
        <v>20</v>
      </c>
      <c r="D2867" s="53" t="s">
        <v>2631</v>
      </c>
      <c r="E2867" s="454" t="s">
        <v>2992</v>
      </c>
    </row>
    <row r="2868" spans="1:5" x14ac:dyDescent="0.3">
      <c r="A2868" s="698" t="s">
        <v>8403</v>
      </c>
      <c r="B2868" s="698" t="s">
        <v>137</v>
      </c>
      <c r="C2868" s="426">
        <v>25</v>
      </c>
      <c r="D2868" s="53" t="s">
        <v>2621</v>
      </c>
      <c r="E2868" s="454" t="s">
        <v>4947</v>
      </c>
    </row>
    <row r="2869" spans="1:5" x14ac:dyDescent="0.3">
      <c r="A2869" s="698" t="s">
        <v>8403</v>
      </c>
      <c r="B2869" s="698" t="s">
        <v>137</v>
      </c>
      <c r="C2869" s="426">
        <v>25</v>
      </c>
      <c r="D2869" s="53" t="s">
        <v>2635</v>
      </c>
      <c r="E2869" s="454" t="s">
        <v>4948</v>
      </c>
    </row>
    <row r="2870" spans="1:5" x14ac:dyDescent="0.3">
      <c r="A2870" s="698" t="s">
        <v>8403</v>
      </c>
      <c r="B2870" s="698" t="s">
        <v>137</v>
      </c>
      <c r="C2870" s="426">
        <v>25</v>
      </c>
      <c r="D2870" s="53" t="s">
        <v>2637</v>
      </c>
      <c r="E2870" s="454" t="s">
        <v>4949</v>
      </c>
    </row>
    <row r="2871" spans="1:5" x14ac:dyDescent="0.3">
      <c r="A2871" s="698" t="s">
        <v>8403</v>
      </c>
      <c r="B2871" s="698" t="s">
        <v>137</v>
      </c>
      <c r="C2871" s="426">
        <v>27</v>
      </c>
      <c r="D2871" s="53" t="s">
        <v>2624</v>
      </c>
      <c r="E2871" s="454" t="s">
        <v>3571</v>
      </c>
    </row>
    <row r="2872" spans="1:5" x14ac:dyDescent="0.3">
      <c r="A2872" s="698" t="s">
        <v>8403</v>
      </c>
      <c r="B2872" s="698" t="s">
        <v>137</v>
      </c>
      <c r="C2872" s="426">
        <v>27</v>
      </c>
      <c r="D2872" s="53" t="s">
        <v>2642</v>
      </c>
      <c r="E2872" s="454" t="s">
        <v>4950</v>
      </c>
    </row>
    <row r="2873" spans="1:5" x14ac:dyDescent="0.3">
      <c r="A2873" s="698" t="s">
        <v>8403</v>
      </c>
      <c r="B2873" s="698" t="s">
        <v>137</v>
      </c>
      <c r="C2873" s="426">
        <v>27</v>
      </c>
      <c r="D2873" s="53" t="s">
        <v>2632</v>
      </c>
      <c r="E2873" s="454" t="s">
        <v>4951</v>
      </c>
    </row>
    <row r="2874" spans="1:5" x14ac:dyDescent="0.3">
      <c r="A2874" s="698" t="s">
        <v>8403</v>
      </c>
      <c r="B2874" s="698" t="s">
        <v>137</v>
      </c>
      <c r="C2874" s="426">
        <v>27</v>
      </c>
      <c r="D2874" s="53" t="s">
        <v>2633</v>
      </c>
      <c r="E2874" s="454" t="s">
        <v>4941</v>
      </c>
    </row>
    <row r="2875" spans="1:5" ht="21" x14ac:dyDescent="0.3">
      <c r="A2875" s="698" t="s">
        <v>8403</v>
      </c>
      <c r="B2875" s="698" t="s">
        <v>137</v>
      </c>
      <c r="C2875" s="426">
        <v>27</v>
      </c>
      <c r="D2875" s="475" t="s">
        <v>2623</v>
      </c>
      <c r="E2875" s="476" t="s">
        <v>2782</v>
      </c>
    </row>
    <row r="2876" spans="1:5" x14ac:dyDescent="0.3">
      <c r="A2876" s="698" t="s">
        <v>8403</v>
      </c>
      <c r="B2876" s="698" t="s">
        <v>137</v>
      </c>
      <c r="C2876" s="426">
        <v>30</v>
      </c>
      <c r="D2876" s="53" t="s">
        <v>2618</v>
      </c>
      <c r="E2876" s="454" t="s">
        <v>4952</v>
      </c>
    </row>
    <row r="2877" spans="1:5" x14ac:dyDescent="0.3">
      <c r="A2877" s="698" t="s">
        <v>8403</v>
      </c>
      <c r="B2877" s="698" t="s">
        <v>137</v>
      </c>
      <c r="C2877" s="426">
        <v>30</v>
      </c>
      <c r="D2877" s="53" t="s">
        <v>2619</v>
      </c>
      <c r="E2877" s="454" t="s">
        <v>4953</v>
      </c>
    </row>
    <row r="2878" spans="1:5" x14ac:dyDescent="0.3">
      <c r="A2878" s="698" t="s">
        <v>8403</v>
      </c>
      <c r="B2878" s="698" t="s">
        <v>137</v>
      </c>
      <c r="C2878" s="426">
        <v>30</v>
      </c>
      <c r="D2878" s="53" t="s">
        <v>2620</v>
      </c>
      <c r="E2878" s="454" t="s">
        <v>3014</v>
      </c>
    </row>
    <row r="2879" spans="1:5" x14ac:dyDescent="0.3">
      <c r="A2879" s="698" t="s">
        <v>8403</v>
      </c>
      <c r="B2879" s="698" t="s">
        <v>137</v>
      </c>
      <c r="C2879" s="426">
        <v>31</v>
      </c>
      <c r="D2879" s="53" t="s">
        <v>2624</v>
      </c>
      <c r="E2879" s="454" t="s">
        <v>4954</v>
      </c>
    </row>
    <row r="2880" spans="1:5" x14ac:dyDescent="0.3">
      <c r="A2880" s="698" t="s">
        <v>8403</v>
      </c>
      <c r="B2880" s="698" t="s">
        <v>137</v>
      </c>
      <c r="C2880" s="426">
        <v>31</v>
      </c>
      <c r="D2880" s="53" t="s">
        <v>2630</v>
      </c>
      <c r="E2880" s="454" t="s">
        <v>4955</v>
      </c>
    </row>
    <row r="2881" spans="1:5" x14ac:dyDescent="0.3">
      <c r="A2881" s="698" t="s">
        <v>8403</v>
      </c>
      <c r="B2881" s="698" t="s">
        <v>137</v>
      </c>
      <c r="C2881" s="426">
        <v>33</v>
      </c>
      <c r="D2881" s="53" t="s">
        <v>2624</v>
      </c>
      <c r="E2881" s="454" t="s">
        <v>4956</v>
      </c>
    </row>
    <row r="2882" spans="1:5" x14ac:dyDescent="0.3">
      <c r="A2882" s="698" t="s">
        <v>8403</v>
      </c>
      <c r="B2882" s="698" t="s">
        <v>137</v>
      </c>
      <c r="C2882" s="426">
        <v>33</v>
      </c>
      <c r="D2882" s="53" t="s">
        <v>2622</v>
      </c>
      <c r="E2882" s="454" t="s">
        <v>4957</v>
      </c>
    </row>
    <row r="2883" spans="1:5" ht="21" x14ac:dyDescent="0.3">
      <c r="A2883" s="698" t="s">
        <v>8403</v>
      </c>
      <c r="B2883" s="698" t="s">
        <v>137</v>
      </c>
      <c r="C2883" s="426">
        <v>33</v>
      </c>
      <c r="D2883" s="475" t="s">
        <v>2623</v>
      </c>
      <c r="E2883" s="476" t="s">
        <v>2779</v>
      </c>
    </row>
    <row r="2884" spans="1:5" x14ac:dyDescent="0.3">
      <c r="A2884" s="698" t="s">
        <v>8403</v>
      </c>
      <c r="B2884" s="698" t="s">
        <v>137</v>
      </c>
      <c r="C2884" s="426">
        <v>34</v>
      </c>
      <c r="D2884" s="53" t="s">
        <v>2618</v>
      </c>
      <c r="E2884" s="454" t="s">
        <v>4958</v>
      </c>
    </row>
    <row r="2885" spans="1:5" x14ac:dyDescent="0.3">
      <c r="A2885" s="698" t="s">
        <v>8403</v>
      </c>
      <c r="B2885" s="698" t="s">
        <v>137</v>
      </c>
      <c r="C2885" s="426">
        <v>34</v>
      </c>
      <c r="D2885" s="53" t="s">
        <v>2619</v>
      </c>
      <c r="E2885" s="454" t="s">
        <v>4959</v>
      </c>
    </row>
    <row r="2886" spans="1:5" x14ac:dyDescent="0.3">
      <c r="A2886" s="698" t="s">
        <v>8403</v>
      </c>
      <c r="B2886" s="698" t="s">
        <v>137</v>
      </c>
      <c r="C2886" s="426">
        <v>34</v>
      </c>
      <c r="D2886" s="53" t="s">
        <v>2620</v>
      </c>
      <c r="E2886" s="454" t="s">
        <v>4960</v>
      </c>
    </row>
    <row r="2887" spans="1:5" x14ac:dyDescent="0.3">
      <c r="A2887" s="698" t="s">
        <v>8403</v>
      </c>
      <c r="B2887" s="698" t="s">
        <v>137</v>
      </c>
      <c r="C2887" s="426">
        <v>38</v>
      </c>
      <c r="D2887" s="53" t="s">
        <v>2614</v>
      </c>
      <c r="E2887" s="454" t="s">
        <v>4942</v>
      </c>
    </row>
    <row r="2888" spans="1:5" x14ac:dyDescent="0.3">
      <c r="A2888" s="698" t="s">
        <v>8403</v>
      </c>
      <c r="B2888" s="698" t="s">
        <v>137</v>
      </c>
      <c r="C2888" s="426">
        <v>38</v>
      </c>
      <c r="D2888" s="53" t="s">
        <v>2615</v>
      </c>
      <c r="E2888" s="454" t="s">
        <v>4961</v>
      </c>
    </row>
    <row r="2889" spans="1:5" x14ac:dyDescent="0.3">
      <c r="A2889" s="698" t="s">
        <v>8403</v>
      </c>
      <c r="B2889" s="698" t="s">
        <v>137</v>
      </c>
      <c r="C2889" s="426">
        <v>45</v>
      </c>
      <c r="D2889" s="53" t="s">
        <v>2614</v>
      </c>
      <c r="E2889" s="454" t="s">
        <v>4962</v>
      </c>
    </row>
    <row r="2890" spans="1:5" ht="21" x14ac:dyDescent="0.3">
      <c r="A2890" s="698" t="s">
        <v>8403</v>
      </c>
      <c r="B2890" s="698" t="s">
        <v>137</v>
      </c>
      <c r="C2890" s="426">
        <v>45</v>
      </c>
      <c r="D2890" s="475" t="s">
        <v>2623</v>
      </c>
      <c r="E2890" s="476" t="s">
        <v>3590</v>
      </c>
    </row>
    <row r="2891" spans="1:5" x14ac:dyDescent="0.3">
      <c r="A2891" s="698" t="s">
        <v>8403</v>
      </c>
      <c r="B2891" s="698" t="s">
        <v>137</v>
      </c>
      <c r="C2891" s="426">
        <v>49</v>
      </c>
      <c r="D2891" s="53" t="s">
        <v>2614</v>
      </c>
      <c r="E2891" s="454" t="s">
        <v>4938</v>
      </c>
    </row>
    <row r="2892" spans="1:5" x14ac:dyDescent="0.3">
      <c r="A2892" s="698" t="s">
        <v>8403</v>
      </c>
      <c r="B2892" s="698" t="s">
        <v>137</v>
      </c>
      <c r="C2892" s="426">
        <v>49</v>
      </c>
      <c r="D2892" s="53" t="s">
        <v>2615</v>
      </c>
      <c r="E2892" s="454" t="s">
        <v>4963</v>
      </c>
    </row>
    <row r="2893" spans="1:5" x14ac:dyDescent="0.3">
      <c r="A2893" s="698" t="s">
        <v>8403</v>
      </c>
      <c r="B2893" s="698" t="s">
        <v>137</v>
      </c>
      <c r="C2893" s="426">
        <v>51</v>
      </c>
      <c r="D2893" s="53" t="s">
        <v>2621</v>
      </c>
      <c r="E2893" s="454" t="s">
        <v>4964</v>
      </c>
    </row>
    <row r="2894" spans="1:5" x14ac:dyDescent="0.3">
      <c r="A2894" s="698" t="s">
        <v>8403</v>
      </c>
      <c r="B2894" s="698" t="s">
        <v>137</v>
      </c>
      <c r="C2894" s="426">
        <v>51</v>
      </c>
      <c r="D2894" s="53" t="s">
        <v>2635</v>
      </c>
      <c r="E2894" s="454" t="s">
        <v>4965</v>
      </c>
    </row>
    <row r="2895" spans="1:5" x14ac:dyDescent="0.3">
      <c r="A2895" s="698" t="s">
        <v>8403</v>
      </c>
      <c r="B2895" s="698" t="s">
        <v>137</v>
      </c>
      <c r="C2895" s="426">
        <v>51</v>
      </c>
      <c r="D2895" s="53" t="s">
        <v>2631</v>
      </c>
      <c r="E2895" s="454" t="s">
        <v>3582</v>
      </c>
    </row>
    <row r="2896" spans="1:5" x14ac:dyDescent="0.3">
      <c r="A2896" s="698" t="s">
        <v>8403</v>
      </c>
      <c r="B2896" s="698" t="s">
        <v>137</v>
      </c>
      <c r="C2896" s="426">
        <v>55</v>
      </c>
      <c r="D2896" s="53" t="s">
        <v>2614</v>
      </c>
      <c r="E2896" s="454" t="s">
        <v>4943</v>
      </c>
    </row>
    <row r="2897" spans="1:5" x14ac:dyDescent="0.3">
      <c r="A2897" s="698" t="s">
        <v>8403</v>
      </c>
      <c r="B2897" s="698" t="s">
        <v>137</v>
      </c>
      <c r="C2897" s="426">
        <v>55</v>
      </c>
      <c r="D2897" s="53" t="s">
        <v>2615</v>
      </c>
      <c r="E2897" s="454" t="s">
        <v>4944</v>
      </c>
    </row>
    <row r="2898" spans="1:5" x14ac:dyDescent="0.3">
      <c r="A2898" s="698" t="s">
        <v>8403</v>
      </c>
      <c r="B2898" s="698" t="s">
        <v>137</v>
      </c>
      <c r="C2898" s="426">
        <v>60</v>
      </c>
      <c r="D2898" s="53" t="s">
        <v>2614</v>
      </c>
      <c r="E2898" s="454" t="s">
        <v>3030</v>
      </c>
    </row>
    <row r="2899" spans="1:5" x14ac:dyDescent="0.3">
      <c r="A2899" s="698" t="s">
        <v>8403</v>
      </c>
      <c r="B2899" s="698" t="s">
        <v>137</v>
      </c>
      <c r="C2899" s="426">
        <v>60</v>
      </c>
      <c r="D2899" s="53" t="s">
        <v>2615</v>
      </c>
      <c r="E2899" s="454" t="s">
        <v>3031</v>
      </c>
    </row>
    <row r="2900" spans="1:5" x14ac:dyDescent="0.3">
      <c r="A2900" s="698" t="s">
        <v>8403</v>
      </c>
      <c r="B2900" s="698" t="s">
        <v>137</v>
      </c>
      <c r="C2900" s="426">
        <v>64</v>
      </c>
      <c r="D2900" s="53" t="s">
        <v>2621</v>
      </c>
      <c r="E2900" s="454" t="s">
        <v>4966</v>
      </c>
    </row>
    <row r="2901" spans="1:5" x14ac:dyDescent="0.3">
      <c r="A2901" s="698" t="s">
        <v>8403</v>
      </c>
      <c r="B2901" s="698" t="s">
        <v>137</v>
      </c>
      <c r="C2901" s="426">
        <v>64</v>
      </c>
      <c r="D2901" s="53" t="s">
        <v>2614</v>
      </c>
      <c r="E2901" s="454" t="s">
        <v>4938</v>
      </c>
    </row>
    <row r="2902" spans="1:5" x14ac:dyDescent="0.3">
      <c r="A2902" s="698" t="s">
        <v>8403</v>
      </c>
      <c r="B2902" s="698" t="s">
        <v>137</v>
      </c>
      <c r="C2902" s="426">
        <v>64</v>
      </c>
      <c r="D2902" s="53" t="s">
        <v>2631</v>
      </c>
      <c r="E2902" s="454" t="s">
        <v>2992</v>
      </c>
    </row>
    <row r="2903" spans="1:5" x14ac:dyDescent="0.3">
      <c r="A2903" s="698" t="s">
        <v>8403</v>
      </c>
      <c r="B2903" s="698" t="s">
        <v>137</v>
      </c>
      <c r="C2903" s="426">
        <v>70</v>
      </c>
      <c r="D2903" s="53" t="s">
        <v>2624</v>
      </c>
      <c r="E2903" s="454" t="s">
        <v>4967</v>
      </c>
    </row>
    <row r="2904" spans="1:5" x14ac:dyDescent="0.3">
      <c r="A2904" s="698" t="s">
        <v>8403</v>
      </c>
      <c r="B2904" s="698" t="s">
        <v>137</v>
      </c>
      <c r="C2904" s="426">
        <v>70</v>
      </c>
      <c r="D2904" s="53" t="s">
        <v>2622</v>
      </c>
      <c r="E2904" s="454" t="s">
        <v>4968</v>
      </c>
    </row>
    <row r="2905" spans="1:5" x14ac:dyDescent="0.3">
      <c r="A2905" s="698" t="s">
        <v>8403</v>
      </c>
      <c r="B2905" s="698" t="s">
        <v>137</v>
      </c>
      <c r="C2905" s="426">
        <v>70</v>
      </c>
      <c r="D2905" s="53" t="s">
        <v>2639</v>
      </c>
      <c r="E2905" s="454" t="s">
        <v>4969</v>
      </c>
    </row>
    <row r="2906" spans="1:5" x14ac:dyDescent="0.3">
      <c r="A2906" s="698" t="s">
        <v>8403</v>
      </c>
      <c r="B2906" s="698" t="s">
        <v>137</v>
      </c>
      <c r="C2906" s="426">
        <v>73</v>
      </c>
      <c r="D2906" s="53" t="s">
        <v>2614</v>
      </c>
      <c r="E2906" s="454" t="s">
        <v>4970</v>
      </c>
    </row>
    <row r="2907" spans="1:5" x14ac:dyDescent="0.3">
      <c r="A2907" s="698" t="s">
        <v>8403</v>
      </c>
      <c r="B2907" s="698" t="s">
        <v>137</v>
      </c>
      <c r="C2907" s="426">
        <v>73</v>
      </c>
      <c r="D2907" s="53" t="s">
        <v>2615</v>
      </c>
      <c r="E2907" s="454" t="s">
        <v>4971</v>
      </c>
    </row>
    <row r="2908" spans="1:5" x14ac:dyDescent="0.3">
      <c r="A2908" s="698" t="s">
        <v>8403</v>
      </c>
      <c r="B2908" s="698" t="s">
        <v>137</v>
      </c>
      <c r="C2908" s="426">
        <v>73</v>
      </c>
      <c r="D2908" s="53" t="s">
        <v>2616</v>
      </c>
      <c r="E2908" s="454" t="s">
        <v>4972</v>
      </c>
    </row>
    <row r="2909" spans="1:5" x14ac:dyDescent="0.3">
      <c r="A2909" s="698" t="s">
        <v>8403</v>
      </c>
      <c r="B2909" s="698" t="s">
        <v>137</v>
      </c>
      <c r="C2909" s="426">
        <v>73</v>
      </c>
      <c r="D2909" s="53" t="s">
        <v>2640</v>
      </c>
      <c r="E2909" s="454" t="s">
        <v>4973</v>
      </c>
    </row>
    <row r="2910" spans="1:5" x14ac:dyDescent="0.3">
      <c r="A2910" s="698" t="s">
        <v>8403</v>
      </c>
      <c r="B2910" s="698" t="s">
        <v>137</v>
      </c>
      <c r="C2910" s="426">
        <v>74</v>
      </c>
      <c r="D2910" s="53" t="s">
        <v>2614</v>
      </c>
      <c r="E2910" s="454" t="s">
        <v>3576</v>
      </c>
    </row>
    <row r="2911" spans="1:5" x14ac:dyDescent="0.3">
      <c r="A2911" s="698" t="s">
        <v>8403</v>
      </c>
      <c r="B2911" s="698" t="s">
        <v>137</v>
      </c>
      <c r="C2911" s="426">
        <v>74</v>
      </c>
      <c r="D2911" s="53" t="s">
        <v>2615</v>
      </c>
      <c r="E2911" s="454" t="s">
        <v>3577</v>
      </c>
    </row>
    <row r="2912" spans="1:5" x14ac:dyDescent="0.3">
      <c r="A2912" s="698" t="s">
        <v>8403</v>
      </c>
      <c r="B2912" s="698" t="s">
        <v>137</v>
      </c>
      <c r="C2912" s="426">
        <v>75</v>
      </c>
      <c r="D2912" s="53" t="s">
        <v>2619</v>
      </c>
      <c r="E2912" s="454" t="s">
        <v>4974</v>
      </c>
    </row>
    <row r="2913" spans="1:5" x14ac:dyDescent="0.3">
      <c r="A2913" s="698" t="s">
        <v>8403</v>
      </c>
      <c r="B2913" s="698" t="s">
        <v>137</v>
      </c>
      <c r="C2913" s="426">
        <v>75</v>
      </c>
      <c r="D2913" s="53" t="s">
        <v>2620</v>
      </c>
      <c r="E2913" s="454" t="s">
        <v>4975</v>
      </c>
    </row>
    <row r="2914" spans="1:5" x14ac:dyDescent="0.3">
      <c r="A2914" s="698" t="s">
        <v>8403</v>
      </c>
      <c r="B2914" s="698" t="s">
        <v>137</v>
      </c>
      <c r="C2914" s="426">
        <v>76</v>
      </c>
      <c r="D2914" s="53" t="s">
        <v>2621</v>
      </c>
      <c r="E2914" s="454" t="s">
        <v>4976</v>
      </c>
    </row>
    <row r="2915" spans="1:5" x14ac:dyDescent="0.3">
      <c r="A2915" s="698" t="s">
        <v>8403</v>
      </c>
      <c r="B2915" s="698" t="s">
        <v>137</v>
      </c>
      <c r="C2915" s="426">
        <v>76</v>
      </c>
      <c r="D2915" s="53" t="s">
        <v>2622</v>
      </c>
      <c r="E2915" s="454" t="s">
        <v>4957</v>
      </c>
    </row>
    <row r="2916" spans="1:5" x14ac:dyDescent="0.3">
      <c r="A2916" s="698" t="s">
        <v>8403</v>
      </c>
      <c r="B2916" s="698" t="s">
        <v>137</v>
      </c>
      <c r="C2916" s="426">
        <v>76</v>
      </c>
      <c r="D2916" s="53" t="s">
        <v>2631</v>
      </c>
      <c r="E2916" s="454" t="s">
        <v>3582</v>
      </c>
    </row>
    <row r="2917" spans="1:5" x14ac:dyDescent="0.3">
      <c r="A2917" s="698" t="s">
        <v>8403</v>
      </c>
      <c r="B2917" s="698" t="s">
        <v>137</v>
      </c>
      <c r="C2917" s="426">
        <v>79</v>
      </c>
      <c r="D2917" s="53" t="s">
        <v>2614</v>
      </c>
      <c r="E2917" s="454" t="s">
        <v>4977</v>
      </c>
    </row>
    <row r="2918" spans="1:5" x14ac:dyDescent="0.3">
      <c r="A2918" s="698" t="s">
        <v>8403</v>
      </c>
      <c r="B2918" s="698" t="s">
        <v>137</v>
      </c>
      <c r="C2918" s="426">
        <v>79</v>
      </c>
      <c r="D2918" s="53" t="s">
        <v>2636</v>
      </c>
      <c r="E2918" s="454" t="s">
        <v>4978</v>
      </c>
    </row>
    <row r="2919" spans="1:5" x14ac:dyDescent="0.3">
      <c r="A2919" s="698" t="s">
        <v>8403</v>
      </c>
      <c r="B2919" s="698" t="s">
        <v>137</v>
      </c>
      <c r="C2919" s="426">
        <v>79</v>
      </c>
      <c r="D2919" s="53" t="s">
        <v>2631</v>
      </c>
      <c r="E2919" s="454" t="s">
        <v>3582</v>
      </c>
    </row>
    <row r="2920" spans="1:5" x14ac:dyDescent="0.3">
      <c r="A2920" s="698" t="s">
        <v>8403</v>
      </c>
      <c r="B2920" s="698" t="s">
        <v>137</v>
      </c>
      <c r="C2920" s="426">
        <v>82</v>
      </c>
      <c r="D2920" s="53" t="s">
        <v>2624</v>
      </c>
      <c r="E2920" s="454" t="s">
        <v>4979</v>
      </c>
    </row>
    <row r="2921" spans="1:5" x14ac:dyDescent="0.3">
      <c r="A2921" s="698" t="s">
        <v>8403</v>
      </c>
      <c r="B2921" s="698" t="s">
        <v>137</v>
      </c>
      <c r="C2921" s="426">
        <v>82</v>
      </c>
      <c r="D2921" s="53" t="s">
        <v>2622</v>
      </c>
      <c r="E2921" s="454" t="s">
        <v>3574</v>
      </c>
    </row>
    <row r="2922" spans="1:5" ht="21" x14ac:dyDescent="0.3">
      <c r="A2922" s="698" t="s">
        <v>8403</v>
      </c>
      <c r="B2922" s="698" t="s">
        <v>137</v>
      </c>
      <c r="C2922" s="426">
        <v>82</v>
      </c>
      <c r="D2922" s="475" t="s">
        <v>2623</v>
      </c>
      <c r="E2922" s="476" t="s">
        <v>3575</v>
      </c>
    </row>
    <row r="2923" spans="1:5" x14ac:dyDescent="0.3">
      <c r="A2923" s="698" t="s">
        <v>8403</v>
      </c>
      <c r="B2923" s="698" t="s">
        <v>137</v>
      </c>
      <c r="C2923" s="426">
        <v>84</v>
      </c>
      <c r="D2923" s="53" t="s">
        <v>2614</v>
      </c>
      <c r="E2923" s="454" t="s">
        <v>4943</v>
      </c>
    </row>
    <row r="2924" spans="1:5" x14ac:dyDescent="0.3">
      <c r="A2924" s="698" t="s">
        <v>8403</v>
      </c>
      <c r="B2924" s="698" t="s">
        <v>137</v>
      </c>
      <c r="C2924" s="426">
        <v>84</v>
      </c>
      <c r="D2924" s="53" t="s">
        <v>2615</v>
      </c>
      <c r="E2924" s="454" t="s">
        <v>4944</v>
      </c>
    </row>
    <row r="2925" spans="1:5" x14ac:dyDescent="0.3">
      <c r="A2925" s="698" t="s">
        <v>8403</v>
      </c>
      <c r="B2925" s="698" t="s">
        <v>137</v>
      </c>
      <c r="C2925" s="426">
        <v>85</v>
      </c>
      <c r="D2925" s="53" t="s">
        <v>2621</v>
      </c>
      <c r="E2925" s="454" t="s">
        <v>4980</v>
      </c>
    </row>
    <row r="2926" spans="1:5" x14ac:dyDescent="0.3">
      <c r="A2926" s="698" t="s">
        <v>8403</v>
      </c>
      <c r="B2926" s="698" t="s">
        <v>137</v>
      </c>
      <c r="C2926" s="426">
        <v>85</v>
      </c>
      <c r="D2926" s="53" t="s">
        <v>2631</v>
      </c>
      <c r="E2926" s="454" t="s">
        <v>3582</v>
      </c>
    </row>
    <row r="2927" spans="1:5" ht="18" x14ac:dyDescent="0.3">
      <c r="A2927" s="698" t="s">
        <v>8403</v>
      </c>
      <c r="B2927" s="698" t="s">
        <v>137</v>
      </c>
      <c r="C2927" s="426">
        <v>85</v>
      </c>
      <c r="D2927" s="455" t="s">
        <v>2627</v>
      </c>
      <c r="E2927" s="456" t="s">
        <v>3587</v>
      </c>
    </row>
    <row r="2928" spans="1:5" x14ac:dyDescent="0.3">
      <c r="A2928" s="698" t="s">
        <v>8403</v>
      </c>
      <c r="B2928" s="698" t="s">
        <v>137</v>
      </c>
      <c r="C2928" s="426">
        <v>86</v>
      </c>
      <c r="D2928" s="53" t="s">
        <v>2621</v>
      </c>
      <c r="E2928" s="454" t="s">
        <v>3573</v>
      </c>
    </row>
    <row r="2929" spans="1:5" x14ac:dyDescent="0.3">
      <c r="A2929" s="698" t="s">
        <v>8403</v>
      </c>
      <c r="B2929" s="698" t="s">
        <v>137</v>
      </c>
      <c r="C2929" s="426">
        <v>86</v>
      </c>
      <c r="D2929" s="53" t="s">
        <v>2630</v>
      </c>
      <c r="E2929" s="454" t="s">
        <v>3018</v>
      </c>
    </row>
    <row r="2930" spans="1:5" x14ac:dyDescent="0.3">
      <c r="A2930" s="698" t="s">
        <v>8403</v>
      </c>
      <c r="B2930" s="698" t="s">
        <v>137</v>
      </c>
      <c r="C2930" s="426">
        <v>88</v>
      </c>
      <c r="D2930" s="53" t="s">
        <v>2624</v>
      </c>
      <c r="E2930" s="454" t="s">
        <v>4956</v>
      </c>
    </row>
    <row r="2931" spans="1:5" x14ac:dyDescent="0.3">
      <c r="A2931" s="698" t="s">
        <v>8403</v>
      </c>
      <c r="B2931" s="698" t="s">
        <v>137</v>
      </c>
      <c r="C2931" s="426">
        <v>89</v>
      </c>
      <c r="D2931" s="53" t="s">
        <v>2614</v>
      </c>
      <c r="E2931" s="454" t="s">
        <v>4981</v>
      </c>
    </row>
    <row r="2932" spans="1:5" x14ac:dyDescent="0.3">
      <c r="A2932" s="698" t="s">
        <v>8403</v>
      </c>
      <c r="B2932" s="698" t="s">
        <v>137</v>
      </c>
      <c r="C2932" s="426">
        <v>89</v>
      </c>
      <c r="D2932" s="53" t="s">
        <v>2615</v>
      </c>
      <c r="E2932" s="454" t="s">
        <v>4982</v>
      </c>
    </row>
    <row r="2933" spans="1:5" ht="21" x14ac:dyDescent="0.3">
      <c r="A2933" s="698" t="s">
        <v>8403</v>
      </c>
      <c r="B2933" s="698" t="s">
        <v>137</v>
      </c>
      <c r="C2933" s="697"/>
      <c r="D2933" s="482" t="s">
        <v>8301</v>
      </c>
      <c r="E2933" s="483" t="s">
        <v>2711</v>
      </c>
    </row>
    <row r="2934" spans="1:5" x14ac:dyDescent="0.3">
      <c r="A2934" s="698" t="s">
        <v>8404</v>
      </c>
      <c r="B2934" s="698" t="s">
        <v>137</v>
      </c>
      <c r="C2934" s="426">
        <v>14</v>
      </c>
      <c r="D2934" s="53" t="s">
        <v>2614</v>
      </c>
      <c r="E2934" s="454" t="s">
        <v>4983</v>
      </c>
    </row>
    <row r="2935" spans="1:5" ht="21" x14ac:dyDescent="0.3">
      <c r="A2935" s="698" t="s">
        <v>8404</v>
      </c>
      <c r="B2935" s="698" t="s">
        <v>137</v>
      </c>
      <c r="C2935" s="426">
        <v>14</v>
      </c>
      <c r="D2935" s="475" t="s">
        <v>2623</v>
      </c>
      <c r="E2935" s="476" t="s">
        <v>2814</v>
      </c>
    </row>
    <row r="2936" spans="1:5" x14ac:dyDescent="0.3">
      <c r="A2936" s="698" t="s">
        <v>8404</v>
      </c>
      <c r="B2936" s="698" t="s">
        <v>137</v>
      </c>
      <c r="C2936" s="426">
        <v>21</v>
      </c>
      <c r="D2936" s="53" t="s">
        <v>2614</v>
      </c>
      <c r="E2936" s="454" t="s">
        <v>2902</v>
      </c>
    </row>
    <row r="2937" spans="1:5" x14ac:dyDescent="0.3">
      <c r="A2937" s="698" t="s">
        <v>8404</v>
      </c>
      <c r="B2937" s="698" t="s">
        <v>137</v>
      </c>
      <c r="C2937" s="426">
        <v>21</v>
      </c>
      <c r="D2937" s="53" t="s">
        <v>2615</v>
      </c>
      <c r="E2937" s="454" t="s">
        <v>2903</v>
      </c>
    </row>
    <row r="2938" spans="1:5" x14ac:dyDescent="0.3">
      <c r="A2938" s="698" t="s">
        <v>8404</v>
      </c>
      <c r="B2938" s="698" t="s">
        <v>137</v>
      </c>
      <c r="C2938" s="426">
        <v>26</v>
      </c>
      <c r="D2938" s="53" t="s">
        <v>2614</v>
      </c>
      <c r="E2938" s="454" t="s">
        <v>4984</v>
      </c>
    </row>
    <row r="2939" spans="1:5" x14ac:dyDescent="0.3">
      <c r="A2939" s="698" t="s">
        <v>8404</v>
      </c>
      <c r="B2939" s="698" t="s">
        <v>137</v>
      </c>
      <c r="C2939" s="426">
        <v>26</v>
      </c>
      <c r="D2939" s="53" t="s">
        <v>2615</v>
      </c>
      <c r="E2939" s="454" t="s">
        <v>4985</v>
      </c>
    </row>
    <row r="2940" spans="1:5" x14ac:dyDescent="0.3">
      <c r="A2940" s="698" t="s">
        <v>8404</v>
      </c>
      <c r="B2940" s="698" t="s">
        <v>137</v>
      </c>
      <c r="C2940" s="426">
        <v>26</v>
      </c>
      <c r="D2940" s="53" t="s">
        <v>2616</v>
      </c>
      <c r="E2940" s="454" t="s">
        <v>4986</v>
      </c>
    </row>
    <row r="2941" spans="1:5" x14ac:dyDescent="0.3">
      <c r="A2941" s="698" t="s">
        <v>8404</v>
      </c>
      <c r="B2941" s="698" t="s">
        <v>137</v>
      </c>
      <c r="C2941" s="426">
        <v>26</v>
      </c>
      <c r="D2941" s="53" t="s">
        <v>2622</v>
      </c>
      <c r="E2941" s="454" t="s">
        <v>4987</v>
      </c>
    </row>
    <row r="2942" spans="1:5" ht="21" x14ac:dyDescent="0.3">
      <c r="A2942" s="698" t="s">
        <v>8404</v>
      </c>
      <c r="B2942" s="698" t="s">
        <v>137</v>
      </c>
      <c r="C2942" s="426">
        <v>26</v>
      </c>
      <c r="D2942" s="475" t="s">
        <v>2623</v>
      </c>
      <c r="E2942" s="476" t="s">
        <v>2741</v>
      </c>
    </row>
    <row r="2943" spans="1:5" x14ac:dyDescent="0.3">
      <c r="A2943" s="698" t="s">
        <v>8404</v>
      </c>
      <c r="B2943" s="698" t="s">
        <v>137</v>
      </c>
      <c r="C2943" s="426">
        <v>31</v>
      </c>
      <c r="D2943" s="53" t="s">
        <v>2621</v>
      </c>
      <c r="E2943" s="454" t="s">
        <v>3794</v>
      </c>
    </row>
    <row r="2944" spans="1:5" ht="18" x14ac:dyDescent="0.3">
      <c r="A2944" s="698" t="s">
        <v>8404</v>
      </c>
      <c r="B2944" s="698" t="s">
        <v>137</v>
      </c>
      <c r="C2944" s="426">
        <v>31</v>
      </c>
      <c r="D2944" s="455" t="s">
        <v>2627</v>
      </c>
      <c r="E2944" s="456" t="s">
        <v>3818</v>
      </c>
    </row>
    <row r="2945" spans="1:5" x14ac:dyDescent="0.3">
      <c r="A2945" s="698" t="s">
        <v>8404</v>
      </c>
      <c r="B2945" s="698" t="s">
        <v>137</v>
      </c>
      <c r="C2945" s="426">
        <v>39</v>
      </c>
      <c r="D2945" s="53" t="s">
        <v>2621</v>
      </c>
      <c r="E2945" s="454" t="s">
        <v>4988</v>
      </c>
    </row>
    <row r="2946" spans="1:5" x14ac:dyDescent="0.3">
      <c r="A2946" s="698" t="s">
        <v>8404</v>
      </c>
      <c r="B2946" s="698" t="s">
        <v>137</v>
      </c>
      <c r="C2946" s="426">
        <v>39</v>
      </c>
      <c r="D2946" s="53" t="s">
        <v>2621</v>
      </c>
      <c r="E2946" s="454" t="s">
        <v>3794</v>
      </c>
    </row>
    <row r="2947" spans="1:5" x14ac:dyDescent="0.3">
      <c r="A2947" s="698" t="s">
        <v>8404</v>
      </c>
      <c r="B2947" s="698" t="s">
        <v>137</v>
      </c>
      <c r="C2947" s="426">
        <v>39</v>
      </c>
      <c r="D2947" s="53" t="s">
        <v>2635</v>
      </c>
      <c r="E2947" s="454" t="s">
        <v>4989</v>
      </c>
    </row>
    <row r="2948" spans="1:5" x14ac:dyDescent="0.3">
      <c r="A2948" s="698" t="s">
        <v>8404</v>
      </c>
      <c r="B2948" s="698" t="s">
        <v>137</v>
      </c>
      <c r="C2948" s="426">
        <v>39</v>
      </c>
      <c r="D2948" s="53" t="s">
        <v>2637</v>
      </c>
      <c r="E2948" s="454" t="s">
        <v>4990</v>
      </c>
    </row>
    <row r="2949" spans="1:5" x14ac:dyDescent="0.3">
      <c r="A2949" s="698" t="s">
        <v>8404</v>
      </c>
      <c r="B2949" s="698" t="s">
        <v>137</v>
      </c>
      <c r="C2949" s="426">
        <v>41</v>
      </c>
      <c r="D2949" s="53" t="s">
        <v>2624</v>
      </c>
      <c r="E2949" s="454" t="s">
        <v>4991</v>
      </c>
    </row>
    <row r="2950" spans="1:5" x14ac:dyDescent="0.3">
      <c r="A2950" s="698" t="s">
        <v>8404</v>
      </c>
      <c r="B2950" s="698" t="s">
        <v>137</v>
      </c>
      <c r="C2950" s="426">
        <v>41</v>
      </c>
      <c r="D2950" s="53" t="s">
        <v>2622</v>
      </c>
      <c r="E2950" s="454" t="s">
        <v>4992</v>
      </c>
    </row>
    <row r="2951" spans="1:5" x14ac:dyDescent="0.3">
      <c r="A2951" s="698" t="s">
        <v>8404</v>
      </c>
      <c r="B2951" s="698" t="s">
        <v>137</v>
      </c>
      <c r="C2951" s="426">
        <v>41</v>
      </c>
      <c r="D2951" s="53" t="s">
        <v>2631</v>
      </c>
      <c r="E2951" s="454" t="s">
        <v>2887</v>
      </c>
    </row>
    <row r="2952" spans="1:5" x14ac:dyDescent="0.3">
      <c r="A2952" s="698" t="s">
        <v>8404</v>
      </c>
      <c r="B2952" s="698" t="s">
        <v>137</v>
      </c>
      <c r="C2952" s="426">
        <v>47</v>
      </c>
      <c r="D2952" s="53" t="s">
        <v>2621</v>
      </c>
      <c r="E2952" s="454" t="s">
        <v>4054</v>
      </c>
    </row>
    <row r="2953" spans="1:5" x14ac:dyDescent="0.3">
      <c r="A2953" s="698" t="s">
        <v>8404</v>
      </c>
      <c r="B2953" s="698" t="s">
        <v>137</v>
      </c>
      <c r="C2953" s="426">
        <v>47</v>
      </c>
      <c r="D2953" s="53" t="s">
        <v>2631</v>
      </c>
      <c r="E2953" s="454" t="s">
        <v>2887</v>
      </c>
    </row>
    <row r="2954" spans="1:5" x14ac:dyDescent="0.3">
      <c r="A2954" s="698" t="s">
        <v>8404</v>
      </c>
      <c r="B2954" s="698" t="s">
        <v>137</v>
      </c>
      <c r="C2954" s="426">
        <v>55</v>
      </c>
      <c r="D2954" s="53" t="s">
        <v>2614</v>
      </c>
      <c r="E2954" s="454" t="s">
        <v>3797</v>
      </c>
    </row>
    <row r="2955" spans="1:5" x14ac:dyDescent="0.3">
      <c r="A2955" s="698" t="s">
        <v>8404</v>
      </c>
      <c r="B2955" s="698" t="s">
        <v>137</v>
      </c>
      <c r="C2955" s="426">
        <v>55</v>
      </c>
      <c r="D2955" s="53" t="s">
        <v>2615</v>
      </c>
      <c r="E2955" s="454" t="s">
        <v>3798</v>
      </c>
    </row>
    <row r="2956" spans="1:5" x14ac:dyDescent="0.3">
      <c r="A2956" s="698" t="s">
        <v>8404</v>
      </c>
      <c r="B2956" s="698" t="s">
        <v>137</v>
      </c>
      <c r="C2956" s="426">
        <v>63</v>
      </c>
      <c r="D2956" s="53" t="s">
        <v>2621</v>
      </c>
      <c r="E2956" s="454" t="s">
        <v>2872</v>
      </c>
    </row>
    <row r="2957" spans="1:5" x14ac:dyDescent="0.3">
      <c r="A2957" s="698" t="s">
        <v>8404</v>
      </c>
      <c r="B2957" s="698" t="s">
        <v>137</v>
      </c>
      <c r="C2957" s="426">
        <v>67</v>
      </c>
      <c r="D2957" s="53" t="s">
        <v>2614</v>
      </c>
      <c r="E2957" s="454" t="s">
        <v>4993</v>
      </c>
    </row>
    <row r="2958" spans="1:5" x14ac:dyDescent="0.3">
      <c r="A2958" s="698" t="s">
        <v>8404</v>
      </c>
      <c r="B2958" s="698" t="s">
        <v>137</v>
      </c>
      <c r="C2958" s="426">
        <v>67</v>
      </c>
      <c r="D2958" s="53" t="s">
        <v>2615</v>
      </c>
      <c r="E2958" s="454" t="s">
        <v>4994</v>
      </c>
    </row>
    <row r="2959" spans="1:5" x14ac:dyDescent="0.3">
      <c r="A2959" s="698" t="s">
        <v>8404</v>
      </c>
      <c r="B2959" s="698" t="s">
        <v>137</v>
      </c>
      <c r="C2959" s="426">
        <v>69</v>
      </c>
      <c r="D2959" s="53" t="s">
        <v>2621</v>
      </c>
      <c r="E2959" s="454" t="s">
        <v>2896</v>
      </c>
    </row>
    <row r="2960" spans="1:5" x14ac:dyDescent="0.3">
      <c r="A2960" s="698" t="s">
        <v>8404</v>
      </c>
      <c r="B2960" s="698" t="s">
        <v>137</v>
      </c>
      <c r="C2960" s="426">
        <v>69</v>
      </c>
      <c r="D2960" s="53" t="s">
        <v>2635</v>
      </c>
      <c r="E2960" s="454" t="s">
        <v>4995</v>
      </c>
    </row>
    <row r="2961" spans="1:5" x14ac:dyDescent="0.3">
      <c r="A2961" s="698" t="s">
        <v>8404</v>
      </c>
      <c r="B2961" s="698" t="s">
        <v>137</v>
      </c>
      <c r="C2961" s="426">
        <v>69</v>
      </c>
      <c r="D2961" s="53" t="s">
        <v>2631</v>
      </c>
      <c r="E2961" s="454" t="s">
        <v>4051</v>
      </c>
    </row>
    <row r="2962" spans="1:5" x14ac:dyDescent="0.3">
      <c r="A2962" s="698" t="s">
        <v>8404</v>
      </c>
      <c r="B2962" s="698" t="s">
        <v>137</v>
      </c>
      <c r="C2962" s="426">
        <v>72</v>
      </c>
      <c r="D2962" s="53" t="s">
        <v>2621</v>
      </c>
      <c r="E2962" s="454" t="s">
        <v>2872</v>
      </c>
    </row>
    <row r="2963" spans="1:5" x14ac:dyDescent="0.3">
      <c r="A2963" s="698" t="s">
        <v>8404</v>
      </c>
      <c r="B2963" s="698" t="s">
        <v>137</v>
      </c>
      <c r="C2963" s="426">
        <v>72</v>
      </c>
      <c r="D2963" s="53" t="s">
        <v>2622</v>
      </c>
      <c r="E2963" s="454" t="s">
        <v>2862</v>
      </c>
    </row>
    <row r="2964" spans="1:5" x14ac:dyDescent="0.3">
      <c r="A2964" s="698" t="s">
        <v>8404</v>
      </c>
      <c r="B2964" s="698" t="s">
        <v>137</v>
      </c>
      <c r="C2964" s="426">
        <v>72</v>
      </c>
      <c r="D2964" s="53" t="s">
        <v>2639</v>
      </c>
      <c r="E2964" s="454" t="s">
        <v>2863</v>
      </c>
    </row>
    <row r="2965" spans="1:5" x14ac:dyDescent="0.3">
      <c r="A2965" s="698" t="s">
        <v>8404</v>
      </c>
      <c r="B2965" s="698" t="s">
        <v>137</v>
      </c>
      <c r="C2965" s="426">
        <v>75</v>
      </c>
      <c r="D2965" s="53" t="s">
        <v>2614</v>
      </c>
      <c r="E2965" s="454" t="s">
        <v>4983</v>
      </c>
    </row>
    <row r="2966" spans="1:5" x14ac:dyDescent="0.3">
      <c r="A2966" s="698" t="s">
        <v>8404</v>
      </c>
      <c r="B2966" s="698" t="s">
        <v>137</v>
      </c>
      <c r="C2966" s="426">
        <v>75</v>
      </c>
      <c r="D2966" s="53" t="s">
        <v>2615</v>
      </c>
      <c r="E2966" s="454" t="s">
        <v>4996</v>
      </c>
    </row>
    <row r="2967" spans="1:5" x14ac:dyDescent="0.3">
      <c r="A2967" s="698" t="s">
        <v>8404</v>
      </c>
      <c r="B2967" s="698" t="s">
        <v>137</v>
      </c>
      <c r="C2967" s="426">
        <v>75</v>
      </c>
      <c r="D2967" s="53" t="s">
        <v>2616</v>
      </c>
      <c r="E2967" s="454" t="s">
        <v>4997</v>
      </c>
    </row>
    <row r="2968" spans="1:5" x14ac:dyDescent="0.3">
      <c r="A2968" s="698" t="s">
        <v>8404</v>
      </c>
      <c r="B2968" s="698" t="s">
        <v>137</v>
      </c>
      <c r="C2968" s="426">
        <v>75</v>
      </c>
      <c r="D2968" s="53" t="s">
        <v>2631</v>
      </c>
      <c r="E2968" s="454" t="s">
        <v>4051</v>
      </c>
    </row>
    <row r="2969" spans="1:5" x14ac:dyDescent="0.3">
      <c r="A2969" s="698" t="s">
        <v>8404</v>
      </c>
      <c r="B2969" s="698" t="s">
        <v>137</v>
      </c>
      <c r="C2969" s="426">
        <v>75</v>
      </c>
      <c r="D2969" s="53" t="s">
        <v>2619</v>
      </c>
      <c r="E2969" s="454" t="s">
        <v>4998</v>
      </c>
    </row>
    <row r="2970" spans="1:5" x14ac:dyDescent="0.3">
      <c r="A2970" s="698" t="s">
        <v>8404</v>
      </c>
      <c r="B2970" s="698" t="s">
        <v>137</v>
      </c>
      <c r="C2970" s="426">
        <v>75</v>
      </c>
      <c r="D2970" s="53" t="s">
        <v>2620</v>
      </c>
      <c r="E2970" s="454" t="s">
        <v>4999</v>
      </c>
    </row>
    <row r="2971" spans="1:5" x14ac:dyDescent="0.3">
      <c r="A2971" s="698" t="s">
        <v>8404</v>
      </c>
      <c r="B2971" s="698" t="s">
        <v>137</v>
      </c>
      <c r="C2971" s="426">
        <v>75</v>
      </c>
      <c r="D2971" s="53" t="s">
        <v>2619</v>
      </c>
      <c r="E2971" s="454" t="s">
        <v>5000</v>
      </c>
    </row>
    <row r="2972" spans="1:5" x14ac:dyDescent="0.3">
      <c r="A2972" s="698" t="s">
        <v>8404</v>
      </c>
      <c r="B2972" s="698" t="s">
        <v>137</v>
      </c>
      <c r="C2972" s="426">
        <v>75</v>
      </c>
      <c r="D2972" s="53" t="s">
        <v>2620</v>
      </c>
      <c r="E2972" s="454" t="s">
        <v>5001</v>
      </c>
    </row>
    <row r="2973" spans="1:5" x14ac:dyDescent="0.3">
      <c r="A2973" s="698" t="s">
        <v>8404</v>
      </c>
      <c r="B2973" s="698" t="s">
        <v>137</v>
      </c>
      <c r="C2973" s="426">
        <v>77</v>
      </c>
      <c r="D2973" s="53" t="s">
        <v>2624</v>
      </c>
      <c r="E2973" s="454" t="s">
        <v>5002</v>
      </c>
    </row>
    <row r="2974" spans="1:5" x14ac:dyDescent="0.3">
      <c r="A2974" s="698" t="s">
        <v>8404</v>
      </c>
      <c r="B2974" s="698" t="s">
        <v>137</v>
      </c>
      <c r="C2974" s="426">
        <v>77</v>
      </c>
      <c r="D2974" s="53" t="s">
        <v>2622</v>
      </c>
      <c r="E2974" s="454" t="s">
        <v>5003</v>
      </c>
    </row>
    <row r="2975" spans="1:5" x14ac:dyDescent="0.3">
      <c r="A2975" s="698" t="s">
        <v>8404</v>
      </c>
      <c r="B2975" s="698" t="s">
        <v>137</v>
      </c>
      <c r="C2975" s="426">
        <v>77</v>
      </c>
      <c r="D2975" s="53" t="s">
        <v>2631</v>
      </c>
      <c r="E2975" s="454" t="s">
        <v>4051</v>
      </c>
    </row>
    <row r="2976" spans="1:5" ht="18" x14ac:dyDescent="0.3">
      <c r="A2976" s="698" t="s">
        <v>8404</v>
      </c>
      <c r="B2976" s="698" t="s">
        <v>137</v>
      </c>
      <c r="C2976" s="426">
        <v>78</v>
      </c>
      <c r="D2976" s="455" t="s">
        <v>2627</v>
      </c>
      <c r="E2976" s="456" t="s">
        <v>3802</v>
      </c>
    </row>
    <row r="2977" spans="1:5" x14ac:dyDescent="0.3">
      <c r="A2977" s="698" t="s">
        <v>8404</v>
      </c>
      <c r="B2977" s="698" t="s">
        <v>137</v>
      </c>
      <c r="C2977" s="426">
        <v>80</v>
      </c>
      <c r="D2977" s="53" t="s">
        <v>2614</v>
      </c>
      <c r="E2977" s="454" t="s">
        <v>5004</v>
      </c>
    </row>
    <row r="2978" spans="1:5" x14ac:dyDescent="0.3">
      <c r="A2978" s="698" t="s">
        <v>8404</v>
      </c>
      <c r="B2978" s="698" t="s">
        <v>137</v>
      </c>
      <c r="C2978" s="426">
        <v>80</v>
      </c>
      <c r="D2978" s="53" t="s">
        <v>2615</v>
      </c>
      <c r="E2978" s="454" t="s">
        <v>5005</v>
      </c>
    </row>
    <row r="2979" spans="1:5" x14ac:dyDescent="0.3">
      <c r="A2979" s="698" t="s">
        <v>8404</v>
      </c>
      <c r="B2979" s="698" t="s">
        <v>137</v>
      </c>
      <c r="C2979" s="426">
        <v>82</v>
      </c>
      <c r="D2979" s="53" t="s">
        <v>2614</v>
      </c>
      <c r="E2979" s="454" t="s">
        <v>5006</v>
      </c>
    </row>
    <row r="2980" spans="1:5" x14ac:dyDescent="0.3">
      <c r="A2980" s="698" t="s">
        <v>8404</v>
      </c>
      <c r="B2980" s="698" t="s">
        <v>137</v>
      </c>
      <c r="C2980" s="426">
        <v>82</v>
      </c>
      <c r="D2980" s="53" t="s">
        <v>2631</v>
      </c>
      <c r="E2980" s="454" t="s">
        <v>2887</v>
      </c>
    </row>
    <row r="2981" spans="1:5" ht="18" x14ac:dyDescent="0.3">
      <c r="A2981" s="698" t="s">
        <v>8404</v>
      </c>
      <c r="B2981" s="698" t="s">
        <v>137</v>
      </c>
      <c r="C2981" s="426">
        <v>82</v>
      </c>
      <c r="D2981" s="455" t="s">
        <v>2627</v>
      </c>
      <c r="E2981" s="456" t="s">
        <v>5007</v>
      </c>
    </row>
    <row r="2982" spans="1:5" x14ac:dyDescent="0.3">
      <c r="A2982" s="698" t="s">
        <v>8404</v>
      </c>
      <c r="B2982" s="698" t="s">
        <v>137</v>
      </c>
      <c r="C2982" s="426">
        <v>83</v>
      </c>
      <c r="D2982" s="53" t="s">
        <v>2624</v>
      </c>
      <c r="E2982" s="454" t="s">
        <v>5002</v>
      </c>
    </row>
    <row r="2983" spans="1:5" x14ac:dyDescent="0.3">
      <c r="A2983" s="698" t="s">
        <v>8404</v>
      </c>
      <c r="B2983" s="698" t="s">
        <v>137</v>
      </c>
      <c r="C2983" s="426">
        <v>83</v>
      </c>
      <c r="D2983" s="53" t="s">
        <v>2642</v>
      </c>
      <c r="E2983" s="454" t="s">
        <v>5008</v>
      </c>
    </row>
    <row r="2984" spans="1:5" x14ac:dyDescent="0.3">
      <c r="A2984" s="698" t="s">
        <v>8404</v>
      </c>
      <c r="B2984" s="698" t="s">
        <v>137</v>
      </c>
      <c r="C2984" s="426">
        <v>83</v>
      </c>
      <c r="D2984" s="53" t="s">
        <v>2617</v>
      </c>
      <c r="E2984" s="454" t="s">
        <v>5009</v>
      </c>
    </row>
    <row r="2985" spans="1:5" x14ac:dyDescent="0.3">
      <c r="A2985" s="698" t="s">
        <v>8404</v>
      </c>
      <c r="B2985" s="698" t="s">
        <v>137</v>
      </c>
      <c r="C2985" s="426">
        <v>86</v>
      </c>
      <c r="D2985" s="53" t="s">
        <v>2614</v>
      </c>
      <c r="E2985" s="454" t="s">
        <v>3808</v>
      </c>
    </row>
    <row r="2986" spans="1:5" x14ac:dyDescent="0.3">
      <c r="A2986" s="698" t="s">
        <v>8404</v>
      </c>
      <c r="B2986" s="698" t="s">
        <v>137</v>
      </c>
      <c r="C2986" s="426">
        <v>86</v>
      </c>
      <c r="D2986" s="53" t="s">
        <v>2615</v>
      </c>
      <c r="E2986" s="454" t="s">
        <v>3809</v>
      </c>
    </row>
    <row r="2987" spans="1:5" x14ac:dyDescent="0.3">
      <c r="A2987" s="698" t="s">
        <v>8404</v>
      </c>
      <c r="B2987" s="698" t="s">
        <v>137</v>
      </c>
      <c r="C2987" s="426">
        <v>86</v>
      </c>
      <c r="D2987" s="53" t="s">
        <v>2616</v>
      </c>
      <c r="E2987" s="454" t="s">
        <v>5010</v>
      </c>
    </row>
    <row r="2988" spans="1:5" x14ac:dyDescent="0.3">
      <c r="A2988" s="698" t="s">
        <v>8404</v>
      </c>
      <c r="B2988" s="698" t="s">
        <v>137</v>
      </c>
      <c r="C2988" s="426">
        <v>86</v>
      </c>
      <c r="D2988" s="53" t="s">
        <v>2622</v>
      </c>
      <c r="E2988" s="454" t="s">
        <v>2873</v>
      </c>
    </row>
    <row r="2989" spans="1:5" x14ac:dyDescent="0.3">
      <c r="A2989" s="698" t="s">
        <v>8404</v>
      </c>
      <c r="B2989" s="698" t="s">
        <v>137</v>
      </c>
      <c r="C2989" s="426">
        <v>86</v>
      </c>
      <c r="D2989" s="53" t="s">
        <v>2639</v>
      </c>
      <c r="E2989" s="454" t="s">
        <v>5011</v>
      </c>
    </row>
    <row r="2990" spans="1:5" x14ac:dyDescent="0.3">
      <c r="A2990" s="698" t="s">
        <v>8404</v>
      </c>
      <c r="B2990" s="698" t="s">
        <v>137</v>
      </c>
      <c r="C2990" s="426">
        <v>87</v>
      </c>
      <c r="D2990" s="53" t="s">
        <v>2614</v>
      </c>
      <c r="E2990" s="454" t="s">
        <v>5012</v>
      </c>
    </row>
    <row r="2991" spans="1:5" x14ac:dyDescent="0.3">
      <c r="A2991" s="698" t="s">
        <v>8404</v>
      </c>
      <c r="B2991" s="698" t="s">
        <v>137</v>
      </c>
      <c r="C2991" s="426">
        <v>87</v>
      </c>
      <c r="D2991" s="53" t="s">
        <v>2615</v>
      </c>
      <c r="E2991" s="454" t="s">
        <v>5013</v>
      </c>
    </row>
    <row r="2992" spans="1:5" ht="18" x14ac:dyDescent="0.3">
      <c r="A2992" s="698" t="s">
        <v>8404</v>
      </c>
      <c r="B2992" s="698" t="s">
        <v>137</v>
      </c>
      <c r="C2992" s="426">
        <v>87</v>
      </c>
      <c r="D2992" s="455" t="s">
        <v>2627</v>
      </c>
      <c r="E2992" s="456" t="s">
        <v>4088</v>
      </c>
    </row>
    <row r="2993" spans="1:5" x14ac:dyDescent="0.3">
      <c r="A2993" s="698" t="s">
        <v>8404</v>
      </c>
      <c r="B2993" s="698" t="s">
        <v>137</v>
      </c>
      <c r="C2993" s="426">
        <v>88</v>
      </c>
      <c r="D2993" s="53" t="s">
        <v>2614</v>
      </c>
      <c r="E2993" s="454" t="s">
        <v>2867</v>
      </c>
    </row>
    <row r="2994" spans="1:5" x14ac:dyDescent="0.3">
      <c r="A2994" s="698" t="s">
        <v>8404</v>
      </c>
      <c r="B2994" s="698" t="s">
        <v>137</v>
      </c>
      <c r="C2994" s="426">
        <v>88</v>
      </c>
      <c r="D2994" s="53" t="s">
        <v>2615</v>
      </c>
      <c r="E2994" s="454" t="s">
        <v>2868</v>
      </c>
    </row>
    <row r="2995" spans="1:5" x14ac:dyDescent="0.3">
      <c r="A2995" s="698" t="s">
        <v>8404</v>
      </c>
      <c r="B2995" s="698" t="s">
        <v>137</v>
      </c>
      <c r="C2995" s="426">
        <v>90</v>
      </c>
      <c r="D2995" s="53" t="s">
        <v>2614</v>
      </c>
      <c r="E2995" s="454" t="s">
        <v>5014</v>
      </c>
    </row>
    <row r="2996" spans="1:5" x14ac:dyDescent="0.3">
      <c r="A2996" s="698" t="s">
        <v>8404</v>
      </c>
      <c r="B2996" s="698" t="s">
        <v>137</v>
      </c>
      <c r="C2996" s="426">
        <v>90</v>
      </c>
      <c r="D2996" s="53" t="s">
        <v>2615</v>
      </c>
      <c r="E2996" s="454" t="s">
        <v>5015</v>
      </c>
    </row>
    <row r="2997" spans="1:5" x14ac:dyDescent="0.3">
      <c r="A2997" s="698" t="s">
        <v>8404</v>
      </c>
      <c r="B2997" s="698" t="s">
        <v>137</v>
      </c>
      <c r="C2997" s="426">
        <v>90</v>
      </c>
      <c r="D2997" s="53" t="s">
        <v>2614</v>
      </c>
      <c r="E2997" s="454" t="s">
        <v>2874</v>
      </c>
    </row>
    <row r="2998" spans="1:5" x14ac:dyDescent="0.3">
      <c r="A2998" s="698" t="s">
        <v>8404</v>
      </c>
      <c r="B2998" s="698" t="s">
        <v>137</v>
      </c>
      <c r="C2998" s="426">
        <v>90</v>
      </c>
      <c r="D2998" s="53" t="s">
        <v>2615</v>
      </c>
      <c r="E2998" s="454" t="s">
        <v>2875</v>
      </c>
    </row>
    <row r="2999" spans="1:5" ht="21" x14ac:dyDescent="0.3">
      <c r="A2999" s="698" t="s">
        <v>8404</v>
      </c>
      <c r="B2999" s="698" t="s">
        <v>137</v>
      </c>
      <c r="C2999" s="697"/>
      <c r="D2999" s="482" t="s">
        <v>8301</v>
      </c>
      <c r="E2999" s="483" t="s">
        <v>2723</v>
      </c>
    </row>
    <row r="3000" spans="1:5" x14ac:dyDescent="0.3">
      <c r="A3000" s="698" t="s">
        <v>8405</v>
      </c>
      <c r="B3000" s="698" t="s">
        <v>137</v>
      </c>
      <c r="C3000" s="426">
        <v>2</v>
      </c>
      <c r="D3000" s="53" t="s">
        <v>2624</v>
      </c>
      <c r="E3000" s="454" t="s">
        <v>5016</v>
      </c>
    </row>
    <row r="3001" spans="1:5" x14ac:dyDescent="0.3">
      <c r="A3001" s="698" t="s">
        <v>8405</v>
      </c>
      <c r="B3001" s="698" t="s">
        <v>137</v>
      </c>
      <c r="C3001" s="426">
        <v>2</v>
      </c>
      <c r="D3001" s="53" t="s">
        <v>2614</v>
      </c>
      <c r="E3001" s="454" t="s">
        <v>5017</v>
      </c>
    </row>
    <row r="3002" spans="1:5" x14ac:dyDescent="0.3">
      <c r="A3002" s="698" t="s">
        <v>8405</v>
      </c>
      <c r="B3002" s="698" t="s">
        <v>137</v>
      </c>
      <c r="C3002" s="426">
        <v>2</v>
      </c>
      <c r="D3002" s="53" t="s">
        <v>2615</v>
      </c>
      <c r="E3002" s="454" t="s">
        <v>5018</v>
      </c>
    </row>
    <row r="3003" spans="1:5" x14ac:dyDescent="0.3">
      <c r="A3003" s="698" t="s">
        <v>8405</v>
      </c>
      <c r="B3003" s="698" t="s">
        <v>137</v>
      </c>
      <c r="C3003" s="426">
        <v>5</v>
      </c>
      <c r="D3003" s="53" t="s">
        <v>2621</v>
      </c>
      <c r="E3003" s="454" t="s">
        <v>4171</v>
      </c>
    </row>
    <row r="3004" spans="1:5" x14ac:dyDescent="0.3">
      <c r="A3004" s="698" t="s">
        <v>8405</v>
      </c>
      <c r="B3004" s="698" t="s">
        <v>137</v>
      </c>
      <c r="C3004" s="426">
        <v>5</v>
      </c>
      <c r="D3004" s="53" t="s">
        <v>2635</v>
      </c>
      <c r="E3004" s="454" t="s">
        <v>5019</v>
      </c>
    </row>
    <row r="3005" spans="1:5" x14ac:dyDescent="0.3">
      <c r="A3005" s="698" t="s">
        <v>8405</v>
      </c>
      <c r="B3005" s="698" t="s">
        <v>137</v>
      </c>
      <c r="C3005" s="426">
        <v>5</v>
      </c>
      <c r="D3005" s="53" t="s">
        <v>2637</v>
      </c>
      <c r="E3005" s="454" t="s">
        <v>5020</v>
      </c>
    </row>
    <row r="3006" spans="1:5" x14ac:dyDescent="0.3">
      <c r="A3006" s="698" t="s">
        <v>8405</v>
      </c>
      <c r="B3006" s="698" t="s">
        <v>137</v>
      </c>
      <c r="C3006" s="426">
        <v>7</v>
      </c>
      <c r="D3006" s="53" t="s">
        <v>2621</v>
      </c>
      <c r="E3006" s="454" t="s">
        <v>5021</v>
      </c>
    </row>
    <row r="3007" spans="1:5" x14ac:dyDescent="0.3">
      <c r="A3007" s="698" t="s">
        <v>8405</v>
      </c>
      <c r="B3007" s="698" t="s">
        <v>137</v>
      </c>
      <c r="C3007" s="426">
        <v>7</v>
      </c>
      <c r="D3007" s="53" t="s">
        <v>2622</v>
      </c>
      <c r="E3007" s="454" t="s">
        <v>5022</v>
      </c>
    </row>
    <row r="3008" spans="1:5" x14ac:dyDescent="0.3">
      <c r="A3008" s="698" t="s">
        <v>8405</v>
      </c>
      <c r="B3008" s="698" t="s">
        <v>137</v>
      </c>
      <c r="C3008" s="426">
        <v>7</v>
      </c>
      <c r="D3008" s="53" t="s">
        <v>2631</v>
      </c>
      <c r="E3008" s="454" t="s">
        <v>4156</v>
      </c>
    </row>
    <row r="3009" spans="1:5" x14ac:dyDescent="0.3">
      <c r="A3009" s="698" t="s">
        <v>8405</v>
      </c>
      <c r="B3009" s="698" t="s">
        <v>137</v>
      </c>
      <c r="C3009" s="426">
        <v>14</v>
      </c>
      <c r="D3009" s="53" t="s">
        <v>2624</v>
      </c>
      <c r="E3009" s="454" t="s">
        <v>5023</v>
      </c>
    </row>
    <row r="3010" spans="1:5" x14ac:dyDescent="0.3">
      <c r="A3010" s="698" t="s">
        <v>8405</v>
      </c>
      <c r="B3010" s="698" t="s">
        <v>137</v>
      </c>
      <c r="C3010" s="426">
        <v>14</v>
      </c>
      <c r="D3010" s="53" t="s">
        <v>2621</v>
      </c>
      <c r="E3010" s="454" t="s">
        <v>5021</v>
      </c>
    </row>
    <row r="3011" spans="1:5" x14ac:dyDescent="0.3">
      <c r="A3011" s="698" t="s">
        <v>8405</v>
      </c>
      <c r="B3011" s="698" t="s">
        <v>137</v>
      </c>
      <c r="C3011" s="426">
        <v>14</v>
      </c>
      <c r="D3011" s="53" t="s">
        <v>2635</v>
      </c>
      <c r="E3011" s="454" t="s">
        <v>5024</v>
      </c>
    </row>
    <row r="3012" spans="1:5" x14ac:dyDescent="0.3">
      <c r="A3012" s="698" t="s">
        <v>8405</v>
      </c>
      <c r="B3012" s="698" t="s">
        <v>137</v>
      </c>
      <c r="C3012" s="426">
        <v>14</v>
      </c>
      <c r="D3012" s="53" t="s">
        <v>2631</v>
      </c>
      <c r="E3012" s="454" t="s">
        <v>4156</v>
      </c>
    </row>
    <row r="3013" spans="1:5" x14ac:dyDescent="0.3">
      <c r="A3013" s="698" t="s">
        <v>8405</v>
      </c>
      <c r="B3013" s="698" t="s">
        <v>137</v>
      </c>
      <c r="C3013" s="426">
        <v>18</v>
      </c>
      <c r="D3013" s="53" t="s">
        <v>2614</v>
      </c>
      <c r="E3013" s="454" t="s">
        <v>4166</v>
      </c>
    </row>
    <row r="3014" spans="1:5" x14ac:dyDescent="0.3">
      <c r="A3014" s="698" t="s">
        <v>8405</v>
      </c>
      <c r="B3014" s="698" t="s">
        <v>137</v>
      </c>
      <c r="C3014" s="426">
        <v>18</v>
      </c>
      <c r="D3014" s="53" t="s">
        <v>2615</v>
      </c>
      <c r="E3014" s="454" t="s">
        <v>5025</v>
      </c>
    </row>
    <row r="3015" spans="1:5" x14ac:dyDescent="0.3">
      <c r="A3015" s="698" t="s">
        <v>8405</v>
      </c>
      <c r="B3015" s="698" t="s">
        <v>137</v>
      </c>
      <c r="C3015" s="426">
        <v>26</v>
      </c>
      <c r="D3015" s="53" t="s">
        <v>2624</v>
      </c>
      <c r="E3015" s="454" t="s">
        <v>5026</v>
      </c>
    </row>
    <row r="3016" spans="1:5" x14ac:dyDescent="0.3">
      <c r="A3016" s="698" t="s">
        <v>8405</v>
      </c>
      <c r="B3016" s="698" t="s">
        <v>137</v>
      </c>
      <c r="C3016" s="426">
        <v>26</v>
      </c>
      <c r="D3016" s="53" t="s">
        <v>2625</v>
      </c>
      <c r="E3016" s="454" t="s">
        <v>5027</v>
      </c>
    </row>
    <row r="3017" spans="1:5" x14ac:dyDescent="0.3">
      <c r="A3017" s="698" t="s">
        <v>8405</v>
      </c>
      <c r="B3017" s="698" t="s">
        <v>137</v>
      </c>
      <c r="C3017" s="426">
        <v>26</v>
      </c>
      <c r="D3017" s="53" t="s">
        <v>2642</v>
      </c>
      <c r="E3017" s="454" t="s">
        <v>5028</v>
      </c>
    </row>
    <row r="3018" spans="1:5" x14ac:dyDescent="0.3">
      <c r="A3018" s="698" t="s">
        <v>8405</v>
      </c>
      <c r="B3018" s="698" t="s">
        <v>137</v>
      </c>
      <c r="C3018" s="426">
        <v>26</v>
      </c>
      <c r="D3018" s="53" t="s">
        <v>2632</v>
      </c>
      <c r="E3018" s="454" t="s">
        <v>5029</v>
      </c>
    </row>
    <row r="3019" spans="1:5" ht="18" x14ac:dyDescent="0.3">
      <c r="A3019" s="698" t="s">
        <v>8405</v>
      </c>
      <c r="B3019" s="698" t="s">
        <v>137</v>
      </c>
      <c r="C3019" s="426">
        <v>26</v>
      </c>
      <c r="D3019" s="455" t="s">
        <v>2627</v>
      </c>
      <c r="E3019" s="456" t="s">
        <v>5030</v>
      </c>
    </row>
    <row r="3020" spans="1:5" x14ac:dyDescent="0.3">
      <c r="A3020" s="698" t="s">
        <v>8405</v>
      </c>
      <c r="B3020" s="698" t="s">
        <v>137</v>
      </c>
      <c r="C3020" s="426">
        <v>26</v>
      </c>
      <c r="D3020" s="53" t="s">
        <v>2633</v>
      </c>
      <c r="E3020" s="454" t="s">
        <v>5031</v>
      </c>
    </row>
    <row r="3021" spans="1:5" ht="21" x14ac:dyDescent="0.3">
      <c r="A3021" s="698" t="s">
        <v>8405</v>
      </c>
      <c r="B3021" s="698" t="s">
        <v>137</v>
      </c>
      <c r="C3021" s="426">
        <v>26</v>
      </c>
      <c r="D3021" s="475" t="s">
        <v>2623</v>
      </c>
      <c r="E3021" s="476" t="s">
        <v>2813</v>
      </c>
    </row>
    <row r="3022" spans="1:5" x14ac:dyDescent="0.3">
      <c r="A3022" s="698" t="s">
        <v>8405</v>
      </c>
      <c r="B3022" s="698" t="s">
        <v>137</v>
      </c>
      <c r="C3022" s="426">
        <v>32</v>
      </c>
      <c r="D3022" s="53" t="s">
        <v>2624</v>
      </c>
      <c r="E3022" s="454" t="s">
        <v>5026</v>
      </c>
    </row>
    <row r="3023" spans="1:5" x14ac:dyDescent="0.3">
      <c r="A3023" s="698" t="s">
        <v>8405</v>
      </c>
      <c r="B3023" s="698" t="s">
        <v>137</v>
      </c>
      <c r="C3023" s="426">
        <v>32</v>
      </c>
      <c r="D3023" s="53" t="s">
        <v>2622</v>
      </c>
      <c r="E3023" s="454" t="s">
        <v>5032</v>
      </c>
    </row>
    <row r="3024" spans="1:5" x14ac:dyDescent="0.3">
      <c r="A3024" s="698" t="s">
        <v>8405</v>
      </c>
      <c r="B3024" s="698" t="s">
        <v>137</v>
      </c>
      <c r="C3024" s="426">
        <v>32</v>
      </c>
      <c r="D3024" s="53" t="s">
        <v>2639</v>
      </c>
      <c r="E3024" s="454" t="s">
        <v>5033</v>
      </c>
    </row>
    <row r="3025" spans="1:5" x14ac:dyDescent="0.3">
      <c r="A3025" s="698" t="s">
        <v>8405</v>
      </c>
      <c r="B3025" s="698" t="s">
        <v>137</v>
      </c>
      <c r="C3025" s="426">
        <v>35</v>
      </c>
      <c r="D3025" s="53" t="s">
        <v>2621</v>
      </c>
      <c r="E3025" s="454" t="s">
        <v>5034</v>
      </c>
    </row>
    <row r="3026" spans="1:5" x14ac:dyDescent="0.3">
      <c r="A3026" s="698" t="s">
        <v>8405</v>
      </c>
      <c r="B3026" s="698" t="s">
        <v>137</v>
      </c>
      <c r="C3026" s="426">
        <v>35</v>
      </c>
      <c r="D3026" s="53" t="s">
        <v>2644</v>
      </c>
      <c r="E3026" s="454" t="s">
        <v>5035</v>
      </c>
    </row>
    <row r="3027" spans="1:5" x14ac:dyDescent="0.3">
      <c r="A3027" s="698" t="s">
        <v>8405</v>
      </c>
      <c r="B3027" s="698" t="s">
        <v>137</v>
      </c>
      <c r="C3027" s="426">
        <v>39</v>
      </c>
      <c r="D3027" s="53" t="s">
        <v>2621</v>
      </c>
      <c r="E3027" s="454" t="s">
        <v>5036</v>
      </c>
    </row>
    <row r="3028" spans="1:5" x14ac:dyDescent="0.3">
      <c r="A3028" s="698" t="s">
        <v>8405</v>
      </c>
      <c r="B3028" s="698" t="s">
        <v>137</v>
      </c>
      <c r="C3028" s="426">
        <v>39</v>
      </c>
      <c r="D3028" s="53" t="s">
        <v>2622</v>
      </c>
      <c r="E3028" s="454" t="s">
        <v>5037</v>
      </c>
    </row>
    <row r="3029" spans="1:5" x14ac:dyDescent="0.3">
      <c r="A3029" s="698" t="s">
        <v>8405</v>
      </c>
      <c r="B3029" s="698" t="s">
        <v>137</v>
      </c>
      <c r="C3029" s="426">
        <v>39</v>
      </c>
      <c r="D3029" s="53" t="s">
        <v>2640</v>
      </c>
      <c r="E3029" s="454" t="s">
        <v>5038</v>
      </c>
    </row>
    <row r="3030" spans="1:5" x14ac:dyDescent="0.3">
      <c r="A3030" s="698" t="s">
        <v>8405</v>
      </c>
      <c r="B3030" s="698" t="s">
        <v>137</v>
      </c>
      <c r="C3030" s="426">
        <v>39</v>
      </c>
      <c r="D3030" s="53" t="s">
        <v>2630</v>
      </c>
      <c r="E3030" s="454" t="s">
        <v>5039</v>
      </c>
    </row>
    <row r="3031" spans="1:5" x14ac:dyDescent="0.3">
      <c r="A3031" s="698" t="s">
        <v>8405</v>
      </c>
      <c r="B3031" s="698" t="s">
        <v>137</v>
      </c>
      <c r="C3031" s="426">
        <v>41</v>
      </c>
      <c r="D3031" s="53" t="s">
        <v>2624</v>
      </c>
      <c r="E3031" s="454" t="s">
        <v>5040</v>
      </c>
    </row>
    <row r="3032" spans="1:5" x14ac:dyDescent="0.3">
      <c r="A3032" s="698" t="s">
        <v>8405</v>
      </c>
      <c r="B3032" s="698" t="s">
        <v>137</v>
      </c>
      <c r="C3032" s="426">
        <v>41</v>
      </c>
      <c r="D3032" s="53" t="s">
        <v>2622</v>
      </c>
      <c r="E3032" s="454" t="s">
        <v>5041</v>
      </c>
    </row>
    <row r="3033" spans="1:5" ht="21" x14ac:dyDescent="0.3">
      <c r="A3033" s="698" t="s">
        <v>8405</v>
      </c>
      <c r="B3033" s="698" t="s">
        <v>137</v>
      </c>
      <c r="C3033" s="426">
        <v>41</v>
      </c>
      <c r="D3033" s="475" t="s">
        <v>2623</v>
      </c>
      <c r="E3033" s="476" t="s">
        <v>2813</v>
      </c>
    </row>
    <row r="3034" spans="1:5" x14ac:dyDescent="0.3">
      <c r="A3034" s="698" t="s">
        <v>8405</v>
      </c>
      <c r="B3034" s="698" t="s">
        <v>137</v>
      </c>
      <c r="C3034" s="426">
        <v>45</v>
      </c>
      <c r="D3034" s="53" t="s">
        <v>2621</v>
      </c>
      <c r="E3034" s="454" t="s">
        <v>5042</v>
      </c>
    </row>
    <row r="3035" spans="1:5" x14ac:dyDescent="0.3">
      <c r="A3035" s="698" t="s">
        <v>8405</v>
      </c>
      <c r="B3035" s="698" t="s">
        <v>137</v>
      </c>
      <c r="C3035" s="426">
        <v>45</v>
      </c>
      <c r="D3035" s="53" t="s">
        <v>2622</v>
      </c>
      <c r="E3035" s="454" t="s">
        <v>5022</v>
      </c>
    </row>
    <row r="3036" spans="1:5" ht="21" x14ac:dyDescent="0.3">
      <c r="A3036" s="698" t="s">
        <v>8405</v>
      </c>
      <c r="B3036" s="698" t="s">
        <v>137</v>
      </c>
      <c r="C3036" s="426">
        <v>45</v>
      </c>
      <c r="D3036" s="475" t="s">
        <v>2623</v>
      </c>
      <c r="E3036" s="476" t="s">
        <v>2695</v>
      </c>
    </row>
    <row r="3037" spans="1:5" x14ac:dyDescent="0.3">
      <c r="A3037" s="698" t="s">
        <v>8405</v>
      </c>
      <c r="B3037" s="698" t="s">
        <v>137</v>
      </c>
      <c r="C3037" s="426">
        <v>46</v>
      </c>
      <c r="D3037" s="53" t="s">
        <v>2614</v>
      </c>
      <c r="E3037" s="454" t="s">
        <v>4097</v>
      </c>
    </row>
    <row r="3038" spans="1:5" x14ac:dyDescent="0.3">
      <c r="A3038" s="698" t="s">
        <v>8405</v>
      </c>
      <c r="B3038" s="698" t="s">
        <v>137</v>
      </c>
      <c r="C3038" s="426">
        <v>46</v>
      </c>
      <c r="D3038" s="53" t="s">
        <v>2631</v>
      </c>
      <c r="E3038" s="454" t="s">
        <v>4156</v>
      </c>
    </row>
    <row r="3039" spans="1:5" x14ac:dyDescent="0.3">
      <c r="A3039" s="698" t="s">
        <v>8405</v>
      </c>
      <c r="B3039" s="698" t="s">
        <v>137</v>
      </c>
      <c r="C3039" s="426">
        <v>52</v>
      </c>
      <c r="D3039" s="53" t="s">
        <v>2614</v>
      </c>
      <c r="E3039" s="454" t="s">
        <v>4132</v>
      </c>
    </row>
    <row r="3040" spans="1:5" x14ac:dyDescent="0.3">
      <c r="A3040" s="698" t="s">
        <v>8405</v>
      </c>
      <c r="B3040" s="698" t="s">
        <v>137</v>
      </c>
      <c r="C3040" s="426">
        <v>52</v>
      </c>
      <c r="D3040" s="53" t="s">
        <v>2615</v>
      </c>
      <c r="E3040" s="454" t="s">
        <v>4138</v>
      </c>
    </row>
    <row r="3041" spans="1:5" x14ac:dyDescent="0.3">
      <c r="A3041" s="698" t="s">
        <v>8405</v>
      </c>
      <c r="B3041" s="698" t="s">
        <v>137</v>
      </c>
      <c r="C3041" s="426">
        <v>52</v>
      </c>
      <c r="D3041" s="53" t="s">
        <v>2616</v>
      </c>
      <c r="E3041" s="454" t="s">
        <v>5043</v>
      </c>
    </row>
    <row r="3042" spans="1:5" x14ac:dyDescent="0.3">
      <c r="A3042" s="698" t="s">
        <v>8405</v>
      </c>
      <c r="B3042" s="698" t="s">
        <v>137</v>
      </c>
      <c r="C3042" s="426">
        <v>52</v>
      </c>
      <c r="D3042" s="53" t="s">
        <v>2640</v>
      </c>
      <c r="E3042" s="454" t="s">
        <v>4133</v>
      </c>
    </row>
    <row r="3043" spans="1:5" x14ac:dyDescent="0.3">
      <c r="A3043" s="698" t="s">
        <v>8405</v>
      </c>
      <c r="B3043" s="698" t="s">
        <v>137</v>
      </c>
      <c r="C3043" s="426">
        <v>52</v>
      </c>
      <c r="D3043" s="53" t="s">
        <v>2631</v>
      </c>
      <c r="E3043" s="454" t="s">
        <v>4156</v>
      </c>
    </row>
    <row r="3044" spans="1:5" x14ac:dyDescent="0.3">
      <c r="A3044" s="698" t="s">
        <v>8405</v>
      </c>
      <c r="B3044" s="698" t="s">
        <v>137</v>
      </c>
      <c r="C3044" s="426">
        <v>58</v>
      </c>
      <c r="D3044" s="53" t="s">
        <v>2624</v>
      </c>
      <c r="E3044" s="454" t="s">
        <v>5044</v>
      </c>
    </row>
    <row r="3045" spans="1:5" x14ac:dyDescent="0.3">
      <c r="A3045" s="698" t="s">
        <v>8405</v>
      </c>
      <c r="B3045" s="698" t="s">
        <v>137</v>
      </c>
      <c r="C3045" s="426">
        <v>58</v>
      </c>
      <c r="D3045" s="53" t="s">
        <v>2621</v>
      </c>
      <c r="E3045" s="454" t="s">
        <v>5045</v>
      </c>
    </row>
    <row r="3046" spans="1:5" x14ac:dyDescent="0.3">
      <c r="A3046" s="698" t="s">
        <v>8405</v>
      </c>
      <c r="B3046" s="698" t="s">
        <v>137</v>
      </c>
      <c r="C3046" s="426">
        <v>58</v>
      </c>
      <c r="D3046" s="53" t="s">
        <v>2635</v>
      </c>
      <c r="E3046" s="454" t="s">
        <v>5046</v>
      </c>
    </row>
    <row r="3047" spans="1:5" x14ac:dyDescent="0.3">
      <c r="A3047" s="698" t="s">
        <v>8405</v>
      </c>
      <c r="B3047" s="698" t="s">
        <v>137</v>
      </c>
      <c r="C3047" s="426">
        <v>58</v>
      </c>
      <c r="D3047" s="53" t="s">
        <v>2637</v>
      </c>
      <c r="E3047" s="454" t="s">
        <v>5047</v>
      </c>
    </row>
    <row r="3048" spans="1:5" x14ac:dyDescent="0.3">
      <c r="A3048" s="698" t="s">
        <v>8405</v>
      </c>
      <c r="B3048" s="698" t="s">
        <v>137</v>
      </c>
      <c r="C3048" s="426">
        <v>65</v>
      </c>
      <c r="D3048" s="53" t="s">
        <v>2614</v>
      </c>
      <c r="E3048" s="454" t="s">
        <v>5048</v>
      </c>
    </row>
    <row r="3049" spans="1:5" x14ac:dyDescent="0.3">
      <c r="A3049" s="698" t="s">
        <v>8405</v>
      </c>
      <c r="B3049" s="698" t="s">
        <v>137</v>
      </c>
      <c r="C3049" s="426">
        <v>65</v>
      </c>
      <c r="D3049" s="53" t="s">
        <v>2615</v>
      </c>
      <c r="E3049" s="454" t="s">
        <v>5049</v>
      </c>
    </row>
    <row r="3050" spans="1:5" x14ac:dyDescent="0.3">
      <c r="A3050" s="698" t="s">
        <v>8405</v>
      </c>
      <c r="B3050" s="698" t="s">
        <v>137</v>
      </c>
      <c r="C3050" s="426">
        <v>65</v>
      </c>
      <c r="D3050" s="53" t="s">
        <v>2616</v>
      </c>
      <c r="E3050" s="454" t="s">
        <v>5050</v>
      </c>
    </row>
    <row r="3051" spans="1:5" x14ac:dyDescent="0.3">
      <c r="A3051" s="698" t="s">
        <v>8405</v>
      </c>
      <c r="B3051" s="698" t="s">
        <v>137</v>
      </c>
      <c r="C3051" s="426">
        <v>65</v>
      </c>
      <c r="D3051" s="53" t="s">
        <v>2622</v>
      </c>
      <c r="E3051" s="454" t="s">
        <v>5051</v>
      </c>
    </row>
    <row r="3052" spans="1:5" x14ac:dyDescent="0.3">
      <c r="A3052" s="698" t="s">
        <v>8405</v>
      </c>
      <c r="B3052" s="698" t="s">
        <v>137</v>
      </c>
      <c r="C3052" s="426">
        <v>65</v>
      </c>
      <c r="D3052" s="53" t="s">
        <v>2631</v>
      </c>
      <c r="E3052" s="454" t="s">
        <v>4156</v>
      </c>
    </row>
    <row r="3053" spans="1:5" x14ac:dyDescent="0.3">
      <c r="A3053" s="698" t="s">
        <v>8405</v>
      </c>
      <c r="B3053" s="698" t="s">
        <v>137</v>
      </c>
      <c r="C3053" s="426">
        <v>68</v>
      </c>
      <c r="D3053" s="53" t="s">
        <v>2614</v>
      </c>
      <c r="E3053" s="454" t="s">
        <v>4120</v>
      </c>
    </row>
    <row r="3054" spans="1:5" x14ac:dyDescent="0.3">
      <c r="A3054" s="698" t="s">
        <v>8405</v>
      </c>
      <c r="B3054" s="698" t="s">
        <v>137</v>
      </c>
      <c r="C3054" s="426">
        <v>68</v>
      </c>
      <c r="D3054" s="53" t="s">
        <v>2615</v>
      </c>
      <c r="E3054" s="454" t="s">
        <v>5052</v>
      </c>
    </row>
    <row r="3055" spans="1:5" x14ac:dyDescent="0.3">
      <c r="A3055" s="698" t="s">
        <v>8405</v>
      </c>
      <c r="B3055" s="698" t="s">
        <v>137</v>
      </c>
      <c r="C3055" s="426">
        <v>69</v>
      </c>
      <c r="D3055" s="53" t="s">
        <v>2624</v>
      </c>
      <c r="E3055" s="454" t="s">
        <v>5053</v>
      </c>
    </row>
    <row r="3056" spans="1:5" x14ac:dyDescent="0.3">
      <c r="A3056" s="698" t="s">
        <v>8405</v>
      </c>
      <c r="B3056" s="698" t="s">
        <v>137</v>
      </c>
      <c r="C3056" s="426">
        <v>69</v>
      </c>
      <c r="D3056" s="53" t="s">
        <v>2617</v>
      </c>
      <c r="E3056" s="454" t="s">
        <v>4116</v>
      </c>
    </row>
    <row r="3057" spans="1:5" x14ac:dyDescent="0.3">
      <c r="A3057" s="698" t="s">
        <v>8405</v>
      </c>
      <c r="B3057" s="698" t="s">
        <v>137</v>
      </c>
      <c r="C3057" s="426">
        <v>71</v>
      </c>
      <c r="D3057" s="53" t="s">
        <v>2618</v>
      </c>
      <c r="E3057" s="454" t="s">
        <v>5054</v>
      </c>
    </row>
    <row r="3058" spans="1:5" x14ac:dyDescent="0.3">
      <c r="A3058" s="698" t="s">
        <v>8405</v>
      </c>
      <c r="B3058" s="698" t="s">
        <v>137</v>
      </c>
      <c r="C3058" s="426">
        <v>71</v>
      </c>
      <c r="D3058" s="53" t="s">
        <v>2619</v>
      </c>
      <c r="E3058" s="454" t="s">
        <v>5055</v>
      </c>
    </row>
    <row r="3059" spans="1:5" x14ac:dyDescent="0.3">
      <c r="A3059" s="698" t="s">
        <v>8405</v>
      </c>
      <c r="B3059" s="698" t="s">
        <v>137</v>
      </c>
      <c r="C3059" s="426">
        <v>71</v>
      </c>
      <c r="D3059" s="53" t="s">
        <v>2620</v>
      </c>
      <c r="E3059" s="454" t="s">
        <v>5056</v>
      </c>
    </row>
    <row r="3060" spans="1:5" x14ac:dyDescent="0.3">
      <c r="A3060" s="698" t="s">
        <v>8405</v>
      </c>
      <c r="B3060" s="698" t="s">
        <v>137</v>
      </c>
      <c r="C3060" s="426">
        <v>73</v>
      </c>
      <c r="D3060" s="53" t="s">
        <v>2621</v>
      </c>
      <c r="E3060" s="454" t="s">
        <v>5042</v>
      </c>
    </row>
    <row r="3061" spans="1:5" x14ac:dyDescent="0.3">
      <c r="A3061" s="698" t="s">
        <v>8405</v>
      </c>
      <c r="B3061" s="698" t="s">
        <v>137</v>
      </c>
      <c r="C3061" s="426">
        <v>73</v>
      </c>
      <c r="D3061" s="53" t="s">
        <v>2635</v>
      </c>
      <c r="E3061" s="454" t="s">
        <v>5057</v>
      </c>
    </row>
    <row r="3062" spans="1:5" x14ac:dyDescent="0.3">
      <c r="A3062" s="698" t="s">
        <v>8405</v>
      </c>
      <c r="B3062" s="698" t="s">
        <v>137</v>
      </c>
      <c r="C3062" s="426">
        <v>73</v>
      </c>
      <c r="D3062" s="53" t="s">
        <v>2636</v>
      </c>
      <c r="E3062" s="454" t="s">
        <v>5058</v>
      </c>
    </row>
    <row r="3063" spans="1:5" x14ac:dyDescent="0.3">
      <c r="A3063" s="698" t="s">
        <v>8405</v>
      </c>
      <c r="B3063" s="698" t="s">
        <v>137</v>
      </c>
      <c r="C3063" s="426">
        <v>73</v>
      </c>
      <c r="D3063" s="53" t="s">
        <v>2631</v>
      </c>
      <c r="E3063" s="454" t="s">
        <v>4156</v>
      </c>
    </row>
    <row r="3064" spans="1:5" x14ac:dyDescent="0.3">
      <c r="A3064" s="698" t="s">
        <v>8405</v>
      </c>
      <c r="B3064" s="698" t="s">
        <v>137</v>
      </c>
      <c r="C3064" s="426">
        <v>75</v>
      </c>
      <c r="D3064" s="53" t="s">
        <v>2619</v>
      </c>
      <c r="E3064" s="454" t="s">
        <v>5059</v>
      </c>
    </row>
    <row r="3065" spans="1:5" x14ac:dyDescent="0.3">
      <c r="A3065" s="698" t="s">
        <v>8405</v>
      </c>
      <c r="B3065" s="698" t="s">
        <v>137</v>
      </c>
      <c r="C3065" s="426">
        <v>75</v>
      </c>
      <c r="D3065" s="53" t="s">
        <v>2620</v>
      </c>
      <c r="E3065" s="454" t="s">
        <v>5060</v>
      </c>
    </row>
    <row r="3066" spans="1:5" x14ac:dyDescent="0.3">
      <c r="A3066" s="698" t="s">
        <v>8405</v>
      </c>
      <c r="B3066" s="698" t="s">
        <v>137</v>
      </c>
      <c r="C3066" s="426">
        <v>75</v>
      </c>
      <c r="D3066" s="53" t="s">
        <v>2619</v>
      </c>
      <c r="E3066" s="454" t="s">
        <v>5061</v>
      </c>
    </row>
    <row r="3067" spans="1:5" x14ac:dyDescent="0.3">
      <c r="A3067" s="698" t="s">
        <v>8405</v>
      </c>
      <c r="B3067" s="698" t="s">
        <v>137</v>
      </c>
      <c r="C3067" s="426">
        <v>75</v>
      </c>
      <c r="D3067" s="53" t="s">
        <v>2620</v>
      </c>
      <c r="E3067" s="454" t="s">
        <v>4187</v>
      </c>
    </row>
    <row r="3068" spans="1:5" x14ac:dyDescent="0.3">
      <c r="A3068" s="698" t="s">
        <v>8405</v>
      </c>
      <c r="B3068" s="698" t="s">
        <v>137</v>
      </c>
      <c r="C3068" s="426">
        <v>76</v>
      </c>
      <c r="D3068" s="53" t="s">
        <v>2614</v>
      </c>
      <c r="E3068" s="454" t="s">
        <v>5062</v>
      </c>
    </row>
    <row r="3069" spans="1:5" x14ac:dyDescent="0.3">
      <c r="A3069" s="698" t="s">
        <v>8405</v>
      </c>
      <c r="B3069" s="698" t="s">
        <v>137</v>
      </c>
      <c r="C3069" s="426">
        <v>76</v>
      </c>
      <c r="D3069" s="53" t="s">
        <v>2615</v>
      </c>
      <c r="E3069" s="454" t="s">
        <v>5063</v>
      </c>
    </row>
    <row r="3070" spans="1:5" x14ac:dyDescent="0.3">
      <c r="A3070" s="698" t="s">
        <v>8405</v>
      </c>
      <c r="B3070" s="698" t="s">
        <v>137</v>
      </c>
      <c r="C3070" s="426">
        <v>76</v>
      </c>
      <c r="D3070" s="53" t="s">
        <v>2616</v>
      </c>
      <c r="E3070" s="454" t="s">
        <v>5064</v>
      </c>
    </row>
    <row r="3071" spans="1:5" x14ac:dyDescent="0.3">
      <c r="A3071" s="698" t="s">
        <v>8405</v>
      </c>
      <c r="B3071" s="698" t="s">
        <v>137</v>
      </c>
      <c r="C3071" s="426">
        <v>76</v>
      </c>
      <c r="D3071" s="53" t="s">
        <v>2621</v>
      </c>
      <c r="E3071" s="454" t="s">
        <v>4159</v>
      </c>
    </row>
    <row r="3072" spans="1:5" x14ac:dyDescent="0.3">
      <c r="A3072" s="698" t="s">
        <v>8405</v>
      </c>
      <c r="B3072" s="698" t="s">
        <v>137</v>
      </c>
      <c r="C3072" s="426">
        <v>76</v>
      </c>
      <c r="D3072" s="53" t="s">
        <v>2635</v>
      </c>
      <c r="E3072" s="454" t="s">
        <v>5065</v>
      </c>
    </row>
    <row r="3073" spans="1:5" x14ac:dyDescent="0.3">
      <c r="A3073" s="698" t="s">
        <v>8405</v>
      </c>
      <c r="B3073" s="698" t="s">
        <v>137</v>
      </c>
      <c r="C3073" s="426">
        <v>76</v>
      </c>
      <c r="D3073" s="53" t="s">
        <v>2637</v>
      </c>
      <c r="E3073" s="454" t="s">
        <v>5066</v>
      </c>
    </row>
    <row r="3074" spans="1:5" x14ac:dyDescent="0.3">
      <c r="A3074" s="698" t="s">
        <v>8405</v>
      </c>
      <c r="B3074" s="698" t="s">
        <v>137</v>
      </c>
      <c r="C3074" s="426">
        <v>79</v>
      </c>
      <c r="D3074" s="53" t="s">
        <v>2621</v>
      </c>
      <c r="E3074" s="454" t="s">
        <v>4163</v>
      </c>
    </row>
    <row r="3075" spans="1:5" x14ac:dyDescent="0.3">
      <c r="A3075" s="698" t="s">
        <v>8405</v>
      </c>
      <c r="B3075" s="698" t="s">
        <v>137</v>
      </c>
      <c r="C3075" s="426">
        <v>79</v>
      </c>
      <c r="D3075" s="53" t="s">
        <v>2636</v>
      </c>
      <c r="E3075" s="454" t="s">
        <v>4095</v>
      </c>
    </row>
    <row r="3076" spans="1:5" x14ac:dyDescent="0.3">
      <c r="A3076" s="698" t="s">
        <v>8405</v>
      </c>
      <c r="B3076" s="698" t="s">
        <v>137</v>
      </c>
      <c r="C3076" s="426">
        <v>79</v>
      </c>
      <c r="D3076" s="53" t="s">
        <v>2631</v>
      </c>
      <c r="E3076" s="454" t="s">
        <v>4096</v>
      </c>
    </row>
    <row r="3077" spans="1:5" x14ac:dyDescent="0.3">
      <c r="A3077" s="698" t="s">
        <v>8405</v>
      </c>
      <c r="B3077" s="698" t="s">
        <v>137</v>
      </c>
      <c r="C3077" s="426">
        <v>80</v>
      </c>
      <c r="D3077" s="53" t="s">
        <v>2618</v>
      </c>
      <c r="E3077" s="454" t="s">
        <v>5067</v>
      </c>
    </row>
    <row r="3078" spans="1:5" x14ac:dyDescent="0.3">
      <c r="A3078" s="698" t="s">
        <v>8405</v>
      </c>
      <c r="B3078" s="698" t="s">
        <v>137</v>
      </c>
      <c r="C3078" s="426">
        <v>80</v>
      </c>
      <c r="D3078" s="53" t="s">
        <v>2619</v>
      </c>
      <c r="E3078" s="454" t="s">
        <v>5068</v>
      </c>
    </row>
    <row r="3079" spans="1:5" x14ac:dyDescent="0.3">
      <c r="A3079" s="698" t="s">
        <v>8405</v>
      </c>
      <c r="B3079" s="698" t="s">
        <v>137</v>
      </c>
      <c r="C3079" s="426">
        <v>80</v>
      </c>
      <c r="D3079" s="53" t="s">
        <v>2620</v>
      </c>
      <c r="E3079" s="454" t="s">
        <v>5069</v>
      </c>
    </row>
    <row r="3080" spans="1:5" x14ac:dyDescent="0.3">
      <c r="A3080" s="698" t="s">
        <v>8405</v>
      </c>
      <c r="B3080" s="698" t="s">
        <v>137</v>
      </c>
      <c r="C3080" s="426">
        <v>81</v>
      </c>
      <c r="D3080" s="53" t="s">
        <v>2621</v>
      </c>
      <c r="E3080" s="454" t="s">
        <v>4190</v>
      </c>
    </row>
    <row r="3081" spans="1:5" x14ac:dyDescent="0.3">
      <c r="A3081" s="698" t="s">
        <v>8405</v>
      </c>
      <c r="B3081" s="698" t="s">
        <v>137</v>
      </c>
      <c r="C3081" s="426">
        <v>81</v>
      </c>
      <c r="D3081" s="53" t="s">
        <v>2630</v>
      </c>
      <c r="E3081" s="454" t="s">
        <v>5070</v>
      </c>
    </row>
    <row r="3082" spans="1:5" x14ac:dyDescent="0.3">
      <c r="A3082" s="698" t="s">
        <v>8405</v>
      </c>
      <c r="B3082" s="698" t="s">
        <v>137</v>
      </c>
      <c r="C3082" s="426">
        <v>84</v>
      </c>
      <c r="D3082" s="53" t="s">
        <v>2624</v>
      </c>
      <c r="E3082" s="454" t="s">
        <v>5071</v>
      </c>
    </row>
    <row r="3083" spans="1:5" x14ac:dyDescent="0.3">
      <c r="A3083" s="698" t="s">
        <v>8405</v>
      </c>
      <c r="B3083" s="698" t="s">
        <v>137</v>
      </c>
      <c r="C3083" s="426">
        <v>84</v>
      </c>
      <c r="D3083" s="53" t="s">
        <v>2626</v>
      </c>
      <c r="E3083" s="454" t="s">
        <v>5072</v>
      </c>
    </row>
    <row r="3084" spans="1:5" x14ac:dyDescent="0.3">
      <c r="A3084" s="698" t="s">
        <v>8405</v>
      </c>
      <c r="B3084" s="698" t="s">
        <v>137</v>
      </c>
      <c r="C3084" s="426">
        <v>84</v>
      </c>
      <c r="D3084" s="53" t="s">
        <v>2618</v>
      </c>
      <c r="E3084" s="454" t="s">
        <v>5073</v>
      </c>
    </row>
    <row r="3085" spans="1:5" x14ac:dyDescent="0.3">
      <c r="A3085" s="698" t="s">
        <v>8405</v>
      </c>
      <c r="B3085" s="698" t="s">
        <v>137</v>
      </c>
      <c r="C3085" s="426">
        <v>84</v>
      </c>
      <c r="D3085" s="53" t="s">
        <v>2619</v>
      </c>
      <c r="E3085" s="454" t="s">
        <v>5074</v>
      </c>
    </row>
    <row r="3086" spans="1:5" x14ac:dyDescent="0.3">
      <c r="A3086" s="698" t="s">
        <v>8405</v>
      </c>
      <c r="B3086" s="698" t="s">
        <v>137</v>
      </c>
      <c r="C3086" s="426">
        <v>84</v>
      </c>
      <c r="D3086" s="53" t="s">
        <v>2620</v>
      </c>
      <c r="E3086" s="454" t="s">
        <v>4131</v>
      </c>
    </row>
    <row r="3087" spans="1:5" ht="18" x14ac:dyDescent="0.3">
      <c r="A3087" s="698" t="s">
        <v>8405</v>
      </c>
      <c r="B3087" s="698" t="s">
        <v>137</v>
      </c>
      <c r="C3087" s="426">
        <v>84</v>
      </c>
      <c r="D3087" s="455" t="s">
        <v>2627</v>
      </c>
      <c r="E3087" s="456" t="s">
        <v>5075</v>
      </c>
    </row>
    <row r="3088" spans="1:5" x14ac:dyDescent="0.3">
      <c r="A3088" s="698" t="s">
        <v>8405</v>
      </c>
      <c r="B3088" s="698" t="s">
        <v>137</v>
      </c>
      <c r="C3088" s="426">
        <v>84</v>
      </c>
      <c r="D3088" s="53" t="s">
        <v>2614</v>
      </c>
      <c r="E3088" s="454" t="s">
        <v>5017</v>
      </c>
    </row>
    <row r="3089" spans="1:5" x14ac:dyDescent="0.3">
      <c r="A3089" s="698" t="s">
        <v>8405</v>
      </c>
      <c r="B3089" s="698" t="s">
        <v>137</v>
      </c>
      <c r="C3089" s="426">
        <v>84</v>
      </c>
      <c r="D3089" s="53" t="s">
        <v>2615</v>
      </c>
      <c r="E3089" s="454" t="s">
        <v>5018</v>
      </c>
    </row>
    <row r="3090" spans="1:5" x14ac:dyDescent="0.3">
      <c r="A3090" s="698" t="s">
        <v>8405</v>
      </c>
      <c r="B3090" s="698" t="s">
        <v>137</v>
      </c>
      <c r="C3090" s="426">
        <v>84</v>
      </c>
      <c r="D3090" s="53" t="s">
        <v>2616</v>
      </c>
      <c r="E3090" s="454" t="s">
        <v>5076</v>
      </c>
    </row>
    <row r="3091" spans="1:5" x14ac:dyDescent="0.3">
      <c r="A3091" s="698" t="s">
        <v>8405</v>
      </c>
      <c r="B3091" s="698" t="s">
        <v>137</v>
      </c>
      <c r="C3091" s="426">
        <v>84</v>
      </c>
      <c r="D3091" s="53" t="s">
        <v>2640</v>
      </c>
      <c r="E3091" s="454" t="s">
        <v>5077</v>
      </c>
    </row>
    <row r="3092" spans="1:5" ht="21" x14ac:dyDescent="0.3">
      <c r="A3092" s="698" t="s">
        <v>8405</v>
      </c>
      <c r="B3092" s="698" t="s">
        <v>137</v>
      </c>
      <c r="C3092" s="426">
        <v>84</v>
      </c>
      <c r="D3092" s="475" t="s">
        <v>2623</v>
      </c>
      <c r="E3092" s="476" t="s">
        <v>2812</v>
      </c>
    </row>
    <row r="3093" spans="1:5" x14ac:dyDescent="0.3">
      <c r="A3093" s="698" t="s">
        <v>8405</v>
      </c>
      <c r="B3093" s="698" t="s">
        <v>137</v>
      </c>
      <c r="C3093" s="426">
        <v>86</v>
      </c>
      <c r="D3093" s="53" t="s">
        <v>2618</v>
      </c>
      <c r="E3093" s="454" t="s">
        <v>5078</v>
      </c>
    </row>
    <row r="3094" spans="1:5" x14ac:dyDescent="0.3">
      <c r="A3094" s="698" t="s">
        <v>8405</v>
      </c>
      <c r="B3094" s="698" t="s">
        <v>137</v>
      </c>
      <c r="C3094" s="426">
        <v>86</v>
      </c>
      <c r="D3094" s="53" t="s">
        <v>2619</v>
      </c>
      <c r="E3094" s="454" t="s">
        <v>5079</v>
      </c>
    </row>
    <row r="3095" spans="1:5" x14ac:dyDescent="0.3">
      <c r="A3095" s="698" t="s">
        <v>8405</v>
      </c>
      <c r="B3095" s="698" t="s">
        <v>137</v>
      </c>
      <c r="C3095" s="426">
        <v>86</v>
      </c>
      <c r="D3095" s="53" t="s">
        <v>2620</v>
      </c>
      <c r="E3095" s="454" t="s">
        <v>5080</v>
      </c>
    </row>
    <row r="3096" spans="1:5" x14ac:dyDescent="0.3">
      <c r="A3096" s="698" t="s">
        <v>8405</v>
      </c>
      <c r="B3096" s="698" t="s">
        <v>137</v>
      </c>
      <c r="C3096" s="426">
        <v>87</v>
      </c>
      <c r="D3096" s="53" t="s">
        <v>2621</v>
      </c>
      <c r="E3096" s="454" t="s">
        <v>5042</v>
      </c>
    </row>
    <row r="3097" spans="1:5" x14ac:dyDescent="0.3">
      <c r="A3097" s="698" t="s">
        <v>8405</v>
      </c>
      <c r="B3097" s="698" t="s">
        <v>137</v>
      </c>
      <c r="C3097" s="426">
        <v>87</v>
      </c>
      <c r="D3097" s="53" t="s">
        <v>2621</v>
      </c>
      <c r="E3097" s="454" t="s">
        <v>5081</v>
      </c>
    </row>
    <row r="3098" spans="1:5" x14ac:dyDescent="0.3">
      <c r="A3098" s="698" t="s">
        <v>8405</v>
      </c>
      <c r="B3098" s="698" t="s">
        <v>137</v>
      </c>
      <c r="C3098" s="426">
        <v>87</v>
      </c>
      <c r="D3098" s="53" t="s">
        <v>2635</v>
      </c>
      <c r="E3098" s="454" t="s">
        <v>5082</v>
      </c>
    </row>
    <row r="3099" spans="1:5" x14ac:dyDescent="0.3">
      <c r="A3099" s="698" t="s">
        <v>8405</v>
      </c>
      <c r="B3099" s="698" t="s">
        <v>137</v>
      </c>
      <c r="C3099" s="426">
        <v>87</v>
      </c>
      <c r="D3099" s="53" t="s">
        <v>2631</v>
      </c>
      <c r="E3099" s="454" t="s">
        <v>4156</v>
      </c>
    </row>
    <row r="3100" spans="1:5" ht="18" x14ac:dyDescent="0.3">
      <c r="A3100" s="698" t="s">
        <v>8405</v>
      </c>
      <c r="B3100" s="698" t="s">
        <v>137</v>
      </c>
      <c r="C3100" s="426">
        <v>87</v>
      </c>
      <c r="D3100" s="455" t="s">
        <v>2627</v>
      </c>
      <c r="E3100" s="456" t="s">
        <v>5083</v>
      </c>
    </row>
    <row r="3101" spans="1:5" x14ac:dyDescent="0.3">
      <c r="A3101" s="698" t="s">
        <v>8405</v>
      </c>
      <c r="B3101" s="698" t="s">
        <v>137</v>
      </c>
      <c r="C3101" s="426">
        <v>88</v>
      </c>
      <c r="D3101" s="53" t="s">
        <v>2614</v>
      </c>
      <c r="E3101" s="454" t="s">
        <v>4120</v>
      </c>
    </row>
    <row r="3102" spans="1:5" x14ac:dyDescent="0.3">
      <c r="A3102" s="698" t="s">
        <v>8405</v>
      </c>
      <c r="B3102" s="698" t="s">
        <v>137</v>
      </c>
      <c r="C3102" s="426">
        <v>88</v>
      </c>
      <c r="D3102" s="53" t="s">
        <v>2616</v>
      </c>
      <c r="E3102" s="454" t="s">
        <v>5084</v>
      </c>
    </row>
    <row r="3103" spans="1:5" x14ac:dyDescent="0.3">
      <c r="A3103" s="698" t="s">
        <v>8405</v>
      </c>
      <c r="B3103" s="698" t="s">
        <v>137</v>
      </c>
      <c r="C3103" s="426">
        <v>88</v>
      </c>
      <c r="D3103" s="53" t="s">
        <v>2621</v>
      </c>
      <c r="E3103" s="454" t="s">
        <v>5085</v>
      </c>
    </row>
    <row r="3104" spans="1:5" x14ac:dyDescent="0.3">
      <c r="A3104" s="698" t="s">
        <v>8405</v>
      </c>
      <c r="B3104" s="698" t="s">
        <v>137</v>
      </c>
      <c r="C3104" s="426">
        <v>88</v>
      </c>
      <c r="D3104" s="53" t="s">
        <v>2621</v>
      </c>
      <c r="E3104" s="454" t="s">
        <v>5081</v>
      </c>
    </row>
    <row r="3105" spans="1:5" x14ac:dyDescent="0.3">
      <c r="A3105" s="698" t="s">
        <v>8405</v>
      </c>
      <c r="B3105" s="698" t="s">
        <v>137</v>
      </c>
      <c r="C3105" s="426">
        <v>88</v>
      </c>
      <c r="D3105" s="53" t="s">
        <v>2630</v>
      </c>
      <c r="E3105" s="454" t="s">
        <v>5086</v>
      </c>
    </row>
    <row r="3106" spans="1:5" x14ac:dyDescent="0.3">
      <c r="A3106" s="698" t="s">
        <v>8405</v>
      </c>
      <c r="B3106" s="698" t="s">
        <v>137</v>
      </c>
      <c r="C3106" s="426">
        <v>89</v>
      </c>
      <c r="D3106" s="53" t="s">
        <v>2614</v>
      </c>
      <c r="E3106" s="454" t="s">
        <v>5087</v>
      </c>
    </row>
    <row r="3107" spans="1:5" x14ac:dyDescent="0.3">
      <c r="A3107" s="698" t="s">
        <v>8405</v>
      </c>
      <c r="B3107" s="698" t="s">
        <v>137</v>
      </c>
      <c r="C3107" s="426">
        <v>89</v>
      </c>
      <c r="D3107" s="53" t="s">
        <v>2615</v>
      </c>
      <c r="E3107" s="454" t="s">
        <v>5088</v>
      </c>
    </row>
    <row r="3108" spans="1:5" ht="21" x14ac:dyDescent="0.3">
      <c r="A3108" s="698" t="s">
        <v>8405</v>
      </c>
      <c r="B3108" s="698" t="s">
        <v>137</v>
      </c>
      <c r="C3108" s="697"/>
      <c r="D3108" s="482" t="s">
        <v>8301</v>
      </c>
      <c r="E3108" s="483" t="s">
        <v>2690</v>
      </c>
    </row>
    <row r="3109" spans="1:5" x14ac:dyDescent="0.3">
      <c r="A3109" s="698" t="s">
        <v>8406</v>
      </c>
      <c r="B3109" s="698" t="s">
        <v>137</v>
      </c>
      <c r="C3109" s="426">
        <v>4</v>
      </c>
      <c r="D3109" s="53" t="s">
        <v>2621</v>
      </c>
      <c r="E3109" s="454" t="s">
        <v>5089</v>
      </c>
    </row>
    <row r="3110" spans="1:5" x14ac:dyDescent="0.3">
      <c r="A3110" s="698" t="s">
        <v>8406</v>
      </c>
      <c r="B3110" s="698" t="s">
        <v>137</v>
      </c>
      <c r="C3110" s="426">
        <v>4</v>
      </c>
      <c r="D3110" s="53" t="s">
        <v>2630</v>
      </c>
      <c r="E3110" s="454" t="s">
        <v>5090</v>
      </c>
    </row>
    <row r="3111" spans="1:5" x14ac:dyDescent="0.3">
      <c r="A3111" s="698" t="s">
        <v>8406</v>
      </c>
      <c r="B3111" s="698" t="s">
        <v>137</v>
      </c>
      <c r="C3111" s="426">
        <v>12</v>
      </c>
      <c r="D3111" s="53" t="s">
        <v>2614</v>
      </c>
      <c r="E3111" s="454" t="s">
        <v>3732</v>
      </c>
    </row>
    <row r="3112" spans="1:5" x14ac:dyDescent="0.3">
      <c r="A3112" s="698" t="s">
        <v>8406</v>
      </c>
      <c r="B3112" s="698" t="s">
        <v>137</v>
      </c>
      <c r="C3112" s="426">
        <v>12</v>
      </c>
      <c r="D3112" s="53" t="s">
        <v>2615</v>
      </c>
      <c r="E3112" s="454" t="s">
        <v>3783</v>
      </c>
    </row>
    <row r="3113" spans="1:5" x14ac:dyDescent="0.3">
      <c r="A3113" s="698" t="s">
        <v>8406</v>
      </c>
      <c r="B3113" s="698" t="s">
        <v>137</v>
      </c>
      <c r="C3113" s="426">
        <v>14</v>
      </c>
      <c r="D3113" s="53" t="s">
        <v>2621</v>
      </c>
      <c r="E3113" s="454" t="s">
        <v>4154</v>
      </c>
    </row>
    <row r="3114" spans="1:5" x14ac:dyDescent="0.3">
      <c r="A3114" s="698" t="s">
        <v>8406</v>
      </c>
      <c r="B3114" s="698" t="s">
        <v>137</v>
      </c>
      <c r="C3114" s="426">
        <v>14</v>
      </c>
      <c r="D3114" s="53" t="s">
        <v>2635</v>
      </c>
      <c r="E3114" s="454" t="s">
        <v>4155</v>
      </c>
    </row>
    <row r="3115" spans="1:5" x14ac:dyDescent="0.3">
      <c r="A3115" s="698" t="s">
        <v>8406</v>
      </c>
      <c r="B3115" s="698" t="s">
        <v>137</v>
      </c>
      <c r="C3115" s="426">
        <v>14</v>
      </c>
      <c r="D3115" s="53" t="s">
        <v>2631</v>
      </c>
      <c r="E3115" s="454" t="s">
        <v>3735</v>
      </c>
    </row>
    <row r="3116" spans="1:5" x14ac:dyDescent="0.3">
      <c r="A3116" s="698" t="s">
        <v>8406</v>
      </c>
      <c r="B3116" s="698" t="s">
        <v>137</v>
      </c>
      <c r="C3116" s="426">
        <v>20</v>
      </c>
      <c r="D3116" s="53" t="s">
        <v>2614</v>
      </c>
      <c r="E3116" s="454" t="s">
        <v>5091</v>
      </c>
    </row>
    <row r="3117" spans="1:5" x14ac:dyDescent="0.3">
      <c r="A3117" s="698" t="s">
        <v>8406</v>
      </c>
      <c r="B3117" s="698" t="s">
        <v>137</v>
      </c>
      <c r="C3117" s="426">
        <v>20</v>
      </c>
      <c r="D3117" s="53" t="s">
        <v>2615</v>
      </c>
      <c r="E3117" s="454" t="s">
        <v>5092</v>
      </c>
    </row>
    <row r="3118" spans="1:5" x14ac:dyDescent="0.3">
      <c r="A3118" s="698" t="s">
        <v>8406</v>
      </c>
      <c r="B3118" s="698" t="s">
        <v>137</v>
      </c>
      <c r="C3118" s="426">
        <v>20</v>
      </c>
      <c r="D3118" s="53" t="s">
        <v>2618</v>
      </c>
      <c r="E3118" s="454" t="s">
        <v>5093</v>
      </c>
    </row>
    <row r="3119" spans="1:5" x14ac:dyDescent="0.3">
      <c r="A3119" s="698" t="s">
        <v>8406</v>
      </c>
      <c r="B3119" s="698" t="s">
        <v>137</v>
      </c>
      <c r="C3119" s="426">
        <v>20</v>
      </c>
      <c r="D3119" s="53" t="s">
        <v>2619</v>
      </c>
      <c r="E3119" s="454" t="s">
        <v>3729</v>
      </c>
    </row>
    <row r="3120" spans="1:5" x14ac:dyDescent="0.3">
      <c r="A3120" s="698" t="s">
        <v>8406</v>
      </c>
      <c r="B3120" s="698" t="s">
        <v>137</v>
      </c>
      <c r="C3120" s="426">
        <v>20</v>
      </c>
      <c r="D3120" s="53" t="s">
        <v>2620</v>
      </c>
      <c r="E3120" s="454" t="s">
        <v>3730</v>
      </c>
    </row>
    <row r="3121" spans="1:5" x14ac:dyDescent="0.3">
      <c r="A3121" s="698" t="s">
        <v>8406</v>
      </c>
      <c r="B3121" s="698" t="s">
        <v>137</v>
      </c>
      <c r="C3121" s="426">
        <v>23</v>
      </c>
      <c r="D3121" s="53" t="s">
        <v>2614</v>
      </c>
      <c r="E3121" s="454" t="s">
        <v>4144</v>
      </c>
    </row>
    <row r="3122" spans="1:5" x14ac:dyDescent="0.3">
      <c r="A3122" s="698" t="s">
        <v>8406</v>
      </c>
      <c r="B3122" s="698" t="s">
        <v>137</v>
      </c>
      <c r="C3122" s="426">
        <v>23</v>
      </c>
      <c r="D3122" s="53" t="s">
        <v>2615</v>
      </c>
      <c r="E3122" s="454" t="s">
        <v>4145</v>
      </c>
    </row>
    <row r="3123" spans="1:5" x14ac:dyDescent="0.3">
      <c r="A3123" s="698" t="s">
        <v>8406</v>
      </c>
      <c r="B3123" s="698" t="s">
        <v>137</v>
      </c>
      <c r="C3123" s="426">
        <v>25</v>
      </c>
      <c r="D3123" s="53" t="s">
        <v>2614</v>
      </c>
      <c r="E3123" s="454" t="s">
        <v>5094</v>
      </c>
    </row>
    <row r="3124" spans="1:5" x14ac:dyDescent="0.3">
      <c r="A3124" s="698" t="s">
        <v>8406</v>
      </c>
      <c r="B3124" s="698" t="s">
        <v>137</v>
      </c>
      <c r="C3124" s="426">
        <v>25</v>
      </c>
      <c r="D3124" s="53" t="s">
        <v>2615</v>
      </c>
      <c r="E3124" s="454" t="s">
        <v>5095</v>
      </c>
    </row>
    <row r="3125" spans="1:5" x14ac:dyDescent="0.3">
      <c r="A3125" s="698" t="s">
        <v>8406</v>
      </c>
      <c r="B3125" s="698" t="s">
        <v>137</v>
      </c>
      <c r="C3125" s="426">
        <v>37</v>
      </c>
      <c r="D3125" s="53" t="s">
        <v>2614</v>
      </c>
      <c r="E3125" s="454" t="s">
        <v>5096</v>
      </c>
    </row>
    <row r="3126" spans="1:5" x14ac:dyDescent="0.3">
      <c r="A3126" s="698" t="s">
        <v>8406</v>
      </c>
      <c r="B3126" s="698" t="s">
        <v>137</v>
      </c>
      <c r="C3126" s="426">
        <v>37</v>
      </c>
      <c r="D3126" s="53" t="s">
        <v>2615</v>
      </c>
      <c r="E3126" s="454" t="s">
        <v>5097</v>
      </c>
    </row>
    <row r="3127" spans="1:5" x14ac:dyDescent="0.3">
      <c r="A3127" s="698" t="s">
        <v>8406</v>
      </c>
      <c r="B3127" s="698" t="s">
        <v>137</v>
      </c>
      <c r="C3127" s="426">
        <v>39</v>
      </c>
      <c r="D3127" s="53" t="s">
        <v>2624</v>
      </c>
      <c r="E3127" s="454" t="s">
        <v>5098</v>
      </c>
    </row>
    <row r="3128" spans="1:5" x14ac:dyDescent="0.3">
      <c r="A3128" s="698" t="s">
        <v>8406</v>
      </c>
      <c r="B3128" s="698" t="s">
        <v>137</v>
      </c>
      <c r="C3128" s="426">
        <v>39</v>
      </c>
      <c r="D3128" s="53" t="s">
        <v>2617</v>
      </c>
      <c r="E3128" s="454" t="s">
        <v>5099</v>
      </c>
    </row>
    <row r="3129" spans="1:5" x14ac:dyDescent="0.3">
      <c r="A3129" s="698" t="s">
        <v>8406</v>
      </c>
      <c r="B3129" s="698" t="s">
        <v>137</v>
      </c>
      <c r="C3129" s="426">
        <v>45</v>
      </c>
      <c r="D3129" s="53" t="s">
        <v>2621</v>
      </c>
      <c r="E3129" s="454" t="s">
        <v>5100</v>
      </c>
    </row>
    <row r="3130" spans="1:5" x14ac:dyDescent="0.3">
      <c r="A3130" s="698" t="s">
        <v>8406</v>
      </c>
      <c r="B3130" s="698" t="s">
        <v>137</v>
      </c>
      <c r="C3130" s="426">
        <v>45</v>
      </c>
      <c r="D3130" s="53" t="s">
        <v>2635</v>
      </c>
      <c r="E3130" s="454" t="s">
        <v>5101</v>
      </c>
    </row>
    <row r="3131" spans="1:5" x14ac:dyDescent="0.3">
      <c r="A3131" s="698" t="s">
        <v>8406</v>
      </c>
      <c r="B3131" s="698" t="s">
        <v>137</v>
      </c>
      <c r="C3131" s="426">
        <v>45</v>
      </c>
      <c r="D3131" s="53" t="s">
        <v>2637</v>
      </c>
      <c r="E3131" s="454" t="s">
        <v>5102</v>
      </c>
    </row>
    <row r="3132" spans="1:5" x14ac:dyDescent="0.3">
      <c r="A3132" s="698" t="s">
        <v>8406</v>
      </c>
      <c r="B3132" s="698" t="s">
        <v>137</v>
      </c>
      <c r="C3132" s="426">
        <v>51</v>
      </c>
      <c r="D3132" s="53" t="s">
        <v>2614</v>
      </c>
      <c r="E3132" s="454" t="s">
        <v>3732</v>
      </c>
    </row>
    <row r="3133" spans="1:5" x14ac:dyDescent="0.3">
      <c r="A3133" s="698" t="s">
        <v>8406</v>
      </c>
      <c r="B3133" s="698" t="s">
        <v>137</v>
      </c>
      <c r="C3133" s="426">
        <v>51</v>
      </c>
      <c r="D3133" s="53" t="s">
        <v>2615</v>
      </c>
      <c r="E3133" s="454" t="s">
        <v>3783</v>
      </c>
    </row>
    <row r="3134" spans="1:5" x14ac:dyDescent="0.3">
      <c r="A3134" s="698" t="s">
        <v>8406</v>
      </c>
      <c r="B3134" s="698" t="s">
        <v>137</v>
      </c>
      <c r="C3134" s="426">
        <v>53</v>
      </c>
      <c r="D3134" s="53" t="s">
        <v>2624</v>
      </c>
      <c r="E3134" s="454" t="s">
        <v>5103</v>
      </c>
    </row>
    <row r="3135" spans="1:5" x14ac:dyDescent="0.3">
      <c r="A3135" s="698" t="s">
        <v>8406</v>
      </c>
      <c r="B3135" s="698" t="s">
        <v>137</v>
      </c>
      <c r="C3135" s="426">
        <v>53</v>
      </c>
      <c r="D3135" s="53" t="s">
        <v>2625</v>
      </c>
      <c r="E3135" s="454" t="s">
        <v>5104</v>
      </c>
    </row>
    <row r="3136" spans="1:5" x14ac:dyDescent="0.3">
      <c r="A3136" s="698" t="s">
        <v>8406</v>
      </c>
      <c r="B3136" s="698" t="s">
        <v>137</v>
      </c>
      <c r="C3136" s="426">
        <v>53</v>
      </c>
      <c r="D3136" s="53" t="s">
        <v>2642</v>
      </c>
      <c r="E3136" s="454" t="s">
        <v>5105</v>
      </c>
    </row>
    <row r="3137" spans="1:5" x14ac:dyDescent="0.3">
      <c r="A3137" s="698" t="s">
        <v>8406</v>
      </c>
      <c r="B3137" s="698" t="s">
        <v>137</v>
      </c>
      <c r="C3137" s="426">
        <v>53</v>
      </c>
      <c r="D3137" s="53" t="s">
        <v>2632</v>
      </c>
      <c r="E3137" s="454" t="s">
        <v>5106</v>
      </c>
    </row>
    <row r="3138" spans="1:5" ht="18" x14ac:dyDescent="0.3">
      <c r="A3138" s="698" t="s">
        <v>8406</v>
      </c>
      <c r="B3138" s="698" t="s">
        <v>137</v>
      </c>
      <c r="C3138" s="426">
        <v>53</v>
      </c>
      <c r="D3138" s="455" t="s">
        <v>2627</v>
      </c>
      <c r="E3138" s="456" t="s">
        <v>5107</v>
      </c>
    </row>
    <row r="3139" spans="1:5" x14ac:dyDescent="0.3">
      <c r="A3139" s="698" t="s">
        <v>8406</v>
      </c>
      <c r="B3139" s="698" t="s">
        <v>137</v>
      </c>
      <c r="C3139" s="426">
        <v>53</v>
      </c>
      <c r="D3139" s="53" t="s">
        <v>2633</v>
      </c>
      <c r="E3139" s="454" t="s">
        <v>5108</v>
      </c>
    </row>
    <row r="3140" spans="1:5" ht="21" x14ac:dyDescent="0.3">
      <c r="A3140" s="698" t="s">
        <v>8406</v>
      </c>
      <c r="B3140" s="698" t="s">
        <v>137</v>
      </c>
      <c r="C3140" s="426">
        <v>53</v>
      </c>
      <c r="D3140" s="475" t="s">
        <v>2623</v>
      </c>
      <c r="E3140" s="476" t="s">
        <v>2720</v>
      </c>
    </row>
    <row r="3141" spans="1:5" x14ac:dyDescent="0.3">
      <c r="A3141" s="698" t="s">
        <v>8406</v>
      </c>
      <c r="B3141" s="698" t="s">
        <v>137</v>
      </c>
      <c r="C3141" s="426">
        <v>58</v>
      </c>
      <c r="D3141" s="53" t="s">
        <v>2624</v>
      </c>
      <c r="E3141" s="454" t="s">
        <v>5109</v>
      </c>
    </row>
    <row r="3142" spans="1:5" x14ac:dyDescent="0.3">
      <c r="A3142" s="698" t="s">
        <v>8406</v>
      </c>
      <c r="B3142" s="698" t="s">
        <v>137</v>
      </c>
      <c r="C3142" s="426">
        <v>58</v>
      </c>
      <c r="D3142" s="53" t="s">
        <v>2622</v>
      </c>
      <c r="E3142" s="454" t="s">
        <v>5110</v>
      </c>
    </row>
    <row r="3143" spans="1:5" x14ac:dyDescent="0.3">
      <c r="A3143" s="698" t="s">
        <v>8406</v>
      </c>
      <c r="B3143" s="698" t="s">
        <v>137</v>
      </c>
      <c r="C3143" s="426">
        <v>58</v>
      </c>
      <c r="D3143" s="53" t="s">
        <v>2631</v>
      </c>
      <c r="E3143" s="454" t="s">
        <v>4152</v>
      </c>
    </row>
    <row r="3144" spans="1:5" x14ac:dyDescent="0.3">
      <c r="A3144" s="698" t="s">
        <v>8406</v>
      </c>
      <c r="B3144" s="698" t="s">
        <v>137</v>
      </c>
      <c r="C3144" s="426">
        <v>63</v>
      </c>
      <c r="D3144" s="53" t="s">
        <v>2621</v>
      </c>
      <c r="E3144" s="454" t="s">
        <v>5111</v>
      </c>
    </row>
    <row r="3145" spans="1:5" x14ac:dyDescent="0.3">
      <c r="A3145" s="698" t="s">
        <v>8406</v>
      </c>
      <c r="B3145" s="698" t="s">
        <v>137</v>
      </c>
      <c r="C3145" s="426">
        <v>63</v>
      </c>
      <c r="D3145" s="53" t="s">
        <v>2630</v>
      </c>
      <c r="E3145" s="454" t="s">
        <v>5112</v>
      </c>
    </row>
    <row r="3146" spans="1:5" x14ac:dyDescent="0.3">
      <c r="A3146" s="698" t="s">
        <v>8406</v>
      </c>
      <c r="B3146" s="698" t="s">
        <v>137</v>
      </c>
      <c r="C3146" s="426">
        <v>65</v>
      </c>
      <c r="D3146" s="53" t="s">
        <v>2614</v>
      </c>
      <c r="E3146" s="454" t="s">
        <v>4157</v>
      </c>
    </row>
    <row r="3147" spans="1:5" x14ac:dyDescent="0.3">
      <c r="A3147" s="698" t="s">
        <v>8406</v>
      </c>
      <c r="B3147" s="698" t="s">
        <v>137</v>
      </c>
      <c r="C3147" s="426">
        <v>65</v>
      </c>
      <c r="D3147" s="53" t="s">
        <v>2615</v>
      </c>
      <c r="E3147" s="454" t="s">
        <v>4158</v>
      </c>
    </row>
    <row r="3148" spans="1:5" x14ac:dyDescent="0.3">
      <c r="A3148" s="698" t="s">
        <v>8406</v>
      </c>
      <c r="B3148" s="698" t="s">
        <v>137</v>
      </c>
      <c r="C3148" s="426">
        <v>66</v>
      </c>
      <c r="D3148" s="53" t="s">
        <v>2621</v>
      </c>
      <c r="E3148" s="454" t="s">
        <v>3738</v>
      </c>
    </row>
    <row r="3149" spans="1:5" x14ac:dyDescent="0.3">
      <c r="A3149" s="698" t="s">
        <v>8406</v>
      </c>
      <c r="B3149" s="698" t="s">
        <v>137</v>
      </c>
      <c r="C3149" s="426">
        <v>66</v>
      </c>
      <c r="D3149" s="53" t="s">
        <v>2636</v>
      </c>
      <c r="E3149" s="454" t="s">
        <v>5113</v>
      </c>
    </row>
    <row r="3150" spans="1:5" x14ac:dyDescent="0.3">
      <c r="A3150" s="698" t="s">
        <v>8406</v>
      </c>
      <c r="B3150" s="698" t="s">
        <v>137</v>
      </c>
      <c r="C3150" s="426">
        <v>66</v>
      </c>
      <c r="D3150" s="53" t="s">
        <v>2622</v>
      </c>
      <c r="E3150" s="454" t="s">
        <v>5114</v>
      </c>
    </row>
    <row r="3151" spans="1:5" x14ac:dyDescent="0.3">
      <c r="A3151" s="698" t="s">
        <v>8406</v>
      </c>
      <c r="B3151" s="698" t="s">
        <v>137</v>
      </c>
      <c r="C3151" s="426">
        <v>66</v>
      </c>
      <c r="D3151" s="53" t="s">
        <v>2631</v>
      </c>
      <c r="E3151" s="454" t="s">
        <v>4152</v>
      </c>
    </row>
    <row r="3152" spans="1:5" x14ac:dyDescent="0.3">
      <c r="A3152" s="698" t="s">
        <v>8406</v>
      </c>
      <c r="B3152" s="698" t="s">
        <v>137</v>
      </c>
      <c r="C3152" s="426">
        <v>69</v>
      </c>
      <c r="D3152" s="53" t="s">
        <v>2614</v>
      </c>
      <c r="E3152" s="454" t="s">
        <v>5115</v>
      </c>
    </row>
    <row r="3153" spans="1:5" ht="21" x14ac:dyDescent="0.3">
      <c r="A3153" s="698" t="s">
        <v>8406</v>
      </c>
      <c r="B3153" s="698" t="s">
        <v>137</v>
      </c>
      <c r="C3153" s="426">
        <v>69</v>
      </c>
      <c r="D3153" s="475" t="s">
        <v>2623</v>
      </c>
      <c r="E3153" s="476" t="s">
        <v>2804</v>
      </c>
    </row>
    <row r="3154" spans="1:5" x14ac:dyDescent="0.3">
      <c r="A3154" s="698" t="s">
        <v>8406</v>
      </c>
      <c r="B3154" s="698" t="s">
        <v>137</v>
      </c>
      <c r="C3154" s="426">
        <v>69</v>
      </c>
      <c r="D3154" s="53" t="s">
        <v>2618</v>
      </c>
      <c r="E3154" s="454" t="s">
        <v>5116</v>
      </c>
    </row>
    <row r="3155" spans="1:5" x14ac:dyDescent="0.3">
      <c r="A3155" s="698" t="s">
        <v>8406</v>
      </c>
      <c r="B3155" s="698" t="s">
        <v>137</v>
      </c>
      <c r="C3155" s="426">
        <v>69</v>
      </c>
      <c r="D3155" s="53" t="s">
        <v>2619</v>
      </c>
      <c r="E3155" s="454" t="s">
        <v>5117</v>
      </c>
    </row>
    <row r="3156" spans="1:5" x14ac:dyDescent="0.3">
      <c r="A3156" s="698" t="s">
        <v>8406</v>
      </c>
      <c r="B3156" s="698" t="s">
        <v>137</v>
      </c>
      <c r="C3156" s="426">
        <v>69</v>
      </c>
      <c r="D3156" s="53" t="s">
        <v>2620</v>
      </c>
      <c r="E3156" s="454" t="s">
        <v>5118</v>
      </c>
    </row>
    <row r="3157" spans="1:5" x14ac:dyDescent="0.3">
      <c r="A3157" s="698" t="s">
        <v>8406</v>
      </c>
      <c r="B3157" s="698" t="s">
        <v>137</v>
      </c>
      <c r="C3157" s="426">
        <v>71</v>
      </c>
      <c r="D3157" s="53" t="s">
        <v>2621</v>
      </c>
      <c r="E3157" s="454" t="s">
        <v>5119</v>
      </c>
    </row>
    <row r="3158" spans="1:5" x14ac:dyDescent="0.3">
      <c r="A3158" s="698" t="s">
        <v>8406</v>
      </c>
      <c r="B3158" s="698" t="s">
        <v>137</v>
      </c>
      <c r="C3158" s="426">
        <v>71</v>
      </c>
      <c r="D3158" s="53" t="s">
        <v>2635</v>
      </c>
      <c r="E3158" s="454" t="s">
        <v>4155</v>
      </c>
    </row>
    <row r="3159" spans="1:5" ht="21" x14ac:dyDescent="0.3">
      <c r="A3159" s="698" t="s">
        <v>8406</v>
      </c>
      <c r="B3159" s="698" t="s">
        <v>137</v>
      </c>
      <c r="C3159" s="426">
        <v>71</v>
      </c>
      <c r="D3159" s="475" t="s">
        <v>2623</v>
      </c>
      <c r="E3159" s="476" t="s">
        <v>2720</v>
      </c>
    </row>
    <row r="3160" spans="1:5" x14ac:dyDescent="0.3">
      <c r="A3160" s="698" t="s">
        <v>8406</v>
      </c>
      <c r="B3160" s="698" t="s">
        <v>137</v>
      </c>
      <c r="C3160" s="426">
        <v>74</v>
      </c>
      <c r="D3160" s="53" t="s">
        <v>2624</v>
      </c>
      <c r="E3160" s="454" t="s">
        <v>5109</v>
      </c>
    </row>
    <row r="3161" spans="1:5" x14ac:dyDescent="0.3">
      <c r="A3161" s="698" t="s">
        <v>8406</v>
      </c>
      <c r="B3161" s="698" t="s">
        <v>137</v>
      </c>
      <c r="C3161" s="426">
        <v>74</v>
      </c>
      <c r="D3161" s="53" t="s">
        <v>2617</v>
      </c>
      <c r="E3161" s="454" t="s">
        <v>5120</v>
      </c>
    </row>
    <row r="3162" spans="1:5" x14ac:dyDescent="0.3">
      <c r="A3162" s="698" t="s">
        <v>8406</v>
      </c>
      <c r="B3162" s="698" t="s">
        <v>137</v>
      </c>
      <c r="C3162" s="426">
        <v>75</v>
      </c>
      <c r="D3162" s="53" t="s">
        <v>2614</v>
      </c>
      <c r="E3162" s="454" t="s">
        <v>5121</v>
      </c>
    </row>
    <row r="3163" spans="1:5" x14ac:dyDescent="0.3">
      <c r="A3163" s="698" t="s">
        <v>8406</v>
      </c>
      <c r="B3163" s="698" t="s">
        <v>137</v>
      </c>
      <c r="C3163" s="426">
        <v>75</v>
      </c>
      <c r="D3163" s="53" t="s">
        <v>2631</v>
      </c>
      <c r="E3163" s="454" t="s">
        <v>4152</v>
      </c>
    </row>
    <row r="3164" spans="1:5" x14ac:dyDescent="0.3">
      <c r="A3164" s="698" t="s">
        <v>8406</v>
      </c>
      <c r="B3164" s="698" t="s">
        <v>137</v>
      </c>
      <c r="C3164" s="426">
        <v>75</v>
      </c>
      <c r="D3164" s="53" t="s">
        <v>2619</v>
      </c>
      <c r="E3164" s="454" t="s">
        <v>5122</v>
      </c>
    </row>
    <row r="3165" spans="1:5" x14ac:dyDescent="0.3">
      <c r="A3165" s="698" t="s">
        <v>8406</v>
      </c>
      <c r="B3165" s="698" t="s">
        <v>137</v>
      </c>
      <c r="C3165" s="426">
        <v>75</v>
      </c>
      <c r="D3165" s="53" t="s">
        <v>2620</v>
      </c>
      <c r="E3165" s="454" t="s">
        <v>5123</v>
      </c>
    </row>
    <row r="3166" spans="1:5" x14ac:dyDescent="0.3">
      <c r="A3166" s="698" t="s">
        <v>8406</v>
      </c>
      <c r="B3166" s="698" t="s">
        <v>137</v>
      </c>
      <c r="C3166" s="426">
        <v>75</v>
      </c>
      <c r="D3166" s="53" t="s">
        <v>2619</v>
      </c>
      <c r="E3166" s="454" t="s">
        <v>5124</v>
      </c>
    </row>
    <row r="3167" spans="1:5" x14ac:dyDescent="0.3">
      <c r="A3167" s="698" t="s">
        <v>8406</v>
      </c>
      <c r="B3167" s="698" t="s">
        <v>137</v>
      </c>
      <c r="C3167" s="426">
        <v>75</v>
      </c>
      <c r="D3167" s="53" t="s">
        <v>2620</v>
      </c>
      <c r="E3167" s="454" t="s">
        <v>5125</v>
      </c>
    </row>
    <row r="3168" spans="1:5" x14ac:dyDescent="0.3">
      <c r="A3168" s="698" t="s">
        <v>8406</v>
      </c>
      <c r="B3168" s="698" t="s">
        <v>137</v>
      </c>
      <c r="C3168" s="426">
        <v>77</v>
      </c>
      <c r="D3168" s="53" t="s">
        <v>2618</v>
      </c>
      <c r="E3168" s="454" t="s">
        <v>5126</v>
      </c>
    </row>
    <row r="3169" spans="1:5" x14ac:dyDescent="0.3">
      <c r="A3169" s="698" t="s">
        <v>8406</v>
      </c>
      <c r="B3169" s="698" t="s">
        <v>137</v>
      </c>
      <c r="C3169" s="426">
        <v>77</v>
      </c>
      <c r="D3169" s="53" t="s">
        <v>2619</v>
      </c>
      <c r="E3169" s="454" t="s">
        <v>5127</v>
      </c>
    </row>
    <row r="3170" spans="1:5" x14ac:dyDescent="0.3">
      <c r="A3170" s="698" t="s">
        <v>8406</v>
      </c>
      <c r="B3170" s="698" t="s">
        <v>137</v>
      </c>
      <c r="C3170" s="426">
        <v>77</v>
      </c>
      <c r="D3170" s="53" t="s">
        <v>2620</v>
      </c>
      <c r="E3170" s="454" t="s">
        <v>5128</v>
      </c>
    </row>
    <row r="3171" spans="1:5" ht="18" x14ac:dyDescent="0.3">
      <c r="A3171" s="698" t="s">
        <v>8406</v>
      </c>
      <c r="B3171" s="698" t="s">
        <v>137</v>
      </c>
      <c r="C3171" s="426">
        <v>77</v>
      </c>
      <c r="D3171" s="455" t="s">
        <v>2627</v>
      </c>
      <c r="E3171" s="456" t="s">
        <v>3772</v>
      </c>
    </row>
    <row r="3172" spans="1:5" x14ac:dyDescent="0.3">
      <c r="A3172" s="698" t="s">
        <v>8406</v>
      </c>
      <c r="B3172" s="698" t="s">
        <v>137</v>
      </c>
      <c r="C3172" s="426">
        <v>80</v>
      </c>
      <c r="D3172" s="53" t="s">
        <v>2621</v>
      </c>
      <c r="E3172" s="454" t="s">
        <v>3738</v>
      </c>
    </row>
    <row r="3173" spans="1:5" x14ac:dyDescent="0.3">
      <c r="A3173" s="698" t="s">
        <v>8406</v>
      </c>
      <c r="B3173" s="698" t="s">
        <v>137</v>
      </c>
      <c r="C3173" s="426">
        <v>80</v>
      </c>
      <c r="D3173" s="53" t="s">
        <v>2630</v>
      </c>
      <c r="E3173" s="454" t="s">
        <v>5129</v>
      </c>
    </row>
    <row r="3174" spans="1:5" ht="18" x14ac:dyDescent="0.3">
      <c r="A3174" s="698" t="s">
        <v>8406</v>
      </c>
      <c r="B3174" s="698" t="s">
        <v>137</v>
      </c>
      <c r="C3174" s="426">
        <v>80</v>
      </c>
      <c r="D3174" s="455" t="s">
        <v>2627</v>
      </c>
      <c r="E3174" s="456" t="s">
        <v>5130</v>
      </c>
    </row>
    <row r="3175" spans="1:5" x14ac:dyDescent="0.3">
      <c r="A3175" s="698" t="s">
        <v>8406</v>
      </c>
      <c r="B3175" s="698" t="s">
        <v>137</v>
      </c>
      <c r="C3175" s="426">
        <v>83</v>
      </c>
      <c r="D3175" s="53" t="s">
        <v>2624</v>
      </c>
      <c r="E3175" s="454" t="s">
        <v>5131</v>
      </c>
    </row>
    <row r="3176" spans="1:5" x14ac:dyDescent="0.3">
      <c r="A3176" s="698" t="s">
        <v>8406</v>
      </c>
      <c r="B3176" s="698" t="s">
        <v>137</v>
      </c>
      <c r="C3176" s="426">
        <v>83</v>
      </c>
      <c r="D3176" s="53" t="s">
        <v>2624</v>
      </c>
      <c r="E3176" s="454" t="s">
        <v>5132</v>
      </c>
    </row>
    <row r="3177" spans="1:5" x14ac:dyDescent="0.3">
      <c r="A3177" s="698" t="s">
        <v>8406</v>
      </c>
      <c r="B3177" s="698" t="s">
        <v>137</v>
      </c>
      <c r="C3177" s="426">
        <v>83</v>
      </c>
      <c r="D3177" s="53" t="s">
        <v>2630</v>
      </c>
      <c r="E3177" s="454" t="s">
        <v>5133</v>
      </c>
    </row>
    <row r="3178" spans="1:5" ht="18" x14ac:dyDescent="0.3">
      <c r="A3178" s="698" t="s">
        <v>8406</v>
      </c>
      <c r="B3178" s="698" t="s">
        <v>137</v>
      </c>
      <c r="C3178" s="426">
        <v>84</v>
      </c>
      <c r="D3178" s="455" t="s">
        <v>2627</v>
      </c>
      <c r="E3178" s="456" t="s">
        <v>5134</v>
      </c>
    </row>
    <row r="3179" spans="1:5" x14ac:dyDescent="0.3">
      <c r="A3179" s="698" t="s">
        <v>8406</v>
      </c>
      <c r="B3179" s="698" t="s">
        <v>137</v>
      </c>
      <c r="C3179" s="426">
        <v>84</v>
      </c>
      <c r="D3179" s="53" t="s">
        <v>2614</v>
      </c>
      <c r="E3179" s="454" t="s">
        <v>4144</v>
      </c>
    </row>
    <row r="3180" spans="1:5" x14ac:dyDescent="0.3">
      <c r="A3180" s="698" t="s">
        <v>8406</v>
      </c>
      <c r="B3180" s="698" t="s">
        <v>137</v>
      </c>
      <c r="C3180" s="426">
        <v>84</v>
      </c>
      <c r="D3180" s="53" t="s">
        <v>2631</v>
      </c>
      <c r="E3180" s="454" t="s">
        <v>5135</v>
      </c>
    </row>
    <row r="3181" spans="1:5" x14ac:dyDescent="0.3">
      <c r="A3181" s="698" t="s">
        <v>8406</v>
      </c>
      <c r="B3181" s="698" t="s">
        <v>137</v>
      </c>
      <c r="C3181" s="426">
        <v>85</v>
      </c>
      <c r="D3181" s="53" t="s">
        <v>2621</v>
      </c>
      <c r="E3181" s="454" t="s">
        <v>3738</v>
      </c>
    </row>
    <row r="3182" spans="1:5" x14ac:dyDescent="0.3">
      <c r="A3182" s="698" t="s">
        <v>8406</v>
      </c>
      <c r="B3182" s="698" t="s">
        <v>137</v>
      </c>
      <c r="C3182" s="426">
        <v>85</v>
      </c>
      <c r="D3182" s="53" t="s">
        <v>2631</v>
      </c>
      <c r="E3182" s="454" t="s">
        <v>4152</v>
      </c>
    </row>
    <row r="3183" spans="1:5" x14ac:dyDescent="0.3">
      <c r="A3183" s="698" t="s">
        <v>8406</v>
      </c>
      <c r="B3183" s="698" t="s">
        <v>137</v>
      </c>
      <c r="C3183" s="426">
        <v>87</v>
      </c>
      <c r="D3183" s="53" t="s">
        <v>2614</v>
      </c>
      <c r="E3183" s="454" t="s">
        <v>5136</v>
      </c>
    </row>
    <row r="3184" spans="1:5" x14ac:dyDescent="0.3">
      <c r="A3184" s="698" t="s">
        <v>8406</v>
      </c>
      <c r="B3184" s="698" t="s">
        <v>137</v>
      </c>
      <c r="C3184" s="426">
        <v>87</v>
      </c>
      <c r="D3184" s="53" t="s">
        <v>2615</v>
      </c>
      <c r="E3184" s="454" t="s">
        <v>5137</v>
      </c>
    </row>
    <row r="3185" spans="1:5" x14ac:dyDescent="0.3">
      <c r="A3185" s="698" t="s">
        <v>8406</v>
      </c>
      <c r="B3185" s="698" t="s">
        <v>137</v>
      </c>
      <c r="C3185" s="426">
        <v>88</v>
      </c>
      <c r="D3185" s="53" t="s">
        <v>2621</v>
      </c>
      <c r="E3185" s="454" t="s">
        <v>5100</v>
      </c>
    </row>
    <row r="3186" spans="1:5" x14ac:dyDescent="0.3">
      <c r="A3186" s="698" t="s">
        <v>8406</v>
      </c>
      <c r="B3186" s="698" t="s">
        <v>137</v>
      </c>
      <c r="C3186" s="426">
        <v>88</v>
      </c>
      <c r="D3186" s="53" t="s">
        <v>2635</v>
      </c>
      <c r="E3186" s="454" t="s">
        <v>5138</v>
      </c>
    </row>
    <row r="3187" spans="1:5" ht="21" x14ac:dyDescent="0.3">
      <c r="A3187" s="698" t="s">
        <v>8406</v>
      </c>
      <c r="B3187" s="698" t="s">
        <v>137</v>
      </c>
      <c r="C3187" s="426">
        <v>88</v>
      </c>
      <c r="D3187" s="475" t="s">
        <v>2623</v>
      </c>
      <c r="E3187" s="476" t="s">
        <v>5139</v>
      </c>
    </row>
    <row r="3188" spans="1:5" x14ac:dyDescent="0.3">
      <c r="A3188" s="698" t="s">
        <v>8406</v>
      </c>
      <c r="B3188" s="698" t="s">
        <v>137</v>
      </c>
      <c r="C3188" s="426">
        <v>90</v>
      </c>
      <c r="D3188" s="53" t="s">
        <v>2621</v>
      </c>
      <c r="E3188" s="454" t="s">
        <v>3738</v>
      </c>
    </row>
    <row r="3189" spans="1:5" x14ac:dyDescent="0.3">
      <c r="A3189" s="698" t="s">
        <v>8406</v>
      </c>
      <c r="B3189" s="698" t="s">
        <v>137</v>
      </c>
      <c r="C3189" s="426">
        <v>90</v>
      </c>
      <c r="D3189" s="53" t="s">
        <v>2617</v>
      </c>
      <c r="E3189" s="454" t="s">
        <v>5140</v>
      </c>
    </row>
    <row r="3190" spans="1:5" ht="21" x14ac:dyDescent="0.3">
      <c r="A3190" s="698" t="s">
        <v>8406</v>
      </c>
      <c r="B3190" s="698" t="s">
        <v>137</v>
      </c>
      <c r="C3190" s="697"/>
      <c r="D3190" s="482" t="s">
        <v>8301</v>
      </c>
      <c r="E3190" s="483" t="s">
        <v>2646</v>
      </c>
    </row>
    <row r="3191" spans="1:5" x14ac:dyDescent="0.3">
      <c r="A3191" s="698" t="s">
        <v>8407</v>
      </c>
      <c r="B3191" s="698" t="s">
        <v>137</v>
      </c>
      <c r="C3191" s="426">
        <v>1</v>
      </c>
      <c r="D3191" s="53" t="s">
        <v>2621</v>
      </c>
      <c r="E3191" s="454" t="s">
        <v>5141</v>
      </c>
    </row>
    <row r="3192" spans="1:5" x14ac:dyDescent="0.3">
      <c r="A3192" s="698" t="s">
        <v>8407</v>
      </c>
      <c r="B3192" s="698" t="s">
        <v>137</v>
      </c>
      <c r="C3192" s="426">
        <v>1</v>
      </c>
      <c r="D3192" s="53" t="s">
        <v>2635</v>
      </c>
      <c r="E3192" s="454" t="s">
        <v>5142</v>
      </c>
    </row>
    <row r="3193" spans="1:5" ht="21" x14ac:dyDescent="0.3">
      <c r="A3193" s="698" t="s">
        <v>8407</v>
      </c>
      <c r="B3193" s="698" t="s">
        <v>137</v>
      </c>
      <c r="C3193" s="426">
        <v>1</v>
      </c>
      <c r="D3193" s="475" t="s">
        <v>2623</v>
      </c>
      <c r="E3193" s="476" t="s">
        <v>2713</v>
      </c>
    </row>
    <row r="3194" spans="1:5" x14ac:dyDescent="0.3">
      <c r="A3194" s="698" t="s">
        <v>8407</v>
      </c>
      <c r="B3194" s="698" t="s">
        <v>137</v>
      </c>
      <c r="C3194" s="426">
        <v>5</v>
      </c>
      <c r="D3194" s="53" t="s">
        <v>2614</v>
      </c>
      <c r="E3194" s="454" t="s">
        <v>5143</v>
      </c>
    </row>
    <row r="3195" spans="1:5" x14ac:dyDescent="0.3">
      <c r="A3195" s="698" t="s">
        <v>8407</v>
      </c>
      <c r="B3195" s="698" t="s">
        <v>137</v>
      </c>
      <c r="C3195" s="426">
        <v>5</v>
      </c>
      <c r="D3195" s="53" t="s">
        <v>2615</v>
      </c>
      <c r="E3195" s="454" t="s">
        <v>5144</v>
      </c>
    </row>
    <row r="3196" spans="1:5" x14ac:dyDescent="0.3">
      <c r="A3196" s="698" t="s">
        <v>8407</v>
      </c>
      <c r="B3196" s="698" t="s">
        <v>137</v>
      </c>
      <c r="C3196" s="426">
        <v>5</v>
      </c>
      <c r="D3196" s="53" t="s">
        <v>2616</v>
      </c>
      <c r="E3196" s="454" t="s">
        <v>5145</v>
      </c>
    </row>
    <row r="3197" spans="1:5" x14ac:dyDescent="0.3">
      <c r="A3197" s="698" t="s">
        <v>8407</v>
      </c>
      <c r="B3197" s="698" t="s">
        <v>137</v>
      </c>
      <c r="C3197" s="426">
        <v>5</v>
      </c>
      <c r="D3197" s="53" t="s">
        <v>2622</v>
      </c>
      <c r="E3197" s="454" t="s">
        <v>5146</v>
      </c>
    </row>
    <row r="3198" spans="1:5" ht="21" x14ac:dyDescent="0.3">
      <c r="A3198" s="698" t="s">
        <v>8407</v>
      </c>
      <c r="B3198" s="698" t="s">
        <v>137</v>
      </c>
      <c r="C3198" s="426">
        <v>5</v>
      </c>
      <c r="D3198" s="475" t="s">
        <v>2623</v>
      </c>
      <c r="E3198" s="476" t="s">
        <v>5147</v>
      </c>
    </row>
    <row r="3199" spans="1:5" x14ac:dyDescent="0.3">
      <c r="A3199" s="698" t="s">
        <v>8407</v>
      </c>
      <c r="B3199" s="698" t="s">
        <v>137</v>
      </c>
      <c r="C3199" s="426">
        <v>15</v>
      </c>
      <c r="D3199" s="53" t="s">
        <v>2614</v>
      </c>
      <c r="E3199" s="454" t="s">
        <v>5148</v>
      </c>
    </row>
    <row r="3200" spans="1:5" ht="21" x14ac:dyDescent="0.3">
      <c r="A3200" s="698" t="s">
        <v>8407</v>
      </c>
      <c r="B3200" s="698" t="s">
        <v>137</v>
      </c>
      <c r="C3200" s="426">
        <v>15</v>
      </c>
      <c r="D3200" s="475" t="s">
        <v>2623</v>
      </c>
      <c r="E3200" s="476" t="s">
        <v>2648</v>
      </c>
    </row>
    <row r="3201" spans="1:5" x14ac:dyDescent="0.3">
      <c r="A3201" s="698" t="s">
        <v>8407</v>
      </c>
      <c r="B3201" s="698" t="s">
        <v>137</v>
      </c>
      <c r="C3201" s="426">
        <v>19</v>
      </c>
      <c r="D3201" s="53" t="s">
        <v>2614</v>
      </c>
      <c r="E3201" s="454" t="s">
        <v>5149</v>
      </c>
    </row>
    <row r="3202" spans="1:5" x14ac:dyDescent="0.3">
      <c r="A3202" s="698" t="s">
        <v>8407</v>
      </c>
      <c r="B3202" s="698" t="s">
        <v>137</v>
      </c>
      <c r="C3202" s="426">
        <v>19</v>
      </c>
      <c r="D3202" s="53" t="s">
        <v>2615</v>
      </c>
      <c r="E3202" s="454" t="s">
        <v>5150</v>
      </c>
    </row>
    <row r="3203" spans="1:5" x14ac:dyDescent="0.3">
      <c r="A3203" s="698" t="s">
        <v>8407</v>
      </c>
      <c r="B3203" s="698" t="s">
        <v>137</v>
      </c>
      <c r="C3203" s="426">
        <v>19</v>
      </c>
      <c r="D3203" s="53" t="s">
        <v>2616</v>
      </c>
      <c r="E3203" s="454" t="s">
        <v>5151</v>
      </c>
    </row>
    <row r="3204" spans="1:5" x14ac:dyDescent="0.3">
      <c r="A3204" s="698" t="s">
        <v>8407</v>
      </c>
      <c r="B3204" s="698" t="s">
        <v>137</v>
      </c>
      <c r="C3204" s="426">
        <v>19</v>
      </c>
      <c r="D3204" s="53" t="s">
        <v>2617</v>
      </c>
      <c r="E3204" s="454" t="s">
        <v>5152</v>
      </c>
    </row>
    <row r="3205" spans="1:5" x14ac:dyDescent="0.3">
      <c r="A3205" s="698" t="s">
        <v>8407</v>
      </c>
      <c r="B3205" s="698" t="s">
        <v>137</v>
      </c>
      <c r="C3205" s="426">
        <v>23</v>
      </c>
      <c r="D3205" s="53" t="s">
        <v>2621</v>
      </c>
      <c r="E3205" s="454" t="s">
        <v>5153</v>
      </c>
    </row>
    <row r="3206" spans="1:5" x14ac:dyDescent="0.3">
      <c r="A3206" s="698" t="s">
        <v>8407</v>
      </c>
      <c r="B3206" s="698" t="s">
        <v>137</v>
      </c>
      <c r="C3206" s="426">
        <v>23</v>
      </c>
      <c r="D3206" s="53" t="s">
        <v>2636</v>
      </c>
      <c r="E3206" s="454" t="s">
        <v>5154</v>
      </c>
    </row>
    <row r="3207" spans="1:5" x14ac:dyDescent="0.3">
      <c r="A3207" s="698" t="s">
        <v>8407</v>
      </c>
      <c r="B3207" s="698" t="s">
        <v>137</v>
      </c>
      <c r="C3207" s="426">
        <v>23</v>
      </c>
      <c r="D3207" s="53" t="s">
        <v>2631</v>
      </c>
      <c r="E3207" s="454" t="s">
        <v>3725</v>
      </c>
    </row>
    <row r="3208" spans="1:5" x14ac:dyDescent="0.3">
      <c r="A3208" s="698" t="s">
        <v>8407</v>
      </c>
      <c r="B3208" s="698" t="s">
        <v>137</v>
      </c>
      <c r="C3208" s="426">
        <v>27</v>
      </c>
      <c r="D3208" s="53" t="s">
        <v>2614</v>
      </c>
      <c r="E3208" s="454" t="s">
        <v>5155</v>
      </c>
    </row>
    <row r="3209" spans="1:5" x14ac:dyDescent="0.3">
      <c r="A3209" s="698" t="s">
        <v>8407</v>
      </c>
      <c r="B3209" s="698" t="s">
        <v>137</v>
      </c>
      <c r="C3209" s="426">
        <v>27</v>
      </c>
      <c r="D3209" s="53" t="s">
        <v>2615</v>
      </c>
      <c r="E3209" s="454" t="s">
        <v>5156</v>
      </c>
    </row>
    <row r="3210" spans="1:5" x14ac:dyDescent="0.3">
      <c r="A3210" s="698" t="s">
        <v>8407</v>
      </c>
      <c r="B3210" s="698" t="s">
        <v>137</v>
      </c>
      <c r="C3210" s="426">
        <v>33</v>
      </c>
      <c r="D3210" s="53" t="s">
        <v>2624</v>
      </c>
      <c r="E3210" s="454" t="s">
        <v>5157</v>
      </c>
    </row>
    <row r="3211" spans="1:5" x14ac:dyDescent="0.3">
      <c r="A3211" s="698" t="s">
        <v>8407</v>
      </c>
      <c r="B3211" s="698" t="s">
        <v>137</v>
      </c>
      <c r="C3211" s="426">
        <v>33</v>
      </c>
      <c r="D3211" s="53" t="s">
        <v>2630</v>
      </c>
      <c r="E3211" s="454" t="s">
        <v>5158</v>
      </c>
    </row>
    <row r="3212" spans="1:5" x14ac:dyDescent="0.3">
      <c r="A3212" s="698" t="s">
        <v>8407</v>
      </c>
      <c r="B3212" s="698" t="s">
        <v>137</v>
      </c>
      <c r="C3212" s="426">
        <v>35</v>
      </c>
      <c r="D3212" s="53" t="s">
        <v>2614</v>
      </c>
      <c r="E3212" s="454" t="s">
        <v>3773</v>
      </c>
    </row>
    <row r="3213" spans="1:5" ht="21" x14ac:dyDescent="0.3">
      <c r="A3213" s="698" t="s">
        <v>8407</v>
      </c>
      <c r="B3213" s="698" t="s">
        <v>137</v>
      </c>
      <c r="C3213" s="426">
        <v>35</v>
      </c>
      <c r="D3213" s="475" t="s">
        <v>2623</v>
      </c>
      <c r="E3213" s="476" t="s">
        <v>3758</v>
      </c>
    </row>
    <row r="3214" spans="1:5" x14ac:dyDescent="0.3">
      <c r="A3214" s="698" t="s">
        <v>8407</v>
      </c>
      <c r="B3214" s="698" t="s">
        <v>137</v>
      </c>
      <c r="C3214" s="426">
        <v>59</v>
      </c>
      <c r="D3214" s="53" t="s">
        <v>2614</v>
      </c>
      <c r="E3214" s="454" t="s">
        <v>5149</v>
      </c>
    </row>
    <row r="3215" spans="1:5" x14ac:dyDescent="0.3">
      <c r="A3215" s="698" t="s">
        <v>8407</v>
      </c>
      <c r="B3215" s="698" t="s">
        <v>137</v>
      </c>
      <c r="C3215" s="426">
        <v>59</v>
      </c>
      <c r="D3215" s="53" t="s">
        <v>2631</v>
      </c>
      <c r="E3215" s="454" t="s">
        <v>3725</v>
      </c>
    </row>
    <row r="3216" spans="1:5" x14ac:dyDescent="0.3">
      <c r="A3216" s="698" t="s">
        <v>8407</v>
      </c>
      <c r="B3216" s="698" t="s">
        <v>137</v>
      </c>
      <c r="C3216" s="426">
        <v>63</v>
      </c>
      <c r="D3216" s="53" t="s">
        <v>2624</v>
      </c>
      <c r="E3216" s="454" t="s">
        <v>5159</v>
      </c>
    </row>
    <row r="3217" spans="1:5" ht="18" x14ac:dyDescent="0.3">
      <c r="A3217" s="698" t="s">
        <v>8407</v>
      </c>
      <c r="B3217" s="698" t="s">
        <v>137</v>
      </c>
      <c r="C3217" s="426">
        <v>63</v>
      </c>
      <c r="D3217" s="455" t="s">
        <v>2627</v>
      </c>
      <c r="E3217" s="456" t="s">
        <v>5160</v>
      </c>
    </row>
    <row r="3218" spans="1:5" x14ac:dyDescent="0.3">
      <c r="A3218" s="698" t="s">
        <v>8407</v>
      </c>
      <c r="B3218" s="698" t="s">
        <v>137</v>
      </c>
      <c r="C3218" s="426">
        <v>63</v>
      </c>
      <c r="D3218" s="53" t="s">
        <v>2614</v>
      </c>
      <c r="E3218" s="454" t="s">
        <v>5161</v>
      </c>
    </row>
    <row r="3219" spans="1:5" ht="21" x14ac:dyDescent="0.3">
      <c r="A3219" s="698" t="s">
        <v>8407</v>
      </c>
      <c r="B3219" s="698" t="s">
        <v>137</v>
      </c>
      <c r="C3219" s="426">
        <v>63</v>
      </c>
      <c r="D3219" s="475" t="s">
        <v>2623</v>
      </c>
      <c r="E3219" s="476" t="s">
        <v>5162</v>
      </c>
    </row>
    <row r="3220" spans="1:5" ht="18" x14ac:dyDescent="0.3">
      <c r="A3220" s="698" t="s">
        <v>8407</v>
      </c>
      <c r="B3220" s="698" t="s">
        <v>137</v>
      </c>
      <c r="C3220" s="426">
        <v>65</v>
      </c>
      <c r="D3220" s="455" t="s">
        <v>2627</v>
      </c>
      <c r="E3220" s="456" t="s">
        <v>5163</v>
      </c>
    </row>
    <row r="3221" spans="1:5" x14ac:dyDescent="0.3">
      <c r="A3221" s="698" t="s">
        <v>8407</v>
      </c>
      <c r="B3221" s="698" t="s">
        <v>137</v>
      </c>
      <c r="C3221" s="426">
        <v>67</v>
      </c>
      <c r="D3221" s="53" t="s">
        <v>2621</v>
      </c>
      <c r="E3221" s="454" t="s">
        <v>5164</v>
      </c>
    </row>
    <row r="3222" spans="1:5" x14ac:dyDescent="0.3">
      <c r="A3222" s="698" t="s">
        <v>8407</v>
      </c>
      <c r="B3222" s="698" t="s">
        <v>137</v>
      </c>
      <c r="C3222" s="426">
        <v>67</v>
      </c>
      <c r="D3222" s="53" t="s">
        <v>2635</v>
      </c>
      <c r="E3222" s="454" t="s">
        <v>5165</v>
      </c>
    </row>
    <row r="3223" spans="1:5" x14ac:dyDescent="0.3">
      <c r="A3223" s="698" t="s">
        <v>8407</v>
      </c>
      <c r="B3223" s="698" t="s">
        <v>137</v>
      </c>
      <c r="C3223" s="426">
        <v>67</v>
      </c>
      <c r="D3223" s="53" t="s">
        <v>2637</v>
      </c>
      <c r="E3223" s="454" t="s">
        <v>5166</v>
      </c>
    </row>
    <row r="3224" spans="1:5" x14ac:dyDescent="0.3">
      <c r="A3224" s="698" t="s">
        <v>8407</v>
      </c>
      <c r="B3224" s="698" t="s">
        <v>137</v>
      </c>
      <c r="C3224" s="426">
        <v>68</v>
      </c>
      <c r="D3224" s="53" t="s">
        <v>2614</v>
      </c>
      <c r="E3224" s="454" t="s">
        <v>4058</v>
      </c>
    </row>
    <row r="3225" spans="1:5" x14ac:dyDescent="0.3">
      <c r="A3225" s="698" t="s">
        <v>8407</v>
      </c>
      <c r="B3225" s="698" t="s">
        <v>137</v>
      </c>
      <c r="C3225" s="426">
        <v>68</v>
      </c>
      <c r="D3225" s="53" t="s">
        <v>2615</v>
      </c>
      <c r="E3225" s="454" t="s">
        <v>4059</v>
      </c>
    </row>
    <row r="3226" spans="1:5" x14ac:dyDescent="0.3">
      <c r="A3226" s="698" t="s">
        <v>8407</v>
      </c>
      <c r="B3226" s="698" t="s">
        <v>137</v>
      </c>
      <c r="C3226" s="426">
        <v>70</v>
      </c>
      <c r="D3226" s="53" t="s">
        <v>2624</v>
      </c>
      <c r="E3226" s="454" t="s">
        <v>5167</v>
      </c>
    </row>
    <row r="3227" spans="1:5" x14ac:dyDescent="0.3">
      <c r="A3227" s="698" t="s">
        <v>8407</v>
      </c>
      <c r="B3227" s="698" t="s">
        <v>137</v>
      </c>
      <c r="C3227" s="426">
        <v>70</v>
      </c>
      <c r="D3227" s="53" t="s">
        <v>2630</v>
      </c>
      <c r="E3227" s="454" t="s">
        <v>5168</v>
      </c>
    </row>
    <row r="3228" spans="1:5" x14ac:dyDescent="0.3">
      <c r="A3228" s="698" t="s">
        <v>8407</v>
      </c>
      <c r="B3228" s="698" t="s">
        <v>137</v>
      </c>
      <c r="C3228" s="426">
        <v>71</v>
      </c>
      <c r="D3228" s="53" t="s">
        <v>2621</v>
      </c>
      <c r="E3228" s="454" t="s">
        <v>5141</v>
      </c>
    </row>
    <row r="3229" spans="1:5" x14ac:dyDescent="0.3">
      <c r="A3229" s="698" t="s">
        <v>8407</v>
      </c>
      <c r="B3229" s="698" t="s">
        <v>137</v>
      </c>
      <c r="C3229" s="426">
        <v>71</v>
      </c>
      <c r="D3229" s="53" t="s">
        <v>2614</v>
      </c>
      <c r="E3229" s="454" t="s">
        <v>5169</v>
      </c>
    </row>
    <row r="3230" spans="1:5" x14ac:dyDescent="0.3">
      <c r="A3230" s="698" t="s">
        <v>8407</v>
      </c>
      <c r="B3230" s="698" t="s">
        <v>137</v>
      </c>
      <c r="C3230" s="426">
        <v>71</v>
      </c>
      <c r="D3230" s="53" t="s">
        <v>2615</v>
      </c>
      <c r="E3230" s="454" t="s">
        <v>5170</v>
      </c>
    </row>
    <row r="3231" spans="1:5" ht="18" x14ac:dyDescent="0.3">
      <c r="A3231" s="698" t="s">
        <v>8407</v>
      </c>
      <c r="B3231" s="698" t="s">
        <v>137</v>
      </c>
      <c r="C3231" s="426">
        <v>71</v>
      </c>
      <c r="D3231" s="455" t="s">
        <v>2627</v>
      </c>
      <c r="E3231" s="456" t="s">
        <v>5171</v>
      </c>
    </row>
    <row r="3232" spans="1:5" x14ac:dyDescent="0.3">
      <c r="A3232" s="698" t="s">
        <v>8407</v>
      </c>
      <c r="B3232" s="698" t="s">
        <v>137</v>
      </c>
      <c r="C3232" s="426">
        <v>75</v>
      </c>
      <c r="D3232" s="53" t="s">
        <v>2619</v>
      </c>
      <c r="E3232" s="454" t="s">
        <v>5172</v>
      </c>
    </row>
    <row r="3233" spans="1:5" x14ac:dyDescent="0.3">
      <c r="A3233" s="698" t="s">
        <v>8407</v>
      </c>
      <c r="B3233" s="698" t="s">
        <v>137</v>
      </c>
      <c r="C3233" s="426">
        <v>75</v>
      </c>
      <c r="D3233" s="53" t="s">
        <v>2620</v>
      </c>
      <c r="E3233" s="454" t="s">
        <v>3752</v>
      </c>
    </row>
    <row r="3234" spans="1:5" x14ac:dyDescent="0.3">
      <c r="A3234" s="698" t="s">
        <v>8407</v>
      </c>
      <c r="B3234" s="698" t="s">
        <v>137</v>
      </c>
      <c r="C3234" s="426">
        <v>75</v>
      </c>
      <c r="D3234" s="53" t="s">
        <v>2619</v>
      </c>
      <c r="E3234" s="454" t="s">
        <v>5173</v>
      </c>
    </row>
    <row r="3235" spans="1:5" x14ac:dyDescent="0.3">
      <c r="A3235" s="698" t="s">
        <v>8407</v>
      </c>
      <c r="B3235" s="698" t="s">
        <v>137</v>
      </c>
      <c r="C3235" s="426">
        <v>75</v>
      </c>
      <c r="D3235" s="53" t="s">
        <v>2620</v>
      </c>
      <c r="E3235" s="454" t="s">
        <v>5174</v>
      </c>
    </row>
    <row r="3236" spans="1:5" x14ac:dyDescent="0.3">
      <c r="A3236" s="698" t="s">
        <v>8407</v>
      </c>
      <c r="B3236" s="698" t="s">
        <v>137</v>
      </c>
      <c r="C3236" s="426">
        <v>76</v>
      </c>
      <c r="D3236" s="53" t="s">
        <v>2621</v>
      </c>
      <c r="E3236" s="454" t="s">
        <v>3726</v>
      </c>
    </row>
    <row r="3237" spans="1:5" x14ac:dyDescent="0.3">
      <c r="A3237" s="698" t="s">
        <v>8407</v>
      </c>
      <c r="B3237" s="698" t="s">
        <v>137</v>
      </c>
      <c r="C3237" s="426">
        <v>76</v>
      </c>
      <c r="D3237" s="53" t="s">
        <v>2631</v>
      </c>
      <c r="E3237" s="454" t="s">
        <v>4084</v>
      </c>
    </row>
    <row r="3238" spans="1:5" x14ac:dyDescent="0.3">
      <c r="A3238" s="698" t="s">
        <v>8407</v>
      </c>
      <c r="B3238" s="698" t="s">
        <v>137</v>
      </c>
      <c r="C3238" s="426">
        <v>78</v>
      </c>
      <c r="D3238" s="53" t="s">
        <v>2621</v>
      </c>
      <c r="E3238" s="454" t="s">
        <v>4081</v>
      </c>
    </row>
    <row r="3239" spans="1:5" x14ac:dyDescent="0.3">
      <c r="A3239" s="698" t="s">
        <v>8407</v>
      </c>
      <c r="B3239" s="698" t="s">
        <v>137</v>
      </c>
      <c r="C3239" s="426">
        <v>78</v>
      </c>
      <c r="D3239" s="53" t="s">
        <v>2635</v>
      </c>
      <c r="E3239" s="454" t="s">
        <v>5175</v>
      </c>
    </row>
    <row r="3240" spans="1:5" x14ac:dyDescent="0.3">
      <c r="A3240" s="698" t="s">
        <v>8407</v>
      </c>
      <c r="B3240" s="698" t="s">
        <v>137</v>
      </c>
      <c r="C3240" s="426">
        <v>78</v>
      </c>
      <c r="D3240" s="53" t="s">
        <v>2637</v>
      </c>
      <c r="E3240" s="454" t="s">
        <v>5176</v>
      </c>
    </row>
    <row r="3241" spans="1:5" x14ac:dyDescent="0.3">
      <c r="A3241" s="698" t="s">
        <v>8407</v>
      </c>
      <c r="B3241" s="698" t="s">
        <v>137</v>
      </c>
      <c r="C3241" s="426">
        <v>82</v>
      </c>
      <c r="D3241" s="53" t="s">
        <v>2621</v>
      </c>
      <c r="E3241" s="454" t="s">
        <v>5177</v>
      </c>
    </row>
    <row r="3242" spans="1:5" x14ac:dyDescent="0.3">
      <c r="A3242" s="698" t="s">
        <v>8407</v>
      </c>
      <c r="B3242" s="698" t="s">
        <v>137</v>
      </c>
      <c r="C3242" s="426">
        <v>82</v>
      </c>
      <c r="D3242" s="53" t="s">
        <v>2622</v>
      </c>
      <c r="E3242" s="454" t="s">
        <v>5178</v>
      </c>
    </row>
    <row r="3243" spans="1:5" ht="21" x14ac:dyDescent="0.3">
      <c r="A3243" s="698" t="s">
        <v>8407</v>
      </c>
      <c r="B3243" s="698" t="s">
        <v>137</v>
      </c>
      <c r="C3243" s="426">
        <v>82</v>
      </c>
      <c r="D3243" s="475" t="s">
        <v>2623</v>
      </c>
      <c r="E3243" s="476" t="s">
        <v>5162</v>
      </c>
    </row>
    <row r="3244" spans="1:5" x14ac:dyDescent="0.3">
      <c r="A3244" s="698" t="s">
        <v>8407</v>
      </c>
      <c r="B3244" s="698" t="s">
        <v>137</v>
      </c>
      <c r="C3244" s="426">
        <v>84</v>
      </c>
      <c r="D3244" s="53" t="s">
        <v>2624</v>
      </c>
      <c r="E3244" s="454" t="s">
        <v>5179</v>
      </c>
    </row>
    <row r="3245" spans="1:5" x14ac:dyDescent="0.3">
      <c r="A3245" s="698" t="s">
        <v>8407</v>
      </c>
      <c r="B3245" s="698" t="s">
        <v>137</v>
      </c>
      <c r="C3245" s="426">
        <v>84</v>
      </c>
      <c r="D3245" s="53" t="s">
        <v>2614</v>
      </c>
      <c r="E3245" s="454" t="s">
        <v>5161</v>
      </c>
    </row>
    <row r="3246" spans="1:5" x14ac:dyDescent="0.3">
      <c r="A3246" s="698" t="s">
        <v>8407</v>
      </c>
      <c r="B3246" s="698" t="s">
        <v>137</v>
      </c>
      <c r="C3246" s="426">
        <v>84</v>
      </c>
      <c r="D3246" s="53" t="s">
        <v>2631</v>
      </c>
      <c r="E3246" s="454" t="s">
        <v>4084</v>
      </c>
    </row>
    <row r="3247" spans="1:5" x14ac:dyDescent="0.3">
      <c r="A3247" s="698" t="s">
        <v>8407</v>
      </c>
      <c r="B3247" s="698" t="s">
        <v>137</v>
      </c>
      <c r="C3247" s="426">
        <v>87</v>
      </c>
      <c r="D3247" s="53" t="s">
        <v>2614</v>
      </c>
      <c r="E3247" s="454" t="s">
        <v>5169</v>
      </c>
    </row>
    <row r="3248" spans="1:5" x14ac:dyDescent="0.3">
      <c r="A3248" s="698" t="s">
        <v>8407</v>
      </c>
      <c r="B3248" s="698" t="s">
        <v>137</v>
      </c>
      <c r="C3248" s="426">
        <v>87</v>
      </c>
      <c r="D3248" s="53" t="s">
        <v>2615</v>
      </c>
      <c r="E3248" s="454" t="s">
        <v>5170</v>
      </c>
    </row>
    <row r="3249" spans="1:5" x14ac:dyDescent="0.3">
      <c r="A3249" s="698" t="s">
        <v>8407</v>
      </c>
      <c r="B3249" s="698" t="s">
        <v>137</v>
      </c>
      <c r="C3249" s="426">
        <v>88</v>
      </c>
      <c r="D3249" s="53" t="s">
        <v>2624</v>
      </c>
      <c r="E3249" s="454" t="s">
        <v>5180</v>
      </c>
    </row>
    <row r="3250" spans="1:5" x14ac:dyDescent="0.3">
      <c r="A3250" s="698" t="s">
        <v>8407</v>
      </c>
      <c r="B3250" s="698" t="s">
        <v>137</v>
      </c>
      <c r="C3250" s="426">
        <v>88</v>
      </c>
      <c r="D3250" s="53" t="s">
        <v>2617</v>
      </c>
      <c r="E3250" s="454" t="s">
        <v>5152</v>
      </c>
    </row>
    <row r="3251" spans="1:5" ht="21" x14ac:dyDescent="0.3">
      <c r="A3251" s="698" t="s">
        <v>8407</v>
      </c>
      <c r="B3251" s="698" t="s">
        <v>137</v>
      </c>
      <c r="C3251" s="697"/>
      <c r="D3251" s="482" t="s">
        <v>8301</v>
      </c>
      <c r="E3251" s="483" t="s">
        <v>2670</v>
      </c>
    </row>
    <row r="3252" spans="1:5" x14ac:dyDescent="0.3">
      <c r="A3252" s="698" t="s">
        <v>8408</v>
      </c>
      <c r="B3252" s="698" t="s">
        <v>137</v>
      </c>
      <c r="C3252" s="426">
        <v>12</v>
      </c>
      <c r="D3252" s="53" t="s">
        <v>2621</v>
      </c>
      <c r="E3252" s="454" t="s">
        <v>5181</v>
      </c>
    </row>
    <row r="3253" spans="1:5" x14ac:dyDescent="0.3">
      <c r="A3253" s="698" t="s">
        <v>8408</v>
      </c>
      <c r="B3253" s="698" t="s">
        <v>137</v>
      </c>
      <c r="C3253" s="426">
        <v>12</v>
      </c>
      <c r="D3253" s="53" t="s">
        <v>2630</v>
      </c>
      <c r="E3253" s="454" t="s">
        <v>5182</v>
      </c>
    </row>
    <row r="3254" spans="1:5" x14ac:dyDescent="0.3">
      <c r="A3254" s="698" t="s">
        <v>8408</v>
      </c>
      <c r="B3254" s="698" t="s">
        <v>137</v>
      </c>
      <c r="C3254" s="426">
        <v>14</v>
      </c>
      <c r="D3254" s="53" t="s">
        <v>2624</v>
      </c>
      <c r="E3254" s="454" t="s">
        <v>4042</v>
      </c>
    </row>
    <row r="3255" spans="1:5" x14ac:dyDescent="0.3">
      <c r="A3255" s="698" t="s">
        <v>8408</v>
      </c>
      <c r="B3255" s="698" t="s">
        <v>137</v>
      </c>
      <c r="C3255" s="426">
        <v>14</v>
      </c>
      <c r="D3255" s="53" t="s">
        <v>2622</v>
      </c>
      <c r="E3255" s="454" t="s">
        <v>5183</v>
      </c>
    </row>
    <row r="3256" spans="1:5" x14ac:dyDescent="0.3">
      <c r="A3256" s="698" t="s">
        <v>8408</v>
      </c>
      <c r="B3256" s="698" t="s">
        <v>137</v>
      </c>
      <c r="C3256" s="426">
        <v>14</v>
      </c>
      <c r="D3256" s="53" t="s">
        <v>2631</v>
      </c>
      <c r="E3256" s="454" t="s">
        <v>3915</v>
      </c>
    </row>
    <row r="3257" spans="1:5" x14ac:dyDescent="0.3">
      <c r="A3257" s="698" t="s">
        <v>8408</v>
      </c>
      <c r="B3257" s="698" t="s">
        <v>137</v>
      </c>
      <c r="C3257" s="426">
        <v>22</v>
      </c>
      <c r="D3257" s="53" t="s">
        <v>2624</v>
      </c>
      <c r="E3257" s="454" t="s">
        <v>4042</v>
      </c>
    </row>
    <row r="3258" spans="1:5" x14ac:dyDescent="0.3">
      <c r="A3258" s="698" t="s">
        <v>8408</v>
      </c>
      <c r="B3258" s="698" t="s">
        <v>137</v>
      </c>
      <c r="C3258" s="426">
        <v>22</v>
      </c>
      <c r="D3258" s="53" t="s">
        <v>2621</v>
      </c>
      <c r="E3258" s="454" t="s">
        <v>5181</v>
      </c>
    </row>
    <row r="3259" spans="1:5" x14ac:dyDescent="0.3">
      <c r="A3259" s="698" t="s">
        <v>8408</v>
      </c>
      <c r="B3259" s="698" t="s">
        <v>137</v>
      </c>
      <c r="C3259" s="426">
        <v>22</v>
      </c>
      <c r="D3259" s="53" t="s">
        <v>2622</v>
      </c>
      <c r="E3259" s="454" t="s">
        <v>5184</v>
      </c>
    </row>
    <row r="3260" spans="1:5" x14ac:dyDescent="0.3">
      <c r="A3260" s="698" t="s">
        <v>8408</v>
      </c>
      <c r="B3260" s="698" t="s">
        <v>137</v>
      </c>
      <c r="C3260" s="426">
        <v>22</v>
      </c>
      <c r="D3260" s="53" t="s">
        <v>2631</v>
      </c>
      <c r="E3260" s="454" t="s">
        <v>3915</v>
      </c>
    </row>
    <row r="3261" spans="1:5" x14ac:dyDescent="0.3">
      <c r="A3261" s="698" t="s">
        <v>8408</v>
      </c>
      <c r="B3261" s="698" t="s">
        <v>137</v>
      </c>
      <c r="C3261" s="426">
        <v>31</v>
      </c>
      <c r="D3261" s="53" t="s">
        <v>2624</v>
      </c>
      <c r="E3261" s="454" t="s">
        <v>3989</v>
      </c>
    </row>
    <row r="3262" spans="1:5" x14ac:dyDescent="0.3">
      <c r="A3262" s="698" t="s">
        <v>8408</v>
      </c>
      <c r="B3262" s="698" t="s">
        <v>137</v>
      </c>
      <c r="C3262" s="426">
        <v>31</v>
      </c>
      <c r="D3262" s="53" t="s">
        <v>2622</v>
      </c>
      <c r="E3262" s="454" t="s">
        <v>3990</v>
      </c>
    </row>
    <row r="3263" spans="1:5" ht="21" x14ac:dyDescent="0.3">
      <c r="A3263" s="698" t="s">
        <v>8408</v>
      </c>
      <c r="B3263" s="698" t="s">
        <v>137</v>
      </c>
      <c r="C3263" s="426">
        <v>31</v>
      </c>
      <c r="D3263" s="475" t="s">
        <v>2623</v>
      </c>
      <c r="E3263" s="476" t="s">
        <v>3991</v>
      </c>
    </row>
    <row r="3264" spans="1:5" x14ac:dyDescent="0.3">
      <c r="A3264" s="698" t="s">
        <v>8408</v>
      </c>
      <c r="B3264" s="698" t="s">
        <v>137</v>
      </c>
      <c r="C3264" s="426">
        <v>40</v>
      </c>
      <c r="D3264" s="53" t="s">
        <v>2624</v>
      </c>
      <c r="E3264" s="454" t="s">
        <v>3994</v>
      </c>
    </row>
    <row r="3265" spans="1:5" x14ac:dyDescent="0.3">
      <c r="A3265" s="698" t="s">
        <v>8408</v>
      </c>
      <c r="B3265" s="698" t="s">
        <v>137</v>
      </c>
      <c r="C3265" s="426">
        <v>40</v>
      </c>
      <c r="D3265" s="53" t="s">
        <v>2626</v>
      </c>
      <c r="E3265" s="454" t="s">
        <v>5185</v>
      </c>
    </row>
    <row r="3266" spans="1:5" x14ac:dyDescent="0.3">
      <c r="A3266" s="698" t="s">
        <v>8408</v>
      </c>
      <c r="B3266" s="698" t="s">
        <v>137</v>
      </c>
      <c r="C3266" s="426">
        <v>40</v>
      </c>
      <c r="D3266" s="53" t="s">
        <v>2614</v>
      </c>
      <c r="E3266" s="454" t="s">
        <v>4038</v>
      </c>
    </row>
    <row r="3267" spans="1:5" x14ac:dyDescent="0.3">
      <c r="A3267" s="698" t="s">
        <v>8408</v>
      </c>
      <c r="B3267" s="698" t="s">
        <v>137</v>
      </c>
      <c r="C3267" s="426">
        <v>40</v>
      </c>
      <c r="D3267" s="53" t="s">
        <v>2640</v>
      </c>
      <c r="E3267" s="454" t="s">
        <v>5186</v>
      </c>
    </row>
    <row r="3268" spans="1:5" x14ac:dyDescent="0.3">
      <c r="A3268" s="698" t="s">
        <v>8408</v>
      </c>
      <c r="B3268" s="698" t="s">
        <v>137</v>
      </c>
      <c r="C3268" s="426">
        <v>40</v>
      </c>
      <c r="D3268" s="53" t="s">
        <v>2622</v>
      </c>
      <c r="E3268" s="454" t="s">
        <v>3990</v>
      </c>
    </row>
    <row r="3269" spans="1:5" ht="21" x14ac:dyDescent="0.3">
      <c r="A3269" s="698" t="s">
        <v>8408</v>
      </c>
      <c r="B3269" s="698" t="s">
        <v>137</v>
      </c>
      <c r="C3269" s="426">
        <v>40</v>
      </c>
      <c r="D3269" s="475" t="s">
        <v>2623</v>
      </c>
      <c r="E3269" s="476" t="s">
        <v>3991</v>
      </c>
    </row>
    <row r="3270" spans="1:5" x14ac:dyDescent="0.3">
      <c r="A3270" s="698" t="s">
        <v>8408</v>
      </c>
      <c r="B3270" s="698" t="s">
        <v>137</v>
      </c>
      <c r="C3270" s="426">
        <v>47</v>
      </c>
      <c r="D3270" s="53" t="s">
        <v>2621</v>
      </c>
      <c r="E3270" s="454" t="s">
        <v>4017</v>
      </c>
    </row>
    <row r="3271" spans="1:5" x14ac:dyDescent="0.3">
      <c r="A3271" s="698" t="s">
        <v>8408</v>
      </c>
      <c r="B3271" s="698" t="s">
        <v>137</v>
      </c>
      <c r="C3271" s="426">
        <v>47</v>
      </c>
      <c r="D3271" s="53" t="s">
        <v>2631</v>
      </c>
      <c r="E3271" s="454" t="s">
        <v>3915</v>
      </c>
    </row>
    <row r="3272" spans="1:5" x14ac:dyDescent="0.3">
      <c r="A3272" s="698" t="s">
        <v>8408</v>
      </c>
      <c r="B3272" s="698" t="s">
        <v>137</v>
      </c>
      <c r="C3272" s="426">
        <v>57</v>
      </c>
      <c r="D3272" s="53" t="s">
        <v>2621</v>
      </c>
      <c r="E3272" s="454" t="s">
        <v>5181</v>
      </c>
    </row>
    <row r="3273" spans="1:5" x14ac:dyDescent="0.3">
      <c r="A3273" s="698" t="s">
        <v>8408</v>
      </c>
      <c r="B3273" s="698" t="s">
        <v>137</v>
      </c>
      <c r="C3273" s="426">
        <v>57</v>
      </c>
      <c r="D3273" s="53" t="s">
        <v>2622</v>
      </c>
      <c r="E3273" s="454" t="s">
        <v>4047</v>
      </c>
    </row>
    <row r="3274" spans="1:5" x14ac:dyDescent="0.3">
      <c r="A3274" s="698" t="s">
        <v>8408</v>
      </c>
      <c r="B3274" s="698" t="s">
        <v>137</v>
      </c>
      <c r="C3274" s="426">
        <v>57</v>
      </c>
      <c r="D3274" s="53" t="s">
        <v>2631</v>
      </c>
      <c r="E3274" s="454" t="s">
        <v>3915</v>
      </c>
    </row>
    <row r="3275" spans="1:5" x14ac:dyDescent="0.3">
      <c r="A3275" s="698" t="s">
        <v>8408</v>
      </c>
      <c r="B3275" s="698" t="s">
        <v>137</v>
      </c>
      <c r="C3275" s="426">
        <v>62</v>
      </c>
      <c r="D3275" s="53" t="s">
        <v>2614</v>
      </c>
      <c r="E3275" s="454" t="s">
        <v>5187</v>
      </c>
    </row>
    <row r="3276" spans="1:5" ht="21" x14ac:dyDescent="0.3">
      <c r="A3276" s="698" t="s">
        <v>8408</v>
      </c>
      <c r="B3276" s="698" t="s">
        <v>137</v>
      </c>
      <c r="C3276" s="426">
        <v>62</v>
      </c>
      <c r="D3276" s="475" t="s">
        <v>2623</v>
      </c>
      <c r="E3276" s="476" t="s">
        <v>2668</v>
      </c>
    </row>
    <row r="3277" spans="1:5" x14ac:dyDescent="0.3">
      <c r="A3277" s="698" t="s">
        <v>8408</v>
      </c>
      <c r="B3277" s="698" t="s">
        <v>137</v>
      </c>
      <c r="C3277" s="426">
        <v>67</v>
      </c>
      <c r="D3277" s="53" t="s">
        <v>2624</v>
      </c>
      <c r="E3277" s="454" t="s">
        <v>5188</v>
      </c>
    </row>
    <row r="3278" spans="1:5" x14ac:dyDescent="0.3">
      <c r="A3278" s="698" t="s">
        <v>8408</v>
      </c>
      <c r="B3278" s="698" t="s">
        <v>137</v>
      </c>
      <c r="C3278" s="426">
        <v>67</v>
      </c>
      <c r="D3278" s="53" t="s">
        <v>2642</v>
      </c>
      <c r="E3278" s="454" t="s">
        <v>5189</v>
      </c>
    </row>
    <row r="3279" spans="1:5" x14ac:dyDescent="0.3">
      <c r="A3279" s="698" t="s">
        <v>8408</v>
      </c>
      <c r="B3279" s="698" t="s">
        <v>137</v>
      </c>
      <c r="C3279" s="426">
        <v>67</v>
      </c>
      <c r="D3279" s="53" t="s">
        <v>2630</v>
      </c>
      <c r="E3279" s="454" t="s">
        <v>5190</v>
      </c>
    </row>
    <row r="3280" spans="1:5" x14ac:dyDescent="0.3">
      <c r="A3280" s="698" t="s">
        <v>8408</v>
      </c>
      <c r="B3280" s="698" t="s">
        <v>137</v>
      </c>
      <c r="C3280" s="426">
        <v>71</v>
      </c>
      <c r="D3280" s="53" t="s">
        <v>2614</v>
      </c>
      <c r="E3280" s="454" t="s">
        <v>5191</v>
      </c>
    </row>
    <row r="3281" spans="1:5" x14ac:dyDescent="0.3">
      <c r="A3281" s="698" t="s">
        <v>8408</v>
      </c>
      <c r="B3281" s="698" t="s">
        <v>137</v>
      </c>
      <c r="C3281" s="426">
        <v>71</v>
      </c>
      <c r="D3281" s="53" t="s">
        <v>2615</v>
      </c>
      <c r="E3281" s="454" t="s">
        <v>5192</v>
      </c>
    </row>
    <row r="3282" spans="1:5" x14ac:dyDescent="0.3">
      <c r="A3282" s="698" t="s">
        <v>8408</v>
      </c>
      <c r="B3282" s="698" t="s">
        <v>137</v>
      </c>
      <c r="C3282" s="426">
        <v>72</v>
      </c>
      <c r="D3282" s="53" t="s">
        <v>2621</v>
      </c>
      <c r="E3282" s="454" t="s">
        <v>5193</v>
      </c>
    </row>
    <row r="3283" spans="1:5" x14ac:dyDescent="0.3">
      <c r="A3283" s="698" t="s">
        <v>8408</v>
      </c>
      <c r="B3283" s="698" t="s">
        <v>137</v>
      </c>
      <c r="C3283" s="426">
        <v>72</v>
      </c>
      <c r="D3283" s="53" t="s">
        <v>2638</v>
      </c>
      <c r="E3283" s="454" t="s">
        <v>5194</v>
      </c>
    </row>
    <row r="3284" spans="1:5" x14ac:dyDescent="0.3">
      <c r="A3284" s="698" t="s">
        <v>8408</v>
      </c>
      <c r="B3284" s="698" t="s">
        <v>137</v>
      </c>
      <c r="C3284" s="426">
        <v>72</v>
      </c>
      <c r="D3284" s="53" t="s">
        <v>2640</v>
      </c>
      <c r="E3284" s="454" t="s">
        <v>5195</v>
      </c>
    </row>
    <row r="3285" spans="1:5" x14ac:dyDescent="0.3">
      <c r="A3285" s="698" t="s">
        <v>8408</v>
      </c>
      <c r="B3285" s="698" t="s">
        <v>137</v>
      </c>
      <c r="C3285" s="426">
        <v>72</v>
      </c>
      <c r="D3285" s="53" t="s">
        <v>2630</v>
      </c>
      <c r="E3285" s="454" t="s">
        <v>5196</v>
      </c>
    </row>
    <row r="3286" spans="1:5" x14ac:dyDescent="0.3">
      <c r="A3286" s="698" t="s">
        <v>8408</v>
      </c>
      <c r="B3286" s="698" t="s">
        <v>137</v>
      </c>
      <c r="C3286" s="426">
        <v>74</v>
      </c>
      <c r="D3286" s="53" t="s">
        <v>2621</v>
      </c>
      <c r="E3286" s="454" t="s">
        <v>4017</v>
      </c>
    </row>
    <row r="3287" spans="1:5" x14ac:dyDescent="0.3">
      <c r="A3287" s="698" t="s">
        <v>8408</v>
      </c>
      <c r="B3287" s="698" t="s">
        <v>137</v>
      </c>
      <c r="C3287" s="426">
        <v>74</v>
      </c>
      <c r="D3287" s="53" t="s">
        <v>2635</v>
      </c>
      <c r="E3287" s="454" t="s">
        <v>5197</v>
      </c>
    </row>
    <row r="3288" spans="1:5" x14ac:dyDescent="0.3">
      <c r="A3288" s="698" t="s">
        <v>8408</v>
      </c>
      <c r="B3288" s="698" t="s">
        <v>137</v>
      </c>
      <c r="C3288" s="426">
        <v>74</v>
      </c>
      <c r="D3288" s="53" t="s">
        <v>2640</v>
      </c>
      <c r="E3288" s="454" t="s">
        <v>5198</v>
      </c>
    </row>
    <row r="3289" spans="1:5" x14ac:dyDescent="0.3">
      <c r="A3289" s="698" t="s">
        <v>8408</v>
      </c>
      <c r="B3289" s="698" t="s">
        <v>137</v>
      </c>
      <c r="C3289" s="426">
        <v>74</v>
      </c>
      <c r="D3289" s="53" t="s">
        <v>2631</v>
      </c>
      <c r="E3289" s="454" t="s">
        <v>3915</v>
      </c>
    </row>
    <row r="3290" spans="1:5" x14ac:dyDescent="0.3">
      <c r="A3290" s="698" t="s">
        <v>8408</v>
      </c>
      <c r="B3290" s="698" t="s">
        <v>137</v>
      </c>
      <c r="C3290" s="426">
        <v>75</v>
      </c>
      <c r="D3290" s="53" t="s">
        <v>2619</v>
      </c>
      <c r="E3290" s="454" t="s">
        <v>5199</v>
      </c>
    </row>
    <row r="3291" spans="1:5" x14ac:dyDescent="0.3">
      <c r="A3291" s="698" t="s">
        <v>8408</v>
      </c>
      <c r="B3291" s="698" t="s">
        <v>137</v>
      </c>
      <c r="C3291" s="426">
        <v>75</v>
      </c>
      <c r="D3291" s="53" t="s">
        <v>2620</v>
      </c>
      <c r="E3291" s="454" t="s">
        <v>5200</v>
      </c>
    </row>
    <row r="3292" spans="1:5" x14ac:dyDescent="0.3">
      <c r="A3292" s="698" t="s">
        <v>8408</v>
      </c>
      <c r="B3292" s="698" t="s">
        <v>137</v>
      </c>
      <c r="C3292" s="426">
        <v>77</v>
      </c>
      <c r="D3292" s="53" t="s">
        <v>2624</v>
      </c>
      <c r="E3292" s="454" t="s">
        <v>5201</v>
      </c>
    </row>
    <row r="3293" spans="1:5" x14ac:dyDescent="0.3">
      <c r="A3293" s="698" t="s">
        <v>8408</v>
      </c>
      <c r="B3293" s="698" t="s">
        <v>137</v>
      </c>
      <c r="C3293" s="426">
        <v>78</v>
      </c>
      <c r="D3293" s="53" t="s">
        <v>2621</v>
      </c>
      <c r="E3293" s="454" t="s">
        <v>5202</v>
      </c>
    </row>
    <row r="3294" spans="1:5" ht="18" x14ac:dyDescent="0.3">
      <c r="A3294" s="698" t="s">
        <v>8408</v>
      </c>
      <c r="B3294" s="698" t="s">
        <v>137</v>
      </c>
      <c r="C3294" s="426">
        <v>78</v>
      </c>
      <c r="D3294" s="455" t="s">
        <v>2627</v>
      </c>
      <c r="E3294" s="456" t="s">
        <v>5203</v>
      </c>
    </row>
    <row r="3295" spans="1:5" x14ac:dyDescent="0.3">
      <c r="A3295" s="698" t="s">
        <v>8408</v>
      </c>
      <c r="B3295" s="698" t="s">
        <v>137</v>
      </c>
      <c r="C3295" s="426">
        <v>78</v>
      </c>
      <c r="D3295" s="53" t="s">
        <v>2621</v>
      </c>
      <c r="E3295" s="454" t="s">
        <v>3892</v>
      </c>
    </row>
    <row r="3296" spans="1:5" x14ac:dyDescent="0.3">
      <c r="A3296" s="698" t="s">
        <v>8408</v>
      </c>
      <c r="B3296" s="698" t="s">
        <v>137</v>
      </c>
      <c r="C3296" s="426">
        <v>78</v>
      </c>
      <c r="D3296" s="53" t="s">
        <v>2621</v>
      </c>
      <c r="E3296" s="454" t="s">
        <v>3892</v>
      </c>
    </row>
    <row r="3297" spans="1:5" x14ac:dyDescent="0.3">
      <c r="A3297" s="698" t="s">
        <v>8408</v>
      </c>
      <c r="B3297" s="698" t="s">
        <v>137</v>
      </c>
      <c r="C3297" s="426">
        <v>78</v>
      </c>
      <c r="D3297" s="53" t="s">
        <v>2635</v>
      </c>
      <c r="E3297" s="454" t="s">
        <v>5204</v>
      </c>
    </row>
    <row r="3298" spans="1:5" x14ac:dyDescent="0.3">
      <c r="A3298" s="698" t="s">
        <v>8408</v>
      </c>
      <c r="B3298" s="698" t="s">
        <v>137</v>
      </c>
      <c r="C3298" s="426">
        <v>78</v>
      </c>
      <c r="D3298" s="53" t="s">
        <v>2637</v>
      </c>
      <c r="E3298" s="454" t="s">
        <v>5205</v>
      </c>
    </row>
    <row r="3299" spans="1:5" x14ac:dyDescent="0.3">
      <c r="A3299" s="698" t="s">
        <v>8408</v>
      </c>
      <c r="B3299" s="698" t="s">
        <v>137</v>
      </c>
      <c r="C3299" s="426">
        <v>80</v>
      </c>
      <c r="D3299" s="53" t="s">
        <v>2621</v>
      </c>
      <c r="E3299" s="454" t="s">
        <v>4035</v>
      </c>
    </row>
    <row r="3300" spans="1:5" x14ac:dyDescent="0.3">
      <c r="A3300" s="698" t="s">
        <v>8408</v>
      </c>
      <c r="B3300" s="698" t="s">
        <v>137</v>
      </c>
      <c r="C3300" s="426">
        <v>80</v>
      </c>
      <c r="D3300" s="53" t="s">
        <v>2621</v>
      </c>
      <c r="E3300" s="454" t="s">
        <v>5181</v>
      </c>
    </row>
    <row r="3301" spans="1:5" x14ac:dyDescent="0.3">
      <c r="A3301" s="698" t="s">
        <v>8408</v>
      </c>
      <c r="B3301" s="698" t="s">
        <v>137</v>
      </c>
      <c r="C3301" s="426">
        <v>80</v>
      </c>
      <c r="D3301" s="53" t="s">
        <v>2632</v>
      </c>
      <c r="E3301" s="454" t="s">
        <v>5206</v>
      </c>
    </row>
    <row r="3302" spans="1:5" ht="18" x14ac:dyDescent="0.3">
      <c r="A3302" s="698" t="s">
        <v>8408</v>
      </c>
      <c r="B3302" s="698" t="s">
        <v>137</v>
      </c>
      <c r="C3302" s="426">
        <v>80</v>
      </c>
      <c r="D3302" s="455" t="s">
        <v>2627</v>
      </c>
      <c r="E3302" s="456" t="s">
        <v>5207</v>
      </c>
    </row>
    <row r="3303" spans="1:5" x14ac:dyDescent="0.3">
      <c r="A3303" s="698" t="s">
        <v>8408</v>
      </c>
      <c r="B3303" s="698" t="s">
        <v>137</v>
      </c>
      <c r="C3303" s="426">
        <v>80</v>
      </c>
      <c r="D3303" s="53" t="s">
        <v>2633</v>
      </c>
      <c r="E3303" s="454" t="s">
        <v>5208</v>
      </c>
    </row>
    <row r="3304" spans="1:5" ht="21" x14ac:dyDescent="0.3">
      <c r="A3304" s="698" t="s">
        <v>8408</v>
      </c>
      <c r="B3304" s="698" t="s">
        <v>137</v>
      </c>
      <c r="C3304" s="426">
        <v>80</v>
      </c>
      <c r="D3304" s="475" t="s">
        <v>2623</v>
      </c>
      <c r="E3304" s="476" t="s">
        <v>2767</v>
      </c>
    </row>
    <row r="3305" spans="1:5" ht="18" x14ac:dyDescent="0.3">
      <c r="A3305" s="698" t="s">
        <v>8408</v>
      </c>
      <c r="B3305" s="698" t="s">
        <v>137</v>
      </c>
      <c r="C3305" s="426">
        <v>82</v>
      </c>
      <c r="D3305" s="455" t="s">
        <v>2627</v>
      </c>
      <c r="E3305" s="456" t="s">
        <v>4022</v>
      </c>
    </row>
    <row r="3306" spans="1:5" x14ac:dyDescent="0.3">
      <c r="A3306" s="698" t="s">
        <v>8408</v>
      </c>
      <c r="B3306" s="698" t="s">
        <v>137</v>
      </c>
      <c r="C3306" s="426">
        <v>84</v>
      </c>
      <c r="D3306" s="53" t="s">
        <v>2614</v>
      </c>
      <c r="E3306" s="454" t="s">
        <v>5191</v>
      </c>
    </row>
    <row r="3307" spans="1:5" x14ac:dyDescent="0.3">
      <c r="A3307" s="698" t="s">
        <v>8408</v>
      </c>
      <c r="B3307" s="698" t="s">
        <v>137</v>
      </c>
      <c r="C3307" s="426">
        <v>84</v>
      </c>
      <c r="D3307" s="53" t="s">
        <v>2615</v>
      </c>
      <c r="E3307" s="454" t="s">
        <v>5192</v>
      </c>
    </row>
    <row r="3308" spans="1:5" ht="18" x14ac:dyDescent="0.3">
      <c r="A3308" s="698" t="s">
        <v>8408</v>
      </c>
      <c r="B3308" s="698" t="s">
        <v>137</v>
      </c>
      <c r="C3308" s="426">
        <v>84</v>
      </c>
      <c r="D3308" s="455" t="s">
        <v>2627</v>
      </c>
      <c r="E3308" s="456" t="s">
        <v>5209</v>
      </c>
    </row>
    <row r="3309" spans="1:5" ht="18" x14ac:dyDescent="0.3">
      <c r="A3309" s="698" t="s">
        <v>8408</v>
      </c>
      <c r="B3309" s="698" t="s">
        <v>137</v>
      </c>
      <c r="C3309" s="426">
        <v>85</v>
      </c>
      <c r="D3309" s="455" t="s">
        <v>2627</v>
      </c>
      <c r="E3309" s="456" t="s">
        <v>5210</v>
      </c>
    </row>
    <row r="3310" spans="1:5" x14ac:dyDescent="0.3">
      <c r="A3310" s="698" t="s">
        <v>8408</v>
      </c>
      <c r="B3310" s="698" t="s">
        <v>137</v>
      </c>
      <c r="C3310" s="426">
        <v>85</v>
      </c>
      <c r="D3310" s="53" t="s">
        <v>2621</v>
      </c>
      <c r="E3310" s="454" t="s">
        <v>4017</v>
      </c>
    </row>
    <row r="3311" spans="1:5" x14ac:dyDescent="0.3">
      <c r="A3311" s="698" t="s">
        <v>8408</v>
      </c>
      <c r="B3311" s="698" t="s">
        <v>137</v>
      </c>
      <c r="C3311" s="426">
        <v>85</v>
      </c>
      <c r="D3311" s="53" t="s">
        <v>2622</v>
      </c>
      <c r="E3311" s="454" t="s">
        <v>4047</v>
      </c>
    </row>
    <row r="3312" spans="1:5" ht="21" x14ac:dyDescent="0.3">
      <c r="A3312" s="698" t="s">
        <v>8408</v>
      </c>
      <c r="B3312" s="698" t="s">
        <v>137</v>
      </c>
      <c r="C3312" s="426">
        <v>85</v>
      </c>
      <c r="D3312" s="475" t="s">
        <v>2623</v>
      </c>
      <c r="E3312" s="476" t="s">
        <v>2669</v>
      </c>
    </row>
    <row r="3313" spans="1:5" x14ac:dyDescent="0.3">
      <c r="A3313" s="698" t="s">
        <v>8408</v>
      </c>
      <c r="B3313" s="698" t="s">
        <v>137</v>
      </c>
      <c r="C3313" s="426">
        <v>87</v>
      </c>
      <c r="D3313" s="53" t="s">
        <v>2621</v>
      </c>
      <c r="E3313" s="454" t="s">
        <v>5181</v>
      </c>
    </row>
    <row r="3314" spans="1:5" x14ac:dyDescent="0.3">
      <c r="A3314" s="698" t="s">
        <v>8408</v>
      </c>
      <c r="B3314" s="698" t="s">
        <v>137</v>
      </c>
      <c r="C3314" s="426">
        <v>87</v>
      </c>
      <c r="D3314" s="53" t="s">
        <v>2630</v>
      </c>
      <c r="E3314" s="454" t="s">
        <v>5211</v>
      </c>
    </row>
    <row r="3315" spans="1:5" ht="18" x14ac:dyDescent="0.3">
      <c r="A3315" s="698" t="s">
        <v>8408</v>
      </c>
      <c r="B3315" s="698" t="s">
        <v>137</v>
      </c>
      <c r="C3315" s="426">
        <v>88</v>
      </c>
      <c r="D3315" s="455" t="s">
        <v>2627</v>
      </c>
      <c r="E3315" s="456" t="s">
        <v>3912</v>
      </c>
    </row>
    <row r="3316" spans="1:5" x14ac:dyDescent="0.3">
      <c r="A3316" s="698" t="s">
        <v>8408</v>
      </c>
      <c r="B3316" s="698" t="s">
        <v>137</v>
      </c>
      <c r="C3316" s="426">
        <v>88</v>
      </c>
      <c r="D3316" s="53" t="s">
        <v>2624</v>
      </c>
      <c r="E3316" s="454" t="s">
        <v>4042</v>
      </c>
    </row>
    <row r="3317" spans="1:5" ht="18" x14ac:dyDescent="0.3">
      <c r="A3317" s="698" t="s">
        <v>8408</v>
      </c>
      <c r="B3317" s="698" t="s">
        <v>137</v>
      </c>
      <c r="C3317" s="426">
        <v>88</v>
      </c>
      <c r="D3317" s="455" t="s">
        <v>2627</v>
      </c>
      <c r="E3317" s="456" t="s">
        <v>5212</v>
      </c>
    </row>
    <row r="3318" spans="1:5" x14ac:dyDescent="0.3">
      <c r="A3318" s="698" t="s">
        <v>8408</v>
      </c>
      <c r="B3318" s="698" t="s">
        <v>137</v>
      </c>
      <c r="C3318" s="426">
        <v>88</v>
      </c>
      <c r="D3318" s="53" t="s">
        <v>2614</v>
      </c>
      <c r="E3318" s="454" t="s">
        <v>4038</v>
      </c>
    </row>
    <row r="3319" spans="1:5" ht="21" x14ac:dyDescent="0.3">
      <c r="A3319" s="698" t="s">
        <v>8408</v>
      </c>
      <c r="B3319" s="698" t="s">
        <v>137</v>
      </c>
      <c r="C3319" s="426">
        <v>88</v>
      </c>
      <c r="D3319" s="475" t="s">
        <v>2623</v>
      </c>
      <c r="E3319" s="476" t="s">
        <v>2747</v>
      </c>
    </row>
    <row r="3320" spans="1:5" ht="21" x14ac:dyDescent="0.3">
      <c r="A3320" s="698" t="s">
        <v>8408</v>
      </c>
      <c r="B3320" s="698" t="s">
        <v>137</v>
      </c>
      <c r="C3320" s="697"/>
      <c r="D3320" s="482" t="s">
        <v>8301</v>
      </c>
      <c r="E3320" s="483" t="s">
        <v>2746</v>
      </c>
    </row>
    <row r="3321" spans="1:5" x14ac:dyDescent="0.3">
      <c r="A3321" s="698" t="s">
        <v>8409</v>
      </c>
      <c r="B3321" s="698" t="s">
        <v>137</v>
      </c>
      <c r="C3321" s="426">
        <v>1</v>
      </c>
      <c r="D3321" s="53" t="s">
        <v>2614</v>
      </c>
      <c r="E3321" s="454" t="s">
        <v>5213</v>
      </c>
    </row>
    <row r="3322" spans="1:5" x14ac:dyDescent="0.3">
      <c r="A3322" s="698" t="s">
        <v>8409</v>
      </c>
      <c r="B3322" s="698" t="s">
        <v>137</v>
      </c>
      <c r="C3322" s="426">
        <v>1</v>
      </c>
      <c r="D3322" s="53" t="s">
        <v>2615</v>
      </c>
      <c r="E3322" s="454" t="s">
        <v>5214</v>
      </c>
    </row>
    <row r="3323" spans="1:5" x14ac:dyDescent="0.3">
      <c r="A3323" s="698" t="s">
        <v>8409</v>
      </c>
      <c r="B3323" s="698" t="s">
        <v>137</v>
      </c>
      <c r="C3323" s="426">
        <v>3</v>
      </c>
      <c r="D3323" s="53" t="s">
        <v>2621</v>
      </c>
      <c r="E3323" s="454" t="s">
        <v>5215</v>
      </c>
    </row>
    <row r="3324" spans="1:5" x14ac:dyDescent="0.3">
      <c r="A3324" s="698" t="s">
        <v>8409</v>
      </c>
      <c r="B3324" s="698" t="s">
        <v>137</v>
      </c>
      <c r="C3324" s="426">
        <v>3</v>
      </c>
      <c r="D3324" s="53" t="s">
        <v>2631</v>
      </c>
      <c r="E3324" s="454" t="s">
        <v>3930</v>
      </c>
    </row>
    <row r="3325" spans="1:5" x14ac:dyDescent="0.3">
      <c r="A3325" s="698" t="s">
        <v>8409</v>
      </c>
      <c r="B3325" s="698" t="s">
        <v>137</v>
      </c>
      <c r="C3325" s="426">
        <v>7</v>
      </c>
      <c r="D3325" s="53" t="s">
        <v>2614</v>
      </c>
      <c r="E3325" s="454" t="s">
        <v>5216</v>
      </c>
    </row>
    <row r="3326" spans="1:5" x14ac:dyDescent="0.3">
      <c r="A3326" s="698" t="s">
        <v>8409</v>
      </c>
      <c r="B3326" s="698" t="s">
        <v>137</v>
      </c>
      <c r="C3326" s="426">
        <v>7</v>
      </c>
      <c r="D3326" s="53" t="s">
        <v>2615</v>
      </c>
      <c r="E3326" s="454" t="s">
        <v>5217</v>
      </c>
    </row>
    <row r="3327" spans="1:5" x14ac:dyDescent="0.3">
      <c r="A3327" s="698" t="s">
        <v>8409</v>
      </c>
      <c r="B3327" s="698" t="s">
        <v>137</v>
      </c>
      <c r="C3327" s="426">
        <v>13</v>
      </c>
      <c r="D3327" s="53" t="s">
        <v>2621</v>
      </c>
      <c r="E3327" s="454" t="s">
        <v>3938</v>
      </c>
    </row>
    <row r="3328" spans="1:5" x14ac:dyDescent="0.3">
      <c r="A3328" s="698" t="s">
        <v>8409</v>
      </c>
      <c r="B3328" s="698" t="s">
        <v>137</v>
      </c>
      <c r="C3328" s="426">
        <v>13</v>
      </c>
      <c r="D3328" s="53" t="s">
        <v>2631</v>
      </c>
      <c r="E3328" s="454" t="s">
        <v>3820</v>
      </c>
    </row>
    <row r="3329" spans="1:5" x14ac:dyDescent="0.3">
      <c r="A3329" s="698" t="s">
        <v>8409</v>
      </c>
      <c r="B3329" s="698" t="s">
        <v>137</v>
      </c>
      <c r="C3329" s="426">
        <v>18</v>
      </c>
      <c r="D3329" s="53" t="s">
        <v>2614</v>
      </c>
      <c r="E3329" s="454" t="s">
        <v>5218</v>
      </c>
    </row>
    <row r="3330" spans="1:5" x14ac:dyDescent="0.3">
      <c r="A3330" s="698" t="s">
        <v>8409</v>
      </c>
      <c r="B3330" s="698" t="s">
        <v>137</v>
      </c>
      <c r="C3330" s="426">
        <v>18</v>
      </c>
      <c r="D3330" s="53" t="s">
        <v>2615</v>
      </c>
      <c r="E3330" s="454" t="s">
        <v>5219</v>
      </c>
    </row>
    <row r="3331" spans="1:5" x14ac:dyDescent="0.3">
      <c r="A3331" s="698" t="s">
        <v>8409</v>
      </c>
      <c r="B3331" s="698" t="s">
        <v>137</v>
      </c>
      <c r="C3331" s="426">
        <v>21</v>
      </c>
      <c r="D3331" s="53" t="s">
        <v>2614</v>
      </c>
      <c r="E3331" s="454" t="s">
        <v>3947</v>
      </c>
    </row>
    <row r="3332" spans="1:5" x14ac:dyDescent="0.3">
      <c r="A3332" s="698" t="s">
        <v>8409</v>
      </c>
      <c r="B3332" s="698" t="s">
        <v>137</v>
      </c>
      <c r="C3332" s="426">
        <v>21</v>
      </c>
      <c r="D3332" s="53" t="s">
        <v>2615</v>
      </c>
      <c r="E3332" s="454" t="s">
        <v>5220</v>
      </c>
    </row>
    <row r="3333" spans="1:5" x14ac:dyDescent="0.3">
      <c r="A3333" s="698" t="s">
        <v>8409</v>
      </c>
      <c r="B3333" s="698" t="s">
        <v>137</v>
      </c>
      <c r="C3333" s="426">
        <v>26</v>
      </c>
      <c r="D3333" s="53" t="s">
        <v>2614</v>
      </c>
      <c r="E3333" s="454" t="s">
        <v>5218</v>
      </c>
    </row>
    <row r="3334" spans="1:5" x14ac:dyDescent="0.3">
      <c r="A3334" s="698" t="s">
        <v>8409</v>
      </c>
      <c r="B3334" s="698" t="s">
        <v>137</v>
      </c>
      <c r="C3334" s="426">
        <v>26</v>
      </c>
      <c r="D3334" s="53" t="s">
        <v>2615</v>
      </c>
      <c r="E3334" s="454" t="s">
        <v>5219</v>
      </c>
    </row>
    <row r="3335" spans="1:5" x14ac:dyDescent="0.3">
      <c r="A3335" s="698" t="s">
        <v>8409</v>
      </c>
      <c r="B3335" s="698" t="s">
        <v>137</v>
      </c>
      <c r="C3335" s="426">
        <v>28</v>
      </c>
      <c r="D3335" s="53" t="s">
        <v>2624</v>
      </c>
      <c r="E3335" s="454" t="s">
        <v>3946</v>
      </c>
    </row>
    <row r="3336" spans="1:5" x14ac:dyDescent="0.3">
      <c r="A3336" s="698" t="s">
        <v>8409</v>
      </c>
      <c r="B3336" s="698" t="s">
        <v>137</v>
      </c>
      <c r="C3336" s="426">
        <v>28</v>
      </c>
      <c r="D3336" s="53" t="s">
        <v>2617</v>
      </c>
      <c r="E3336" s="454" t="s">
        <v>3832</v>
      </c>
    </row>
    <row r="3337" spans="1:5" x14ac:dyDescent="0.3">
      <c r="A3337" s="698" t="s">
        <v>8409</v>
      </c>
      <c r="B3337" s="698" t="s">
        <v>137</v>
      </c>
      <c r="C3337" s="426">
        <v>34</v>
      </c>
      <c r="D3337" s="53" t="s">
        <v>2624</v>
      </c>
      <c r="E3337" s="454" t="s">
        <v>5221</v>
      </c>
    </row>
    <row r="3338" spans="1:5" x14ac:dyDescent="0.3">
      <c r="A3338" s="698" t="s">
        <v>8409</v>
      </c>
      <c r="B3338" s="698" t="s">
        <v>137</v>
      </c>
      <c r="C3338" s="426">
        <v>34</v>
      </c>
      <c r="D3338" s="53" t="s">
        <v>2614</v>
      </c>
      <c r="E3338" s="454" t="s">
        <v>3847</v>
      </c>
    </row>
    <row r="3339" spans="1:5" x14ac:dyDescent="0.3">
      <c r="A3339" s="698" t="s">
        <v>8409</v>
      </c>
      <c r="B3339" s="698" t="s">
        <v>137</v>
      </c>
      <c r="C3339" s="426">
        <v>34</v>
      </c>
      <c r="D3339" s="53" t="s">
        <v>2631</v>
      </c>
      <c r="E3339" s="454" t="s">
        <v>3930</v>
      </c>
    </row>
    <row r="3340" spans="1:5" x14ac:dyDescent="0.3">
      <c r="A3340" s="698" t="s">
        <v>8409</v>
      </c>
      <c r="B3340" s="698" t="s">
        <v>137</v>
      </c>
      <c r="C3340" s="426">
        <v>44</v>
      </c>
      <c r="D3340" s="53" t="s">
        <v>2624</v>
      </c>
      <c r="E3340" s="454" t="s">
        <v>5221</v>
      </c>
    </row>
    <row r="3341" spans="1:5" x14ac:dyDescent="0.3">
      <c r="A3341" s="698" t="s">
        <v>8409</v>
      </c>
      <c r="B3341" s="698" t="s">
        <v>137</v>
      </c>
      <c r="C3341" s="426">
        <v>44</v>
      </c>
      <c r="D3341" s="53" t="s">
        <v>2621</v>
      </c>
      <c r="E3341" s="454" t="s">
        <v>3822</v>
      </c>
    </row>
    <row r="3342" spans="1:5" x14ac:dyDescent="0.3">
      <c r="A3342" s="698" t="s">
        <v>8409</v>
      </c>
      <c r="B3342" s="698" t="s">
        <v>137</v>
      </c>
      <c r="C3342" s="426">
        <v>44</v>
      </c>
      <c r="D3342" s="53" t="s">
        <v>2635</v>
      </c>
      <c r="E3342" s="454" t="s">
        <v>5222</v>
      </c>
    </row>
    <row r="3343" spans="1:5" x14ac:dyDescent="0.3">
      <c r="A3343" s="698" t="s">
        <v>8409</v>
      </c>
      <c r="B3343" s="698" t="s">
        <v>137</v>
      </c>
      <c r="C3343" s="426">
        <v>44</v>
      </c>
      <c r="D3343" s="53" t="s">
        <v>2637</v>
      </c>
      <c r="E3343" s="454" t="s">
        <v>5223</v>
      </c>
    </row>
    <row r="3344" spans="1:5" x14ac:dyDescent="0.3">
      <c r="A3344" s="698" t="s">
        <v>8409</v>
      </c>
      <c r="B3344" s="698" t="s">
        <v>137</v>
      </c>
      <c r="C3344" s="426">
        <v>47</v>
      </c>
      <c r="D3344" s="53" t="s">
        <v>2614</v>
      </c>
      <c r="E3344" s="454" t="s">
        <v>5213</v>
      </c>
    </row>
    <row r="3345" spans="1:5" x14ac:dyDescent="0.3">
      <c r="A3345" s="698" t="s">
        <v>8409</v>
      </c>
      <c r="B3345" s="698" t="s">
        <v>137</v>
      </c>
      <c r="C3345" s="426">
        <v>47</v>
      </c>
      <c r="D3345" s="53" t="s">
        <v>2631</v>
      </c>
      <c r="E3345" s="454" t="s">
        <v>3820</v>
      </c>
    </row>
    <row r="3346" spans="1:5" x14ac:dyDescent="0.3">
      <c r="A3346" s="698" t="s">
        <v>8409</v>
      </c>
      <c r="B3346" s="698" t="s">
        <v>137</v>
      </c>
      <c r="C3346" s="426">
        <v>52</v>
      </c>
      <c r="D3346" s="53" t="s">
        <v>2614</v>
      </c>
      <c r="E3346" s="454" t="s">
        <v>5218</v>
      </c>
    </row>
    <row r="3347" spans="1:5" x14ac:dyDescent="0.3">
      <c r="A3347" s="698" t="s">
        <v>8409</v>
      </c>
      <c r="B3347" s="698" t="s">
        <v>137</v>
      </c>
      <c r="C3347" s="426">
        <v>52</v>
      </c>
      <c r="D3347" s="53" t="s">
        <v>2615</v>
      </c>
      <c r="E3347" s="454" t="s">
        <v>5219</v>
      </c>
    </row>
    <row r="3348" spans="1:5" x14ac:dyDescent="0.3">
      <c r="A3348" s="698" t="s">
        <v>8409</v>
      </c>
      <c r="B3348" s="698" t="s">
        <v>137</v>
      </c>
      <c r="C3348" s="426">
        <v>54</v>
      </c>
      <c r="D3348" s="53" t="s">
        <v>2614</v>
      </c>
      <c r="E3348" s="454" t="s">
        <v>5224</v>
      </c>
    </row>
    <row r="3349" spans="1:5" x14ac:dyDescent="0.3">
      <c r="A3349" s="698" t="s">
        <v>8409</v>
      </c>
      <c r="B3349" s="698" t="s">
        <v>137</v>
      </c>
      <c r="C3349" s="426">
        <v>54</v>
      </c>
      <c r="D3349" s="53" t="s">
        <v>2615</v>
      </c>
      <c r="E3349" s="454" t="s">
        <v>5225</v>
      </c>
    </row>
    <row r="3350" spans="1:5" x14ac:dyDescent="0.3">
      <c r="A3350" s="698" t="s">
        <v>8409</v>
      </c>
      <c r="B3350" s="698" t="s">
        <v>137</v>
      </c>
      <c r="C3350" s="426">
        <v>54</v>
      </c>
      <c r="D3350" s="53" t="s">
        <v>2616</v>
      </c>
      <c r="E3350" s="454" t="s">
        <v>5226</v>
      </c>
    </row>
    <row r="3351" spans="1:5" ht="21" x14ac:dyDescent="0.3">
      <c r="A3351" s="698" t="s">
        <v>8409</v>
      </c>
      <c r="B3351" s="698" t="s">
        <v>137</v>
      </c>
      <c r="C3351" s="426">
        <v>54</v>
      </c>
      <c r="D3351" s="475" t="s">
        <v>2623</v>
      </c>
      <c r="E3351" s="476" t="s">
        <v>5227</v>
      </c>
    </row>
    <row r="3352" spans="1:5" x14ac:dyDescent="0.3">
      <c r="A3352" s="698" t="s">
        <v>8409</v>
      </c>
      <c r="B3352" s="698" t="s">
        <v>137</v>
      </c>
      <c r="C3352" s="426">
        <v>59</v>
      </c>
      <c r="D3352" s="53" t="s">
        <v>2614</v>
      </c>
      <c r="E3352" s="454" t="s">
        <v>5218</v>
      </c>
    </row>
    <row r="3353" spans="1:5" x14ac:dyDescent="0.3">
      <c r="A3353" s="698" t="s">
        <v>8409</v>
      </c>
      <c r="B3353" s="698" t="s">
        <v>137</v>
      </c>
      <c r="C3353" s="426">
        <v>59</v>
      </c>
      <c r="D3353" s="53" t="s">
        <v>2631</v>
      </c>
      <c r="E3353" s="454" t="s">
        <v>3930</v>
      </c>
    </row>
    <row r="3354" spans="1:5" x14ac:dyDescent="0.3">
      <c r="A3354" s="698" t="s">
        <v>8409</v>
      </c>
      <c r="B3354" s="698" t="s">
        <v>137</v>
      </c>
      <c r="C3354" s="426">
        <v>64</v>
      </c>
      <c r="D3354" s="53" t="s">
        <v>2624</v>
      </c>
      <c r="E3354" s="454" t="s">
        <v>5228</v>
      </c>
    </row>
    <row r="3355" spans="1:5" x14ac:dyDescent="0.3">
      <c r="A3355" s="698" t="s">
        <v>8409</v>
      </c>
      <c r="B3355" s="698" t="s">
        <v>137</v>
      </c>
      <c r="C3355" s="426">
        <v>64</v>
      </c>
      <c r="D3355" s="53" t="s">
        <v>2622</v>
      </c>
      <c r="E3355" s="454" t="s">
        <v>3935</v>
      </c>
    </row>
    <row r="3356" spans="1:5" x14ac:dyDescent="0.3">
      <c r="A3356" s="698" t="s">
        <v>8409</v>
      </c>
      <c r="B3356" s="698" t="s">
        <v>137</v>
      </c>
      <c r="C3356" s="426">
        <v>64</v>
      </c>
      <c r="D3356" s="53" t="s">
        <v>2647</v>
      </c>
      <c r="E3356" s="454" t="s">
        <v>5229</v>
      </c>
    </row>
    <row r="3357" spans="1:5" x14ac:dyDescent="0.3">
      <c r="A3357" s="698" t="s">
        <v>8409</v>
      </c>
      <c r="B3357" s="698" t="s">
        <v>137</v>
      </c>
      <c r="C3357" s="426">
        <v>64</v>
      </c>
      <c r="D3357" s="53" t="s">
        <v>2631</v>
      </c>
      <c r="E3357" s="454" t="s">
        <v>3820</v>
      </c>
    </row>
    <row r="3358" spans="1:5" x14ac:dyDescent="0.3">
      <c r="A3358" s="698" t="s">
        <v>8409</v>
      </c>
      <c r="B3358" s="698" t="s">
        <v>137</v>
      </c>
      <c r="C3358" s="426">
        <v>67</v>
      </c>
      <c r="D3358" s="53" t="s">
        <v>2614</v>
      </c>
      <c r="E3358" s="454" t="s">
        <v>3841</v>
      </c>
    </row>
    <row r="3359" spans="1:5" x14ac:dyDescent="0.3">
      <c r="A3359" s="698" t="s">
        <v>8409</v>
      </c>
      <c r="B3359" s="698" t="s">
        <v>137</v>
      </c>
      <c r="C3359" s="426">
        <v>67</v>
      </c>
      <c r="D3359" s="53" t="s">
        <v>2616</v>
      </c>
      <c r="E3359" s="454" t="s">
        <v>5230</v>
      </c>
    </row>
    <row r="3360" spans="1:5" x14ac:dyDescent="0.3">
      <c r="A3360" s="698" t="s">
        <v>8409</v>
      </c>
      <c r="B3360" s="698" t="s">
        <v>137</v>
      </c>
      <c r="C3360" s="426">
        <v>67</v>
      </c>
      <c r="D3360" s="53" t="s">
        <v>2621</v>
      </c>
      <c r="E3360" s="454" t="s">
        <v>3822</v>
      </c>
    </row>
    <row r="3361" spans="1:5" x14ac:dyDescent="0.3">
      <c r="A3361" s="698" t="s">
        <v>8409</v>
      </c>
      <c r="B3361" s="698" t="s">
        <v>137</v>
      </c>
      <c r="C3361" s="426">
        <v>67</v>
      </c>
      <c r="D3361" s="53" t="s">
        <v>2626</v>
      </c>
      <c r="E3361" s="454" t="s">
        <v>5231</v>
      </c>
    </row>
    <row r="3362" spans="1:5" ht="18" x14ac:dyDescent="0.3">
      <c r="A3362" s="698" t="s">
        <v>8409</v>
      </c>
      <c r="B3362" s="698" t="s">
        <v>137</v>
      </c>
      <c r="C3362" s="426">
        <v>67</v>
      </c>
      <c r="D3362" s="455" t="s">
        <v>2627</v>
      </c>
      <c r="E3362" s="456" t="s">
        <v>3957</v>
      </c>
    </row>
    <row r="3363" spans="1:5" x14ac:dyDescent="0.3">
      <c r="A3363" s="698" t="s">
        <v>8409</v>
      </c>
      <c r="B3363" s="698" t="s">
        <v>137</v>
      </c>
      <c r="C3363" s="426">
        <v>67</v>
      </c>
      <c r="D3363" s="53" t="s">
        <v>2614</v>
      </c>
      <c r="E3363" s="454" t="s">
        <v>3841</v>
      </c>
    </row>
    <row r="3364" spans="1:5" x14ac:dyDescent="0.3">
      <c r="A3364" s="698" t="s">
        <v>8409</v>
      </c>
      <c r="B3364" s="698" t="s">
        <v>137</v>
      </c>
      <c r="C3364" s="426">
        <v>67</v>
      </c>
      <c r="D3364" s="53" t="s">
        <v>2615</v>
      </c>
      <c r="E3364" s="454" t="s">
        <v>3842</v>
      </c>
    </row>
    <row r="3365" spans="1:5" x14ac:dyDescent="0.3">
      <c r="A3365" s="698" t="s">
        <v>8409</v>
      </c>
      <c r="B3365" s="698" t="s">
        <v>137</v>
      </c>
      <c r="C3365" s="426">
        <v>68</v>
      </c>
      <c r="D3365" s="53" t="s">
        <v>2621</v>
      </c>
      <c r="E3365" s="454" t="s">
        <v>5232</v>
      </c>
    </row>
    <row r="3366" spans="1:5" x14ac:dyDescent="0.3">
      <c r="A3366" s="698" t="s">
        <v>8409</v>
      </c>
      <c r="B3366" s="698" t="s">
        <v>137</v>
      </c>
      <c r="C3366" s="426">
        <v>68</v>
      </c>
      <c r="D3366" s="53" t="s">
        <v>2621</v>
      </c>
      <c r="E3366" s="454" t="s">
        <v>3944</v>
      </c>
    </row>
    <row r="3367" spans="1:5" x14ac:dyDescent="0.3">
      <c r="A3367" s="698" t="s">
        <v>8409</v>
      </c>
      <c r="B3367" s="698" t="s">
        <v>137</v>
      </c>
      <c r="C3367" s="426">
        <v>68</v>
      </c>
      <c r="D3367" s="53" t="s">
        <v>2622</v>
      </c>
      <c r="E3367" s="454" t="s">
        <v>5233</v>
      </c>
    </row>
    <row r="3368" spans="1:5" ht="21" x14ac:dyDescent="0.3">
      <c r="A3368" s="698" t="s">
        <v>8409</v>
      </c>
      <c r="B3368" s="698" t="s">
        <v>137</v>
      </c>
      <c r="C3368" s="426">
        <v>68</v>
      </c>
      <c r="D3368" s="475" t="s">
        <v>2623</v>
      </c>
      <c r="E3368" s="476" t="s">
        <v>5234</v>
      </c>
    </row>
    <row r="3369" spans="1:5" x14ac:dyDescent="0.3">
      <c r="A3369" s="698" t="s">
        <v>8409</v>
      </c>
      <c r="B3369" s="698" t="s">
        <v>137</v>
      </c>
      <c r="C3369" s="426">
        <v>72</v>
      </c>
      <c r="D3369" s="53" t="s">
        <v>2614</v>
      </c>
      <c r="E3369" s="454" t="s">
        <v>5216</v>
      </c>
    </row>
    <row r="3370" spans="1:5" x14ac:dyDescent="0.3">
      <c r="A3370" s="698" t="s">
        <v>8409</v>
      </c>
      <c r="B3370" s="698" t="s">
        <v>137</v>
      </c>
      <c r="C3370" s="426">
        <v>72</v>
      </c>
      <c r="D3370" s="53" t="s">
        <v>2615</v>
      </c>
      <c r="E3370" s="454" t="s">
        <v>5217</v>
      </c>
    </row>
    <row r="3371" spans="1:5" x14ac:dyDescent="0.3">
      <c r="A3371" s="698" t="s">
        <v>8409</v>
      </c>
      <c r="B3371" s="698" t="s">
        <v>137</v>
      </c>
      <c r="C3371" s="426">
        <v>73</v>
      </c>
      <c r="D3371" s="53" t="s">
        <v>2621</v>
      </c>
      <c r="E3371" s="454" t="s">
        <v>5235</v>
      </c>
    </row>
    <row r="3372" spans="1:5" x14ac:dyDescent="0.3">
      <c r="A3372" s="698" t="s">
        <v>8409</v>
      </c>
      <c r="B3372" s="698" t="s">
        <v>137</v>
      </c>
      <c r="C3372" s="426">
        <v>73</v>
      </c>
      <c r="D3372" s="53" t="s">
        <v>2638</v>
      </c>
      <c r="E3372" s="454" t="s">
        <v>5236</v>
      </c>
    </row>
    <row r="3373" spans="1:5" x14ac:dyDescent="0.3">
      <c r="A3373" s="698" t="s">
        <v>8409</v>
      </c>
      <c r="B3373" s="698" t="s">
        <v>137</v>
      </c>
      <c r="C3373" s="426">
        <v>73</v>
      </c>
      <c r="D3373" s="53" t="s">
        <v>2640</v>
      </c>
      <c r="E3373" s="454" t="s">
        <v>5237</v>
      </c>
    </row>
    <row r="3374" spans="1:5" x14ac:dyDescent="0.3">
      <c r="A3374" s="698" t="s">
        <v>8409</v>
      </c>
      <c r="B3374" s="698" t="s">
        <v>137</v>
      </c>
      <c r="C3374" s="426">
        <v>73</v>
      </c>
      <c r="D3374" s="53" t="s">
        <v>2622</v>
      </c>
      <c r="E3374" s="454" t="s">
        <v>5238</v>
      </c>
    </row>
    <row r="3375" spans="1:5" x14ac:dyDescent="0.3">
      <c r="A3375" s="698" t="s">
        <v>8409</v>
      </c>
      <c r="B3375" s="698" t="s">
        <v>137</v>
      </c>
      <c r="C3375" s="426">
        <v>73</v>
      </c>
      <c r="D3375" s="53" t="s">
        <v>2631</v>
      </c>
      <c r="E3375" s="454" t="s">
        <v>3930</v>
      </c>
    </row>
    <row r="3376" spans="1:5" x14ac:dyDescent="0.3">
      <c r="A3376" s="698" t="s">
        <v>8409</v>
      </c>
      <c r="B3376" s="698" t="s">
        <v>137</v>
      </c>
      <c r="C3376" s="426">
        <v>75</v>
      </c>
      <c r="D3376" s="53" t="s">
        <v>2624</v>
      </c>
      <c r="E3376" s="454" t="s">
        <v>3946</v>
      </c>
    </row>
    <row r="3377" spans="1:5" x14ac:dyDescent="0.3">
      <c r="A3377" s="698" t="s">
        <v>8409</v>
      </c>
      <c r="B3377" s="698" t="s">
        <v>137</v>
      </c>
      <c r="C3377" s="426">
        <v>75</v>
      </c>
      <c r="D3377" s="53" t="s">
        <v>2621</v>
      </c>
      <c r="E3377" s="454" t="s">
        <v>3944</v>
      </c>
    </row>
    <row r="3378" spans="1:5" x14ac:dyDescent="0.3">
      <c r="A3378" s="698" t="s">
        <v>8409</v>
      </c>
      <c r="B3378" s="698" t="s">
        <v>137</v>
      </c>
      <c r="C3378" s="426">
        <v>75</v>
      </c>
      <c r="D3378" s="53" t="s">
        <v>2631</v>
      </c>
      <c r="E3378" s="454" t="s">
        <v>3820</v>
      </c>
    </row>
    <row r="3379" spans="1:5" x14ac:dyDescent="0.3">
      <c r="A3379" s="698" t="s">
        <v>8409</v>
      </c>
      <c r="B3379" s="698" t="s">
        <v>137</v>
      </c>
      <c r="C3379" s="426">
        <v>75</v>
      </c>
      <c r="D3379" s="53" t="s">
        <v>2619</v>
      </c>
      <c r="E3379" s="454" t="s">
        <v>3855</v>
      </c>
    </row>
    <row r="3380" spans="1:5" x14ac:dyDescent="0.3">
      <c r="A3380" s="698" t="s">
        <v>8409</v>
      </c>
      <c r="B3380" s="698" t="s">
        <v>137</v>
      </c>
      <c r="C3380" s="426">
        <v>75</v>
      </c>
      <c r="D3380" s="53" t="s">
        <v>2620</v>
      </c>
      <c r="E3380" s="454" t="s">
        <v>3856</v>
      </c>
    </row>
    <row r="3381" spans="1:5" x14ac:dyDescent="0.3">
      <c r="A3381" s="698" t="s">
        <v>8409</v>
      </c>
      <c r="B3381" s="698" t="s">
        <v>137</v>
      </c>
      <c r="C3381" s="426">
        <v>77</v>
      </c>
      <c r="D3381" s="53" t="s">
        <v>2614</v>
      </c>
      <c r="E3381" s="454" t="s">
        <v>3841</v>
      </c>
    </row>
    <row r="3382" spans="1:5" x14ac:dyDescent="0.3">
      <c r="A3382" s="698" t="s">
        <v>8409</v>
      </c>
      <c r="B3382" s="698" t="s">
        <v>137</v>
      </c>
      <c r="C3382" s="426">
        <v>77</v>
      </c>
      <c r="D3382" s="53" t="s">
        <v>2615</v>
      </c>
      <c r="E3382" s="454" t="s">
        <v>3842</v>
      </c>
    </row>
    <row r="3383" spans="1:5" x14ac:dyDescent="0.3">
      <c r="A3383" s="698" t="s">
        <v>8409</v>
      </c>
      <c r="B3383" s="698" t="s">
        <v>137</v>
      </c>
      <c r="C3383" s="426">
        <v>81</v>
      </c>
      <c r="D3383" s="53" t="s">
        <v>2624</v>
      </c>
      <c r="E3383" s="454" t="s">
        <v>5221</v>
      </c>
    </row>
    <row r="3384" spans="1:5" x14ac:dyDescent="0.3">
      <c r="A3384" s="698" t="s">
        <v>8409</v>
      </c>
      <c r="B3384" s="698" t="s">
        <v>137</v>
      </c>
      <c r="C3384" s="426">
        <v>81</v>
      </c>
      <c r="D3384" s="53" t="s">
        <v>2625</v>
      </c>
      <c r="E3384" s="454" t="s">
        <v>5239</v>
      </c>
    </row>
    <row r="3385" spans="1:5" x14ac:dyDescent="0.3">
      <c r="A3385" s="698" t="s">
        <v>8409</v>
      </c>
      <c r="B3385" s="698" t="s">
        <v>137</v>
      </c>
      <c r="C3385" s="426">
        <v>81</v>
      </c>
      <c r="D3385" s="53" t="s">
        <v>2636</v>
      </c>
      <c r="E3385" s="454" t="s">
        <v>3923</v>
      </c>
    </row>
    <row r="3386" spans="1:5" x14ac:dyDescent="0.3">
      <c r="A3386" s="698" t="s">
        <v>8409</v>
      </c>
      <c r="B3386" s="698" t="s">
        <v>137</v>
      </c>
      <c r="C3386" s="426">
        <v>81</v>
      </c>
      <c r="D3386" s="53" t="s">
        <v>2622</v>
      </c>
      <c r="E3386" s="454" t="s">
        <v>5240</v>
      </c>
    </row>
    <row r="3387" spans="1:5" x14ac:dyDescent="0.3">
      <c r="A3387" s="698" t="s">
        <v>8409</v>
      </c>
      <c r="B3387" s="698" t="s">
        <v>137</v>
      </c>
      <c r="C3387" s="426">
        <v>81</v>
      </c>
      <c r="D3387" s="53" t="s">
        <v>2639</v>
      </c>
      <c r="E3387" s="454" t="s">
        <v>5241</v>
      </c>
    </row>
    <row r="3388" spans="1:5" ht="18" x14ac:dyDescent="0.3">
      <c r="A3388" s="698" t="s">
        <v>8409</v>
      </c>
      <c r="B3388" s="698" t="s">
        <v>137</v>
      </c>
      <c r="C3388" s="426">
        <v>81</v>
      </c>
      <c r="D3388" s="455" t="s">
        <v>2627</v>
      </c>
      <c r="E3388" s="456" t="s">
        <v>5242</v>
      </c>
    </row>
    <row r="3389" spans="1:5" x14ac:dyDescent="0.3">
      <c r="A3389" s="698" t="s">
        <v>8409</v>
      </c>
      <c r="B3389" s="698" t="s">
        <v>137</v>
      </c>
      <c r="C3389" s="426">
        <v>82</v>
      </c>
      <c r="D3389" s="53" t="s">
        <v>2621</v>
      </c>
      <c r="E3389" s="454" t="s">
        <v>3938</v>
      </c>
    </row>
    <row r="3390" spans="1:5" x14ac:dyDescent="0.3">
      <c r="A3390" s="698" t="s">
        <v>8409</v>
      </c>
      <c r="B3390" s="698" t="s">
        <v>137</v>
      </c>
      <c r="C3390" s="426">
        <v>82</v>
      </c>
      <c r="D3390" s="53" t="s">
        <v>2630</v>
      </c>
      <c r="E3390" s="454" t="s">
        <v>5243</v>
      </c>
    </row>
    <row r="3391" spans="1:5" x14ac:dyDescent="0.3">
      <c r="A3391" s="698" t="s">
        <v>8409</v>
      </c>
      <c r="B3391" s="698" t="s">
        <v>137</v>
      </c>
      <c r="C3391" s="426">
        <v>83</v>
      </c>
      <c r="D3391" s="53" t="s">
        <v>2621</v>
      </c>
      <c r="E3391" s="454" t="s">
        <v>3944</v>
      </c>
    </row>
    <row r="3392" spans="1:5" ht="18" x14ac:dyDescent="0.3">
      <c r="A3392" s="698" t="s">
        <v>8409</v>
      </c>
      <c r="B3392" s="698" t="s">
        <v>137</v>
      </c>
      <c r="C3392" s="426">
        <v>83</v>
      </c>
      <c r="D3392" s="455" t="s">
        <v>2627</v>
      </c>
      <c r="E3392" s="456" t="s">
        <v>3829</v>
      </c>
    </row>
    <row r="3393" spans="1:5" x14ac:dyDescent="0.3">
      <c r="A3393" s="698" t="s">
        <v>8409</v>
      </c>
      <c r="B3393" s="698" t="s">
        <v>137</v>
      </c>
      <c r="C3393" s="426">
        <v>83</v>
      </c>
      <c r="D3393" s="53" t="s">
        <v>2614</v>
      </c>
      <c r="E3393" s="454" t="s">
        <v>3947</v>
      </c>
    </row>
    <row r="3394" spans="1:5" x14ac:dyDescent="0.3">
      <c r="A3394" s="698" t="s">
        <v>8409</v>
      </c>
      <c r="B3394" s="698" t="s">
        <v>137</v>
      </c>
      <c r="C3394" s="426">
        <v>83</v>
      </c>
      <c r="D3394" s="53" t="s">
        <v>2615</v>
      </c>
      <c r="E3394" s="454" t="s">
        <v>5220</v>
      </c>
    </row>
    <row r="3395" spans="1:5" x14ac:dyDescent="0.3">
      <c r="A3395" s="698" t="s">
        <v>8409</v>
      </c>
      <c r="B3395" s="698" t="s">
        <v>137</v>
      </c>
      <c r="C3395" s="426">
        <v>85</v>
      </c>
      <c r="D3395" s="53" t="s">
        <v>2624</v>
      </c>
      <c r="E3395" s="454" t="s">
        <v>5244</v>
      </c>
    </row>
    <row r="3396" spans="1:5" x14ac:dyDescent="0.3">
      <c r="A3396" s="698" t="s">
        <v>8409</v>
      </c>
      <c r="B3396" s="698" t="s">
        <v>137</v>
      </c>
      <c r="C3396" s="426">
        <v>85</v>
      </c>
      <c r="D3396" s="53" t="s">
        <v>2625</v>
      </c>
      <c r="E3396" s="454" t="s">
        <v>5245</v>
      </c>
    </row>
    <row r="3397" spans="1:5" ht="21" x14ac:dyDescent="0.3">
      <c r="A3397" s="698" t="s">
        <v>8409</v>
      </c>
      <c r="B3397" s="698" t="s">
        <v>137</v>
      </c>
      <c r="C3397" s="426">
        <v>85</v>
      </c>
      <c r="D3397" s="475" t="s">
        <v>2623</v>
      </c>
      <c r="E3397" s="476" t="s">
        <v>5246</v>
      </c>
    </row>
    <row r="3398" spans="1:5" x14ac:dyDescent="0.3">
      <c r="A3398" s="698" t="s">
        <v>8409</v>
      </c>
      <c r="B3398" s="698" t="s">
        <v>137</v>
      </c>
      <c r="C3398" s="426">
        <v>87</v>
      </c>
      <c r="D3398" s="53" t="s">
        <v>2621</v>
      </c>
      <c r="E3398" s="454" t="s">
        <v>5232</v>
      </c>
    </row>
    <row r="3399" spans="1:5" x14ac:dyDescent="0.3">
      <c r="A3399" s="698" t="s">
        <v>8409</v>
      </c>
      <c r="B3399" s="698" t="s">
        <v>137</v>
      </c>
      <c r="C3399" s="426">
        <v>87</v>
      </c>
      <c r="D3399" s="53" t="s">
        <v>2630</v>
      </c>
      <c r="E3399" s="454" t="s">
        <v>5247</v>
      </c>
    </row>
    <row r="3400" spans="1:5" x14ac:dyDescent="0.3">
      <c r="A3400" s="698" t="s">
        <v>8409</v>
      </c>
      <c r="B3400" s="698" t="s">
        <v>137</v>
      </c>
      <c r="C3400" s="426">
        <v>88</v>
      </c>
      <c r="D3400" s="53" t="s">
        <v>2621</v>
      </c>
      <c r="E3400" s="454" t="s">
        <v>5248</v>
      </c>
    </row>
    <row r="3401" spans="1:5" x14ac:dyDescent="0.3">
      <c r="A3401" s="698" t="s">
        <v>8409</v>
      </c>
      <c r="B3401" s="698" t="s">
        <v>137</v>
      </c>
      <c r="C3401" s="426">
        <v>88</v>
      </c>
      <c r="D3401" s="53" t="s">
        <v>2635</v>
      </c>
      <c r="E3401" s="454" t="s">
        <v>5249</v>
      </c>
    </row>
    <row r="3402" spans="1:5" x14ac:dyDescent="0.3">
      <c r="A3402" s="698" t="s">
        <v>8409</v>
      </c>
      <c r="B3402" s="698" t="s">
        <v>137</v>
      </c>
      <c r="C3402" s="426">
        <v>88</v>
      </c>
      <c r="D3402" s="53" t="s">
        <v>2631</v>
      </c>
      <c r="E3402" s="454" t="s">
        <v>3820</v>
      </c>
    </row>
    <row r="3403" spans="1:5" x14ac:dyDescent="0.3">
      <c r="A3403" s="698" t="s">
        <v>8409</v>
      </c>
      <c r="B3403" s="698" t="s">
        <v>137</v>
      </c>
      <c r="C3403" s="426">
        <v>90</v>
      </c>
      <c r="D3403" s="53" t="s">
        <v>2614</v>
      </c>
      <c r="E3403" s="454" t="s">
        <v>5250</v>
      </c>
    </row>
    <row r="3404" spans="1:5" x14ac:dyDescent="0.3">
      <c r="A3404" s="698" t="s">
        <v>8409</v>
      </c>
      <c r="B3404" s="698" t="s">
        <v>137</v>
      </c>
      <c r="C3404" s="426">
        <v>90</v>
      </c>
      <c r="D3404" s="53" t="s">
        <v>2615</v>
      </c>
      <c r="E3404" s="454" t="s">
        <v>5251</v>
      </c>
    </row>
    <row r="3405" spans="1:5" ht="21" x14ac:dyDescent="0.3">
      <c r="A3405" s="698" t="s">
        <v>8409</v>
      </c>
      <c r="B3405" s="698" t="s">
        <v>137</v>
      </c>
      <c r="C3405" s="697"/>
      <c r="D3405" s="482" t="s">
        <v>8301</v>
      </c>
      <c r="E3405" s="483" t="s">
        <v>2712</v>
      </c>
    </row>
    <row r="3406" spans="1:5" x14ac:dyDescent="0.3">
      <c r="A3406" s="698" t="s">
        <v>8410</v>
      </c>
      <c r="B3406" s="698" t="s">
        <v>137</v>
      </c>
      <c r="C3406" s="426">
        <v>1</v>
      </c>
      <c r="D3406" s="53" t="s">
        <v>2614</v>
      </c>
      <c r="E3406" s="454" t="s">
        <v>5252</v>
      </c>
    </row>
    <row r="3407" spans="1:5" x14ac:dyDescent="0.3">
      <c r="A3407" s="698" t="s">
        <v>8410</v>
      </c>
      <c r="B3407" s="698" t="s">
        <v>137</v>
      </c>
      <c r="C3407" s="426">
        <v>1</v>
      </c>
      <c r="D3407" s="53" t="s">
        <v>2615</v>
      </c>
      <c r="E3407" s="454" t="s">
        <v>5253</v>
      </c>
    </row>
    <row r="3408" spans="1:5" x14ac:dyDescent="0.3">
      <c r="A3408" s="698" t="s">
        <v>8410</v>
      </c>
      <c r="B3408" s="698" t="s">
        <v>137</v>
      </c>
      <c r="C3408" s="426">
        <v>1</v>
      </c>
      <c r="D3408" s="53" t="s">
        <v>2616</v>
      </c>
      <c r="E3408" s="454" t="s">
        <v>5254</v>
      </c>
    </row>
    <row r="3409" spans="1:5" x14ac:dyDescent="0.3">
      <c r="A3409" s="698" t="s">
        <v>8410</v>
      </c>
      <c r="B3409" s="698" t="s">
        <v>137</v>
      </c>
      <c r="C3409" s="426">
        <v>1</v>
      </c>
      <c r="D3409" s="53" t="s">
        <v>2622</v>
      </c>
      <c r="E3409" s="454" t="s">
        <v>5255</v>
      </c>
    </row>
    <row r="3410" spans="1:5" ht="21" x14ac:dyDescent="0.3">
      <c r="A3410" s="698" t="s">
        <v>8410</v>
      </c>
      <c r="B3410" s="698" t="s">
        <v>137</v>
      </c>
      <c r="C3410" s="426">
        <v>1</v>
      </c>
      <c r="D3410" s="475" t="s">
        <v>2623</v>
      </c>
      <c r="E3410" s="476" t="s">
        <v>2715</v>
      </c>
    </row>
    <row r="3411" spans="1:5" x14ac:dyDescent="0.3">
      <c r="A3411" s="698" t="s">
        <v>8410</v>
      </c>
      <c r="B3411" s="698" t="s">
        <v>137</v>
      </c>
      <c r="C3411" s="426">
        <v>12</v>
      </c>
      <c r="D3411" s="53" t="s">
        <v>2614</v>
      </c>
      <c r="E3411" s="454" t="s">
        <v>4110</v>
      </c>
    </row>
    <row r="3412" spans="1:5" x14ac:dyDescent="0.3">
      <c r="A3412" s="698" t="s">
        <v>8410</v>
      </c>
      <c r="B3412" s="698" t="s">
        <v>137</v>
      </c>
      <c r="C3412" s="426">
        <v>12</v>
      </c>
      <c r="D3412" s="53" t="s">
        <v>2631</v>
      </c>
      <c r="E3412" s="454" t="s">
        <v>3874</v>
      </c>
    </row>
    <row r="3413" spans="1:5" x14ac:dyDescent="0.3">
      <c r="A3413" s="698" t="s">
        <v>8410</v>
      </c>
      <c r="B3413" s="698" t="s">
        <v>137</v>
      </c>
      <c r="C3413" s="426">
        <v>17</v>
      </c>
      <c r="D3413" s="53" t="s">
        <v>2624</v>
      </c>
      <c r="E3413" s="454" t="s">
        <v>4108</v>
      </c>
    </row>
    <row r="3414" spans="1:5" x14ac:dyDescent="0.3">
      <c r="A3414" s="698" t="s">
        <v>8410</v>
      </c>
      <c r="B3414" s="698" t="s">
        <v>137</v>
      </c>
      <c r="C3414" s="426">
        <v>17</v>
      </c>
      <c r="D3414" s="53" t="s">
        <v>2617</v>
      </c>
      <c r="E3414" s="454" t="s">
        <v>5256</v>
      </c>
    </row>
    <row r="3415" spans="1:5" x14ac:dyDescent="0.3">
      <c r="A3415" s="698" t="s">
        <v>8410</v>
      </c>
      <c r="B3415" s="698" t="s">
        <v>137</v>
      </c>
      <c r="C3415" s="426">
        <v>26</v>
      </c>
      <c r="D3415" s="53" t="s">
        <v>2624</v>
      </c>
      <c r="E3415" s="454" t="s">
        <v>4114</v>
      </c>
    </row>
    <row r="3416" spans="1:5" x14ac:dyDescent="0.3">
      <c r="A3416" s="698" t="s">
        <v>8410</v>
      </c>
      <c r="B3416" s="698" t="s">
        <v>137</v>
      </c>
      <c r="C3416" s="426">
        <v>26</v>
      </c>
      <c r="D3416" s="53" t="s">
        <v>2630</v>
      </c>
      <c r="E3416" s="454" t="s">
        <v>5257</v>
      </c>
    </row>
    <row r="3417" spans="1:5" x14ac:dyDescent="0.3">
      <c r="A3417" s="698" t="s">
        <v>8410</v>
      </c>
      <c r="B3417" s="698" t="s">
        <v>137</v>
      </c>
      <c r="C3417" s="426">
        <v>28</v>
      </c>
      <c r="D3417" s="53" t="s">
        <v>2624</v>
      </c>
      <c r="E3417" s="454" t="s">
        <v>4089</v>
      </c>
    </row>
    <row r="3418" spans="1:5" x14ac:dyDescent="0.3">
      <c r="A3418" s="698" t="s">
        <v>8410</v>
      </c>
      <c r="B3418" s="698" t="s">
        <v>137</v>
      </c>
      <c r="C3418" s="426">
        <v>28</v>
      </c>
      <c r="D3418" s="53" t="s">
        <v>2630</v>
      </c>
      <c r="E3418" s="454" t="s">
        <v>5258</v>
      </c>
    </row>
    <row r="3419" spans="1:5" x14ac:dyDescent="0.3">
      <c r="A3419" s="698" t="s">
        <v>8410</v>
      </c>
      <c r="B3419" s="698" t="s">
        <v>137</v>
      </c>
      <c r="C3419" s="426">
        <v>37</v>
      </c>
      <c r="D3419" s="53" t="s">
        <v>2621</v>
      </c>
      <c r="E3419" s="454" t="s">
        <v>4093</v>
      </c>
    </row>
    <row r="3420" spans="1:5" x14ac:dyDescent="0.3">
      <c r="A3420" s="698" t="s">
        <v>8410</v>
      </c>
      <c r="B3420" s="698" t="s">
        <v>137</v>
      </c>
      <c r="C3420" s="426">
        <v>37</v>
      </c>
      <c r="D3420" s="53" t="s">
        <v>2635</v>
      </c>
      <c r="E3420" s="454" t="s">
        <v>5259</v>
      </c>
    </row>
    <row r="3421" spans="1:5" ht="21" x14ac:dyDescent="0.3">
      <c r="A3421" s="698" t="s">
        <v>8410</v>
      </c>
      <c r="B3421" s="698" t="s">
        <v>137</v>
      </c>
      <c r="C3421" s="426">
        <v>37</v>
      </c>
      <c r="D3421" s="475" t="s">
        <v>2623</v>
      </c>
      <c r="E3421" s="476" t="s">
        <v>5260</v>
      </c>
    </row>
    <row r="3422" spans="1:5" x14ac:dyDescent="0.3">
      <c r="A3422" s="698" t="s">
        <v>8410</v>
      </c>
      <c r="B3422" s="698" t="s">
        <v>137</v>
      </c>
      <c r="C3422" s="426">
        <v>51</v>
      </c>
      <c r="D3422" s="53" t="s">
        <v>2621</v>
      </c>
      <c r="E3422" s="454" t="s">
        <v>5261</v>
      </c>
    </row>
    <row r="3423" spans="1:5" x14ac:dyDescent="0.3">
      <c r="A3423" s="698" t="s">
        <v>8410</v>
      </c>
      <c r="B3423" s="698" t="s">
        <v>137</v>
      </c>
      <c r="C3423" s="426">
        <v>51</v>
      </c>
      <c r="D3423" s="53" t="s">
        <v>2635</v>
      </c>
      <c r="E3423" s="454" t="s">
        <v>5262</v>
      </c>
    </row>
    <row r="3424" spans="1:5" x14ac:dyDescent="0.3">
      <c r="A3424" s="698" t="s">
        <v>8410</v>
      </c>
      <c r="B3424" s="698" t="s">
        <v>137</v>
      </c>
      <c r="C3424" s="426">
        <v>51</v>
      </c>
      <c r="D3424" s="53" t="s">
        <v>2637</v>
      </c>
      <c r="E3424" s="454" t="s">
        <v>5263</v>
      </c>
    </row>
    <row r="3425" spans="1:5" x14ac:dyDescent="0.3">
      <c r="A3425" s="698" t="s">
        <v>8410</v>
      </c>
      <c r="B3425" s="698" t="s">
        <v>137</v>
      </c>
      <c r="C3425" s="426">
        <v>60</v>
      </c>
      <c r="D3425" s="53" t="s">
        <v>2614</v>
      </c>
      <c r="E3425" s="454" t="s">
        <v>5264</v>
      </c>
    </row>
    <row r="3426" spans="1:5" x14ac:dyDescent="0.3">
      <c r="A3426" s="698" t="s">
        <v>8410</v>
      </c>
      <c r="B3426" s="698" t="s">
        <v>137</v>
      </c>
      <c r="C3426" s="426">
        <v>60</v>
      </c>
      <c r="D3426" s="53" t="s">
        <v>2615</v>
      </c>
      <c r="E3426" s="454" t="s">
        <v>5265</v>
      </c>
    </row>
    <row r="3427" spans="1:5" x14ac:dyDescent="0.3">
      <c r="A3427" s="698" t="s">
        <v>8410</v>
      </c>
      <c r="B3427" s="698" t="s">
        <v>137</v>
      </c>
      <c r="C3427" s="426">
        <v>60</v>
      </c>
      <c r="D3427" s="53" t="s">
        <v>2616</v>
      </c>
      <c r="E3427" s="454" t="s">
        <v>5266</v>
      </c>
    </row>
    <row r="3428" spans="1:5" x14ac:dyDescent="0.3">
      <c r="A3428" s="698" t="s">
        <v>8410</v>
      </c>
      <c r="B3428" s="698" t="s">
        <v>137</v>
      </c>
      <c r="C3428" s="426">
        <v>60</v>
      </c>
      <c r="D3428" s="53" t="s">
        <v>2631</v>
      </c>
      <c r="E3428" s="454" t="s">
        <v>3874</v>
      </c>
    </row>
    <row r="3429" spans="1:5" x14ac:dyDescent="0.3">
      <c r="A3429" s="698" t="s">
        <v>8410</v>
      </c>
      <c r="B3429" s="698" t="s">
        <v>137</v>
      </c>
      <c r="C3429" s="426">
        <v>66</v>
      </c>
      <c r="D3429" s="53" t="s">
        <v>2614</v>
      </c>
      <c r="E3429" s="454" t="s">
        <v>5267</v>
      </c>
    </row>
    <row r="3430" spans="1:5" x14ac:dyDescent="0.3">
      <c r="A3430" s="698" t="s">
        <v>8410</v>
      </c>
      <c r="B3430" s="698" t="s">
        <v>137</v>
      </c>
      <c r="C3430" s="426">
        <v>66</v>
      </c>
      <c r="D3430" s="53" t="s">
        <v>2631</v>
      </c>
      <c r="E3430" s="454" t="s">
        <v>3874</v>
      </c>
    </row>
    <row r="3431" spans="1:5" x14ac:dyDescent="0.3">
      <c r="A3431" s="698" t="s">
        <v>8410</v>
      </c>
      <c r="B3431" s="698" t="s">
        <v>137</v>
      </c>
      <c r="C3431" s="426">
        <v>68</v>
      </c>
      <c r="D3431" s="53" t="s">
        <v>2614</v>
      </c>
      <c r="E3431" s="454" t="s">
        <v>3886</v>
      </c>
    </row>
    <row r="3432" spans="1:5" x14ac:dyDescent="0.3">
      <c r="A3432" s="698" t="s">
        <v>8410</v>
      </c>
      <c r="B3432" s="698" t="s">
        <v>137</v>
      </c>
      <c r="C3432" s="426">
        <v>68</v>
      </c>
      <c r="D3432" s="53" t="s">
        <v>2640</v>
      </c>
      <c r="E3432" s="454" t="s">
        <v>5268</v>
      </c>
    </row>
    <row r="3433" spans="1:5" ht="21" x14ac:dyDescent="0.3">
      <c r="A3433" s="698" t="s">
        <v>8410</v>
      </c>
      <c r="B3433" s="698" t="s">
        <v>137</v>
      </c>
      <c r="C3433" s="426">
        <v>68</v>
      </c>
      <c r="D3433" s="475" t="s">
        <v>2623</v>
      </c>
      <c r="E3433" s="476" t="s">
        <v>3890</v>
      </c>
    </row>
    <row r="3434" spans="1:5" x14ac:dyDescent="0.3">
      <c r="A3434" s="698" t="s">
        <v>8410</v>
      </c>
      <c r="B3434" s="698" t="s">
        <v>137</v>
      </c>
      <c r="C3434" s="426">
        <v>70</v>
      </c>
      <c r="D3434" s="53" t="s">
        <v>2621</v>
      </c>
      <c r="E3434" s="454" t="s">
        <v>4094</v>
      </c>
    </row>
    <row r="3435" spans="1:5" x14ac:dyDescent="0.3">
      <c r="A3435" s="698" t="s">
        <v>8410</v>
      </c>
      <c r="B3435" s="698" t="s">
        <v>137</v>
      </c>
      <c r="C3435" s="426">
        <v>70</v>
      </c>
      <c r="D3435" s="53" t="s">
        <v>2635</v>
      </c>
      <c r="E3435" s="454" t="s">
        <v>5269</v>
      </c>
    </row>
    <row r="3436" spans="1:5" x14ac:dyDescent="0.3">
      <c r="A3436" s="698" t="s">
        <v>8410</v>
      </c>
      <c r="B3436" s="698" t="s">
        <v>137</v>
      </c>
      <c r="C3436" s="426">
        <v>70</v>
      </c>
      <c r="D3436" s="53" t="s">
        <v>2631</v>
      </c>
      <c r="E3436" s="454" t="s">
        <v>3874</v>
      </c>
    </row>
    <row r="3437" spans="1:5" x14ac:dyDescent="0.3">
      <c r="A3437" s="698" t="s">
        <v>8410</v>
      </c>
      <c r="B3437" s="698" t="s">
        <v>137</v>
      </c>
      <c r="C3437" s="426">
        <v>73</v>
      </c>
      <c r="D3437" s="53" t="s">
        <v>2621</v>
      </c>
      <c r="E3437" s="454" t="s">
        <v>5261</v>
      </c>
    </row>
    <row r="3438" spans="1:5" x14ac:dyDescent="0.3">
      <c r="A3438" s="698" t="s">
        <v>8410</v>
      </c>
      <c r="B3438" s="698" t="s">
        <v>137</v>
      </c>
      <c r="C3438" s="426">
        <v>73</v>
      </c>
      <c r="D3438" s="53" t="s">
        <v>2632</v>
      </c>
      <c r="E3438" s="454" t="s">
        <v>5270</v>
      </c>
    </row>
    <row r="3439" spans="1:5" x14ac:dyDescent="0.3">
      <c r="A3439" s="698" t="s">
        <v>8410</v>
      </c>
      <c r="B3439" s="698" t="s">
        <v>137</v>
      </c>
      <c r="C3439" s="426">
        <v>73</v>
      </c>
      <c r="D3439" s="53" t="s">
        <v>2633</v>
      </c>
      <c r="E3439" s="454" t="s">
        <v>5271</v>
      </c>
    </row>
    <row r="3440" spans="1:5" ht="21" x14ac:dyDescent="0.3">
      <c r="A3440" s="698" t="s">
        <v>8410</v>
      </c>
      <c r="B3440" s="698" t="s">
        <v>137</v>
      </c>
      <c r="C3440" s="426">
        <v>73</v>
      </c>
      <c r="D3440" s="475" t="s">
        <v>2623</v>
      </c>
      <c r="E3440" s="476" t="s">
        <v>2715</v>
      </c>
    </row>
    <row r="3441" spans="1:5" x14ac:dyDescent="0.3">
      <c r="A3441" s="698" t="s">
        <v>8410</v>
      </c>
      <c r="B3441" s="698" t="s">
        <v>137</v>
      </c>
      <c r="C3441" s="426">
        <v>75</v>
      </c>
      <c r="D3441" s="53" t="s">
        <v>2621</v>
      </c>
      <c r="E3441" s="454" t="s">
        <v>5272</v>
      </c>
    </row>
    <row r="3442" spans="1:5" x14ac:dyDescent="0.3">
      <c r="A3442" s="698" t="s">
        <v>8410</v>
      </c>
      <c r="B3442" s="698" t="s">
        <v>137</v>
      </c>
      <c r="C3442" s="426">
        <v>75</v>
      </c>
      <c r="D3442" s="53" t="s">
        <v>2619</v>
      </c>
      <c r="E3442" s="454" t="s">
        <v>5273</v>
      </c>
    </row>
    <row r="3443" spans="1:5" x14ac:dyDescent="0.3">
      <c r="A3443" s="698" t="s">
        <v>8410</v>
      </c>
      <c r="B3443" s="698" t="s">
        <v>137</v>
      </c>
      <c r="C3443" s="426">
        <v>75</v>
      </c>
      <c r="D3443" s="53" t="s">
        <v>2620</v>
      </c>
      <c r="E3443" s="454" t="s">
        <v>5274</v>
      </c>
    </row>
    <row r="3444" spans="1:5" x14ac:dyDescent="0.3">
      <c r="A3444" s="698" t="s">
        <v>8410</v>
      </c>
      <c r="B3444" s="698" t="s">
        <v>137</v>
      </c>
      <c r="C3444" s="426">
        <v>75</v>
      </c>
      <c r="D3444" s="53" t="s">
        <v>2619</v>
      </c>
      <c r="E3444" s="454" t="s">
        <v>4128</v>
      </c>
    </row>
    <row r="3445" spans="1:5" x14ac:dyDescent="0.3">
      <c r="A3445" s="698" t="s">
        <v>8410</v>
      </c>
      <c r="B3445" s="698" t="s">
        <v>137</v>
      </c>
      <c r="C3445" s="426">
        <v>75</v>
      </c>
      <c r="D3445" s="53" t="s">
        <v>2620</v>
      </c>
      <c r="E3445" s="454" t="s">
        <v>4129</v>
      </c>
    </row>
    <row r="3446" spans="1:5" x14ac:dyDescent="0.3">
      <c r="A3446" s="698" t="s">
        <v>8410</v>
      </c>
      <c r="B3446" s="698" t="s">
        <v>137</v>
      </c>
      <c r="C3446" s="426">
        <v>80</v>
      </c>
      <c r="D3446" s="53" t="s">
        <v>2614</v>
      </c>
      <c r="E3446" s="454" t="s">
        <v>4140</v>
      </c>
    </row>
    <row r="3447" spans="1:5" x14ac:dyDescent="0.3">
      <c r="A3447" s="698" t="s">
        <v>8410</v>
      </c>
      <c r="B3447" s="698" t="s">
        <v>137</v>
      </c>
      <c r="C3447" s="426">
        <v>80</v>
      </c>
      <c r="D3447" s="53" t="s">
        <v>2615</v>
      </c>
      <c r="E3447" s="454" t="s">
        <v>5275</v>
      </c>
    </row>
    <row r="3448" spans="1:5" x14ac:dyDescent="0.3">
      <c r="A3448" s="698" t="s">
        <v>8410</v>
      </c>
      <c r="B3448" s="698" t="s">
        <v>137</v>
      </c>
      <c r="C3448" s="426">
        <v>82</v>
      </c>
      <c r="D3448" s="53" t="s">
        <v>2624</v>
      </c>
      <c r="E3448" s="454" t="s">
        <v>4114</v>
      </c>
    </row>
    <row r="3449" spans="1:5" x14ac:dyDescent="0.3">
      <c r="A3449" s="698" t="s">
        <v>8410</v>
      </c>
      <c r="B3449" s="698" t="s">
        <v>137</v>
      </c>
      <c r="C3449" s="426">
        <v>82</v>
      </c>
      <c r="D3449" s="53" t="s">
        <v>2617</v>
      </c>
      <c r="E3449" s="454" t="s">
        <v>5276</v>
      </c>
    </row>
    <row r="3450" spans="1:5" x14ac:dyDescent="0.3">
      <c r="A3450" s="698" t="s">
        <v>8410</v>
      </c>
      <c r="B3450" s="698" t="s">
        <v>137</v>
      </c>
      <c r="C3450" s="426">
        <v>83</v>
      </c>
      <c r="D3450" s="53" t="s">
        <v>2621</v>
      </c>
      <c r="E3450" s="454" t="s">
        <v>5277</v>
      </c>
    </row>
    <row r="3451" spans="1:5" x14ac:dyDescent="0.3">
      <c r="A3451" s="698" t="s">
        <v>8410</v>
      </c>
      <c r="B3451" s="698" t="s">
        <v>137</v>
      </c>
      <c r="C3451" s="426">
        <v>83</v>
      </c>
      <c r="D3451" s="53" t="s">
        <v>2635</v>
      </c>
      <c r="E3451" s="454" t="s">
        <v>5259</v>
      </c>
    </row>
    <row r="3452" spans="1:5" x14ac:dyDescent="0.3">
      <c r="A3452" s="698" t="s">
        <v>8410</v>
      </c>
      <c r="B3452" s="698" t="s">
        <v>137</v>
      </c>
      <c r="C3452" s="426">
        <v>83</v>
      </c>
      <c r="D3452" s="53" t="s">
        <v>2631</v>
      </c>
      <c r="E3452" s="454" t="s">
        <v>3874</v>
      </c>
    </row>
    <row r="3453" spans="1:5" ht="18" x14ac:dyDescent="0.3">
      <c r="A3453" s="698" t="s">
        <v>8410</v>
      </c>
      <c r="B3453" s="698" t="s">
        <v>137</v>
      </c>
      <c r="C3453" s="426">
        <v>83</v>
      </c>
      <c r="D3453" s="455" t="s">
        <v>2627</v>
      </c>
      <c r="E3453" s="456" t="s">
        <v>4121</v>
      </c>
    </row>
    <row r="3454" spans="1:5" x14ac:dyDescent="0.3">
      <c r="A3454" s="698" t="s">
        <v>8410</v>
      </c>
      <c r="B3454" s="698" t="s">
        <v>137</v>
      </c>
      <c r="C3454" s="426">
        <v>84</v>
      </c>
      <c r="D3454" s="53" t="s">
        <v>2621</v>
      </c>
      <c r="E3454" s="454" t="s">
        <v>5278</v>
      </c>
    </row>
    <row r="3455" spans="1:5" x14ac:dyDescent="0.3">
      <c r="A3455" s="698" t="s">
        <v>8410</v>
      </c>
      <c r="B3455" s="698" t="s">
        <v>137</v>
      </c>
      <c r="C3455" s="426">
        <v>84</v>
      </c>
      <c r="D3455" s="53" t="s">
        <v>2635</v>
      </c>
      <c r="E3455" s="454" t="s">
        <v>5279</v>
      </c>
    </row>
    <row r="3456" spans="1:5" ht="21" x14ac:dyDescent="0.3">
      <c r="A3456" s="698" t="s">
        <v>8410</v>
      </c>
      <c r="B3456" s="698" t="s">
        <v>137</v>
      </c>
      <c r="C3456" s="426">
        <v>84</v>
      </c>
      <c r="D3456" s="475" t="s">
        <v>2623</v>
      </c>
      <c r="E3456" s="476" t="s">
        <v>2787</v>
      </c>
    </row>
    <row r="3457" spans="1:5" ht="18" x14ac:dyDescent="0.3">
      <c r="A3457" s="698" t="s">
        <v>8410</v>
      </c>
      <c r="B3457" s="698" t="s">
        <v>137</v>
      </c>
      <c r="C3457" s="426">
        <v>85</v>
      </c>
      <c r="D3457" s="455" t="s">
        <v>2627</v>
      </c>
      <c r="E3457" s="456" t="s">
        <v>5280</v>
      </c>
    </row>
    <row r="3458" spans="1:5" x14ac:dyDescent="0.3">
      <c r="A3458" s="698" t="s">
        <v>8410</v>
      </c>
      <c r="B3458" s="698" t="s">
        <v>137</v>
      </c>
      <c r="C3458" s="426">
        <v>89</v>
      </c>
      <c r="D3458" s="53" t="s">
        <v>2624</v>
      </c>
      <c r="E3458" s="454" t="s">
        <v>5281</v>
      </c>
    </row>
    <row r="3459" spans="1:5" x14ac:dyDescent="0.3">
      <c r="A3459" s="698" t="s">
        <v>8410</v>
      </c>
      <c r="B3459" s="698" t="s">
        <v>137</v>
      </c>
      <c r="C3459" s="426">
        <v>89</v>
      </c>
      <c r="D3459" s="53" t="s">
        <v>2614</v>
      </c>
      <c r="E3459" s="454" t="s">
        <v>5267</v>
      </c>
    </row>
    <row r="3460" spans="1:5" x14ac:dyDescent="0.3">
      <c r="A3460" s="698" t="s">
        <v>8410</v>
      </c>
      <c r="B3460" s="698" t="s">
        <v>137</v>
      </c>
      <c r="C3460" s="426">
        <v>89</v>
      </c>
      <c r="D3460" s="53" t="s">
        <v>2615</v>
      </c>
      <c r="E3460" s="454" t="s">
        <v>5282</v>
      </c>
    </row>
    <row r="3461" spans="1:5" x14ac:dyDescent="0.3">
      <c r="A3461" s="698" t="s">
        <v>8410</v>
      </c>
      <c r="B3461" s="698" t="s">
        <v>137</v>
      </c>
      <c r="C3461" s="426">
        <v>90</v>
      </c>
      <c r="D3461" s="53" t="s">
        <v>2621</v>
      </c>
      <c r="E3461" s="454" t="s">
        <v>5283</v>
      </c>
    </row>
    <row r="3462" spans="1:5" x14ac:dyDescent="0.3">
      <c r="A3462" s="698" t="s">
        <v>8410</v>
      </c>
      <c r="B3462" s="698" t="s">
        <v>137</v>
      </c>
      <c r="C3462" s="426">
        <v>90</v>
      </c>
      <c r="D3462" s="53" t="s">
        <v>2635</v>
      </c>
      <c r="E3462" s="454" t="s">
        <v>5284</v>
      </c>
    </row>
    <row r="3463" spans="1:5" x14ac:dyDescent="0.3">
      <c r="A3463" s="698" t="s">
        <v>8410</v>
      </c>
      <c r="B3463" s="698" t="s">
        <v>137</v>
      </c>
      <c r="C3463" s="426">
        <v>90</v>
      </c>
      <c r="D3463" s="53" t="s">
        <v>2631</v>
      </c>
      <c r="E3463" s="454" t="s">
        <v>4092</v>
      </c>
    </row>
    <row r="3464" spans="1:5" ht="21" x14ac:dyDescent="0.3">
      <c r="A3464" s="698" t="s">
        <v>8410</v>
      </c>
      <c r="B3464" s="698" t="s">
        <v>137</v>
      </c>
      <c r="C3464" s="697"/>
      <c r="D3464" s="482" t="s">
        <v>8301</v>
      </c>
      <c r="E3464" s="483" t="s">
        <v>2711</v>
      </c>
    </row>
    <row r="3465" spans="1:5" x14ac:dyDescent="0.3">
      <c r="A3465" s="698" t="s">
        <v>8411</v>
      </c>
      <c r="B3465" s="698" t="s">
        <v>137</v>
      </c>
      <c r="C3465" s="426">
        <v>8</v>
      </c>
      <c r="D3465" s="53" t="s">
        <v>2614</v>
      </c>
      <c r="E3465" s="454" t="s">
        <v>3850</v>
      </c>
    </row>
    <row r="3466" spans="1:5" x14ac:dyDescent="0.3">
      <c r="A3466" s="698" t="s">
        <v>8411</v>
      </c>
      <c r="B3466" s="698" t="s">
        <v>137</v>
      </c>
      <c r="C3466" s="426">
        <v>8</v>
      </c>
      <c r="D3466" s="53" t="s">
        <v>2615</v>
      </c>
      <c r="E3466" s="454" t="s">
        <v>5285</v>
      </c>
    </row>
    <row r="3467" spans="1:5" x14ac:dyDescent="0.3">
      <c r="A3467" s="698" t="s">
        <v>8411</v>
      </c>
      <c r="B3467" s="698" t="s">
        <v>137</v>
      </c>
      <c r="C3467" s="426">
        <v>8</v>
      </c>
      <c r="D3467" s="53" t="s">
        <v>2616</v>
      </c>
      <c r="E3467" s="454" t="s">
        <v>5286</v>
      </c>
    </row>
    <row r="3468" spans="1:5" x14ac:dyDescent="0.3">
      <c r="A3468" s="698" t="s">
        <v>8411</v>
      </c>
      <c r="B3468" s="698" t="s">
        <v>137</v>
      </c>
      <c r="C3468" s="426">
        <v>8</v>
      </c>
      <c r="D3468" s="53" t="s">
        <v>2631</v>
      </c>
      <c r="E3468" s="454" t="s">
        <v>3698</v>
      </c>
    </row>
    <row r="3469" spans="1:5" x14ac:dyDescent="0.3">
      <c r="A3469" s="698" t="s">
        <v>8411</v>
      </c>
      <c r="B3469" s="698" t="s">
        <v>137</v>
      </c>
      <c r="C3469" s="426">
        <v>19</v>
      </c>
      <c r="D3469" s="53" t="s">
        <v>2614</v>
      </c>
      <c r="E3469" s="454" t="s">
        <v>2869</v>
      </c>
    </row>
    <row r="3470" spans="1:5" x14ac:dyDescent="0.3">
      <c r="A3470" s="698" t="s">
        <v>8411</v>
      </c>
      <c r="B3470" s="698" t="s">
        <v>137</v>
      </c>
      <c r="C3470" s="426">
        <v>19</v>
      </c>
      <c r="D3470" s="53" t="s">
        <v>2631</v>
      </c>
      <c r="E3470" s="454" t="s">
        <v>3698</v>
      </c>
    </row>
    <row r="3471" spans="1:5" x14ac:dyDescent="0.3">
      <c r="A3471" s="698" t="s">
        <v>8411</v>
      </c>
      <c r="B3471" s="698" t="s">
        <v>137</v>
      </c>
      <c r="C3471" s="426">
        <v>25</v>
      </c>
      <c r="D3471" s="53" t="s">
        <v>2621</v>
      </c>
      <c r="E3471" s="454" t="s">
        <v>5287</v>
      </c>
    </row>
    <row r="3472" spans="1:5" x14ac:dyDescent="0.3">
      <c r="A3472" s="698" t="s">
        <v>8411</v>
      </c>
      <c r="B3472" s="698" t="s">
        <v>137</v>
      </c>
      <c r="C3472" s="426">
        <v>25</v>
      </c>
      <c r="D3472" s="53" t="s">
        <v>2635</v>
      </c>
      <c r="E3472" s="454" t="s">
        <v>5288</v>
      </c>
    </row>
    <row r="3473" spans="1:5" x14ac:dyDescent="0.3">
      <c r="A3473" s="698" t="s">
        <v>8411</v>
      </c>
      <c r="B3473" s="698" t="s">
        <v>137</v>
      </c>
      <c r="C3473" s="426">
        <v>25</v>
      </c>
      <c r="D3473" s="53" t="s">
        <v>2631</v>
      </c>
      <c r="E3473" s="454" t="s">
        <v>3698</v>
      </c>
    </row>
    <row r="3474" spans="1:5" x14ac:dyDescent="0.3">
      <c r="A3474" s="698" t="s">
        <v>8411</v>
      </c>
      <c r="B3474" s="698" t="s">
        <v>137</v>
      </c>
      <c r="C3474" s="426">
        <v>36</v>
      </c>
      <c r="D3474" s="53" t="s">
        <v>2614</v>
      </c>
      <c r="E3474" s="454" t="s">
        <v>5289</v>
      </c>
    </row>
    <row r="3475" spans="1:5" x14ac:dyDescent="0.3">
      <c r="A3475" s="698" t="s">
        <v>8411</v>
      </c>
      <c r="B3475" s="698" t="s">
        <v>137</v>
      </c>
      <c r="C3475" s="426">
        <v>36</v>
      </c>
      <c r="D3475" s="53" t="s">
        <v>2615</v>
      </c>
      <c r="E3475" s="454" t="s">
        <v>5290</v>
      </c>
    </row>
    <row r="3476" spans="1:5" x14ac:dyDescent="0.3">
      <c r="A3476" s="698" t="s">
        <v>8411</v>
      </c>
      <c r="B3476" s="698" t="s">
        <v>137</v>
      </c>
      <c r="C3476" s="426">
        <v>36</v>
      </c>
      <c r="D3476" s="53" t="s">
        <v>2616</v>
      </c>
      <c r="E3476" s="454" t="s">
        <v>5291</v>
      </c>
    </row>
    <row r="3477" spans="1:5" x14ac:dyDescent="0.3">
      <c r="A3477" s="698" t="s">
        <v>8411</v>
      </c>
      <c r="B3477" s="698" t="s">
        <v>137</v>
      </c>
      <c r="C3477" s="426">
        <v>36</v>
      </c>
      <c r="D3477" s="53" t="s">
        <v>2621</v>
      </c>
      <c r="E3477" s="454" t="s">
        <v>2864</v>
      </c>
    </row>
    <row r="3478" spans="1:5" x14ac:dyDescent="0.3">
      <c r="A3478" s="698" t="s">
        <v>8411</v>
      </c>
      <c r="B3478" s="698" t="s">
        <v>137</v>
      </c>
      <c r="C3478" s="426">
        <v>36</v>
      </c>
      <c r="D3478" s="53" t="s">
        <v>2631</v>
      </c>
      <c r="E3478" s="454" t="s">
        <v>3698</v>
      </c>
    </row>
    <row r="3479" spans="1:5" x14ac:dyDescent="0.3">
      <c r="A3479" s="698" t="s">
        <v>8411</v>
      </c>
      <c r="B3479" s="698" t="s">
        <v>137</v>
      </c>
      <c r="C3479" s="426">
        <v>43</v>
      </c>
      <c r="D3479" s="53" t="s">
        <v>2614</v>
      </c>
      <c r="E3479" s="454" t="s">
        <v>3850</v>
      </c>
    </row>
    <row r="3480" spans="1:5" x14ac:dyDescent="0.3">
      <c r="A3480" s="698" t="s">
        <v>8411</v>
      </c>
      <c r="B3480" s="698" t="s">
        <v>137</v>
      </c>
      <c r="C3480" s="426">
        <v>43</v>
      </c>
      <c r="D3480" s="53" t="s">
        <v>2615</v>
      </c>
      <c r="E3480" s="454" t="s">
        <v>5285</v>
      </c>
    </row>
    <row r="3481" spans="1:5" x14ac:dyDescent="0.3">
      <c r="A3481" s="698" t="s">
        <v>8411</v>
      </c>
      <c r="B3481" s="698" t="s">
        <v>137</v>
      </c>
      <c r="C3481" s="426">
        <v>43</v>
      </c>
      <c r="D3481" s="53" t="s">
        <v>2616</v>
      </c>
      <c r="E3481" s="454" t="s">
        <v>5292</v>
      </c>
    </row>
    <row r="3482" spans="1:5" x14ac:dyDescent="0.3">
      <c r="A3482" s="698" t="s">
        <v>8411</v>
      </c>
      <c r="B3482" s="698" t="s">
        <v>137</v>
      </c>
      <c r="C3482" s="426">
        <v>43</v>
      </c>
      <c r="D3482" s="53" t="s">
        <v>2647</v>
      </c>
      <c r="E3482" s="454" t="s">
        <v>5293</v>
      </c>
    </row>
    <row r="3483" spans="1:5" x14ac:dyDescent="0.3">
      <c r="A3483" s="698" t="s">
        <v>8411</v>
      </c>
      <c r="B3483" s="698" t="s">
        <v>137</v>
      </c>
      <c r="C3483" s="426">
        <v>43</v>
      </c>
      <c r="D3483" s="53" t="s">
        <v>2622</v>
      </c>
      <c r="E3483" s="454" t="s">
        <v>5294</v>
      </c>
    </row>
    <row r="3484" spans="1:5" ht="21" x14ac:dyDescent="0.3">
      <c r="A3484" s="698" t="s">
        <v>8411</v>
      </c>
      <c r="B3484" s="698" t="s">
        <v>137</v>
      </c>
      <c r="C3484" s="426">
        <v>43</v>
      </c>
      <c r="D3484" s="475" t="s">
        <v>2623</v>
      </c>
      <c r="E3484" s="476" t="s">
        <v>2764</v>
      </c>
    </row>
    <row r="3485" spans="1:5" x14ac:dyDescent="0.3">
      <c r="A3485" s="698" t="s">
        <v>8411</v>
      </c>
      <c r="B3485" s="698" t="s">
        <v>137</v>
      </c>
      <c r="C3485" s="426">
        <v>56</v>
      </c>
      <c r="D3485" s="53" t="s">
        <v>2621</v>
      </c>
      <c r="E3485" s="454" t="s">
        <v>5295</v>
      </c>
    </row>
    <row r="3486" spans="1:5" x14ac:dyDescent="0.3">
      <c r="A3486" s="698" t="s">
        <v>8411</v>
      </c>
      <c r="B3486" s="698" t="s">
        <v>137</v>
      </c>
      <c r="C3486" s="426">
        <v>56</v>
      </c>
      <c r="D3486" s="53" t="s">
        <v>2635</v>
      </c>
      <c r="E3486" s="454" t="s">
        <v>5288</v>
      </c>
    </row>
    <row r="3487" spans="1:5" x14ac:dyDescent="0.3">
      <c r="A3487" s="698" t="s">
        <v>8411</v>
      </c>
      <c r="B3487" s="698" t="s">
        <v>137</v>
      </c>
      <c r="C3487" s="426">
        <v>56</v>
      </c>
      <c r="D3487" s="53" t="s">
        <v>2637</v>
      </c>
      <c r="E3487" s="454" t="s">
        <v>5296</v>
      </c>
    </row>
    <row r="3488" spans="1:5" x14ac:dyDescent="0.3">
      <c r="A3488" s="698" t="s">
        <v>8411</v>
      </c>
      <c r="B3488" s="698" t="s">
        <v>137</v>
      </c>
      <c r="C3488" s="426">
        <v>58</v>
      </c>
      <c r="D3488" s="53" t="s">
        <v>2614</v>
      </c>
      <c r="E3488" s="454" t="s">
        <v>5297</v>
      </c>
    </row>
    <row r="3489" spans="1:5" x14ac:dyDescent="0.3">
      <c r="A3489" s="698" t="s">
        <v>8411</v>
      </c>
      <c r="B3489" s="698" t="s">
        <v>137</v>
      </c>
      <c r="C3489" s="426">
        <v>58</v>
      </c>
      <c r="D3489" s="53" t="s">
        <v>2615</v>
      </c>
      <c r="E3489" s="454" t="s">
        <v>5298</v>
      </c>
    </row>
    <row r="3490" spans="1:5" x14ac:dyDescent="0.3">
      <c r="A3490" s="698" t="s">
        <v>8411</v>
      </c>
      <c r="B3490" s="698" t="s">
        <v>137</v>
      </c>
      <c r="C3490" s="426">
        <v>58</v>
      </c>
      <c r="D3490" s="53" t="s">
        <v>2616</v>
      </c>
      <c r="E3490" s="454" t="s">
        <v>5299</v>
      </c>
    </row>
    <row r="3491" spans="1:5" x14ac:dyDescent="0.3">
      <c r="A3491" s="698" t="s">
        <v>8411</v>
      </c>
      <c r="B3491" s="698" t="s">
        <v>137</v>
      </c>
      <c r="C3491" s="426">
        <v>58</v>
      </c>
      <c r="D3491" s="53" t="s">
        <v>2617</v>
      </c>
      <c r="E3491" s="454" t="s">
        <v>5300</v>
      </c>
    </row>
    <row r="3492" spans="1:5" x14ac:dyDescent="0.3">
      <c r="A3492" s="698" t="s">
        <v>8411</v>
      </c>
      <c r="B3492" s="698" t="s">
        <v>137</v>
      </c>
      <c r="C3492" s="426">
        <v>65</v>
      </c>
      <c r="D3492" s="53" t="s">
        <v>2614</v>
      </c>
      <c r="E3492" s="454" t="s">
        <v>2869</v>
      </c>
    </row>
    <row r="3493" spans="1:5" x14ac:dyDescent="0.3">
      <c r="A3493" s="698" t="s">
        <v>8411</v>
      </c>
      <c r="B3493" s="698" t="s">
        <v>137</v>
      </c>
      <c r="C3493" s="426">
        <v>65</v>
      </c>
      <c r="D3493" s="53" t="s">
        <v>2631</v>
      </c>
      <c r="E3493" s="454" t="s">
        <v>3698</v>
      </c>
    </row>
    <row r="3494" spans="1:5" x14ac:dyDescent="0.3">
      <c r="A3494" s="698" t="s">
        <v>8411</v>
      </c>
      <c r="B3494" s="698" t="s">
        <v>137</v>
      </c>
      <c r="C3494" s="426">
        <v>68</v>
      </c>
      <c r="D3494" s="53" t="s">
        <v>2614</v>
      </c>
      <c r="E3494" s="454" t="s">
        <v>2869</v>
      </c>
    </row>
    <row r="3495" spans="1:5" x14ac:dyDescent="0.3">
      <c r="A3495" s="698" t="s">
        <v>8411</v>
      </c>
      <c r="B3495" s="698" t="s">
        <v>137</v>
      </c>
      <c r="C3495" s="426">
        <v>68</v>
      </c>
      <c r="D3495" s="53" t="s">
        <v>2615</v>
      </c>
      <c r="E3495" s="454" t="s">
        <v>2870</v>
      </c>
    </row>
    <row r="3496" spans="1:5" x14ac:dyDescent="0.3">
      <c r="A3496" s="698" t="s">
        <v>8411</v>
      </c>
      <c r="B3496" s="698" t="s">
        <v>137</v>
      </c>
      <c r="C3496" s="426">
        <v>69</v>
      </c>
      <c r="D3496" s="53" t="s">
        <v>2621</v>
      </c>
      <c r="E3496" s="454" t="s">
        <v>5301</v>
      </c>
    </row>
    <row r="3497" spans="1:5" x14ac:dyDescent="0.3">
      <c r="A3497" s="698" t="s">
        <v>8411</v>
      </c>
      <c r="B3497" s="698" t="s">
        <v>137</v>
      </c>
      <c r="C3497" s="426">
        <v>69</v>
      </c>
      <c r="D3497" s="53" t="s">
        <v>2631</v>
      </c>
      <c r="E3497" s="454" t="s">
        <v>2885</v>
      </c>
    </row>
    <row r="3498" spans="1:5" x14ac:dyDescent="0.3">
      <c r="A3498" s="698" t="s">
        <v>8411</v>
      </c>
      <c r="B3498" s="698" t="s">
        <v>137</v>
      </c>
      <c r="C3498" s="426">
        <v>71</v>
      </c>
      <c r="D3498" s="53" t="s">
        <v>2621</v>
      </c>
      <c r="E3498" s="454" t="s">
        <v>5295</v>
      </c>
    </row>
    <row r="3499" spans="1:5" x14ac:dyDescent="0.3">
      <c r="A3499" s="698" t="s">
        <v>8411</v>
      </c>
      <c r="B3499" s="698" t="s">
        <v>137</v>
      </c>
      <c r="C3499" s="426">
        <v>71</v>
      </c>
      <c r="D3499" s="53" t="s">
        <v>2621</v>
      </c>
      <c r="E3499" s="454" t="s">
        <v>5302</v>
      </c>
    </row>
    <row r="3500" spans="1:5" x14ac:dyDescent="0.3">
      <c r="A3500" s="698" t="s">
        <v>8411</v>
      </c>
      <c r="B3500" s="698" t="s">
        <v>137</v>
      </c>
      <c r="C3500" s="426">
        <v>71</v>
      </c>
      <c r="D3500" s="53" t="s">
        <v>2638</v>
      </c>
      <c r="E3500" s="454" t="s">
        <v>5303</v>
      </c>
    </row>
    <row r="3501" spans="1:5" x14ac:dyDescent="0.3">
      <c r="A3501" s="698" t="s">
        <v>8411</v>
      </c>
      <c r="B3501" s="698" t="s">
        <v>137</v>
      </c>
      <c r="C3501" s="426">
        <v>71</v>
      </c>
      <c r="D3501" s="53" t="s">
        <v>2639</v>
      </c>
      <c r="E3501" s="454" t="s">
        <v>5304</v>
      </c>
    </row>
    <row r="3502" spans="1:5" x14ac:dyDescent="0.3">
      <c r="A3502" s="698" t="s">
        <v>8411</v>
      </c>
      <c r="B3502" s="698" t="s">
        <v>137</v>
      </c>
      <c r="C3502" s="426">
        <v>72</v>
      </c>
      <c r="D3502" s="53" t="s">
        <v>2621</v>
      </c>
      <c r="E3502" s="454" t="s">
        <v>5305</v>
      </c>
    </row>
    <row r="3503" spans="1:5" x14ac:dyDescent="0.3">
      <c r="A3503" s="698" t="s">
        <v>8411</v>
      </c>
      <c r="B3503" s="698" t="s">
        <v>137</v>
      </c>
      <c r="C3503" s="426">
        <v>72</v>
      </c>
      <c r="D3503" s="53" t="s">
        <v>2636</v>
      </c>
      <c r="E3503" s="454" t="s">
        <v>5306</v>
      </c>
    </row>
    <row r="3504" spans="1:5" x14ac:dyDescent="0.3">
      <c r="A3504" s="698" t="s">
        <v>8411</v>
      </c>
      <c r="B3504" s="698" t="s">
        <v>137</v>
      </c>
      <c r="C3504" s="426">
        <v>72</v>
      </c>
      <c r="D3504" s="53" t="s">
        <v>2631</v>
      </c>
      <c r="E3504" s="454" t="s">
        <v>2885</v>
      </c>
    </row>
    <row r="3505" spans="1:5" x14ac:dyDescent="0.3">
      <c r="A3505" s="698" t="s">
        <v>8411</v>
      </c>
      <c r="B3505" s="698" t="s">
        <v>137</v>
      </c>
      <c r="C3505" s="426">
        <v>74</v>
      </c>
      <c r="D3505" s="53" t="s">
        <v>2624</v>
      </c>
      <c r="E3505" s="454" t="s">
        <v>5307</v>
      </c>
    </row>
    <row r="3506" spans="1:5" x14ac:dyDescent="0.3">
      <c r="A3506" s="698" t="s">
        <v>8411</v>
      </c>
      <c r="B3506" s="698" t="s">
        <v>137</v>
      </c>
      <c r="C3506" s="426">
        <v>74</v>
      </c>
      <c r="D3506" s="53" t="s">
        <v>2621</v>
      </c>
      <c r="E3506" s="454" t="s">
        <v>2864</v>
      </c>
    </row>
    <row r="3507" spans="1:5" x14ac:dyDescent="0.3">
      <c r="A3507" s="698" t="s">
        <v>8411</v>
      </c>
      <c r="B3507" s="698" t="s">
        <v>137</v>
      </c>
      <c r="C3507" s="426">
        <v>74</v>
      </c>
      <c r="D3507" s="53" t="s">
        <v>2622</v>
      </c>
      <c r="E3507" s="454" t="s">
        <v>3844</v>
      </c>
    </row>
    <row r="3508" spans="1:5" ht="21" x14ac:dyDescent="0.3">
      <c r="A3508" s="698" t="s">
        <v>8411</v>
      </c>
      <c r="B3508" s="698" t="s">
        <v>137</v>
      </c>
      <c r="C3508" s="426">
        <v>74</v>
      </c>
      <c r="D3508" s="475" t="s">
        <v>2623</v>
      </c>
      <c r="E3508" s="476" t="s">
        <v>2659</v>
      </c>
    </row>
    <row r="3509" spans="1:5" x14ac:dyDescent="0.3">
      <c r="A3509" s="698" t="s">
        <v>8411</v>
      </c>
      <c r="B3509" s="698" t="s">
        <v>137</v>
      </c>
      <c r="C3509" s="426">
        <v>75</v>
      </c>
      <c r="D3509" s="53" t="s">
        <v>2619</v>
      </c>
      <c r="E3509" s="454" t="s">
        <v>2883</v>
      </c>
    </row>
    <row r="3510" spans="1:5" x14ac:dyDescent="0.3">
      <c r="A3510" s="698" t="s">
        <v>8411</v>
      </c>
      <c r="B3510" s="698" t="s">
        <v>137</v>
      </c>
      <c r="C3510" s="426">
        <v>75</v>
      </c>
      <c r="D3510" s="53" t="s">
        <v>2620</v>
      </c>
      <c r="E3510" s="454" t="s">
        <v>2884</v>
      </c>
    </row>
    <row r="3511" spans="1:5" x14ac:dyDescent="0.3">
      <c r="A3511" s="698" t="s">
        <v>8411</v>
      </c>
      <c r="B3511" s="698" t="s">
        <v>137</v>
      </c>
      <c r="C3511" s="426">
        <v>76</v>
      </c>
      <c r="D3511" s="53" t="s">
        <v>2621</v>
      </c>
      <c r="E3511" s="454" t="s">
        <v>3708</v>
      </c>
    </row>
    <row r="3512" spans="1:5" x14ac:dyDescent="0.3">
      <c r="A3512" s="698" t="s">
        <v>8411</v>
      </c>
      <c r="B3512" s="698" t="s">
        <v>137</v>
      </c>
      <c r="C3512" s="426">
        <v>76</v>
      </c>
      <c r="D3512" s="53" t="s">
        <v>2635</v>
      </c>
      <c r="E3512" s="454" t="s">
        <v>5308</v>
      </c>
    </row>
    <row r="3513" spans="1:5" x14ac:dyDescent="0.3">
      <c r="A3513" s="698" t="s">
        <v>8411</v>
      </c>
      <c r="B3513" s="698" t="s">
        <v>137</v>
      </c>
      <c r="C3513" s="426">
        <v>76</v>
      </c>
      <c r="D3513" s="53" t="s">
        <v>2616</v>
      </c>
      <c r="E3513" s="454" t="s">
        <v>3849</v>
      </c>
    </row>
    <row r="3514" spans="1:5" x14ac:dyDescent="0.3">
      <c r="A3514" s="698" t="s">
        <v>8411</v>
      </c>
      <c r="B3514" s="698" t="s">
        <v>137</v>
      </c>
      <c r="C3514" s="426">
        <v>76</v>
      </c>
      <c r="D3514" s="53" t="s">
        <v>2617</v>
      </c>
      <c r="E3514" s="454" t="s">
        <v>5309</v>
      </c>
    </row>
    <row r="3515" spans="1:5" x14ac:dyDescent="0.3">
      <c r="A3515" s="698" t="s">
        <v>8411</v>
      </c>
      <c r="B3515" s="698" t="s">
        <v>137</v>
      </c>
      <c r="C3515" s="426">
        <v>78</v>
      </c>
      <c r="D3515" s="53" t="s">
        <v>2624</v>
      </c>
      <c r="E3515" s="454" t="s">
        <v>5310</v>
      </c>
    </row>
    <row r="3516" spans="1:5" x14ac:dyDescent="0.3">
      <c r="A3516" s="698" t="s">
        <v>8411</v>
      </c>
      <c r="B3516" s="698" t="s">
        <v>137</v>
      </c>
      <c r="C3516" s="426">
        <v>78</v>
      </c>
      <c r="D3516" s="53" t="s">
        <v>2626</v>
      </c>
      <c r="E3516" s="454" t="s">
        <v>5311</v>
      </c>
    </row>
    <row r="3517" spans="1:5" x14ac:dyDescent="0.3">
      <c r="A3517" s="698" t="s">
        <v>8411</v>
      </c>
      <c r="B3517" s="698" t="s">
        <v>137</v>
      </c>
      <c r="C3517" s="426">
        <v>78</v>
      </c>
      <c r="D3517" s="53" t="s">
        <v>2618</v>
      </c>
      <c r="E3517" s="454" t="s">
        <v>5312</v>
      </c>
    </row>
    <row r="3518" spans="1:5" x14ac:dyDescent="0.3">
      <c r="A3518" s="698" t="s">
        <v>8411</v>
      </c>
      <c r="B3518" s="698" t="s">
        <v>137</v>
      </c>
      <c r="C3518" s="426">
        <v>78</v>
      </c>
      <c r="D3518" s="53" t="s">
        <v>2619</v>
      </c>
      <c r="E3518" s="454" t="s">
        <v>5313</v>
      </c>
    </row>
    <row r="3519" spans="1:5" x14ac:dyDescent="0.3">
      <c r="A3519" s="698" t="s">
        <v>8411</v>
      </c>
      <c r="B3519" s="698" t="s">
        <v>137</v>
      </c>
      <c r="C3519" s="426">
        <v>78</v>
      </c>
      <c r="D3519" s="53" t="s">
        <v>2620</v>
      </c>
      <c r="E3519" s="454" t="s">
        <v>5314</v>
      </c>
    </row>
    <row r="3520" spans="1:5" ht="18" x14ac:dyDescent="0.3">
      <c r="A3520" s="698" t="s">
        <v>8411</v>
      </c>
      <c r="B3520" s="698" t="s">
        <v>137</v>
      </c>
      <c r="C3520" s="426">
        <v>78</v>
      </c>
      <c r="D3520" s="455" t="s">
        <v>2627</v>
      </c>
      <c r="E3520" s="456" t="s">
        <v>5315</v>
      </c>
    </row>
    <row r="3521" spans="1:5" x14ac:dyDescent="0.3">
      <c r="A3521" s="698" t="s">
        <v>8411</v>
      </c>
      <c r="B3521" s="698" t="s">
        <v>137</v>
      </c>
      <c r="C3521" s="426">
        <v>78</v>
      </c>
      <c r="D3521" s="53" t="s">
        <v>2621</v>
      </c>
      <c r="E3521" s="454" t="s">
        <v>3675</v>
      </c>
    </row>
    <row r="3522" spans="1:5" x14ac:dyDescent="0.3">
      <c r="A3522" s="698" t="s">
        <v>8411</v>
      </c>
      <c r="B3522" s="698" t="s">
        <v>137</v>
      </c>
      <c r="C3522" s="426">
        <v>78</v>
      </c>
      <c r="D3522" s="53" t="s">
        <v>2621</v>
      </c>
      <c r="E3522" s="454" t="s">
        <v>3675</v>
      </c>
    </row>
    <row r="3523" spans="1:5" x14ac:dyDescent="0.3">
      <c r="A3523" s="698" t="s">
        <v>8411</v>
      </c>
      <c r="B3523" s="698" t="s">
        <v>137</v>
      </c>
      <c r="C3523" s="426">
        <v>78</v>
      </c>
      <c r="D3523" s="53" t="s">
        <v>2630</v>
      </c>
      <c r="E3523" s="454" t="s">
        <v>5316</v>
      </c>
    </row>
    <row r="3524" spans="1:5" x14ac:dyDescent="0.3">
      <c r="A3524" s="698" t="s">
        <v>8411</v>
      </c>
      <c r="B3524" s="698" t="s">
        <v>137</v>
      </c>
      <c r="C3524" s="426">
        <v>80</v>
      </c>
      <c r="D3524" s="53" t="s">
        <v>2621</v>
      </c>
      <c r="E3524" s="454" t="s">
        <v>2858</v>
      </c>
    </row>
    <row r="3525" spans="1:5" x14ac:dyDescent="0.3">
      <c r="A3525" s="698" t="s">
        <v>8411</v>
      </c>
      <c r="B3525" s="698" t="s">
        <v>137</v>
      </c>
      <c r="C3525" s="426">
        <v>80</v>
      </c>
      <c r="D3525" s="53" t="s">
        <v>2635</v>
      </c>
      <c r="E3525" s="454" t="s">
        <v>5317</v>
      </c>
    </row>
    <row r="3526" spans="1:5" x14ac:dyDescent="0.3">
      <c r="A3526" s="698" t="s">
        <v>8411</v>
      </c>
      <c r="B3526" s="698" t="s">
        <v>137</v>
      </c>
      <c r="C3526" s="426">
        <v>80</v>
      </c>
      <c r="D3526" s="53" t="s">
        <v>2631</v>
      </c>
      <c r="E3526" s="454" t="s">
        <v>3698</v>
      </c>
    </row>
    <row r="3527" spans="1:5" x14ac:dyDescent="0.3">
      <c r="A3527" s="698" t="s">
        <v>8411</v>
      </c>
      <c r="B3527" s="698" t="s">
        <v>137</v>
      </c>
      <c r="C3527" s="426">
        <v>82</v>
      </c>
      <c r="D3527" s="53" t="s">
        <v>2624</v>
      </c>
      <c r="E3527" s="454" t="s">
        <v>5318</v>
      </c>
    </row>
    <row r="3528" spans="1:5" x14ac:dyDescent="0.3">
      <c r="A3528" s="698" t="s">
        <v>8411</v>
      </c>
      <c r="B3528" s="698" t="s">
        <v>137</v>
      </c>
      <c r="C3528" s="426">
        <v>82</v>
      </c>
      <c r="D3528" s="53" t="s">
        <v>2622</v>
      </c>
      <c r="E3528" s="454" t="s">
        <v>5319</v>
      </c>
    </row>
    <row r="3529" spans="1:5" x14ac:dyDescent="0.3">
      <c r="A3529" s="698" t="s">
        <v>8411</v>
      </c>
      <c r="B3529" s="698" t="s">
        <v>137</v>
      </c>
      <c r="C3529" s="426">
        <v>82</v>
      </c>
      <c r="D3529" s="53" t="s">
        <v>2639</v>
      </c>
      <c r="E3529" s="454" t="s">
        <v>5320</v>
      </c>
    </row>
    <row r="3530" spans="1:5" ht="18" x14ac:dyDescent="0.3">
      <c r="A3530" s="698" t="s">
        <v>8411</v>
      </c>
      <c r="B3530" s="698" t="s">
        <v>137</v>
      </c>
      <c r="C3530" s="426">
        <v>82</v>
      </c>
      <c r="D3530" s="455" t="s">
        <v>2627</v>
      </c>
      <c r="E3530" s="456" t="s">
        <v>5321</v>
      </c>
    </row>
    <row r="3531" spans="1:5" x14ac:dyDescent="0.3">
      <c r="A3531" s="698" t="s">
        <v>8411</v>
      </c>
      <c r="B3531" s="698" t="s">
        <v>137</v>
      </c>
      <c r="C3531" s="426">
        <v>83</v>
      </c>
      <c r="D3531" s="53" t="s">
        <v>2621</v>
      </c>
      <c r="E3531" s="454" t="s">
        <v>3675</v>
      </c>
    </row>
    <row r="3532" spans="1:5" x14ac:dyDescent="0.3">
      <c r="A3532" s="698" t="s">
        <v>8411</v>
      </c>
      <c r="B3532" s="698" t="s">
        <v>137</v>
      </c>
      <c r="C3532" s="426">
        <v>83</v>
      </c>
      <c r="D3532" s="53" t="s">
        <v>2635</v>
      </c>
      <c r="E3532" s="454" t="s">
        <v>5308</v>
      </c>
    </row>
    <row r="3533" spans="1:5" x14ac:dyDescent="0.3">
      <c r="A3533" s="698" t="s">
        <v>8411</v>
      </c>
      <c r="B3533" s="698" t="s">
        <v>137</v>
      </c>
      <c r="C3533" s="426">
        <v>83</v>
      </c>
      <c r="D3533" s="53" t="s">
        <v>2637</v>
      </c>
      <c r="E3533" s="454" t="s">
        <v>5322</v>
      </c>
    </row>
    <row r="3534" spans="1:5" ht="18" x14ac:dyDescent="0.3">
      <c r="A3534" s="698" t="s">
        <v>8411</v>
      </c>
      <c r="B3534" s="698" t="s">
        <v>137</v>
      </c>
      <c r="C3534" s="426">
        <v>84</v>
      </c>
      <c r="D3534" s="455" t="s">
        <v>2627</v>
      </c>
      <c r="E3534" s="456" t="s">
        <v>5323</v>
      </c>
    </row>
    <row r="3535" spans="1:5" ht="18" x14ac:dyDescent="0.3">
      <c r="A3535" s="698" t="s">
        <v>8411</v>
      </c>
      <c r="B3535" s="698" t="s">
        <v>137</v>
      </c>
      <c r="C3535" s="426">
        <v>89</v>
      </c>
      <c r="D3535" s="455" t="s">
        <v>2627</v>
      </c>
      <c r="E3535" s="456" t="s">
        <v>5324</v>
      </c>
    </row>
    <row r="3536" spans="1:5" x14ac:dyDescent="0.3">
      <c r="A3536" s="698" t="s">
        <v>8411</v>
      </c>
      <c r="B3536" s="698" t="s">
        <v>137</v>
      </c>
      <c r="C3536" s="426">
        <v>90</v>
      </c>
      <c r="D3536" s="53" t="s">
        <v>2614</v>
      </c>
      <c r="E3536" s="454" t="s">
        <v>3861</v>
      </c>
    </row>
    <row r="3537" spans="1:5" ht="21" x14ac:dyDescent="0.3">
      <c r="A3537" s="698" t="s">
        <v>8411</v>
      </c>
      <c r="B3537" s="698" t="s">
        <v>137</v>
      </c>
      <c r="C3537" s="426">
        <v>90</v>
      </c>
      <c r="D3537" s="475" t="s">
        <v>2623</v>
      </c>
      <c r="E3537" s="476" t="s">
        <v>3862</v>
      </c>
    </row>
    <row r="3538" spans="1:5" ht="18" x14ac:dyDescent="0.3">
      <c r="A3538" s="698" t="s">
        <v>8411</v>
      </c>
      <c r="B3538" s="698" t="s">
        <v>137</v>
      </c>
      <c r="C3538" s="426">
        <v>90</v>
      </c>
      <c r="D3538" s="455" t="s">
        <v>2627</v>
      </c>
      <c r="E3538" s="456" t="s">
        <v>5325</v>
      </c>
    </row>
    <row r="3539" spans="1:5" ht="21" x14ac:dyDescent="0.3">
      <c r="A3539" s="698" t="s">
        <v>8411</v>
      </c>
      <c r="B3539" s="698" t="s">
        <v>137</v>
      </c>
      <c r="C3539" s="697"/>
      <c r="D3539" s="482" t="s">
        <v>8301</v>
      </c>
      <c r="E3539" s="483" t="s">
        <v>2712</v>
      </c>
    </row>
    <row r="3540" spans="1:5" x14ac:dyDescent="0.3">
      <c r="A3540" s="698" t="s">
        <v>8412</v>
      </c>
      <c r="B3540" s="698" t="s">
        <v>137</v>
      </c>
      <c r="C3540" s="426">
        <v>27</v>
      </c>
      <c r="D3540" s="53" t="s">
        <v>2614</v>
      </c>
      <c r="E3540" s="454" t="s">
        <v>5326</v>
      </c>
    </row>
    <row r="3541" spans="1:5" x14ac:dyDescent="0.3">
      <c r="A3541" s="698" t="s">
        <v>8412</v>
      </c>
      <c r="B3541" s="698" t="s">
        <v>137</v>
      </c>
      <c r="C3541" s="426">
        <v>27</v>
      </c>
      <c r="D3541" s="53" t="s">
        <v>2615</v>
      </c>
      <c r="E3541" s="454" t="s">
        <v>5327</v>
      </c>
    </row>
    <row r="3542" spans="1:5" x14ac:dyDescent="0.3">
      <c r="A3542" s="698" t="s">
        <v>8412</v>
      </c>
      <c r="B3542" s="698" t="s">
        <v>137</v>
      </c>
      <c r="C3542" s="426">
        <v>29</v>
      </c>
      <c r="D3542" s="53" t="s">
        <v>2621</v>
      </c>
      <c r="E3542" s="454" t="s">
        <v>5328</v>
      </c>
    </row>
    <row r="3543" spans="1:5" x14ac:dyDescent="0.3">
      <c r="A3543" s="698" t="s">
        <v>8412</v>
      </c>
      <c r="B3543" s="698" t="s">
        <v>137</v>
      </c>
      <c r="C3543" s="426">
        <v>29</v>
      </c>
      <c r="D3543" s="53" t="s">
        <v>2622</v>
      </c>
      <c r="E3543" s="454" t="s">
        <v>5329</v>
      </c>
    </row>
    <row r="3544" spans="1:5" ht="21" x14ac:dyDescent="0.3">
      <c r="A3544" s="698" t="s">
        <v>8412</v>
      </c>
      <c r="B3544" s="698" t="s">
        <v>137</v>
      </c>
      <c r="C3544" s="426">
        <v>29</v>
      </c>
      <c r="D3544" s="475" t="s">
        <v>2623</v>
      </c>
      <c r="E3544" s="476" t="s">
        <v>5330</v>
      </c>
    </row>
    <row r="3545" spans="1:5" x14ac:dyDescent="0.3">
      <c r="A3545" s="698" t="s">
        <v>8412</v>
      </c>
      <c r="B3545" s="698" t="s">
        <v>137</v>
      </c>
      <c r="C3545" s="426">
        <v>33</v>
      </c>
      <c r="D3545" s="53" t="s">
        <v>2621</v>
      </c>
      <c r="E3545" s="454" t="s">
        <v>5331</v>
      </c>
    </row>
    <row r="3546" spans="1:5" x14ac:dyDescent="0.3">
      <c r="A3546" s="698" t="s">
        <v>8412</v>
      </c>
      <c r="B3546" s="698" t="s">
        <v>137</v>
      </c>
      <c r="C3546" s="426">
        <v>33</v>
      </c>
      <c r="D3546" s="53" t="s">
        <v>2636</v>
      </c>
      <c r="E3546" s="454" t="s">
        <v>5332</v>
      </c>
    </row>
    <row r="3547" spans="1:5" x14ac:dyDescent="0.3">
      <c r="A3547" s="698" t="s">
        <v>8412</v>
      </c>
      <c r="B3547" s="698" t="s">
        <v>137</v>
      </c>
      <c r="C3547" s="426">
        <v>33</v>
      </c>
      <c r="D3547" s="53" t="s">
        <v>2622</v>
      </c>
      <c r="E3547" s="454" t="s">
        <v>5333</v>
      </c>
    </row>
    <row r="3548" spans="1:5" x14ac:dyDescent="0.3">
      <c r="A3548" s="698" t="s">
        <v>8412</v>
      </c>
      <c r="B3548" s="698" t="s">
        <v>137</v>
      </c>
      <c r="C3548" s="426">
        <v>33</v>
      </c>
      <c r="D3548" s="53" t="s">
        <v>2631</v>
      </c>
      <c r="E3548" s="454" t="s">
        <v>3920</v>
      </c>
    </row>
    <row r="3549" spans="1:5" x14ac:dyDescent="0.3">
      <c r="A3549" s="698" t="s">
        <v>8412</v>
      </c>
      <c r="B3549" s="698" t="s">
        <v>137</v>
      </c>
      <c r="C3549" s="426">
        <v>45</v>
      </c>
      <c r="D3549" s="53" t="s">
        <v>2614</v>
      </c>
      <c r="E3549" s="454" t="s">
        <v>5334</v>
      </c>
    </row>
    <row r="3550" spans="1:5" x14ac:dyDescent="0.3">
      <c r="A3550" s="698" t="s">
        <v>8412</v>
      </c>
      <c r="B3550" s="698" t="s">
        <v>137</v>
      </c>
      <c r="C3550" s="426">
        <v>45</v>
      </c>
      <c r="D3550" s="53" t="s">
        <v>2615</v>
      </c>
      <c r="E3550" s="454" t="s">
        <v>5335</v>
      </c>
    </row>
    <row r="3551" spans="1:5" x14ac:dyDescent="0.3">
      <c r="A3551" s="698" t="s">
        <v>8412</v>
      </c>
      <c r="B3551" s="698" t="s">
        <v>137</v>
      </c>
      <c r="C3551" s="426">
        <v>51</v>
      </c>
      <c r="D3551" s="53" t="s">
        <v>2624</v>
      </c>
      <c r="E3551" s="454" t="s">
        <v>5336</v>
      </c>
    </row>
    <row r="3552" spans="1:5" x14ac:dyDescent="0.3">
      <c r="A3552" s="698" t="s">
        <v>8412</v>
      </c>
      <c r="B3552" s="698" t="s">
        <v>137</v>
      </c>
      <c r="C3552" s="426">
        <v>51</v>
      </c>
      <c r="D3552" s="53" t="s">
        <v>2621</v>
      </c>
      <c r="E3552" s="454" t="s">
        <v>5337</v>
      </c>
    </row>
    <row r="3553" spans="1:5" x14ac:dyDescent="0.3">
      <c r="A3553" s="698" t="s">
        <v>8412</v>
      </c>
      <c r="B3553" s="698" t="s">
        <v>137</v>
      </c>
      <c r="C3553" s="426">
        <v>51</v>
      </c>
      <c r="D3553" s="53" t="s">
        <v>2635</v>
      </c>
      <c r="E3553" s="454" t="s">
        <v>5338</v>
      </c>
    </row>
    <row r="3554" spans="1:5" ht="21" x14ac:dyDescent="0.3">
      <c r="A3554" s="698" t="s">
        <v>8412</v>
      </c>
      <c r="B3554" s="698" t="s">
        <v>137</v>
      </c>
      <c r="C3554" s="426">
        <v>51</v>
      </c>
      <c r="D3554" s="475" t="s">
        <v>2623</v>
      </c>
      <c r="E3554" s="476" t="s">
        <v>5339</v>
      </c>
    </row>
    <row r="3555" spans="1:5" x14ac:dyDescent="0.3">
      <c r="A3555" s="698" t="s">
        <v>8412</v>
      </c>
      <c r="B3555" s="698" t="s">
        <v>137</v>
      </c>
      <c r="C3555" s="426">
        <v>61</v>
      </c>
      <c r="D3555" s="53" t="s">
        <v>2614</v>
      </c>
      <c r="E3555" s="454" t="s">
        <v>5340</v>
      </c>
    </row>
    <row r="3556" spans="1:5" x14ac:dyDescent="0.3">
      <c r="A3556" s="698" t="s">
        <v>8412</v>
      </c>
      <c r="B3556" s="698" t="s">
        <v>137</v>
      </c>
      <c r="C3556" s="426">
        <v>61</v>
      </c>
      <c r="D3556" s="53" t="s">
        <v>2615</v>
      </c>
      <c r="E3556" s="454" t="s">
        <v>5341</v>
      </c>
    </row>
    <row r="3557" spans="1:5" x14ac:dyDescent="0.3">
      <c r="A3557" s="698" t="s">
        <v>8412</v>
      </c>
      <c r="B3557" s="698" t="s">
        <v>137</v>
      </c>
      <c r="C3557" s="426">
        <v>63</v>
      </c>
      <c r="D3557" s="53" t="s">
        <v>2621</v>
      </c>
      <c r="E3557" s="454" t="s">
        <v>5342</v>
      </c>
    </row>
    <row r="3558" spans="1:5" x14ac:dyDescent="0.3">
      <c r="A3558" s="698" t="s">
        <v>8412</v>
      </c>
      <c r="B3558" s="698" t="s">
        <v>137</v>
      </c>
      <c r="C3558" s="426">
        <v>63</v>
      </c>
      <c r="D3558" s="53" t="s">
        <v>2622</v>
      </c>
      <c r="E3558" s="454" t="s">
        <v>5343</v>
      </c>
    </row>
    <row r="3559" spans="1:5" x14ac:dyDescent="0.3">
      <c r="A3559" s="698" t="s">
        <v>8412</v>
      </c>
      <c r="B3559" s="698" t="s">
        <v>137</v>
      </c>
      <c r="C3559" s="426">
        <v>63</v>
      </c>
      <c r="D3559" s="53" t="s">
        <v>2631</v>
      </c>
      <c r="E3559" s="454" t="s">
        <v>3920</v>
      </c>
    </row>
    <row r="3560" spans="1:5" x14ac:dyDescent="0.3">
      <c r="A3560" s="698" t="s">
        <v>8412</v>
      </c>
      <c r="B3560" s="698" t="s">
        <v>137</v>
      </c>
      <c r="C3560" s="426">
        <v>67</v>
      </c>
      <c r="D3560" s="53" t="s">
        <v>2621</v>
      </c>
      <c r="E3560" s="454" t="s">
        <v>5344</v>
      </c>
    </row>
    <row r="3561" spans="1:5" x14ac:dyDescent="0.3">
      <c r="A3561" s="698" t="s">
        <v>8412</v>
      </c>
      <c r="B3561" s="698" t="s">
        <v>137</v>
      </c>
      <c r="C3561" s="426">
        <v>67</v>
      </c>
      <c r="D3561" s="53" t="s">
        <v>2631</v>
      </c>
      <c r="E3561" s="454" t="s">
        <v>3920</v>
      </c>
    </row>
    <row r="3562" spans="1:5" x14ac:dyDescent="0.3">
      <c r="A3562" s="698" t="s">
        <v>8412</v>
      </c>
      <c r="B3562" s="698" t="s">
        <v>137</v>
      </c>
      <c r="C3562" s="426">
        <v>69</v>
      </c>
      <c r="D3562" s="53" t="s">
        <v>2614</v>
      </c>
      <c r="E3562" s="454" t="s">
        <v>5340</v>
      </c>
    </row>
    <row r="3563" spans="1:5" x14ac:dyDescent="0.3">
      <c r="A3563" s="698" t="s">
        <v>8412</v>
      </c>
      <c r="B3563" s="698" t="s">
        <v>137</v>
      </c>
      <c r="C3563" s="426">
        <v>69</v>
      </c>
      <c r="D3563" s="53" t="s">
        <v>2615</v>
      </c>
      <c r="E3563" s="454" t="s">
        <v>5341</v>
      </c>
    </row>
    <row r="3564" spans="1:5" x14ac:dyDescent="0.3">
      <c r="A3564" s="698" t="s">
        <v>8412</v>
      </c>
      <c r="B3564" s="698" t="s">
        <v>137</v>
      </c>
      <c r="C3564" s="426">
        <v>75</v>
      </c>
      <c r="D3564" s="53" t="s">
        <v>2614</v>
      </c>
      <c r="E3564" s="454" t="s">
        <v>5345</v>
      </c>
    </row>
    <row r="3565" spans="1:5" x14ac:dyDescent="0.3">
      <c r="A3565" s="698" t="s">
        <v>8412</v>
      </c>
      <c r="B3565" s="698" t="s">
        <v>137</v>
      </c>
      <c r="C3565" s="426">
        <v>75</v>
      </c>
      <c r="D3565" s="53" t="s">
        <v>2615</v>
      </c>
      <c r="E3565" s="454" t="s">
        <v>5346</v>
      </c>
    </row>
    <row r="3566" spans="1:5" x14ac:dyDescent="0.3">
      <c r="A3566" s="698" t="s">
        <v>8412</v>
      </c>
      <c r="B3566" s="698" t="s">
        <v>137</v>
      </c>
      <c r="C3566" s="426">
        <v>75</v>
      </c>
      <c r="D3566" s="53" t="s">
        <v>2619</v>
      </c>
      <c r="E3566" s="454" t="s">
        <v>5347</v>
      </c>
    </row>
    <row r="3567" spans="1:5" x14ac:dyDescent="0.3">
      <c r="A3567" s="698" t="s">
        <v>8412</v>
      </c>
      <c r="B3567" s="698" t="s">
        <v>137</v>
      </c>
      <c r="C3567" s="426">
        <v>75</v>
      </c>
      <c r="D3567" s="53" t="s">
        <v>2620</v>
      </c>
      <c r="E3567" s="454" t="s">
        <v>5348</v>
      </c>
    </row>
    <row r="3568" spans="1:5" x14ac:dyDescent="0.3">
      <c r="A3568" s="698" t="s">
        <v>8412</v>
      </c>
      <c r="B3568" s="698" t="s">
        <v>137</v>
      </c>
      <c r="C3568" s="426">
        <v>75</v>
      </c>
      <c r="D3568" s="53" t="s">
        <v>2619</v>
      </c>
      <c r="E3568" s="454" t="s">
        <v>3962</v>
      </c>
    </row>
    <row r="3569" spans="1:5" x14ac:dyDescent="0.3">
      <c r="A3569" s="698" t="s">
        <v>8412</v>
      </c>
      <c r="B3569" s="698" t="s">
        <v>137</v>
      </c>
      <c r="C3569" s="426">
        <v>75</v>
      </c>
      <c r="D3569" s="53" t="s">
        <v>2620</v>
      </c>
      <c r="E3569" s="454" t="s">
        <v>3963</v>
      </c>
    </row>
    <row r="3570" spans="1:5" x14ac:dyDescent="0.3">
      <c r="A3570" s="698" t="s">
        <v>8412</v>
      </c>
      <c r="B3570" s="698" t="s">
        <v>137</v>
      </c>
      <c r="C3570" s="426">
        <v>76</v>
      </c>
      <c r="D3570" s="53" t="s">
        <v>2614</v>
      </c>
      <c r="E3570" s="454" t="s">
        <v>5349</v>
      </c>
    </row>
    <row r="3571" spans="1:5" x14ac:dyDescent="0.3">
      <c r="A3571" s="698" t="s">
        <v>8412</v>
      </c>
      <c r="B3571" s="698" t="s">
        <v>137</v>
      </c>
      <c r="C3571" s="426">
        <v>76</v>
      </c>
      <c r="D3571" s="53" t="s">
        <v>2615</v>
      </c>
      <c r="E3571" s="454" t="s">
        <v>5350</v>
      </c>
    </row>
    <row r="3572" spans="1:5" x14ac:dyDescent="0.3">
      <c r="A3572" s="698" t="s">
        <v>8412</v>
      </c>
      <c r="B3572" s="698" t="s">
        <v>137</v>
      </c>
      <c r="C3572" s="426">
        <v>76</v>
      </c>
      <c r="D3572" s="53" t="s">
        <v>2616</v>
      </c>
      <c r="E3572" s="454" t="s">
        <v>5351</v>
      </c>
    </row>
    <row r="3573" spans="1:5" x14ac:dyDescent="0.3">
      <c r="A3573" s="698" t="s">
        <v>8412</v>
      </c>
      <c r="B3573" s="698" t="s">
        <v>137</v>
      </c>
      <c r="C3573" s="426">
        <v>76</v>
      </c>
      <c r="D3573" s="53" t="s">
        <v>2621</v>
      </c>
      <c r="E3573" s="454" t="s">
        <v>5352</v>
      </c>
    </row>
    <row r="3574" spans="1:5" x14ac:dyDescent="0.3">
      <c r="A3574" s="698" t="s">
        <v>8412</v>
      </c>
      <c r="B3574" s="698" t="s">
        <v>137</v>
      </c>
      <c r="C3574" s="426">
        <v>76</v>
      </c>
      <c r="D3574" s="53" t="s">
        <v>2631</v>
      </c>
      <c r="E3574" s="454" t="s">
        <v>3791</v>
      </c>
    </row>
    <row r="3575" spans="1:5" x14ac:dyDescent="0.3">
      <c r="A3575" s="698" t="s">
        <v>8412</v>
      </c>
      <c r="B3575" s="698" t="s">
        <v>137</v>
      </c>
      <c r="C3575" s="426">
        <v>79</v>
      </c>
      <c r="D3575" s="53" t="s">
        <v>2624</v>
      </c>
      <c r="E3575" s="454" t="s">
        <v>5353</v>
      </c>
    </row>
    <row r="3576" spans="1:5" x14ac:dyDescent="0.3">
      <c r="A3576" s="698" t="s">
        <v>8412</v>
      </c>
      <c r="B3576" s="698" t="s">
        <v>137</v>
      </c>
      <c r="C3576" s="426">
        <v>79</v>
      </c>
      <c r="D3576" s="53" t="s">
        <v>2625</v>
      </c>
      <c r="E3576" s="454" t="s">
        <v>5354</v>
      </c>
    </row>
    <row r="3577" spans="1:5" x14ac:dyDescent="0.3">
      <c r="A3577" s="698" t="s">
        <v>8412</v>
      </c>
      <c r="B3577" s="698" t="s">
        <v>137</v>
      </c>
      <c r="C3577" s="426">
        <v>79</v>
      </c>
      <c r="D3577" s="53" t="s">
        <v>2642</v>
      </c>
      <c r="E3577" s="454" t="s">
        <v>5355</v>
      </c>
    </row>
    <row r="3578" spans="1:5" x14ac:dyDescent="0.3">
      <c r="A3578" s="698" t="s">
        <v>8412</v>
      </c>
      <c r="B3578" s="698" t="s">
        <v>137</v>
      </c>
      <c r="C3578" s="426">
        <v>79</v>
      </c>
      <c r="D3578" s="53" t="s">
        <v>2632</v>
      </c>
      <c r="E3578" s="454" t="s">
        <v>5356</v>
      </c>
    </row>
    <row r="3579" spans="1:5" x14ac:dyDescent="0.3">
      <c r="A3579" s="698" t="s">
        <v>8412</v>
      </c>
      <c r="B3579" s="698" t="s">
        <v>137</v>
      </c>
      <c r="C3579" s="426">
        <v>79</v>
      </c>
      <c r="D3579" s="53" t="s">
        <v>2633</v>
      </c>
      <c r="E3579" s="454" t="s">
        <v>5357</v>
      </c>
    </row>
    <row r="3580" spans="1:5" ht="21" x14ac:dyDescent="0.3">
      <c r="A3580" s="698" t="s">
        <v>8412</v>
      </c>
      <c r="B3580" s="698" t="s">
        <v>137</v>
      </c>
      <c r="C3580" s="426">
        <v>79</v>
      </c>
      <c r="D3580" s="475" t="s">
        <v>2623</v>
      </c>
      <c r="E3580" s="476" t="s">
        <v>5339</v>
      </c>
    </row>
    <row r="3581" spans="1:5" x14ac:dyDescent="0.3">
      <c r="A3581" s="698" t="s">
        <v>8412</v>
      </c>
      <c r="B3581" s="698" t="s">
        <v>137</v>
      </c>
      <c r="C3581" s="426">
        <v>81</v>
      </c>
      <c r="D3581" s="53" t="s">
        <v>2614</v>
      </c>
      <c r="E3581" s="454" t="s">
        <v>5358</v>
      </c>
    </row>
    <row r="3582" spans="1:5" x14ac:dyDescent="0.3">
      <c r="A3582" s="698" t="s">
        <v>8412</v>
      </c>
      <c r="B3582" s="698" t="s">
        <v>137</v>
      </c>
      <c r="C3582" s="426">
        <v>81</v>
      </c>
      <c r="D3582" s="53" t="s">
        <v>2615</v>
      </c>
      <c r="E3582" s="454" t="s">
        <v>5359</v>
      </c>
    </row>
    <row r="3583" spans="1:5" x14ac:dyDescent="0.3">
      <c r="A3583" s="698" t="s">
        <v>8412</v>
      </c>
      <c r="B3583" s="698" t="s">
        <v>137</v>
      </c>
      <c r="C3583" s="426">
        <v>83</v>
      </c>
      <c r="D3583" s="53" t="s">
        <v>2621</v>
      </c>
      <c r="E3583" s="454" t="s">
        <v>5331</v>
      </c>
    </row>
    <row r="3584" spans="1:5" x14ac:dyDescent="0.3">
      <c r="A3584" s="698" t="s">
        <v>8412</v>
      </c>
      <c r="B3584" s="698" t="s">
        <v>137</v>
      </c>
      <c r="C3584" s="426">
        <v>83</v>
      </c>
      <c r="D3584" s="53" t="s">
        <v>2635</v>
      </c>
      <c r="E3584" s="454" t="s">
        <v>5360</v>
      </c>
    </row>
    <row r="3585" spans="1:5" x14ac:dyDescent="0.3">
      <c r="A3585" s="698" t="s">
        <v>8412</v>
      </c>
      <c r="B3585" s="698" t="s">
        <v>137</v>
      </c>
      <c r="C3585" s="426">
        <v>83</v>
      </c>
      <c r="D3585" s="53" t="s">
        <v>2637</v>
      </c>
      <c r="E3585" s="454" t="s">
        <v>5361</v>
      </c>
    </row>
    <row r="3586" spans="1:5" x14ac:dyDescent="0.3">
      <c r="A3586" s="698" t="s">
        <v>8412</v>
      </c>
      <c r="B3586" s="698" t="s">
        <v>137</v>
      </c>
      <c r="C3586" s="426">
        <v>84</v>
      </c>
      <c r="D3586" s="53" t="s">
        <v>2624</v>
      </c>
      <c r="E3586" s="454" t="s">
        <v>5362</v>
      </c>
    </row>
    <row r="3587" spans="1:5" x14ac:dyDescent="0.3">
      <c r="A3587" s="698" t="s">
        <v>8412</v>
      </c>
      <c r="B3587" s="698" t="s">
        <v>137</v>
      </c>
      <c r="C3587" s="426">
        <v>84</v>
      </c>
      <c r="D3587" s="53" t="s">
        <v>2622</v>
      </c>
      <c r="E3587" s="454" t="s">
        <v>5329</v>
      </c>
    </row>
    <row r="3588" spans="1:5" ht="21" x14ac:dyDescent="0.3">
      <c r="A3588" s="698" t="s">
        <v>8412</v>
      </c>
      <c r="B3588" s="698" t="s">
        <v>137</v>
      </c>
      <c r="C3588" s="426">
        <v>84</v>
      </c>
      <c r="D3588" s="475" t="s">
        <v>2623</v>
      </c>
      <c r="E3588" s="476" t="s">
        <v>5330</v>
      </c>
    </row>
    <row r="3589" spans="1:5" x14ac:dyDescent="0.3">
      <c r="A3589" s="698" t="s">
        <v>8412</v>
      </c>
      <c r="B3589" s="698" t="s">
        <v>137</v>
      </c>
      <c r="C3589" s="426">
        <v>86</v>
      </c>
      <c r="D3589" s="53" t="s">
        <v>2621</v>
      </c>
      <c r="E3589" s="454" t="s">
        <v>5352</v>
      </c>
    </row>
    <row r="3590" spans="1:5" x14ac:dyDescent="0.3">
      <c r="A3590" s="698" t="s">
        <v>8412</v>
      </c>
      <c r="B3590" s="698" t="s">
        <v>137</v>
      </c>
      <c r="C3590" s="426">
        <v>86</v>
      </c>
      <c r="D3590" s="53" t="s">
        <v>2635</v>
      </c>
      <c r="E3590" s="454" t="s">
        <v>5363</v>
      </c>
    </row>
    <row r="3591" spans="1:5" x14ac:dyDescent="0.3">
      <c r="A3591" s="698" t="s">
        <v>8412</v>
      </c>
      <c r="B3591" s="698" t="s">
        <v>137</v>
      </c>
      <c r="C3591" s="426">
        <v>86</v>
      </c>
      <c r="D3591" s="53" t="s">
        <v>2631</v>
      </c>
      <c r="E3591" s="454" t="s">
        <v>3791</v>
      </c>
    </row>
    <row r="3592" spans="1:5" x14ac:dyDescent="0.3">
      <c r="A3592" s="698" t="s">
        <v>8412</v>
      </c>
      <c r="B3592" s="698" t="s">
        <v>137</v>
      </c>
      <c r="C3592" s="426">
        <v>89</v>
      </c>
      <c r="D3592" s="53" t="s">
        <v>2614</v>
      </c>
      <c r="E3592" s="454" t="s">
        <v>5340</v>
      </c>
    </row>
    <row r="3593" spans="1:5" ht="21" x14ac:dyDescent="0.3">
      <c r="A3593" s="698" t="s">
        <v>8412</v>
      </c>
      <c r="B3593" s="698" t="s">
        <v>137</v>
      </c>
      <c r="C3593" s="426">
        <v>89</v>
      </c>
      <c r="D3593" s="475" t="s">
        <v>2623</v>
      </c>
      <c r="E3593" s="476" t="s">
        <v>5364</v>
      </c>
    </row>
    <row r="3594" spans="1:5" ht="18" x14ac:dyDescent="0.3">
      <c r="A3594" s="698" t="s">
        <v>8412</v>
      </c>
      <c r="B3594" s="698" t="s">
        <v>137</v>
      </c>
      <c r="C3594" s="426">
        <v>90</v>
      </c>
      <c r="D3594" s="455" t="s">
        <v>2627</v>
      </c>
      <c r="E3594" s="456" t="s">
        <v>5365</v>
      </c>
    </row>
    <row r="3595" spans="1:5" ht="21" x14ac:dyDescent="0.3">
      <c r="A3595" s="698" t="s">
        <v>8412</v>
      </c>
      <c r="B3595" s="698" t="s">
        <v>137</v>
      </c>
      <c r="C3595" s="697"/>
      <c r="D3595" s="482" t="s">
        <v>8301</v>
      </c>
      <c r="E3595" s="483" t="s">
        <v>2672</v>
      </c>
    </row>
    <row r="3596" spans="1:5" x14ac:dyDescent="0.3">
      <c r="A3596" s="698" t="s">
        <v>8413</v>
      </c>
      <c r="B3596" s="698" t="s">
        <v>137</v>
      </c>
      <c r="C3596" s="426">
        <v>3</v>
      </c>
      <c r="D3596" s="53" t="s">
        <v>2614</v>
      </c>
      <c r="E3596" s="454" t="s">
        <v>3346</v>
      </c>
    </row>
    <row r="3597" spans="1:5" x14ac:dyDescent="0.3">
      <c r="A3597" s="698" t="s">
        <v>8413</v>
      </c>
      <c r="B3597" s="698" t="s">
        <v>137</v>
      </c>
      <c r="C3597" s="426">
        <v>3</v>
      </c>
      <c r="D3597" s="53" t="s">
        <v>2615</v>
      </c>
      <c r="E3597" s="454" t="s">
        <v>3347</v>
      </c>
    </row>
    <row r="3598" spans="1:5" x14ac:dyDescent="0.3">
      <c r="A3598" s="698" t="s">
        <v>8413</v>
      </c>
      <c r="B3598" s="698" t="s">
        <v>137</v>
      </c>
      <c r="C3598" s="426">
        <v>6</v>
      </c>
      <c r="D3598" s="53" t="s">
        <v>2614</v>
      </c>
      <c r="E3598" s="454" t="s">
        <v>2911</v>
      </c>
    </row>
    <row r="3599" spans="1:5" x14ac:dyDescent="0.3">
      <c r="A3599" s="698" t="s">
        <v>8413</v>
      </c>
      <c r="B3599" s="698" t="s">
        <v>137</v>
      </c>
      <c r="C3599" s="426">
        <v>6</v>
      </c>
      <c r="D3599" s="53" t="s">
        <v>2615</v>
      </c>
      <c r="E3599" s="454" t="s">
        <v>5366</v>
      </c>
    </row>
    <row r="3600" spans="1:5" x14ac:dyDescent="0.3">
      <c r="A3600" s="698" t="s">
        <v>8413</v>
      </c>
      <c r="B3600" s="698" t="s">
        <v>137</v>
      </c>
      <c r="C3600" s="426">
        <v>6</v>
      </c>
      <c r="D3600" s="53" t="s">
        <v>2616</v>
      </c>
      <c r="E3600" s="454" t="s">
        <v>5367</v>
      </c>
    </row>
    <row r="3601" spans="1:5" x14ac:dyDescent="0.3">
      <c r="A3601" s="698" t="s">
        <v>8413</v>
      </c>
      <c r="B3601" s="698" t="s">
        <v>137</v>
      </c>
      <c r="C3601" s="426">
        <v>6</v>
      </c>
      <c r="D3601" s="53" t="s">
        <v>2621</v>
      </c>
      <c r="E3601" s="454" t="s">
        <v>2909</v>
      </c>
    </row>
    <row r="3602" spans="1:5" x14ac:dyDescent="0.3">
      <c r="A3602" s="698" t="s">
        <v>8413</v>
      </c>
      <c r="B3602" s="698" t="s">
        <v>137</v>
      </c>
      <c r="C3602" s="426">
        <v>6</v>
      </c>
      <c r="D3602" s="53" t="s">
        <v>2626</v>
      </c>
      <c r="E3602" s="454" t="s">
        <v>5368</v>
      </c>
    </row>
    <row r="3603" spans="1:5" ht="18" x14ac:dyDescent="0.3">
      <c r="A3603" s="698" t="s">
        <v>8413</v>
      </c>
      <c r="B3603" s="698" t="s">
        <v>137</v>
      </c>
      <c r="C3603" s="426">
        <v>6</v>
      </c>
      <c r="D3603" s="455" t="s">
        <v>2627</v>
      </c>
      <c r="E3603" s="456" t="s">
        <v>5369</v>
      </c>
    </row>
    <row r="3604" spans="1:5" x14ac:dyDescent="0.3">
      <c r="A3604" s="698" t="s">
        <v>8413</v>
      </c>
      <c r="B3604" s="698" t="s">
        <v>137</v>
      </c>
      <c r="C3604" s="426">
        <v>6</v>
      </c>
      <c r="D3604" s="53" t="s">
        <v>2621</v>
      </c>
      <c r="E3604" s="454" t="s">
        <v>5370</v>
      </c>
    </row>
    <row r="3605" spans="1:5" x14ac:dyDescent="0.3">
      <c r="A3605" s="698" t="s">
        <v>8413</v>
      </c>
      <c r="B3605" s="698" t="s">
        <v>137</v>
      </c>
      <c r="C3605" s="426">
        <v>6</v>
      </c>
      <c r="D3605" s="53" t="s">
        <v>2630</v>
      </c>
      <c r="E3605" s="454" t="s">
        <v>5371</v>
      </c>
    </row>
    <row r="3606" spans="1:5" x14ac:dyDescent="0.3">
      <c r="A3606" s="698" t="s">
        <v>8413</v>
      </c>
      <c r="B3606" s="698" t="s">
        <v>137</v>
      </c>
      <c r="C3606" s="426">
        <v>12</v>
      </c>
      <c r="D3606" s="53" t="s">
        <v>2621</v>
      </c>
      <c r="E3606" s="454" t="s">
        <v>5372</v>
      </c>
    </row>
    <row r="3607" spans="1:5" x14ac:dyDescent="0.3">
      <c r="A3607" s="698" t="s">
        <v>8413</v>
      </c>
      <c r="B3607" s="698" t="s">
        <v>137</v>
      </c>
      <c r="C3607" s="426">
        <v>12</v>
      </c>
      <c r="D3607" s="53" t="s">
        <v>2621</v>
      </c>
      <c r="E3607" s="454" t="s">
        <v>3344</v>
      </c>
    </row>
    <row r="3608" spans="1:5" x14ac:dyDescent="0.3">
      <c r="A3608" s="698" t="s">
        <v>8413</v>
      </c>
      <c r="B3608" s="698" t="s">
        <v>137</v>
      </c>
      <c r="C3608" s="426">
        <v>12</v>
      </c>
      <c r="D3608" s="53" t="s">
        <v>2635</v>
      </c>
      <c r="E3608" s="454" t="s">
        <v>5373</v>
      </c>
    </row>
    <row r="3609" spans="1:5" ht="21" x14ac:dyDescent="0.3">
      <c r="A3609" s="698" t="s">
        <v>8413</v>
      </c>
      <c r="B3609" s="698" t="s">
        <v>137</v>
      </c>
      <c r="C3609" s="426">
        <v>12</v>
      </c>
      <c r="D3609" s="475" t="s">
        <v>2623</v>
      </c>
      <c r="E3609" s="476" t="s">
        <v>2795</v>
      </c>
    </row>
    <row r="3610" spans="1:5" x14ac:dyDescent="0.3">
      <c r="A3610" s="698" t="s">
        <v>8413</v>
      </c>
      <c r="B3610" s="698" t="s">
        <v>137</v>
      </c>
      <c r="C3610" s="426">
        <v>13</v>
      </c>
      <c r="D3610" s="53" t="s">
        <v>2618</v>
      </c>
      <c r="E3610" s="454" t="s">
        <v>5374</v>
      </c>
    </row>
    <row r="3611" spans="1:5" x14ac:dyDescent="0.3">
      <c r="A3611" s="698" t="s">
        <v>8413</v>
      </c>
      <c r="B3611" s="698" t="s">
        <v>137</v>
      </c>
      <c r="C3611" s="426">
        <v>13</v>
      </c>
      <c r="D3611" s="53" t="s">
        <v>2619</v>
      </c>
      <c r="E3611" s="454" t="s">
        <v>5375</v>
      </c>
    </row>
    <row r="3612" spans="1:5" x14ac:dyDescent="0.3">
      <c r="A3612" s="698" t="s">
        <v>8413</v>
      </c>
      <c r="B3612" s="698" t="s">
        <v>137</v>
      </c>
      <c r="C3612" s="426">
        <v>13</v>
      </c>
      <c r="D3612" s="53" t="s">
        <v>2620</v>
      </c>
      <c r="E3612" s="454" t="s">
        <v>5376</v>
      </c>
    </row>
    <row r="3613" spans="1:5" x14ac:dyDescent="0.3">
      <c r="A3613" s="698" t="s">
        <v>8413</v>
      </c>
      <c r="B3613" s="698" t="s">
        <v>137</v>
      </c>
      <c r="C3613" s="426">
        <v>22</v>
      </c>
      <c r="D3613" s="53" t="s">
        <v>2621</v>
      </c>
      <c r="E3613" s="454" t="s">
        <v>5370</v>
      </c>
    </row>
    <row r="3614" spans="1:5" x14ac:dyDescent="0.3">
      <c r="A3614" s="698" t="s">
        <v>8413</v>
      </c>
      <c r="B3614" s="698" t="s">
        <v>137</v>
      </c>
      <c r="C3614" s="426">
        <v>22</v>
      </c>
      <c r="D3614" s="53" t="s">
        <v>2635</v>
      </c>
      <c r="E3614" s="454" t="s">
        <v>5377</v>
      </c>
    </row>
    <row r="3615" spans="1:5" x14ac:dyDescent="0.3">
      <c r="A3615" s="698" t="s">
        <v>8413</v>
      </c>
      <c r="B3615" s="698" t="s">
        <v>137</v>
      </c>
      <c r="C3615" s="426">
        <v>22</v>
      </c>
      <c r="D3615" s="53" t="s">
        <v>2631</v>
      </c>
      <c r="E3615" s="454" t="s">
        <v>3308</v>
      </c>
    </row>
    <row r="3616" spans="1:5" x14ac:dyDescent="0.3">
      <c r="A3616" s="698" t="s">
        <v>8413</v>
      </c>
      <c r="B3616" s="698" t="s">
        <v>137</v>
      </c>
      <c r="C3616" s="426">
        <v>34</v>
      </c>
      <c r="D3616" s="53" t="s">
        <v>2624</v>
      </c>
      <c r="E3616" s="454" t="s">
        <v>5378</v>
      </c>
    </row>
    <row r="3617" spans="1:5" x14ac:dyDescent="0.3">
      <c r="A3617" s="698" t="s">
        <v>8413</v>
      </c>
      <c r="B3617" s="698" t="s">
        <v>137</v>
      </c>
      <c r="C3617" s="426">
        <v>34</v>
      </c>
      <c r="D3617" s="53" t="s">
        <v>2622</v>
      </c>
      <c r="E3617" s="454" t="s">
        <v>5379</v>
      </c>
    </row>
    <row r="3618" spans="1:5" x14ac:dyDescent="0.3">
      <c r="A3618" s="698" t="s">
        <v>8413</v>
      </c>
      <c r="B3618" s="698" t="s">
        <v>137</v>
      </c>
      <c r="C3618" s="426">
        <v>34</v>
      </c>
      <c r="D3618" s="53" t="s">
        <v>2631</v>
      </c>
      <c r="E3618" s="454" t="s">
        <v>2918</v>
      </c>
    </row>
    <row r="3619" spans="1:5" x14ac:dyDescent="0.3">
      <c r="A3619" s="698" t="s">
        <v>8413</v>
      </c>
      <c r="B3619" s="698" t="s">
        <v>137</v>
      </c>
      <c r="C3619" s="426">
        <v>39</v>
      </c>
      <c r="D3619" s="53" t="s">
        <v>2621</v>
      </c>
      <c r="E3619" s="454" t="s">
        <v>4212</v>
      </c>
    </row>
    <row r="3620" spans="1:5" x14ac:dyDescent="0.3">
      <c r="A3620" s="698" t="s">
        <v>8413</v>
      </c>
      <c r="B3620" s="698" t="s">
        <v>137</v>
      </c>
      <c r="C3620" s="426">
        <v>39</v>
      </c>
      <c r="D3620" s="53" t="s">
        <v>2626</v>
      </c>
      <c r="E3620" s="454" t="s">
        <v>5380</v>
      </c>
    </row>
    <row r="3621" spans="1:5" ht="18" x14ac:dyDescent="0.3">
      <c r="A3621" s="698" t="s">
        <v>8413</v>
      </c>
      <c r="B3621" s="698" t="s">
        <v>137</v>
      </c>
      <c r="C3621" s="426">
        <v>39</v>
      </c>
      <c r="D3621" s="455" t="s">
        <v>2627</v>
      </c>
      <c r="E3621" s="456" t="s">
        <v>5381</v>
      </c>
    </row>
    <row r="3622" spans="1:5" x14ac:dyDescent="0.3">
      <c r="A3622" s="698" t="s">
        <v>8413</v>
      </c>
      <c r="B3622" s="698" t="s">
        <v>137</v>
      </c>
      <c r="C3622" s="426">
        <v>39</v>
      </c>
      <c r="D3622" s="53" t="s">
        <v>2621</v>
      </c>
      <c r="E3622" s="454" t="s">
        <v>4229</v>
      </c>
    </row>
    <row r="3623" spans="1:5" x14ac:dyDescent="0.3">
      <c r="A3623" s="698" t="s">
        <v>8413</v>
      </c>
      <c r="B3623" s="698" t="s">
        <v>137</v>
      </c>
      <c r="C3623" s="426">
        <v>39</v>
      </c>
      <c r="D3623" s="53" t="s">
        <v>2622</v>
      </c>
      <c r="E3623" s="454" t="s">
        <v>5382</v>
      </c>
    </row>
    <row r="3624" spans="1:5" x14ac:dyDescent="0.3">
      <c r="A3624" s="698" t="s">
        <v>8413</v>
      </c>
      <c r="B3624" s="698" t="s">
        <v>137</v>
      </c>
      <c r="C3624" s="426">
        <v>39</v>
      </c>
      <c r="D3624" s="53" t="s">
        <v>2631</v>
      </c>
      <c r="E3624" s="454" t="s">
        <v>3308</v>
      </c>
    </row>
    <row r="3625" spans="1:5" x14ac:dyDescent="0.3">
      <c r="A3625" s="698" t="s">
        <v>8413</v>
      </c>
      <c r="B3625" s="698" t="s">
        <v>137</v>
      </c>
      <c r="C3625" s="426">
        <v>43</v>
      </c>
      <c r="D3625" s="53" t="s">
        <v>2624</v>
      </c>
      <c r="E3625" s="454" t="s">
        <v>5383</v>
      </c>
    </row>
    <row r="3626" spans="1:5" x14ac:dyDescent="0.3">
      <c r="A3626" s="698" t="s">
        <v>8413</v>
      </c>
      <c r="B3626" s="698" t="s">
        <v>137</v>
      </c>
      <c r="C3626" s="426">
        <v>43</v>
      </c>
      <c r="D3626" s="53" t="s">
        <v>2622</v>
      </c>
      <c r="E3626" s="454" t="s">
        <v>5384</v>
      </c>
    </row>
    <row r="3627" spans="1:5" ht="21" x14ac:dyDescent="0.3">
      <c r="A3627" s="698" t="s">
        <v>8413</v>
      </c>
      <c r="B3627" s="698" t="s">
        <v>137</v>
      </c>
      <c r="C3627" s="426">
        <v>43</v>
      </c>
      <c r="D3627" s="475" t="s">
        <v>2623</v>
      </c>
      <c r="E3627" s="476" t="s">
        <v>5385</v>
      </c>
    </row>
    <row r="3628" spans="1:5" x14ac:dyDescent="0.3">
      <c r="A3628" s="698" t="s">
        <v>8413</v>
      </c>
      <c r="B3628" s="698" t="s">
        <v>137</v>
      </c>
      <c r="C3628" s="426">
        <v>46</v>
      </c>
      <c r="D3628" s="53" t="s">
        <v>2621</v>
      </c>
      <c r="E3628" s="454" t="s">
        <v>4473</v>
      </c>
    </row>
    <row r="3629" spans="1:5" x14ac:dyDescent="0.3">
      <c r="A3629" s="698" t="s">
        <v>8413</v>
      </c>
      <c r="B3629" s="698" t="s">
        <v>137</v>
      </c>
      <c r="C3629" s="426">
        <v>46</v>
      </c>
      <c r="D3629" s="53" t="s">
        <v>2635</v>
      </c>
      <c r="E3629" s="454" t="s">
        <v>5386</v>
      </c>
    </row>
    <row r="3630" spans="1:5" ht="21" x14ac:dyDescent="0.3">
      <c r="A3630" s="698" t="s">
        <v>8413</v>
      </c>
      <c r="B3630" s="698" t="s">
        <v>137</v>
      </c>
      <c r="C3630" s="426">
        <v>46</v>
      </c>
      <c r="D3630" s="475" t="s">
        <v>2623</v>
      </c>
      <c r="E3630" s="476" t="s">
        <v>5387</v>
      </c>
    </row>
    <row r="3631" spans="1:5" x14ac:dyDescent="0.3">
      <c r="A3631" s="698" t="s">
        <v>8413</v>
      </c>
      <c r="B3631" s="698" t="s">
        <v>137</v>
      </c>
      <c r="C3631" s="426">
        <v>61</v>
      </c>
      <c r="D3631" s="53" t="s">
        <v>2621</v>
      </c>
      <c r="E3631" s="454" t="s">
        <v>4194</v>
      </c>
    </row>
    <row r="3632" spans="1:5" x14ac:dyDescent="0.3">
      <c r="A3632" s="698" t="s">
        <v>8413</v>
      </c>
      <c r="B3632" s="698" t="s">
        <v>137</v>
      </c>
      <c r="C3632" s="426">
        <v>61</v>
      </c>
      <c r="D3632" s="53" t="s">
        <v>2630</v>
      </c>
      <c r="E3632" s="454" t="s">
        <v>5388</v>
      </c>
    </row>
    <row r="3633" spans="1:5" x14ac:dyDescent="0.3">
      <c r="A3633" s="698" t="s">
        <v>8413</v>
      </c>
      <c r="B3633" s="698" t="s">
        <v>137</v>
      </c>
      <c r="C3633" s="426">
        <v>63</v>
      </c>
      <c r="D3633" s="53" t="s">
        <v>2621</v>
      </c>
      <c r="E3633" s="454" t="s">
        <v>2909</v>
      </c>
    </row>
    <row r="3634" spans="1:5" x14ac:dyDescent="0.3">
      <c r="A3634" s="698" t="s">
        <v>8413</v>
      </c>
      <c r="B3634" s="698" t="s">
        <v>137</v>
      </c>
      <c r="C3634" s="426">
        <v>63</v>
      </c>
      <c r="D3634" s="53" t="s">
        <v>2635</v>
      </c>
      <c r="E3634" s="454" t="s">
        <v>5389</v>
      </c>
    </row>
    <row r="3635" spans="1:5" x14ac:dyDescent="0.3">
      <c r="A3635" s="698" t="s">
        <v>8413</v>
      </c>
      <c r="B3635" s="698" t="s">
        <v>137</v>
      </c>
      <c r="C3635" s="426">
        <v>63</v>
      </c>
      <c r="D3635" s="53" t="s">
        <v>2637</v>
      </c>
      <c r="E3635" s="454" t="s">
        <v>5390</v>
      </c>
    </row>
    <row r="3636" spans="1:5" x14ac:dyDescent="0.3">
      <c r="A3636" s="698" t="s">
        <v>8413</v>
      </c>
      <c r="B3636" s="698" t="s">
        <v>137</v>
      </c>
      <c r="C3636" s="426">
        <v>67</v>
      </c>
      <c r="D3636" s="53" t="s">
        <v>2621</v>
      </c>
      <c r="E3636" s="454" t="s">
        <v>5372</v>
      </c>
    </row>
    <row r="3637" spans="1:5" x14ac:dyDescent="0.3">
      <c r="A3637" s="698" t="s">
        <v>8413</v>
      </c>
      <c r="B3637" s="698" t="s">
        <v>137</v>
      </c>
      <c r="C3637" s="426">
        <v>67</v>
      </c>
      <c r="D3637" s="53" t="s">
        <v>2631</v>
      </c>
      <c r="E3637" s="454" t="s">
        <v>2918</v>
      </c>
    </row>
    <row r="3638" spans="1:5" x14ac:dyDescent="0.3">
      <c r="A3638" s="698" t="s">
        <v>8413</v>
      </c>
      <c r="B3638" s="698" t="s">
        <v>137</v>
      </c>
      <c r="C3638" s="426">
        <v>72</v>
      </c>
      <c r="D3638" s="53" t="s">
        <v>2621</v>
      </c>
      <c r="E3638" s="454" t="s">
        <v>5391</v>
      </c>
    </row>
    <row r="3639" spans="1:5" x14ac:dyDescent="0.3">
      <c r="A3639" s="698" t="s">
        <v>8413</v>
      </c>
      <c r="B3639" s="698" t="s">
        <v>137</v>
      </c>
      <c r="C3639" s="426">
        <v>72</v>
      </c>
      <c r="D3639" s="53" t="s">
        <v>2630</v>
      </c>
      <c r="E3639" s="454" t="s">
        <v>5392</v>
      </c>
    </row>
    <row r="3640" spans="1:5" x14ac:dyDescent="0.3">
      <c r="A3640" s="698" t="s">
        <v>8413</v>
      </c>
      <c r="B3640" s="698" t="s">
        <v>137</v>
      </c>
      <c r="C3640" s="426">
        <v>73</v>
      </c>
      <c r="D3640" s="53" t="s">
        <v>2621</v>
      </c>
      <c r="E3640" s="454" t="s">
        <v>5372</v>
      </c>
    </row>
    <row r="3641" spans="1:5" x14ac:dyDescent="0.3">
      <c r="A3641" s="698" t="s">
        <v>8413</v>
      </c>
      <c r="B3641" s="698" t="s">
        <v>137</v>
      </c>
      <c r="C3641" s="426">
        <v>73</v>
      </c>
      <c r="D3641" s="53" t="s">
        <v>2635</v>
      </c>
      <c r="E3641" s="454" t="s">
        <v>3331</v>
      </c>
    </row>
    <row r="3642" spans="1:5" x14ac:dyDescent="0.3">
      <c r="A3642" s="698" t="s">
        <v>8413</v>
      </c>
      <c r="B3642" s="698" t="s">
        <v>137</v>
      </c>
      <c r="C3642" s="426">
        <v>73</v>
      </c>
      <c r="D3642" s="53" t="s">
        <v>2637</v>
      </c>
      <c r="E3642" s="454" t="s">
        <v>5393</v>
      </c>
    </row>
    <row r="3643" spans="1:5" x14ac:dyDescent="0.3">
      <c r="A3643" s="698" t="s">
        <v>8413</v>
      </c>
      <c r="B3643" s="698" t="s">
        <v>137</v>
      </c>
      <c r="C3643" s="426">
        <v>74</v>
      </c>
      <c r="D3643" s="53" t="s">
        <v>2621</v>
      </c>
      <c r="E3643" s="454" t="s">
        <v>5394</v>
      </c>
    </row>
    <row r="3644" spans="1:5" x14ac:dyDescent="0.3">
      <c r="A3644" s="698" t="s">
        <v>8413</v>
      </c>
      <c r="B3644" s="698" t="s">
        <v>137</v>
      </c>
      <c r="C3644" s="426">
        <v>74</v>
      </c>
      <c r="D3644" s="53" t="s">
        <v>2621</v>
      </c>
      <c r="E3644" s="454" t="s">
        <v>4229</v>
      </c>
    </row>
    <row r="3645" spans="1:5" x14ac:dyDescent="0.3">
      <c r="A3645" s="698" t="s">
        <v>8413</v>
      </c>
      <c r="B3645" s="698" t="s">
        <v>137</v>
      </c>
      <c r="C3645" s="426">
        <v>74</v>
      </c>
      <c r="D3645" s="53" t="s">
        <v>2631</v>
      </c>
      <c r="E3645" s="454" t="s">
        <v>3308</v>
      </c>
    </row>
    <row r="3646" spans="1:5" x14ac:dyDescent="0.3">
      <c r="A3646" s="698" t="s">
        <v>8413</v>
      </c>
      <c r="B3646" s="698" t="s">
        <v>137</v>
      </c>
      <c r="C3646" s="426">
        <v>75</v>
      </c>
      <c r="D3646" s="53" t="s">
        <v>2619</v>
      </c>
      <c r="E3646" s="454" t="s">
        <v>5395</v>
      </c>
    </row>
    <row r="3647" spans="1:5" x14ac:dyDescent="0.3">
      <c r="A3647" s="698" t="s">
        <v>8413</v>
      </c>
      <c r="B3647" s="698" t="s">
        <v>137</v>
      </c>
      <c r="C3647" s="426">
        <v>75</v>
      </c>
      <c r="D3647" s="53" t="s">
        <v>2620</v>
      </c>
      <c r="E3647" s="454" t="s">
        <v>5396</v>
      </c>
    </row>
    <row r="3648" spans="1:5" x14ac:dyDescent="0.3">
      <c r="A3648" s="698" t="s">
        <v>8413</v>
      </c>
      <c r="B3648" s="698" t="s">
        <v>137</v>
      </c>
      <c r="C3648" s="426">
        <v>78</v>
      </c>
      <c r="D3648" s="53" t="s">
        <v>2614</v>
      </c>
      <c r="E3648" s="454" t="s">
        <v>3311</v>
      </c>
    </row>
    <row r="3649" spans="1:5" x14ac:dyDescent="0.3">
      <c r="A3649" s="698" t="s">
        <v>8413</v>
      </c>
      <c r="B3649" s="698" t="s">
        <v>137</v>
      </c>
      <c r="C3649" s="426">
        <v>78</v>
      </c>
      <c r="D3649" s="53" t="s">
        <v>2615</v>
      </c>
      <c r="E3649" s="454" t="s">
        <v>3312</v>
      </c>
    </row>
    <row r="3650" spans="1:5" x14ac:dyDescent="0.3">
      <c r="A3650" s="698" t="s">
        <v>8413</v>
      </c>
      <c r="B3650" s="698" t="s">
        <v>137</v>
      </c>
      <c r="C3650" s="426">
        <v>79</v>
      </c>
      <c r="D3650" s="53" t="s">
        <v>2624</v>
      </c>
      <c r="E3650" s="454" t="s">
        <v>5397</v>
      </c>
    </row>
    <row r="3651" spans="1:5" x14ac:dyDescent="0.3">
      <c r="A3651" s="698" t="s">
        <v>8413</v>
      </c>
      <c r="B3651" s="698" t="s">
        <v>137</v>
      </c>
      <c r="C3651" s="426">
        <v>79</v>
      </c>
      <c r="D3651" s="53" t="s">
        <v>2621</v>
      </c>
      <c r="E3651" s="454" t="s">
        <v>2909</v>
      </c>
    </row>
    <row r="3652" spans="1:5" x14ac:dyDescent="0.3">
      <c r="A3652" s="698" t="s">
        <v>8413</v>
      </c>
      <c r="B3652" s="698" t="s">
        <v>137</v>
      </c>
      <c r="C3652" s="426">
        <v>79</v>
      </c>
      <c r="D3652" s="53" t="s">
        <v>2635</v>
      </c>
      <c r="E3652" s="454" t="s">
        <v>5398</v>
      </c>
    </row>
    <row r="3653" spans="1:5" x14ac:dyDescent="0.3">
      <c r="A3653" s="698" t="s">
        <v>8413</v>
      </c>
      <c r="B3653" s="698" t="s">
        <v>137</v>
      </c>
      <c r="C3653" s="426">
        <v>79</v>
      </c>
      <c r="D3653" s="53" t="s">
        <v>2631</v>
      </c>
      <c r="E3653" s="454" t="s">
        <v>3308</v>
      </c>
    </row>
    <row r="3654" spans="1:5" x14ac:dyDescent="0.3">
      <c r="A3654" s="698" t="s">
        <v>8413</v>
      </c>
      <c r="B3654" s="698" t="s">
        <v>137</v>
      </c>
      <c r="C3654" s="426">
        <v>81</v>
      </c>
      <c r="D3654" s="53" t="s">
        <v>2621</v>
      </c>
      <c r="E3654" s="454" t="s">
        <v>3330</v>
      </c>
    </row>
    <row r="3655" spans="1:5" x14ac:dyDescent="0.3">
      <c r="A3655" s="698" t="s">
        <v>8413</v>
      </c>
      <c r="B3655" s="698" t="s">
        <v>137</v>
      </c>
      <c r="C3655" s="426">
        <v>81</v>
      </c>
      <c r="D3655" s="53" t="s">
        <v>2635</v>
      </c>
      <c r="E3655" s="454" t="s">
        <v>3331</v>
      </c>
    </row>
    <row r="3656" spans="1:5" ht="21" x14ac:dyDescent="0.3">
      <c r="A3656" s="698" t="s">
        <v>8413</v>
      </c>
      <c r="B3656" s="698" t="s">
        <v>137</v>
      </c>
      <c r="C3656" s="426">
        <v>81</v>
      </c>
      <c r="D3656" s="475" t="s">
        <v>2623</v>
      </c>
      <c r="E3656" s="476" t="s">
        <v>2776</v>
      </c>
    </row>
    <row r="3657" spans="1:5" x14ac:dyDescent="0.3">
      <c r="A3657" s="698" t="s">
        <v>8413</v>
      </c>
      <c r="B3657" s="698" t="s">
        <v>137</v>
      </c>
      <c r="C3657" s="426">
        <v>86</v>
      </c>
      <c r="D3657" s="53" t="s">
        <v>2624</v>
      </c>
      <c r="E3657" s="454" t="s">
        <v>5378</v>
      </c>
    </row>
    <row r="3658" spans="1:5" x14ac:dyDescent="0.3">
      <c r="A3658" s="698" t="s">
        <v>8413</v>
      </c>
      <c r="B3658" s="698" t="s">
        <v>137</v>
      </c>
      <c r="C3658" s="426">
        <v>86</v>
      </c>
      <c r="D3658" s="53" t="s">
        <v>2622</v>
      </c>
      <c r="E3658" s="454" t="s">
        <v>4470</v>
      </c>
    </row>
    <row r="3659" spans="1:5" x14ac:dyDescent="0.3">
      <c r="A3659" s="698" t="s">
        <v>8413</v>
      </c>
      <c r="B3659" s="698" t="s">
        <v>137</v>
      </c>
      <c r="C3659" s="426">
        <v>86</v>
      </c>
      <c r="D3659" s="53" t="s">
        <v>2636</v>
      </c>
      <c r="E3659" s="454" t="s">
        <v>4211</v>
      </c>
    </row>
    <row r="3660" spans="1:5" x14ac:dyDescent="0.3">
      <c r="A3660" s="698" t="s">
        <v>8413</v>
      </c>
      <c r="B3660" s="698" t="s">
        <v>137</v>
      </c>
      <c r="C3660" s="426">
        <v>86</v>
      </c>
      <c r="D3660" s="53" t="s">
        <v>2631</v>
      </c>
      <c r="E3660" s="454" t="s">
        <v>2918</v>
      </c>
    </row>
    <row r="3661" spans="1:5" ht="18" x14ac:dyDescent="0.3">
      <c r="A3661" s="698" t="s">
        <v>8413</v>
      </c>
      <c r="B3661" s="698" t="s">
        <v>137</v>
      </c>
      <c r="C3661" s="426">
        <v>89</v>
      </c>
      <c r="D3661" s="455" t="s">
        <v>2627</v>
      </c>
      <c r="E3661" s="456" t="s">
        <v>5399</v>
      </c>
    </row>
    <row r="3662" spans="1:5" ht="18" x14ac:dyDescent="0.3">
      <c r="A3662" s="698" t="s">
        <v>8413</v>
      </c>
      <c r="B3662" s="698" t="s">
        <v>137</v>
      </c>
      <c r="C3662" s="426">
        <v>89</v>
      </c>
      <c r="D3662" s="455" t="s">
        <v>2627</v>
      </c>
      <c r="E3662" s="456" t="s">
        <v>5400</v>
      </c>
    </row>
    <row r="3663" spans="1:5" ht="21" x14ac:dyDescent="0.3">
      <c r="A3663" s="698" t="s">
        <v>8413</v>
      </c>
      <c r="B3663" s="698" t="s">
        <v>137</v>
      </c>
      <c r="C3663" s="697"/>
      <c r="D3663" s="482" t="s">
        <v>8301</v>
      </c>
      <c r="E3663" s="483" t="s">
        <v>2661</v>
      </c>
    </row>
    <row r="3664" spans="1:5" x14ac:dyDescent="0.3">
      <c r="A3664" s="698" t="s">
        <v>8414</v>
      </c>
      <c r="B3664" s="698" t="s">
        <v>137</v>
      </c>
      <c r="C3664" s="426">
        <v>4</v>
      </c>
      <c r="D3664" s="53" t="s">
        <v>2614</v>
      </c>
      <c r="E3664" s="454" t="s">
        <v>5401</v>
      </c>
    </row>
    <row r="3665" spans="1:5" x14ac:dyDescent="0.3">
      <c r="A3665" s="698" t="s">
        <v>8414</v>
      </c>
      <c r="B3665" s="698" t="s">
        <v>137</v>
      </c>
      <c r="C3665" s="426">
        <v>4</v>
      </c>
      <c r="D3665" s="53" t="s">
        <v>2615</v>
      </c>
      <c r="E3665" s="454" t="s">
        <v>5402</v>
      </c>
    </row>
    <row r="3666" spans="1:5" x14ac:dyDescent="0.3">
      <c r="A3666" s="698" t="s">
        <v>8414</v>
      </c>
      <c r="B3666" s="698" t="s">
        <v>137</v>
      </c>
      <c r="C3666" s="426">
        <v>16</v>
      </c>
      <c r="D3666" s="53" t="s">
        <v>2624</v>
      </c>
      <c r="E3666" s="454" t="s">
        <v>5403</v>
      </c>
    </row>
    <row r="3667" spans="1:5" x14ac:dyDescent="0.3">
      <c r="A3667" s="698" t="s">
        <v>8414</v>
      </c>
      <c r="B3667" s="698" t="s">
        <v>137</v>
      </c>
      <c r="C3667" s="426">
        <v>16</v>
      </c>
      <c r="D3667" s="53" t="s">
        <v>2622</v>
      </c>
      <c r="E3667" s="454" t="s">
        <v>5404</v>
      </c>
    </row>
    <row r="3668" spans="1:5" ht="21" x14ac:dyDescent="0.3">
      <c r="A3668" s="698" t="s">
        <v>8414</v>
      </c>
      <c r="B3668" s="698" t="s">
        <v>137</v>
      </c>
      <c r="C3668" s="426">
        <v>16</v>
      </c>
      <c r="D3668" s="475" t="s">
        <v>2623</v>
      </c>
      <c r="E3668" s="476" t="s">
        <v>4277</v>
      </c>
    </row>
    <row r="3669" spans="1:5" x14ac:dyDescent="0.3">
      <c r="A3669" s="698" t="s">
        <v>8414</v>
      </c>
      <c r="B3669" s="698" t="s">
        <v>137</v>
      </c>
      <c r="C3669" s="426">
        <v>22</v>
      </c>
      <c r="D3669" s="53" t="s">
        <v>2614</v>
      </c>
      <c r="E3669" s="454" t="s">
        <v>5405</v>
      </c>
    </row>
    <row r="3670" spans="1:5" x14ac:dyDescent="0.3">
      <c r="A3670" s="698" t="s">
        <v>8414</v>
      </c>
      <c r="B3670" s="698" t="s">
        <v>137</v>
      </c>
      <c r="C3670" s="426">
        <v>22</v>
      </c>
      <c r="D3670" s="53" t="s">
        <v>2615</v>
      </c>
      <c r="E3670" s="454" t="s">
        <v>5406</v>
      </c>
    </row>
    <row r="3671" spans="1:5" x14ac:dyDescent="0.3">
      <c r="A3671" s="698" t="s">
        <v>8414</v>
      </c>
      <c r="B3671" s="698" t="s">
        <v>137</v>
      </c>
      <c r="C3671" s="426">
        <v>24</v>
      </c>
      <c r="D3671" s="53" t="s">
        <v>2621</v>
      </c>
      <c r="E3671" s="454" t="s">
        <v>5407</v>
      </c>
    </row>
    <row r="3672" spans="1:5" x14ac:dyDescent="0.3">
      <c r="A3672" s="698" t="s">
        <v>8414</v>
      </c>
      <c r="B3672" s="698" t="s">
        <v>137</v>
      </c>
      <c r="C3672" s="426">
        <v>24</v>
      </c>
      <c r="D3672" s="53" t="s">
        <v>2631</v>
      </c>
      <c r="E3672" s="454" t="s">
        <v>3034</v>
      </c>
    </row>
    <row r="3673" spans="1:5" x14ac:dyDescent="0.3">
      <c r="A3673" s="698" t="s">
        <v>8414</v>
      </c>
      <c r="B3673" s="698" t="s">
        <v>137</v>
      </c>
      <c r="C3673" s="426">
        <v>29</v>
      </c>
      <c r="D3673" s="53" t="s">
        <v>2621</v>
      </c>
      <c r="E3673" s="454" t="s">
        <v>5408</v>
      </c>
    </row>
    <row r="3674" spans="1:5" x14ac:dyDescent="0.3">
      <c r="A3674" s="698" t="s">
        <v>8414</v>
      </c>
      <c r="B3674" s="698" t="s">
        <v>137</v>
      </c>
      <c r="C3674" s="426">
        <v>29</v>
      </c>
      <c r="D3674" s="53" t="s">
        <v>2635</v>
      </c>
      <c r="E3674" s="454" t="s">
        <v>5409</v>
      </c>
    </row>
    <row r="3675" spans="1:5" x14ac:dyDescent="0.3">
      <c r="A3675" s="698" t="s">
        <v>8414</v>
      </c>
      <c r="B3675" s="698" t="s">
        <v>137</v>
      </c>
      <c r="C3675" s="426">
        <v>29</v>
      </c>
      <c r="D3675" s="53" t="s">
        <v>2637</v>
      </c>
      <c r="E3675" s="454" t="s">
        <v>5410</v>
      </c>
    </row>
    <row r="3676" spans="1:5" x14ac:dyDescent="0.3">
      <c r="A3676" s="698" t="s">
        <v>8414</v>
      </c>
      <c r="B3676" s="698" t="s">
        <v>137</v>
      </c>
      <c r="C3676" s="426">
        <v>32</v>
      </c>
      <c r="D3676" s="53" t="s">
        <v>2621</v>
      </c>
      <c r="E3676" s="454" t="s">
        <v>3116</v>
      </c>
    </row>
    <row r="3677" spans="1:5" x14ac:dyDescent="0.3">
      <c r="A3677" s="698" t="s">
        <v>8414</v>
      </c>
      <c r="B3677" s="698" t="s">
        <v>137</v>
      </c>
      <c r="C3677" s="426">
        <v>54</v>
      </c>
      <c r="D3677" s="53" t="s">
        <v>2614</v>
      </c>
      <c r="E3677" s="454" t="s">
        <v>5411</v>
      </c>
    </row>
    <row r="3678" spans="1:5" x14ac:dyDescent="0.3">
      <c r="A3678" s="698" t="s">
        <v>8414</v>
      </c>
      <c r="B3678" s="698" t="s">
        <v>137</v>
      </c>
      <c r="C3678" s="426">
        <v>54</v>
      </c>
      <c r="D3678" s="53" t="s">
        <v>2615</v>
      </c>
      <c r="E3678" s="454" t="s">
        <v>5412</v>
      </c>
    </row>
    <row r="3679" spans="1:5" ht="18" x14ac:dyDescent="0.3">
      <c r="A3679" s="698" t="s">
        <v>8414</v>
      </c>
      <c r="B3679" s="698" t="s">
        <v>137</v>
      </c>
      <c r="C3679" s="426">
        <v>55</v>
      </c>
      <c r="D3679" s="455" t="s">
        <v>2627</v>
      </c>
      <c r="E3679" s="456" t="s">
        <v>5413</v>
      </c>
    </row>
    <row r="3680" spans="1:5" x14ac:dyDescent="0.3">
      <c r="A3680" s="698" t="s">
        <v>8414</v>
      </c>
      <c r="B3680" s="698" t="s">
        <v>137</v>
      </c>
      <c r="C3680" s="426">
        <v>56</v>
      </c>
      <c r="D3680" s="53" t="s">
        <v>2624</v>
      </c>
      <c r="E3680" s="454" t="s">
        <v>5414</v>
      </c>
    </row>
    <row r="3681" spans="1:5" x14ac:dyDescent="0.3">
      <c r="A3681" s="698" t="s">
        <v>8414</v>
      </c>
      <c r="B3681" s="698" t="s">
        <v>137</v>
      </c>
      <c r="C3681" s="426">
        <v>56</v>
      </c>
      <c r="D3681" s="53" t="s">
        <v>2622</v>
      </c>
      <c r="E3681" s="454" t="s">
        <v>5415</v>
      </c>
    </row>
    <row r="3682" spans="1:5" ht="21" x14ac:dyDescent="0.3">
      <c r="A3682" s="698" t="s">
        <v>8414</v>
      </c>
      <c r="B3682" s="698" t="s">
        <v>137</v>
      </c>
      <c r="C3682" s="426">
        <v>56</v>
      </c>
      <c r="D3682" s="475" t="s">
        <v>2623</v>
      </c>
      <c r="E3682" s="476" t="s">
        <v>5416</v>
      </c>
    </row>
    <row r="3683" spans="1:5" x14ac:dyDescent="0.3">
      <c r="A3683" s="698" t="s">
        <v>8414</v>
      </c>
      <c r="B3683" s="698" t="s">
        <v>137</v>
      </c>
      <c r="C3683" s="426">
        <v>64</v>
      </c>
      <c r="D3683" s="53" t="s">
        <v>2614</v>
      </c>
      <c r="E3683" s="454" t="s">
        <v>5405</v>
      </c>
    </row>
    <row r="3684" spans="1:5" x14ac:dyDescent="0.3">
      <c r="A3684" s="698" t="s">
        <v>8414</v>
      </c>
      <c r="B3684" s="698" t="s">
        <v>137</v>
      </c>
      <c r="C3684" s="426">
        <v>64</v>
      </c>
      <c r="D3684" s="53" t="s">
        <v>2631</v>
      </c>
      <c r="E3684" s="454" t="s">
        <v>3077</v>
      </c>
    </row>
    <row r="3685" spans="1:5" x14ac:dyDescent="0.3">
      <c r="A3685" s="698" t="s">
        <v>8414</v>
      </c>
      <c r="B3685" s="698" t="s">
        <v>137</v>
      </c>
      <c r="C3685" s="426">
        <v>73</v>
      </c>
      <c r="D3685" s="53" t="s">
        <v>2614</v>
      </c>
      <c r="E3685" s="454" t="s">
        <v>5417</v>
      </c>
    </row>
    <row r="3686" spans="1:5" x14ac:dyDescent="0.3">
      <c r="A3686" s="698" t="s">
        <v>8414</v>
      </c>
      <c r="B3686" s="698" t="s">
        <v>137</v>
      </c>
      <c r="C3686" s="426">
        <v>73</v>
      </c>
      <c r="D3686" s="53" t="s">
        <v>2615</v>
      </c>
      <c r="E3686" s="454" t="s">
        <v>5418</v>
      </c>
    </row>
    <row r="3687" spans="1:5" x14ac:dyDescent="0.3">
      <c r="A3687" s="698" t="s">
        <v>8414</v>
      </c>
      <c r="B3687" s="698" t="s">
        <v>137</v>
      </c>
      <c r="C3687" s="426">
        <v>75</v>
      </c>
      <c r="D3687" s="53" t="s">
        <v>2619</v>
      </c>
      <c r="E3687" s="454" t="s">
        <v>5419</v>
      </c>
    </row>
    <row r="3688" spans="1:5" x14ac:dyDescent="0.3">
      <c r="A3688" s="698" t="s">
        <v>8414</v>
      </c>
      <c r="B3688" s="698" t="s">
        <v>137</v>
      </c>
      <c r="C3688" s="426">
        <v>75</v>
      </c>
      <c r="D3688" s="53" t="s">
        <v>2620</v>
      </c>
      <c r="E3688" s="454" t="s">
        <v>5420</v>
      </c>
    </row>
    <row r="3689" spans="1:5" x14ac:dyDescent="0.3">
      <c r="A3689" s="698" t="s">
        <v>8414</v>
      </c>
      <c r="B3689" s="698" t="s">
        <v>137</v>
      </c>
      <c r="C3689" s="426">
        <v>75</v>
      </c>
      <c r="D3689" s="53" t="s">
        <v>2619</v>
      </c>
      <c r="E3689" s="454" t="s">
        <v>5421</v>
      </c>
    </row>
    <row r="3690" spans="1:5" x14ac:dyDescent="0.3">
      <c r="A3690" s="698" t="s">
        <v>8414</v>
      </c>
      <c r="B3690" s="698" t="s">
        <v>137</v>
      </c>
      <c r="C3690" s="426">
        <v>75</v>
      </c>
      <c r="D3690" s="53" t="s">
        <v>2620</v>
      </c>
      <c r="E3690" s="454" t="s">
        <v>5422</v>
      </c>
    </row>
    <row r="3691" spans="1:5" x14ac:dyDescent="0.3">
      <c r="A3691" s="698" t="s">
        <v>8414</v>
      </c>
      <c r="B3691" s="698" t="s">
        <v>137</v>
      </c>
      <c r="C3691" s="426">
        <v>77</v>
      </c>
      <c r="D3691" s="53" t="s">
        <v>2614</v>
      </c>
      <c r="E3691" s="454" t="s">
        <v>5423</v>
      </c>
    </row>
    <row r="3692" spans="1:5" x14ac:dyDescent="0.3">
      <c r="A3692" s="698" t="s">
        <v>8414</v>
      </c>
      <c r="B3692" s="698" t="s">
        <v>137</v>
      </c>
      <c r="C3692" s="426">
        <v>77</v>
      </c>
      <c r="D3692" s="53" t="s">
        <v>2631</v>
      </c>
      <c r="E3692" s="454" t="s">
        <v>3077</v>
      </c>
    </row>
    <row r="3693" spans="1:5" x14ac:dyDescent="0.3">
      <c r="A3693" s="698" t="s">
        <v>8414</v>
      </c>
      <c r="B3693" s="698" t="s">
        <v>137</v>
      </c>
      <c r="C3693" s="426">
        <v>80</v>
      </c>
      <c r="D3693" s="53" t="s">
        <v>2621</v>
      </c>
      <c r="E3693" s="454" t="s">
        <v>5424</v>
      </c>
    </row>
    <row r="3694" spans="1:5" x14ac:dyDescent="0.3">
      <c r="A3694" s="698" t="s">
        <v>8414</v>
      </c>
      <c r="B3694" s="698" t="s">
        <v>137</v>
      </c>
      <c r="C3694" s="426">
        <v>80</v>
      </c>
      <c r="D3694" s="53" t="s">
        <v>2631</v>
      </c>
      <c r="E3694" s="454" t="s">
        <v>3077</v>
      </c>
    </row>
    <row r="3695" spans="1:5" ht="18" x14ac:dyDescent="0.3">
      <c r="A3695" s="698" t="s">
        <v>8414</v>
      </c>
      <c r="B3695" s="698" t="s">
        <v>137</v>
      </c>
      <c r="C3695" s="426">
        <v>80</v>
      </c>
      <c r="D3695" s="455" t="s">
        <v>2627</v>
      </c>
      <c r="E3695" s="456" t="s">
        <v>5425</v>
      </c>
    </row>
    <row r="3696" spans="1:5" ht="18" x14ac:dyDescent="0.3">
      <c r="A3696" s="698" t="s">
        <v>8414</v>
      </c>
      <c r="B3696" s="698" t="s">
        <v>137</v>
      </c>
      <c r="C3696" s="426">
        <v>81</v>
      </c>
      <c r="D3696" s="455" t="s">
        <v>2627</v>
      </c>
      <c r="E3696" s="456" t="s">
        <v>5426</v>
      </c>
    </row>
    <row r="3697" spans="1:5" ht="18" x14ac:dyDescent="0.3">
      <c r="A3697" s="698" t="s">
        <v>8414</v>
      </c>
      <c r="B3697" s="698" t="s">
        <v>137</v>
      </c>
      <c r="C3697" s="426">
        <v>83</v>
      </c>
      <c r="D3697" s="455" t="s">
        <v>2627</v>
      </c>
      <c r="E3697" s="456" t="s">
        <v>5427</v>
      </c>
    </row>
    <row r="3698" spans="1:5" x14ac:dyDescent="0.3">
      <c r="A3698" s="698" t="s">
        <v>8414</v>
      </c>
      <c r="B3698" s="698" t="s">
        <v>137</v>
      </c>
      <c r="C3698" s="426">
        <v>83</v>
      </c>
      <c r="D3698" s="53" t="s">
        <v>2621</v>
      </c>
      <c r="E3698" s="454" t="s">
        <v>5428</v>
      </c>
    </row>
    <row r="3699" spans="1:5" x14ac:dyDescent="0.3">
      <c r="A3699" s="698" t="s">
        <v>8414</v>
      </c>
      <c r="B3699" s="698" t="s">
        <v>137</v>
      </c>
      <c r="C3699" s="426">
        <v>83</v>
      </c>
      <c r="D3699" s="53" t="s">
        <v>2635</v>
      </c>
      <c r="E3699" s="454" t="s">
        <v>5429</v>
      </c>
    </row>
    <row r="3700" spans="1:5" ht="21" x14ac:dyDescent="0.3">
      <c r="A3700" s="698" t="s">
        <v>8414</v>
      </c>
      <c r="B3700" s="698" t="s">
        <v>137</v>
      </c>
      <c r="C3700" s="426">
        <v>83</v>
      </c>
      <c r="D3700" s="475" t="s">
        <v>2623</v>
      </c>
      <c r="E3700" s="476" t="s">
        <v>5430</v>
      </c>
    </row>
    <row r="3701" spans="1:5" x14ac:dyDescent="0.3">
      <c r="A3701" s="698" t="s">
        <v>8414</v>
      </c>
      <c r="B3701" s="698" t="s">
        <v>137</v>
      </c>
      <c r="C3701" s="426">
        <v>83</v>
      </c>
      <c r="D3701" s="53" t="s">
        <v>2619</v>
      </c>
      <c r="E3701" s="454" t="s">
        <v>5431</v>
      </c>
    </row>
    <row r="3702" spans="1:5" x14ac:dyDescent="0.3">
      <c r="A3702" s="698" t="s">
        <v>8414</v>
      </c>
      <c r="B3702" s="698" t="s">
        <v>137</v>
      </c>
      <c r="C3702" s="426">
        <v>83</v>
      </c>
      <c r="D3702" s="53" t="s">
        <v>2620</v>
      </c>
      <c r="E3702" s="454" t="s">
        <v>5432</v>
      </c>
    </row>
    <row r="3703" spans="1:5" x14ac:dyDescent="0.3">
      <c r="A3703" s="698" t="s">
        <v>8414</v>
      </c>
      <c r="B3703" s="698" t="s">
        <v>137</v>
      </c>
      <c r="C3703" s="426">
        <v>86</v>
      </c>
      <c r="D3703" s="53" t="s">
        <v>2614</v>
      </c>
      <c r="E3703" s="454" t="s">
        <v>3049</v>
      </c>
    </row>
    <row r="3704" spans="1:5" x14ac:dyDescent="0.3">
      <c r="A3704" s="698" t="s">
        <v>8414</v>
      </c>
      <c r="B3704" s="698" t="s">
        <v>137</v>
      </c>
      <c r="C3704" s="426">
        <v>86</v>
      </c>
      <c r="D3704" s="53" t="s">
        <v>2615</v>
      </c>
      <c r="E3704" s="454" t="s">
        <v>3050</v>
      </c>
    </row>
    <row r="3705" spans="1:5" ht="18" x14ac:dyDescent="0.3">
      <c r="A3705" s="698" t="s">
        <v>8414</v>
      </c>
      <c r="B3705" s="698" t="s">
        <v>137</v>
      </c>
      <c r="C3705" s="426">
        <v>86</v>
      </c>
      <c r="D3705" s="455" t="s">
        <v>2627</v>
      </c>
      <c r="E3705" s="456" t="s">
        <v>4294</v>
      </c>
    </row>
    <row r="3706" spans="1:5" x14ac:dyDescent="0.3">
      <c r="A3706" s="698" t="s">
        <v>8414</v>
      </c>
      <c r="B3706" s="698" t="s">
        <v>137</v>
      </c>
      <c r="C3706" s="426">
        <v>87</v>
      </c>
      <c r="D3706" s="53" t="s">
        <v>2621</v>
      </c>
      <c r="E3706" s="454" t="s">
        <v>5433</v>
      </c>
    </row>
    <row r="3707" spans="1:5" x14ac:dyDescent="0.3">
      <c r="A3707" s="698" t="s">
        <v>8414</v>
      </c>
      <c r="B3707" s="698" t="s">
        <v>137</v>
      </c>
      <c r="C3707" s="426">
        <v>87</v>
      </c>
      <c r="D3707" s="53" t="s">
        <v>2630</v>
      </c>
      <c r="E3707" s="454" t="s">
        <v>3044</v>
      </c>
    </row>
    <row r="3708" spans="1:5" ht="18" x14ac:dyDescent="0.3">
      <c r="A3708" s="698" t="s">
        <v>8414</v>
      </c>
      <c r="B3708" s="698" t="s">
        <v>137</v>
      </c>
      <c r="C3708" s="426">
        <v>87</v>
      </c>
      <c r="D3708" s="455" t="s">
        <v>2627</v>
      </c>
      <c r="E3708" s="456" t="s">
        <v>5434</v>
      </c>
    </row>
    <row r="3709" spans="1:5" x14ac:dyDescent="0.3">
      <c r="A3709" s="698" t="s">
        <v>8414</v>
      </c>
      <c r="B3709" s="698" t="s">
        <v>137</v>
      </c>
      <c r="C3709" s="426">
        <v>90</v>
      </c>
      <c r="D3709" s="53" t="s">
        <v>2614</v>
      </c>
      <c r="E3709" s="454" t="s">
        <v>5423</v>
      </c>
    </row>
    <row r="3710" spans="1:5" x14ac:dyDescent="0.3">
      <c r="A3710" s="698" t="s">
        <v>8414</v>
      </c>
      <c r="B3710" s="698" t="s">
        <v>137</v>
      </c>
      <c r="C3710" s="426">
        <v>90</v>
      </c>
      <c r="D3710" s="53" t="s">
        <v>2647</v>
      </c>
      <c r="E3710" s="454" t="s">
        <v>5435</v>
      </c>
    </row>
    <row r="3711" spans="1:5" x14ac:dyDescent="0.3">
      <c r="A3711" s="698" t="s">
        <v>8414</v>
      </c>
      <c r="B3711" s="698" t="s">
        <v>137</v>
      </c>
      <c r="C3711" s="426">
        <v>90</v>
      </c>
      <c r="D3711" s="53" t="s">
        <v>2631</v>
      </c>
      <c r="E3711" s="454" t="s">
        <v>3077</v>
      </c>
    </row>
    <row r="3712" spans="1:5" ht="21" x14ac:dyDescent="0.3">
      <c r="A3712" s="698" t="s">
        <v>8414</v>
      </c>
      <c r="B3712" s="698" t="s">
        <v>137</v>
      </c>
      <c r="C3712" s="697"/>
      <c r="D3712" s="482" t="s">
        <v>8301</v>
      </c>
      <c r="E3712" s="483" t="s">
        <v>2657</v>
      </c>
    </row>
    <row r="3713" spans="1:5" x14ac:dyDescent="0.3">
      <c r="A3713" s="698" t="s">
        <v>8415</v>
      </c>
      <c r="B3713" s="698" t="s">
        <v>137</v>
      </c>
      <c r="C3713" s="426">
        <v>1</v>
      </c>
      <c r="D3713" s="53" t="s">
        <v>2624</v>
      </c>
      <c r="E3713" s="454" t="s">
        <v>2993</v>
      </c>
    </row>
    <row r="3714" spans="1:5" x14ac:dyDescent="0.3">
      <c r="A3714" s="698" t="s">
        <v>8415</v>
      </c>
      <c r="B3714" s="698" t="s">
        <v>137</v>
      </c>
      <c r="C3714" s="426">
        <v>1</v>
      </c>
      <c r="D3714" s="53" t="s">
        <v>2625</v>
      </c>
      <c r="E3714" s="454" t="s">
        <v>5436</v>
      </c>
    </row>
    <row r="3715" spans="1:5" x14ac:dyDescent="0.3">
      <c r="A3715" s="698" t="s">
        <v>8415</v>
      </c>
      <c r="B3715" s="698" t="s">
        <v>137</v>
      </c>
      <c r="C3715" s="426">
        <v>1</v>
      </c>
      <c r="D3715" s="53" t="s">
        <v>2642</v>
      </c>
      <c r="E3715" s="454" t="s">
        <v>5437</v>
      </c>
    </row>
    <row r="3716" spans="1:5" x14ac:dyDescent="0.3">
      <c r="A3716" s="698" t="s">
        <v>8415</v>
      </c>
      <c r="B3716" s="698" t="s">
        <v>137</v>
      </c>
      <c r="C3716" s="426">
        <v>1</v>
      </c>
      <c r="D3716" s="53" t="s">
        <v>2632</v>
      </c>
      <c r="E3716" s="454" t="s">
        <v>5438</v>
      </c>
    </row>
    <row r="3717" spans="1:5" ht="18" x14ac:dyDescent="0.3">
      <c r="A3717" s="698" t="s">
        <v>8415</v>
      </c>
      <c r="B3717" s="698" t="s">
        <v>137</v>
      </c>
      <c r="C3717" s="426">
        <v>1</v>
      </c>
      <c r="D3717" s="455" t="s">
        <v>2627</v>
      </c>
      <c r="E3717" s="456" t="s">
        <v>5439</v>
      </c>
    </row>
    <row r="3718" spans="1:5" x14ac:dyDescent="0.3">
      <c r="A3718" s="698" t="s">
        <v>8415</v>
      </c>
      <c r="B3718" s="698" t="s">
        <v>137</v>
      </c>
      <c r="C3718" s="426">
        <v>1</v>
      </c>
      <c r="D3718" s="53" t="s">
        <v>2633</v>
      </c>
      <c r="E3718" s="454" t="s">
        <v>5440</v>
      </c>
    </row>
    <row r="3719" spans="1:5" ht="21" x14ac:dyDescent="0.3">
      <c r="A3719" s="698" t="s">
        <v>8415</v>
      </c>
      <c r="B3719" s="698" t="s">
        <v>137</v>
      </c>
      <c r="C3719" s="426">
        <v>1</v>
      </c>
      <c r="D3719" s="475" t="s">
        <v>2623</v>
      </c>
      <c r="E3719" s="476" t="s">
        <v>5441</v>
      </c>
    </row>
    <row r="3720" spans="1:5" x14ac:dyDescent="0.3">
      <c r="A3720" s="698" t="s">
        <v>8415</v>
      </c>
      <c r="B3720" s="698" t="s">
        <v>137</v>
      </c>
      <c r="C3720" s="426">
        <v>7</v>
      </c>
      <c r="D3720" s="53" t="s">
        <v>2614</v>
      </c>
      <c r="E3720" s="454" t="s">
        <v>3009</v>
      </c>
    </row>
    <row r="3721" spans="1:5" x14ac:dyDescent="0.3">
      <c r="A3721" s="698" t="s">
        <v>8415</v>
      </c>
      <c r="B3721" s="698" t="s">
        <v>137</v>
      </c>
      <c r="C3721" s="426">
        <v>7</v>
      </c>
      <c r="D3721" s="53" t="s">
        <v>2631</v>
      </c>
      <c r="E3721" s="454" t="s">
        <v>3630</v>
      </c>
    </row>
    <row r="3722" spans="1:5" x14ac:dyDescent="0.3">
      <c r="A3722" s="698" t="s">
        <v>8415</v>
      </c>
      <c r="B3722" s="698" t="s">
        <v>137</v>
      </c>
      <c r="C3722" s="426">
        <v>12</v>
      </c>
      <c r="D3722" s="53" t="s">
        <v>2614</v>
      </c>
      <c r="E3722" s="454" t="s">
        <v>5442</v>
      </c>
    </row>
    <row r="3723" spans="1:5" x14ac:dyDescent="0.3">
      <c r="A3723" s="698" t="s">
        <v>8415</v>
      </c>
      <c r="B3723" s="698" t="s">
        <v>137</v>
      </c>
      <c r="C3723" s="426">
        <v>12</v>
      </c>
      <c r="D3723" s="53" t="s">
        <v>2615</v>
      </c>
      <c r="E3723" s="454" t="s">
        <v>5443</v>
      </c>
    </row>
    <row r="3724" spans="1:5" x14ac:dyDescent="0.3">
      <c r="A3724" s="698" t="s">
        <v>8415</v>
      </c>
      <c r="B3724" s="698" t="s">
        <v>137</v>
      </c>
      <c r="C3724" s="426">
        <v>19</v>
      </c>
      <c r="D3724" s="53" t="s">
        <v>2614</v>
      </c>
      <c r="E3724" s="454" t="s">
        <v>5444</v>
      </c>
    </row>
    <row r="3725" spans="1:5" x14ac:dyDescent="0.3">
      <c r="A3725" s="698" t="s">
        <v>8415</v>
      </c>
      <c r="B3725" s="698" t="s">
        <v>137</v>
      </c>
      <c r="C3725" s="426">
        <v>19</v>
      </c>
      <c r="D3725" s="53" t="s">
        <v>2615</v>
      </c>
      <c r="E3725" s="454" t="s">
        <v>5445</v>
      </c>
    </row>
    <row r="3726" spans="1:5" x14ac:dyDescent="0.3">
      <c r="A3726" s="698" t="s">
        <v>8415</v>
      </c>
      <c r="B3726" s="698" t="s">
        <v>137</v>
      </c>
      <c r="C3726" s="426">
        <v>26</v>
      </c>
      <c r="D3726" s="53" t="s">
        <v>2614</v>
      </c>
      <c r="E3726" s="454" t="s">
        <v>3616</v>
      </c>
    </row>
    <row r="3727" spans="1:5" x14ac:dyDescent="0.3">
      <c r="A3727" s="698" t="s">
        <v>8415</v>
      </c>
      <c r="B3727" s="698" t="s">
        <v>137</v>
      </c>
      <c r="C3727" s="426">
        <v>26</v>
      </c>
      <c r="D3727" s="53" t="s">
        <v>2631</v>
      </c>
      <c r="E3727" s="454" t="s">
        <v>3007</v>
      </c>
    </row>
    <row r="3728" spans="1:5" x14ac:dyDescent="0.3">
      <c r="A3728" s="698" t="s">
        <v>8415</v>
      </c>
      <c r="B3728" s="698" t="s">
        <v>137</v>
      </c>
      <c r="C3728" s="426">
        <v>32</v>
      </c>
      <c r="D3728" s="53" t="s">
        <v>2614</v>
      </c>
      <c r="E3728" s="454" t="s">
        <v>4559</v>
      </c>
    </row>
    <row r="3729" spans="1:5" x14ac:dyDescent="0.3">
      <c r="A3729" s="698" t="s">
        <v>8415</v>
      </c>
      <c r="B3729" s="698" t="s">
        <v>137</v>
      </c>
      <c r="C3729" s="426">
        <v>32</v>
      </c>
      <c r="D3729" s="53" t="s">
        <v>2615</v>
      </c>
      <c r="E3729" s="454" t="s">
        <v>5446</v>
      </c>
    </row>
    <row r="3730" spans="1:5" x14ac:dyDescent="0.3">
      <c r="A3730" s="698" t="s">
        <v>8415</v>
      </c>
      <c r="B3730" s="698" t="s">
        <v>137</v>
      </c>
      <c r="C3730" s="426">
        <v>34</v>
      </c>
      <c r="D3730" s="53" t="s">
        <v>2614</v>
      </c>
      <c r="E3730" s="454" t="s">
        <v>5447</v>
      </c>
    </row>
    <row r="3731" spans="1:5" x14ac:dyDescent="0.3">
      <c r="A3731" s="698" t="s">
        <v>8415</v>
      </c>
      <c r="B3731" s="698" t="s">
        <v>137</v>
      </c>
      <c r="C3731" s="426">
        <v>34</v>
      </c>
      <c r="D3731" s="53" t="s">
        <v>2615</v>
      </c>
      <c r="E3731" s="454" t="s">
        <v>5448</v>
      </c>
    </row>
    <row r="3732" spans="1:5" x14ac:dyDescent="0.3">
      <c r="A3732" s="698" t="s">
        <v>8415</v>
      </c>
      <c r="B3732" s="698" t="s">
        <v>137</v>
      </c>
      <c r="C3732" s="426">
        <v>52</v>
      </c>
      <c r="D3732" s="53" t="s">
        <v>2621</v>
      </c>
      <c r="E3732" s="454" t="s">
        <v>3644</v>
      </c>
    </row>
    <row r="3733" spans="1:5" x14ac:dyDescent="0.3">
      <c r="A3733" s="698" t="s">
        <v>8415</v>
      </c>
      <c r="B3733" s="698" t="s">
        <v>137</v>
      </c>
      <c r="C3733" s="426">
        <v>52</v>
      </c>
      <c r="D3733" s="53" t="s">
        <v>2621</v>
      </c>
      <c r="E3733" s="454" t="s">
        <v>3621</v>
      </c>
    </row>
    <row r="3734" spans="1:5" x14ac:dyDescent="0.3">
      <c r="A3734" s="698" t="s">
        <v>8415</v>
      </c>
      <c r="B3734" s="698" t="s">
        <v>137</v>
      </c>
      <c r="C3734" s="426">
        <v>52</v>
      </c>
      <c r="D3734" s="53" t="s">
        <v>2635</v>
      </c>
      <c r="E3734" s="454" t="s">
        <v>3625</v>
      </c>
    </row>
    <row r="3735" spans="1:5" x14ac:dyDescent="0.3">
      <c r="A3735" s="698" t="s">
        <v>8415</v>
      </c>
      <c r="B3735" s="698" t="s">
        <v>137</v>
      </c>
      <c r="C3735" s="426">
        <v>52</v>
      </c>
      <c r="D3735" s="53" t="s">
        <v>2631</v>
      </c>
      <c r="E3735" s="454" t="s">
        <v>3007</v>
      </c>
    </row>
    <row r="3736" spans="1:5" x14ac:dyDescent="0.3">
      <c r="A3736" s="698" t="s">
        <v>8415</v>
      </c>
      <c r="B3736" s="698" t="s">
        <v>137</v>
      </c>
      <c r="C3736" s="426">
        <v>56</v>
      </c>
      <c r="D3736" s="53" t="s">
        <v>2614</v>
      </c>
      <c r="E3736" s="454" t="s">
        <v>2984</v>
      </c>
    </row>
    <row r="3737" spans="1:5" x14ac:dyDescent="0.3">
      <c r="A3737" s="698" t="s">
        <v>8415</v>
      </c>
      <c r="B3737" s="698" t="s">
        <v>137</v>
      </c>
      <c r="C3737" s="426">
        <v>56</v>
      </c>
      <c r="D3737" s="53" t="s">
        <v>2630</v>
      </c>
      <c r="E3737" s="454" t="s">
        <v>3663</v>
      </c>
    </row>
    <row r="3738" spans="1:5" x14ac:dyDescent="0.3">
      <c r="A3738" s="698" t="s">
        <v>8415</v>
      </c>
      <c r="B3738" s="698" t="s">
        <v>137</v>
      </c>
      <c r="C3738" s="426">
        <v>61</v>
      </c>
      <c r="D3738" s="53" t="s">
        <v>2614</v>
      </c>
      <c r="E3738" s="454" t="s">
        <v>5442</v>
      </c>
    </row>
    <row r="3739" spans="1:5" x14ac:dyDescent="0.3">
      <c r="A3739" s="698" t="s">
        <v>8415</v>
      </c>
      <c r="B3739" s="698" t="s">
        <v>137</v>
      </c>
      <c r="C3739" s="426">
        <v>61</v>
      </c>
      <c r="D3739" s="53" t="s">
        <v>2631</v>
      </c>
      <c r="E3739" s="454" t="s">
        <v>3007</v>
      </c>
    </row>
    <row r="3740" spans="1:5" x14ac:dyDescent="0.3">
      <c r="A3740" s="698" t="s">
        <v>8415</v>
      </c>
      <c r="B3740" s="698" t="s">
        <v>137</v>
      </c>
      <c r="C3740" s="426">
        <v>65</v>
      </c>
      <c r="D3740" s="53" t="s">
        <v>2624</v>
      </c>
      <c r="E3740" s="454" t="s">
        <v>5449</v>
      </c>
    </row>
    <row r="3741" spans="1:5" x14ac:dyDescent="0.3">
      <c r="A3741" s="698" t="s">
        <v>8415</v>
      </c>
      <c r="B3741" s="698" t="s">
        <v>137</v>
      </c>
      <c r="C3741" s="426">
        <v>65</v>
      </c>
      <c r="D3741" s="53" t="s">
        <v>2622</v>
      </c>
      <c r="E3741" s="454" t="s">
        <v>5450</v>
      </c>
    </row>
    <row r="3742" spans="1:5" ht="21" x14ac:dyDescent="0.3">
      <c r="A3742" s="698" t="s">
        <v>8415</v>
      </c>
      <c r="B3742" s="698" t="s">
        <v>137</v>
      </c>
      <c r="C3742" s="426">
        <v>65</v>
      </c>
      <c r="D3742" s="475" t="s">
        <v>2623</v>
      </c>
      <c r="E3742" s="476" t="s">
        <v>5441</v>
      </c>
    </row>
    <row r="3743" spans="1:5" x14ac:dyDescent="0.3">
      <c r="A3743" s="698" t="s">
        <v>8415</v>
      </c>
      <c r="B3743" s="698" t="s">
        <v>137</v>
      </c>
      <c r="C3743" s="426">
        <v>71</v>
      </c>
      <c r="D3743" s="53" t="s">
        <v>2619</v>
      </c>
      <c r="E3743" s="454" t="s">
        <v>5451</v>
      </c>
    </row>
    <row r="3744" spans="1:5" x14ac:dyDescent="0.3">
      <c r="A3744" s="698" t="s">
        <v>8415</v>
      </c>
      <c r="B3744" s="698" t="s">
        <v>137</v>
      </c>
      <c r="C3744" s="426">
        <v>71</v>
      </c>
      <c r="D3744" s="53" t="s">
        <v>2620</v>
      </c>
      <c r="E3744" s="454" t="s">
        <v>5452</v>
      </c>
    </row>
    <row r="3745" spans="1:5" x14ac:dyDescent="0.3">
      <c r="A3745" s="698" t="s">
        <v>8415</v>
      </c>
      <c r="B3745" s="698" t="s">
        <v>137</v>
      </c>
      <c r="C3745" s="426">
        <v>72</v>
      </c>
      <c r="D3745" s="53" t="s">
        <v>2624</v>
      </c>
      <c r="E3745" s="454" t="s">
        <v>5453</v>
      </c>
    </row>
    <row r="3746" spans="1:5" x14ac:dyDescent="0.3">
      <c r="A3746" s="698" t="s">
        <v>8415</v>
      </c>
      <c r="B3746" s="698" t="s">
        <v>137</v>
      </c>
      <c r="C3746" s="426">
        <v>72</v>
      </c>
      <c r="D3746" s="53" t="s">
        <v>2622</v>
      </c>
      <c r="E3746" s="454" t="s">
        <v>5454</v>
      </c>
    </row>
    <row r="3747" spans="1:5" x14ac:dyDescent="0.3">
      <c r="A3747" s="698" t="s">
        <v>8415</v>
      </c>
      <c r="B3747" s="698" t="s">
        <v>137</v>
      </c>
      <c r="C3747" s="426">
        <v>72</v>
      </c>
      <c r="D3747" s="53" t="s">
        <v>2630</v>
      </c>
      <c r="E3747" s="454" t="s">
        <v>5455</v>
      </c>
    </row>
    <row r="3748" spans="1:5" x14ac:dyDescent="0.3">
      <c r="A3748" s="698" t="s">
        <v>8415</v>
      </c>
      <c r="B3748" s="698" t="s">
        <v>137</v>
      </c>
      <c r="C3748" s="426">
        <v>73</v>
      </c>
      <c r="D3748" s="53" t="s">
        <v>2621</v>
      </c>
      <c r="E3748" s="454" t="s">
        <v>3644</v>
      </c>
    </row>
    <row r="3749" spans="1:5" x14ac:dyDescent="0.3">
      <c r="A3749" s="698" t="s">
        <v>8415</v>
      </c>
      <c r="B3749" s="698" t="s">
        <v>137</v>
      </c>
      <c r="C3749" s="426">
        <v>73</v>
      </c>
      <c r="D3749" s="53" t="s">
        <v>2631</v>
      </c>
      <c r="E3749" s="454" t="s">
        <v>3007</v>
      </c>
    </row>
    <row r="3750" spans="1:5" x14ac:dyDescent="0.3">
      <c r="A3750" s="698" t="s">
        <v>8415</v>
      </c>
      <c r="B3750" s="698" t="s">
        <v>137</v>
      </c>
      <c r="C3750" s="426">
        <v>75</v>
      </c>
      <c r="D3750" s="53" t="s">
        <v>2621</v>
      </c>
      <c r="E3750" s="454" t="s">
        <v>2995</v>
      </c>
    </row>
    <row r="3751" spans="1:5" x14ac:dyDescent="0.3">
      <c r="A3751" s="698" t="s">
        <v>8415</v>
      </c>
      <c r="B3751" s="698" t="s">
        <v>137</v>
      </c>
      <c r="C3751" s="426">
        <v>75</v>
      </c>
      <c r="D3751" s="53" t="s">
        <v>2630</v>
      </c>
      <c r="E3751" s="454" t="s">
        <v>5456</v>
      </c>
    </row>
    <row r="3752" spans="1:5" x14ac:dyDescent="0.3">
      <c r="A3752" s="698" t="s">
        <v>8415</v>
      </c>
      <c r="B3752" s="698" t="s">
        <v>137</v>
      </c>
      <c r="C3752" s="426">
        <v>75</v>
      </c>
      <c r="D3752" s="53" t="s">
        <v>2618</v>
      </c>
      <c r="E3752" s="454" t="s">
        <v>5457</v>
      </c>
    </row>
    <row r="3753" spans="1:5" x14ac:dyDescent="0.3">
      <c r="A3753" s="698" t="s">
        <v>8415</v>
      </c>
      <c r="B3753" s="698" t="s">
        <v>137</v>
      </c>
      <c r="C3753" s="426">
        <v>75</v>
      </c>
      <c r="D3753" s="53" t="s">
        <v>2619</v>
      </c>
      <c r="E3753" s="454" t="s">
        <v>5458</v>
      </c>
    </row>
    <row r="3754" spans="1:5" x14ac:dyDescent="0.3">
      <c r="A3754" s="698" t="s">
        <v>8415</v>
      </c>
      <c r="B3754" s="698" t="s">
        <v>137</v>
      </c>
      <c r="C3754" s="426">
        <v>75</v>
      </c>
      <c r="D3754" s="53" t="s">
        <v>2620</v>
      </c>
      <c r="E3754" s="454" t="s">
        <v>5459</v>
      </c>
    </row>
    <row r="3755" spans="1:5" x14ac:dyDescent="0.3">
      <c r="A3755" s="698" t="s">
        <v>8415</v>
      </c>
      <c r="B3755" s="698" t="s">
        <v>137</v>
      </c>
      <c r="C3755" s="426">
        <v>75</v>
      </c>
      <c r="D3755" s="53" t="s">
        <v>2619</v>
      </c>
      <c r="E3755" s="454" t="s">
        <v>3011</v>
      </c>
    </row>
    <row r="3756" spans="1:5" x14ac:dyDescent="0.3">
      <c r="A3756" s="698" t="s">
        <v>8415</v>
      </c>
      <c r="B3756" s="698" t="s">
        <v>137</v>
      </c>
      <c r="C3756" s="426">
        <v>75</v>
      </c>
      <c r="D3756" s="53" t="s">
        <v>2620</v>
      </c>
      <c r="E3756" s="454" t="s">
        <v>3012</v>
      </c>
    </row>
    <row r="3757" spans="1:5" x14ac:dyDescent="0.3">
      <c r="A3757" s="698" t="s">
        <v>8415</v>
      </c>
      <c r="B3757" s="698" t="s">
        <v>137</v>
      </c>
      <c r="C3757" s="426">
        <v>75</v>
      </c>
      <c r="D3757" s="53" t="s">
        <v>2619</v>
      </c>
      <c r="E3757" s="454" t="s">
        <v>4581</v>
      </c>
    </row>
    <row r="3758" spans="1:5" x14ac:dyDescent="0.3">
      <c r="A3758" s="698" t="s">
        <v>8415</v>
      </c>
      <c r="B3758" s="698" t="s">
        <v>137</v>
      </c>
      <c r="C3758" s="426">
        <v>75</v>
      </c>
      <c r="D3758" s="53" t="s">
        <v>2620</v>
      </c>
      <c r="E3758" s="454" t="s">
        <v>4582</v>
      </c>
    </row>
    <row r="3759" spans="1:5" x14ac:dyDescent="0.3">
      <c r="A3759" s="698" t="s">
        <v>8415</v>
      </c>
      <c r="B3759" s="698" t="s">
        <v>137</v>
      </c>
      <c r="C3759" s="426">
        <v>80</v>
      </c>
      <c r="D3759" s="53" t="s">
        <v>2624</v>
      </c>
      <c r="E3759" s="454" t="s">
        <v>5460</v>
      </c>
    </row>
    <row r="3760" spans="1:5" x14ac:dyDescent="0.3">
      <c r="A3760" s="698" t="s">
        <v>8415</v>
      </c>
      <c r="B3760" s="698" t="s">
        <v>137</v>
      </c>
      <c r="C3760" s="426">
        <v>80</v>
      </c>
      <c r="D3760" s="53" t="s">
        <v>2642</v>
      </c>
      <c r="E3760" s="454" t="s">
        <v>5461</v>
      </c>
    </row>
    <row r="3761" spans="1:5" x14ac:dyDescent="0.3">
      <c r="A3761" s="698" t="s">
        <v>8415</v>
      </c>
      <c r="B3761" s="698" t="s">
        <v>137</v>
      </c>
      <c r="C3761" s="426">
        <v>80</v>
      </c>
      <c r="D3761" s="53" t="s">
        <v>2617</v>
      </c>
      <c r="E3761" s="454" t="s">
        <v>4596</v>
      </c>
    </row>
    <row r="3762" spans="1:5" x14ac:dyDescent="0.3">
      <c r="A3762" s="698" t="s">
        <v>8415</v>
      </c>
      <c r="B3762" s="698" t="s">
        <v>137</v>
      </c>
      <c r="C3762" s="426">
        <v>83</v>
      </c>
      <c r="D3762" s="53" t="s">
        <v>2621</v>
      </c>
      <c r="E3762" s="454" t="s">
        <v>2983</v>
      </c>
    </row>
    <row r="3763" spans="1:5" x14ac:dyDescent="0.3">
      <c r="A3763" s="698" t="s">
        <v>8415</v>
      </c>
      <c r="B3763" s="698" t="s">
        <v>137</v>
      </c>
      <c r="C3763" s="426">
        <v>83</v>
      </c>
      <c r="D3763" s="53" t="s">
        <v>2621</v>
      </c>
      <c r="E3763" s="454" t="s">
        <v>3017</v>
      </c>
    </row>
    <row r="3764" spans="1:5" x14ac:dyDescent="0.3">
      <c r="A3764" s="698" t="s">
        <v>8415</v>
      </c>
      <c r="B3764" s="698" t="s">
        <v>137</v>
      </c>
      <c r="C3764" s="426">
        <v>83</v>
      </c>
      <c r="D3764" s="53" t="s">
        <v>2622</v>
      </c>
      <c r="E3764" s="454" t="s">
        <v>5462</v>
      </c>
    </row>
    <row r="3765" spans="1:5" ht="21" x14ac:dyDescent="0.3">
      <c r="A3765" s="698" t="s">
        <v>8415</v>
      </c>
      <c r="B3765" s="698" t="s">
        <v>137</v>
      </c>
      <c r="C3765" s="426">
        <v>83</v>
      </c>
      <c r="D3765" s="475" t="s">
        <v>2623</v>
      </c>
      <c r="E3765" s="476" t="s">
        <v>5463</v>
      </c>
    </row>
    <row r="3766" spans="1:5" x14ac:dyDescent="0.3">
      <c r="A3766" s="698" t="s">
        <v>8415</v>
      </c>
      <c r="B3766" s="698" t="s">
        <v>137</v>
      </c>
      <c r="C3766" s="426">
        <v>90</v>
      </c>
      <c r="D3766" s="53" t="s">
        <v>2618</v>
      </c>
      <c r="E3766" s="454" t="s">
        <v>5464</v>
      </c>
    </row>
    <row r="3767" spans="1:5" x14ac:dyDescent="0.3">
      <c r="A3767" s="698" t="s">
        <v>8415</v>
      </c>
      <c r="B3767" s="698" t="s">
        <v>137</v>
      </c>
      <c r="C3767" s="426">
        <v>90</v>
      </c>
      <c r="D3767" s="53" t="s">
        <v>2619</v>
      </c>
      <c r="E3767" s="454" t="s">
        <v>5465</v>
      </c>
    </row>
    <row r="3768" spans="1:5" x14ac:dyDescent="0.3">
      <c r="A3768" s="698" t="s">
        <v>8415</v>
      </c>
      <c r="B3768" s="698" t="s">
        <v>137</v>
      </c>
      <c r="C3768" s="426">
        <v>90</v>
      </c>
      <c r="D3768" s="53" t="s">
        <v>2620</v>
      </c>
      <c r="E3768" s="454" t="s">
        <v>5466</v>
      </c>
    </row>
    <row r="3769" spans="1:5" ht="21" x14ac:dyDescent="0.3">
      <c r="A3769" s="698" t="s">
        <v>8415</v>
      </c>
      <c r="B3769" s="698" t="s">
        <v>137</v>
      </c>
      <c r="C3769" s="697"/>
      <c r="D3769" s="482" t="s">
        <v>8301</v>
      </c>
      <c r="E3769" s="483" t="s">
        <v>2712</v>
      </c>
    </row>
    <row r="3770" spans="1:5" x14ac:dyDescent="0.3">
      <c r="A3770" s="698" t="s">
        <v>8416</v>
      </c>
      <c r="B3770" s="698" t="s">
        <v>137</v>
      </c>
      <c r="C3770" s="426">
        <v>2</v>
      </c>
      <c r="D3770" s="53" t="s">
        <v>2621</v>
      </c>
      <c r="E3770" s="454" t="s">
        <v>5467</v>
      </c>
    </row>
    <row r="3771" spans="1:5" x14ac:dyDescent="0.3">
      <c r="A3771" s="698" t="s">
        <v>8416</v>
      </c>
      <c r="B3771" s="698" t="s">
        <v>137</v>
      </c>
      <c r="C3771" s="426">
        <v>2</v>
      </c>
      <c r="D3771" s="53" t="s">
        <v>2622</v>
      </c>
      <c r="E3771" s="454" t="s">
        <v>3046</v>
      </c>
    </row>
    <row r="3772" spans="1:5" x14ac:dyDescent="0.3">
      <c r="A3772" s="698" t="s">
        <v>8416</v>
      </c>
      <c r="B3772" s="698" t="s">
        <v>137</v>
      </c>
      <c r="C3772" s="426">
        <v>2</v>
      </c>
      <c r="D3772" s="53" t="s">
        <v>2639</v>
      </c>
      <c r="E3772" s="454" t="s">
        <v>3047</v>
      </c>
    </row>
    <row r="3773" spans="1:5" x14ac:dyDescent="0.3">
      <c r="A3773" s="698" t="s">
        <v>8416</v>
      </c>
      <c r="B3773" s="698" t="s">
        <v>137</v>
      </c>
      <c r="C3773" s="426">
        <v>11</v>
      </c>
      <c r="D3773" s="53" t="s">
        <v>2621</v>
      </c>
      <c r="E3773" s="454" t="s">
        <v>5468</v>
      </c>
    </row>
    <row r="3774" spans="1:5" x14ac:dyDescent="0.3">
      <c r="A3774" s="698" t="s">
        <v>8416</v>
      </c>
      <c r="B3774" s="698" t="s">
        <v>137</v>
      </c>
      <c r="C3774" s="426">
        <v>11</v>
      </c>
      <c r="D3774" s="53" t="s">
        <v>2631</v>
      </c>
      <c r="E3774" s="454" t="s">
        <v>3067</v>
      </c>
    </row>
    <row r="3775" spans="1:5" x14ac:dyDescent="0.3">
      <c r="A3775" s="698" t="s">
        <v>8416</v>
      </c>
      <c r="B3775" s="698" t="s">
        <v>137</v>
      </c>
      <c r="C3775" s="426">
        <v>17</v>
      </c>
      <c r="D3775" s="53" t="s">
        <v>2621</v>
      </c>
      <c r="E3775" s="454" t="s">
        <v>5468</v>
      </c>
    </row>
    <row r="3776" spans="1:5" x14ac:dyDescent="0.3">
      <c r="A3776" s="698" t="s">
        <v>8416</v>
      </c>
      <c r="B3776" s="698" t="s">
        <v>137</v>
      </c>
      <c r="C3776" s="426">
        <v>17</v>
      </c>
      <c r="D3776" s="53" t="s">
        <v>2622</v>
      </c>
      <c r="E3776" s="454" t="s">
        <v>5469</v>
      </c>
    </row>
    <row r="3777" spans="1:5" x14ac:dyDescent="0.3">
      <c r="A3777" s="698" t="s">
        <v>8416</v>
      </c>
      <c r="B3777" s="698" t="s">
        <v>137</v>
      </c>
      <c r="C3777" s="426">
        <v>17</v>
      </c>
      <c r="D3777" s="53" t="s">
        <v>2639</v>
      </c>
      <c r="E3777" s="454" t="s">
        <v>5470</v>
      </c>
    </row>
    <row r="3778" spans="1:5" x14ac:dyDescent="0.3">
      <c r="A3778" s="698" t="s">
        <v>8416</v>
      </c>
      <c r="B3778" s="698" t="s">
        <v>137</v>
      </c>
      <c r="C3778" s="426">
        <v>28</v>
      </c>
      <c r="D3778" s="53" t="s">
        <v>2624</v>
      </c>
      <c r="E3778" s="454" t="s">
        <v>4592</v>
      </c>
    </row>
    <row r="3779" spans="1:5" x14ac:dyDescent="0.3">
      <c r="A3779" s="698" t="s">
        <v>8416</v>
      </c>
      <c r="B3779" s="698" t="s">
        <v>137</v>
      </c>
      <c r="C3779" s="426">
        <v>28</v>
      </c>
      <c r="D3779" s="53" t="s">
        <v>2622</v>
      </c>
      <c r="E3779" s="454" t="s">
        <v>5469</v>
      </c>
    </row>
    <row r="3780" spans="1:5" x14ac:dyDescent="0.3">
      <c r="A3780" s="698" t="s">
        <v>8416</v>
      </c>
      <c r="B3780" s="698" t="s">
        <v>137</v>
      </c>
      <c r="C3780" s="426">
        <v>28</v>
      </c>
      <c r="D3780" s="53" t="s">
        <v>2639</v>
      </c>
      <c r="E3780" s="454" t="s">
        <v>5470</v>
      </c>
    </row>
    <row r="3781" spans="1:5" x14ac:dyDescent="0.3">
      <c r="A3781" s="698" t="s">
        <v>8416</v>
      </c>
      <c r="B3781" s="698" t="s">
        <v>137</v>
      </c>
      <c r="C3781" s="426">
        <v>30</v>
      </c>
      <c r="D3781" s="53" t="s">
        <v>2624</v>
      </c>
      <c r="E3781" s="454" t="s">
        <v>3039</v>
      </c>
    </row>
    <row r="3782" spans="1:5" x14ac:dyDescent="0.3">
      <c r="A3782" s="698" t="s">
        <v>8416</v>
      </c>
      <c r="B3782" s="698" t="s">
        <v>137</v>
      </c>
      <c r="C3782" s="426">
        <v>35</v>
      </c>
      <c r="D3782" s="53" t="s">
        <v>2624</v>
      </c>
      <c r="E3782" s="454" t="s">
        <v>5471</v>
      </c>
    </row>
    <row r="3783" spans="1:5" x14ac:dyDescent="0.3">
      <c r="A3783" s="698" t="s">
        <v>8416</v>
      </c>
      <c r="B3783" s="698" t="s">
        <v>137</v>
      </c>
      <c r="C3783" s="426">
        <v>35</v>
      </c>
      <c r="D3783" s="53" t="s">
        <v>2630</v>
      </c>
      <c r="E3783" s="454" t="s">
        <v>5472</v>
      </c>
    </row>
    <row r="3784" spans="1:5" x14ac:dyDescent="0.3">
      <c r="A3784" s="698" t="s">
        <v>8416</v>
      </c>
      <c r="B3784" s="698" t="s">
        <v>137</v>
      </c>
      <c r="C3784" s="426">
        <v>64</v>
      </c>
      <c r="D3784" s="53" t="s">
        <v>2621</v>
      </c>
      <c r="E3784" s="454" t="s">
        <v>4570</v>
      </c>
    </row>
    <row r="3785" spans="1:5" x14ac:dyDescent="0.3">
      <c r="A3785" s="698" t="s">
        <v>8416</v>
      </c>
      <c r="B3785" s="698" t="s">
        <v>137</v>
      </c>
      <c r="C3785" s="426">
        <v>64</v>
      </c>
      <c r="D3785" s="53" t="s">
        <v>2621</v>
      </c>
      <c r="E3785" s="454" t="s">
        <v>4570</v>
      </c>
    </row>
    <row r="3786" spans="1:5" x14ac:dyDescent="0.3">
      <c r="A3786" s="698" t="s">
        <v>8416</v>
      </c>
      <c r="B3786" s="698" t="s">
        <v>137</v>
      </c>
      <c r="C3786" s="426">
        <v>64</v>
      </c>
      <c r="D3786" s="53" t="s">
        <v>2638</v>
      </c>
      <c r="E3786" s="454" t="s">
        <v>5473</v>
      </c>
    </row>
    <row r="3787" spans="1:5" x14ac:dyDescent="0.3">
      <c r="A3787" s="698" t="s">
        <v>8416</v>
      </c>
      <c r="B3787" s="698" t="s">
        <v>137</v>
      </c>
      <c r="C3787" s="426">
        <v>64</v>
      </c>
      <c r="D3787" s="53" t="s">
        <v>2631</v>
      </c>
      <c r="E3787" s="454" t="s">
        <v>3067</v>
      </c>
    </row>
    <row r="3788" spans="1:5" x14ac:dyDescent="0.3">
      <c r="A3788" s="698" t="s">
        <v>8416</v>
      </c>
      <c r="B3788" s="698" t="s">
        <v>137</v>
      </c>
      <c r="C3788" s="426">
        <v>67</v>
      </c>
      <c r="D3788" s="53" t="s">
        <v>2614</v>
      </c>
      <c r="E3788" s="454" t="s">
        <v>4254</v>
      </c>
    </row>
    <row r="3789" spans="1:5" x14ac:dyDescent="0.3">
      <c r="A3789" s="698" t="s">
        <v>8416</v>
      </c>
      <c r="B3789" s="698" t="s">
        <v>137</v>
      </c>
      <c r="C3789" s="426">
        <v>67</v>
      </c>
      <c r="D3789" s="53" t="s">
        <v>2615</v>
      </c>
      <c r="E3789" s="454" t="s">
        <v>4255</v>
      </c>
    </row>
    <row r="3790" spans="1:5" x14ac:dyDescent="0.3">
      <c r="A3790" s="698" t="s">
        <v>8416</v>
      </c>
      <c r="B3790" s="698" t="s">
        <v>137</v>
      </c>
      <c r="C3790" s="426">
        <v>69</v>
      </c>
      <c r="D3790" s="53" t="s">
        <v>2614</v>
      </c>
      <c r="E3790" s="454" t="s">
        <v>5474</v>
      </c>
    </row>
    <row r="3791" spans="1:5" x14ac:dyDescent="0.3">
      <c r="A3791" s="698" t="s">
        <v>8416</v>
      </c>
      <c r="B3791" s="698" t="s">
        <v>137</v>
      </c>
      <c r="C3791" s="426">
        <v>69</v>
      </c>
      <c r="D3791" s="53" t="s">
        <v>2621</v>
      </c>
      <c r="E3791" s="454" t="s">
        <v>3436</v>
      </c>
    </row>
    <row r="3792" spans="1:5" x14ac:dyDescent="0.3">
      <c r="A3792" s="698" t="s">
        <v>8416</v>
      </c>
      <c r="B3792" s="698" t="s">
        <v>137</v>
      </c>
      <c r="C3792" s="426">
        <v>69</v>
      </c>
      <c r="D3792" s="53" t="s">
        <v>2632</v>
      </c>
      <c r="E3792" s="454" t="s">
        <v>5475</v>
      </c>
    </row>
    <row r="3793" spans="1:5" x14ac:dyDescent="0.3">
      <c r="A3793" s="698" t="s">
        <v>8416</v>
      </c>
      <c r="B3793" s="698" t="s">
        <v>137</v>
      </c>
      <c r="C3793" s="426">
        <v>69</v>
      </c>
      <c r="D3793" s="53" t="s">
        <v>2633</v>
      </c>
      <c r="E3793" s="454" t="s">
        <v>5476</v>
      </c>
    </row>
    <row r="3794" spans="1:5" ht="21" x14ac:dyDescent="0.3">
      <c r="A3794" s="698" t="s">
        <v>8416</v>
      </c>
      <c r="B3794" s="698" t="s">
        <v>137</v>
      </c>
      <c r="C3794" s="426">
        <v>69</v>
      </c>
      <c r="D3794" s="475" t="s">
        <v>2623</v>
      </c>
      <c r="E3794" s="476" t="s">
        <v>2739</v>
      </c>
    </row>
    <row r="3795" spans="1:5" x14ac:dyDescent="0.3">
      <c r="A3795" s="698" t="s">
        <v>8416</v>
      </c>
      <c r="B3795" s="698" t="s">
        <v>137</v>
      </c>
      <c r="C3795" s="426">
        <v>72</v>
      </c>
      <c r="D3795" s="53" t="s">
        <v>2621</v>
      </c>
      <c r="E3795" s="454" t="s">
        <v>3435</v>
      </c>
    </row>
    <row r="3796" spans="1:5" x14ac:dyDescent="0.3">
      <c r="A3796" s="698" t="s">
        <v>8416</v>
      </c>
      <c r="B3796" s="698" t="s">
        <v>137</v>
      </c>
      <c r="C3796" s="426">
        <v>72</v>
      </c>
      <c r="D3796" s="53" t="s">
        <v>2635</v>
      </c>
      <c r="E3796" s="454" t="s">
        <v>5477</v>
      </c>
    </row>
    <row r="3797" spans="1:5" x14ac:dyDescent="0.3">
      <c r="A3797" s="698" t="s">
        <v>8416</v>
      </c>
      <c r="B3797" s="698" t="s">
        <v>137</v>
      </c>
      <c r="C3797" s="426">
        <v>72</v>
      </c>
      <c r="D3797" s="53" t="s">
        <v>2631</v>
      </c>
      <c r="E3797" s="454" t="s">
        <v>3067</v>
      </c>
    </row>
    <row r="3798" spans="1:5" x14ac:dyDescent="0.3">
      <c r="A3798" s="698" t="s">
        <v>8416</v>
      </c>
      <c r="B3798" s="698" t="s">
        <v>137</v>
      </c>
      <c r="C3798" s="426">
        <v>75</v>
      </c>
      <c r="D3798" s="53" t="s">
        <v>2619</v>
      </c>
      <c r="E3798" s="454" t="s">
        <v>5478</v>
      </c>
    </row>
    <row r="3799" spans="1:5" x14ac:dyDescent="0.3">
      <c r="A3799" s="698" t="s">
        <v>8416</v>
      </c>
      <c r="B3799" s="698" t="s">
        <v>137</v>
      </c>
      <c r="C3799" s="426">
        <v>75</v>
      </c>
      <c r="D3799" s="53" t="s">
        <v>2620</v>
      </c>
      <c r="E3799" s="454" t="s">
        <v>5479</v>
      </c>
    </row>
    <row r="3800" spans="1:5" x14ac:dyDescent="0.3">
      <c r="A3800" s="698" t="s">
        <v>8416</v>
      </c>
      <c r="B3800" s="698" t="s">
        <v>137</v>
      </c>
      <c r="C3800" s="426">
        <v>77</v>
      </c>
      <c r="D3800" s="53" t="s">
        <v>2614</v>
      </c>
      <c r="E3800" s="454" t="s">
        <v>4563</v>
      </c>
    </row>
    <row r="3801" spans="1:5" x14ac:dyDescent="0.3">
      <c r="A3801" s="698" t="s">
        <v>8416</v>
      </c>
      <c r="B3801" s="698" t="s">
        <v>137</v>
      </c>
      <c r="C3801" s="426">
        <v>77</v>
      </c>
      <c r="D3801" s="53" t="s">
        <v>2615</v>
      </c>
      <c r="E3801" s="454" t="s">
        <v>4564</v>
      </c>
    </row>
    <row r="3802" spans="1:5" x14ac:dyDescent="0.3">
      <c r="A3802" s="698" t="s">
        <v>8416</v>
      </c>
      <c r="B3802" s="698" t="s">
        <v>137</v>
      </c>
      <c r="C3802" s="426">
        <v>84</v>
      </c>
      <c r="D3802" s="53" t="s">
        <v>2621</v>
      </c>
      <c r="E3802" s="454" t="s">
        <v>3045</v>
      </c>
    </row>
    <row r="3803" spans="1:5" x14ac:dyDescent="0.3">
      <c r="A3803" s="698" t="s">
        <v>8416</v>
      </c>
      <c r="B3803" s="698" t="s">
        <v>137</v>
      </c>
      <c r="C3803" s="426">
        <v>84</v>
      </c>
      <c r="D3803" s="53" t="s">
        <v>2635</v>
      </c>
      <c r="E3803" s="454" t="s">
        <v>5480</v>
      </c>
    </row>
    <row r="3804" spans="1:5" x14ac:dyDescent="0.3">
      <c r="A3804" s="698" t="s">
        <v>8416</v>
      </c>
      <c r="B3804" s="698" t="s">
        <v>137</v>
      </c>
      <c r="C3804" s="426">
        <v>84</v>
      </c>
      <c r="D3804" s="53" t="s">
        <v>2637</v>
      </c>
      <c r="E3804" s="454" t="s">
        <v>5481</v>
      </c>
    </row>
    <row r="3805" spans="1:5" ht="18" x14ac:dyDescent="0.3">
      <c r="A3805" s="698" t="s">
        <v>8416</v>
      </c>
      <c r="B3805" s="698" t="s">
        <v>137</v>
      </c>
      <c r="C3805" s="426">
        <v>84</v>
      </c>
      <c r="D3805" s="455" t="s">
        <v>2627</v>
      </c>
      <c r="E3805" s="456" t="s">
        <v>4579</v>
      </c>
    </row>
    <row r="3806" spans="1:5" x14ac:dyDescent="0.3">
      <c r="A3806" s="698" t="s">
        <v>8416</v>
      </c>
      <c r="B3806" s="698" t="s">
        <v>137</v>
      </c>
      <c r="C3806" s="426">
        <v>85</v>
      </c>
      <c r="D3806" s="53" t="s">
        <v>2618</v>
      </c>
      <c r="E3806" s="454" t="s">
        <v>5482</v>
      </c>
    </row>
    <row r="3807" spans="1:5" x14ac:dyDescent="0.3">
      <c r="A3807" s="698" t="s">
        <v>8416</v>
      </c>
      <c r="B3807" s="698" t="s">
        <v>137</v>
      </c>
      <c r="C3807" s="426">
        <v>85</v>
      </c>
      <c r="D3807" s="53" t="s">
        <v>2619</v>
      </c>
      <c r="E3807" s="454" t="s">
        <v>5483</v>
      </c>
    </row>
    <row r="3808" spans="1:5" x14ac:dyDescent="0.3">
      <c r="A3808" s="698" t="s">
        <v>8416</v>
      </c>
      <c r="B3808" s="698" t="s">
        <v>137</v>
      </c>
      <c r="C3808" s="426">
        <v>85</v>
      </c>
      <c r="D3808" s="53" t="s">
        <v>2620</v>
      </c>
      <c r="E3808" s="454" t="s">
        <v>5484</v>
      </c>
    </row>
    <row r="3809" spans="1:5" x14ac:dyDescent="0.3">
      <c r="A3809" s="698" t="s">
        <v>8416</v>
      </c>
      <c r="B3809" s="698" t="s">
        <v>137</v>
      </c>
      <c r="C3809" s="426">
        <v>86</v>
      </c>
      <c r="D3809" s="53" t="s">
        <v>2624</v>
      </c>
      <c r="E3809" s="454" t="s">
        <v>4568</v>
      </c>
    </row>
    <row r="3810" spans="1:5" x14ac:dyDescent="0.3">
      <c r="A3810" s="698" t="s">
        <v>8416</v>
      </c>
      <c r="B3810" s="698" t="s">
        <v>137</v>
      </c>
      <c r="C3810" s="426">
        <v>86</v>
      </c>
      <c r="D3810" s="53" t="s">
        <v>2622</v>
      </c>
      <c r="E3810" s="454" t="s">
        <v>4569</v>
      </c>
    </row>
    <row r="3811" spans="1:5" x14ac:dyDescent="0.3">
      <c r="A3811" s="698" t="s">
        <v>8416</v>
      </c>
      <c r="B3811" s="698" t="s">
        <v>137</v>
      </c>
      <c r="C3811" s="426">
        <v>86</v>
      </c>
      <c r="D3811" s="53" t="s">
        <v>2640</v>
      </c>
      <c r="E3811" s="454" t="s">
        <v>5485</v>
      </c>
    </row>
    <row r="3812" spans="1:5" x14ac:dyDescent="0.3">
      <c r="A3812" s="698" t="s">
        <v>8416</v>
      </c>
      <c r="B3812" s="698" t="s">
        <v>137</v>
      </c>
      <c r="C3812" s="426">
        <v>86</v>
      </c>
      <c r="D3812" s="53" t="s">
        <v>2631</v>
      </c>
      <c r="E3812" s="454" t="s">
        <v>3067</v>
      </c>
    </row>
    <row r="3813" spans="1:5" x14ac:dyDescent="0.3">
      <c r="A3813" s="698" t="s">
        <v>8416</v>
      </c>
      <c r="B3813" s="698" t="s">
        <v>137</v>
      </c>
      <c r="C3813" s="426">
        <v>87</v>
      </c>
      <c r="D3813" s="53" t="s">
        <v>2621</v>
      </c>
      <c r="E3813" s="454" t="s">
        <v>5486</v>
      </c>
    </row>
    <row r="3814" spans="1:5" x14ac:dyDescent="0.3">
      <c r="A3814" s="698" t="s">
        <v>8416</v>
      </c>
      <c r="B3814" s="698" t="s">
        <v>137</v>
      </c>
      <c r="C3814" s="426">
        <v>87</v>
      </c>
      <c r="D3814" s="53" t="s">
        <v>2626</v>
      </c>
      <c r="E3814" s="454" t="s">
        <v>5487</v>
      </c>
    </row>
    <row r="3815" spans="1:5" ht="18" x14ac:dyDescent="0.3">
      <c r="A3815" s="698" t="s">
        <v>8416</v>
      </c>
      <c r="B3815" s="698" t="s">
        <v>137</v>
      </c>
      <c r="C3815" s="426">
        <v>87</v>
      </c>
      <c r="D3815" s="455" t="s">
        <v>2627</v>
      </c>
      <c r="E3815" s="456" t="s">
        <v>5488</v>
      </c>
    </row>
    <row r="3816" spans="1:5" ht="21" x14ac:dyDescent="0.3">
      <c r="A3816" s="698" t="s">
        <v>8416</v>
      </c>
      <c r="B3816" s="698" t="s">
        <v>137</v>
      </c>
      <c r="C3816" s="697"/>
      <c r="D3816" s="482" t="s">
        <v>8301</v>
      </c>
      <c r="E3816" s="483" t="s">
        <v>2716</v>
      </c>
    </row>
    <row r="3817" spans="1:5" x14ac:dyDescent="0.3">
      <c r="A3817" s="698" t="s">
        <v>8417</v>
      </c>
      <c r="B3817" s="698" t="s">
        <v>137</v>
      </c>
      <c r="C3817" s="426">
        <v>9</v>
      </c>
      <c r="D3817" s="53" t="s">
        <v>2614</v>
      </c>
      <c r="E3817" s="454" t="s">
        <v>3076</v>
      </c>
    </row>
    <row r="3818" spans="1:5" x14ac:dyDescent="0.3">
      <c r="A3818" s="698" t="s">
        <v>8417</v>
      </c>
      <c r="B3818" s="698" t="s">
        <v>137</v>
      </c>
      <c r="C3818" s="426">
        <v>9</v>
      </c>
      <c r="D3818" s="53" t="s">
        <v>2615</v>
      </c>
      <c r="E3818" s="454" t="s">
        <v>5489</v>
      </c>
    </row>
    <row r="3819" spans="1:5" x14ac:dyDescent="0.3">
      <c r="A3819" s="698" t="s">
        <v>8417</v>
      </c>
      <c r="B3819" s="698" t="s">
        <v>137</v>
      </c>
      <c r="C3819" s="426">
        <v>18</v>
      </c>
      <c r="D3819" s="53" t="s">
        <v>2614</v>
      </c>
      <c r="E3819" s="454" t="s">
        <v>5490</v>
      </c>
    </row>
    <row r="3820" spans="1:5" x14ac:dyDescent="0.3">
      <c r="A3820" s="698" t="s">
        <v>8417</v>
      </c>
      <c r="B3820" s="698" t="s">
        <v>137</v>
      </c>
      <c r="C3820" s="426">
        <v>18</v>
      </c>
      <c r="D3820" s="53" t="s">
        <v>2615</v>
      </c>
      <c r="E3820" s="454" t="s">
        <v>5491</v>
      </c>
    </row>
    <row r="3821" spans="1:5" x14ac:dyDescent="0.3">
      <c r="A3821" s="698" t="s">
        <v>8417</v>
      </c>
      <c r="B3821" s="698" t="s">
        <v>137</v>
      </c>
      <c r="C3821" s="426">
        <v>25</v>
      </c>
      <c r="D3821" s="53" t="s">
        <v>2624</v>
      </c>
      <c r="E3821" s="454" t="s">
        <v>5492</v>
      </c>
    </row>
    <row r="3822" spans="1:5" x14ac:dyDescent="0.3">
      <c r="A3822" s="698" t="s">
        <v>8417</v>
      </c>
      <c r="B3822" s="698" t="s">
        <v>137</v>
      </c>
      <c r="C3822" s="426">
        <v>25</v>
      </c>
      <c r="D3822" s="53" t="s">
        <v>2617</v>
      </c>
      <c r="E3822" s="454" t="s">
        <v>5493</v>
      </c>
    </row>
    <row r="3823" spans="1:5" x14ac:dyDescent="0.3">
      <c r="A3823" s="698" t="s">
        <v>8417</v>
      </c>
      <c r="B3823" s="698" t="s">
        <v>137</v>
      </c>
      <c r="C3823" s="426">
        <v>41</v>
      </c>
      <c r="D3823" s="53" t="s">
        <v>2621</v>
      </c>
      <c r="E3823" s="454" t="s">
        <v>3602</v>
      </c>
    </row>
    <row r="3824" spans="1:5" x14ac:dyDescent="0.3">
      <c r="A3824" s="698" t="s">
        <v>8417</v>
      </c>
      <c r="B3824" s="698" t="s">
        <v>137</v>
      </c>
      <c r="C3824" s="426">
        <v>41</v>
      </c>
      <c r="D3824" s="53" t="s">
        <v>2635</v>
      </c>
      <c r="E3824" s="454" t="s">
        <v>5494</v>
      </c>
    </row>
    <row r="3825" spans="1:5" x14ac:dyDescent="0.3">
      <c r="A3825" s="698" t="s">
        <v>8417</v>
      </c>
      <c r="B3825" s="698" t="s">
        <v>137</v>
      </c>
      <c r="C3825" s="426">
        <v>41</v>
      </c>
      <c r="D3825" s="53" t="s">
        <v>2637</v>
      </c>
      <c r="E3825" s="454" t="s">
        <v>5495</v>
      </c>
    </row>
    <row r="3826" spans="1:5" x14ac:dyDescent="0.3">
      <c r="A3826" s="698" t="s">
        <v>8417</v>
      </c>
      <c r="B3826" s="698" t="s">
        <v>137</v>
      </c>
      <c r="C3826" s="426">
        <v>48</v>
      </c>
      <c r="D3826" s="53" t="s">
        <v>2614</v>
      </c>
      <c r="E3826" s="454" t="s">
        <v>5496</v>
      </c>
    </row>
    <row r="3827" spans="1:5" x14ac:dyDescent="0.3">
      <c r="A3827" s="698" t="s">
        <v>8417</v>
      </c>
      <c r="B3827" s="698" t="s">
        <v>137</v>
      </c>
      <c r="C3827" s="426">
        <v>48</v>
      </c>
      <c r="D3827" s="53" t="s">
        <v>2615</v>
      </c>
      <c r="E3827" s="454" t="s">
        <v>5497</v>
      </c>
    </row>
    <row r="3828" spans="1:5" x14ac:dyDescent="0.3">
      <c r="A3828" s="698" t="s">
        <v>8417</v>
      </c>
      <c r="B3828" s="698" t="s">
        <v>137</v>
      </c>
      <c r="C3828" s="426">
        <v>51</v>
      </c>
      <c r="D3828" s="53" t="s">
        <v>2614</v>
      </c>
      <c r="E3828" s="454" t="s">
        <v>3084</v>
      </c>
    </row>
    <row r="3829" spans="1:5" x14ac:dyDescent="0.3">
      <c r="A3829" s="698" t="s">
        <v>8417</v>
      </c>
      <c r="B3829" s="698" t="s">
        <v>137</v>
      </c>
      <c r="C3829" s="426">
        <v>51</v>
      </c>
      <c r="D3829" s="53" t="s">
        <v>2631</v>
      </c>
      <c r="E3829" s="454" t="s">
        <v>3579</v>
      </c>
    </row>
    <row r="3830" spans="1:5" x14ac:dyDescent="0.3">
      <c r="A3830" s="698" t="s">
        <v>8417</v>
      </c>
      <c r="B3830" s="698" t="s">
        <v>137</v>
      </c>
      <c r="C3830" s="426">
        <v>56</v>
      </c>
      <c r="D3830" s="53" t="s">
        <v>2624</v>
      </c>
      <c r="E3830" s="454" t="s">
        <v>5498</v>
      </c>
    </row>
    <row r="3831" spans="1:5" x14ac:dyDescent="0.3">
      <c r="A3831" s="698" t="s">
        <v>8417</v>
      </c>
      <c r="B3831" s="698" t="s">
        <v>137</v>
      </c>
      <c r="C3831" s="426">
        <v>56</v>
      </c>
      <c r="D3831" s="53" t="s">
        <v>2617</v>
      </c>
      <c r="E3831" s="454" t="s">
        <v>5499</v>
      </c>
    </row>
    <row r="3832" spans="1:5" x14ac:dyDescent="0.3">
      <c r="A3832" s="698" t="s">
        <v>8417</v>
      </c>
      <c r="B3832" s="698" t="s">
        <v>137</v>
      </c>
      <c r="C3832" s="426">
        <v>68</v>
      </c>
      <c r="D3832" s="53" t="s">
        <v>2621</v>
      </c>
      <c r="E3832" s="454" t="s">
        <v>4506</v>
      </c>
    </row>
    <row r="3833" spans="1:5" x14ac:dyDescent="0.3">
      <c r="A3833" s="698" t="s">
        <v>8417</v>
      </c>
      <c r="B3833" s="698" t="s">
        <v>137</v>
      </c>
      <c r="C3833" s="426">
        <v>68</v>
      </c>
      <c r="D3833" s="53" t="s">
        <v>2638</v>
      </c>
      <c r="E3833" s="454" t="s">
        <v>5500</v>
      </c>
    </row>
    <row r="3834" spans="1:5" x14ac:dyDescent="0.3">
      <c r="A3834" s="698" t="s">
        <v>8417</v>
      </c>
      <c r="B3834" s="698" t="s">
        <v>137</v>
      </c>
      <c r="C3834" s="426">
        <v>68</v>
      </c>
      <c r="D3834" s="53" t="s">
        <v>2639</v>
      </c>
      <c r="E3834" s="454" t="s">
        <v>5501</v>
      </c>
    </row>
    <row r="3835" spans="1:5" x14ac:dyDescent="0.3">
      <c r="A3835" s="698" t="s">
        <v>8417</v>
      </c>
      <c r="B3835" s="698" t="s">
        <v>137</v>
      </c>
      <c r="C3835" s="426">
        <v>69</v>
      </c>
      <c r="D3835" s="53" t="s">
        <v>2621</v>
      </c>
      <c r="E3835" s="454" t="s">
        <v>3075</v>
      </c>
    </row>
    <row r="3836" spans="1:5" x14ac:dyDescent="0.3">
      <c r="A3836" s="698" t="s">
        <v>8417</v>
      </c>
      <c r="B3836" s="698" t="s">
        <v>137</v>
      </c>
      <c r="C3836" s="426">
        <v>69</v>
      </c>
      <c r="D3836" s="53" t="s">
        <v>2631</v>
      </c>
      <c r="E3836" s="454" t="s">
        <v>3579</v>
      </c>
    </row>
    <row r="3837" spans="1:5" x14ac:dyDescent="0.3">
      <c r="A3837" s="698" t="s">
        <v>8417</v>
      </c>
      <c r="B3837" s="698" t="s">
        <v>137</v>
      </c>
      <c r="C3837" s="426">
        <v>72</v>
      </c>
      <c r="D3837" s="53" t="s">
        <v>2614</v>
      </c>
      <c r="E3837" s="454" t="s">
        <v>4495</v>
      </c>
    </row>
    <row r="3838" spans="1:5" x14ac:dyDescent="0.3">
      <c r="A3838" s="698" t="s">
        <v>8417</v>
      </c>
      <c r="B3838" s="698" t="s">
        <v>137</v>
      </c>
      <c r="C3838" s="426">
        <v>72</v>
      </c>
      <c r="D3838" s="53" t="s">
        <v>2615</v>
      </c>
      <c r="E3838" s="454" t="s">
        <v>4496</v>
      </c>
    </row>
    <row r="3839" spans="1:5" x14ac:dyDescent="0.3">
      <c r="A3839" s="698" t="s">
        <v>8417</v>
      </c>
      <c r="B3839" s="698" t="s">
        <v>137</v>
      </c>
      <c r="C3839" s="426">
        <v>75</v>
      </c>
      <c r="D3839" s="53" t="s">
        <v>2619</v>
      </c>
      <c r="E3839" s="454" t="s">
        <v>5502</v>
      </c>
    </row>
    <row r="3840" spans="1:5" x14ac:dyDescent="0.3">
      <c r="A3840" s="698" t="s">
        <v>8417</v>
      </c>
      <c r="B3840" s="698" t="s">
        <v>137</v>
      </c>
      <c r="C3840" s="426">
        <v>75</v>
      </c>
      <c r="D3840" s="53" t="s">
        <v>2620</v>
      </c>
      <c r="E3840" s="454" t="s">
        <v>5503</v>
      </c>
    </row>
    <row r="3841" spans="1:5" x14ac:dyDescent="0.3">
      <c r="A3841" s="698" t="s">
        <v>8417</v>
      </c>
      <c r="B3841" s="698" t="s">
        <v>137</v>
      </c>
      <c r="C3841" s="426">
        <v>75</v>
      </c>
      <c r="D3841" s="53" t="s">
        <v>2619</v>
      </c>
      <c r="E3841" s="454" t="s">
        <v>4514</v>
      </c>
    </row>
    <row r="3842" spans="1:5" x14ac:dyDescent="0.3">
      <c r="A3842" s="698" t="s">
        <v>8417</v>
      </c>
      <c r="B3842" s="698" t="s">
        <v>137</v>
      </c>
      <c r="C3842" s="426">
        <v>75</v>
      </c>
      <c r="D3842" s="53" t="s">
        <v>2620</v>
      </c>
      <c r="E3842" s="454" t="s">
        <v>4515</v>
      </c>
    </row>
    <row r="3843" spans="1:5" ht="18" x14ac:dyDescent="0.3">
      <c r="A3843" s="698" t="s">
        <v>8417</v>
      </c>
      <c r="B3843" s="698" t="s">
        <v>137</v>
      </c>
      <c r="C3843" s="426">
        <v>77</v>
      </c>
      <c r="D3843" s="455" t="s">
        <v>2627</v>
      </c>
      <c r="E3843" s="456" t="s">
        <v>5504</v>
      </c>
    </row>
    <row r="3844" spans="1:5" x14ac:dyDescent="0.3">
      <c r="A3844" s="698" t="s">
        <v>8417</v>
      </c>
      <c r="B3844" s="698" t="s">
        <v>137</v>
      </c>
      <c r="C3844" s="426">
        <v>81</v>
      </c>
      <c r="D3844" s="53" t="s">
        <v>2624</v>
      </c>
      <c r="E3844" s="454" t="s">
        <v>5492</v>
      </c>
    </row>
    <row r="3845" spans="1:5" x14ac:dyDescent="0.3">
      <c r="A3845" s="698" t="s">
        <v>8417</v>
      </c>
      <c r="B3845" s="698" t="s">
        <v>137</v>
      </c>
      <c r="C3845" s="426">
        <v>81</v>
      </c>
      <c r="D3845" s="53" t="s">
        <v>2622</v>
      </c>
      <c r="E3845" s="454" t="s">
        <v>5505</v>
      </c>
    </row>
    <row r="3846" spans="1:5" x14ac:dyDescent="0.3">
      <c r="A3846" s="698" t="s">
        <v>8417</v>
      </c>
      <c r="B3846" s="698" t="s">
        <v>137</v>
      </c>
      <c r="C3846" s="426">
        <v>81</v>
      </c>
      <c r="D3846" s="53" t="s">
        <v>2639</v>
      </c>
      <c r="E3846" s="454" t="s">
        <v>5506</v>
      </c>
    </row>
    <row r="3847" spans="1:5" ht="18" x14ac:dyDescent="0.3">
      <c r="A3847" s="698" t="s">
        <v>8417</v>
      </c>
      <c r="B3847" s="698" t="s">
        <v>137</v>
      </c>
      <c r="C3847" s="426">
        <v>82</v>
      </c>
      <c r="D3847" s="455" t="s">
        <v>2627</v>
      </c>
      <c r="E3847" s="456" t="s">
        <v>3115</v>
      </c>
    </row>
    <row r="3848" spans="1:5" x14ac:dyDescent="0.3">
      <c r="A3848" s="698" t="s">
        <v>8417</v>
      </c>
      <c r="B3848" s="698" t="s">
        <v>137</v>
      </c>
      <c r="C3848" s="426">
        <v>82</v>
      </c>
      <c r="D3848" s="53" t="s">
        <v>2621</v>
      </c>
      <c r="E3848" s="454" t="s">
        <v>3602</v>
      </c>
    </row>
    <row r="3849" spans="1:5" x14ac:dyDescent="0.3">
      <c r="A3849" s="698" t="s">
        <v>8417</v>
      </c>
      <c r="B3849" s="698" t="s">
        <v>137</v>
      </c>
      <c r="C3849" s="426">
        <v>82</v>
      </c>
      <c r="D3849" s="53" t="s">
        <v>2617</v>
      </c>
      <c r="E3849" s="454" t="s">
        <v>5499</v>
      </c>
    </row>
    <row r="3850" spans="1:5" x14ac:dyDescent="0.3">
      <c r="A3850" s="698" t="s">
        <v>8417</v>
      </c>
      <c r="B3850" s="698" t="s">
        <v>137</v>
      </c>
      <c r="C3850" s="426">
        <v>84</v>
      </c>
      <c r="D3850" s="53" t="s">
        <v>2614</v>
      </c>
      <c r="E3850" s="454" t="s">
        <v>3566</v>
      </c>
    </row>
    <row r="3851" spans="1:5" ht="21" x14ac:dyDescent="0.3">
      <c r="A3851" s="698" t="s">
        <v>8417</v>
      </c>
      <c r="B3851" s="698" t="s">
        <v>137</v>
      </c>
      <c r="C3851" s="426">
        <v>84</v>
      </c>
      <c r="D3851" s="475" t="s">
        <v>2623</v>
      </c>
      <c r="E3851" s="476" t="s">
        <v>3570</v>
      </c>
    </row>
    <row r="3852" spans="1:5" x14ac:dyDescent="0.3">
      <c r="A3852" s="698" t="s">
        <v>8417</v>
      </c>
      <c r="B3852" s="698" t="s">
        <v>137</v>
      </c>
      <c r="C3852" s="426">
        <v>85</v>
      </c>
      <c r="D3852" s="53" t="s">
        <v>2621</v>
      </c>
      <c r="E3852" s="454" t="s">
        <v>4506</v>
      </c>
    </row>
    <row r="3853" spans="1:5" x14ac:dyDescent="0.3">
      <c r="A3853" s="698" t="s">
        <v>8417</v>
      </c>
      <c r="B3853" s="698" t="s">
        <v>137</v>
      </c>
      <c r="C3853" s="426">
        <v>85</v>
      </c>
      <c r="D3853" s="53" t="s">
        <v>2622</v>
      </c>
      <c r="E3853" s="454" t="s">
        <v>5507</v>
      </c>
    </row>
    <row r="3854" spans="1:5" x14ac:dyDescent="0.3">
      <c r="A3854" s="698" t="s">
        <v>8417</v>
      </c>
      <c r="B3854" s="698" t="s">
        <v>137</v>
      </c>
      <c r="C3854" s="426">
        <v>85</v>
      </c>
      <c r="D3854" s="53" t="s">
        <v>2616</v>
      </c>
      <c r="E3854" s="454" t="s">
        <v>5508</v>
      </c>
    </row>
    <row r="3855" spans="1:5" x14ac:dyDescent="0.3">
      <c r="A3855" s="698" t="s">
        <v>8417</v>
      </c>
      <c r="B3855" s="698" t="s">
        <v>137</v>
      </c>
      <c r="C3855" s="426">
        <v>85</v>
      </c>
      <c r="D3855" s="53" t="s">
        <v>2647</v>
      </c>
      <c r="E3855" s="454" t="s">
        <v>5509</v>
      </c>
    </row>
    <row r="3856" spans="1:5" ht="21" x14ac:dyDescent="0.3">
      <c r="A3856" s="698" t="s">
        <v>8417</v>
      </c>
      <c r="B3856" s="698" t="s">
        <v>137</v>
      </c>
      <c r="C3856" s="426">
        <v>85</v>
      </c>
      <c r="D3856" s="475" t="s">
        <v>2623</v>
      </c>
      <c r="E3856" s="476" t="s">
        <v>5510</v>
      </c>
    </row>
    <row r="3857" spans="1:5" x14ac:dyDescent="0.3">
      <c r="A3857" s="698" t="s">
        <v>8417</v>
      </c>
      <c r="B3857" s="698" t="s">
        <v>137</v>
      </c>
      <c r="C3857" s="426">
        <v>87</v>
      </c>
      <c r="D3857" s="53" t="s">
        <v>2621</v>
      </c>
      <c r="E3857" s="454" t="s">
        <v>3602</v>
      </c>
    </row>
    <row r="3858" spans="1:5" x14ac:dyDescent="0.3">
      <c r="A3858" s="698" t="s">
        <v>8417</v>
      </c>
      <c r="B3858" s="698" t="s">
        <v>137</v>
      </c>
      <c r="C3858" s="426">
        <v>87</v>
      </c>
      <c r="D3858" s="53" t="s">
        <v>2614</v>
      </c>
      <c r="E3858" s="454" t="s">
        <v>4502</v>
      </c>
    </row>
    <row r="3859" spans="1:5" x14ac:dyDescent="0.3">
      <c r="A3859" s="698" t="s">
        <v>8417</v>
      </c>
      <c r="B3859" s="698" t="s">
        <v>137</v>
      </c>
      <c r="C3859" s="426">
        <v>87</v>
      </c>
      <c r="D3859" s="53" t="s">
        <v>2647</v>
      </c>
      <c r="E3859" s="454" t="s">
        <v>5511</v>
      </c>
    </row>
    <row r="3860" spans="1:5" x14ac:dyDescent="0.3">
      <c r="A3860" s="698" t="s">
        <v>8417</v>
      </c>
      <c r="B3860" s="698" t="s">
        <v>137</v>
      </c>
      <c r="C3860" s="426">
        <v>87</v>
      </c>
      <c r="D3860" s="53" t="s">
        <v>2630</v>
      </c>
      <c r="E3860" s="454" t="s">
        <v>5512</v>
      </c>
    </row>
    <row r="3861" spans="1:5" x14ac:dyDescent="0.3">
      <c r="A3861" s="698" t="s">
        <v>8417</v>
      </c>
      <c r="B3861" s="698" t="s">
        <v>137</v>
      </c>
      <c r="C3861" s="426">
        <v>88</v>
      </c>
      <c r="D3861" s="53" t="s">
        <v>2614</v>
      </c>
      <c r="E3861" s="454" t="s">
        <v>4507</v>
      </c>
    </row>
    <row r="3862" spans="1:5" x14ac:dyDescent="0.3">
      <c r="A3862" s="698" t="s">
        <v>8417</v>
      </c>
      <c r="B3862" s="698" t="s">
        <v>137</v>
      </c>
      <c r="C3862" s="426">
        <v>88</v>
      </c>
      <c r="D3862" s="53" t="s">
        <v>2615</v>
      </c>
      <c r="E3862" s="454" t="s">
        <v>4523</v>
      </c>
    </row>
    <row r="3863" spans="1:5" x14ac:dyDescent="0.3">
      <c r="A3863" s="698" t="s">
        <v>8417</v>
      </c>
      <c r="B3863" s="698" t="s">
        <v>137</v>
      </c>
      <c r="C3863" s="426">
        <v>89</v>
      </c>
      <c r="D3863" s="53" t="s">
        <v>2621</v>
      </c>
      <c r="E3863" s="454" t="s">
        <v>3075</v>
      </c>
    </row>
    <row r="3864" spans="1:5" x14ac:dyDescent="0.3">
      <c r="A3864" s="698" t="s">
        <v>8417</v>
      </c>
      <c r="B3864" s="698" t="s">
        <v>137</v>
      </c>
      <c r="C3864" s="426">
        <v>89</v>
      </c>
      <c r="D3864" s="53" t="s">
        <v>2635</v>
      </c>
      <c r="E3864" s="454" t="s">
        <v>5513</v>
      </c>
    </row>
    <row r="3865" spans="1:5" x14ac:dyDescent="0.3">
      <c r="A3865" s="698" t="s">
        <v>8417</v>
      </c>
      <c r="B3865" s="698" t="s">
        <v>137</v>
      </c>
      <c r="C3865" s="426">
        <v>89</v>
      </c>
      <c r="D3865" s="53" t="s">
        <v>2637</v>
      </c>
      <c r="E3865" s="454" t="s">
        <v>5514</v>
      </c>
    </row>
    <row r="3866" spans="1:5" x14ac:dyDescent="0.3">
      <c r="A3866" s="698" t="s">
        <v>8417</v>
      </c>
      <c r="B3866" s="698" t="s">
        <v>137</v>
      </c>
      <c r="C3866" s="426">
        <v>90</v>
      </c>
      <c r="D3866" s="53" t="s">
        <v>2621</v>
      </c>
      <c r="E3866" s="454" t="s">
        <v>5515</v>
      </c>
    </row>
    <row r="3867" spans="1:5" x14ac:dyDescent="0.3">
      <c r="A3867" s="698" t="s">
        <v>8417</v>
      </c>
      <c r="B3867" s="698" t="s">
        <v>137</v>
      </c>
      <c r="C3867" s="426">
        <v>90</v>
      </c>
      <c r="D3867" s="53" t="s">
        <v>2635</v>
      </c>
      <c r="E3867" s="454" t="s">
        <v>5494</v>
      </c>
    </row>
    <row r="3868" spans="1:5" x14ac:dyDescent="0.3">
      <c r="A3868" s="698" t="s">
        <v>8417</v>
      </c>
      <c r="B3868" s="698" t="s">
        <v>137</v>
      </c>
      <c r="C3868" s="426">
        <v>90</v>
      </c>
      <c r="D3868" s="53" t="s">
        <v>2631</v>
      </c>
      <c r="E3868" s="454" t="s">
        <v>3096</v>
      </c>
    </row>
    <row r="3869" spans="1:5" ht="21" x14ac:dyDescent="0.3">
      <c r="A3869" s="698" t="s">
        <v>8417</v>
      </c>
      <c r="B3869" s="698" t="s">
        <v>137</v>
      </c>
      <c r="C3869" s="697"/>
      <c r="D3869" s="482" t="s">
        <v>8301</v>
      </c>
      <c r="E3869" s="483" t="s">
        <v>2692</v>
      </c>
    </row>
    <row r="3870" spans="1:5" x14ac:dyDescent="0.3">
      <c r="A3870" s="698" t="s">
        <v>8418</v>
      </c>
      <c r="B3870" s="698" t="s">
        <v>137</v>
      </c>
      <c r="C3870" s="426">
        <v>2</v>
      </c>
      <c r="D3870" s="53" t="s">
        <v>2614</v>
      </c>
      <c r="E3870" s="454" t="s">
        <v>3183</v>
      </c>
    </row>
    <row r="3871" spans="1:5" x14ac:dyDescent="0.3">
      <c r="A3871" s="698" t="s">
        <v>8418</v>
      </c>
      <c r="B3871" s="698" t="s">
        <v>137</v>
      </c>
      <c r="C3871" s="426">
        <v>2</v>
      </c>
      <c r="D3871" s="53" t="s">
        <v>2615</v>
      </c>
      <c r="E3871" s="454" t="s">
        <v>3184</v>
      </c>
    </row>
    <row r="3872" spans="1:5" x14ac:dyDescent="0.3">
      <c r="A3872" s="698" t="s">
        <v>8418</v>
      </c>
      <c r="B3872" s="698" t="s">
        <v>137</v>
      </c>
      <c r="C3872" s="426">
        <v>5</v>
      </c>
      <c r="D3872" s="53" t="s">
        <v>2614</v>
      </c>
      <c r="E3872" s="454" t="s">
        <v>5516</v>
      </c>
    </row>
    <row r="3873" spans="1:5" x14ac:dyDescent="0.3">
      <c r="A3873" s="698" t="s">
        <v>8418</v>
      </c>
      <c r="B3873" s="698" t="s">
        <v>137</v>
      </c>
      <c r="C3873" s="426">
        <v>5</v>
      </c>
      <c r="D3873" s="53" t="s">
        <v>2615</v>
      </c>
      <c r="E3873" s="454" t="s">
        <v>5517</v>
      </c>
    </row>
    <row r="3874" spans="1:5" x14ac:dyDescent="0.3">
      <c r="A3874" s="698" t="s">
        <v>8418</v>
      </c>
      <c r="B3874" s="698" t="s">
        <v>137</v>
      </c>
      <c r="C3874" s="426">
        <v>13</v>
      </c>
      <c r="D3874" s="53" t="s">
        <v>2624</v>
      </c>
      <c r="E3874" s="454" t="s">
        <v>4416</v>
      </c>
    </row>
    <row r="3875" spans="1:5" x14ac:dyDescent="0.3">
      <c r="A3875" s="698" t="s">
        <v>8418</v>
      </c>
      <c r="B3875" s="698" t="s">
        <v>137</v>
      </c>
      <c r="C3875" s="426">
        <v>13</v>
      </c>
      <c r="D3875" s="53" t="s">
        <v>2625</v>
      </c>
      <c r="E3875" s="454" t="s">
        <v>5518</v>
      </c>
    </row>
    <row r="3876" spans="1:5" x14ac:dyDescent="0.3">
      <c r="A3876" s="698" t="s">
        <v>8418</v>
      </c>
      <c r="B3876" s="698" t="s">
        <v>137</v>
      </c>
      <c r="C3876" s="426">
        <v>13</v>
      </c>
      <c r="D3876" s="53" t="s">
        <v>2642</v>
      </c>
      <c r="E3876" s="454" t="s">
        <v>5519</v>
      </c>
    </row>
    <row r="3877" spans="1:5" x14ac:dyDescent="0.3">
      <c r="A3877" s="698" t="s">
        <v>8418</v>
      </c>
      <c r="B3877" s="698" t="s">
        <v>137</v>
      </c>
      <c r="C3877" s="426">
        <v>13</v>
      </c>
      <c r="D3877" s="53" t="s">
        <v>2632</v>
      </c>
      <c r="E3877" s="454" t="s">
        <v>5520</v>
      </c>
    </row>
    <row r="3878" spans="1:5" x14ac:dyDescent="0.3">
      <c r="A3878" s="698" t="s">
        <v>8418</v>
      </c>
      <c r="B3878" s="698" t="s">
        <v>137</v>
      </c>
      <c r="C3878" s="426">
        <v>13</v>
      </c>
      <c r="D3878" s="53" t="s">
        <v>2633</v>
      </c>
      <c r="E3878" s="454" t="s">
        <v>5521</v>
      </c>
    </row>
    <row r="3879" spans="1:5" ht="21" x14ac:dyDescent="0.3">
      <c r="A3879" s="698" t="s">
        <v>8418</v>
      </c>
      <c r="B3879" s="698" t="s">
        <v>137</v>
      </c>
      <c r="C3879" s="426">
        <v>13</v>
      </c>
      <c r="D3879" s="475" t="s">
        <v>2623</v>
      </c>
      <c r="E3879" s="476" t="s">
        <v>3229</v>
      </c>
    </row>
    <row r="3880" spans="1:5" x14ac:dyDescent="0.3">
      <c r="A3880" s="698" t="s">
        <v>8418</v>
      </c>
      <c r="B3880" s="698" t="s">
        <v>137</v>
      </c>
      <c r="C3880" s="426">
        <v>21</v>
      </c>
      <c r="D3880" s="53" t="s">
        <v>2624</v>
      </c>
      <c r="E3880" s="454" t="s">
        <v>3230</v>
      </c>
    </row>
    <row r="3881" spans="1:5" x14ac:dyDescent="0.3">
      <c r="A3881" s="698" t="s">
        <v>8418</v>
      </c>
      <c r="B3881" s="698" t="s">
        <v>137</v>
      </c>
      <c r="C3881" s="426">
        <v>21</v>
      </c>
      <c r="D3881" s="53" t="s">
        <v>2622</v>
      </c>
      <c r="E3881" s="454" t="s">
        <v>3215</v>
      </c>
    </row>
    <row r="3882" spans="1:5" ht="21" x14ac:dyDescent="0.3">
      <c r="A3882" s="698" t="s">
        <v>8418</v>
      </c>
      <c r="B3882" s="698" t="s">
        <v>137</v>
      </c>
      <c r="C3882" s="426">
        <v>21</v>
      </c>
      <c r="D3882" s="475" t="s">
        <v>2623</v>
      </c>
      <c r="E3882" s="476" t="s">
        <v>3229</v>
      </c>
    </row>
    <row r="3883" spans="1:5" x14ac:dyDescent="0.3">
      <c r="A3883" s="698" t="s">
        <v>8418</v>
      </c>
      <c r="B3883" s="698" t="s">
        <v>137</v>
      </c>
      <c r="C3883" s="426">
        <v>26</v>
      </c>
      <c r="D3883" s="53" t="s">
        <v>2621</v>
      </c>
      <c r="E3883" s="454" t="s">
        <v>3173</v>
      </c>
    </row>
    <row r="3884" spans="1:5" x14ac:dyDescent="0.3">
      <c r="A3884" s="698" t="s">
        <v>8418</v>
      </c>
      <c r="B3884" s="698" t="s">
        <v>137</v>
      </c>
      <c r="C3884" s="426">
        <v>26</v>
      </c>
      <c r="D3884" s="53" t="s">
        <v>2621</v>
      </c>
      <c r="E3884" s="454" t="s">
        <v>5522</v>
      </c>
    </row>
    <row r="3885" spans="1:5" x14ac:dyDescent="0.3">
      <c r="A3885" s="698" t="s">
        <v>8418</v>
      </c>
      <c r="B3885" s="698" t="s">
        <v>137</v>
      </c>
      <c r="C3885" s="426">
        <v>26</v>
      </c>
      <c r="D3885" s="53" t="s">
        <v>2635</v>
      </c>
      <c r="E3885" s="454" t="s">
        <v>5523</v>
      </c>
    </row>
    <row r="3886" spans="1:5" x14ac:dyDescent="0.3">
      <c r="A3886" s="698" t="s">
        <v>8418</v>
      </c>
      <c r="B3886" s="698" t="s">
        <v>137</v>
      </c>
      <c r="C3886" s="426">
        <v>26</v>
      </c>
      <c r="D3886" s="53" t="s">
        <v>2631</v>
      </c>
      <c r="E3886" s="454" t="s">
        <v>4351</v>
      </c>
    </row>
    <row r="3887" spans="1:5" x14ac:dyDescent="0.3">
      <c r="A3887" s="698" t="s">
        <v>8418</v>
      </c>
      <c r="B3887" s="698" t="s">
        <v>137</v>
      </c>
      <c r="C3887" s="426">
        <v>31</v>
      </c>
      <c r="D3887" s="53" t="s">
        <v>2624</v>
      </c>
      <c r="E3887" s="454" t="s">
        <v>5524</v>
      </c>
    </row>
    <row r="3888" spans="1:5" x14ac:dyDescent="0.3">
      <c r="A3888" s="698" t="s">
        <v>8418</v>
      </c>
      <c r="B3888" s="698" t="s">
        <v>137</v>
      </c>
      <c r="C3888" s="426">
        <v>31</v>
      </c>
      <c r="D3888" s="53" t="s">
        <v>2642</v>
      </c>
      <c r="E3888" s="454" t="s">
        <v>5525</v>
      </c>
    </row>
    <row r="3889" spans="1:5" x14ac:dyDescent="0.3">
      <c r="A3889" s="698" t="s">
        <v>8418</v>
      </c>
      <c r="B3889" s="698" t="s">
        <v>137</v>
      </c>
      <c r="C3889" s="426">
        <v>31</v>
      </c>
      <c r="D3889" s="53" t="s">
        <v>2632</v>
      </c>
      <c r="E3889" s="454" t="s">
        <v>5526</v>
      </c>
    </row>
    <row r="3890" spans="1:5" ht="18" x14ac:dyDescent="0.3">
      <c r="A3890" s="698" t="s">
        <v>8418</v>
      </c>
      <c r="B3890" s="698" t="s">
        <v>137</v>
      </c>
      <c r="C3890" s="426">
        <v>31</v>
      </c>
      <c r="D3890" s="455" t="s">
        <v>2627</v>
      </c>
      <c r="E3890" s="456" t="s">
        <v>5527</v>
      </c>
    </row>
    <row r="3891" spans="1:5" x14ac:dyDescent="0.3">
      <c r="A3891" s="698" t="s">
        <v>8418</v>
      </c>
      <c r="B3891" s="698" t="s">
        <v>137</v>
      </c>
      <c r="C3891" s="426">
        <v>31</v>
      </c>
      <c r="D3891" s="53" t="s">
        <v>2633</v>
      </c>
      <c r="E3891" s="454" t="s">
        <v>5521</v>
      </c>
    </row>
    <row r="3892" spans="1:5" ht="21" x14ac:dyDescent="0.3">
      <c r="A3892" s="698" t="s">
        <v>8418</v>
      </c>
      <c r="B3892" s="698" t="s">
        <v>137</v>
      </c>
      <c r="C3892" s="426">
        <v>31</v>
      </c>
      <c r="D3892" s="475" t="s">
        <v>2623</v>
      </c>
      <c r="E3892" s="476" t="s">
        <v>3229</v>
      </c>
    </row>
    <row r="3893" spans="1:5" x14ac:dyDescent="0.3">
      <c r="A3893" s="698" t="s">
        <v>8418</v>
      </c>
      <c r="B3893" s="698" t="s">
        <v>137</v>
      </c>
      <c r="C3893" s="426">
        <v>36</v>
      </c>
      <c r="D3893" s="53" t="s">
        <v>2614</v>
      </c>
      <c r="E3893" s="454" t="s">
        <v>5528</v>
      </c>
    </row>
    <row r="3894" spans="1:5" x14ac:dyDescent="0.3">
      <c r="A3894" s="698" t="s">
        <v>8418</v>
      </c>
      <c r="B3894" s="698" t="s">
        <v>137</v>
      </c>
      <c r="C3894" s="426">
        <v>36</v>
      </c>
      <c r="D3894" s="53" t="s">
        <v>2615</v>
      </c>
      <c r="E3894" s="454" t="s">
        <v>5529</v>
      </c>
    </row>
    <row r="3895" spans="1:5" x14ac:dyDescent="0.3">
      <c r="A3895" s="698" t="s">
        <v>8418</v>
      </c>
      <c r="B3895" s="698" t="s">
        <v>137</v>
      </c>
      <c r="C3895" s="426">
        <v>36</v>
      </c>
      <c r="D3895" s="53" t="s">
        <v>2616</v>
      </c>
      <c r="E3895" s="454" t="s">
        <v>5530</v>
      </c>
    </row>
    <row r="3896" spans="1:5" x14ac:dyDescent="0.3">
      <c r="A3896" s="698" t="s">
        <v>8418</v>
      </c>
      <c r="B3896" s="698" t="s">
        <v>137</v>
      </c>
      <c r="C3896" s="426">
        <v>36</v>
      </c>
      <c r="D3896" s="53" t="s">
        <v>2621</v>
      </c>
      <c r="E3896" s="454" t="s">
        <v>3208</v>
      </c>
    </row>
    <row r="3897" spans="1:5" x14ac:dyDescent="0.3">
      <c r="A3897" s="698" t="s">
        <v>8418</v>
      </c>
      <c r="B3897" s="698" t="s">
        <v>137</v>
      </c>
      <c r="C3897" s="426">
        <v>36</v>
      </c>
      <c r="D3897" s="53" t="s">
        <v>2635</v>
      </c>
      <c r="E3897" s="454" t="s">
        <v>3252</v>
      </c>
    </row>
    <row r="3898" spans="1:5" x14ac:dyDescent="0.3">
      <c r="A3898" s="698" t="s">
        <v>8418</v>
      </c>
      <c r="B3898" s="698" t="s">
        <v>137</v>
      </c>
      <c r="C3898" s="426">
        <v>36</v>
      </c>
      <c r="D3898" s="53" t="s">
        <v>2637</v>
      </c>
      <c r="E3898" s="454" t="s">
        <v>5531</v>
      </c>
    </row>
    <row r="3899" spans="1:5" x14ac:dyDescent="0.3">
      <c r="A3899" s="698" t="s">
        <v>8418</v>
      </c>
      <c r="B3899" s="698" t="s">
        <v>137</v>
      </c>
      <c r="C3899" s="426">
        <v>45</v>
      </c>
      <c r="D3899" s="53" t="s">
        <v>2621</v>
      </c>
      <c r="E3899" s="454" t="s">
        <v>5532</v>
      </c>
    </row>
    <row r="3900" spans="1:5" x14ac:dyDescent="0.3">
      <c r="A3900" s="698" t="s">
        <v>8418</v>
      </c>
      <c r="B3900" s="698" t="s">
        <v>137</v>
      </c>
      <c r="C3900" s="426">
        <v>45</v>
      </c>
      <c r="D3900" s="53" t="s">
        <v>2617</v>
      </c>
      <c r="E3900" s="454" t="s">
        <v>5533</v>
      </c>
    </row>
    <row r="3901" spans="1:5" x14ac:dyDescent="0.3">
      <c r="A3901" s="698" t="s">
        <v>8418</v>
      </c>
      <c r="B3901" s="698" t="s">
        <v>137</v>
      </c>
      <c r="C3901" s="426">
        <v>57</v>
      </c>
      <c r="D3901" s="53" t="s">
        <v>2621</v>
      </c>
      <c r="E3901" s="454" t="s">
        <v>3208</v>
      </c>
    </row>
    <row r="3902" spans="1:5" x14ac:dyDescent="0.3">
      <c r="A3902" s="698" t="s">
        <v>8418</v>
      </c>
      <c r="B3902" s="698" t="s">
        <v>137</v>
      </c>
      <c r="C3902" s="426">
        <v>57</v>
      </c>
      <c r="D3902" s="53" t="s">
        <v>2621</v>
      </c>
      <c r="E3902" s="454" t="s">
        <v>3208</v>
      </c>
    </row>
    <row r="3903" spans="1:5" x14ac:dyDescent="0.3">
      <c r="A3903" s="698" t="s">
        <v>8418</v>
      </c>
      <c r="B3903" s="698" t="s">
        <v>137</v>
      </c>
      <c r="C3903" s="426">
        <v>57</v>
      </c>
      <c r="D3903" s="53" t="s">
        <v>2631</v>
      </c>
      <c r="E3903" s="454" t="s">
        <v>3171</v>
      </c>
    </row>
    <row r="3904" spans="1:5" x14ac:dyDescent="0.3">
      <c r="A3904" s="698" t="s">
        <v>8418</v>
      </c>
      <c r="B3904" s="698" t="s">
        <v>137</v>
      </c>
      <c r="C3904" s="426">
        <v>61</v>
      </c>
      <c r="D3904" s="53" t="s">
        <v>2621</v>
      </c>
      <c r="E3904" s="454" t="s">
        <v>5534</v>
      </c>
    </row>
    <row r="3905" spans="1:5" x14ac:dyDescent="0.3">
      <c r="A3905" s="698" t="s">
        <v>8418</v>
      </c>
      <c r="B3905" s="698" t="s">
        <v>137</v>
      </c>
      <c r="C3905" s="426">
        <v>61</v>
      </c>
      <c r="D3905" s="53" t="s">
        <v>2626</v>
      </c>
      <c r="E3905" s="454" t="s">
        <v>5535</v>
      </c>
    </row>
    <row r="3906" spans="1:5" x14ac:dyDescent="0.3">
      <c r="A3906" s="698" t="s">
        <v>8418</v>
      </c>
      <c r="B3906" s="698" t="s">
        <v>137</v>
      </c>
      <c r="C3906" s="426">
        <v>61</v>
      </c>
      <c r="D3906" s="53" t="s">
        <v>2618</v>
      </c>
      <c r="E3906" s="454" t="s">
        <v>5536</v>
      </c>
    </row>
    <row r="3907" spans="1:5" x14ac:dyDescent="0.3">
      <c r="A3907" s="698" t="s">
        <v>8418</v>
      </c>
      <c r="B3907" s="698" t="s">
        <v>137</v>
      </c>
      <c r="C3907" s="426">
        <v>61</v>
      </c>
      <c r="D3907" s="53" t="s">
        <v>2619</v>
      </c>
      <c r="E3907" s="454" t="s">
        <v>5537</v>
      </c>
    </row>
    <row r="3908" spans="1:5" x14ac:dyDescent="0.3">
      <c r="A3908" s="698" t="s">
        <v>8418</v>
      </c>
      <c r="B3908" s="698" t="s">
        <v>137</v>
      </c>
      <c r="C3908" s="426">
        <v>61</v>
      </c>
      <c r="D3908" s="53" t="s">
        <v>2620</v>
      </c>
      <c r="E3908" s="454" t="s">
        <v>5538</v>
      </c>
    </row>
    <row r="3909" spans="1:5" ht="18" x14ac:dyDescent="0.3">
      <c r="A3909" s="698" t="s">
        <v>8418</v>
      </c>
      <c r="B3909" s="698" t="s">
        <v>137</v>
      </c>
      <c r="C3909" s="426">
        <v>61</v>
      </c>
      <c r="D3909" s="455" t="s">
        <v>2627</v>
      </c>
      <c r="E3909" s="456" t="s">
        <v>4414</v>
      </c>
    </row>
    <row r="3910" spans="1:5" x14ac:dyDescent="0.3">
      <c r="A3910" s="698" t="s">
        <v>8418</v>
      </c>
      <c r="B3910" s="698" t="s">
        <v>137</v>
      </c>
      <c r="C3910" s="426">
        <v>61</v>
      </c>
      <c r="D3910" s="53" t="s">
        <v>2614</v>
      </c>
      <c r="E3910" s="454" t="s">
        <v>5539</v>
      </c>
    </row>
    <row r="3911" spans="1:5" x14ac:dyDescent="0.3">
      <c r="A3911" s="698" t="s">
        <v>8418</v>
      </c>
      <c r="B3911" s="698" t="s">
        <v>137</v>
      </c>
      <c r="C3911" s="426">
        <v>61</v>
      </c>
      <c r="D3911" s="53" t="s">
        <v>2631</v>
      </c>
      <c r="E3911" s="454" t="s">
        <v>4351</v>
      </c>
    </row>
    <row r="3912" spans="1:5" x14ac:dyDescent="0.3">
      <c r="A3912" s="698" t="s">
        <v>8418</v>
      </c>
      <c r="B3912" s="698" t="s">
        <v>137</v>
      </c>
      <c r="C3912" s="426">
        <v>66</v>
      </c>
      <c r="D3912" s="53" t="s">
        <v>2624</v>
      </c>
      <c r="E3912" s="454" t="s">
        <v>4416</v>
      </c>
    </row>
    <row r="3913" spans="1:5" x14ac:dyDescent="0.3">
      <c r="A3913" s="698" t="s">
        <v>8418</v>
      </c>
      <c r="B3913" s="698" t="s">
        <v>137</v>
      </c>
      <c r="C3913" s="426">
        <v>66</v>
      </c>
      <c r="D3913" s="53" t="s">
        <v>2621</v>
      </c>
      <c r="E3913" s="454" t="s">
        <v>3232</v>
      </c>
    </row>
    <row r="3914" spans="1:5" x14ac:dyDescent="0.3">
      <c r="A3914" s="698" t="s">
        <v>8418</v>
      </c>
      <c r="B3914" s="698" t="s">
        <v>137</v>
      </c>
      <c r="C3914" s="426">
        <v>66</v>
      </c>
      <c r="D3914" s="53" t="s">
        <v>2638</v>
      </c>
      <c r="E3914" s="454" t="s">
        <v>5540</v>
      </c>
    </row>
    <row r="3915" spans="1:5" x14ac:dyDescent="0.3">
      <c r="A3915" s="698" t="s">
        <v>8418</v>
      </c>
      <c r="B3915" s="698" t="s">
        <v>137</v>
      </c>
      <c r="C3915" s="426">
        <v>66</v>
      </c>
      <c r="D3915" s="53" t="s">
        <v>2639</v>
      </c>
      <c r="E3915" s="454" t="s">
        <v>5541</v>
      </c>
    </row>
    <row r="3916" spans="1:5" x14ac:dyDescent="0.3">
      <c r="A3916" s="698" t="s">
        <v>8418</v>
      </c>
      <c r="B3916" s="698" t="s">
        <v>137</v>
      </c>
      <c r="C3916" s="426">
        <v>70</v>
      </c>
      <c r="D3916" s="53" t="s">
        <v>2621</v>
      </c>
      <c r="E3916" s="454" t="s">
        <v>3208</v>
      </c>
    </row>
    <row r="3917" spans="1:5" x14ac:dyDescent="0.3">
      <c r="A3917" s="698" t="s">
        <v>8418</v>
      </c>
      <c r="B3917" s="698" t="s">
        <v>137</v>
      </c>
      <c r="C3917" s="426">
        <v>70</v>
      </c>
      <c r="D3917" s="53" t="s">
        <v>2617</v>
      </c>
      <c r="E3917" s="454" t="s">
        <v>5542</v>
      </c>
    </row>
    <row r="3918" spans="1:5" x14ac:dyDescent="0.3">
      <c r="A3918" s="698" t="s">
        <v>8418</v>
      </c>
      <c r="B3918" s="698" t="s">
        <v>137</v>
      </c>
      <c r="C3918" s="426">
        <v>72</v>
      </c>
      <c r="D3918" s="53" t="s">
        <v>2621</v>
      </c>
      <c r="E3918" s="454" t="s">
        <v>4411</v>
      </c>
    </row>
    <row r="3919" spans="1:5" x14ac:dyDescent="0.3">
      <c r="A3919" s="698" t="s">
        <v>8418</v>
      </c>
      <c r="B3919" s="698" t="s">
        <v>137</v>
      </c>
      <c r="C3919" s="426">
        <v>72</v>
      </c>
      <c r="D3919" s="53" t="s">
        <v>2630</v>
      </c>
      <c r="E3919" s="454" t="s">
        <v>5543</v>
      </c>
    </row>
    <row r="3920" spans="1:5" x14ac:dyDescent="0.3">
      <c r="A3920" s="698" t="s">
        <v>8418</v>
      </c>
      <c r="B3920" s="698" t="s">
        <v>137</v>
      </c>
      <c r="C3920" s="426">
        <v>73</v>
      </c>
      <c r="D3920" s="53" t="s">
        <v>2621</v>
      </c>
      <c r="E3920" s="454" t="s">
        <v>5544</v>
      </c>
    </row>
    <row r="3921" spans="1:5" x14ac:dyDescent="0.3">
      <c r="A3921" s="698" t="s">
        <v>8418</v>
      </c>
      <c r="B3921" s="698" t="s">
        <v>137</v>
      </c>
      <c r="C3921" s="426">
        <v>73</v>
      </c>
      <c r="D3921" s="53" t="s">
        <v>2622</v>
      </c>
      <c r="E3921" s="454" t="s">
        <v>5545</v>
      </c>
    </row>
    <row r="3922" spans="1:5" x14ac:dyDescent="0.3">
      <c r="A3922" s="698" t="s">
        <v>8418</v>
      </c>
      <c r="B3922" s="698" t="s">
        <v>137</v>
      </c>
      <c r="C3922" s="426">
        <v>73</v>
      </c>
      <c r="D3922" s="53" t="s">
        <v>2631</v>
      </c>
      <c r="E3922" s="454" t="s">
        <v>3171</v>
      </c>
    </row>
    <row r="3923" spans="1:5" x14ac:dyDescent="0.3">
      <c r="A3923" s="698" t="s">
        <v>8418</v>
      </c>
      <c r="B3923" s="698" t="s">
        <v>137</v>
      </c>
      <c r="C3923" s="426">
        <v>75</v>
      </c>
      <c r="D3923" s="53" t="s">
        <v>2619</v>
      </c>
      <c r="E3923" s="454" t="s">
        <v>3177</v>
      </c>
    </row>
    <row r="3924" spans="1:5" x14ac:dyDescent="0.3">
      <c r="A3924" s="698" t="s">
        <v>8418</v>
      </c>
      <c r="B3924" s="698" t="s">
        <v>137</v>
      </c>
      <c r="C3924" s="426">
        <v>75</v>
      </c>
      <c r="D3924" s="53" t="s">
        <v>2620</v>
      </c>
      <c r="E3924" s="454" t="s">
        <v>3178</v>
      </c>
    </row>
    <row r="3925" spans="1:5" x14ac:dyDescent="0.3">
      <c r="A3925" s="698" t="s">
        <v>8418</v>
      </c>
      <c r="B3925" s="698" t="s">
        <v>137</v>
      </c>
      <c r="C3925" s="426">
        <v>75</v>
      </c>
      <c r="D3925" s="53" t="s">
        <v>2619</v>
      </c>
      <c r="E3925" s="454" t="s">
        <v>5546</v>
      </c>
    </row>
    <row r="3926" spans="1:5" x14ac:dyDescent="0.3">
      <c r="A3926" s="698" t="s">
        <v>8418</v>
      </c>
      <c r="B3926" s="698" t="s">
        <v>137</v>
      </c>
      <c r="C3926" s="426">
        <v>75</v>
      </c>
      <c r="D3926" s="53" t="s">
        <v>2620</v>
      </c>
      <c r="E3926" s="454" t="s">
        <v>5547</v>
      </c>
    </row>
    <row r="3927" spans="1:5" x14ac:dyDescent="0.3">
      <c r="A3927" s="698" t="s">
        <v>8418</v>
      </c>
      <c r="B3927" s="698" t="s">
        <v>137</v>
      </c>
      <c r="C3927" s="426">
        <v>76</v>
      </c>
      <c r="D3927" s="53" t="s">
        <v>2614</v>
      </c>
      <c r="E3927" s="454" t="s">
        <v>3226</v>
      </c>
    </row>
    <row r="3928" spans="1:5" x14ac:dyDescent="0.3">
      <c r="A3928" s="698" t="s">
        <v>8418</v>
      </c>
      <c r="B3928" s="698" t="s">
        <v>137</v>
      </c>
      <c r="C3928" s="426">
        <v>76</v>
      </c>
      <c r="D3928" s="53" t="s">
        <v>2615</v>
      </c>
      <c r="E3928" s="454" t="s">
        <v>5548</v>
      </c>
    </row>
    <row r="3929" spans="1:5" x14ac:dyDescent="0.3">
      <c r="A3929" s="698" t="s">
        <v>8418</v>
      </c>
      <c r="B3929" s="698" t="s">
        <v>137</v>
      </c>
      <c r="C3929" s="426">
        <v>76</v>
      </c>
      <c r="D3929" s="53" t="s">
        <v>2616</v>
      </c>
      <c r="E3929" s="454" t="s">
        <v>5530</v>
      </c>
    </row>
    <row r="3930" spans="1:5" x14ac:dyDescent="0.3">
      <c r="A3930" s="698" t="s">
        <v>8418</v>
      </c>
      <c r="B3930" s="698" t="s">
        <v>137</v>
      </c>
      <c r="C3930" s="426">
        <v>76</v>
      </c>
      <c r="D3930" s="53" t="s">
        <v>2640</v>
      </c>
      <c r="E3930" s="454" t="s">
        <v>5549</v>
      </c>
    </row>
    <row r="3931" spans="1:5" x14ac:dyDescent="0.3">
      <c r="A3931" s="698" t="s">
        <v>8418</v>
      </c>
      <c r="B3931" s="698" t="s">
        <v>137</v>
      </c>
      <c r="C3931" s="426">
        <v>76</v>
      </c>
      <c r="D3931" s="53" t="s">
        <v>2630</v>
      </c>
      <c r="E3931" s="454" t="s">
        <v>4478</v>
      </c>
    </row>
    <row r="3932" spans="1:5" x14ac:dyDescent="0.3">
      <c r="A3932" s="698" t="s">
        <v>8418</v>
      </c>
      <c r="B3932" s="698" t="s">
        <v>137</v>
      </c>
      <c r="C3932" s="426">
        <v>79</v>
      </c>
      <c r="D3932" s="53" t="s">
        <v>2614</v>
      </c>
      <c r="E3932" s="454" t="s">
        <v>5539</v>
      </c>
    </row>
    <row r="3933" spans="1:5" x14ac:dyDescent="0.3">
      <c r="A3933" s="698" t="s">
        <v>8418</v>
      </c>
      <c r="B3933" s="698" t="s">
        <v>137</v>
      </c>
      <c r="C3933" s="426">
        <v>79</v>
      </c>
      <c r="D3933" s="53" t="s">
        <v>2615</v>
      </c>
      <c r="E3933" s="454" t="s">
        <v>5550</v>
      </c>
    </row>
    <row r="3934" spans="1:5" x14ac:dyDescent="0.3">
      <c r="A3934" s="698" t="s">
        <v>8418</v>
      </c>
      <c r="B3934" s="698" t="s">
        <v>137</v>
      </c>
      <c r="C3934" s="426">
        <v>79</v>
      </c>
      <c r="D3934" s="53" t="s">
        <v>2616</v>
      </c>
      <c r="E3934" s="454" t="s">
        <v>5551</v>
      </c>
    </row>
    <row r="3935" spans="1:5" x14ac:dyDescent="0.3">
      <c r="A3935" s="698" t="s">
        <v>8418</v>
      </c>
      <c r="B3935" s="698" t="s">
        <v>137</v>
      </c>
      <c r="C3935" s="426">
        <v>79</v>
      </c>
      <c r="D3935" s="53" t="s">
        <v>2640</v>
      </c>
      <c r="E3935" s="454" t="s">
        <v>5552</v>
      </c>
    </row>
    <row r="3936" spans="1:5" x14ac:dyDescent="0.3">
      <c r="A3936" s="698" t="s">
        <v>8418</v>
      </c>
      <c r="B3936" s="698" t="s">
        <v>137</v>
      </c>
      <c r="C3936" s="426">
        <v>79</v>
      </c>
      <c r="D3936" s="53" t="s">
        <v>2631</v>
      </c>
      <c r="E3936" s="454" t="s">
        <v>4351</v>
      </c>
    </row>
    <row r="3937" spans="1:5" x14ac:dyDescent="0.3">
      <c r="A3937" s="698" t="s">
        <v>8418</v>
      </c>
      <c r="B3937" s="698" t="s">
        <v>137</v>
      </c>
      <c r="C3937" s="426">
        <v>81</v>
      </c>
      <c r="D3937" s="53" t="s">
        <v>2621</v>
      </c>
      <c r="E3937" s="454" t="s">
        <v>4411</v>
      </c>
    </row>
    <row r="3938" spans="1:5" x14ac:dyDescent="0.3">
      <c r="A3938" s="698" t="s">
        <v>8418</v>
      </c>
      <c r="B3938" s="698" t="s">
        <v>137</v>
      </c>
      <c r="C3938" s="426">
        <v>81</v>
      </c>
      <c r="D3938" s="53" t="s">
        <v>2622</v>
      </c>
      <c r="E3938" s="454" t="s">
        <v>3207</v>
      </c>
    </row>
    <row r="3939" spans="1:5" x14ac:dyDescent="0.3">
      <c r="A3939" s="698" t="s">
        <v>8418</v>
      </c>
      <c r="B3939" s="698" t="s">
        <v>137</v>
      </c>
      <c r="C3939" s="426">
        <v>81</v>
      </c>
      <c r="D3939" s="53" t="s">
        <v>2631</v>
      </c>
      <c r="E3939" s="454" t="s">
        <v>3171</v>
      </c>
    </row>
    <row r="3940" spans="1:5" x14ac:dyDescent="0.3">
      <c r="A3940" s="698" t="s">
        <v>8418</v>
      </c>
      <c r="B3940" s="698" t="s">
        <v>137</v>
      </c>
      <c r="C3940" s="426">
        <v>89</v>
      </c>
      <c r="D3940" s="53" t="s">
        <v>2614</v>
      </c>
      <c r="E3940" s="454" t="s">
        <v>5553</v>
      </c>
    </row>
    <row r="3941" spans="1:5" x14ac:dyDescent="0.3">
      <c r="A3941" s="698" t="s">
        <v>8418</v>
      </c>
      <c r="B3941" s="698" t="s">
        <v>137</v>
      </c>
      <c r="C3941" s="426">
        <v>89</v>
      </c>
      <c r="D3941" s="53" t="s">
        <v>2615</v>
      </c>
      <c r="E3941" s="454" t="s">
        <v>5554</v>
      </c>
    </row>
    <row r="3942" spans="1:5" x14ac:dyDescent="0.3">
      <c r="A3942" s="698" t="s">
        <v>8418</v>
      </c>
      <c r="B3942" s="698" t="s">
        <v>137</v>
      </c>
      <c r="C3942" s="426">
        <v>90</v>
      </c>
      <c r="D3942" s="53" t="s">
        <v>2614</v>
      </c>
      <c r="E3942" s="454" t="s">
        <v>5516</v>
      </c>
    </row>
    <row r="3943" spans="1:5" x14ac:dyDescent="0.3">
      <c r="A3943" s="698" t="s">
        <v>8418</v>
      </c>
      <c r="B3943" s="698" t="s">
        <v>137</v>
      </c>
      <c r="C3943" s="426">
        <v>90</v>
      </c>
      <c r="D3943" s="53" t="s">
        <v>2615</v>
      </c>
      <c r="E3943" s="454" t="s">
        <v>5517</v>
      </c>
    </row>
    <row r="3944" spans="1:5" x14ac:dyDescent="0.3">
      <c r="A3944" s="698" t="s">
        <v>8418</v>
      </c>
      <c r="B3944" s="698" t="s">
        <v>137</v>
      </c>
      <c r="C3944" s="426">
        <v>90</v>
      </c>
      <c r="D3944" s="53" t="s">
        <v>2616</v>
      </c>
      <c r="E3944" s="454" t="s">
        <v>5555</v>
      </c>
    </row>
    <row r="3945" spans="1:5" x14ac:dyDescent="0.3">
      <c r="A3945" s="698" t="s">
        <v>8418</v>
      </c>
      <c r="B3945" s="698" t="s">
        <v>137</v>
      </c>
      <c r="C3945" s="426">
        <v>90</v>
      </c>
      <c r="D3945" s="53" t="s">
        <v>2617</v>
      </c>
      <c r="E3945" s="454" t="s">
        <v>5556</v>
      </c>
    </row>
    <row r="3946" spans="1:5" ht="21" x14ac:dyDescent="0.3">
      <c r="A3946" s="698" t="s">
        <v>8418</v>
      </c>
      <c r="B3946" s="698" t="s">
        <v>137</v>
      </c>
      <c r="C3946" s="697"/>
      <c r="D3946" s="482" t="s">
        <v>8301</v>
      </c>
      <c r="E3946" s="483" t="s">
        <v>2721</v>
      </c>
    </row>
    <row r="3947" spans="1:5" x14ac:dyDescent="0.3">
      <c r="A3947" s="698" t="s">
        <v>8419</v>
      </c>
      <c r="B3947" s="698" t="s">
        <v>137</v>
      </c>
      <c r="C3947" s="426">
        <v>6</v>
      </c>
      <c r="D3947" s="53" t="s">
        <v>2621</v>
      </c>
      <c r="E3947" s="454" t="s">
        <v>3278</v>
      </c>
    </row>
    <row r="3948" spans="1:5" x14ac:dyDescent="0.3">
      <c r="A3948" s="698" t="s">
        <v>8419</v>
      </c>
      <c r="B3948" s="698" t="s">
        <v>137</v>
      </c>
      <c r="C3948" s="426">
        <v>6</v>
      </c>
      <c r="D3948" s="53" t="s">
        <v>2631</v>
      </c>
      <c r="E3948" s="454" t="s">
        <v>3615</v>
      </c>
    </row>
    <row r="3949" spans="1:5" x14ac:dyDescent="0.3">
      <c r="A3949" s="698" t="s">
        <v>8419</v>
      </c>
      <c r="B3949" s="698" t="s">
        <v>137</v>
      </c>
      <c r="C3949" s="426">
        <v>12</v>
      </c>
      <c r="D3949" s="53" t="s">
        <v>2621</v>
      </c>
      <c r="E3949" s="454" t="s">
        <v>3277</v>
      </c>
    </row>
    <row r="3950" spans="1:5" x14ac:dyDescent="0.3">
      <c r="A3950" s="698" t="s">
        <v>8419</v>
      </c>
      <c r="B3950" s="698" t="s">
        <v>137</v>
      </c>
      <c r="C3950" s="426">
        <v>12</v>
      </c>
      <c r="D3950" s="53" t="s">
        <v>2644</v>
      </c>
      <c r="E3950" s="454" t="s">
        <v>5557</v>
      </c>
    </row>
    <row r="3951" spans="1:5" x14ac:dyDescent="0.3">
      <c r="A3951" s="698" t="s">
        <v>8419</v>
      </c>
      <c r="B3951" s="698" t="s">
        <v>137</v>
      </c>
      <c r="C3951" s="426">
        <v>18</v>
      </c>
      <c r="D3951" s="53" t="s">
        <v>2614</v>
      </c>
      <c r="E3951" s="454" t="s">
        <v>5558</v>
      </c>
    </row>
    <row r="3952" spans="1:5" x14ac:dyDescent="0.3">
      <c r="A3952" s="698" t="s">
        <v>8419</v>
      </c>
      <c r="B3952" s="698" t="s">
        <v>137</v>
      </c>
      <c r="C3952" s="426">
        <v>18</v>
      </c>
      <c r="D3952" s="53" t="s">
        <v>2615</v>
      </c>
      <c r="E3952" s="454" t="s">
        <v>5559</v>
      </c>
    </row>
    <row r="3953" spans="1:5" x14ac:dyDescent="0.3">
      <c r="A3953" s="698" t="s">
        <v>8419</v>
      </c>
      <c r="B3953" s="698" t="s">
        <v>137</v>
      </c>
      <c r="C3953" s="426">
        <v>21</v>
      </c>
      <c r="D3953" s="53" t="s">
        <v>2621</v>
      </c>
      <c r="E3953" s="454" t="s">
        <v>4299</v>
      </c>
    </row>
    <row r="3954" spans="1:5" x14ac:dyDescent="0.3">
      <c r="A3954" s="698" t="s">
        <v>8419</v>
      </c>
      <c r="B3954" s="698" t="s">
        <v>137</v>
      </c>
      <c r="C3954" s="426">
        <v>21</v>
      </c>
      <c r="D3954" s="53" t="s">
        <v>2622</v>
      </c>
      <c r="E3954" s="454" t="s">
        <v>5560</v>
      </c>
    </row>
    <row r="3955" spans="1:5" x14ac:dyDescent="0.3">
      <c r="A3955" s="698" t="s">
        <v>8419</v>
      </c>
      <c r="B3955" s="698" t="s">
        <v>137</v>
      </c>
      <c r="C3955" s="426">
        <v>21</v>
      </c>
      <c r="D3955" s="53" t="s">
        <v>2640</v>
      </c>
      <c r="E3955" s="454" t="s">
        <v>5561</v>
      </c>
    </row>
    <row r="3956" spans="1:5" x14ac:dyDescent="0.3">
      <c r="A3956" s="698" t="s">
        <v>8419</v>
      </c>
      <c r="B3956" s="698" t="s">
        <v>137</v>
      </c>
      <c r="C3956" s="426">
        <v>21</v>
      </c>
      <c r="D3956" s="53" t="s">
        <v>2622</v>
      </c>
      <c r="E3956" s="454" t="s">
        <v>4300</v>
      </c>
    </row>
    <row r="3957" spans="1:5" x14ac:dyDescent="0.3">
      <c r="A3957" s="698" t="s">
        <v>8419</v>
      </c>
      <c r="B3957" s="698" t="s">
        <v>137</v>
      </c>
      <c r="C3957" s="426">
        <v>21</v>
      </c>
      <c r="D3957" s="53" t="s">
        <v>2639</v>
      </c>
      <c r="E3957" s="454" t="s">
        <v>5562</v>
      </c>
    </row>
    <row r="3958" spans="1:5" x14ac:dyDescent="0.3">
      <c r="A3958" s="698" t="s">
        <v>8419</v>
      </c>
      <c r="B3958" s="698" t="s">
        <v>137</v>
      </c>
      <c r="C3958" s="426">
        <v>23</v>
      </c>
      <c r="D3958" s="53" t="s">
        <v>2624</v>
      </c>
      <c r="E3958" s="454" t="s">
        <v>5563</v>
      </c>
    </row>
    <row r="3959" spans="1:5" x14ac:dyDescent="0.3">
      <c r="A3959" s="698" t="s">
        <v>8419</v>
      </c>
      <c r="B3959" s="698" t="s">
        <v>137</v>
      </c>
      <c r="C3959" s="426">
        <v>23</v>
      </c>
      <c r="D3959" s="53" t="s">
        <v>2630</v>
      </c>
      <c r="E3959" s="454" t="s">
        <v>3635</v>
      </c>
    </row>
    <row r="3960" spans="1:5" x14ac:dyDescent="0.3">
      <c r="A3960" s="698" t="s">
        <v>8419</v>
      </c>
      <c r="B3960" s="698" t="s">
        <v>137</v>
      </c>
      <c r="C3960" s="426">
        <v>26</v>
      </c>
      <c r="D3960" s="53" t="s">
        <v>2618</v>
      </c>
      <c r="E3960" s="454" t="s">
        <v>5564</v>
      </c>
    </row>
    <row r="3961" spans="1:5" x14ac:dyDescent="0.3">
      <c r="A3961" s="698" t="s">
        <v>8419</v>
      </c>
      <c r="B3961" s="698" t="s">
        <v>137</v>
      </c>
      <c r="C3961" s="426">
        <v>26</v>
      </c>
      <c r="D3961" s="53" t="s">
        <v>2619</v>
      </c>
      <c r="E3961" s="454" t="s">
        <v>5565</v>
      </c>
    </row>
    <row r="3962" spans="1:5" x14ac:dyDescent="0.3">
      <c r="A3962" s="698" t="s">
        <v>8419</v>
      </c>
      <c r="B3962" s="698" t="s">
        <v>137</v>
      </c>
      <c r="C3962" s="426">
        <v>26</v>
      </c>
      <c r="D3962" s="53" t="s">
        <v>2620</v>
      </c>
      <c r="E3962" s="454" t="s">
        <v>5566</v>
      </c>
    </row>
    <row r="3963" spans="1:5" x14ac:dyDescent="0.3">
      <c r="A3963" s="698" t="s">
        <v>8419</v>
      </c>
      <c r="B3963" s="698" t="s">
        <v>137</v>
      </c>
      <c r="C3963" s="426">
        <v>30</v>
      </c>
      <c r="D3963" s="53" t="s">
        <v>2621</v>
      </c>
      <c r="E3963" s="454" t="s">
        <v>3627</v>
      </c>
    </row>
    <row r="3964" spans="1:5" x14ac:dyDescent="0.3">
      <c r="A3964" s="698" t="s">
        <v>8419</v>
      </c>
      <c r="B3964" s="698" t="s">
        <v>137</v>
      </c>
      <c r="C3964" s="426">
        <v>30</v>
      </c>
      <c r="D3964" s="53" t="s">
        <v>2626</v>
      </c>
      <c r="E3964" s="454" t="s">
        <v>5567</v>
      </c>
    </row>
    <row r="3965" spans="1:5" ht="18" x14ac:dyDescent="0.3">
      <c r="A3965" s="698" t="s">
        <v>8419</v>
      </c>
      <c r="B3965" s="698" t="s">
        <v>137</v>
      </c>
      <c r="C3965" s="426">
        <v>30</v>
      </c>
      <c r="D3965" s="455" t="s">
        <v>2627</v>
      </c>
      <c r="E3965" s="456" t="s">
        <v>3303</v>
      </c>
    </row>
    <row r="3966" spans="1:5" x14ac:dyDescent="0.3">
      <c r="A3966" s="698" t="s">
        <v>8419</v>
      </c>
      <c r="B3966" s="698" t="s">
        <v>137</v>
      </c>
      <c r="C3966" s="426">
        <v>30</v>
      </c>
      <c r="D3966" s="53" t="s">
        <v>2614</v>
      </c>
      <c r="E3966" s="454" t="s">
        <v>3642</v>
      </c>
    </row>
    <row r="3967" spans="1:5" x14ac:dyDescent="0.3">
      <c r="A3967" s="698" t="s">
        <v>8419</v>
      </c>
      <c r="B3967" s="698" t="s">
        <v>137</v>
      </c>
      <c r="C3967" s="426">
        <v>30</v>
      </c>
      <c r="D3967" s="53" t="s">
        <v>2616</v>
      </c>
      <c r="E3967" s="454" t="s">
        <v>5568</v>
      </c>
    </row>
    <row r="3968" spans="1:5" ht="21" x14ac:dyDescent="0.3">
      <c r="A3968" s="698" t="s">
        <v>8419</v>
      </c>
      <c r="B3968" s="698" t="s">
        <v>137</v>
      </c>
      <c r="C3968" s="426">
        <v>30</v>
      </c>
      <c r="D3968" s="475" t="s">
        <v>2623</v>
      </c>
      <c r="E3968" s="476" t="s">
        <v>2722</v>
      </c>
    </row>
    <row r="3969" spans="1:5" x14ac:dyDescent="0.3">
      <c r="A3969" s="698" t="s">
        <v>8419</v>
      </c>
      <c r="B3969" s="698" t="s">
        <v>137</v>
      </c>
      <c r="C3969" s="426">
        <v>38</v>
      </c>
      <c r="D3969" s="53" t="s">
        <v>2621</v>
      </c>
      <c r="E3969" s="454" t="s">
        <v>3278</v>
      </c>
    </row>
    <row r="3970" spans="1:5" x14ac:dyDescent="0.3">
      <c r="A3970" s="698" t="s">
        <v>8419</v>
      </c>
      <c r="B3970" s="698" t="s">
        <v>137</v>
      </c>
      <c r="C3970" s="426">
        <v>38</v>
      </c>
      <c r="D3970" s="53" t="s">
        <v>2630</v>
      </c>
      <c r="E3970" s="454" t="s">
        <v>3649</v>
      </c>
    </row>
    <row r="3971" spans="1:5" x14ac:dyDescent="0.3">
      <c r="A3971" s="698" t="s">
        <v>8419</v>
      </c>
      <c r="B3971" s="698" t="s">
        <v>137</v>
      </c>
      <c r="C3971" s="426">
        <v>45</v>
      </c>
      <c r="D3971" s="53" t="s">
        <v>2621</v>
      </c>
      <c r="E3971" s="454" t="s">
        <v>3271</v>
      </c>
    </row>
    <row r="3972" spans="1:5" x14ac:dyDescent="0.3">
      <c r="A3972" s="698" t="s">
        <v>8419</v>
      </c>
      <c r="B3972" s="698" t="s">
        <v>137</v>
      </c>
      <c r="C3972" s="426">
        <v>45</v>
      </c>
      <c r="D3972" s="53" t="s">
        <v>2635</v>
      </c>
      <c r="E3972" s="454" t="s">
        <v>5569</v>
      </c>
    </row>
    <row r="3973" spans="1:5" x14ac:dyDescent="0.3">
      <c r="A3973" s="698" t="s">
        <v>8419</v>
      </c>
      <c r="B3973" s="698" t="s">
        <v>137</v>
      </c>
      <c r="C3973" s="426">
        <v>45</v>
      </c>
      <c r="D3973" s="53" t="s">
        <v>2631</v>
      </c>
      <c r="E3973" s="454" t="s">
        <v>3615</v>
      </c>
    </row>
    <row r="3974" spans="1:5" x14ac:dyDescent="0.3">
      <c r="A3974" s="698" t="s">
        <v>8419</v>
      </c>
      <c r="B3974" s="698" t="s">
        <v>137</v>
      </c>
      <c r="C3974" s="426">
        <v>47</v>
      </c>
      <c r="D3974" s="53" t="s">
        <v>2614</v>
      </c>
      <c r="E3974" s="454" t="s">
        <v>5570</v>
      </c>
    </row>
    <row r="3975" spans="1:5" x14ac:dyDescent="0.3">
      <c r="A3975" s="698" t="s">
        <v>8419</v>
      </c>
      <c r="B3975" s="698" t="s">
        <v>137</v>
      </c>
      <c r="C3975" s="426">
        <v>47</v>
      </c>
      <c r="D3975" s="53" t="s">
        <v>2615</v>
      </c>
      <c r="E3975" s="454" t="s">
        <v>5571</v>
      </c>
    </row>
    <row r="3976" spans="1:5" x14ac:dyDescent="0.3">
      <c r="A3976" s="698" t="s">
        <v>8419</v>
      </c>
      <c r="B3976" s="698" t="s">
        <v>137</v>
      </c>
      <c r="C3976" s="426">
        <v>49</v>
      </c>
      <c r="D3976" s="53" t="s">
        <v>2621</v>
      </c>
      <c r="E3976" s="454" t="s">
        <v>3295</v>
      </c>
    </row>
    <row r="3977" spans="1:5" x14ac:dyDescent="0.3">
      <c r="A3977" s="698" t="s">
        <v>8419</v>
      </c>
      <c r="B3977" s="698" t="s">
        <v>137</v>
      </c>
      <c r="C3977" s="426">
        <v>49</v>
      </c>
      <c r="D3977" s="53" t="s">
        <v>2635</v>
      </c>
      <c r="E3977" s="454" t="s">
        <v>5572</v>
      </c>
    </row>
    <row r="3978" spans="1:5" x14ac:dyDescent="0.3">
      <c r="A3978" s="698" t="s">
        <v>8419</v>
      </c>
      <c r="B3978" s="698" t="s">
        <v>137</v>
      </c>
      <c r="C3978" s="426">
        <v>49</v>
      </c>
      <c r="D3978" s="53" t="s">
        <v>2631</v>
      </c>
      <c r="E3978" s="454" t="s">
        <v>3615</v>
      </c>
    </row>
    <row r="3979" spans="1:5" x14ac:dyDescent="0.3">
      <c r="A3979" s="698" t="s">
        <v>8419</v>
      </c>
      <c r="B3979" s="698" t="s">
        <v>137</v>
      </c>
      <c r="C3979" s="426">
        <v>62</v>
      </c>
      <c r="D3979" s="53" t="s">
        <v>2624</v>
      </c>
      <c r="E3979" s="454" t="s">
        <v>5573</v>
      </c>
    </row>
    <row r="3980" spans="1:5" x14ac:dyDescent="0.3">
      <c r="A3980" s="698" t="s">
        <v>8419</v>
      </c>
      <c r="B3980" s="698" t="s">
        <v>137</v>
      </c>
      <c r="C3980" s="426">
        <v>62</v>
      </c>
      <c r="D3980" s="53" t="s">
        <v>2642</v>
      </c>
      <c r="E3980" s="454" t="s">
        <v>5574</v>
      </c>
    </row>
    <row r="3981" spans="1:5" x14ac:dyDescent="0.3">
      <c r="A3981" s="698" t="s">
        <v>8419</v>
      </c>
      <c r="B3981" s="698" t="s">
        <v>137</v>
      </c>
      <c r="C3981" s="426">
        <v>62</v>
      </c>
      <c r="D3981" s="53" t="s">
        <v>2622</v>
      </c>
      <c r="E3981" s="454" t="s">
        <v>4300</v>
      </c>
    </row>
    <row r="3982" spans="1:5" x14ac:dyDescent="0.3">
      <c r="A3982" s="698" t="s">
        <v>8419</v>
      </c>
      <c r="B3982" s="698" t="s">
        <v>137</v>
      </c>
      <c r="C3982" s="426">
        <v>62</v>
      </c>
      <c r="D3982" s="53" t="s">
        <v>2616</v>
      </c>
      <c r="E3982" s="454" t="s">
        <v>5575</v>
      </c>
    </row>
    <row r="3983" spans="1:5" x14ac:dyDescent="0.3">
      <c r="A3983" s="698" t="s">
        <v>8419</v>
      </c>
      <c r="B3983" s="698" t="s">
        <v>137</v>
      </c>
      <c r="C3983" s="426">
        <v>62</v>
      </c>
      <c r="D3983" s="53" t="s">
        <v>2622</v>
      </c>
      <c r="E3983" s="454" t="s">
        <v>4300</v>
      </c>
    </row>
    <row r="3984" spans="1:5" ht="21" x14ac:dyDescent="0.3">
      <c r="A3984" s="698" t="s">
        <v>8419</v>
      </c>
      <c r="B3984" s="698" t="s">
        <v>137</v>
      </c>
      <c r="C3984" s="426">
        <v>62</v>
      </c>
      <c r="D3984" s="475" t="s">
        <v>2623</v>
      </c>
      <c r="E3984" s="476" t="s">
        <v>4301</v>
      </c>
    </row>
    <row r="3985" spans="1:5" x14ac:dyDescent="0.3">
      <c r="A3985" s="698" t="s">
        <v>8419</v>
      </c>
      <c r="B3985" s="698" t="s">
        <v>137</v>
      </c>
      <c r="C3985" s="426">
        <v>66</v>
      </c>
      <c r="D3985" s="53" t="s">
        <v>2614</v>
      </c>
      <c r="E3985" s="454" t="s">
        <v>5576</v>
      </c>
    </row>
    <row r="3986" spans="1:5" ht="21" x14ac:dyDescent="0.3">
      <c r="A3986" s="698" t="s">
        <v>8419</v>
      </c>
      <c r="B3986" s="698" t="s">
        <v>137</v>
      </c>
      <c r="C3986" s="426">
        <v>66</v>
      </c>
      <c r="D3986" s="475" t="s">
        <v>2623</v>
      </c>
      <c r="E3986" s="476" t="s">
        <v>2771</v>
      </c>
    </row>
    <row r="3987" spans="1:5" x14ac:dyDescent="0.3">
      <c r="A3987" s="698" t="s">
        <v>8419</v>
      </c>
      <c r="B3987" s="698" t="s">
        <v>137</v>
      </c>
      <c r="C3987" s="426">
        <v>69</v>
      </c>
      <c r="D3987" s="53" t="s">
        <v>2614</v>
      </c>
      <c r="E3987" s="454" t="s">
        <v>3281</v>
      </c>
    </row>
    <row r="3988" spans="1:5" x14ac:dyDescent="0.3">
      <c r="A3988" s="698" t="s">
        <v>8419</v>
      </c>
      <c r="B3988" s="698" t="s">
        <v>137</v>
      </c>
      <c r="C3988" s="426">
        <v>69</v>
      </c>
      <c r="D3988" s="53" t="s">
        <v>2631</v>
      </c>
      <c r="E3988" s="454" t="s">
        <v>3615</v>
      </c>
    </row>
    <row r="3989" spans="1:5" x14ac:dyDescent="0.3">
      <c r="A3989" s="698" t="s">
        <v>8419</v>
      </c>
      <c r="B3989" s="698" t="s">
        <v>137</v>
      </c>
      <c r="C3989" s="426">
        <v>73</v>
      </c>
      <c r="D3989" s="53" t="s">
        <v>2621</v>
      </c>
      <c r="E3989" s="454" t="s">
        <v>3277</v>
      </c>
    </row>
    <row r="3990" spans="1:5" x14ac:dyDescent="0.3">
      <c r="A3990" s="698" t="s">
        <v>8419</v>
      </c>
      <c r="B3990" s="698" t="s">
        <v>137</v>
      </c>
      <c r="C3990" s="426">
        <v>73</v>
      </c>
      <c r="D3990" s="53" t="s">
        <v>2635</v>
      </c>
      <c r="E3990" s="454" t="s">
        <v>5577</v>
      </c>
    </row>
    <row r="3991" spans="1:5" x14ac:dyDescent="0.3">
      <c r="A3991" s="698" t="s">
        <v>8419</v>
      </c>
      <c r="B3991" s="698" t="s">
        <v>137</v>
      </c>
      <c r="C3991" s="426">
        <v>73</v>
      </c>
      <c r="D3991" s="53" t="s">
        <v>2637</v>
      </c>
      <c r="E3991" s="454" t="s">
        <v>5578</v>
      </c>
    </row>
    <row r="3992" spans="1:5" x14ac:dyDescent="0.3">
      <c r="A3992" s="698" t="s">
        <v>8419</v>
      </c>
      <c r="B3992" s="698" t="s">
        <v>137</v>
      </c>
      <c r="C3992" s="426">
        <v>74</v>
      </c>
      <c r="D3992" s="53" t="s">
        <v>2621</v>
      </c>
      <c r="E3992" s="454" t="s">
        <v>5579</v>
      </c>
    </row>
    <row r="3993" spans="1:5" x14ac:dyDescent="0.3">
      <c r="A3993" s="698" t="s">
        <v>8419</v>
      </c>
      <c r="B3993" s="698" t="s">
        <v>137</v>
      </c>
      <c r="C3993" s="426">
        <v>74</v>
      </c>
      <c r="D3993" s="53" t="s">
        <v>2617</v>
      </c>
      <c r="E3993" s="454" t="s">
        <v>5580</v>
      </c>
    </row>
    <row r="3994" spans="1:5" x14ac:dyDescent="0.3">
      <c r="A3994" s="698" t="s">
        <v>8419</v>
      </c>
      <c r="B3994" s="698" t="s">
        <v>137</v>
      </c>
      <c r="C3994" s="426">
        <v>75</v>
      </c>
      <c r="D3994" s="53" t="s">
        <v>2619</v>
      </c>
      <c r="E3994" s="454" t="s">
        <v>5581</v>
      </c>
    </row>
    <row r="3995" spans="1:5" x14ac:dyDescent="0.3">
      <c r="A3995" s="698" t="s">
        <v>8419</v>
      </c>
      <c r="B3995" s="698" t="s">
        <v>137</v>
      </c>
      <c r="C3995" s="426">
        <v>75</v>
      </c>
      <c r="D3995" s="53" t="s">
        <v>2620</v>
      </c>
      <c r="E3995" s="454" t="s">
        <v>3292</v>
      </c>
    </row>
    <row r="3996" spans="1:5" x14ac:dyDescent="0.3">
      <c r="A3996" s="698" t="s">
        <v>8419</v>
      </c>
      <c r="B3996" s="698" t="s">
        <v>137</v>
      </c>
      <c r="C3996" s="426">
        <v>75</v>
      </c>
      <c r="D3996" s="53" t="s">
        <v>2619</v>
      </c>
      <c r="E3996" s="454" t="s">
        <v>3647</v>
      </c>
    </row>
    <row r="3997" spans="1:5" x14ac:dyDescent="0.3">
      <c r="A3997" s="698" t="s">
        <v>8419</v>
      </c>
      <c r="B3997" s="698" t="s">
        <v>137</v>
      </c>
      <c r="C3997" s="426">
        <v>75</v>
      </c>
      <c r="D3997" s="53" t="s">
        <v>2620</v>
      </c>
      <c r="E3997" s="454" t="s">
        <v>3648</v>
      </c>
    </row>
    <row r="3998" spans="1:5" x14ac:dyDescent="0.3">
      <c r="A3998" s="698" t="s">
        <v>8419</v>
      </c>
      <c r="B3998" s="698" t="s">
        <v>137</v>
      </c>
      <c r="C3998" s="426">
        <v>81</v>
      </c>
      <c r="D3998" s="53" t="s">
        <v>2624</v>
      </c>
      <c r="E3998" s="454" t="s">
        <v>5582</v>
      </c>
    </row>
    <row r="3999" spans="1:5" x14ac:dyDescent="0.3">
      <c r="A3999" s="698" t="s">
        <v>8419</v>
      </c>
      <c r="B3999" s="698" t="s">
        <v>137</v>
      </c>
      <c r="C3999" s="426">
        <v>81</v>
      </c>
      <c r="D3999" s="53" t="s">
        <v>2617</v>
      </c>
      <c r="E3999" s="454" t="s">
        <v>5583</v>
      </c>
    </row>
    <row r="4000" spans="1:5" x14ac:dyDescent="0.3">
      <c r="A4000" s="698" t="s">
        <v>8419</v>
      </c>
      <c r="B4000" s="698" t="s">
        <v>137</v>
      </c>
      <c r="C4000" s="426">
        <v>82</v>
      </c>
      <c r="D4000" s="53" t="s">
        <v>2614</v>
      </c>
      <c r="E4000" s="454" t="s">
        <v>5576</v>
      </c>
    </row>
    <row r="4001" spans="1:5" x14ac:dyDescent="0.3">
      <c r="A4001" s="698" t="s">
        <v>8419</v>
      </c>
      <c r="B4001" s="698" t="s">
        <v>137</v>
      </c>
      <c r="C4001" s="426">
        <v>82</v>
      </c>
      <c r="D4001" s="53" t="s">
        <v>2615</v>
      </c>
      <c r="E4001" s="454" t="s">
        <v>5584</v>
      </c>
    </row>
    <row r="4002" spans="1:5" x14ac:dyDescent="0.3">
      <c r="A4002" s="698" t="s">
        <v>8419</v>
      </c>
      <c r="B4002" s="698" t="s">
        <v>137</v>
      </c>
      <c r="C4002" s="426">
        <v>83</v>
      </c>
      <c r="D4002" s="53" t="s">
        <v>2614</v>
      </c>
      <c r="E4002" s="454" t="s">
        <v>5585</v>
      </c>
    </row>
    <row r="4003" spans="1:5" x14ac:dyDescent="0.3">
      <c r="A4003" s="698" t="s">
        <v>8419</v>
      </c>
      <c r="B4003" s="698" t="s">
        <v>137</v>
      </c>
      <c r="C4003" s="426">
        <v>83</v>
      </c>
      <c r="D4003" s="53" t="s">
        <v>2615</v>
      </c>
      <c r="E4003" s="454" t="s">
        <v>5586</v>
      </c>
    </row>
    <row r="4004" spans="1:5" ht="18" x14ac:dyDescent="0.3">
      <c r="A4004" s="698" t="s">
        <v>8419</v>
      </c>
      <c r="B4004" s="698" t="s">
        <v>137</v>
      </c>
      <c r="C4004" s="426">
        <v>84</v>
      </c>
      <c r="D4004" s="455" t="s">
        <v>2627</v>
      </c>
      <c r="E4004" s="456" t="s">
        <v>5587</v>
      </c>
    </row>
    <row r="4005" spans="1:5" x14ac:dyDescent="0.3">
      <c r="A4005" s="698" t="s">
        <v>8419</v>
      </c>
      <c r="B4005" s="698" t="s">
        <v>137</v>
      </c>
      <c r="C4005" s="426">
        <v>84</v>
      </c>
      <c r="D4005" s="53" t="s">
        <v>2614</v>
      </c>
      <c r="E4005" s="454" t="s">
        <v>4444</v>
      </c>
    </row>
    <row r="4006" spans="1:5" x14ac:dyDescent="0.3">
      <c r="A4006" s="698" t="s">
        <v>8419</v>
      </c>
      <c r="B4006" s="698" t="s">
        <v>137</v>
      </c>
      <c r="C4006" s="426">
        <v>84</v>
      </c>
      <c r="D4006" s="53" t="s">
        <v>2631</v>
      </c>
      <c r="E4006" s="454" t="s">
        <v>3615</v>
      </c>
    </row>
    <row r="4007" spans="1:5" x14ac:dyDescent="0.3">
      <c r="A4007" s="698" t="s">
        <v>8419</v>
      </c>
      <c r="B4007" s="698" t="s">
        <v>137</v>
      </c>
      <c r="C4007" s="426">
        <v>86</v>
      </c>
      <c r="D4007" s="53" t="s">
        <v>2621</v>
      </c>
      <c r="E4007" s="454" t="s">
        <v>4426</v>
      </c>
    </row>
    <row r="4008" spans="1:5" x14ac:dyDescent="0.3">
      <c r="A4008" s="698" t="s">
        <v>8419</v>
      </c>
      <c r="B4008" s="698" t="s">
        <v>137</v>
      </c>
      <c r="C4008" s="426">
        <v>86</v>
      </c>
      <c r="D4008" s="53" t="s">
        <v>2631</v>
      </c>
      <c r="E4008" s="454" t="s">
        <v>3615</v>
      </c>
    </row>
    <row r="4009" spans="1:5" x14ac:dyDescent="0.3">
      <c r="A4009" s="698" t="s">
        <v>8419</v>
      </c>
      <c r="B4009" s="698" t="s">
        <v>137</v>
      </c>
      <c r="C4009" s="426">
        <v>87</v>
      </c>
      <c r="D4009" s="53" t="s">
        <v>2621</v>
      </c>
      <c r="E4009" s="454" t="s">
        <v>5579</v>
      </c>
    </row>
    <row r="4010" spans="1:5" x14ac:dyDescent="0.3">
      <c r="A4010" s="698" t="s">
        <v>8419</v>
      </c>
      <c r="B4010" s="698" t="s">
        <v>137</v>
      </c>
      <c r="C4010" s="426">
        <v>87</v>
      </c>
      <c r="D4010" s="53" t="s">
        <v>2626</v>
      </c>
      <c r="E4010" s="454" t="s">
        <v>5588</v>
      </c>
    </row>
    <row r="4011" spans="1:5" x14ac:dyDescent="0.3">
      <c r="A4011" s="698" t="s">
        <v>8419</v>
      </c>
      <c r="B4011" s="698" t="s">
        <v>137</v>
      </c>
      <c r="C4011" s="426">
        <v>87</v>
      </c>
      <c r="D4011" s="53" t="s">
        <v>2621</v>
      </c>
      <c r="E4011" s="454" t="s">
        <v>4307</v>
      </c>
    </row>
    <row r="4012" spans="1:5" x14ac:dyDescent="0.3">
      <c r="A4012" s="698" t="s">
        <v>8419</v>
      </c>
      <c r="B4012" s="698" t="s">
        <v>137</v>
      </c>
      <c r="C4012" s="426">
        <v>87</v>
      </c>
      <c r="D4012" s="53" t="s">
        <v>2638</v>
      </c>
      <c r="E4012" s="454" t="s">
        <v>5589</v>
      </c>
    </row>
    <row r="4013" spans="1:5" x14ac:dyDescent="0.3">
      <c r="A4013" s="698" t="s">
        <v>8419</v>
      </c>
      <c r="B4013" s="698" t="s">
        <v>137</v>
      </c>
      <c r="C4013" s="426">
        <v>87</v>
      </c>
      <c r="D4013" s="53" t="s">
        <v>2639</v>
      </c>
      <c r="E4013" s="454" t="s">
        <v>5590</v>
      </c>
    </row>
    <row r="4014" spans="1:5" x14ac:dyDescent="0.3">
      <c r="A4014" s="698" t="s">
        <v>8419</v>
      </c>
      <c r="B4014" s="698" t="s">
        <v>137</v>
      </c>
      <c r="C4014" s="426">
        <v>88</v>
      </c>
      <c r="D4014" s="53" t="s">
        <v>2614</v>
      </c>
      <c r="E4014" s="454" t="s">
        <v>3276</v>
      </c>
    </row>
    <row r="4015" spans="1:5" x14ac:dyDescent="0.3">
      <c r="A4015" s="698" t="s">
        <v>8419</v>
      </c>
      <c r="B4015" s="698" t="s">
        <v>137</v>
      </c>
      <c r="C4015" s="426">
        <v>88</v>
      </c>
      <c r="D4015" s="53" t="s">
        <v>2631</v>
      </c>
      <c r="E4015" s="454" t="s">
        <v>3615</v>
      </c>
    </row>
    <row r="4016" spans="1:5" ht="18" x14ac:dyDescent="0.3">
      <c r="A4016" s="698" t="s">
        <v>8419</v>
      </c>
      <c r="B4016" s="698" t="s">
        <v>137</v>
      </c>
      <c r="C4016" s="426">
        <v>89</v>
      </c>
      <c r="D4016" s="455" t="s">
        <v>2627</v>
      </c>
      <c r="E4016" s="456" t="s">
        <v>5591</v>
      </c>
    </row>
    <row r="4017" spans="1:5" x14ac:dyDescent="0.3">
      <c r="A4017" s="698" t="s">
        <v>8419</v>
      </c>
      <c r="B4017" s="698" t="s">
        <v>137</v>
      </c>
      <c r="C4017" s="426">
        <v>89</v>
      </c>
      <c r="D4017" s="53" t="s">
        <v>2624</v>
      </c>
      <c r="E4017" s="454" t="s">
        <v>5573</v>
      </c>
    </row>
    <row r="4018" spans="1:5" x14ac:dyDescent="0.3">
      <c r="A4018" s="698" t="s">
        <v>8419</v>
      </c>
      <c r="B4018" s="698" t="s">
        <v>137</v>
      </c>
      <c r="C4018" s="426">
        <v>89</v>
      </c>
      <c r="D4018" s="53" t="s">
        <v>2621</v>
      </c>
      <c r="E4018" s="454" t="s">
        <v>3627</v>
      </c>
    </row>
    <row r="4019" spans="1:5" x14ac:dyDescent="0.3">
      <c r="A4019" s="698" t="s">
        <v>8419</v>
      </c>
      <c r="B4019" s="698" t="s">
        <v>137</v>
      </c>
      <c r="C4019" s="426">
        <v>89</v>
      </c>
      <c r="D4019" s="53" t="s">
        <v>2631</v>
      </c>
      <c r="E4019" s="454" t="s">
        <v>3275</v>
      </c>
    </row>
    <row r="4020" spans="1:5" ht="21" x14ac:dyDescent="0.3">
      <c r="A4020" s="698" t="s">
        <v>8419</v>
      </c>
      <c r="B4020" s="698" t="s">
        <v>137</v>
      </c>
      <c r="C4020" s="697"/>
      <c r="D4020" s="482" t="s">
        <v>8301</v>
      </c>
      <c r="E4020" s="483" t="s">
        <v>2697</v>
      </c>
    </row>
    <row r="4021" spans="1:5" x14ac:dyDescent="0.3">
      <c r="A4021" s="698" t="s">
        <v>8420</v>
      </c>
      <c r="B4021" s="698" t="s">
        <v>137</v>
      </c>
      <c r="C4021" s="426">
        <v>5</v>
      </c>
      <c r="D4021" s="53" t="s">
        <v>2614</v>
      </c>
      <c r="E4021" s="454" t="s">
        <v>5592</v>
      </c>
    </row>
    <row r="4022" spans="1:5" x14ac:dyDescent="0.3">
      <c r="A4022" s="698" t="s">
        <v>8420</v>
      </c>
      <c r="B4022" s="698" t="s">
        <v>137</v>
      </c>
      <c r="C4022" s="426">
        <v>5</v>
      </c>
      <c r="D4022" s="53" t="s">
        <v>2631</v>
      </c>
      <c r="E4022" s="454" t="s">
        <v>3518</v>
      </c>
    </row>
    <row r="4023" spans="1:5" x14ac:dyDescent="0.3">
      <c r="A4023" s="698" t="s">
        <v>8420</v>
      </c>
      <c r="B4023" s="698" t="s">
        <v>137</v>
      </c>
      <c r="C4023" s="426">
        <v>11</v>
      </c>
      <c r="D4023" s="53" t="s">
        <v>2614</v>
      </c>
      <c r="E4023" s="454" t="s">
        <v>3200</v>
      </c>
    </row>
    <row r="4024" spans="1:5" x14ac:dyDescent="0.3">
      <c r="A4024" s="698" t="s">
        <v>8420</v>
      </c>
      <c r="B4024" s="698" t="s">
        <v>137</v>
      </c>
      <c r="C4024" s="426">
        <v>11</v>
      </c>
      <c r="D4024" s="53" t="s">
        <v>2615</v>
      </c>
      <c r="E4024" s="454" t="s">
        <v>3201</v>
      </c>
    </row>
    <row r="4025" spans="1:5" x14ac:dyDescent="0.3">
      <c r="A4025" s="698" t="s">
        <v>8420</v>
      </c>
      <c r="B4025" s="698" t="s">
        <v>137</v>
      </c>
      <c r="C4025" s="426">
        <v>13</v>
      </c>
      <c r="D4025" s="53" t="s">
        <v>2621</v>
      </c>
      <c r="E4025" s="454" t="s">
        <v>5593</v>
      </c>
    </row>
    <row r="4026" spans="1:5" x14ac:dyDescent="0.3">
      <c r="A4026" s="698" t="s">
        <v>8420</v>
      </c>
      <c r="B4026" s="698" t="s">
        <v>137</v>
      </c>
      <c r="C4026" s="426">
        <v>13</v>
      </c>
      <c r="D4026" s="53" t="s">
        <v>2622</v>
      </c>
      <c r="E4026" s="454" t="s">
        <v>5594</v>
      </c>
    </row>
    <row r="4027" spans="1:5" x14ac:dyDescent="0.3">
      <c r="A4027" s="698" t="s">
        <v>8420</v>
      </c>
      <c r="B4027" s="698" t="s">
        <v>137</v>
      </c>
      <c r="C4027" s="426">
        <v>13</v>
      </c>
      <c r="D4027" s="53" t="s">
        <v>2639</v>
      </c>
      <c r="E4027" s="454" t="s">
        <v>5595</v>
      </c>
    </row>
    <row r="4028" spans="1:5" x14ac:dyDescent="0.3">
      <c r="A4028" s="698" t="s">
        <v>8420</v>
      </c>
      <c r="B4028" s="698" t="s">
        <v>137</v>
      </c>
      <c r="C4028" s="426">
        <v>17</v>
      </c>
      <c r="D4028" s="53" t="s">
        <v>2621</v>
      </c>
      <c r="E4028" s="454" t="s">
        <v>5596</v>
      </c>
    </row>
    <row r="4029" spans="1:5" x14ac:dyDescent="0.3">
      <c r="A4029" s="698" t="s">
        <v>8420</v>
      </c>
      <c r="B4029" s="698" t="s">
        <v>137</v>
      </c>
      <c r="C4029" s="426">
        <v>17</v>
      </c>
      <c r="D4029" s="53" t="s">
        <v>2622</v>
      </c>
      <c r="E4029" s="454" t="s">
        <v>5597</v>
      </c>
    </row>
    <row r="4030" spans="1:5" x14ac:dyDescent="0.3">
      <c r="A4030" s="698" t="s">
        <v>8420</v>
      </c>
      <c r="B4030" s="698" t="s">
        <v>137</v>
      </c>
      <c r="C4030" s="426">
        <v>17</v>
      </c>
      <c r="D4030" s="53" t="s">
        <v>2631</v>
      </c>
      <c r="E4030" s="454" t="s">
        <v>3518</v>
      </c>
    </row>
    <row r="4031" spans="1:5" x14ac:dyDescent="0.3">
      <c r="A4031" s="698" t="s">
        <v>8420</v>
      </c>
      <c r="B4031" s="698" t="s">
        <v>137</v>
      </c>
      <c r="C4031" s="426">
        <v>21</v>
      </c>
      <c r="D4031" s="53" t="s">
        <v>2621</v>
      </c>
      <c r="E4031" s="454" t="s">
        <v>3526</v>
      </c>
    </row>
    <row r="4032" spans="1:5" x14ac:dyDescent="0.3">
      <c r="A4032" s="698" t="s">
        <v>8420</v>
      </c>
      <c r="B4032" s="698" t="s">
        <v>137</v>
      </c>
      <c r="C4032" s="426">
        <v>21</v>
      </c>
      <c r="D4032" s="53" t="s">
        <v>2621</v>
      </c>
      <c r="E4032" s="454" t="s">
        <v>5598</v>
      </c>
    </row>
    <row r="4033" spans="1:5" x14ac:dyDescent="0.3">
      <c r="A4033" s="698" t="s">
        <v>8420</v>
      </c>
      <c r="B4033" s="698" t="s">
        <v>137</v>
      </c>
      <c r="C4033" s="426">
        <v>21</v>
      </c>
      <c r="D4033" s="53" t="s">
        <v>2614</v>
      </c>
      <c r="E4033" s="454" t="s">
        <v>3533</v>
      </c>
    </row>
    <row r="4034" spans="1:5" x14ac:dyDescent="0.3">
      <c r="A4034" s="698" t="s">
        <v>8420</v>
      </c>
      <c r="B4034" s="698" t="s">
        <v>137</v>
      </c>
      <c r="C4034" s="426">
        <v>21</v>
      </c>
      <c r="D4034" s="53" t="s">
        <v>2615</v>
      </c>
      <c r="E4034" s="454" t="s">
        <v>3534</v>
      </c>
    </row>
    <row r="4035" spans="1:5" x14ac:dyDescent="0.3">
      <c r="A4035" s="698" t="s">
        <v>8420</v>
      </c>
      <c r="B4035" s="698" t="s">
        <v>137</v>
      </c>
      <c r="C4035" s="426">
        <v>23</v>
      </c>
      <c r="D4035" s="53" t="s">
        <v>2624</v>
      </c>
      <c r="E4035" s="454" t="s">
        <v>4346</v>
      </c>
    </row>
    <row r="4036" spans="1:5" x14ac:dyDescent="0.3">
      <c r="A4036" s="698" t="s">
        <v>8420</v>
      </c>
      <c r="B4036" s="698" t="s">
        <v>137</v>
      </c>
      <c r="C4036" s="426">
        <v>23</v>
      </c>
      <c r="D4036" s="53" t="s">
        <v>2642</v>
      </c>
      <c r="E4036" s="454" t="s">
        <v>5599</v>
      </c>
    </row>
    <row r="4037" spans="1:5" x14ac:dyDescent="0.3">
      <c r="A4037" s="698" t="s">
        <v>8420</v>
      </c>
      <c r="B4037" s="698" t="s">
        <v>137</v>
      </c>
      <c r="C4037" s="426">
        <v>23</v>
      </c>
      <c r="D4037" s="53" t="s">
        <v>2632</v>
      </c>
      <c r="E4037" s="454" t="s">
        <v>5600</v>
      </c>
    </row>
    <row r="4038" spans="1:5" ht="18" x14ac:dyDescent="0.3">
      <c r="A4038" s="698" t="s">
        <v>8420</v>
      </c>
      <c r="B4038" s="698" t="s">
        <v>137</v>
      </c>
      <c r="C4038" s="426">
        <v>23</v>
      </c>
      <c r="D4038" s="455" t="s">
        <v>2627</v>
      </c>
      <c r="E4038" s="456" t="s">
        <v>5601</v>
      </c>
    </row>
    <row r="4039" spans="1:5" x14ac:dyDescent="0.3">
      <c r="A4039" s="698" t="s">
        <v>8420</v>
      </c>
      <c r="B4039" s="698" t="s">
        <v>137</v>
      </c>
      <c r="C4039" s="426">
        <v>23</v>
      </c>
      <c r="D4039" s="53" t="s">
        <v>2633</v>
      </c>
      <c r="E4039" s="454" t="s">
        <v>4343</v>
      </c>
    </row>
    <row r="4040" spans="1:5" ht="21" x14ac:dyDescent="0.3">
      <c r="A4040" s="698" t="s">
        <v>8420</v>
      </c>
      <c r="B4040" s="698" t="s">
        <v>137</v>
      </c>
      <c r="C4040" s="426">
        <v>23</v>
      </c>
      <c r="D4040" s="475" t="s">
        <v>2623</v>
      </c>
      <c r="E4040" s="476" t="s">
        <v>2794</v>
      </c>
    </row>
    <row r="4041" spans="1:5" x14ac:dyDescent="0.3">
      <c r="A4041" s="698" t="s">
        <v>8420</v>
      </c>
      <c r="B4041" s="698" t="s">
        <v>137</v>
      </c>
      <c r="C4041" s="426">
        <v>27</v>
      </c>
      <c r="D4041" s="53" t="s">
        <v>2624</v>
      </c>
      <c r="E4041" s="454" t="s">
        <v>5602</v>
      </c>
    </row>
    <row r="4042" spans="1:5" x14ac:dyDescent="0.3">
      <c r="A4042" s="698" t="s">
        <v>8420</v>
      </c>
      <c r="B4042" s="698" t="s">
        <v>137</v>
      </c>
      <c r="C4042" s="426">
        <v>27</v>
      </c>
      <c r="D4042" s="53" t="s">
        <v>2621</v>
      </c>
      <c r="E4042" s="454" t="s">
        <v>3532</v>
      </c>
    </row>
    <row r="4043" spans="1:5" x14ac:dyDescent="0.3">
      <c r="A4043" s="698" t="s">
        <v>8420</v>
      </c>
      <c r="B4043" s="698" t="s">
        <v>137</v>
      </c>
      <c r="C4043" s="426">
        <v>27</v>
      </c>
      <c r="D4043" s="53" t="s">
        <v>2635</v>
      </c>
      <c r="E4043" s="454" t="s">
        <v>3540</v>
      </c>
    </row>
    <row r="4044" spans="1:5" x14ac:dyDescent="0.3">
      <c r="A4044" s="698" t="s">
        <v>8420</v>
      </c>
      <c r="B4044" s="698" t="s">
        <v>137</v>
      </c>
      <c r="C4044" s="426">
        <v>27</v>
      </c>
      <c r="D4044" s="53" t="s">
        <v>2637</v>
      </c>
      <c r="E4044" s="454" t="s">
        <v>5603</v>
      </c>
    </row>
    <row r="4045" spans="1:5" x14ac:dyDescent="0.3">
      <c r="A4045" s="698" t="s">
        <v>8420</v>
      </c>
      <c r="B4045" s="698" t="s">
        <v>137</v>
      </c>
      <c r="C4045" s="426">
        <v>30</v>
      </c>
      <c r="D4045" s="53" t="s">
        <v>2624</v>
      </c>
      <c r="E4045" s="454" t="s">
        <v>5604</v>
      </c>
    </row>
    <row r="4046" spans="1:5" x14ac:dyDescent="0.3">
      <c r="A4046" s="698" t="s">
        <v>8420</v>
      </c>
      <c r="B4046" s="698" t="s">
        <v>137</v>
      </c>
      <c r="C4046" s="426">
        <v>30</v>
      </c>
      <c r="D4046" s="53" t="s">
        <v>2622</v>
      </c>
      <c r="E4046" s="454" t="s">
        <v>4347</v>
      </c>
    </row>
    <row r="4047" spans="1:5" ht="21" x14ac:dyDescent="0.3">
      <c r="A4047" s="698" t="s">
        <v>8420</v>
      </c>
      <c r="B4047" s="698" t="s">
        <v>137</v>
      </c>
      <c r="C4047" s="426">
        <v>30</v>
      </c>
      <c r="D4047" s="475" t="s">
        <v>2623</v>
      </c>
      <c r="E4047" s="476" t="s">
        <v>2794</v>
      </c>
    </row>
    <row r="4048" spans="1:5" x14ac:dyDescent="0.3">
      <c r="A4048" s="698" t="s">
        <v>8420</v>
      </c>
      <c r="B4048" s="698" t="s">
        <v>137</v>
      </c>
      <c r="C4048" s="426">
        <v>40</v>
      </c>
      <c r="D4048" s="53" t="s">
        <v>2624</v>
      </c>
      <c r="E4048" s="454" t="s">
        <v>5605</v>
      </c>
    </row>
    <row r="4049" spans="1:5" x14ac:dyDescent="0.3">
      <c r="A4049" s="698" t="s">
        <v>8420</v>
      </c>
      <c r="B4049" s="698" t="s">
        <v>137</v>
      </c>
      <c r="C4049" s="426">
        <v>40</v>
      </c>
      <c r="D4049" s="53" t="s">
        <v>2625</v>
      </c>
      <c r="E4049" s="454" t="s">
        <v>5606</v>
      </c>
    </row>
    <row r="4050" spans="1:5" ht="21" x14ac:dyDescent="0.3">
      <c r="A4050" s="698" t="s">
        <v>8420</v>
      </c>
      <c r="B4050" s="698" t="s">
        <v>137</v>
      </c>
      <c r="C4050" s="426">
        <v>40</v>
      </c>
      <c r="D4050" s="475" t="s">
        <v>2623</v>
      </c>
      <c r="E4050" s="476" t="s">
        <v>2689</v>
      </c>
    </row>
    <row r="4051" spans="1:5" x14ac:dyDescent="0.3">
      <c r="A4051" s="698" t="s">
        <v>8420</v>
      </c>
      <c r="B4051" s="698" t="s">
        <v>137</v>
      </c>
      <c r="C4051" s="426">
        <v>40</v>
      </c>
      <c r="D4051" s="53" t="s">
        <v>2618</v>
      </c>
      <c r="E4051" s="454" t="s">
        <v>5607</v>
      </c>
    </row>
    <row r="4052" spans="1:5" x14ac:dyDescent="0.3">
      <c r="A4052" s="698" t="s">
        <v>8420</v>
      </c>
      <c r="B4052" s="698" t="s">
        <v>137</v>
      </c>
      <c r="C4052" s="426">
        <v>40</v>
      </c>
      <c r="D4052" s="53" t="s">
        <v>2619</v>
      </c>
      <c r="E4052" s="454" t="s">
        <v>3179</v>
      </c>
    </row>
    <row r="4053" spans="1:5" x14ac:dyDescent="0.3">
      <c r="A4053" s="698" t="s">
        <v>8420</v>
      </c>
      <c r="B4053" s="698" t="s">
        <v>137</v>
      </c>
      <c r="C4053" s="426">
        <v>40</v>
      </c>
      <c r="D4053" s="53" t="s">
        <v>2620</v>
      </c>
      <c r="E4053" s="454" t="s">
        <v>3180</v>
      </c>
    </row>
    <row r="4054" spans="1:5" x14ac:dyDescent="0.3">
      <c r="A4054" s="698" t="s">
        <v>8420</v>
      </c>
      <c r="B4054" s="698" t="s">
        <v>137</v>
      </c>
      <c r="C4054" s="426">
        <v>44</v>
      </c>
      <c r="D4054" s="53" t="s">
        <v>2614</v>
      </c>
      <c r="E4054" s="454" t="s">
        <v>5608</v>
      </c>
    </row>
    <row r="4055" spans="1:5" ht="21" x14ac:dyDescent="0.3">
      <c r="A4055" s="698" t="s">
        <v>8420</v>
      </c>
      <c r="B4055" s="698" t="s">
        <v>137</v>
      </c>
      <c r="C4055" s="426">
        <v>44</v>
      </c>
      <c r="D4055" s="475" t="s">
        <v>2623</v>
      </c>
      <c r="E4055" s="476" t="s">
        <v>5609</v>
      </c>
    </row>
    <row r="4056" spans="1:5" x14ac:dyDescent="0.3">
      <c r="A4056" s="698" t="s">
        <v>8420</v>
      </c>
      <c r="B4056" s="698" t="s">
        <v>137</v>
      </c>
      <c r="C4056" s="426">
        <v>53</v>
      </c>
      <c r="D4056" s="53" t="s">
        <v>2624</v>
      </c>
      <c r="E4056" s="454" t="s">
        <v>5610</v>
      </c>
    </row>
    <row r="4057" spans="1:5" x14ac:dyDescent="0.3">
      <c r="A4057" s="698" t="s">
        <v>8420</v>
      </c>
      <c r="B4057" s="698" t="s">
        <v>137</v>
      </c>
      <c r="C4057" s="426">
        <v>53</v>
      </c>
      <c r="D4057" s="53" t="s">
        <v>2617</v>
      </c>
      <c r="E4057" s="454" t="s">
        <v>5611</v>
      </c>
    </row>
    <row r="4058" spans="1:5" x14ac:dyDescent="0.3">
      <c r="A4058" s="698" t="s">
        <v>8420</v>
      </c>
      <c r="B4058" s="698" t="s">
        <v>137</v>
      </c>
      <c r="C4058" s="426">
        <v>56</v>
      </c>
      <c r="D4058" s="53" t="s">
        <v>2614</v>
      </c>
      <c r="E4058" s="454" t="s">
        <v>5608</v>
      </c>
    </row>
    <row r="4059" spans="1:5" x14ac:dyDescent="0.3">
      <c r="A4059" s="698" t="s">
        <v>8420</v>
      </c>
      <c r="B4059" s="698" t="s">
        <v>137</v>
      </c>
      <c r="C4059" s="426">
        <v>56</v>
      </c>
      <c r="D4059" s="53" t="s">
        <v>2615</v>
      </c>
      <c r="E4059" s="454" t="s">
        <v>5612</v>
      </c>
    </row>
    <row r="4060" spans="1:5" x14ac:dyDescent="0.3">
      <c r="A4060" s="698" t="s">
        <v>8420</v>
      </c>
      <c r="B4060" s="698" t="s">
        <v>137</v>
      </c>
      <c r="C4060" s="426">
        <v>58</v>
      </c>
      <c r="D4060" s="53" t="s">
        <v>2614</v>
      </c>
      <c r="E4060" s="454" t="s">
        <v>3529</v>
      </c>
    </row>
    <row r="4061" spans="1:5" x14ac:dyDescent="0.3">
      <c r="A4061" s="698" t="s">
        <v>8420</v>
      </c>
      <c r="B4061" s="698" t="s">
        <v>137</v>
      </c>
      <c r="C4061" s="426">
        <v>58</v>
      </c>
      <c r="D4061" s="53" t="s">
        <v>2631</v>
      </c>
      <c r="E4061" s="454" t="s">
        <v>4349</v>
      </c>
    </row>
    <row r="4062" spans="1:5" x14ac:dyDescent="0.3">
      <c r="A4062" s="698" t="s">
        <v>8420</v>
      </c>
      <c r="B4062" s="698" t="s">
        <v>137</v>
      </c>
      <c r="C4062" s="426">
        <v>70</v>
      </c>
      <c r="D4062" s="53" t="s">
        <v>2614</v>
      </c>
      <c r="E4062" s="454" t="s">
        <v>3170</v>
      </c>
    </row>
    <row r="4063" spans="1:5" x14ac:dyDescent="0.3">
      <c r="A4063" s="698" t="s">
        <v>8420</v>
      </c>
      <c r="B4063" s="698" t="s">
        <v>137</v>
      </c>
      <c r="C4063" s="426">
        <v>70</v>
      </c>
      <c r="D4063" s="53" t="s">
        <v>2615</v>
      </c>
      <c r="E4063" s="454" t="s">
        <v>5613</v>
      </c>
    </row>
    <row r="4064" spans="1:5" x14ac:dyDescent="0.3">
      <c r="A4064" s="698" t="s">
        <v>8420</v>
      </c>
      <c r="B4064" s="698" t="s">
        <v>137</v>
      </c>
      <c r="C4064" s="426">
        <v>75</v>
      </c>
      <c r="D4064" s="53" t="s">
        <v>2619</v>
      </c>
      <c r="E4064" s="454" t="s">
        <v>4405</v>
      </c>
    </row>
    <row r="4065" spans="1:5" x14ac:dyDescent="0.3">
      <c r="A4065" s="698" t="s">
        <v>8420</v>
      </c>
      <c r="B4065" s="698" t="s">
        <v>137</v>
      </c>
      <c r="C4065" s="426">
        <v>75</v>
      </c>
      <c r="D4065" s="53" t="s">
        <v>2620</v>
      </c>
      <c r="E4065" s="454" t="s">
        <v>4406</v>
      </c>
    </row>
    <row r="4066" spans="1:5" x14ac:dyDescent="0.3">
      <c r="A4066" s="698" t="s">
        <v>8420</v>
      </c>
      <c r="B4066" s="698" t="s">
        <v>137</v>
      </c>
      <c r="C4066" s="426">
        <v>75</v>
      </c>
      <c r="D4066" s="53" t="s">
        <v>2619</v>
      </c>
      <c r="E4066" s="454" t="s">
        <v>5614</v>
      </c>
    </row>
    <row r="4067" spans="1:5" x14ac:dyDescent="0.3">
      <c r="A4067" s="698" t="s">
        <v>8420</v>
      </c>
      <c r="B4067" s="698" t="s">
        <v>137</v>
      </c>
      <c r="C4067" s="426">
        <v>75</v>
      </c>
      <c r="D4067" s="53" t="s">
        <v>2620</v>
      </c>
      <c r="E4067" s="454" t="s">
        <v>5615</v>
      </c>
    </row>
    <row r="4068" spans="1:5" x14ac:dyDescent="0.3">
      <c r="A4068" s="698" t="s">
        <v>8420</v>
      </c>
      <c r="B4068" s="698" t="s">
        <v>137</v>
      </c>
      <c r="C4068" s="426">
        <v>77</v>
      </c>
      <c r="D4068" s="53" t="s">
        <v>2614</v>
      </c>
      <c r="E4068" s="454" t="s">
        <v>3535</v>
      </c>
    </row>
    <row r="4069" spans="1:5" x14ac:dyDescent="0.3">
      <c r="A4069" s="698" t="s">
        <v>8420</v>
      </c>
      <c r="B4069" s="698" t="s">
        <v>137</v>
      </c>
      <c r="C4069" s="426">
        <v>77</v>
      </c>
      <c r="D4069" s="53" t="s">
        <v>2615</v>
      </c>
      <c r="E4069" s="454" t="s">
        <v>3558</v>
      </c>
    </row>
    <row r="4070" spans="1:5" x14ac:dyDescent="0.3">
      <c r="A4070" s="698" t="s">
        <v>8420</v>
      </c>
      <c r="B4070" s="698" t="s">
        <v>137</v>
      </c>
      <c r="C4070" s="426">
        <v>79</v>
      </c>
      <c r="D4070" s="53" t="s">
        <v>2614</v>
      </c>
      <c r="E4070" s="454" t="s">
        <v>3170</v>
      </c>
    </row>
    <row r="4071" spans="1:5" x14ac:dyDescent="0.3">
      <c r="A4071" s="698" t="s">
        <v>8420</v>
      </c>
      <c r="B4071" s="698" t="s">
        <v>137</v>
      </c>
      <c r="C4071" s="426">
        <v>79</v>
      </c>
      <c r="D4071" s="53" t="s">
        <v>2631</v>
      </c>
      <c r="E4071" s="454" t="s">
        <v>3518</v>
      </c>
    </row>
    <row r="4072" spans="1:5" x14ac:dyDescent="0.3">
      <c r="A4072" s="698" t="s">
        <v>8420</v>
      </c>
      <c r="B4072" s="698" t="s">
        <v>137</v>
      </c>
      <c r="C4072" s="426">
        <v>82</v>
      </c>
      <c r="D4072" s="53" t="s">
        <v>2614</v>
      </c>
      <c r="E4072" s="454" t="s">
        <v>5616</v>
      </c>
    </row>
    <row r="4073" spans="1:5" x14ac:dyDescent="0.3">
      <c r="A4073" s="698" t="s">
        <v>8420</v>
      </c>
      <c r="B4073" s="698" t="s">
        <v>137</v>
      </c>
      <c r="C4073" s="426">
        <v>82</v>
      </c>
      <c r="D4073" s="53" t="s">
        <v>2615</v>
      </c>
      <c r="E4073" s="454" t="s">
        <v>5617</v>
      </c>
    </row>
    <row r="4074" spans="1:5" x14ac:dyDescent="0.3">
      <c r="A4074" s="698" t="s">
        <v>8420</v>
      </c>
      <c r="B4074" s="698" t="s">
        <v>137</v>
      </c>
      <c r="C4074" s="426">
        <v>84</v>
      </c>
      <c r="D4074" s="53" t="s">
        <v>2614</v>
      </c>
      <c r="E4074" s="454" t="s">
        <v>3175</v>
      </c>
    </row>
    <row r="4075" spans="1:5" x14ac:dyDescent="0.3">
      <c r="A4075" s="698" t="s">
        <v>8420</v>
      </c>
      <c r="B4075" s="698" t="s">
        <v>137</v>
      </c>
      <c r="C4075" s="426">
        <v>84</v>
      </c>
      <c r="D4075" s="53" t="s">
        <v>2615</v>
      </c>
      <c r="E4075" s="454" t="s">
        <v>3176</v>
      </c>
    </row>
    <row r="4076" spans="1:5" x14ac:dyDescent="0.3">
      <c r="A4076" s="698" t="s">
        <v>8420</v>
      </c>
      <c r="B4076" s="698" t="s">
        <v>137</v>
      </c>
      <c r="C4076" s="426">
        <v>84</v>
      </c>
      <c r="D4076" s="53" t="s">
        <v>2616</v>
      </c>
      <c r="E4076" s="454" t="s">
        <v>5618</v>
      </c>
    </row>
    <row r="4077" spans="1:5" x14ac:dyDescent="0.3">
      <c r="A4077" s="698" t="s">
        <v>8420</v>
      </c>
      <c r="B4077" s="698" t="s">
        <v>137</v>
      </c>
      <c r="C4077" s="426">
        <v>84</v>
      </c>
      <c r="D4077" s="53" t="s">
        <v>2631</v>
      </c>
      <c r="E4077" s="454" t="s">
        <v>3518</v>
      </c>
    </row>
    <row r="4078" spans="1:5" x14ac:dyDescent="0.3">
      <c r="A4078" s="698" t="s">
        <v>8420</v>
      </c>
      <c r="B4078" s="698" t="s">
        <v>137</v>
      </c>
      <c r="C4078" s="426">
        <v>88</v>
      </c>
      <c r="D4078" s="53" t="s">
        <v>2621</v>
      </c>
      <c r="E4078" s="454" t="s">
        <v>4397</v>
      </c>
    </row>
    <row r="4079" spans="1:5" x14ac:dyDescent="0.3">
      <c r="A4079" s="698" t="s">
        <v>8420</v>
      </c>
      <c r="B4079" s="698" t="s">
        <v>137</v>
      </c>
      <c r="C4079" s="426">
        <v>88</v>
      </c>
      <c r="D4079" s="53" t="s">
        <v>2621</v>
      </c>
      <c r="E4079" s="454" t="s">
        <v>5596</v>
      </c>
    </row>
    <row r="4080" spans="1:5" x14ac:dyDescent="0.3">
      <c r="A4080" s="698" t="s">
        <v>8420</v>
      </c>
      <c r="B4080" s="698" t="s">
        <v>137</v>
      </c>
      <c r="C4080" s="426">
        <v>88</v>
      </c>
      <c r="D4080" s="53" t="s">
        <v>2614</v>
      </c>
      <c r="E4080" s="454" t="s">
        <v>5608</v>
      </c>
    </row>
    <row r="4081" spans="1:5" x14ac:dyDescent="0.3">
      <c r="A4081" s="698" t="s">
        <v>8420</v>
      </c>
      <c r="B4081" s="698" t="s">
        <v>137</v>
      </c>
      <c r="C4081" s="426">
        <v>88</v>
      </c>
      <c r="D4081" s="53" t="s">
        <v>2647</v>
      </c>
      <c r="E4081" s="454" t="s">
        <v>5619</v>
      </c>
    </row>
    <row r="4082" spans="1:5" x14ac:dyDescent="0.3">
      <c r="A4082" s="698" t="s">
        <v>8420</v>
      </c>
      <c r="B4082" s="698" t="s">
        <v>137</v>
      </c>
      <c r="C4082" s="426">
        <v>88</v>
      </c>
      <c r="D4082" s="53" t="s">
        <v>2630</v>
      </c>
      <c r="E4082" s="454" t="s">
        <v>5620</v>
      </c>
    </row>
    <row r="4083" spans="1:5" x14ac:dyDescent="0.3">
      <c r="A4083" s="698" t="s">
        <v>8420</v>
      </c>
      <c r="B4083" s="698" t="s">
        <v>137</v>
      </c>
      <c r="C4083" s="426">
        <v>89</v>
      </c>
      <c r="D4083" s="53" t="s">
        <v>2621</v>
      </c>
      <c r="E4083" s="454" t="s">
        <v>4341</v>
      </c>
    </row>
    <row r="4084" spans="1:5" x14ac:dyDescent="0.3">
      <c r="A4084" s="698" t="s">
        <v>8420</v>
      </c>
      <c r="B4084" s="698" t="s">
        <v>137</v>
      </c>
      <c r="C4084" s="426">
        <v>89</v>
      </c>
      <c r="D4084" s="53" t="s">
        <v>2622</v>
      </c>
      <c r="E4084" s="454" t="s">
        <v>4407</v>
      </c>
    </row>
    <row r="4085" spans="1:5" ht="21" x14ac:dyDescent="0.3">
      <c r="A4085" s="698" t="s">
        <v>8420</v>
      </c>
      <c r="B4085" s="698" t="s">
        <v>137</v>
      </c>
      <c r="C4085" s="426">
        <v>89</v>
      </c>
      <c r="D4085" s="475" t="s">
        <v>2623</v>
      </c>
      <c r="E4085" s="476" t="s">
        <v>4408</v>
      </c>
    </row>
    <row r="4086" spans="1:5" ht="21" x14ac:dyDescent="0.3">
      <c r="A4086" s="698" t="s">
        <v>8420</v>
      </c>
      <c r="B4086" s="698" t="s">
        <v>137</v>
      </c>
      <c r="C4086" s="697"/>
      <c r="D4086" s="482" t="s">
        <v>8301</v>
      </c>
      <c r="E4086" s="483" t="s">
        <v>2711</v>
      </c>
    </row>
    <row r="4087" spans="1:5" x14ac:dyDescent="0.3">
      <c r="A4087" s="698" t="s">
        <v>8421</v>
      </c>
      <c r="B4087" s="698" t="s">
        <v>137</v>
      </c>
      <c r="C4087" s="426">
        <v>1</v>
      </c>
      <c r="D4087" s="53" t="s">
        <v>2614</v>
      </c>
      <c r="E4087" s="454" t="s">
        <v>3524</v>
      </c>
    </row>
    <row r="4088" spans="1:5" x14ac:dyDescent="0.3">
      <c r="A4088" s="698" t="s">
        <v>8421</v>
      </c>
      <c r="B4088" s="698" t="s">
        <v>137</v>
      </c>
      <c r="C4088" s="426">
        <v>1</v>
      </c>
      <c r="D4088" s="53" t="s">
        <v>2615</v>
      </c>
      <c r="E4088" s="454" t="s">
        <v>3525</v>
      </c>
    </row>
    <row r="4089" spans="1:5" x14ac:dyDescent="0.3">
      <c r="A4089" s="698" t="s">
        <v>8421</v>
      </c>
      <c r="B4089" s="698" t="s">
        <v>137</v>
      </c>
      <c r="C4089" s="426">
        <v>1</v>
      </c>
      <c r="D4089" s="53" t="s">
        <v>2616</v>
      </c>
      <c r="E4089" s="454" t="s">
        <v>5621</v>
      </c>
    </row>
    <row r="4090" spans="1:5" x14ac:dyDescent="0.3">
      <c r="A4090" s="698" t="s">
        <v>8421</v>
      </c>
      <c r="B4090" s="698" t="s">
        <v>137</v>
      </c>
      <c r="C4090" s="426">
        <v>1</v>
      </c>
      <c r="D4090" s="53" t="s">
        <v>2622</v>
      </c>
      <c r="E4090" s="454" t="s">
        <v>5622</v>
      </c>
    </row>
    <row r="4091" spans="1:5" x14ac:dyDescent="0.3">
      <c r="A4091" s="698" t="s">
        <v>8421</v>
      </c>
      <c r="B4091" s="698" t="s">
        <v>137</v>
      </c>
      <c r="C4091" s="426">
        <v>1</v>
      </c>
      <c r="D4091" s="53" t="s">
        <v>2639</v>
      </c>
      <c r="E4091" s="454" t="s">
        <v>5623</v>
      </c>
    </row>
    <row r="4092" spans="1:5" x14ac:dyDescent="0.3">
      <c r="A4092" s="698" t="s">
        <v>8421</v>
      </c>
      <c r="B4092" s="698" t="s">
        <v>137</v>
      </c>
      <c r="C4092" s="426">
        <v>3</v>
      </c>
      <c r="D4092" s="53" t="s">
        <v>2621</v>
      </c>
      <c r="E4092" s="454" t="s">
        <v>5624</v>
      </c>
    </row>
    <row r="4093" spans="1:5" x14ac:dyDescent="0.3">
      <c r="A4093" s="698" t="s">
        <v>8421</v>
      </c>
      <c r="B4093" s="698" t="s">
        <v>137</v>
      </c>
      <c r="C4093" s="426">
        <v>3</v>
      </c>
      <c r="D4093" s="53" t="s">
        <v>2614</v>
      </c>
      <c r="E4093" s="454" t="s">
        <v>4197</v>
      </c>
    </row>
    <row r="4094" spans="1:5" ht="21" x14ac:dyDescent="0.3">
      <c r="A4094" s="698" t="s">
        <v>8421</v>
      </c>
      <c r="B4094" s="698" t="s">
        <v>137</v>
      </c>
      <c r="C4094" s="426">
        <v>3</v>
      </c>
      <c r="D4094" s="475" t="s">
        <v>2623</v>
      </c>
      <c r="E4094" s="476" t="s">
        <v>5625</v>
      </c>
    </row>
    <row r="4095" spans="1:5" x14ac:dyDescent="0.3">
      <c r="A4095" s="698" t="s">
        <v>8421</v>
      </c>
      <c r="B4095" s="698" t="s">
        <v>137</v>
      </c>
      <c r="C4095" s="426">
        <v>12</v>
      </c>
      <c r="D4095" s="53" t="s">
        <v>2621</v>
      </c>
      <c r="E4095" s="454" t="s">
        <v>5626</v>
      </c>
    </row>
    <row r="4096" spans="1:5" x14ac:dyDescent="0.3">
      <c r="A4096" s="698" t="s">
        <v>8421</v>
      </c>
      <c r="B4096" s="698" t="s">
        <v>137</v>
      </c>
      <c r="C4096" s="426">
        <v>12</v>
      </c>
      <c r="D4096" s="53" t="s">
        <v>2622</v>
      </c>
      <c r="E4096" s="454" t="s">
        <v>5627</v>
      </c>
    </row>
    <row r="4097" spans="1:5" x14ac:dyDescent="0.3">
      <c r="A4097" s="698" t="s">
        <v>8421</v>
      </c>
      <c r="B4097" s="698" t="s">
        <v>137</v>
      </c>
      <c r="C4097" s="426">
        <v>12</v>
      </c>
      <c r="D4097" s="53" t="s">
        <v>2631</v>
      </c>
      <c r="E4097" s="454" t="s">
        <v>3217</v>
      </c>
    </row>
    <row r="4098" spans="1:5" x14ac:dyDescent="0.3">
      <c r="A4098" s="698" t="s">
        <v>8421</v>
      </c>
      <c r="B4098" s="698" t="s">
        <v>137</v>
      </c>
      <c r="C4098" s="426">
        <v>17</v>
      </c>
      <c r="D4098" s="53" t="s">
        <v>2621</v>
      </c>
      <c r="E4098" s="454" t="s">
        <v>5628</v>
      </c>
    </row>
    <row r="4099" spans="1:5" x14ac:dyDescent="0.3">
      <c r="A4099" s="698" t="s">
        <v>8421</v>
      </c>
      <c r="B4099" s="698" t="s">
        <v>137</v>
      </c>
      <c r="C4099" s="426">
        <v>17</v>
      </c>
      <c r="D4099" s="53" t="s">
        <v>2622</v>
      </c>
      <c r="E4099" s="454" t="s">
        <v>5622</v>
      </c>
    </row>
    <row r="4100" spans="1:5" x14ac:dyDescent="0.3">
      <c r="A4100" s="698" t="s">
        <v>8421</v>
      </c>
      <c r="B4100" s="698" t="s">
        <v>137</v>
      </c>
      <c r="C4100" s="426">
        <v>17</v>
      </c>
      <c r="D4100" s="53" t="s">
        <v>2640</v>
      </c>
      <c r="E4100" s="454" t="s">
        <v>5629</v>
      </c>
    </row>
    <row r="4101" spans="1:5" ht="21" x14ac:dyDescent="0.3">
      <c r="A4101" s="698" t="s">
        <v>8421</v>
      </c>
      <c r="B4101" s="698" t="s">
        <v>137</v>
      </c>
      <c r="C4101" s="426">
        <v>17</v>
      </c>
      <c r="D4101" s="475" t="s">
        <v>2623</v>
      </c>
      <c r="E4101" s="476" t="s">
        <v>2810</v>
      </c>
    </row>
    <row r="4102" spans="1:5" x14ac:dyDescent="0.3">
      <c r="A4102" s="698" t="s">
        <v>8421</v>
      </c>
      <c r="B4102" s="698" t="s">
        <v>137</v>
      </c>
      <c r="C4102" s="426">
        <v>23</v>
      </c>
      <c r="D4102" s="53" t="s">
        <v>2614</v>
      </c>
      <c r="E4102" s="454" t="s">
        <v>4336</v>
      </c>
    </row>
    <row r="4103" spans="1:5" x14ac:dyDescent="0.3">
      <c r="A4103" s="698" t="s">
        <v>8421</v>
      </c>
      <c r="B4103" s="698" t="s">
        <v>137</v>
      </c>
      <c r="C4103" s="426">
        <v>23</v>
      </c>
      <c r="D4103" s="53" t="s">
        <v>2615</v>
      </c>
      <c r="E4103" s="454" t="s">
        <v>4337</v>
      </c>
    </row>
    <row r="4104" spans="1:5" x14ac:dyDescent="0.3">
      <c r="A4104" s="698" t="s">
        <v>8421</v>
      </c>
      <c r="B4104" s="698" t="s">
        <v>137</v>
      </c>
      <c r="C4104" s="426">
        <v>28</v>
      </c>
      <c r="D4104" s="53" t="s">
        <v>2614</v>
      </c>
      <c r="E4104" s="454" t="s">
        <v>4336</v>
      </c>
    </row>
    <row r="4105" spans="1:5" ht="21" x14ac:dyDescent="0.3">
      <c r="A4105" s="698" t="s">
        <v>8421</v>
      </c>
      <c r="B4105" s="698" t="s">
        <v>137</v>
      </c>
      <c r="C4105" s="426">
        <v>28</v>
      </c>
      <c r="D4105" s="475" t="s">
        <v>2623</v>
      </c>
      <c r="E4105" s="476" t="s">
        <v>2684</v>
      </c>
    </row>
    <row r="4106" spans="1:5" x14ac:dyDescent="0.3">
      <c r="A4106" s="698" t="s">
        <v>8421</v>
      </c>
      <c r="B4106" s="698" t="s">
        <v>137</v>
      </c>
      <c r="C4106" s="426">
        <v>32</v>
      </c>
      <c r="D4106" s="53" t="s">
        <v>2621</v>
      </c>
      <c r="E4106" s="454" t="s">
        <v>4218</v>
      </c>
    </row>
    <row r="4107" spans="1:5" x14ac:dyDescent="0.3">
      <c r="A4107" s="698" t="s">
        <v>8421</v>
      </c>
      <c r="B4107" s="698" t="s">
        <v>137</v>
      </c>
      <c r="C4107" s="426">
        <v>32</v>
      </c>
      <c r="D4107" s="53" t="s">
        <v>2630</v>
      </c>
      <c r="E4107" s="454" t="s">
        <v>5630</v>
      </c>
    </row>
    <row r="4108" spans="1:5" x14ac:dyDescent="0.3">
      <c r="A4108" s="698" t="s">
        <v>8421</v>
      </c>
      <c r="B4108" s="698" t="s">
        <v>137</v>
      </c>
      <c r="C4108" s="426">
        <v>39</v>
      </c>
      <c r="D4108" s="53" t="s">
        <v>2614</v>
      </c>
      <c r="E4108" s="454" t="s">
        <v>4319</v>
      </c>
    </row>
    <row r="4109" spans="1:5" x14ac:dyDescent="0.3">
      <c r="A4109" s="698" t="s">
        <v>8421</v>
      </c>
      <c r="B4109" s="698" t="s">
        <v>137</v>
      </c>
      <c r="C4109" s="426">
        <v>39</v>
      </c>
      <c r="D4109" s="53" t="s">
        <v>2615</v>
      </c>
      <c r="E4109" s="454" t="s">
        <v>5631</v>
      </c>
    </row>
    <row r="4110" spans="1:5" x14ac:dyDescent="0.3">
      <c r="A4110" s="698" t="s">
        <v>8421</v>
      </c>
      <c r="B4110" s="698" t="s">
        <v>137</v>
      </c>
      <c r="C4110" s="426">
        <v>44</v>
      </c>
      <c r="D4110" s="53" t="s">
        <v>2614</v>
      </c>
      <c r="E4110" s="454" t="s">
        <v>5632</v>
      </c>
    </row>
    <row r="4111" spans="1:5" x14ac:dyDescent="0.3">
      <c r="A4111" s="698" t="s">
        <v>8421</v>
      </c>
      <c r="B4111" s="698" t="s">
        <v>137</v>
      </c>
      <c r="C4111" s="426">
        <v>44</v>
      </c>
      <c r="D4111" s="53" t="s">
        <v>2631</v>
      </c>
      <c r="E4111" s="454" t="s">
        <v>3217</v>
      </c>
    </row>
    <row r="4112" spans="1:5" x14ac:dyDescent="0.3">
      <c r="A4112" s="698" t="s">
        <v>8421</v>
      </c>
      <c r="B4112" s="698" t="s">
        <v>137</v>
      </c>
      <c r="C4112" s="426">
        <v>51</v>
      </c>
      <c r="D4112" s="53" t="s">
        <v>2624</v>
      </c>
      <c r="E4112" s="454" t="s">
        <v>5633</v>
      </c>
    </row>
    <row r="4113" spans="1:5" x14ac:dyDescent="0.3">
      <c r="A4113" s="698" t="s">
        <v>8421</v>
      </c>
      <c r="B4113" s="698" t="s">
        <v>137</v>
      </c>
      <c r="C4113" s="426">
        <v>51</v>
      </c>
      <c r="D4113" s="53" t="s">
        <v>2642</v>
      </c>
      <c r="E4113" s="454" t="s">
        <v>5634</v>
      </c>
    </row>
    <row r="4114" spans="1:5" x14ac:dyDescent="0.3">
      <c r="A4114" s="698" t="s">
        <v>8421</v>
      </c>
      <c r="B4114" s="698" t="s">
        <v>137</v>
      </c>
      <c r="C4114" s="426">
        <v>51</v>
      </c>
      <c r="D4114" s="53" t="s">
        <v>2632</v>
      </c>
      <c r="E4114" s="454" t="s">
        <v>5635</v>
      </c>
    </row>
    <row r="4115" spans="1:5" ht="18" x14ac:dyDescent="0.3">
      <c r="A4115" s="698" t="s">
        <v>8421</v>
      </c>
      <c r="B4115" s="698" t="s">
        <v>137</v>
      </c>
      <c r="C4115" s="426">
        <v>51</v>
      </c>
      <c r="D4115" s="455" t="s">
        <v>2627</v>
      </c>
      <c r="E4115" s="456" t="s">
        <v>5636</v>
      </c>
    </row>
    <row r="4116" spans="1:5" x14ac:dyDescent="0.3">
      <c r="A4116" s="698" t="s">
        <v>8421</v>
      </c>
      <c r="B4116" s="698" t="s">
        <v>137</v>
      </c>
      <c r="C4116" s="426">
        <v>51</v>
      </c>
      <c r="D4116" s="53" t="s">
        <v>2633</v>
      </c>
      <c r="E4116" s="454" t="s">
        <v>5637</v>
      </c>
    </row>
    <row r="4117" spans="1:5" ht="21" x14ac:dyDescent="0.3">
      <c r="A4117" s="698" t="s">
        <v>8421</v>
      </c>
      <c r="B4117" s="698" t="s">
        <v>137</v>
      </c>
      <c r="C4117" s="426">
        <v>51</v>
      </c>
      <c r="D4117" s="475" t="s">
        <v>2623</v>
      </c>
      <c r="E4117" s="476" t="s">
        <v>5638</v>
      </c>
    </row>
    <row r="4118" spans="1:5" x14ac:dyDescent="0.3">
      <c r="A4118" s="698" t="s">
        <v>8421</v>
      </c>
      <c r="B4118" s="698" t="s">
        <v>137</v>
      </c>
      <c r="C4118" s="426">
        <v>56</v>
      </c>
      <c r="D4118" s="53" t="s">
        <v>2614</v>
      </c>
      <c r="E4118" s="454" t="s">
        <v>4316</v>
      </c>
    </row>
    <row r="4119" spans="1:5" x14ac:dyDescent="0.3">
      <c r="A4119" s="698" t="s">
        <v>8421</v>
      </c>
      <c r="B4119" s="698" t="s">
        <v>137</v>
      </c>
      <c r="C4119" s="426">
        <v>56</v>
      </c>
      <c r="D4119" s="53" t="s">
        <v>2621</v>
      </c>
      <c r="E4119" s="454" t="s">
        <v>4314</v>
      </c>
    </row>
    <row r="4120" spans="1:5" x14ac:dyDescent="0.3">
      <c r="A4120" s="698" t="s">
        <v>8421</v>
      </c>
      <c r="B4120" s="698" t="s">
        <v>137</v>
      </c>
      <c r="C4120" s="426">
        <v>56</v>
      </c>
      <c r="D4120" s="53" t="s">
        <v>2635</v>
      </c>
      <c r="E4120" s="454" t="s">
        <v>3516</v>
      </c>
    </row>
    <row r="4121" spans="1:5" x14ac:dyDescent="0.3">
      <c r="A4121" s="698" t="s">
        <v>8421</v>
      </c>
      <c r="B4121" s="698" t="s">
        <v>137</v>
      </c>
      <c r="C4121" s="426">
        <v>56</v>
      </c>
      <c r="D4121" s="53" t="s">
        <v>2631</v>
      </c>
      <c r="E4121" s="454" t="s">
        <v>3217</v>
      </c>
    </row>
    <row r="4122" spans="1:5" x14ac:dyDescent="0.3">
      <c r="A4122" s="698" t="s">
        <v>8421</v>
      </c>
      <c r="B4122" s="698" t="s">
        <v>137</v>
      </c>
      <c r="C4122" s="426">
        <v>63</v>
      </c>
      <c r="D4122" s="53" t="s">
        <v>2624</v>
      </c>
      <c r="E4122" s="454" t="s">
        <v>5639</v>
      </c>
    </row>
    <row r="4123" spans="1:5" x14ac:dyDescent="0.3">
      <c r="A4123" s="698" t="s">
        <v>8421</v>
      </c>
      <c r="B4123" s="698" t="s">
        <v>137</v>
      </c>
      <c r="C4123" s="426">
        <v>63</v>
      </c>
      <c r="D4123" s="53" t="s">
        <v>2626</v>
      </c>
      <c r="E4123" s="454" t="s">
        <v>5640</v>
      </c>
    </row>
    <row r="4124" spans="1:5" x14ac:dyDescent="0.3">
      <c r="A4124" s="698" t="s">
        <v>8421</v>
      </c>
      <c r="B4124" s="698" t="s">
        <v>137</v>
      </c>
      <c r="C4124" s="426">
        <v>63</v>
      </c>
      <c r="D4124" s="53" t="s">
        <v>2618</v>
      </c>
      <c r="E4124" s="454" t="s">
        <v>5641</v>
      </c>
    </row>
    <row r="4125" spans="1:5" x14ac:dyDescent="0.3">
      <c r="A4125" s="698" t="s">
        <v>8421</v>
      </c>
      <c r="B4125" s="698" t="s">
        <v>137</v>
      </c>
      <c r="C4125" s="426">
        <v>63</v>
      </c>
      <c r="D4125" s="53" t="s">
        <v>2619</v>
      </c>
      <c r="E4125" s="454" t="s">
        <v>4330</v>
      </c>
    </row>
    <row r="4126" spans="1:5" x14ac:dyDescent="0.3">
      <c r="A4126" s="698" t="s">
        <v>8421</v>
      </c>
      <c r="B4126" s="698" t="s">
        <v>137</v>
      </c>
      <c r="C4126" s="426">
        <v>63</v>
      </c>
      <c r="D4126" s="53" t="s">
        <v>2620</v>
      </c>
      <c r="E4126" s="454" t="s">
        <v>3547</v>
      </c>
    </row>
    <row r="4127" spans="1:5" ht="18" x14ac:dyDescent="0.3">
      <c r="A4127" s="698" t="s">
        <v>8421</v>
      </c>
      <c r="B4127" s="698" t="s">
        <v>137</v>
      </c>
      <c r="C4127" s="426">
        <v>63</v>
      </c>
      <c r="D4127" s="455" t="s">
        <v>2627</v>
      </c>
      <c r="E4127" s="456" t="s">
        <v>5642</v>
      </c>
    </row>
    <row r="4128" spans="1:5" x14ac:dyDescent="0.3">
      <c r="A4128" s="698" t="s">
        <v>8421</v>
      </c>
      <c r="B4128" s="698" t="s">
        <v>137</v>
      </c>
      <c r="C4128" s="426">
        <v>63</v>
      </c>
      <c r="D4128" s="53" t="s">
        <v>2621</v>
      </c>
      <c r="E4128" s="454" t="s">
        <v>5643</v>
      </c>
    </row>
    <row r="4129" spans="1:5" x14ac:dyDescent="0.3">
      <c r="A4129" s="698" t="s">
        <v>8421</v>
      </c>
      <c r="B4129" s="698" t="s">
        <v>137</v>
      </c>
      <c r="C4129" s="426">
        <v>63</v>
      </c>
      <c r="D4129" s="53" t="s">
        <v>2631</v>
      </c>
      <c r="E4129" s="454" t="s">
        <v>3217</v>
      </c>
    </row>
    <row r="4130" spans="1:5" x14ac:dyDescent="0.3">
      <c r="A4130" s="698" t="s">
        <v>8421</v>
      </c>
      <c r="B4130" s="698" t="s">
        <v>137</v>
      </c>
      <c r="C4130" s="426">
        <v>67</v>
      </c>
      <c r="D4130" s="53" t="s">
        <v>2621</v>
      </c>
      <c r="E4130" s="454" t="s">
        <v>4221</v>
      </c>
    </row>
    <row r="4131" spans="1:5" x14ac:dyDescent="0.3">
      <c r="A4131" s="698" t="s">
        <v>8421</v>
      </c>
      <c r="B4131" s="698" t="s">
        <v>137</v>
      </c>
      <c r="C4131" s="426">
        <v>67</v>
      </c>
      <c r="D4131" s="53" t="s">
        <v>2635</v>
      </c>
      <c r="E4131" s="454" t="s">
        <v>5644</v>
      </c>
    </row>
    <row r="4132" spans="1:5" x14ac:dyDescent="0.3">
      <c r="A4132" s="698" t="s">
        <v>8421</v>
      </c>
      <c r="B4132" s="698" t="s">
        <v>137</v>
      </c>
      <c r="C4132" s="426">
        <v>67</v>
      </c>
      <c r="D4132" s="53" t="s">
        <v>2631</v>
      </c>
      <c r="E4132" s="454" t="s">
        <v>3560</v>
      </c>
    </row>
    <row r="4133" spans="1:5" x14ac:dyDescent="0.3">
      <c r="A4133" s="698" t="s">
        <v>8421</v>
      </c>
      <c r="B4133" s="698" t="s">
        <v>137</v>
      </c>
      <c r="C4133" s="426">
        <v>69</v>
      </c>
      <c r="D4133" s="53" t="s">
        <v>2614</v>
      </c>
      <c r="E4133" s="454" t="s">
        <v>4316</v>
      </c>
    </row>
    <row r="4134" spans="1:5" x14ac:dyDescent="0.3">
      <c r="A4134" s="698" t="s">
        <v>8421</v>
      </c>
      <c r="B4134" s="698" t="s">
        <v>137</v>
      </c>
      <c r="C4134" s="426">
        <v>69</v>
      </c>
      <c r="D4134" s="53" t="s">
        <v>2615</v>
      </c>
      <c r="E4134" s="454" t="s">
        <v>4317</v>
      </c>
    </row>
    <row r="4135" spans="1:5" x14ac:dyDescent="0.3">
      <c r="A4135" s="698" t="s">
        <v>8421</v>
      </c>
      <c r="B4135" s="698" t="s">
        <v>137</v>
      </c>
      <c r="C4135" s="426">
        <v>70</v>
      </c>
      <c r="D4135" s="53" t="s">
        <v>2621</v>
      </c>
      <c r="E4135" s="454" t="s">
        <v>3266</v>
      </c>
    </row>
    <row r="4136" spans="1:5" x14ac:dyDescent="0.3">
      <c r="A4136" s="698" t="s">
        <v>8421</v>
      </c>
      <c r="B4136" s="698" t="s">
        <v>137</v>
      </c>
      <c r="C4136" s="426">
        <v>70</v>
      </c>
      <c r="D4136" s="53" t="s">
        <v>2635</v>
      </c>
      <c r="E4136" s="454" t="s">
        <v>5645</v>
      </c>
    </row>
    <row r="4137" spans="1:5" x14ac:dyDescent="0.3">
      <c r="A4137" s="698" t="s">
        <v>8421</v>
      </c>
      <c r="B4137" s="698" t="s">
        <v>137</v>
      </c>
      <c r="C4137" s="426">
        <v>70</v>
      </c>
      <c r="D4137" s="53" t="s">
        <v>2631</v>
      </c>
      <c r="E4137" s="454" t="s">
        <v>3560</v>
      </c>
    </row>
    <row r="4138" spans="1:5" x14ac:dyDescent="0.3">
      <c r="A4138" s="698" t="s">
        <v>8421</v>
      </c>
      <c r="B4138" s="698" t="s">
        <v>137</v>
      </c>
      <c r="C4138" s="426">
        <v>73</v>
      </c>
      <c r="D4138" s="53" t="s">
        <v>2621</v>
      </c>
      <c r="E4138" s="454" t="s">
        <v>5643</v>
      </c>
    </row>
    <row r="4139" spans="1:5" x14ac:dyDescent="0.3">
      <c r="A4139" s="698" t="s">
        <v>8421</v>
      </c>
      <c r="B4139" s="698" t="s">
        <v>137</v>
      </c>
      <c r="C4139" s="426">
        <v>73</v>
      </c>
      <c r="D4139" s="53" t="s">
        <v>2622</v>
      </c>
      <c r="E4139" s="454" t="s">
        <v>5627</v>
      </c>
    </row>
    <row r="4140" spans="1:5" x14ac:dyDescent="0.3">
      <c r="A4140" s="698" t="s">
        <v>8421</v>
      </c>
      <c r="B4140" s="698" t="s">
        <v>137</v>
      </c>
      <c r="C4140" s="426">
        <v>73</v>
      </c>
      <c r="D4140" s="53" t="s">
        <v>2631</v>
      </c>
      <c r="E4140" s="454" t="s">
        <v>3217</v>
      </c>
    </row>
    <row r="4141" spans="1:5" x14ac:dyDescent="0.3">
      <c r="A4141" s="698" t="s">
        <v>8421</v>
      </c>
      <c r="B4141" s="698" t="s">
        <v>137</v>
      </c>
      <c r="C4141" s="426">
        <v>75</v>
      </c>
      <c r="D4141" s="53" t="s">
        <v>2619</v>
      </c>
      <c r="E4141" s="454" t="s">
        <v>5646</v>
      </c>
    </row>
    <row r="4142" spans="1:5" x14ac:dyDescent="0.3">
      <c r="A4142" s="698" t="s">
        <v>8421</v>
      </c>
      <c r="B4142" s="698" t="s">
        <v>137</v>
      </c>
      <c r="C4142" s="426">
        <v>75</v>
      </c>
      <c r="D4142" s="53" t="s">
        <v>2620</v>
      </c>
      <c r="E4142" s="454" t="s">
        <v>5647</v>
      </c>
    </row>
    <row r="4143" spans="1:5" x14ac:dyDescent="0.3">
      <c r="A4143" s="698" t="s">
        <v>8421</v>
      </c>
      <c r="B4143" s="698" t="s">
        <v>137</v>
      </c>
      <c r="C4143" s="426">
        <v>75</v>
      </c>
      <c r="D4143" s="53" t="s">
        <v>2619</v>
      </c>
      <c r="E4143" s="454" t="s">
        <v>5648</v>
      </c>
    </row>
    <row r="4144" spans="1:5" x14ac:dyDescent="0.3">
      <c r="A4144" s="698" t="s">
        <v>8421</v>
      </c>
      <c r="B4144" s="698" t="s">
        <v>137</v>
      </c>
      <c r="C4144" s="426">
        <v>75</v>
      </c>
      <c r="D4144" s="53" t="s">
        <v>2620</v>
      </c>
      <c r="E4144" s="454" t="s">
        <v>5649</v>
      </c>
    </row>
    <row r="4145" spans="1:5" ht="18" x14ac:dyDescent="0.3">
      <c r="A4145" s="698" t="s">
        <v>8421</v>
      </c>
      <c r="B4145" s="698" t="s">
        <v>137</v>
      </c>
      <c r="C4145" s="426">
        <v>76</v>
      </c>
      <c r="D4145" s="455" t="s">
        <v>2627</v>
      </c>
      <c r="E4145" s="456" t="s">
        <v>4234</v>
      </c>
    </row>
    <row r="4146" spans="1:5" x14ac:dyDescent="0.3">
      <c r="A4146" s="698" t="s">
        <v>8421</v>
      </c>
      <c r="B4146" s="698" t="s">
        <v>137</v>
      </c>
      <c r="C4146" s="426">
        <v>78</v>
      </c>
      <c r="D4146" s="53" t="s">
        <v>2614</v>
      </c>
      <c r="E4146" s="454" t="s">
        <v>4197</v>
      </c>
    </row>
    <row r="4147" spans="1:5" x14ac:dyDescent="0.3">
      <c r="A4147" s="698" t="s">
        <v>8421</v>
      </c>
      <c r="B4147" s="698" t="s">
        <v>137</v>
      </c>
      <c r="C4147" s="426">
        <v>78</v>
      </c>
      <c r="D4147" s="53" t="s">
        <v>2615</v>
      </c>
      <c r="E4147" s="454" t="s">
        <v>4198</v>
      </c>
    </row>
    <row r="4148" spans="1:5" ht="18" x14ac:dyDescent="0.3">
      <c r="A4148" s="698" t="s">
        <v>8421</v>
      </c>
      <c r="B4148" s="698" t="s">
        <v>137</v>
      </c>
      <c r="C4148" s="426">
        <v>79</v>
      </c>
      <c r="D4148" s="455" t="s">
        <v>2627</v>
      </c>
      <c r="E4148" s="456" t="s">
        <v>5650</v>
      </c>
    </row>
    <row r="4149" spans="1:5" x14ac:dyDescent="0.3">
      <c r="A4149" s="698" t="s">
        <v>8421</v>
      </c>
      <c r="B4149" s="698" t="s">
        <v>137</v>
      </c>
      <c r="C4149" s="426">
        <v>80</v>
      </c>
      <c r="D4149" s="53" t="s">
        <v>2614</v>
      </c>
      <c r="E4149" s="454" t="s">
        <v>3524</v>
      </c>
    </row>
    <row r="4150" spans="1:5" x14ac:dyDescent="0.3">
      <c r="A4150" s="698" t="s">
        <v>8421</v>
      </c>
      <c r="B4150" s="698" t="s">
        <v>137</v>
      </c>
      <c r="C4150" s="426">
        <v>80</v>
      </c>
      <c r="D4150" s="53" t="s">
        <v>2615</v>
      </c>
      <c r="E4150" s="454" t="s">
        <v>3525</v>
      </c>
    </row>
    <row r="4151" spans="1:5" x14ac:dyDescent="0.3">
      <c r="A4151" s="698" t="s">
        <v>8421</v>
      </c>
      <c r="B4151" s="698" t="s">
        <v>137</v>
      </c>
      <c r="C4151" s="426">
        <v>82</v>
      </c>
      <c r="D4151" s="53" t="s">
        <v>2621</v>
      </c>
      <c r="E4151" s="454" t="s">
        <v>5643</v>
      </c>
    </row>
    <row r="4152" spans="1:5" x14ac:dyDescent="0.3">
      <c r="A4152" s="698" t="s">
        <v>8421</v>
      </c>
      <c r="B4152" s="698" t="s">
        <v>137</v>
      </c>
      <c r="C4152" s="426">
        <v>82</v>
      </c>
      <c r="D4152" s="53" t="s">
        <v>2635</v>
      </c>
      <c r="E4152" s="454" t="s">
        <v>4315</v>
      </c>
    </row>
    <row r="4153" spans="1:5" ht="21" x14ac:dyDescent="0.3">
      <c r="A4153" s="698" t="s">
        <v>8421</v>
      </c>
      <c r="B4153" s="698" t="s">
        <v>137</v>
      </c>
      <c r="C4153" s="426">
        <v>82</v>
      </c>
      <c r="D4153" s="475" t="s">
        <v>2623</v>
      </c>
      <c r="E4153" s="476" t="s">
        <v>2684</v>
      </c>
    </row>
    <row r="4154" spans="1:5" x14ac:dyDescent="0.3">
      <c r="A4154" s="698" t="s">
        <v>8421</v>
      </c>
      <c r="B4154" s="698" t="s">
        <v>137</v>
      </c>
      <c r="C4154" s="426">
        <v>85</v>
      </c>
      <c r="D4154" s="53" t="s">
        <v>2621</v>
      </c>
      <c r="E4154" s="454" t="s">
        <v>5626</v>
      </c>
    </row>
    <row r="4155" spans="1:5" ht="18" x14ac:dyDescent="0.3">
      <c r="A4155" s="698" t="s">
        <v>8421</v>
      </c>
      <c r="B4155" s="698" t="s">
        <v>137</v>
      </c>
      <c r="C4155" s="426">
        <v>86</v>
      </c>
      <c r="D4155" s="455" t="s">
        <v>2627</v>
      </c>
      <c r="E4155" s="456" t="s">
        <v>5651</v>
      </c>
    </row>
    <row r="4156" spans="1:5" x14ac:dyDescent="0.3">
      <c r="A4156" s="698" t="s">
        <v>8421</v>
      </c>
      <c r="B4156" s="698" t="s">
        <v>137</v>
      </c>
      <c r="C4156" s="426">
        <v>87</v>
      </c>
      <c r="D4156" s="53" t="s">
        <v>2621</v>
      </c>
      <c r="E4156" s="454" t="s">
        <v>5652</v>
      </c>
    </row>
    <row r="4157" spans="1:5" x14ac:dyDescent="0.3">
      <c r="A4157" s="698" t="s">
        <v>8421</v>
      </c>
      <c r="B4157" s="698" t="s">
        <v>137</v>
      </c>
      <c r="C4157" s="426">
        <v>87</v>
      </c>
      <c r="D4157" s="53" t="s">
        <v>2636</v>
      </c>
      <c r="E4157" s="454" t="s">
        <v>3256</v>
      </c>
    </row>
    <row r="4158" spans="1:5" x14ac:dyDescent="0.3">
      <c r="A4158" s="698" t="s">
        <v>8421</v>
      </c>
      <c r="B4158" s="698" t="s">
        <v>137</v>
      </c>
      <c r="C4158" s="426">
        <v>87</v>
      </c>
      <c r="D4158" s="53" t="s">
        <v>2622</v>
      </c>
      <c r="E4158" s="454" t="s">
        <v>5653</v>
      </c>
    </row>
    <row r="4159" spans="1:5" x14ac:dyDescent="0.3">
      <c r="A4159" s="698" t="s">
        <v>8421</v>
      </c>
      <c r="B4159" s="698" t="s">
        <v>137</v>
      </c>
      <c r="C4159" s="426">
        <v>87</v>
      </c>
      <c r="D4159" s="53" t="s">
        <v>2631</v>
      </c>
      <c r="E4159" s="454" t="s">
        <v>3217</v>
      </c>
    </row>
    <row r="4160" spans="1:5" x14ac:dyDescent="0.3">
      <c r="A4160" s="698" t="s">
        <v>8421</v>
      </c>
      <c r="B4160" s="698" t="s">
        <v>137</v>
      </c>
      <c r="C4160" s="426">
        <v>89</v>
      </c>
      <c r="D4160" s="53" t="s">
        <v>2618</v>
      </c>
      <c r="E4160" s="454" t="s">
        <v>5654</v>
      </c>
    </row>
    <row r="4161" spans="1:5" x14ac:dyDescent="0.3">
      <c r="A4161" s="698" t="s">
        <v>8421</v>
      </c>
      <c r="B4161" s="698" t="s">
        <v>137</v>
      </c>
      <c r="C4161" s="426">
        <v>89</v>
      </c>
      <c r="D4161" s="53" t="s">
        <v>2619</v>
      </c>
      <c r="E4161" s="454" t="s">
        <v>5655</v>
      </c>
    </row>
    <row r="4162" spans="1:5" x14ac:dyDescent="0.3">
      <c r="A4162" s="698" t="s">
        <v>8421</v>
      </c>
      <c r="B4162" s="698" t="s">
        <v>137</v>
      </c>
      <c r="C4162" s="426">
        <v>89</v>
      </c>
      <c r="D4162" s="53" t="s">
        <v>2620</v>
      </c>
      <c r="E4162" s="454" t="s">
        <v>5656</v>
      </c>
    </row>
    <row r="4163" spans="1:5" ht="21" x14ac:dyDescent="0.3">
      <c r="A4163" s="698" t="s">
        <v>8421</v>
      </c>
      <c r="B4163" s="698" t="s">
        <v>137</v>
      </c>
      <c r="C4163" s="697"/>
      <c r="D4163" s="482" t="s">
        <v>8301</v>
      </c>
      <c r="E4163" s="483" t="s">
        <v>2711</v>
      </c>
    </row>
    <row r="4164" spans="1:5" x14ac:dyDescent="0.3">
      <c r="A4164" s="698" t="s">
        <v>8422</v>
      </c>
      <c r="B4164" s="698" t="s">
        <v>137</v>
      </c>
      <c r="C4164" s="426">
        <v>2</v>
      </c>
      <c r="D4164" s="53" t="s">
        <v>2621</v>
      </c>
      <c r="E4164" s="454" t="s">
        <v>4430</v>
      </c>
    </row>
    <row r="4165" spans="1:5" x14ac:dyDescent="0.3">
      <c r="A4165" s="698" t="s">
        <v>8422</v>
      </c>
      <c r="B4165" s="698" t="s">
        <v>137</v>
      </c>
      <c r="C4165" s="426">
        <v>2</v>
      </c>
      <c r="D4165" s="53" t="s">
        <v>2630</v>
      </c>
      <c r="E4165" s="454" t="s">
        <v>5657</v>
      </c>
    </row>
    <row r="4166" spans="1:5" x14ac:dyDescent="0.3">
      <c r="A4166" s="698" t="s">
        <v>8422</v>
      </c>
      <c r="B4166" s="698" t="s">
        <v>137</v>
      </c>
      <c r="C4166" s="426">
        <v>9</v>
      </c>
      <c r="D4166" s="53" t="s">
        <v>2614</v>
      </c>
      <c r="E4166" s="454" t="s">
        <v>4292</v>
      </c>
    </row>
    <row r="4167" spans="1:5" x14ac:dyDescent="0.3">
      <c r="A4167" s="698" t="s">
        <v>8422</v>
      </c>
      <c r="B4167" s="698" t="s">
        <v>137</v>
      </c>
      <c r="C4167" s="426">
        <v>9</v>
      </c>
      <c r="D4167" s="53" t="s">
        <v>2615</v>
      </c>
      <c r="E4167" s="454" t="s">
        <v>5658</v>
      </c>
    </row>
    <row r="4168" spans="1:5" x14ac:dyDescent="0.3">
      <c r="A4168" s="698" t="s">
        <v>8422</v>
      </c>
      <c r="B4168" s="698" t="s">
        <v>137</v>
      </c>
      <c r="C4168" s="426">
        <v>11</v>
      </c>
      <c r="D4168" s="53" t="s">
        <v>2621</v>
      </c>
      <c r="E4168" s="454" t="s">
        <v>4430</v>
      </c>
    </row>
    <row r="4169" spans="1:5" x14ac:dyDescent="0.3">
      <c r="A4169" s="698" t="s">
        <v>8422</v>
      </c>
      <c r="B4169" s="698" t="s">
        <v>137</v>
      </c>
      <c r="C4169" s="426">
        <v>11</v>
      </c>
      <c r="D4169" s="53" t="s">
        <v>2630</v>
      </c>
      <c r="E4169" s="454" t="s">
        <v>5659</v>
      </c>
    </row>
    <row r="4170" spans="1:5" x14ac:dyDescent="0.3">
      <c r="A4170" s="698" t="s">
        <v>8422</v>
      </c>
      <c r="B4170" s="698" t="s">
        <v>137</v>
      </c>
      <c r="C4170" s="426">
        <v>21</v>
      </c>
      <c r="D4170" s="53" t="s">
        <v>2621</v>
      </c>
      <c r="E4170" s="454" t="s">
        <v>3494</v>
      </c>
    </row>
    <row r="4171" spans="1:5" x14ac:dyDescent="0.3">
      <c r="A4171" s="698" t="s">
        <v>8422</v>
      </c>
      <c r="B4171" s="698" t="s">
        <v>137</v>
      </c>
      <c r="C4171" s="426">
        <v>21</v>
      </c>
      <c r="D4171" s="53" t="s">
        <v>2635</v>
      </c>
      <c r="E4171" s="454" t="s">
        <v>5660</v>
      </c>
    </row>
    <row r="4172" spans="1:5" x14ac:dyDescent="0.3">
      <c r="A4172" s="698" t="s">
        <v>8422</v>
      </c>
      <c r="B4172" s="698" t="s">
        <v>137</v>
      </c>
      <c r="C4172" s="426">
        <v>21</v>
      </c>
      <c r="D4172" s="53" t="s">
        <v>2631</v>
      </c>
      <c r="E4172" s="454" t="s">
        <v>4451</v>
      </c>
    </row>
    <row r="4173" spans="1:5" x14ac:dyDescent="0.3">
      <c r="A4173" s="698" t="s">
        <v>8422</v>
      </c>
      <c r="B4173" s="698" t="s">
        <v>137</v>
      </c>
      <c r="C4173" s="426">
        <v>27</v>
      </c>
      <c r="D4173" s="53" t="s">
        <v>2624</v>
      </c>
      <c r="E4173" s="454" t="s">
        <v>3501</v>
      </c>
    </row>
    <row r="4174" spans="1:5" x14ac:dyDescent="0.3">
      <c r="A4174" s="698" t="s">
        <v>8422</v>
      </c>
      <c r="B4174" s="698" t="s">
        <v>137</v>
      </c>
      <c r="C4174" s="426">
        <v>27</v>
      </c>
      <c r="D4174" s="53" t="s">
        <v>2622</v>
      </c>
      <c r="E4174" s="454" t="s">
        <v>5661</v>
      </c>
    </row>
    <row r="4175" spans="1:5" x14ac:dyDescent="0.3">
      <c r="A4175" s="698" t="s">
        <v>8422</v>
      </c>
      <c r="B4175" s="698" t="s">
        <v>137</v>
      </c>
      <c r="C4175" s="426">
        <v>27</v>
      </c>
      <c r="D4175" s="53" t="s">
        <v>2639</v>
      </c>
      <c r="E4175" s="454" t="s">
        <v>5662</v>
      </c>
    </row>
    <row r="4176" spans="1:5" x14ac:dyDescent="0.3">
      <c r="A4176" s="698" t="s">
        <v>8422</v>
      </c>
      <c r="B4176" s="698" t="s">
        <v>137</v>
      </c>
      <c r="C4176" s="426">
        <v>32</v>
      </c>
      <c r="D4176" s="53" t="s">
        <v>2614</v>
      </c>
      <c r="E4176" s="454" t="s">
        <v>3471</v>
      </c>
    </row>
    <row r="4177" spans="1:5" x14ac:dyDescent="0.3">
      <c r="A4177" s="698" t="s">
        <v>8422</v>
      </c>
      <c r="B4177" s="698" t="s">
        <v>137</v>
      </c>
      <c r="C4177" s="426">
        <v>32</v>
      </c>
      <c r="D4177" s="53" t="s">
        <v>2615</v>
      </c>
      <c r="E4177" s="454" t="s">
        <v>3472</v>
      </c>
    </row>
    <row r="4178" spans="1:5" x14ac:dyDescent="0.3">
      <c r="A4178" s="698" t="s">
        <v>8422</v>
      </c>
      <c r="B4178" s="698" t="s">
        <v>137</v>
      </c>
      <c r="C4178" s="426">
        <v>35</v>
      </c>
      <c r="D4178" s="53" t="s">
        <v>2621</v>
      </c>
      <c r="E4178" s="454" t="s">
        <v>4430</v>
      </c>
    </row>
    <row r="4179" spans="1:5" x14ac:dyDescent="0.3">
      <c r="A4179" s="698" t="s">
        <v>8422</v>
      </c>
      <c r="B4179" s="698" t="s">
        <v>137</v>
      </c>
      <c r="C4179" s="426">
        <v>35</v>
      </c>
      <c r="D4179" s="53" t="s">
        <v>2631</v>
      </c>
      <c r="E4179" s="454" t="s">
        <v>3476</v>
      </c>
    </row>
    <row r="4180" spans="1:5" x14ac:dyDescent="0.3">
      <c r="A4180" s="698" t="s">
        <v>8422</v>
      </c>
      <c r="B4180" s="698" t="s">
        <v>137</v>
      </c>
      <c r="C4180" s="426">
        <v>40</v>
      </c>
      <c r="D4180" s="53" t="s">
        <v>2614</v>
      </c>
      <c r="E4180" s="454" t="s">
        <v>4292</v>
      </c>
    </row>
    <row r="4181" spans="1:5" x14ac:dyDescent="0.3">
      <c r="A4181" s="698" t="s">
        <v>8422</v>
      </c>
      <c r="B4181" s="698" t="s">
        <v>137</v>
      </c>
      <c r="C4181" s="426">
        <v>40</v>
      </c>
      <c r="D4181" s="53" t="s">
        <v>2615</v>
      </c>
      <c r="E4181" s="454" t="s">
        <v>5658</v>
      </c>
    </row>
    <row r="4182" spans="1:5" x14ac:dyDescent="0.3">
      <c r="A4182" s="698" t="s">
        <v>8422</v>
      </c>
      <c r="B4182" s="698" t="s">
        <v>137</v>
      </c>
      <c r="C4182" s="426">
        <v>49</v>
      </c>
      <c r="D4182" s="53" t="s">
        <v>2621</v>
      </c>
      <c r="E4182" s="454" t="s">
        <v>5663</v>
      </c>
    </row>
    <row r="4183" spans="1:5" x14ac:dyDescent="0.3">
      <c r="A4183" s="698" t="s">
        <v>8422</v>
      </c>
      <c r="B4183" s="698" t="s">
        <v>137</v>
      </c>
      <c r="C4183" s="426">
        <v>49</v>
      </c>
      <c r="D4183" s="53" t="s">
        <v>2631</v>
      </c>
      <c r="E4183" s="454" t="s">
        <v>3476</v>
      </c>
    </row>
    <row r="4184" spans="1:5" x14ac:dyDescent="0.3">
      <c r="A4184" s="698" t="s">
        <v>8422</v>
      </c>
      <c r="B4184" s="698" t="s">
        <v>137</v>
      </c>
      <c r="C4184" s="426">
        <v>53</v>
      </c>
      <c r="D4184" s="53" t="s">
        <v>2614</v>
      </c>
      <c r="E4184" s="454" t="s">
        <v>4283</v>
      </c>
    </row>
    <row r="4185" spans="1:5" x14ac:dyDescent="0.3">
      <c r="A4185" s="698" t="s">
        <v>8422</v>
      </c>
      <c r="B4185" s="698" t="s">
        <v>137</v>
      </c>
      <c r="C4185" s="426">
        <v>53</v>
      </c>
      <c r="D4185" s="53" t="s">
        <v>2630</v>
      </c>
      <c r="E4185" s="454" t="s">
        <v>5664</v>
      </c>
    </row>
    <row r="4186" spans="1:5" x14ac:dyDescent="0.3">
      <c r="A4186" s="698" t="s">
        <v>8422</v>
      </c>
      <c r="B4186" s="698" t="s">
        <v>137</v>
      </c>
      <c r="C4186" s="426">
        <v>55</v>
      </c>
      <c r="D4186" s="53" t="s">
        <v>2614</v>
      </c>
      <c r="E4186" s="454" t="s">
        <v>3471</v>
      </c>
    </row>
    <row r="4187" spans="1:5" x14ac:dyDescent="0.3">
      <c r="A4187" s="698" t="s">
        <v>8422</v>
      </c>
      <c r="B4187" s="698" t="s">
        <v>137</v>
      </c>
      <c r="C4187" s="426">
        <v>55</v>
      </c>
      <c r="D4187" s="53" t="s">
        <v>2615</v>
      </c>
      <c r="E4187" s="454" t="s">
        <v>3472</v>
      </c>
    </row>
    <row r="4188" spans="1:5" x14ac:dyDescent="0.3">
      <c r="A4188" s="698" t="s">
        <v>8422</v>
      </c>
      <c r="B4188" s="698" t="s">
        <v>137</v>
      </c>
      <c r="C4188" s="426">
        <v>55</v>
      </c>
      <c r="D4188" s="53" t="s">
        <v>2616</v>
      </c>
      <c r="E4188" s="454" t="s">
        <v>5665</v>
      </c>
    </row>
    <row r="4189" spans="1:5" x14ac:dyDescent="0.3">
      <c r="A4189" s="698" t="s">
        <v>8422</v>
      </c>
      <c r="B4189" s="698" t="s">
        <v>137</v>
      </c>
      <c r="C4189" s="426">
        <v>55</v>
      </c>
      <c r="D4189" s="53" t="s">
        <v>2622</v>
      </c>
      <c r="E4189" s="454" t="s">
        <v>5666</v>
      </c>
    </row>
    <row r="4190" spans="1:5" x14ac:dyDescent="0.3">
      <c r="A4190" s="698" t="s">
        <v>8422</v>
      </c>
      <c r="B4190" s="698" t="s">
        <v>137</v>
      </c>
      <c r="C4190" s="426">
        <v>55</v>
      </c>
      <c r="D4190" s="53" t="s">
        <v>2616</v>
      </c>
      <c r="E4190" s="454" t="s">
        <v>4424</v>
      </c>
    </row>
    <row r="4191" spans="1:5" x14ac:dyDescent="0.3">
      <c r="A4191" s="698" t="s">
        <v>8422</v>
      </c>
      <c r="B4191" s="698" t="s">
        <v>137</v>
      </c>
      <c r="C4191" s="426">
        <v>55</v>
      </c>
      <c r="D4191" s="53" t="s">
        <v>2630</v>
      </c>
      <c r="E4191" s="454" t="s">
        <v>5667</v>
      </c>
    </row>
    <row r="4192" spans="1:5" x14ac:dyDescent="0.3">
      <c r="A4192" s="698" t="s">
        <v>8422</v>
      </c>
      <c r="B4192" s="698" t="s">
        <v>137</v>
      </c>
      <c r="C4192" s="426">
        <v>57</v>
      </c>
      <c r="D4192" s="53" t="s">
        <v>2614</v>
      </c>
      <c r="E4192" s="454" t="s">
        <v>3465</v>
      </c>
    </row>
    <row r="4193" spans="1:5" x14ac:dyDescent="0.3">
      <c r="A4193" s="698" t="s">
        <v>8422</v>
      </c>
      <c r="B4193" s="698" t="s">
        <v>137</v>
      </c>
      <c r="C4193" s="426">
        <v>57</v>
      </c>
      <c r="D4193" s="53" t="s">
        <v>2615</v>
      </c>
      <c r="E4193" s="454" t="s">
        <v>3466</v>
      </c>
    </row>
    <row r="4194" spans="1:5" x14ac:dyDescent="0.3">
      <c r="A4194" s="698" t="s">
        <v>8422</v>
      </c>
      <c r="B4194" s="698" t="s">
        <v>137</v>
      </c>
      <c r="C4194" s="426">
        <v>63</v>
      </c>
      <c r="D4194" s="53" t="s">
        <v>2624</v>
      </c>
      <c r="E4194" s="454" t="s">
        <v>4278</v>
      </c>
    </row>
    <row r="4195" spans="1:5" x14ac:dyDescent="0.3">
      <c r="A4195" s="698" t="s">
        <v>8422</v>
      </c>
      <c r="B4195" s="698" t="s">
        <v>137</v>
      </c>
      <c r="C4195" s="426">
        <v>63</v>
      </c>
      <c r="D4195" s="53" t="s">
        <v>2642</v>
      </c>
      <c r="E4195" s="454" t="s">
        <v>5668</v>
      </c>
    </row>
    <row r="4196" spans="1:5" x14ac:dyDescent="0.3">
      <c r="A4196" s="698" t="s">
        <v>8422</v>
      </c>
      <c r="B4196" s="698" t="s">
        <v>137</v>
      </c>
      <c r="C4196" s="426">
        <v>63</v>
      </c>
      <c r="D4196" s="53" t="s">
        <v>2632</v>
      </c>
      <c r="E4196" s="454" t="s">
        <v>5669</v>
      </c>
    </row>
    <row r="4197" spans="1:5" ht="18" x14ac:dyDescent="0.3">
      <c r="A4197" s="698" t="s">
        <v>8422</v>
      </c>
      <c r="B4197" s="698" t="s">
        <v>137</v>
      </c>
      <c r="C4197" s="426">
        <v>63</v>
      </c>
      <c r="D4197" s="455" t="s">
        <v>2627</v>
      </c>
      <c r="E4197" s="456" t="s">
        <v>5670</v>
      </c>
    </row>
    <row r="4198" spans="1:5" x14ac:dyDescent="0.3">
      <c r="A4198" s="698" t="s">
        <v>8422</v>
      </c>
      <c r="B4198" s="698" t="s">
        <v>137</v>
      </c>
      <c r="C4198" s="426">
        <v>63</v>
      </c>
      <c r="D4198" s="53" t="s">
        <v>2633</v>
      </c>
      <c r="E4198" s="454" t="s">
        <v>5671</v>
      </c>
    </row>
    <row r="4199" spans="1:5" ht="21" x14ac:dyDescent="0.3">
      <c r="A4199" s="698" t="s">
        <v>8422</v>
      </c>
      <c r="B4199" s="698" t="s">
        <v>137</v>
      </c>
      <c r="C4199" s="426">
        <v>63</v>
      </c>
      <c r="D4199" s="475" t="s">
        <v>2623</v>
      </c>
      <c r="E4199" s="476" t="s">
        <v>5672</v>
      </c>
    </row>
    <row r="4200" spans="1:5" x14ac:dyDescent="0.3">
      <c r="A4200" s="698" t="s">
        <v>8422</v>
      </c>
      <c r="B4200" s="698" t="s">
        <v>137</v>
      </c>
      <c r="C4200" s="426">
        <v>67</v>
      </c>
      <c r="D4200" s="53" t="s">
        <v>2614</v>
      </c>
      <c r="E4200" s="454" t="s">
        <v>4283</v>
      </c>
    </row>
    <row r="4201" spans="1:5" x14ac:dyDescent="0.3">
      <c r="A4201" s="698" t="s">
        <v>8422</v>
      </c>
      <c r="B4201" s="698" t="s">
        <v>137</v>
      </c>
      <c r="C4201" s="426">
        <v>67</v>
      </c>
      <c r="D4201" s="53" t="s">
        <v>2615</v>
      </c>
      <c r="E4201" s="454" t="s">
        <v>4284</v>
      </c>
    </row>
    <row r="4202" spans="1:5" x14ac:dyDescent="0.3">
      <c r="A4202" s="698" t="s">
        <v>8422</v>
      </c>
      <c r="B4202" s="698" t="s">
        <v>137</v>
      </c>
      <c r="C4202" s="426">
        <v>75</v>
      </c>
      <c r="D4202" s="53" t="s">
        <v>2614</v>
      </c>
      <c r="E4202" s="454" t="s">
        <v>3467</v>
      </c>
    </row>
    <row r="4203" spans="1:5" x14ac:dyDescent="0.3">
      <c r="A4203" s="698" t="s">
        <v>8422</v>
      </c>
      <c r="B4203" s="698" t="s">
        <v>137</v>
      </c>
      <c r="C4203" s="426">
        <v>75</v>
      </c>
      <c r="D4203" s="53" t="s">
        <v>2640</v>
      </c>
      <c r="E4203" s="454" t="s">
        <v>4290</v>
      </c>
    </row>
    <row r="4204" spans="1:5" x14ac:dyDescent="0.3">
      <c r="A4204" s="698" t="s">
        <v>8422</v>
      </c>
      <c r="B4204" s="698" t="s">
        <v>137</v>
      </c>
      <c r="C4204" s="426">
        <v>75</v>
      </c>
      <c r="D4204" s="53" t="s">
        <v>2622</v>
      </c>
      <c r="E4204" s="454" t="s">
        <v>3480</v>
      </c>
    </row>
    <row r="4205" spans="1:5" ht="21" x14ac:dyDescent="0.3">
      <c r="A4205" s="698" t="s">
        <v>8422</v>
      </c>
      <c r="B4205" s="698" t="s">
        <v>137</v>
      </c>
      <c r="C4205" s="426">
        <v>75</v>
      </c>
      <c r="D4205" s="475" t="s">
        <v>2623</v>
      </c>
      <c r="E4205" s="476" t="s">
        <v>4293</v>
      </c>
    </row>
    <row r="4206" spans="1:5" x14ac:dyDescent="0.3">
      <c r="A4206" s="698" t="s">
        <v>8422</v>
      </c>
      <c r="B4206" s="698" t="s">
        <v>137</v>
      </c>
      <c r="C4206" s="426">
        <v>75</v>
      </c>
      <c r="D4206" s="53" t="s">
        <v>2619</v>
      </c>
      <c r="E4206" s="454" t="s">
        <v>5673</v>
      </c>
    </row>
    <row r="4207" spans="1:5" x14ac:dyDescent="0.3">
      <c r="A4207" s="698" t="s">
        <v>8422</v>
      </c>
      <c r="B4207" s="698" t="s">
        <v>137</v>
      </c>
      <c r="C4207" s="426">
        <v>75</v>
      </c>
      <c r="D4207" s="53" t="s">
        <v>2620</v>
      </c>
      <c r="E4207" s="454" t="s">
        <v>4286</v>
      </c>
    </row>
    <row r="4208" spans="1:5" x14ac:dyDescent="0.3">
      <c r="A4208" s="698" t="s">
        <v>8422</v>
      </c>
      <c r="B4208" s="698" t="s">
        <v>137</v>
      </c>
      <c r="C4208" s="426">
        <v>75</v>
      </c>
      <c r="D4208" s="53" t="s">
        <v>2619</v>
      </c>
      <c r="E4208" s="454" t="s">
        <v>5674</v>
      </c>
    </row>
    <row r="4209" spans="1:5" x14ac:dyDescent="0.3">
      <c r="A4209" s="698" t="s">
        <v>8422</v>
      </c>
      <c r="B4209" s="698" t="s">
        <v>137</v>
      </c>
      <c r="C4209" s="426">
        <v>75</v>
      </c>
      <c r="D4209" s="53" t="s">
        <v>2620</v>
      </c>
      <c r="E4209" s="454" t="s">
        <v>5675</v>
      </c>
    </row>
    <row r="4210" spans="1:5" x14ac:dyDescent="0.3">
      <c r="A4210" s="698" t="s">
        <v>8422</v>
      </c>
      <c r="B4210" s="698" t="s">
        <v>137</v>
      </c>
      <c r="C4210" s="426">
        <v>80</v>
      </c>
      <c r="D4210" s="53" t="s">
        <v>2624</v>
      </c>
      <c r="E4210" s="454" t="s">
        <v>3481</v>
      </c>
    </row>
    <row r="4211" spans="1:5" x14ac:dyDescent="0.3">
      <c r="A4211" s="698" t="s">
        <v>8422</v>
      </c>
      <c r="B4211" s="698" t="s">
        <v>137</v>
      </c>
      <c r="C4211" s="426">
        <v>80</v>
      </c>
      <c r="D4211" s="53" t="s">
        <v>2630</v>
      </c>
      <c r="E4211" s="454" t="s">
        <v>5676</v>
      </c>
    </row>
    <row r="4212" spans="1:5" x14ac:dyDescent="0.3">
      <c r="A4212" s="698" t="s">
        <v>8422</v>
      </c>
      <c r="B4212" s="698" t="s">
        <v>137</v>
      </c>
      <c r="C4212" s="426">
        <v>81</v>
      </c>
      <c r="D4212" s="53" t="s">
        <v>2614</v>
      </c>
      <c r="E4212" s="454" t="s">
        <v>4283</v>
      </c>
    </row>
    <row r="4213" spans="1:5" x14ac:dyDescent="0.3">
      <c r="A4213" s="698" t="s">
        <v>8422</v>
      </c>
      <c r="B4213" s="698" t="s">
        <v>137</v>
      </c>
      <c r="C4213" s="426">
        <v>81</v>
      </c>
      <c r="D4213" s="53" t="s">
        <v>2615</v>
      </c>
      <c r="E4213" s="454" t="s">
        <v>4284</v>
      </c>
    </row>
    <row r="4214" spans="1:5" ht="18" x14ac:dyDescent="0.3">
      <c r="A4214" s="698" t="s">
        <v>8422</v>
      </c>
      <c r="B4214" s="698" t="s">
        <v>137</v>
      </c>
      <c r="C4214" s="426">
        <v>83</v>
      </c>
      <c r="D4214" s="455" t="s">
        <v>2627</v>
      </c>
      <c r="E4214" s="456" t="s">
        <v>5677</v>
      </c>
    </row>
    <row r="4215" spans="1:5" x14ac:dyDescent="0.3">
      <c r="A4215" s="698" t="s">
        <v>8422</v>
      </c>
      <c r="B4215" s="698" t="s">
        <v>137</v>
      </c>
      <c r="C4215" s="426">
        <v>83</v>
      </c>
      <c r="D4215" s="53" t="s">
        <v>2624</v>
      </c>
      <c r="E4215" s="454" t="s">
        <v>3501</v>
      </c>
    </row>
    <row r="4216" spans="1:5" x14ac:dyDescent="0.3">
      <c r="A4216" s="698" t="s">
        <v>8422</v>
      </c>
      <c r="B4216" s="698" t="s">
        <v>137</v>
      </c>
      <c r="C4216" s="426">
        <v>83</v>
      </c>
      <c r="D4216" s="53" t="s">
        <v>2622</v>
      </c>
      <c r="E4216" s="454" t="s">
        <v>5661</v>
      </c>
    </row>
    <row r="4217" spans="1:5" x14ac:dyDescent="0.3">
      <c r="A4217" s="698" t="s">
        <v>8422</v>
      </c>
      <c r="B4217" s="698" t="s">
        <v>137</v>
      </c>
      <c r="C4217" s="426">
        <v>83</v>
      </c>
      <c r="D4217" s="53" t="s">
        <v>2616</v>
      </c>
      <c r="E4217" s="454" t="s">
        <v>5665</v>
      </c>
    </row>
    <row r="4218" spans="1:5" x14ac:dyDescent="0.3">
      <c r="A4218" s="698" t="s">
        <v>8422</v>
      </c>
      <c r="B4218" s="698" t="s">
        <v>137</v>
      </c>
      <c r="C4218" s="426">
        <v>83</v>
      </c>
      <c r="D4218" s="53" t="s">
        <v>2647</v>
      </c>
      <c r="E4218" s="454" t="s">
        <v>5678</v>
      </c>
    </row>
    <row r="4219" spans="1:5" x14ac:dyDescent="0.3">
      <c r="A4219" s="698" t="s">
        <v>8422</v>
      </c>
      <c r="B4219" s="698" t="s">
        <v>137</v>
      </c>
      <c r="C4219" s="426">
        <v>83</v>
      </c>
      <c r="D4219" s="53" t="s">
        <v>2617</v>
      </c>
      <c r="E4219" s="454" t="s">
        <v>5679</v>
      </c>
    </row>
    <row r="4220" spans="1:5" x14ac:dyDescent="0.3">
      <c r="A4220" s="698" t="s">
        <v>8422</v>
      </c>
      <c r="B4220" s="698" t="s">
        <v>137</v>
      </c>
      <c r="C4220" s="426">
        <v>84</v>
      </c>
      <c r="D4220" s="53" t="s">
        <v>2624</v>
      </c>
      <c r="E4220" s="454" t="s">
        <v>3481</v>
      </c>
    </row>
    <row r="4221" spans="1:5" x14ac:dyDescent="0.3">
      <c r="A4221" s="698" t="s">
        <v>8422</v>
      </c>
      <c r="B4221" s="698" t="s">
        <v>137</v>
      </c>
      <c r="C4221" s="426">
        <v>84</v>
      </c>
      <c r="D4221" s="53" t="s">
        <v>2625</v>
      </c>
      <c r="E4221" s="454" t="s">
        <v>5680</v>
      </c>
    </row>
    <row r="4222" spans="1:5" ht="21" x14ac:dyDescent="0.3">
      <c r="A4222" s="698" t="s">
        <v>8422</v>
      </c>
      <c r="B4222" s="698" t="s">
        <v>137</v>
      </c>
      <c r="C4222" s="426">
        <v>84</v>
      </c>
      <c r="D4222" s="475" t="s">
        <v>2623</v>
      </c>
      <c r="E4222" s="476" t="s">
        <v>2801</v>
      </c>
    </row>
    <row r="4223" spans="1:5" ht="18" x14ac:dyDescent="0.3">
      <c r="A4223" s="698" t="s">
        <v>8422</v>
      </c>
      <c r="B4223" s="698" t="s">
        <v>137</v>
      </c>
      <c r="C4223" s="426">
        <v>87</v>
      </c>
      <c r="D4223" s="455" t="s">
        <v>2627</v>
      </c>
      <c r="E4223" s="456" t="s">
        <v>5681</v>
      </c>
    </row>
    <row r="4224" spans="1:5" x14ac:dyDescent="0.3">
      <c r="A4224" s="698" t="s">
        <v>8422</v>
      </c>
      <c r="B4224" s="698" t="s">
        <v>137</v>
      </c>
      <c r="C4224" s="426">
        <v>87</v>
      </c>
      <c r="D4224" s="53" t="s">
        <v>2621</v>
      </c>
      <c r="E4224" s="454" t="s">
        <v>4280</v>
      </c>
    </row>
    <row r="4225" spans="1:5" x14ac:dyDescent="0.3">
      <c r="A4225" s="698" t="s">
        <v>8422</v>
      </c>
      <c r="B4225" s="698" t="s">
        <v>137</v>
      </c>
      <c r="C4225" s="426">
        <v>87</v>
      </c>
      <c r="D4225" s="53" t="s">
        <v>2635</v>
      </c>
      <c r="E4225" s="454" t="s">
        <v>5682</v>
      </c>
    </row>
    <row r="4226" spans="1:5" ht="21" x14ac:dyDescent="0.3">
      <c r="A4226" s="698" t="s">
        <v>8422</v>
      </c>
      <c r="B4226" s="698" t="s">
        <v>137</v>
      </c>
      <c r="C4226" s="426">
        <v>87</v>
      </c>
      <c r="D4226" s="475" t="s">
        <v>2623</v>
      </c>
      <c r="E4226" s="476" t="s">
        <v>4293</v>
      </c>
    </row>
    <row r="4227" spans="1:5" ht="18" x14ac:dyDescent="0.3">
      <c r="A4227" s="698" t="s">
        <v>8422</v>
      </c>
      <c r="B4227" s="698" t="s">
        <v>137</v>
      </c>
      <c r="C4227" s="426">
        <v>88</v>
      </c>
      <c r="D4227" s="455" t="s">
        <v>2627</v>
      </c>
      <c r="E4227" s="456" t="s">
        <v>4287</v>
      </c>
    </row>
    <row r="4228" spans="1:5" x14ac:dyDescent="0.3">
      <c r="A4228" s="698" t="s">
        <v>8422</v>
      </c>
      <c r="B4228" s="698" t="s">
        <v>137</v>
      </c>
      <c r="C4228" s="426">
        <v>89</v>
      </c>
      <c r="D4228" s="53" t="s">
        <v>2614</v>
      </c>
      <c r="E4228" s="454" t="s">
        <v>3471</v>
      </c>
    </row>
    <row r="4229" spans="1:5" x14ac:dyDescent="0.3">
      <c r="A4229" s="698" t="s">
        <v>8422</v>
      </c>
      <c r="B4229" s="698" t="s">
        <v>137</v>
      </c>
      <c r="C4229" s="426">
        <v>89</v>
      </c>
      <c r="D4229" s="53" t="s">
        <v>2615</v>
      </c>
      <c r="E4229" s="454" t="s">
        <v>3472</v>
      </c>
    </row>
    <row r="4230" spans="1:5" ht="21" x14ac:dyDescent="0.3">
      <c r="A4230" s="698" t="s">
        <v>8422</v>
      </c>
      <c r="B4230" s="698" t="s">
        <v>137</v>
      </c>
      <c r="C4230" s="697"/>
      <c r="D4230" s="482" t="s">
        <v>8301</v>
      </c>
      <c r="E4230" s="483" t="s">
        <v>2719</v>
      </c>
    </row>
    <row r="4231" spans="1:5" x14ac:dyDescent="0.3">
      <c r="A4231" s="698" t="s">
        <v>8423</v>
      </c>
      <c r="B4231" s="698" t="s">
        <v>137</v>
      </c>
      <c r="C4231" s="426">
        <v>5</v>
      </c>
      <c r="D4231" s="53" t="s">
        <v>2614</v>
      </c>
      <c r="E4231" s="454" t="s">
        <v>5683</v>
      </c>
    </row>
    <row r="4232" spans="1:5" x14ac:dyDescent="0.3">
      <c r="A4232" s="698" t="s">
        <v>8423</v>
      </c>
      <c r="B4232" s="698" t="s">
        <v>137</v>
      </c>
      <c r="C4232" s="426">
        <v>5</v>
      </c>
      <c r="D4232" s="53" t="s">
        <v>2615</v>
      </c>
      <c r="E4232" s="454" t="s">
        <v>5684</v>
      </c>
    </row>
    <row r="4233" spans="1:5" x14ac:dyDescent="0.3">
      <c r="A4233" s="698" t="s">
        <v>8423</v>
      </c>
      <c r="B4233" s="698" t="s">
        <v>137</v>
      </c>
      <c r="C4233" s="426">
        <v>7</v>
      </c>
      <c r="D4233" s="53" t="s">
        <v>2618</v>
      </c>
      <c r="E4233" s="454" t="s">
        <v>5685</v>
      </c>
    </row>
    <row r="4234" spans="1:5" x14ac:dyDescent="0.3">
      <c r="A4234" s="698" t="s">
        <v>8423</v>
      </c>
      <c r="B4234" s="698" t="s">
        <v>137</v>
      </c>
      <c r="C4234" s="426">
        <v>7</v>
      </c>
      <c r="D4234" s="53" t="s">
        <v>2619</v>
      </c>
      <c r="E4234" s="454" t="s">
        <v>5686</v>
      </c>
    </row>
    <row r="4235" spans="1:5" x14ac:dyDescent="0.3">
      <c r="A4235" s="698" t="s">
        <v>8423</v>
      </c>
      <c r="B4235" s="698" t="s">
        <v>137</v>
      </c>
      <c r="C4235" s="426">
        <v>7</v>
      </c>
      <c r="D4235" s="53" t="s">
        <v>2620</v>
      </c>
      <c r="E4235" s="454" t="s">
        <v>5687</v>
      </c>
    </row>
    <row r="4236" spans="1:5" x14ac:dyDescent="0.3">
      <c r="A4236" s="698" t="s">
        <v>8423</v>
      </c>
      <c r="B4236" s="698" t="s">
        <v>137</v>
      </c>
      <c r="C4236" s="426">
        <v>24</v>
      </c>
      <c r="D4236" s="53" t="s">
        <v>2624</v>
      </c>
      <c r="E4236" s="454" t="s">
        <v>5688</v>
      </c>
    </row>
    <row r="4237" spans="1:5" x14ac:dyDescent="0.3">
      <c r="A4237" s="698" t="s">
        <v>8423</v>
      </c>
      <c r="B4237" s="698" t="s">
        <v>137</v>
      </c>
      <c r="C4237" s="426">
        <v>24</v>
      </c>
      <c r="D4237" s="53" t="s">
        <v>2642</v>
      </c>
      <c r="E4237" s="454" t="s">
        <v>5689</v>
      </c>
    </row>
    <row r="4238" spans="1:5" x14ac:dyDescent="0.3">
      <c r="A4238" s="698" t="s">
        <v>8423</v>
      </c>
      <c r="B4238" s="698" t="s">
        <v>137</v>
      </c>
      <c r="C4238" s="426">
        <v>24</v>
      </c>
      <c r="D4238" s="53" t="s">
        <v>2632</v>
      </c>
      <c r="E4238" s="454" t="s">
        <v>5690</v>
      </c>
    </row>
    <row r="4239" spans="1:5" x14ac:dyDescent="0.3">
      <c r="A4239" s="698" t="s">
        <v>8423</v>
      </c>
      <c r="B4239" s="698" t="s">
        <v>137</v>
      </c>
      <c r="C4239" s="426">
        <v>24</v>
      </c>
      <c r="D4239" s="53" t="s">
        <v>2633</v>
      </c>
      <c r="E4239" s="454" t="s">
        <v>5691</v>
      </c>
    </row>
    <row r="4240" spans="1:5" ht="21" x14ac:dyDescent="0.3">
      <c r="A4240" s="698" t="s">
        <v>8423</v>
      </c>
      <c r="B4240" s="698" t="s">
        <v>137</v>
      </c>
      <c r="C4240" s="426">
        <v>24</v>
      </c>
      <c r="D4240" s="475" t="s">
        <v>2623</v>
      </c>
      <c r="E4240" s="476" t="s">
        <v>5692</v>
      </c>
    </row>
    <row r="4241" spans="1:5" x14ac:dyDescent="0.3">
      <c r="A4241" s="698" t="s">
        <v>8423</v>
      </c>
      <c r="B4241" s="698" t="s">
        <v>137</v>
      </c>
      <c r="C4241" s="426">
        <v>30</v>
      </c>
      <c r="D4241" s="53" t="s">
        <v>2614</v>
      </c>
      <c r="E4241" s="454" t="s">
        <v>5693</v>
      </c>
    </row>
    <row r="4242" spans="1:5" x14ac:dyDescent="0.3">
      <c r="A4242" s="698" t="s">
        <v>8423</v>
      </c>
      <c r="B4242" s="698" t="s">
        <v>137</v>
      </c>
      <c r="C4242" s="426">
        <v>30</v>
      </c>
      <c r="D4242" s="53" t="s">
        <v>2615</v>
      </c>
      <c r="E4242" s="454" t="s">
        <v>5694</v>
      </c>
    </row>
    <row r="4243" spans="1:5" x14ac:dyDescent="0.3">
      <c r="A4243" s="698" t="s">
        <v>8423</v>
      </c>
      <c r="B4243" s="698" t="s">
        <v>137</v>
      </c>
      <c r="C4243" s="426">
        <v>32</v>
      </c>
      <c r="D4243" s="53" t="s">
        <v>2618</v>
      </c>
      <c r="E4243" s="454" t="s">
        <v>5695</v>
      </c>
    </row>
    <row r="4244" spans="1:5" x14ac:dyDescent="0.3">
      <c r="A4244" s="698" t="s">
        <v>8423</v>
      </c>
      <c r="B4244" s="698" t="s">
        <v>137</v>
      </c>
      <c r="C4244" s="426">
        <v>32</v>
      </c>
      <c r="D4244" s="53" t="s">
        <v>2619</v>
      </c>
      <c r="E4244" s="454" t="s">
        <v>5696</v>
      </c>
    </row>
    <row r="4245" spans="1:5" x14ac:dyDescent="0.3">
      <c r="A4245" s="698" t="s">
        <v>8423</v>
      </c>
      <c r="B4245" s="698" t="s">
        <v>137</v>
      </c>
      <c r="C4245" s="426">
        <v>32</v>
      </c>
      <c r="D4245" s="53" t="s">
        <v>2620</v>
      </c>
      <c r="E4245" s="454" t="s">
        <v>5697</v>
      </c>
    </row>
    <row r="4246" spans="1:5" x14ac:dyDescent="0.3">
      <c r="A4246" s="698" t="s">
        <v>8423</v>
      </c>
      <c r="B4246" s="698" t="s">
        <v>137</v>
      </c>
      <c r="C4246" s="426">
        <v>33</v>
      </c>
      <c r="D4246" s="53" t="s">
        <v>2614</v>
      </c>
      <c r="E4246" s="454" t="s">
        <v>4827</v>
      </c>
    </row>
    <row r="4247" spans="1:5" x14ac:dyDescent="0.3">
      <c r="A4247" s="698" t="s">
        <v>8423</v>
      </c>
      <c r="B4247" s="698" t="s">
        <v>137</v>
      </c>
      <c r="C4247" s="426">
        <v>33</v>
      </c>
      <c r="D4247" s="53" t="s">
        <v>2615</v>
      </c>
      <c r="E4247" s="454" t="s">
        <v>4828</v>
      </c>
    </row>
    <row r="4248" spans="1:5" x14ac:dyDescent="0.3">
      <c r="A4248" s="698" t="s">
        <v>8423</v>
      </c>
      <c r="B4248" s="698" t="s">
        <v>137</v>
      </c>
      <c r="C4248" s="426">
        <v>35</v>
      </c>
      <c r="D4248" s="53" t="s">
        <v>2624</v>
      </c>
      <c r="E4248" s="454" t="s">
        <v>4606</v>
      </c>
    </row>
    <row r="4249" spans="1:5" x14ac:dyDescent="0.3">
      <c r="A4249" s="698" t="s">
        <v>8423</v>
      </c>
      <c r="B4249" s="698" t="s">
        <v>137</v>
      </c>
      <c r="C4249" s="426">
        <v>35</v>
      </c>
      <c r="D4249" s="53" t="s">
        <v>2625</v>
      </c>
      <c r="E4249" s="454" t="s">
        <v>5698</v>
      </c>
    </row>
    <row r="4250" spans="1:5" x14ac:dyDescent="0.3">
      <c r="A4250" s="698" t="s">
        <v>8423</v>
      </c>
      <c r="B4250" s="698" t="s">
        <v>137</v>
      </c>
      <c r="C4250" s="426">
        <v>35</v>
      </c>
      <c r="D4250" s="53" t="s">
        <v>2636</v>
      </c>
      <c r="E4250" s="454" t="s">
        <v>4830</v>
      </c>
    </row>
    <row r="4251" spans="1:5" x14ac:dyDescent="0.3">
      <c r="A4251" s="698" t="s">
        <v>8423</v>
      </c>
      <c r="B4251" s="698" t="s">
        <v>137</v>
      </c>
      <c r="C4251" s="426">
        <v>35</v>
      </c>
      <c r="D4251" s="53" t="s">
        <v>2625</v>
      </c>
      <c r="E4251" s="454" t="s">
        <v>5698</v>
      </c>
    </row>
    <row r="4252" spans="1:5" x14ac:dyDescent="0.3">
      <c r="A4252" s="698" t="s">
        <v>8423</v>
      </c>
      <c r="B4252" s="698" t="s">
        <v>137</v>
      </c>
      <c r="C4252" s="426">
        <v>35</v>
      </c>
      <c r="D4252" s="53" t="s">
        <v>2621</v>
      </c>
      <c r="E4252" s="454" t="s">
        <v>5699</v>
      </c>
    </row>
    <row r="4253" spans="1:5" x14ac:dyDescent="0.3">
      <c r="A4253" s="698" t="s">
        <v>8423</v>
      </c>
      <c r="B4253" s="698" t="s">
        <v>137</v>
      </c>
      <c r="C4253" s="426">
        <v>35</v>
      </c>
      <c r="D4253" s="53" t="s">
        <v>2635</v>
      </c>
      <c r="E4253" s="454" t="s">
        <v>5700</v>
      </c>
    </row>
    <row r="4254" spans="1:5" x14ac:dyDescent="0.3">
      <c r="A4254" s="698" t="s">
        <v>8423</v>
      </c>
      <c r="B4254" s="698" t="s">
        <v>137</v>
      </c>
      <c r="C4254" s="426">
        <v>35</v>
      </c>
      <c r="D4254" s="53" t="s">
        <v>2631</v>
      </c>
      <c r="E4254" s="454" t="s">
        <v>4831</v>
      </c>
    </row>
    <row r="4255" spans="1:5" x14ac:dyDescent="0.3">
      <c r="A4255" s="698" t="s">
        <v>8423</v>
      </c>
      <c r="B4255" s="698" t="s">
        <v>137</v>
      </c>
      <c r="C4255" s="426">
        <v>40</v>
      </c>
      <c r="D4255" s="53" t="s">
        <v>2624</v>
      </c>
      <c r="E4255" s="454" t="s">
        <v>5701</v>
      </c>
    </row>
    <row r="4256" spans="1:5" x14ac:dyDescent="0.3">
      <c r="A4256" s="698" t="s">
        <v>8423</v>
      </c>
      <c r="B4256" s="698" t="s">
        <v>137</v>
      </c>
      <c r="C4256" s="426">
        <v>40</v>
      </c>
      <c r="D4256" s="53" t="s">
        <v>2621</v>
      </c>
      <c r="E4256" s="454" t="s">
        <v>5702</v>
      </c>
    </row>
    <row r="4257" spans="1:5" x14ac:dyDescent="0.3">
      <c r="A4257" s="698" t="s">
        <v>8423</v>
      </c>
      <c r="B4257" s="698" t="s">
        <v>137</v>
      </c>
      <c r="C4257" s="426">
        <v>40</v>
      </c>
      <c r="D4257" s="53" t="s">
        <v>2635</v>
      </c>
      <c r="E4257" s="454" t="s">
        <v>5703</v>
      </c>
    </row>
    <row r="4258" spans="1:5" x14ac:dyDescent="0.3">
      <c r="A4258" s="698" t="s">
        <v>8423</v>
      </c>
      <c r="B4258" s="698" t="s">
        <v>137</v>
      </c>
      <c r="C4258" s="426">
        <v>40</v>
      </c>
      <c r="D4258" s="53" t="s">
        <v>2631</v>
      </c>
      <c r="E4258" s="454" t="s">
        <v>3272</v>
      </c>
    </row>
    <row r="4259" spans="1:5" x14ac:dyDescent="0.3">
      <c r="A4259" s="698" t="s">
        <v>8423</v>
      </c>
      <c r="B4259" s="698" t="s">
        <v>137</v>
      </c>
      <c r="C4259" s="426">
        <v>54</v>
      </c>
      <c r="D4259" s="53" t="s">
        <v>2614</v>
      </c>
      <c r="E4259" s="454" t="s">
        <v>5704</v>
      </c>
    </row>
    <row r="4260" spans="1:5" x14ac:dyDescent="0.3">
      <c r="A4260" s="698" t="s">
        <v>8423</v>
      </c>
      <c r="B4260" s="698" t="s">
        <v>137</v>
      </c>
      <c r="C4260" s="426">
        <v>54</v>
      </c>
      <c r="D4260" s="53" t="s">
        <v>2615</v>
      </c>
      <c r="E4260" s="454" t="s">
        <v>5705</v>
      </c>
    </row>
    <row r="4261" spans="1:5" x14ac:dyDescent="0.3">
      <c r="A4261" s="698" t="s">
        <v>8423</v>
      </c>
      <c r="B4261" s="698" t="s">
        <v>137</v>
      </c>
      <c r="C4261" s="426">
        <v>66</v>
      </c>
      <c r="D4261" s="53" t="s">
        <v>2621</v>
      </c>
      <c r="E4261" s="454" t="s">
        <v>5706</v>
      </c>
    </row>
    <row r="4262" spans="1:5" x14ac:dyDescent="0.3">
      <c r="A4262" s="698" t="s">
        <v>8423</v>
      </c>
      <c r="B4262" s="698" t="s">
        <v>137</v>
      </c>
      <c r="C4262" s="426">
        <v>66</v>
      </c>
      <c r="D4262" s="53" t="s">
        <v>2635</v>
      </c>
      <c r="E4262" s="454" t="s">
        <v>5707</v>
      </c>
    </row>
    <row r="4263" spans="1:5" x14ac:dyDescent="0.3">
      <c r="A4263" s="698" t="s">
        <v>8423</v>
      </c>
      <c r="B4263" s="698" t="s">
        <v>137</v>
      </c>
      <c r="C4263" s="426">
        <v>66</v>
      </c>
      <c r="D4263" s="53" t="s">
        <v>2631</v>
      </c>
      <c r="E4263" s="454" t="s">
        <v>4831</v>
      </c>
    </row>
    <row r="4264" spans="1:5" x14ac:dyDescent="0.3">
      <c r="A4264" s="698" t="s">
        <v>8423</v>
      </c>
      <c r="B4264" s="698" t="s">
        <v>137</v>
      </c>
      <c r="C4264" s="426">
        <v>69</v>
      </c>
      <c r="D4264" s="53" t="s">
        <v>2621</v>
      </c>
      <c r="E4264" s="454" t="s">
        <v>5708</v>
      </c>
    </row>
    <row r="4265" spans="1:5" x14ac:dyDescent="0.3">
      <c r="A4265" s="698" t="s">
        <v>8423</v>
      </c>
      <c r="B4265" s="698" t="s">
        <v>137</v>
      </c>
      <c r="C4265" s="426">
        <v>69</v>
      </c>
      <c r="D4265" s="53" t="s">
        <v>2630</v>
      </c>
      <c r="E4265" s="454" t="s">
        <v>5709</v>
      </c>
    </row>
    <row r="4266" spans="1:5" x14ac:dyDescent="0.3">
      <c r="A4266" s="698" t="s">
        <v>8423</v>
      </c>
      <c r="B4266" s="698" t="s">
        <v>137</v>
      </c>
      <c r="C4266" s="426">
        <v>71</v>
      </c>
      <c r="D4266" s="53" t="s">
        <v>2621</v>
      </c>
      <c r="E4266" s="454" t="s">
        <v>5710</v>
      </c>
    </row>
    <row r="4267" spans="1:5" x14ac:dyDescent="0.3">
      <c r="A4267" s="698" t="s">
        <v>8423</v>
      </c>
      <c r="B4267" s="698" t="s">
        <v>137</v>
      </c>
      <c r="C4267" s="426">
        <v>71</v>
      </c>
      <c r="D4267" s="53" t="s">
        <v>2635</v>
      </c>
      <c r="E4267" s="454" t="s">
        <v>5711</v>
      </c>
    </row>
    <row r="4268" spans="1:5" ht="21" x14ac:dyDescent="0.3">
      <c r="A4268" s="698" t="s">
        <v>8423</v>
      </c>
      <c r="B4268" s="698" t="s">
        <v>137</v>
      </c>
      <c r="C4268" s="426">
        <v>71</v>
      </c>
      <c r="D4268" s="475" t="s">
        <v>2623</v>
      </c>
      <c r="E4268" s="476" t="s">
        <v>5712</v>
      </c>
    </row>
    <row r="4269" spans="1:5" x14ac:dyDescent="0.3">
      <c r="A4269" s="698" t="s">
        <v>8423</v>
      </c>
      <c r="B4269" s="698" t="s">
        <v>137</v>
      </c>
      <c r="C4269" s="426">
        <v>73</v>
      </c>
      <c r="D4269" s="53" t="s">
        <v>2624</v>
      </c>
      <c r="E4269" s="454" t="s">
        <v>5713</v>
      </c>
    </row>
    <row r="4270" spans="1:5" x14ac:dyDescent="0.3">
      <c r="A4270" s="698" t="s">
        <v>8423</v>
      </c>
      <c r="B4270" s="698" t="s">
        <v>137</v>
      </c>
      <c r="C4270" s="426">
        <v>73</v>
      </c>
      <c r="D4270" s="53" t="s">
        <v>2621</v>
      </c>
      <c r="E4270" s="454" t="s">
        <v>5699</v>
      </c>
    </row>
    <row r="4271" spans="1:5" x14ac:dyDescent="0.3">
      <c r="A4271" s="698" t="s">
        <v>8423</v>
      </c>
      <c r="B4271" s="698" t="s">
        <v>137</v>
      </c>
      <c r="C4271" s="426">
        <v>73</v>
      </c>
      <c r="D4271" s="53" t="s">
        <v>2622</v>
      </c>
      <c r="E4271" s="454" t="s">
        <v>5714</v>
      </c>
    </row>
    <row r="4272" spans="1:5" x14ac:dyDescent="0.3">
      <c r="A4272" s="698" t="s">
        <v>8423</v>
      </c>
      <c r="B4272" s="698" t="s">
        <v>137</v>
      </c>
      <c r="C4272" s="426">
        <v>73</v>
      </c>
      <c r="D4272" s="53" t="s">
        <v>2639</v>
      </c>
      <c r="E4272" s="454" t="s">
        <v>5715</v>
      </c>
    </row>
    <row r="4273" spans="1:5" x14ac:dyDescent="0.3">
      <c r="A4273" s="698" t="s">
        <v>8423</v>
      </c>
      <c r="B4273" s="698" t="s">
        <v>137</v>
      </c>
      <c r="C4273" s="426">
        <v>75</v>
      </c>
      <c r="D4273" s="53" t="s">
        <v>2619</v>
      </c>
      <c r="E4273" s="454" t="s">
        <v>5716</v>
      </c>
    </row>
    <row r="4274" spans="1:5" x14ac:dyDescent="0.3">
      <c r="A4274" s="698" t="s">
        <v>8423</v>
      </c>
      <c r="B4274" s="698" t="s">
        <v>137</v>
      </c>
      <c r="C4274" s="426">
        <v>75</v>
      </c>
      <c r="D4274" s="53" t="s">
        <v>2620</v>
      </c>
      <c r="E4274" s="454" t="s">
        <v>5717</v>
      </c>
    </row>
    <row r="4275" spans="1:5" x14ac:dyDescent="0.3">
      <c r="A4275" s="698" t="s">
        <v>8423</v>
      </c>
      <c r="B4275" s="698" t="s">
        <v>137</v>
      </c>
      <c r="C4275" s="426">
        <v>75</v>
      </c>
      <c r="D4275" s="53" t="s">
        <v>2619</v>
      </c>
      <c r="E4275" s="454" t="s">
        <v>5718</v>
      </c>
    </row>
    <row r="4276" spans="1:5" x14ac:dyDescent="0.3">
      <c r="A4276" s="698" t="s">
        <v>8423</v>
      </c>
      <c r="B4276" s="698" t="s">
        <v>137</v>
      </c>
      <c r="C4276" s="426">
        <v>75</v>
      </c>
      <c r="D4276" s="53" t="s">
        <v>2620</v>
      </c>
      <c r="E4276" s="454" t="s">
        <v>5719</v>
      </c>
    </row>
    <row r="4277" spans="1:5" x14ac:dyDescent="0.3">
      <c r="A4277" s="698" t="s">
        <v>8423</v>
      </c>
      <c r="B4277" s="698" t="s">
        <v>137</v>
      </c>
      <c r="C4277" s="426">
        <v>81</v>
      </c>
      <c r="D4277" s="53" t="s">
        <v>2621</v>
      </c>
      <c r="E4277" s="454" t="s">
        <v>3285</v>
      </c>
    </row>
    <row r="4278" spans="1:5" x14ac:dyDescent="0.3">
      <c r="A4278" s="698" t="s">
        <v>8423</v>
      </c>
      <c r="B4278" s="698" t="s">
        <v>137</v>
      </c>
      <c r="C4278" s="426">
        <v>81</v>
      </c>
      <c r="D4278" s="53" t="s">
        <v>2630</v>
      </c>
      <c r="E4278" s="454" t="s">
        <v>5720</v>
      </c>
    </row>
    <row r="4279" spans="1:5" ht="18" x14ac:dyDescent="0.3">
      <c r="A4279" s="698" t="s">
        <v>8423</v>
      </c>
      <c r="B4279" s="698" t="s">
        <v>137</v>
      </c>
      <c r="C4279" s="426">
        <v>82</v>
      </c>
      <c r="D4279" s="455" t="s">
        <v>2627</v>
      </c>
      <c r="E4279" s="456" t="s">
        <v>5721</v>
      </c>
    </row>
    <row r="4280" spans="1:5" x14ac:dyDescent="0.3">
      <c r="A4280" s="698" t="s">
        <v>8423</v>
      </c>
      <c r="B4280" s="698" t="s">
        <v>137</v>
      </c>
      <c r="C4280" s="426">
        <v>84</v>
      </c>
      <c r="D4280" s="53" t="s">
        <v>2621</v>
      </c>
      <c r="E4280" s="454" t="s">
        <v>3301</v>
      </c>
    </row>
    <row r="4281" spans="1:5" x14ac:dyDescent="0.3">
      <c r="A4281" s="698" t="s">
        <v>8423</v>
      </c>
      <c r="B4281" s="698" t="s">
        <v>137</v>
      </c>
      <c r="C4281" s="426">
        <v>84</v>
      </c>
      <c r="D4281" s="53" t="s">
        <v>2635</v>
      </c>
      <c r="E4281" s="454" t="s">
        <v>5707</v>
      </c>
    </row>
    <row r="4282" spans="1:5" x14ac:dyDescent="0.3">
      <c r="A4282" s="698" t="s">
        <v>8423</v>
      </c>
      <c r="B4282" s="698" t="s">
        <v>137</v>
      </c>
      <c r="C4282" s="426">
        <v>84</v>
      </c>
      <c r="D4282" s="53" t="s">
        <v>2637</v>
      </c>
      <c r="E4282" s="454" t="s">
        <v>5722</v>
      </c>
    </row>
    <row r="4283" spans="1:5" ht="21" x14ac:dyDescent="0.3">
      <c r="A4283" s="698" t="s">
        <v>8423</v>
      </c>
      <c r="B4283" s="698" t="s">
        <v>137</v>
      </c>
      <c r="C4283" s="697"/>
      <c r="D4283" s="482" t="s">
        <v>8301</v>
      </c>
      <c r="E4283" s="483" t="s">
        <v>2723</v>
      </c>
    </row>
    <row r="4284" spans="1:5" x14ac:dyDescent="0.3">
      <c r="A4284" s="698" t="s">
        <v>8424</v>
      </c>
      <c r="B4284" s="698" t="s">
        <v>137</v>
      </c>
      <c r="C4284" s="426">
        <v>3</v>
      </c>
      <c r="D4284" s="53" t="s">
        <v>2624</v>
      </c>
      <c r="E4284" s="454" t="s">
        <v>4656</v>
      </c>
    </row>
    <row r="4285" spans="1:5" x14ac:dyDescent="0.3">
      <c r="A4285" s="698" t="s">
        <v>8424</v>
      </c>
      <c r="B4285" s="698" t="s">
        <v>137</v>
      </c>
      <c r="C4285" s="426">
        <v>3</v>
      </c>
      <c r="D4285" s="53" t="s">
        <v>2642</v>
      </c>
      <c r="E4285" s="454" t="s">
        <v>5723</v>
      </c>
    </row>
    <row r="4286" spans="1:5" x14ac:dyDescent="0.3">
      <c r="A4286" s="698" t="s">
        <v>8424</v>
      </c>
      <c r="B4286" s="698" t="s">
        <v>137</v>
      </c>
      <c r="C4286" s="426">
        <v>3</v>
      </c>
      <c r="D4286" s="53" t="s">
        <v>2621</v>
      </c>
      <c r="E4286" s="454" t="s">
        <v>4683</v>
      </c>
    </row>
    <row r="4287" spans="1:5" x14ac:dyDescent="0.3">
      <c r="A4287" s="698" t="s">
        <v>8424</v>
      </c>
      <c r="B4287" s="698" t="s">
        <v>137</v>
      </c>
      <c r="C4287" s="426">
        <v>3</v>
      </c>
      <c r="D4287" s="53" t="s">
        <v>2638</v>
      </c>
      <c r="E4287" s="454" t="s">
        <v>5724</v>
      </c>
    </row>
    <row r="4288" spans="1:5" x14ac:dyDescent="0.3">
      <c r="A4288" s="698" t="s">
        <v>8424</v>
      </c>
      <c r="B4288" s="698" t="s">
        <v>137</v>
      </c>
      <c r="C4288" s="426">
        <v>3</v>
      </c>
      <c r="D4288" s="53" t="s">
        <v>2639</v>
      </c>
      <c r="E4288" s="454" t="s">
        <v>5725</v>
      </c>
    </row>
    <row r="4289" spans="1:5" x14ac:dyDescent="0.3">
      <c r="A4289" s="698" t="s">
        <v>8424</v>
      </c>
      <c r="B4289" s="698" t="s">
        <v>137</v>
      </c>
      <c r="C4289" s="426">
        <v>21</v>
      </c>
      <c r="D4289" s="53" t="s">
        <v>2624</v>
      </c>
      <c r="E4289" s="454" t="s">
        <v>4648</v>
      </c>
    </row>
    <row r="4290" spans="1:5" x14ac:dyDescent="0.3">
      <c r="A4290" s="698" t="s">
        <v>8424</v>
      </c>
      <c r="B4290" s="698" t="s">
        <v>137</v>
      </c>
      <c r="C4290" s="426">
        <v>21</v>
      </c>
      <c r="D4290" s="53" t="s">
        <v>2642</v>
      </c>
      <c r="E4290" s="454" t="s">
        <v>5726</v>
      </c>
    </row>
    <row r="4291" spans="1:5" x14ac:dyDescent="0.3">
      <c r="A4291" s="698" t="s">
        <v>8424</v>
      </c>
      <c r="B4291" s="698" t="s">
        <v>137</v>
      </c>
      <c r="C4291" s="426">
        <v>21</v>
      </c>
      <c r="D4291" s="53" t="s">
        <v>2617</v>
      </c>
      <c r="E4291" s="454" t="s">
        <v>5727</v>
      </c>
    </row>
    <row r="4292" spans="1:5" ht="18" x14ac:dyDescent="0.3">
      <c r="A4292" s="698" t="s">
        <v>8424</v>
      </c>
      <c r="B4292" s="698" t="s">
        <v>137</v>
      </c>
      <c r="C4292" s="426">
        <v>29</v>
      </c>
      <c r="D4292" s="455" t="s">
        <v>2627</v>
      </c>
      <c r="E4292" s="456" t="s">
        <v>5728</v>
      </c>
    </row>
    <row r="4293" spans="1:5" x14ac:dyDescent="0.3">
      <c r="A4293" s="698" t="s">
        <v>8424</v>
      </c>
      <c r="B4293" s="698" t="s">
        <v>137</v>
      </c>
      <c r="C4293" s="426">
        <v>33</v>
      </c>
      <c r="D4293" s="53" t="s">
        <v>2621</v>
      </c>
      <c r="E4293" s="454" t="s">
        <v>5729</v>
      </c>
    </row>
    <row r="4294" spans="1:5" x14ac:dyDescent="0.3">
      <c r="A4294" s="698" t="s">
        <v>8424</v>
      </c>
      <c r="B4294" s="698" t="s">
        <v>137</v>
      </c>
      <c r="C4294" s="426">
        <v>33</v>
      </c>
      <c r="D4294" s="53" t="s">
        <v>2632</v>
      </c>
      <c r="E4294" s="454" t="s">
        <v>5730</v>
      </c>
    </row>
    <row r="4295" spans="1:5" x14ac:dyDescent="0.3">
      <c r="A4295" s="698" t="s">
        <v>8424</v>
      </c>
      <c r="B4295" s="698" t="s">
        <v>137</v>
      </c>
      <c r="C4295" s="426">
        <v>33</v>
      </c>
      <c r="D4295" s="53" t="s">
        <v>2633</v>
      </c>
      <c r="E4295" s="454" t="s">
        <v>5731</v>
      </c>
    </row>
    <row r="4296" spans="1:5" ht="21" x14ac:dyDescent="0.3">
      <c r="A4296" s="698" t="s">
        <v>8424</v>
      </c>
      <c r="B4296" s="698" t="s">
        <v>137</v>
      </c>
      <c r="C4296" s="426">
        <v>33</v>
      </c>
      <c r="D4296" s="475" t="s">
        <v>2623</v>
      </c>
      <c r="E4296" s="476" t="s">
        <v>4658</v>
      </c>
    </row>
    <row r="4297" spans="1:5" x14ac:dyDescent="0.3">
      <c r="A4297" s="698" t="s">
        <v>8424</v>
      </c>
      <c r="B4297" s="698" t="s">
        <v>137</v>
      </c>
      <c r="C4297" s="426">
        <v>51</v>
      </c>
      <c r="D4297" s="53" t="s">
        <v>2614</v>
      </c>
      <c r="E4297" s="454" t="s">
        <v>4659</v>
      </c>
    </row>
    <row r="4298" spans="1:5" ht="21" x14ac:dyDescent="0.3">
      <c r="A4298" s="698" t="s">
        <v>8424</v>
      </c>
      <c r="B4298" s="698" t="s">
        <v>137</v>
      </c>
      <c r="C4298" s="426">
        <v>51</v>
      </c>
      <c r="D4298" s="475" t="s">
        <v>2623</v>
      </c>
      <c r="E4298" s="476" t="s">
        <v>5732</v>
      </c>
    </row>
    <row r="4299" spans="1:5" x14ac:dyDescent="0.3">
      <c r="A4299" s="698" t="s">
        <v>8424</v>
      </c>
      <c r="B4299" s="698" t="s">
        <v>137</v>
      </c>
      <c r="C4299" s="426">
        <v>61</v>
      </c>
      <c r="D4299" s="53" t="s">
        <v>2621</v>
      </c>
      <c r="E4299" s="454" t="s">
        <v>5733</v>
      </c>
    </row>
    <row r="4300" spans="1:5" x14ac:dyDescent="0.3">
      <c r="A4300" s="698" t="s">
        <v>8424</v>
      </c>
      <c r="B4300" s="698" t="s">
        <v>137</v>
      </c>
      <c r="C4300" s="426">
        <v>61</v>
      </c>
      <c r="D4300" s="53" t="s">
        <v>2635</v>
      </c>
      <c r="E4300" s="454" t="s">
        <v>5734</v>
      </c>
    </row>
    <row r="4301" spans="1:5" x14ac:dyDescent="0.3">
      <c r="A4301" s="698" t="s">
        <v>8424</v>
      </c>
      <c r="B4301" s="698" t="s">
        <v>137</v>
      </c>
      <c r="C4301" s="426">
        <v>61</v>
      </c>
      <c r="D4301" s="53" t="s">
        <v>2637</v>
      </c>
      <c r="E4301" s="454" t="s">
        <v>5735</v>
      </c>
    </row>
    <row r="4302" spans="1:5" x14ac:dyDescent="0.3">
      <c r="A4302" s="698" t="s">
        <v>8424</v>
      </c>
      <c r="B4302" s="698" t="s">
        <v>137</v>
      </c>
      <c r="C4302" s="426">
        <v>69</v>
      </c>
      <c r="D4302" s="53" t="s">
        <v>2621</v>
      </c>
      <c r="E4302" s="454" t="s">
        <v>5736</v>
      </c>
    </row>
    <row r="4303" spans="1:5" x14ac:dyDescent="0.3">
      <c r="A4303" s="698" t="s">
        <v>8424</v>
      </c>
      <c r="B4303" s="698" t="s">
        <v>137</v>
      </c>
      <c r="C4303" s="426">
        <v>69</v>
      </c>
      <c r="D4303" s="53" t="s">
        <v>2622</v>
      </c>
      <c r="E4303" s="454" t="s">
        <v>4686</v>
      </c>
    </row>
    <row r="4304" spans="1:5" x14ac:dyDescent="0.3">
      <c r="A4304" s="698" t="s">
        <v>8424</v>
      </c>
      <c r="B4304" s="698" t="s">
        <v>137</v>
      </c>
      <c r="C4304" s="426">
        <v>69</v>
      </c>
      <c r="D4304" s="53" t="s">
        <v>2647</v>
      </c>
      <c r="E4304" s="454" t="s">
        <v>5737</v>
      </c>
    </row>
    <row r="4305" spans="1:5" x14ac:dyDescent="0.3">
      <c r="A4305" s="698" t="s">
        <v>8424</v>
      </c>
      <c r="B4305" s="698" t="s">
        <v>137</v>
      </c>
      <c r="C4305" s="426">
        <v>69</v>
      </c>
      <c r="D4305" s="53" t="s">
        <v>2630</v>
      </c>
      <c r="E4305" s="454" t="s">
        <v>5738</v>
      </c>
    </row>
    <row r="4306" spans="1:5" x14ac:dyDescent="0.3">
      <c r="A4306" s="698" t="s">
        <v>8424</v>
      </c>
      <c r="B4306" s="698" t="s">
        <v>137</v>
      </c>
      <c r="C4306" s="426">
        <v>69</v>
      </c>
      <c r="D4306" s="53" t="s">
        <v>2618</v>
      </c>
      <c r="E4306" s="454" t="s">
        <v>5739</v>
      </c>
    </row>
    <row r="4307" spans="1:5" x14ac:dyDescent="0.3">
      <c r="A4307" s="698" t="s">
        <v>8424</v>
      </c>
      <c r="B4307" s="698" t="s">
        <v>137</v>
      </c>
      <c r="C4307" s="426">
        <v>69</v>
      </c>
      <c r="D4307" s="53" t="s">
        <v>2619</v>
      </c>
      <c r="E4307" s="454" t="s">
        <v>5740</v>
      </c>
    </row>
    <row r="4308" spans="1:5" x14ac:dyDescent="0.3">
      <c r="A4308" s="698" t="s">
        <v>8424</v>
      </c>
      <c r="B4308" s="698" t="s">
        <v>137</v>
      </c>
      <c r="C4308" s="426">
        <v>69</v>
      </c>
      <c r="D4308" s="53" t="s">
        <v>2620</v>
      </c>
      <c r="E4308" s="454" t="s">
        <v>4700</v>
      </c>
    </row>
    <row r="4309" spans="1:5" x14ac:dyDescent="0.3">
      <c r="A4309" s="698" t="s">
        <v>8424</v>
      </c>
      <c r="B4309" s="698" t="s">
        <v>137</v>
      </c>
      <c r="C4309" s="426">
        <v>72</v>
      </c>
      <c r="D4309" s="53" t="s">
        <v>2614</v>
      </c>
      <c r="E4309" s="454" t="s">
        <v>4650</v>
      </c>
    </row>
    <row r="4310" spans="1:5" x14ac:dyDescent="0.3">
      <c r="A4310" s="698" t="s">
        <v>8424</v>
      </c>
      <c r="B4310" s="698" t="s">
        <v>137</v>
      </c>
      <c r="C4310" s="426">
        <v>72</v>
      </c>
      <c r="D4310" s="53" t="s">
        <v>2615</v>
      </c>
      <c r="E4310" s="454" t="s">
        <v>4651</v>
      </c>
    </row>
    <row r="4311" spans="1:5" x14ac:dyDescent="0.3">
      <c r="A4311" s="698" t="s">
        <v>8424</v>
      </c>
      <c r="B4311" s="698" t="s">
        <v>137</v>
      </c>
      <c r="C4311" s="426">
        <v>75</v>
      </c>
      <c r="D4311" s="53" t="s">
        <v>2624</v>
      </c>
      <c r="E4311" s="454" t="s">
        <v>4648</v>
      </c>
    </row>
    <row r="4312" spans="1:5" x14ac:dyDescent="0.3">
      <c r="A4312" s="698" t="s">
        <v>8424</v>
      </c>
      <c r="B4312" s="698" t="s">
        <v>137</v>
      </c>
      <c r="C4312" s="426">
        <v>75</v>
      </c>
      <c r="D4312" s="53" t="s">
        <v>2622</v>
      </c>
      <c r="E4312" s="454" t="s">
        <v>4686</v>
      </c>
    </row>
    <row r="4313" spans="1:5" ht="21" x14ac:dyDescent="0.3">
      <c r="A4313" s="698" t="s">
        <v>8424</v>
      </c>
      <c r="B4313" s="698" t="s">
        <v>137</v>
      </c>
      <c r="C4313" s="426">
        <v>75</v>
      </c>
      <c r="D4313" s="475" t="s">
        <v>2623</v>
      </c>
      <c r="E4313" s="476" t="s">
        <v>2634</v>
      </c>
    </row>
    <row r="4314" spans="1:5" x14ac:dyDescent="0.3">
      <c r="A4314" s="698" t="s">
        <v>8424</v>
      </c>
      <c r="B4314" s="698" t="s">
        <v>137</v>
      </c>
      <c r="C4314" s="426">
        <v>75</v>
      </c>
      <c r="D4314" s="53" t="s">
        <v>2619</v>
      </c>
      <c r="E4314" s="454" t="s">
        <v>5741</v>
      </c>
    </row>
    <row r="4315" spans="1:5" x14ac:dyDescent="0.3">
      <c r="A4315" s="698" t="s">
        <v>8424</v>
      </c>
      <c r="B4315" s="698" t="s">
        <v>137</v>
      </c>
      <c r="C4315" s="426">
        <v>75</v>
      </c>
      <c r="D4315" s="53" t="s">
        <v>2620</v>
      </c>
      <c r="E4315" s="454" t="s">
        <v>4903</v>
      </c>
    </row>
    <row r="4316" spans="1:5" x14ac:dyDescent="0.3">
      <c r="A4316" s="698" t="s">
        <v>8424</v>
      </c>
      <c r="B4316" s="698" t="s">
        <v>137</v>
      </c>
      <c r="C4316" s="426">
        <v>75</v>
      </c>
      <c r="D4316" s="53" t="s">
        <v>2619</v>
      </c>
      <c r="E4316" s="454" t="s">
        <v>5742</v>
      </c>
    </row>
    <row r="4317" spans="1:5" x14ac:dyDescent="0.3">
      <c r="A4317" s="698" t="s">
        <v>8424</v>
      </c>
      <c r="B4317" s="698" t="s">
        <v>137</v>
      </c>
      <c r="C4317" s="426">
        <v>75</v>
      </c>
      <c r="D4317" s="53" t="s">
        <v>2620</v>
      </c>
      <c r="E4317" s="454" t="s">
        <v>4669</v>
      </c>
    </row>
    <row r="4318" spans="1:5" x14ac:dyDescent="0.3">
      <c r="A4318" s="698" t="s">
        <v>8424</v>
      </c>
      <c r="B4318" s="698" t="s">
        <v>137</v>
      </c>
      <c r="C4318" s="426">
        <v>81</v>
      </c>
      <c r="D4318" s="53" t="s">
        <v>2614</v>
      </c>
      <c r="E4318" s="454" t="s">
        <v>4659</v>
      </c>
    </row>
    <row r="4319" spans="1:5" x14ac:dyDescent="0.3">
      <c r="A4319" s="698" t="s">
        <v>8424</v>
      </c>
      <c r="B4319" s="698" t="s">
        <v>137</v>
      </c>
      <c r="C4319" s="426">
        <v>81</v>
      </c>
      <c r="D4319" s="53" t="s">
        <v>2631</v>
      </c>
      <c r="E4319" s="454" t="s">
        <v>4895</v>
      </c>
    </row>
    <row r="4320" spans="1:5" x14ac:dyDescent="0.3">
      <c r="A4320" s="698" t="s">
        <v>8424</v>
      </c>
      <c r="B4320" s="698" t="s">
        <v>137</v>
      </c>
      <c r="C4320" s="426">
        <v>83</v>
      </c>
      <c r="D4320" s="53" t="s">
        <v>2624</v>
      </c>
      <c r="E4320" s="454" t="s">
        <v>4648</v>
      </c>
    </row>
    <row r="4321" spans="1:5" x14ac:dyDescent="0.3">
      <c r="A4321" s="698" t="s">
        <v>8424</v>
      </c>
      <c r="B4321" s="698" t="s">
        <v>137</v>
      </c>
      <c r="C4321" s="426">
        <v>83</v>
      </c>
      <c r="D4321" s="53" t="s">
        <v>2622</v>
      </c>
      <c r="E4321" s="454" t="s">
        <v>5743</v>
      </c>
    </row>
    <row r="4322" spans="1:5" x14ac:dyDescent="0.3">
      <c r="A4322" s="698" t="s">
        <v>8424</v>
      </c>
      <c r="B4322" s="698" t="s">
        <v>137</v>
      </c>
      <c r="C4322" s="426">
        <v>83</v>
      </c>
      <c r="D4322" s="53" t="s">
        <v>2639</v>
      </c>
      <c r="E4322" s="454" t="s">
        <v>5744</v>
      </c>
    </row>
    <row r="4323" spans="1:5" x14ac:dyDescent="0.3">
      <c r="A4323" s="698" t="s">
        <v>8424</v>
      </c>
      <c r="B4323" s="698" t="s">
        <v>137</v>
      </c>
      <c r="C4323" s="426">
        <v>85</v>
      </c>
      <c r="D4323" s="53" t="s">
        <v>2621</v>
      </c>
      <c r="E4323" s="454" t="s">
        <v>5745</v>
      </c>
    </row>
    <row r="4324" spans="1:5" x14ac:dyDescent="0.3">
      <c r="A4324" s="698" t="s">
        <v>8424</v>
      </c>
      <c r="B4324" s="698" t="s">
        <v>137</v>
      </c>
      <c r="C4324" s="426">
        <v>85</v>
      </c>
      <c r="D4324" s="53" t="s">
        <v>2635</v>
      </c>
      <c r="E4324" s="454" t="s">
        <v>5746</v>
      </c>
    </row>
    <row r="4325" spans="1:5" x14ac:dyDescent="0.3">
      <c r="A4325" s="698" t="s">
        <v>8424</v>
      </c>
      <c r="B4325" s="698" t="s">
        <v>137</v>
      </c>
      <c r="C4325" s="426">
        <v>85</v>
      </c>
      <c r="D4325" s="53" t="s">
        <v>2637</v>
      </c>
      <c r="E4325" s="454" t="s">
        <v>5747</v>
      </c>
    </row>
    <row r="4326" spans="1:5" x14ac:dyDescent="0.3">
      <c r="A4326" s="698" t="s">
        <v>8424</v>
      </c>
      <c r="B4326" s="698" t="s">
        <v>137</v>
      </c>
      <c r="C4326" s="426">
        <v>87</v>
      </c>
      <c r="D4326" s="53" t="s">
        <v>2621</v>
      </c>
      <c r="E4326" s="454" t="s">
        <v>5748</v>
      </c>
    </row>
    <row r="4327" spans="1:5" x14ac:dyDescent="0.3">
      <c r="A4327" s="698" t="s">
        <v>8424</v>
      </c>
      <c r="B4327" s="698" t="s">
        <v>137</v>
      </c>
      <c r="C4327" s="426">
        <v>87</v>
      </c>
      <c r="D4327" s="53" t="s">
        <v>2635</v>
      </c>
      <c r="E4327" s="454" t="s">
        <v>5749</v>
      </c>
    </row>
    <row r="4328" spans="1:5" x14ac:dyDescent="0.3">
      <c r="A4328" s="698" t="s">
        <v>8424</v>
      </c>
      <c r="B4328" s="698" t="s">
        <v>137</v>
      </c>
      <c r="C4328" s="426">
        <v>87</v>
      </c>
      <c r="D4328" s="53" t="s">
        <v>2631</v>
      </c>
      <c r="E4328" s="454" t="s">
        <v>4895</v>
      </c>
    </row>
    <row r="4329" spans="1:5" ht="18" x14ac:dyDescent="0.3">
      <c r="A4329" s="698" t="s">
        <v>8424</v>
      </c>
      <c r="B4329" s="698" t="s">
        <v>137</v>
      </c>
      <c r="C4329" s="426">
        <v>89</v>
      </c>
      <c r="D4329" s="455" t="s">
        <v>2627</v>
      </c>
      <c r="E4329" s="456" t="s">
        <v>5750</v>
      </c>
    </row>
    <row r="4330" spans="1:5" x14ac:dyDescent="0.3">
      <c r="A4330" s="698" t="s">
        <v>8424</v>
      </c>
      <c r="B4330" s="698" t="s">
        <v>137</v>
      </c>
      <c r="C4330" s="426">
        <v>90</v>
      </c>
      <c r="D4330" s="53" t="s">
        <v>2614</v>
      </c>
      <c r="E4330" s="454" t="s">
        <v>4673</v>
      </c>
    </row>
    <row r="4331" spans="1:5" x14ac:dyDescent="0.3">
      <c r="A4331" s="698" t="s">
        <v>8424</v>
      </c>
      <c r="B4331" s="698" t="s">
        <v>137</v>
      </c>
      <c r="C4331" s="426">
        <v>90</v>
      </c>
      <c r="D4331" s="53" t="s">
        <v>2615</v>
      </c>
      <c r="E4331" s="454" t="s">
        <v>5751</v>
      </c>
    </row>
    <row r="4332" spans="1:5" x14ac:dyDescent="0.3">
      <c r="A4332" s="698" t="s">
        <v>8424</v>
      </c>
      <c r="B4332" s="698" t="s">
        <v>137</v>
      </c>
      <c r="C4332" s="426">
        <v>90</v>
      </c>
      <c r="D4332" s="53" t="s">
        <v>2618</v>
      </c>
      <c r="E4332" s="454" t="s">
        <v>5752</v>
      </c>
    </row>
    <row r="4333" spans="1:5" x14ac:dyDescent="0.3">
      <c r="A4333" s="698" t="s">
        <v>8424</v>
      </c>
      <c r="B4333" s="698" t="s">
        <v>137</v>
      </c>
      <c r="C4333" s="426">
        <v>90</v>
      </c>
      <c r="D4333" s="53" t="s">
        <v>2619</v>
      </c>
      <c r="E4333" s="454" t="s">
        <v>5753</v>
      </c>
    </row>
    <row r="4334" spans="1:5" x14ac:dyDescent="0.3">
      <c r="A4334" s="698" t="s">
        <v>8424</v>
      </c>
      <c r="B4334" s="698" t="s">
        <v>137</v>
      </c>
      <c r="C4334" s="426">
        <v>90</v>
      </c>
      <c r="D4334" s="53" t="s">
        <v>2620</v>
      </c>
      <c r="E4334" s="454" t="s">
        <v>5754</v>
      </c>
    </row>
    <row r="4335" spans="1:5" ht="21" x14ac:dyDescent="0.3">
      <c r="A4335" s="698" t="s">
        <v>8424</v>
      </c>
      <c r="B4335" s="698" t="s">
        <v>137</v>
      </c>
      <c r="C4335" s="697"/>
      <c r="D4335" s="482" t="s">
        <v>8301</v>
      </c>
      <c r="E4335" s="483" t="s">
        <v>2721</v>
      </c>
    </row>
    <row r="4336" spans="1:5" x14ac:dyDescent="0.3">
      <c r="A4336" s="698" t="s">
        <v>8425</v>
      </c>
      <c r="B4336" s="698" t="s">
        <v>137</v>
      </c>
      <c r="C4336" s="426">
        <v>4</v>
      </c>
      <c r="D4336" s="53" t="s">
        <v>2621</v>
      </c>
      <c r="E4336" s="454" t="s">
        <v>5755</v>
      </c>
    </row>
    <row r="4337" spans="1:5" x14ac:dyDescent="0.3">
      <c r="A4337" s="698" t="s">
        <v>8425</v>
      </c>
      <c r="B4337" s="698" t="s">
        <v>137</v>
      </c>
      <c r="C4337" s="426">
        <v>4</v>
      </c>
      <c r="D4337" s="53" t="s">
        <v>2635</v>
      </c>
      <c r="E4337" s="454" t="s">
        <v>5756</v>
      </c>
    </row>
    <row r="4338" spans="1:5" x14ac:dyDescent="0.3">
      <c r="A4338" s="698" t="s">
        <v>8425</v>
      </c>
      <c r="B4338" s="698" t="s">
        <v>137</v>
      </c>
      <c r="C4338" s="426">
        <v>4</v>
      </c>
      <c r="D4338" s="53" t="s">
        <v>2631</v>
      </c>
      <c r="E4338" s="454" t="s">
        <v>2939</v>
      </c>
    </row>
    <row r="4339" spans="1:5" x14ac:dyDescent="0.3">
      <c r="A4339" s="698" t="s">
        <v>8425</v>
      </c>
      <c r="B4339" s="698" t="s">
        <v>137</v>
      </c>
      <c r="C4339" s="426">
        <v>8</v>
      </c>
      <c r="D4339" s="53" t="s">
        <v>2614</v>
      </c>
      <c r="E4339" s="454" t="s">
        <v>2963</v>
      </c>
    </row>
    <row r="4340" spans="1:5" x14ac:dyDescent="0.3">
      <c r="A4340" s="698" t="s">
        <v>8425</v>
      </c>
      <c r="B4340" s="698" t="s">
        <v>137</v>
      </c>
      <c r="C4340" s="426">
        <v>8</v>
      </c>
      <c r="D4340" s="53" t="s">
        <v>2615</v>
      </c>
      <c r="E4340" s="454" t="s">
        <v>2964</v>
      </c>
    </row>
    <row r="4341" spans="1:5" x14ac:dyDescent="0.3">
      <c r="A4341" s="698" t="s">
        <v>8425</v>
      </c>
      <c r="B4341" s="698" t="s">
        <v>137</v>
      </c>
      <c r="C4341" s="426">
        <v>8</v>
      </c>
      <c r="D4341" s="53" t="s">
        <v>2616</v>
      </c>
      <c r="E4341" s="454" t="s">
        <v>5757</v>
      </c>
    </row>
    <row r="4342" spans="1:5" x14ac:dyDescent="0.3">
      <c r="A4342" s="698" t="s">
        <v>8425</v>
      </c>
      <c r="B4342" s="698" t="s">
        <v>137</v>
      </c>
      <c r="C4342" s="426">
        <v>8</v>
      </c>
      <c r="D4342" s="53" t="s">
        <v>2617</v>
      </c>
      <c r="E4342" s="454" t="s">
        <v>5758</v>
      </c>
    </row>
    <row r="4343" spans="1:5" x14ac:dyDescent="0.3">
      <c r="A4343" s="698" t="s">
        <v>8425</v>
      </c>
      <c r="B4343" s="698" t="s">
        <v>137</v>
      </c>
      <c r="C4343" s="426">
        <v>14</v>
      </c>
      <c r="D4343" s="53" t="s">
        <v>2614</v>
      </c>
      <c r="E4343" s="454" t="s">
        <v>3576</v>
      </c>
    </row>
    <row r="4344" spans="1:5" x14ac:dyDescent="0.3">
      <c r="A4344" s="698" t="s">
        <v>8425</v>
      </c>
      <c r="B4344" s="698" t="s">
        <v>137</v>
      </c>
      <c r="C4344" s="426">
        <v>14</v>
      </c>
      <c r="D4344" s="53" t="s">
        <v>2615</v>
      </c>
      <c r="E4344" s="454" t="s">
        <v>3577</v>
      </c>
    </row>
    <row r="4345" spans="1:5" x14ac:dyDescent="0.3">
      <c r="A4345" s="698" t="s">
        <v>8425</v>
      </c>
      <c r="B4345" s="698" t="s">
        <v>137</v>
      </c>
      <c r="C4345" s="426">
        <v>24</v>
      </c>
      <c r="D4345" s="53" t="s">
        <v>2621</v>
      </c>
      <c r="E4345" s="454" t="s">
        <v>5755</v>
      </c>
    </row>
    <row r="4346" spans="1:5" x14ac:dyDescent="0.3">
      <c r="A4346" s="698" t="s">
        <v>8425</v>
      </c>
      <c r="B4346" s="698" t="s">
        <v>137</v>
      </c>
      <c r="C4346" s="426">
        <v>24</v>
      </c>
      <c r="D4346" s="53" t="s">
        <v>2630</v>
      </c>
      <c r="E4346" s="454" t="s">
        <v>5759</v>
      </c>
    </row>
    <row r="4347" spans="1:5" x14ac:dyDescent="0.3">
      <c r="A4347" s="698" t="s">
        <v>8425</v>
      </c>
      <c r="B4347" s="698" t="s">
        <v>137</v>
      </c>
      <c r="C4347" s="426">
        <v>26</v>
      </c>
      <c r="D4347" s="53" t="s">
        <v>2621</v>
      </c>
      <c r="E4347" s="454" t="s">
        <v>5755</v>
      </c>
    </row>
    <row r="4348" spans="1:5" x14ac:dyDescent="0.3">
      <c r="A4348" s="698" t="s">
        <v>8425</v>
      </c>
      <c r="B4348" s="698" t="s">
        <v>137</v>
      </c>
      <c r="C4348" s="426">
        <v>26</v>
      </c>
      <c r="D4348" s="53" t="s">
        <v>2631</v>
      </c>
      <c r="E4348" s="454" t="s">
        <v>2939</v>
      </c>
    </row>
    <row r="4349" spans="1:5" x14ac:dyDescent="0.3">
      <c r="A4349" s="698" t="s">
        <v>8425</v>
      </c>
      <c r="B4349" s="698" t="s">
        <v>137</v>
      </c>
      <c r="C4349" s="426">
        <v>35</v>
      </c>
      <c r="D4349" s="53" t="s">
        <v>2614</v>
      </c>
      <c r="E4349" s="454" t="s">
        <v>5760</v>
      </c>
    </row>
    <row r="4350" spans="1:5" x14ac:dyDescent="0.3">
      <c r="A4350" s="698" t="s">
        <v>8425</v>
      </c>
      <c r="B4350" s="698" t="s">
        <v>137</v>
      </c>
      <c r="C4350" s="426">
        <v>35</v>
      </c>
      <c r="D4350" s="53" t="s">
        <v>2631</v>
      </c>
      <c r="E4350" s="454" t="s">
        <v>3582</v>
      </c>
    </row>
    <row r="4351" spans="1:5" x14ac:dyDescent="0.3">
      <c r="A4351" s="698" t="s">
        <v>8425</v>
      </c>
      <c r="B4351" s="698" t="s">
        <v>137</v>
      </c>
      <c r="C4351" s="426">
        <v>41</v>
      </c>
      <c r="D4351" s="53" t="s">
        <v>2614</v>
      </c>
      <c r="E4351" s="454" t="s">
        <v>4938</v>
      </c>
    </row>
    <row r="4352" spans="1:5" x14ac:dyDescent="0.3">
      <c r="A4352" s="698" t="s">
        <v>8425</v>
      </c>
      <c r="B4352" s="698" t="s">
        <v>137</v>
      </c>
      <c r="C4352" s="426">
        <v>41</v>
      </c>
      <c r="D4352" s="53" t="s">
        <v>2615</v>
      </c>
      <c r="E4352" s="454" t="s">
        <v>4963</v>
      </c>
    </row>
    <row r="4353" spans="1:5" x14ac:dyDescent="0.3">
      <c r="A4353" s="698" t="s">
        <v>8425</v>
      </c>
      <c r="B4353" s="698" t="s">
        <v>137</v>
      </c>
      <c r="C4353" s="426">
        <v>50</v>
      </c>
      <c r="D4353" s="53" t="s">
        <v>2621</v>
      </c>
      <c r="E4353" s="454" t="s">
        <v>4966</v>
      </c>
    </row>
    <row r="4354" spans="1:5" x14ac:dyDescent="0.3">
      <c r="A4354" s="698" t="s">
        <v>8425</v>
      </c>
      <c r="B4354" s="698" t="s">
        <v>137</v>
      </c>
      <c r="C4354" s="426">
        <v>50</v>
      </c>
      <c r="D4354" s="53" t="s">
        <v>2614</v>
      </c>
      <c r="E4354" s="454" t="s">
        <v>4943</v>
      </c>
    </row>
    <row r="4355" spans="1:5" x14ac:dyDescent="0.3">
      <c r="A4355" s="698" t="s">
        <v>8425</v>
      </c>
      <c r="B4355" s="698" t="s">
        <v>137</v>
      </c>
      <c r="C4355" s="426">
        <v>50</v>
      </c>
      <c r="D4355" s="53" t="s">
        <v>2615</v>
      </c>
      <c r="E4355" s="454" t="s">
        <v>4944</v>
      </c>
    </row>
    <row r="4356" spans="1:5" x14ac:dyDescent="0.3">
      <c r="A4356" s="698" t="s">
        <v>8425</v>
      </c>
      <c r="B4356" s="698" t="s">
        <v>137</v>
      </c>
      <c r="C4356" s="426">
        <v>52</v>
      </c>
      <c r="D4356" s="53" t="s">
        <v>2614</v>
      </c>
      <c r="E4356" s="454" t="s">
        <v>5761</v>
      </c>
    </row>
    <row r="4357" spans="1:5" x14ac:dyDescent="0.3">
      <c r="A4357" s="698" t="s">
        <v>8425</v>
      </c>
      <c r="B4357" s="698" t="s">
        <v>137</v>
      </c>
      <c r="C4357" s="426">
        <v>52</v>
      </c>
      <c r="D4357" s="53" t="s">
        <v>2640</v>
      </c>
      <c r="E4357" s="454" t="s">
        <v>5762</v>
      </c>
    </row>
    <row r="4358" spans="1:5" x14ac:dyDescent="0.3">
      <c r="A4358" s="698" t="s">
        <v>8425</v>
      </c>
      <c r="B4358" s="698" t="s">
        <v>137</v>
      </c>
      <c r="C4358" s="426">
        <v>59</v>
      </c>
      <c r="D4358" s="53" t="s">
        <v>2621</v>
      </c>
      <c r="E4358" s="454" t="s">
        <v>5763</v>
      </c>
    </row>
    <row r="4359" spans="1:5" x14ac:dyDescent="0.3">
      <c r="A4359" s="698" t="s">
        <v>8425</v>
      </c>
      <c r="B4359" s="698" t="s">
        <v>137</v>
      </c>
      <c r="C4359" s="426">
        <v>59</v>
      </c>
      <c r="D4359" s="53" t="s">
        <v>2614</v>
      </c>
      <c r="E4359" s="454" t="s">
        <v>5761</v>
      </c>
    </row>
    <row r="4360" spans="1:5" x14ac:dyDescent="0.3">
      <c r="A4360" s="698" t="s">
        <v>8425</v>
      </c>
      <c r="B4360" s="698" t="s">
        <v>137</v>
      </c>
      <c r="C4360" s="426">
        <v>59</v>
      </c>
      <c r="D4360" s="53" t="s">
        <v>2631</v>
      </c>
      <c r="E4360" s="454" t="s">
        <v>3582</v>
      </c>
    </row>
    <row r="4361" spans="1:5" x14ac:dyDescent="0.3">
      <c r="A4361" s="698" t="s">
        <v>8425</v>
      </c>
      <c r="B4361" s="698" t="s">
        <v>137</v>
      </c>
      <c r="C4361" s="426">
        <v>63</v>
      </c>
      <c r="D4361" s="53" t="s">
        <v>2621</v>
      </c>
      <c r="E4361" s="454" t="s">
        <v>5764</v>
      </c>
    </row>
    <row r="4362" spans="1:5" x14ac:dyDescent="0.3">
      <c r="A4362" s="698" t="s">
        <v>8425</v>
      </c>
      <c r="B4362" s="698" t="s">
        <v>137</v>
      </c>
      <c r="C4362" s="426">
        <v>63</v>
      </c>
      <c r="D4362" s="53" t="s">
        <v>2635</v>
      </c>
      <c r="E4362" s="454" t="s">
        <v>5765</v>
      </c>
    </row>
    <row r="4363" spans="1:5" x14ac:dyDescent="0.3">
      <c r="A4363" s="698" t="s">
        <v>8425</v>
      </c>
      <c r="B4363" s="698" t="s">
        <v>137</v>
      </c>
      <c r="C4363" s="426">
        <v>63</v>
      </c>
      <c r="D4363" s="53" t="s">
        <v>2630</v>
      </c>
      <c r="E4363" s="454" t="s">
        <v>5766</v>
      </c>
    </row>
    <row r="4364" spans="1:5" x14ac:dyDescent="0.3">
      <c r="A4364" s="698" t="s">
        <v>8425</v>
      </c>
      <c r="B4364" s="698" t="s">
        <v>137</v>
      </c>
      <c r="C4364" s="426">
        <v>65</v>
      </c>
      <c r="D4364" s="53" t="s">
        <v>2614</v>
      </c>
      <c r="E4364" s="454" t="s">
        <v>4943</v>
      </c>
    </row>
    <row r="4365" spans="1:5" x14ac:dyDescent="0.3">
      <c r="A4365" s="698" t="s">
        <v>8425</v>
      </c>
      <c r="B4365" s="698" t="s">
        <v>137</v>
      </c>
      <c r="C4365" s="426">
        <v>65</v>
      </c>
      <c r="D4365" s="53" t="s">
        <v>2647</v>
      </c>
      <c r="E4365" s="454" t="s">
        <v>5767</v>
      </c>
    </row>
    <row r="4366" spans="1:5" x14ac:dyDescent="0.3">
      <c r="A4366" s="698" t="s">
        <v>8425</v>
      </c>
      <c r="B4366" s="698" t="s">
        <v>137</v>
      </c>
      <c r="C4366" s="426">
        <v>65</v>
      </c>
      <c r="D4366" s="53" t="s">
        <v>2622</v>
      </c>
      <c r="E4366" s="454" t="s">
        <v>5768</v>
      </c>
    </row>
    <row r="4367" spans="1:5" x14ac:dyDescent="0.3">
      <c r="A4367" s="698" t="s">
        <v>8425</v>
      </c>
      <c r="B4367" s="698" t="s">
        <v>137</v>
      </c>
      <c r="C4367" s="426">
        <v>65</v>
      </c>
      <c r="D4367" s="53" t="s">
        <v>2639</v>
      </c>
      <c r="E4367" s="454" t="s">
        <v>5769</v>
      </c>
    </row>
    <row r="4368" spans="1:5" x14ac:dyDescent="0.3">
      <c r="A4368" s="698" t="s">
        <v>8425</v>
      </c>
      <c r="B4368" s="698" t="s">
        <v>137</v>
      </c>
      <c r="C4368" s="426">
        <v>66</v>
      </c>
      <c r="D4368" s="53" t="s">
        <v>2621</v>
      </c>
      <c r="E4368" s="454" t="s">
        <v>4917</v>
      </c>
    </row>
    <row r="4369" spans="1:5" x14ac:dyDescent="0.3">
      <c r="A4369" s="698" t="s">
        <v>8425</v>
      </c>
      <c r="B4369" s="698" t="s">
        <v>137</v>
      </c>
      <c r="C4369" s="426">
        <v>66</v>
      </c>
      <c r="D4369" s="53" t="s">
        <v>2638</v>
      </c>
      <c r="E4369" s="454" t="s">
        <v>5770</v>
      </c>
    </row>
    <row r="4370" spans="1:5" ht="21" x14ac:dyDescent="0.3">
      <c r="A4370" s="698" t="s">
        <v>8425</v>
      </c>
      <c r="B4370" s="698" t="s">
        <v>137</v>
      </c>
      <c r="C4370" s="426">
        <v>66</v>
      </c>
      <c r="D4370" s="475" t="s">
        <v>2623</v>
      </c>
      <c r="E4370" s="476" t="s">
        <v>2685</v>
      </c>
    </row>
    <row r="4371" spans="1:5" ht="18" x14ac:dyDescent="0.3">
      <c r="A4371" s="698" t="s">
        <v>8425</v>
      </c>
      <c r="B4371" s="698" t="s">
        <v>137</v>
      </c>
      <c r="C4371" s="426">
        <v>68</v>
      </c>
      <c r="D4371" s="455" t="s">
        <v>2627</v>
      </c>
      <c r="E4371" s="456" t="s">
        <v>4932</v>
      </c>
    </row>
    <row r="4372" spans="1:5" x14ac:dyDescent="0.3">
      <c r="A4372" s="698" t="s">
        <v>8425</v>
      </c>
      <c r="B4372" s="698" t="s">
        <v>137</v>
      </c>
      <c r="C4372" s="426">
        <v>68</v>
      </c>
      <c r="D4372" s="53" t="s">
        <v>2614</v>
      </c>
      <c r="E4372" s="454" t="s">
        <v>4942</v>
      </c>
    </row>
    <row r="4373" spans="1:5" x14ac:dyDescent="0.3">
      <c r="A4373" s="698" t="s">
        <v>8425</v>
      </c>
      <c r="B4373" s="698" t="s">
        <v>137</v>
      </c>
      <c r="C4373" s="426">
        <v>68</v>
      </c>
      <c r="D4373" s="53" t="s">
        <v>2631</v>
      </c>
      <c r="E4373" s="454" t="s">
        <v>2939</v>
      </c>
    </row>
    <row r="4374" spans="1:5" x14ac:dyDescent="0.3">
      <c r="A4374" s="698" t="s">
        <v>8425</v>
      </c>
      <c r="B4374" s="698" t="s">
        <v>137</v>
      </c>
      <c r="C4374" s="426">
        <v>71</v>
      </c>
      <c r="D4374" s="53" t="s">
        <v>2614</v>
      </c>
      <c r="E4374" s="454" t="s">
        <v>4942</v>
      </c>
    </row>
    <row r="4375" spans="1:5" x14ac:dyDescent="0.3">
      <c r="A4375" s="698" t="s">
        <v>8425</v>
      </c>
      <c r="B4375" s="698" t="s">
        <v>137</v>
      </c>
      <c r="C4375" s="426">
        <v>71</v>
      </c>
      <c r="D4375" s="53" t="s">
        <v>2615</v>
      </c>
      <c r="E4375" s="454" t="s">
        <v>4961</v>
      </c>
    </row>
    <row r="4376" spans="1:5" x14ac:dyDescent="0.3">
      <c r="A4376" s="698" t="s">
        <v>8425</v>
      </c>
      <c r="B4376" s="698" t="s">
        <v>137</v>
      </c>
      <c r="C4376" s="426">
        <v>75</v>
      </c>
      <c r="D4376" s="53" t="s">
        <v>2614</v>
      </c>
      <c r="E4376" s="454" t="s">
        <v>4942</v>
      </c>
    </row>
    <row r="4377" spans="1:5" x14ac:dyDescent="0.3">
      <c r="A4377" s="698" t="s">
        <v>8425</v>
      </c>
      <c r="B4377" s="698" t="s">
        <v>137</v>
      </c>
      <c r="C4377" s="426">
        <v>75</v>
      </c>
      <c r="D4377" s="53" t="s">
        <v>2615</v>
      </c>
      <c r="E4377" s="454" t="s">
        <v>4961</v>
      </c>
    </row>
    <row r="4378" spans="1:5" x14ac:dyDescent="0.3">
      <c r="A4378" s="698" t="s">
        <v>8425</v>
      </c>
      <c r="B4378" s="698" t="s">
        <v>137</v>
      </c>
      <c r="C4378" s="426">
        <v>75</v>
      </c>
      <c r="D4378" s="53" t="s">
        <v>2619</v>
      </c>
      <c r="E4378" s="454" t="s">
        <v>5771</v>
      </c>
    </row>
    <row r="4379" spans="1:5" x14ac:dyDescent="0.3">
      <c r="A4379" s="698" t="s">
        <v>8425</v>
      </c>
      <c r="B4379" s="698" t="s">
        <v>137</v>
      </c>
      <c r="C4379" s="426">
        <v>75</v>
      </c>
      <c r="D4379" s="53" t="s">
        <v>2620</v>
      </c>
      <c r="E4379" s="454" t="s">
        <v>5772</v>
      </c>
    </row>
    <row r="4380" spans="1:5" x14ac:dyDescent="0.3">
      <c r="A4380" s="698" t="s">
        <v>8425</v>
      </c>
      <c r="B4380" s="698" t="s">
        <v>137</v>
      </c>
      <c r="C4380" s="426">
        <v>75</v>
      </c>
      <c r="D4380" s="53" t="s">
        <v>2619</v>
      </c>
      <c r="E4380" s="454" t="s">
        <v>4974</v>
      </c>
    </row>
    <row r="4381" spans="1:5" x14ac:dyDescent="0.3">
      <c r="A4381" s="698" t="s">
        <v>8425</v>
      </c>
      <c r="B4381" s="698" t="s">
        <v>137</v>
      </c>
      <c r="C4381" s="426">
        <v>75</v>
      </c>
      <c r="D4381" s="53" t="s">
        <v>2620</v>
      </c>
      <c r="E4381" s="454" t="s">
        <v>4975</v>
      </c>
    </row>
    <row r="4382" spans="1:5" x14ac:dyDescent="0.3">
      <c r="A4382" s="698" t="s">
        <v>8425</v>
      </c>
      <c r="B4382" s="698" t="s">
        <v>137</v>
      </c>
      <c r="C4382" s="426">
        <v>80</v>
      </c>
      <c r="D4382" s="53" t="s">
        <v>2614</v>
      </c>
      <c r="E4382" s="454" t="s">
        <v>5773</v>
      </c>
    </row>
    <row r="4383" spans="1:5" x14ac:dyDescent="0.3">
      <c r="A4383" s="698" t="s">
        <v>8425</v>
      </c>
      <c r="B4383" s="698" t="s">
        <v>137</v>
      </c>
      <c r="C4383" s="426">
        <v>80</v>
      </c>
      <c r="D4383" s="53" t="s">
        <v>2640</v>
      </c>
      <c r="E4383" s="454" t="s">
        <v>5774</v>
      </c>
    </row>
    <row r="4384" spans="1:5" x14ac:dyDescent="0.3">
      <c r="A4384" s="698" t="s">
        <v>8425</v>
      </c>
      <c r="B4384" s="698" t="s">
        <v>137</v>
      </c>
      <c r="C4384" s="426">
        <v>80</v>
      </c>
      <c r="D4384" s="53" t="s">
        <v>2622</v>
      </c>
      <c r="E4384" s="454" t="s">
        <v>3574</v>
      </c>
    </row>
    <row r="4385" spans="1:5" x14ac:dyDescent="0.3">
      <c r="A4385" s="698" t="s">
        <v>8425</v>
      </c>
      <c r="B4385" s="698" t="s">
        <v>137</v>
      </c>
      <c r="C4385" s="426">
        <v>80</v>
      </c>
      <c r="D4385" s="53" t="s">
        <v>2640</v>
      </c>
      <c r="E4385" s="454" t="s">
        <v>5775</v>
      </c>
    </row>
    <row r="4386" spans="1:5" x14ac:dyDescent="0.3">
      <c r="A4386" s="698" t="s">
        <v>8425</v>
      </c>
      <c r="B4386" s="698" t="s">
        <v>137</v>
      </c>
      <c r="C4386" s="426">
        <v>80</v>
      </c>
      <c r="D4386" s="53" t="s">
        <v>2622</v>
      </c>
      <c r="E4386" s="454" t="s">
        <v>4946</v>
      </c>
    </row>
    <row r="4387" spans="1:5" ht="21" x14ac:dyDescent="0.3">
      <c r="A4387" s="698" t="s">
        <v>8425</v>
      </c>
      <c r="B4387" s="698" t="s">
        <v>137</v>
      </c>
      <c r="C4387" s="426">
        <v>80</v>
      </c>
      <c r="D4387" s="475" t="s">
        <v>2623</v>
      </c>
      <c r="E4387" s="476" t="s">
        <v>5776</v>
      </c>
    </row>
    <row r="4388" spans="1:5" x14ac:dyDescent="0.3">
      <c r="A4388" s="698" t="s">
        <v>8425</v>
      </c>
      <c r="B4388" s="698" t="s">
        <v>137</v>
      </c>
      <c r="C4388" s="426">
        <v>82</v>
      </c>
      <c r="D4388" s="53" t="s">
        <v>2614</v>
      </c>
      <c r="E4388" s="454" t="s">
        <v>4943</v>
      </c>
    </row>
    <row r="4389" spans="1:5" x14ac:dyDescent="0.3">
      <c r="A4389" s="698" t="s">
        <v>8425</v>
      </c>
      <c r="B4389" s="698" t="s">
        <v>137</v>
      </c>
      <c r="C4389" s="426">
        <v>82</v>
      </c>
      <c r="D4389" s="53" t="s">
        <v>2631</v>
      </c>
      <c r="E4389" s="454" t="s">
        <v>2939</v>
      </c>
    </row>
    <row r="4390" spans="1:5" x14ac:dyDescent="0.3">
      <c r="A4390" s="698" t="s">
        <v>8425</v>
      </c>
      <c r="B4390" s="698" t="s">
        <v>137</v>
      </c>
      <c r="C4390" s="426">
        <v>84</v>
      </c>
      <c r="D4390" s="53" t="s">
        <v>2614</v>
      </c>
      <c r="E4390" s="454" t="s">
        <v>4942</v>
      </c>
    </row>
    <row r="4391" spans="1:5" x14ac:dyDescent="0.3">
      <c r="A4391" s="698" t="s">
        <v>8425</v>
      </c>
      <c r="B4391" s="698" t="s">
        <v>137</v>
      </c>
      <c r="C4391" s="426">
        <v>84</v>
      </c>
      <c r="D4391" s="53" t="s">
        <v>2616</v>
      </c>
      <c r="E4391" s="454" t="s">
        <v>5777</v>
      </c>
    </row>
    <row r="4392" spans="1:5" x14ac:dyDescent="0.3">
      <c r="A4392" s="698" t="s">
        <v>8425</v>
      </c>
      <c r="B4392" s="698" t="s">
        <v>137</v>
      </c>
      <c r="C4392" s="426">
        <v>84</v>
      </c>
      <c r="D4392" s="53" t="s">
        <v>2621</v>
      </c>
      <c r="E4392" s="454" t="s">
        <v>3598</v>
      </c>
    </row>
    <row r="4393" spans="1:5" ht="18" x14ac:dyDescent="0.3">
      <c r="A4393" s="698" t="s">
        <v>8425</v>
      </c>
      <c r="B4393" s="698" t="s">
        <v>137</v>
      </c>
      <c r="C4393" s="426">
        <v>84</v>
      </c>
      <c r="D4393" s="455" t="s">
        <v>2627</v>
      </c>
      <c r="E4393" s="456" t="s">
        <v>2975</v>
      </c>
    </row>
    <row r="4394" spans="1:5" x14ac:dyDescent="0.3">
      <c r="A4394" s="698" t="s">
        <v>8425</v>
      </c>
      <c r="B4394" s="698" t="s">
        <v>137</v>
      </c>
      <c r="C4394" s="426">
        <v>84</v>
      </c>
      <c r="D4394" s="53" t="s">
        <v>2621</v>
      </c>
      <c r="E4394" s="454" t="s">
        <v>3594</v>
      </c>
    </row>
    <row r="4395" spans="1:5" x14ac:dyDescent="0.3">
      <c r="A4395" s="698" t="s">
        <v>8425</v>
      </c>
      <c r="B4395" s="698" t="s">
        <v>137</v>
      </c>
      <c r="C4395" s="426">
        <v>84</v>
      </c>
      <c r="D4395" s="53" t="s">
        <v>2632</v>
      </c>
      <c r="E4395" s="454" t="s">
        <v>5778</v>
      </c>
    </row>
    <row r="4396" spans="1:5" x14ac:dyDescent="0.3">
      <c r="A4396" s="698" t="s">
        <v>8425</v>
      </c>
      <c r="B4396" s="698" t="s">
        <v>137</v>
      </c>
      <c r="C4396" s="426">
        <v>84</v>
      </c>
      <c r="D4396" s="53" t="s">
        <v>2633</v>
      </c>
      <c r="E4396" s="454" t="s">
        <v>4941</v>
      </c>
    </row>
    <row r="4397" spans="1:5" ht="21" x14ac:dyDescent="0.3">
      <c r="A4397" s="698" t="s">
        <v>8425</v>
      </c>
      <c r="B4397" s="698" t="s">
        <v>137</v>
      </c>
      <c r="C4397" s="426">
        <v>84</v>
      </c>
      <c r="D4397" s="475" t="s">
        <v>2623</v>
      </c>
      <c r="E4397" s="476" t="s">
        <v>2782</v>
      </c>
    </row>
    <row r="4398" spans="1:5" x14ac:dyDescent="0.3">
      <c r="A4398" s="698" t="s">
        <v>8425</v>
      </c>
      <c r="B4398" s="698" t="s">
        <v>137</v>
      </c>
      <c r="C4398" s="426">
        <v>86</v>
      </c>
      <c r="D4398" s="53" t="s">
        <v>2614</v>
      </c>
      <c r="E4398" s="454" t="s">
        <v>4962</v>
      </c>
    </row>
    <row r="4399" spans="1:5" x14ac:dyDescent="0.3">
      <c r="A4399" s="698" t="s">
        <v>8425</v>
      </c>
      <c r="B4399" s="698" t="s">
        <v>137</v>
      </c>
      <c r="C4399" s="426">
        <v>86</v>
      </c>
      <c r="D4399" s="53" t="s">
        <v>2615</v>
      </c>
      <c r="E4399" s="454" t="s">
        <v>5779</v>
      </c>
    </row>
    <row r="4400" spans="1:5" x14ac:dyDescent="0.3">
      <c r="A4400" s="698" t="s">
        <v>8425</v>
      </c>
      <c r="B4400" s="698" t="s">
        <v>137</v>
      </c>
      <c r="C4400" s="426">
        <v>87</v>
      </c>
      <c r="D4400" s="53" t="s">
        <v>2621</v>
      </c>
      <c r="E4400" s="454" t="s">
        <v>5780</v>
      </c>
    </row>
    <row r="4401" spans="1:5" x14ac:dyDescent="0.3">
      <c r="A4401" s="698" t="s">
        <v>8425</v>
      </c>
      <c r="B4401" s="698" t="s">
        <v>137</v>
      </c>
      <c r="C4401" s="426">
        <v>87</v>
      </c>
      <c r="D4401" s="53" t="s">
        <v>2631</v>
      </c>
      <c r="E4401" s="454" t="s">
        <v>3582</v>
      </c>
    </row>
    <row r="4402" spans="1:5" ht="21" x14ac:dyDescent="0.3">
      <c r="A4402" s="698" t="s">
        <v>8425</v>
      </c>
      <c r="B4402" s="698" t="s">
        <v>137</v>
      </c>
      <c r="C4402" s="697"/>
      <c r="D4402" s="482" t="s">
        <v>8301</v>
      </c>
      <c r="E4402" s="483" t="s">
        <v>2657</v>
      </c>
    </row>
    <row r="4403" spans="1:5" x14ac:dyDescent="0.3">
      <c r="A4403" s="698" t="s">
        <v>8426</v>
      </c>
      <c r="B4403" s="698" t="s">
        <v>137</v>
      </c>
      <c r="C4403" s="426">
        <v>1</v>
      </c>
      <c r="D4403" s="53" t="s">
        <v>2624</v>
      </c>
      <c r="E4403" s="454" t="s">
        <v>4956</v>
      </c>
    </row>
    <row r="4404" spans="1:5" x14ac:dyDescent="0.3">
      <c r="A4404" s="698" t="s">
        <v>8426</v>
      </c>
      <c r="B4404" s="698" t="s">
        <v>137</v>
      </c>
      <c r="C4404" s="426">
        <v>1</v>
      </c>
      <c r="D4404" s="53" t="s">
        <v>2617</v>
      </c>
      <c r="E4404" s="454" t="s">
        <v>5781</v>
      </c>
    </row>
    <row r="4405" spans="1:5" x14ac:dyDescent="0.3">
      <c r="A4405" s="698" t="s">
        <v>8426</v>
      </c>
      <c r="B4405" s="698" t="s">
        <v>137</v>
      </c>
      <c r="C4405" s="426">
        <v>7</v>
      </c>
      <c r="D4405" s="53" t="s">
        <v>2621</v>
      </c>
      <c r="E4405" s="454" t="s">
        <v>5782</v>
      </c>
    </row>
    <row r="4406" spans="1:5" x14ac:dyDescent="0.3">
      <c r="A4406" s="698" t="s">
        <v>8426</v>
      </c>
      <c r="B4406" s="698" t="s">
        <v>137</v>
      </c>
      <c r="C4406" s="426">
        <v>7</v>
      </c>
      <c r="D4406" s="53" t="s">
        <v>2635</v>
      </c>
      <c r="E4406" s="454" t="s">
        <v>5783</v>
      </c>
    </row>
    <row r="4407" spans="1:5" x14ac:dyDescent="0.3">
      <c r="A4407" s="698" t="s">
        <v>8426</v>
      </c>
      <c r="B4407" s="698" t="s">
        <v>137</v>
      </c>
      <c r="C4407" s="426">
        <v>7</v>
      </c>
      <c r="D4407" s="53" t="s">
        <v>2631</v>
      </c>
      <c r="E4407" s="454" t="s">
        <v>2992</v>
      </c>
    </row>
    <row r="4408" spans="1:5" x14ac:dyDescent="0.3">
      <c r="A4408" s="698" t="s">
        <v>8426</v>
      </c>
      <c r="B4408" s="698" t="s">
        <v>137</v>
      </c>
      <c r="C4408" s="426">
        <v>19</v>
      </c>
      <c r="D4408" s="53" t="s">
        <v>2614</v>
      </c>
      <c r="E4408" s="454" t="s">
        <v>4624</v>
      </c>
    </row>
    <row r="4409" spans="1:5" x14ac:dyDescent="0.3">
      <c r="A4409" s="698" t="s">
        <v>8426</v>
      </c>
      <c r="B4409" s="698" t="s">
        <v>137</v>
      </c>
      <c r="C4409" s="426">
        <v>19</v>
      </c>
      <c r="D4409" s="53" t="s">
        <v>2615</v>
      </c>
      <c r="E4409" s="454" t="s">
        <v>5784</v>
      </c>
    </row>
    <row r="4410" spans="1:5" x14ac:dyDescent="0.3">
      <c r="A4410" s="698" t="s">
        <v>8426</v>
      </c>
      <c r="B4410" s="698" t="s">
        <v>137</v>
      </c>
      <c r="C4410" s="426">
        <v>19</v>
      </c>
      <c r="D4410" s="53" t="s">
        <v>2616</v>
      </c>
      <c r="E4410" s="454" t="s">
        <v>5785</v>
      </c>
    </row>
    <row r="4411" spans="1:5" x14ac:dyDescent="0.3">
      <c r="A4411" s="698" t="s">
        <v>8426</v>
      </c>
      <c r="B4411" s="698" t="s">
        <v>137</v>
      </c>
      <c r="C4411" s="426">
        <v>19</v>
      </c>
      <c r="D4411" s="53" t="s">
        <v>2640</v>
      </c>
      <c r="E4411" s="454" t="s">
        <v>5786</v>
      </c>
    </row>
    <row r="4412" spans="1:5" x14ac:dyDescent="0.3">
      <c r="A4412" s="698" t="s">
        <v>8426</v>
      </c>
      <c r="B4412" s="698" t="s">
        <v>137</v>
      </c>
      <c r="C4412" s="426">
        <v>19</v>
      </c>
      <c r="D4412" s="53" t="s">
        <v>2630</v>
      </c>
      <c r="E4412" s="454" t="s">
        <v>5787</v>
      </c>
    </row>
    <row r="4413" spans="1:5" x14ac:dyDescent="0.3">
      <c r="A4413" s="698" t="s">
        <v>8426</v>
      </c>
      <c r="B4413" s="698" t="s">
        <v>137</v>
      </c>
      <c r="C4413" s="426">
        <v>28</v>
      </c>
      <c r="D4413" s="53" t="s">
        <v>2624</v>
      </c>
      <c r="E4413" s="454" t="s">
        <v>5788</v>
      </c>
    </row>
    <row r="4414" spans="1:5" ht="18" x14ac:dyDescent="0.3">
      <c r="A4414" s="698" t="s">
        <v>8426</v>
      </c>
      <c r="B4414" s="698" t="s">
        <v>137</v>
      </c>
      <c r="C4414" s="426">
        <v>28</v>
      </c>
      <c r="D4414" s="455" t="s">
        <v>2627</v>
      </c>
      <c r="E4414" s="456" t="s">
        <v>5789</v>
      </c>
    </row>
    <row r="4415" spans="1:5" x14ac:dyDescent="0.3">
      <c r="A4415" s="698" t="s">
        <v>8426</v>
      </c>
      <c r="B4415" s="698" t="s">
        <v>137</v>
      </c>
      <c r="C4415" s="426">
        <v>28</v>
      </c>
      <c r="D4415" s="53" t="s">
        <v>2614</v>
      </c>
      <c r="E4415" s="454" t="s">
        <v>5790</v>
      </c>
    </row>
    <row r="4416" spans="1:5" x14ac:dyDescent="0.3">
      <c r="A4416" s="698" t="s">
        <v>8426</v>
      </c>
      <c r="B4416" s="698" t="s">
        <v>137</v>
      </c>
      <c r="C4416" s="426">
        <v>28</v>
      </c>
      <c r="D4416" s="53" t="s">
        <v>2615</v>
      </c>
      <c r="E4416" s="454" t="s">
        <v>5791</v>
      </c>
    </row>
    <row r="4417" spans="1:5" x14ac:dyDescent="0.3">
      <c r="A4417" s="698" t="s">
        <v>8426</v>
      </c>
      <c r="B4417" s="698" t="s">
        <v>137</v>
      </c>
      <c r="C4417" s="426">
        <v>34</v>
      </c>
      <c r="D4417" s="53" t="s">
        <v>2621</v>
      </c>
      <c r="E4417" s="454" t="s">
        <v>5782</v>
      </c>
    </row>
    <row r="4418" spans="1:5" x14ac:dyDescent="0.3">
      <c r="A4418" s="698" t="s">
        <v>8426</v>
      </c>
      <c r="B4418" s="698" t="s">
        <v>137</v>
      </c>
      <c r="C4418" s="426">
        <v>34</v>
      </c>
      <c r="D4418" s="53" t="s">
        <v>2630</v>
      </c>
      <c r="E4418" s="454" t="s">
        <v>2982</v>
      </c>
    </row>
    <row r="4419" spans="1:5" x14ac:dyDescent="0.3">
      <c r="A4419" s="698" t="s">
        <v>8426</v>
      </c>
      <c r="B4419" s="698" t="s">
        <v>137</v>
      </c>
      <c r="C4419" s="426">
        <v>50</v>
      </c>
      <c r="D4419" s="53" t="s">
        <v>2624</v>
      </c>
      <c r="E4419" s="454" t="s">
        <v>5792</v>
      </c>
    </row>
    <row r="4420" spans="1:5" x14ac:dyDescent="0.3">
      <c r="A4420" s="698" t="s">
        <v>8426</v>
      </c>
      <c r="B4420" s="698" t="s">
        <v>137</v>
      </c>
      <c r="C4420" s="426">
        <v>56</v>
      </c>
      <c r="D4420" s="53" t="s">
        <v>2621</v>
      </c>
      <c r="E4420" s="454" t="s">
        <v>5793</v>
      </c>
    </row>
    <row r="4421" spans="1:5" x14ac:dyDescent="0.3">
      <c r="A4421" s="698" t="s">
        <v>8426</v>
      </c>
      <c r="B4421" s="698" t="s">
        <v>137</v>
      </c>
      <c r="C4421" s="426">
        <v>56</v>
      </c>
      <c r="D4421" s="53" t="s">
        <v>2635</v>
      </c>
      <c r="E4421" s="454" t="s">
        <v>5794</v>
      </c>
    </row>
    <row r="4422" spans="1:5" x14ac:dyDescent="0.3">
      <c r="A4422" s="698" t="s">
        <v>8426</v>
      </c>
      <c r="B4422" s="698" t="s">
        <v>137</v>
      </c>
      <c r="C4422" s="426">
        <v>56</v>
      </c>
      <c r="D4422" s="53" t="s">
        <v>2637</v>
      </c>
      <c r="E4422" s="454" t="s">
        <v>5795</v>
      </c>
    </row>
    <row r="4423" spans="1:5" x14ac:dyDescent="0.3">
      <c r="A4423" s="698" t="s">
        <v>8426</v>
      </c>
      <c r="B4423" s="698" t="s">
        <v>137</v>
      </c>
      <c r="C4423" s="426">
        <v>70</v>
      </c>
      <c r="D4423" s="53" t="s">
        <v>2621</v>
      </c>
      <c r="E4423" s="454" t="s">
        <v>5796</v>
      </c>
    </row>
    <row r="4424" spans="1:5" x14ac:dyDescent="0.3">
      <c r="A4424" s="698" t="s">
        <v>8426</v>
      </c>
      <c r="B4424" s="698" t="s">
        <v>137</v>
      </c>
      <c r="C4424" s="426">
        <v>70</v>
      </c>
      <c r="D4424" s="53" t="s">
        <v>2636</v>
      </c>
      <c r="E4424" s="454" t="s">
        <v>3016</v>
      </c>
    </row>
    <row r="4425" spans="1:5" x14ac:dyDescent="0.3">
      <c r="A4425" s="698" t="s">
        <v>8426</v>
      </c>
      <c r="B4425" s="698" t="s">
        <v>137</v>
      </c>
      <c r="C4425" s="426">
        <v>70</v>
      </c>
      <c r="D4425" s="53" t="s">
        <v>2622</v>
      </c>
      <c r="E4425" s="454" t="s">
        <v>5797</v>
      </c>
    </row>
    <row r="4426" spans="1:5" x14ac:dyDescent="0.3">
      <c r="A4426" s="698" t="s">
        <v>8426</v>
      </c>
      <c r="B4426" s="698" t="s">
        <v>137</v>
      </c>
      <c r="C4426" s="426">
        <v>70</v>
      </c>
      <c r="D4426" s="53" t="s">
        <v>2631</v>
      </c>
      <c r="E4426" s="454" t="s">
        <v>2992</v>
      </c>
    </row>
    <row r="4427" spans="1:5" ht="18" x14ac:dyDescent="0.3">
      <c r="A4427" s="698" t="s">
        <v>8426</v>
      </c>
      <c r="B4427" s="698" t="s">
        <v>137</v>
      </c>
      <c r="C4427" s="426">
        <v>82</v>
      </c>
      <c r="D4427" s="455" t="s">
        <v>2627</v>
      </c>
      <c r="E4427" s="456" t="s">
        <v>5798</v>
      </c>
    </row>
    <row r="4428" spans="1:5" x14ac:dyDescent="0.3">
      <c r="A4428" s="698" t="s">
        <v>8426</v>
      </c>
      <c r="B4428" s="698" t="s">
        <v>137</v>
      </c>
      <c r="C4428" s="426">
        <v>87</v>
      </c>
      <c r="D4428" s="53" t="s">
        <v>2621</v>
      </c>
      <c r="E4428" s="454" t="s">
        <v>5799</v>
      </c>
    </row>
    <row r="4429" spans="1:5" x14ac:dyDescent="0.3">
      <c r="A4429" s="698" t="s">
        <v>8426</v>
      </c>
      <c r="B4429" s="698" t="s">
        <v>137</v>
      </c>
      <c r="C4429" s="426">
        <v>87</v>
      </c>
      <c r="D4429" s="53" t="s">
        <v>2635</v>
      </c>
      <c r="E4429" s="454" t="s">
        <v>5783</v>
      </c>
    </row>
    <row r="4430" spans="1:5" x14ac:dyDescent="0.3">
      <c r="A4430" s="698" t="s">
        <v>8426</v>
      </c>
      <c r="B4430" s="698" t="s">
        <v>137</v>
      </c>
      <c r="C4430" s="426">
        <v>87</v>
      </c>
      <c r="D4430" s="53" t="s">
        <v>2637</v>
      </c>
      <c r="E4430" s="454" t="s">
        <v>5800</v>
      </c>
    </row>
    <row r="4431" spans="1:5" x14ac:dyDescent="0.3">
      <c r="A4431" s="698" t="s">
        <v>8426</v>
      </c>
      <c r="B4431" s="698" t="s">
        <v>137</v>
      </c>
      <c r="C4431" s="426">
        <v>87</v>
      </c>
      <c r="D4431" s="53" t="s">
        <v>2624</v>
      </c>
      <c r="E4431" s="454" t="s">
        <v>5801</v>
      </c>
    </row>
    <row r="4432" spans="1:5" x14ac:dyDescent="0.3">
      <c r="A4432" s="698" t="s">
        <v>8426</v>
      </c>
      <c r="B4432" s="698" t="s">
        <v>137</v>
      </c>
      <c r="C4432" s="426">
        <v>87</v>
      </c>
      <c r="D4432" s="53" t="s">
        <v>2617</v>
      </c>
      <c r="E4432" s="454" t="s">
        <v>5802</v>
      </c>
    </row>
    <row r="4433" spans="1:5" ht="21" x14ac:dyDescent="0.3">
      <c r="A4433" s="698" t="s">
        <v>8426</v>
      </c>
      <c r="B4433" s="698" t="s">
        <v>137</v>
      </c>
      <c r="C4433" s="697"/>
      <c r="D4433" s="482" t="s">
        <v>8301</v>
      </c>
      <c r="E4433" s="483" t="s">
        <v>2736</v>
      </c>
    </row>
    <row r="4434" spans="1:5" x14ac:dyDescent="0.3">
      <c r="A4434" s="698" t="s">
        <v>8427</v>
      </c>
      <c r="B4434" s="698" t="s">
        <v>137</v>
      </c>
      <c r="C4434" s="426">
        <v>4</v>
      </c>
      <c r="D4434" s="53" t="s">
        <v>2621</v>
      </c>
      <c r="E4434" s="454" t="s">
        <v>3504</v>
      </c>
    </row>
    <row r="4435" spans="1:5" x14ac:dyDescent="0.3">
      <c r="A4435" s="698" t="s">
        <v>8427</v>
      </c>
      <c r="B4435" s="698" t="s">
        <v>137</v>
      </c>
      <c r="C4435" s="426">
        <v>4</v>
      </c>
      <c r="D4435" s="53" t="s">
        <v>2632</v>
      </c>
      <c r="E4435" s="454" t="s">
        <v>5803</v>
      </c>
    </row>
    <row r="4436" spans="1:5" x14ac:dyDescent="0.3">
      <c r="A4436" s="698" t="s">
        <v>8427</v>
      </c>
      <c r="B4436" s="698" t="s">
        <v>137</v>
      </c>
      <c r="C4436" s="426">
        <v>4</v>
      </c>
      <c r="D4436" s="53" t="s">
        <v>2633</v>
      </c>
      <c r="E4436" s="454" t="s">
        <v>5804</v>
      </c>
    </row>
    <row r="4437" spans="1:5" ht="21" x14ac:dyDescent="0.3">
      <c r="A4437" s="698" t="s">
        <v>8427</v>
      </c>
      <c r="B4437" s="698" t="s">
        <v>137</v>
      </c>
      <c r="C4437" s="426">
        <v>4</v>
      </c>
      <c r="D4437" s="475" t="s">
        <v>2623</v>
      </c>
      <c r="E4437" s="476" t="s">
        <v>2734</v>
      </c>
    </row>
    <row r="4438" spans="1:5" x14ac:dyDescent="0.3">
      <c r="A4438" s="698" t="s">
        <v>8427</v>
      </c>
      <c r="B4438" s="698" t="s">
        <v>137</v>
      </c>
      <c r="C4438" s="426">
        <v>10</v>
      </c>
      <c r="D4438" s="53" t="s">
        <v>2614</v>
      </c>
      <c r="E4438" s="454" t="s">
        <v>5805</v>
      </c>
    </row>
    <row r="4439" spans="1:5" x14ac:dyDescent="0.3">
      <c r="A4439" s="698" t="s">
        <v>8427</v>
      </c>
      <c r="B4439" s="698" t="s">
        <v>137</v>
      </c>
      <c r="C4439" s="426">
        <v>10</v>
      </c>
      <c r="D4439" s="53" t="s">
        <v>2615</v>
      </c>
      <c r="E4439" s="454" t="s">
        <v>5806</v>
      </c>
    </row>
    <row r="4440" spans="1:5" x14ac:dyDescent="0.3">
      <c r="A4440" s="698" t="s">
        <v>8427</v>
      </c>
      <c r="B4440" s="698" t="s">
        <v>137</v>
      </c>
      <c r="C4440" s="426">
        <v>13</v>
      </c>
      <c r="D4440" s="53" t="s">
        <v>2624</v>
      </c>
      <c r="E4440" s="454" t="s">
        <v>5807</v>
      </c>
    </row>
    <row r="4441" spans="1:5" x14ac:dyDescent="0.3">
      <c r="A4441" s="698" t="s">
        <v>8427</v>
      </c>
      <c r="B4441" s="698" t="s">
        <v>137</v>
      </c>
      <c r="C4441" s="426">
        <v>13</v>
      </c>
      <c r="D4441" s="53" t="s">
        <v>2621</v>
      </c>
      <c r="E4441" s="454" t="s">
        <v>4894</v>
      </c>
    </row>
    <row r="4442" spans="1:5" x14ac:dyDescent="0.3">
      <c r="A4442" s="698" t="s">
        <v>8427</v>
      </c>
      <c r="B4442" s="698" t="s">
        <v>137</v>
      </c>
      <c r="C4442" s="426">
        <v>13</v>
      </c>
      <c r="D4442" s="53" t="s">
        <v>2626</v>
      </c>
      <c r="E4442" s="454" t="s">
        <v>5808</v>
      </c>
    </row>
    <row r="4443" spans="1:5" x14ac:dyDescent="0.3">
      <c r="A4443" s="698" t="s">
        <v>8427</v>
      </c>
      <c r="B4443" s="698" t="s">
        <v>137</v>
      </c>
      <c r="C4443" s="426">
        <v>13</v>
      </c>
      <c r="D4443" s="53" t="s">
        <v>2619</v>
      </c>
      <c r="E4443" s="454" t="s">
        <v>5809</v>
      </c>
    </row>
    <row r="4444" spans="1:5" x14ac:dyDescent="0.3">
      <c r="A4444" s="698" t="s">
        <v>8427</v>
      </c>
      <c r="B4444" s="698" t="s">
        <v>137</v>
      </c>
      <c r="C4444" s="426">
        <v>13</v>
      </c>
      <c r="D4444" s="53" t="s">
        <v>2620</v>
      </c>
      <c r="E4444" s="454" t="s">
        <v>5810</v>
      </c>
    </row>
    <row r="4445" spans="1:5" ht="18" x14ac:dyDescent="0.3">
      <c r="A4445" s="698" t="s">
        <v>8427</v>
      </c>
      <c r="B4445" s="698" t="s">
        <v>137</v>
      </c>
      <c r="C4445" s="426">
        <v>13</v>
      </c>
      <c r="D4445" s="455" t="s">
        <v>2627</v>
      </c>
      <c r="E4445" s="456" t="s">
        <v>3512</v>
      </c>
    </row>
    <row r="4446" spans="1:5" x14ac:dyDescent="0.3">
      <c r="A4446" s="698" t="s">
        <v>8427</v>
      </c>
      <c r="B4446" s="698" t="s">
        <v>137</v>
      </c>
      <c r="C4446" s="426">
        <v>13</v>
      </c>
      <c r="D4446" s="53" t="s">
        <v>2614</v>
      </c>
      <c r="E4446" s="454" t="s">
        <v>5811</v>
      </c>
    </row>
    <row r="4447" spans="1:5" x14ac:dyDescent="0.3">
      <c r="A4447" s="698" t="s">
        <v>8427</v>
      </c>
      <c r="B4447" s="698" t="s">
        <v>137</v>
      </c>
      <c r="C4447" s="426">
        <v>13</v>
      </c>
      <c r="D4447" s="53" t="s">
        <v>2631</v>
      </c>
      <c r="E4447" s="454" t="s">
        <v>3468</v>
      </c>
    </row>
    <row r="4448" spans="1:5" x14ac:dyDescent="0.3">
      <c r="A4448" s="698" t="s">
        <v>8427</v>
      </c>
      <c r="B4448" s="698" t="s">
        <v>137</v>
      </c>
      <c r="C4448" s="426">
        <v>17</v>
      </c>
      <c r="D4448" s="53" t="s">
        <v>2614</v>
      </c>
      <c r="E4448" s="454" t="s">
        <v>3473</v>
      </c>
    </row>
    <row r="4449" spans="1:5" x14ac:dyDescent="0.3">
      <c r="A4449" s="698" t="s">
        <v>8427</v>
      </c>
      <c r="B4449" s="698" t="s">
        <v>137</v>
      </c>
      <c r="C4449" s="426">
        <v>17</v>
      </c>
      <c r="D4449" s="53" t="s">
        <v>2615</v>
      </c>
      <c r="E4449" s="454" t="s">
        <v>3474</v>
      </c>
    </row>
    <row r="4450" spans="1:5" x14ac:dyDescent="0.3">
      <c r="A4450" s="698" t="s">
        <v>8427</v>
      </c>
      <c r="B4450" s="698" t="s">
        <v>137</v>
      </c>
      <c r="C4450" s="426">
        <v>19</v>
      </c>
      <c r="D4450" s="53" t="s">
        <v>2621</v>
      </c>
      <c r="E4450" s="454" t="s">
        <v>5812</v>
      </c>
    </row>
    <row r="4451" spans="1:5" x14ac:dyDescent="0.3">
      <c r="A4451" s="698" t="s">
        <v>8427</v>
      </c>
      <c r="B4451" s="698" t="s">
        <v>137</v>
      </c>
      <c r="C4451" s="426">
        <v>19</v>
      </c>
      <c r="D4451" s="53" t="s">
        <v>2622</v>
      </c>
      <c r="E4451" s="454" t="s">
        <v>5813</v>
      </c>
    </row>
    <row r="4452" spans="1:5" ht="21" x14ac:dyDescent="0.3">
      <c r="A4452" s="698" t="s">
        <v>8427</v>
      </c>
      <c r="B4452" s="698" t="s">
        <v>137</v>
      </c>
      <c r="C4452" s="426">
        <v>19</v>
      </c>
      <c r="D4452" s="475" t="s">
        <v>2623</v>
      </c>
      <c r="E4452" s="476" t="s">
        <v>2799</v>
      </c>
    </row>
    <row r="4453" spans="1:5" x14ac:dyDescent="0.3">
      <c r="A4453" s="698" t="s">
        <v>8427</v>
      </c>
      <c r="B4453" s="698" t="s">
        <v>137</v>
      </c>
      <c r="C4453" s="426">
        <v>23</v>
      </c>
      <c r="D4453" s="53" t="s">
        <v>2621</v>
      </c>
      <c r="E4453" s="454" t="s">
        <v>4634</v>
      </c>
    </row>
    <row r="4454" spans="1:5" x14ac:dyDescent="0.3">
      <c r="A4454" s="698" t="s">
        <v>8427</v>
      </c>
      <c r="B4454" s="698" t="s">
        <v>137</v>
      </c>
      <c r="C4454" s="426">
        <v>23</v>
      </c>
      <c r="D4454" s="53" t="s">
        <v>2635</v>
      </c>
      <c r="E4454" s="454" t="s">
        <v>5814</v>
      </c>
    </row>
    <row r="4455" spans="1:5" x14ac:dyDescent="0.3">
      <c r="A4455" s="698" t="s">
        <v>8427</v>
      </c>
      <c r="B4455" s="698" t="s">
        <v>137</v>
      </c>
      <c r="C4455" s="426">
        <v>23</v>
      </c>
      <c r="D4455" s="53" t="s">
        <v>2631</v>
      </c>
      <c r="E4455" s="454" t="s">
        <v>4909</v>
      </c>
    </row>
    <row r="4456" spans="1:5" x14ac:dyDescent="0.3">
      <c r="A4456" s="698" t="s">
        <v>8427</v>
      </c>
      <c r="B4456" s="698" t="s">
        <v>137</v>
      </c>
      <c r="C4456" s="426">
        <v>32</v>
      </c>
      <c r="D4456" s="53" t="s">
        <v>2621</v>
      </c>
      <c r="E4456" s="454" t="s">
        <v>5815</v>
      </c>
    </row>
    <row r="4457" spans="1:5" x14ac:dyDescent="0.3">
      <c r="A4457" s="698" t="s">
        <v>8427</v>
      </c>
      <c r="B4457" s="698" t="s">
        <v>137</v>
      </c>
      <c r="C4457" s="426">
        <v>32</v>
      </c>
      <c r="D4457" s="53" t="s">
        <v>2622</v>
      </c>
      <c r="E4457" s="454" t="s">
        <v>5816</v>
      </c>
    </row>
    <row r="4458" spans="1:5" x14ac:dyDescent="0.3">
      <c r="A4458" s="698" t="s">
        <v>8427</v>
      </c>
      <c r="B4458" s="698" t="s">
        <v>137</v>
      </c>
      <c r="C4458" s="426">
        <v>32</v>
      </c>
      <c r="D4458" s="53" t="s">
        <v>2631</v>
      </c>
      <c r="E4458" s="454" t="s">
        <v>4909</v>
      </c>
    </row>
    <row r="4459" spans="1:5" x14ac:dyDescent="0.3">
      <c r="A4459" s="698" t="s">
        <v>8427</v>
      </c>
      <c r="B4459" s="698" t="s">
        <v>137</v>
      </c>
      <c r="C4459" s="426">
        <v>37</v>
      </c>
      <c r="D4459" s="53" t="s">
        <v>2614</v>
      </c>
      <c r="E4459" s="454" t="s">
        <v>5817</v>
      </c>
    </row>
    <row r="4460" spans="1:5" x14ac:dyDescent="0.3">
      <c r="A4460" s="698" t="s">
        <v>8427</v>
      </c>
      <c r="B4460" s="698" t="s">
        <v>137</v>
      </c>
      <c r="C4460" s="426">
        <v>37</v>
      </c>
      <c r="D4460" s="53" t="s">
        <v>2615</v>
      </c>
      <c r="E4460" s="454" t="s">
        <v>5818</v>
      </c>
    </row>
    <row r="4461" spans="1:5" x14ac:dyDescent="0.3">
      <c r="A4461" s="698" t="s">
        <v>8427</v>
      </c>
      <c r="B4461" s="698" t="s">
        <v>137</v>
      </c>
      <c r="C4461" s="426">
        <v>39</v>
      </c>
      <c r="D4461" s="53" t="s">
        <v>2614</v>
      </c>
      <c r="E4461" s="454" t="s">
        <v>5819</v>
      </c>
    </row>
    <row r="4462" spans="1:5" x14ac:dyDescent="0.3">
      <c r="A4462" s="698" t="s">
        <v>8427</v>
      </c>
      <c r="B4462" s="698" t="s">
        <v>137</v>
      </c>
      <c r="C4462" s="426">
        <v>39</v>
      </c>
      <c r="D4462" s="53" t="s">
        <v>2631</v>
      </c>
      <c r="E4462" s="454" t="s">
        <v>3468</v>
      </c>
    </row>
    <row r="4463" spans="1:5" x14ac:dyDescent="0.3">
      <c r="A4463" s="698" t="s">
        <v>8427</v>
      </c>
      <c r="B4463" s="698" t="s">
        <v>137</v>
      </c>
      <c r="C4463" s="426">
        <v>43</v>
      </c>
      <c r="D4463" s="53" t="s">
        <v>2621</v>
      </c>
      <c r="E4463" s="454" t="s">
        <v>4634</v>
      </c>
    </row>
    <row r="4464" spans="1:5" x14ac:dyDescent="0.3">
      <c r="A4464" s="698" t="s">
        <v>8427</v>
      </c>
      <c r="B4464" s="698" t="s">
        <v>137</v>
      </c>
      <c r="C4464" s="426">
        <v>43</v>
      </c>
      <c r="D4464" s="53" t="s">
        <v>2635</v>
      </c>
      <c r="E4464" s="454" t="s">
        <v>5820</v>
      </c>
    </row>
    <row r="4465" spans="1:5" x14ac:dyDescent="0.3">
      <c r="A4465" s="698" t="s">
        <v>8427</v>
      </c>
      <c r="B4465" s="698" t="s">
        <v>137</v>
      </c>
      <c r="C4465" s="426">
        <v>43</v>
      </c>
      <c r="D4465" s="53" t="s">
        <v>2637</v>
      </c>
      <c r="E4465" s="454" t="s">
        <v>5821</v>
      </c>
    </row>
    <row r="4466" spans="1:5" x14ac:dyDescent="0.3">
      <c r="A4466" s="698" t="s">
        <v>8427</v>
      </c>
      <c r="B4466" s="698" t="s">
        <v>137</v>
      </c>
      <c r="C4466" s="426">
        <v>48</v>
      </c>
      <c r="D4466" s="53" t="s">
        <v>2624</v>
      </c>
      <c r="E4466" s="454" t="s">
        <v>5822</v>
      </c>
    </row>
    <row r="4467" spans="1:5" x14ac:dyDescent="0.3">
      <c r="A4467" s="698" t="s">
        <v>8427</v>
      </c>
      <c r="B4467" s="698" t="s">
        <v>137</v>
      </c>
      <c r="C4467" s="426">
        <v>48</v>
      </c>
      <c r="D4467" s="53" t="s">
        <v>2642</v>
      </c>
      <c r="E4467" s="454" t="s">
        <v>5823</v>
      </c>
    </row>
    <row r="4468" spans="1:5" x14ac:dyDescent="0.3">
      <c r="A4468" s="698" t="s">
        <v>8427</v>
      </c>
      <c r="B4468" s="698" t="s">
        <v>137</v>
      </c>
      <c r="C4468" s="426">
        <v>48</v>
      </c>
      <c r="D4468" s="53" t="s">
        <v>2632</v>
      </c>
      <c r="E4468" s="454" t="s">
        <v>5824</v>
      </c>
    </row>
    <row r="4469" spans="1:5" ht="18" x14ac:dyDescent="0.3">
      <c r="A4469" s="698" t="s">
        <v>8427</v>
      </c>
      <c r="B4469" s="698" t="s">
        <v>137</v>
      </c>
      <c r="C4469" s="426">
        <v>48</v>
      </c>
      <c r="D4469" s="455" t="s">
        <v>2627</v>
      </c>
      <c r="E4469" s="456" t="s">
        <v>5825</v>
      </c>
    </row>
    <row r="4470" spans="1:5" x14ac:dyDescent="0.3">
      <c r="A4470" s="698" t="s">
        <v>8427</v>
      </c>
      <c r="B4470" s="698" t="s">
        <v>137</v>
      </c>
      <c r="C4470" s="426">
        <v>48</v>
      </c>
      <c r="D4470" s="53" t="s">
        <v>2633</v>
      </c>
      <c r="E4470" s="454" t="s">
        <v>5804</v>
      </c>
    </row>
    <row r="4471" spans="1:5" ht="21" x14ac:dyDescent="0.3">
      <c r="A4471" s="698" t="s">
        <v>8427</v>
      </c>
      <c r="B4471" s="698" t="s">
        <v>137</v>
      </c>
      <c r="C4471" s="426">
        <v>48</v>
      </c>
      <c r="D4471" s="475" t="s">
        <v>2623</v>
      </c>
      <c r="E4471" s="476" t="s">
        <v>2734</v>
      </c>
    </row>
    <row r="4472" spans="1:5" x14ac:dyDescent="0.3">
      <c r="A4472" s="698" t="s">
        <v>8427</v>
      </c>
      <c r="B4472" s="698" t="s">
        <v>137</v>
      </c>
      <c r="C4472" s="426">
        <v>54</v>
      </c>
      <c r="D4472" s="53" t="s">
        <v>2614</v>
      </c>
      <c r="E4472" s="454" t="s">
        <v>4613</v>
      </c>
    </row>
    <row r="4473" spans="1:5" x14ac:dyDescent="0.3">
      <c r="A4473" s="698" t="s">
        <v>8427</v>
      </c>
      <c r="B4473" s="698" t="s">
        <v>137</v>
      </c>
      <c r="C4473" s="426">
        <v>54</v>
      </c>
      <c r="D4473" s="53" t="s">
        <v>2615</v>
      </c>
      <c r="E4473" s="454" t="s">
        <v>5826</v>
      </c>
    </row>
    <row r="4474" spans="1:5" x14ac:dyDescent="0.3">
      <c r="A4474" s="698" t="s">
        <v>8427</v>
      </c>
      <c r="B4474" s="698" t="s">
        <v>137</v>
      </c>
      <c r="C4474" s="426">
        <v>59</v>
      </c>
      <c r="D4474" s="53" t="s">
        <v>2621</v>
      </c>
      <c r="E4474" s="454" t="s">
        <v>4628</v>
      </c>
    </row>
    <row r="4475" spans="1:5" x14ac:dyDescent="0.3">
      <c r="A4475" s="698" t="s">
        <v>8427</v>
      </c>
      <c r="B4475" s="698" t="s">
        <v>137</v>
      </c>
      <c r="C4475" s="426">
        <v>59</v>
      </c>
      <c r="D4475" s="53" t="s">
        <v>2622</v>
      </c>
      <c r="E4475" s="454" t="s">
        <v>3505</v>
      </c>
    </row>
    <row r="4476" spans="1:5" ht="21" x14ac:dyDescent="0.3">
      <c r="A4476" s="698" t="s">
        <v>8427</v>
      </c>
      <c r="B4476" s="698" t="s">
        <v>137</v>
      </c>
      <c r="C4476" s="426">
        <v>59</v>
      </c>
      <c r="D4476" s="475" t="s">
        <v>2623</v>
      </c>
      <c r="E4476" s="476" t="s">
        <v>5827</v>
      </c>
    </row>
    <row r="4477" spans="1:5" x14ac:dyDescent="0.3">
      <c r="A4477" s="698" t="s">
        <v>8427</v>
      </c>
      <c r="B4477" s="698" t="s">
        <v>137</v>
      </c>
      <c r="C4477" s="426">
        <v>65</v>
      </c>
      <c r="D4477" s="53" t="s">
        <v>2614</v>
      </c>
      <c r="E4477" s="454" t="s">
        <v>3473</v>
      </c>
    </row>
    <row r="4478" spans="1:5" x14ac:dyDescent="0.3">
      <c r="A4478" s="698" t="s">
        <v>8427</v>
      </c>
      <c r="B4478" s="698" t="s">
        <v>137</v>
      </c>
      <c r="C4478" s="426">
        <v>65</v>
      </c>
      <c r="D4478" s="53" t="s">
        <v>2631</v>
      </c>
      <c r="E4478" s="454" t="s">
        <v>4909</v>
      </c>
    </row>
    <row r="4479" spans="1:5" x14ac:dyDescent="0.3">
      <c r="A4479" s="698" t="s">
        <v>8427</v>
      </c>
      <c r="B4479" s="698" t="s">
        <v>137</v>
      </c>
      <c r="C4479" s="426">
        <v>68</v>
      </c>
      <c r="D4479" s="53" t="s">
        <v>2621</v>
      </c>
      <c r="E4479" s="454" t="s">
        <v>4628</v>
      </c>
    </row>
    <row r="4480" spans="1:5" x14ac:dyDescent="0.3">
      <c r="A4480" s="698" t="s">
        <v>8427</v>
      </c>
      <c r="B4480" s="698" t="s">
        <v>137</v>
      </c>
      <c r="C4480" s="426">
        <v>68</v>
      </c>
      <c r="D4480" s="53" t="s">
        <v>2635</v>
      </c>
      <c r="E4480" s="454" t="s">
        <v>5828</v>
      </c>
    </row>
    <row r="4481" spans="1:5" x14ac:dyDescent="0.3">
      <c r="A4481" s="698" t="s">
        <v>8427</v>
      </c>
      <c r="B4481" s="698" t="s">
        <v>137</v>
      </c>
      <c r="C4481" s="426">
        <v>68</v>
      </c>
      <c r="D4481" s="53" t="s">
        <v>2631</v>
      </c>
      <c r="E4481" s="454" t="s">
        <v>4909</v>
      </c>
    </row>
    <row r="4482" spans="1:5" x14ac:dyDescent="0.3">
      <c r="A4482" s="698" t="s">
        <v>8427</v>
      </c>
      <c r="B4482" s="698" t="s">
        <v>137</v>
      </c>
      <c r="C4482" s="426">
        <v>72</v>
      </c>
      <c r="D4482" s="53" t="s">
        <v>2621</v>
      </c>
      <c r="E4482" s="454" t="s">
        <v>4628</v>
      </c>
    </row>
    <row r="4483" spans="1:5" x14ac:dyDescent="0.3">
      <c r="A4483" s="698" t="s">
        <v>8427</v>
      </c>
      <c r="B4483" s="698" t="s">
        <v>137</v>
      </c>
      <c r="C4483" s="426">
        <v>72</v>
      </c>
      <c r="D4483" s="53" t="s">
        <v>2631</v>
      </c>
      <c r="E4483" s="454" t="s">
        <v>4909</v>
      </c>
    </row>
    <row r="4484" spans="1:5" x14ac:dyDescent="0.3">
      <c r="A4484" s="698" t="s">
        <v>8427</v>
      </c>
      <c r="B4484" s="698" t="s">
        <v>137</v>
      </c>
      <c r="C4484" s="426">
        <v>76</v>
      </c>
      <c r="D4484" s="53" t="s">
        <v>2614</v>
      </c>
      <c r="E4484" s="454" t="s">
        <v>5805</v>
      </c>
    </row>
    <row r="4485" spans="1:5" x14ac:dyDescent="0.3">
      <c r="A4485" s="698" t="s">
        <v>8427</v>
      </c>
      <c r="B4485" s="698" t="s">
        <v>137</v>
      </c>
      <c r="C4485" s="426">
        <v>76</v>
      </c>
      <c r="D4485" s="53" t="s">
        <v>2615</v>
      </c>
      <c r="E4485" s="454" t="s">
        <v>5806</v>
      </c>
    </row>
    <row r="4486" spans="1:5" ht="18" x14ac:dyDescent="0.3">
      <c r="A4486" s="698" t="s">
        <v>8427</v>
      </c>
      <c r="B4486" s="698" t="s">
        <v>137</v>
      </c>
      <c r="C4486" s="426">
        <v>79</v>
      </c>
      <c r="D4486" s="455" t="s">
        <v>2627</v>
      </c>
      <c r="E4486" s="456" t="s">
        <v>5829</v>
      </c>
    </row>
    <row r="4487" spans="1:5" x14ac:dyDescent="0.3">
      <c r="A4487" s="698" t="s">
        <v>8427</v>
      </c>
      <c r="B4487" s="698" t="s">
        <v>137</v>
      </c>
      <c r="C4487" s="426">
        <v>80</v>
      </c>
      <c r="D4487" s="53" t="s">
        <v>2614</v>
      </c>
      <c r="E4487" s="454" t="s">
        <v>3510</v>
      </c>
    </row>
    <row r="4488" spans="1:5" x14ac:dyDescent="0.3">
      <c r="A4488" s="698" t="s">
        <v>8427</v>
      </c>
      <c r="B4488" s="698" t="s">
        <v>137</v>
      </c>
      <c r="C4488" s="426">
        <v>80</v>
      </c>
      <c r="D4488" s="53" t="s">
        <v>2615</v>
      </c>
      <c r="E4488" s="454" t="s">
        <v>3511</v>
      </c>
    </row>
    <row r="4489" spans="1:5" x14ac:dyDescent="0.3">
      <c r="A4489" s="698" t="s">
        <v>8427</v>
      </c>
      <c r="B4489" s="698" t="s">
        <v>137</v>
      </c>
      <c r="C4489" s="426">
        <v>81</v>
      </c>
      <c r="D4489" s="53" t="s">
        <v>2614</v>
      </c>
      <c r="E4489" s="454" t="s">
        <v>5830</v>
      </c>
    </row>
    <row r="4490" spans="1:5" x14ac:dyDescent="0.3">
      <c r="A4490" s="698" t="s">
        <v>8427</v>
      </c>
      <c r="B4490" s="698" t="s">
        <v>137</v>
      </c>
      <c r="C4490" s="426">
        <v>81</v>
      </c>
      <c r="D4490" s="53" t="s">
        <v>2615</v>
      </c>
      <c r="E4490" s="454" t="s">
        <v>5831</v>
      </c>
    </row>
    <row r="4491" spans="1:5" ht="18" x14ac:dyDescent="0.3">
      <c r="A4491" s="698" t="s">
        <v>8427</v>
      </c>
      <c r="B4491" s="698" t="s">
        <v>137</v>
      </c>
      <c r="C4491" s="426">
        <v>82</v>
      </c>
      <c r="D4491" s="455" t="s">
        <v>2627</v>
      </c>
      <c r="E4491" s="456" t="s">
        <v>5832</v>
      </c>
    </row>
    <row r="4492" spans="1:5" x14ac:dyDescent="0.3">
      <c r="A4492" s="698" t="s">
        <v>8427</v>
      </c>
      <c r="B4492" s="698" t="s">
        <v>137</v>
      </c>
      <c r="C4492" s="426">
        <v>84</v>
      </c>
      <c r="D4492" s="53" t="s">
        <v>2614</v>
      </c>
      <c r="E4492" s="454" t="s">
        <v>3510</v>
      </c>
    </row>
    <row r="4493" spans="1:5" x14ac:dyDescent="0.3">
      <c r="A4493" s="698" t="s">
        <v>8427</v>
      </c>
      <c r="B4493" s="698" t="s">
        <v>137</v>
      </c>
      <c r="C4493" s="426">
        <v>84</v>
      </c>
      <c r="D4493" s="53" t="s">
        <v>2615</v>
      </c>
      <c r="E4493" s="454" t="s">
        <v>3511</v>
      </c>
    </row>
    <row r="4494" spans="1:5" x14ac:dyDescent="0.3">
      <c r="A4494" s="698" t="s">
        <v>8427</v>
      </c>
      <c r="B4494" s="698" t="s">
        <v>137</v>
      </c>
      <c r="C4494" s="426">
        <v>85</v>
      </c>
      <c r="D4494" s="53" t="s">
        <v>2624</v>
      </c>
      <c r="E4494" s="454" t="s">
        <v>5833</v>
      </c>
    </row>
    <row r="4495" spans="1:5" x14ac:dyDescent="0.3">
      <c r="A4495" s="698" t="s">
        <v>8427</v>
      </c>
      <c r="B4495" s="698" t="s">
        <v>137</v>
      </c>
      <c r="C4495" s="426">
        <v>85</v>
      </c>
      <c r="D4495" s="53" t="s">
        <v>2625</v>
      </c>
      <c r="E4495" s="454" t="s">
        <v>5834</v>
      </c>
    </row>
    <row r="4496" spans="1:5" ht="21" x14ac:dyDescent="0.3">
      <c r="A4496" s="698" t="s">
        <v>8427</v>
      </c>
      <c r="B4496" s="698" t="s">
        <v>137</v>
      </c>
      <c r="C4496" s="426">
        <v>85</v>
      </c>
      <c r="D4496" s="475" t="s">
        <v>2623</v>
      </c>
      <c r="E4496" s="476" t="s">
        <v>5835</v>
      </c>
    </row>
    <row r="4497" spans="1:5" x14ac:dyDescent="0.3">
      <c r="A4497" s="698" t="s">
        <v>8427</v>
      </c>
      <c r="B4497" s="698" t="s">
        <v>137</v>
      </c>
      <c r="C4497" s="426">
        <v>86</v>
      </c>
      <c r="D4497" s="53" t="s">
        <v>2614</v>
      </c>
      <c r="E4497" s="454" t="s">
        <v>5836</v>
      </c>
    </row>
    <row r="4498" spans="1:5" x14ac:dyDescent="0.3">
      <c r="A4498" s="698" t="s">
        <v>8427</v>
      </c>
      <c r="B4498" s="698" t="s">
        <v>137</v>
      </c>
      <c r="C4498" s="426">
        <v>86</v>
      </c>
      <c r="D4498" s="53" t="s">
        <v>2615</v>
      </c>
      <c r="E4498" s="454" t="s">
        <v>5837</v>
      </c>
    </row>
    <row r="4499" spans="1:5" ht="18" x14ac:dyDescent="0.3">
      <c r="A4499" s="698" t="s">
        <v>8427</v>
      </c>
      <c r="B4499" s="698" t="s">
        <v>137</v>
      </c>
      <c r="C4499" s="426">
        <v>87</v>
      </c>
      <c r="D4499" s="455" t="s">
        <v>2627</v>
      </c>
      <c r="E4499" s="456" t="s">
        <v>5838</v>
      </c>
    </row>
    <row r="4500" spans="1:5" x14ac:dyDescent="0.3">
      <c r="A4500" s="698" t="s">
        <v>8427</v>
      </c>
      <c r="B4500" s="698" t="s">
        <v>137</v>
      </c>
      <c r="C4500" s="426">
        <v>89</v>
      </c>
      <c r="D4500" s="53" t="s">
        <v>2614</v>
      </c>
      <c r="E4500" s="454" t="s">
        <v>5836</v>
      </c>
    </row>
    <row r="4501" spans="1:5" x14ac:dyDescent="0.3">
      <c r="A4501" s="698" t="s">
        <v>8427</v>
      </c>
      <c r="B4501" s="698" t="s">
        <v>137</v>
      </c>
      <c r="C4501" s="426">
        <v>89</v>
      </c>
      <c r="D4501" s="53" t="s">
        <v>2631</v>
      </c>
      <c r="E4501" s="454" t="s">
        <v>4909</v>
      </c>
    </row>
    <row r="4502" spans="1:5" ht="18" x14ac:dyDescent="0.3">
      <c r="A4502" s="698" t="s">
        <v>8427</v>
      </c>
      <c r="B4502" s="698" t="s">
        <v>137</v>
      </c>
      <c r="C4502" s="426">
        <v>90</v>
      </c>
      <c r="D4502" s="455" t="s">
        <v>2627</v>
      </c>
      <c r="E4502" s="456" t="s">
        <v>5839</v>
      </c>
    </row>
    <row r="4503" spans="1:5" x14ac:dyDescent="0.3">
      <c r="A4503" s="698" t="s">
        <v>8427</v>
      </c>
      <c r="B4503" s="698" t="s">
        <v>137</v>
      </c>
      <c r="C4503" s="426">
        <v>90</v>
      </c>
      <c r="D4503" s="53" t="s">
        <v>2621</v>
      </c>
      <c r="E4503" s="454" t="s">
        <v>5840</v>
      </c>
    </row>
    <row r="4504" spans="1:5" x14ac:dyDescent="0.3">
      <c r="A4504" s="698" t="s">
        <v>8427</v>
      </c>
      <c r="B4504" s="698" t="s">
        <v>137</v>
      </c>
      <c r="C4504" s="426">
        <v>90</v>
      </c>
      <c r="D4504" s="53" t="s">
        <v>2635</v>
      </c>
      <c r="E4504" s="454" t="s">
        <v>5841</v>
      </c>
    </row>
    <row r="4505" spans="1:5" x14ac:dyDescent="0.3">
      <c r="A4505" s="698" t="s">
        <v>8427</v>
      </c>
      <c r="B4505" s="698" t="s">
        <v>137</v>
      </c>
      <c r="C4505" s="426">
        <v>90</v>
      </c>
      <c r="D4505" s="53" t="s">
        <v>2631</v>
      </c>
      <c r="E4505" s="454" t="s">
        <v>4909</v>
      </c>
    </row>
    <row r="4506" spans="1:5" ht="21" x14ac:dyDescent="0.3">
      <c r="A4506" s="698" t="s">
        <v>8427</v>
      </c>
      <c r="B4506" s="698" t="s">
        <v>137</v>
      </c>
      <c r="C4506" s="697"/>
      <c r="D4506" s="482" t="s">
        <v>8301</v>
      </c>
      <c r="E4506" s="483" t="s">
        <v>2690</v>
      </c>
    </row>
    <row r="4507" spans="1:5" x14ac:dyDescent="0.3">
      <c r="A4507" s="698" t="s">
        <v>8428</v>
      </c>
      <c r="B4507" s="698" t="s">
        <v>137</v>
      </c>
      <c r="C4507" s="426">
        <v>1</v>
      </c>
      <c r="D4507" s="53" t="s">
        <v>2621</v>
      </c>
      <c r="E4507" s="454" t="s">
        <v>5842</v>
      </c>
    </row>
    <row r="4508" spans="1:5" x14ac:dyDescent="0.3">
      <c r="A4508" s="698" t="s">
        <v>8428</v>
      </c>
      <c r="B4508" s="698" t="s">
        <v>137</v>
      </c>
      <c r="C4508" s="426">
        <v>1</v>
      </c>
      <c r="D4508" s="53" t="s">
        <v>2635</v>
      </c>
      <c r="E4508" s="454" t="s">
        <v>5843</v>
      </c>
    </row>
    <row r="4509" spans="1:5" x14ac:dyDescent="0.3">
      <c r="A4509" s="698" t="s">
        <v>8428</v>
      </c>
      <c r="B4509" s="698" t="s">
        <v>137</v>
      </c>
      <c r="C4509" s="426">
        <v>1</v>
      </c>
      <c r="D4509" s="53" t="s">
        <v>2637</v>
      </c>
      <c r="E4509" s="454" t="s">
        <v>5844</v>
      </c>
    </row>
    <row r="4510" spans="1:5" x14ac:dyDescent="0.3">
      <c r="A4510" s="698" t="s">
        <v>8428</v>
      </c>
      <c r="B4510" s="698" t="s">
        <v>137</v>
      </c>
      <c r="C4510" s="426">
        <v>10</v>
      </c>
      <c r="D4510" s="53" t="s">
        <v>2614</v>
      </c>
      <c r="E4510" s="454" t="s">
        <v>5845</v>
      </c>
    </row>
    <row r="4511" spans="1:5" x14ac:dyDescent="0.3">
      <c r="A4511" s="698" t="s">
        <v>8428</v>
      </c>
      <c r="B4511" s="698" t="s">
        <v>137</v>
      </c>
      <c r="C4511" s="426">
        <v>10</v>
      </c>
      <c r="D4511" s="53" t="s">
        <v>2615</v>
      </c>
      <c r="E4511" s="454" t="s">
        <v>5846</v>
      </c>
    </row>
    <row r="4512" spans="1:5" x14ac:dyDescent="0.3">
      <c r="A4512" s="698" t="s">
        <v>8428</v>
      </c>
      <c r="B4512" s="698" t="s">
        <v>137</v>
      </c>
      <c r="C4512" s="426">
        <v>14</v>
      </c>
      <c r="D4512" s="53" t="s">
        <v>2621</v>
      </c>
      <c r="E4512" s="454" t="s">
        <v>4837</v>
      </c>
    </row>
    <row r="4513" spans="1:5" x14ac:dyDescent="0.3">
      <c r="A4513" s="698" t="s">
        <v>8428</v>
      </c>
      <c r="B4513" s="698" t="s">
        <v>137</v>
      </c>
      <c r="C4513" s="426">
        <v>14</v>
      </c>
      <c r="D4513" s="53" t="s">
        <v>2631</v>
      </c>
      <c r="E4513" s="454" t="s">
        <v>4750</v>
      </c>
    </row>
    <row r="4514" spans="1:5" x14ac:dyDescent="0.3">
      <c r="A4514" s="698" t="s">
        <v>8428</v>
      </c>
      <c r="B4514" s="698" t="s">
        <v>137</v>
      </c>
      <c r="C4514" s="426">
        <v>21</v>
      </c>
      <c r="D4514" s="53" t="s">
        <v>2614</v>
      </c>
      <c r="E4514" s="454" t="s">
        <v>5847</v>
      </c>
    </row>
    <row r="4515" spans="1:5" x14ac:dyDescent="0.3">
      <c r="A4515" s="698" t="s">
        <v>8428</v>
      </c>
      <c r="B4515" s="698" t="s">
        <v>137</v>
      </c>
      <c r="C4515" s="426">
        <v>21</v>
      </c>
      <c r="D4515" s="53" t="s">
        <v>2615</v>
      </c>
      <c r="E4515" s="454" t="s">
        <v>5848</v>
      </c>
    </row>
    <row r="4516" spans="1:5" x14ac:dyDescent="0.3">
      <c r="A4516" s="698" t="s">
        <v>8428</v>
      </c>
      <c r="B4516" s="698" t="s">
        <v>137</v>
      </c>
      <c r="C4516" s="426">
        <v>21</v>
      </c>
      <c r="D4516" s="53" t="s">
        <v>2616</v>
      </c>
      <c r="E4516" s="454" t="s">
        <v>4784</v>
      </c>
    </row>
    <row r="4517" spans="1:5" x14ac:dyDescent="0.3">
      <c r="A4517" s="698" t="s">
        <v>8428</v>
      </c>
      <c r="B4517" s="698" t="s">
        <v>137</v>
      </c>
      <c r="C4517" s="426">
        <v>21</v>
      </c>
      <c r="D4517" s="53" t="s">
        <v>2622</v>
      </c>
      <c r="E4517" s="454" t="s">
        <v>5849</v>
      </c>
    </row>
    <row r="4518" spans="1:5" x14ac:dyDescent="0.3">
      <c r="A4518" s="698" t="s">
        <v>8428</v>
      </c>
      <c r="B4518" s="698" t="s">
        <v>137</v>
      </c>
      <c r="C4518" s="426">
        <v>21</v>
      </c>
      <c r="D4518" s="53" t="s">
        <v>2640</v>
      </c>
      <c r="E4518" s="454" t="s">
        <v>5850</v>
      </c>
    </row>
    <row r="4519" spans="1:5" x14ac:dyDescent="0.3">
      <c r="A4519" s="698" t="s">
        <v>8428</v>
      </c>
      <c r="B4519" s="698" t="s">
        <v>137</v>
      </c>
      <c r="C4519" s="426">
        <v>21</v>
      </c>
      <c r="D4519" s="53" t="s">
        <v>2630</v>
      </c>
      <c r="E4519" s="454" t="s">
        <v>5851</v>
      </c>
    </row>
    <row r="4520" spans="1:5" x14ac:dyDescent="0.3">
      <c r="A4520" s="698" t="s">
        <v>8428</v>
      </c>
      <c r="B4520" s="698" t="s">
        <v>137</v>
      </c>
      <c r="C4520" s="426">
        <v>23</v>
      </c>
      <c r="D4520" s="53" t="s">
        <v>2624</v>
      </c>
      <c r="E4520" s="454" t="s">
        <v>5852</v>
      </c>
    </row>
    <row r="4521" spans="1:5" x14ac:dyDescent="0.3">
      <c r="A4521" s="698" t="s">
        <v>8428</v>
      </c>
      <c r="B4521" s="698" t="s">
        <v>137</v>
      </c>
      <c r="C4521" s="426">
        <v>23</v>
      </c>
      <c r="D4521" s="53" t="s">
        <v>2621</v>
      </c>
      <c r="E4521" s="454" t="s">
        <v>5853</v>
      </c>
    </row>
    <row r="4522" spans="1:5" x14ac:dyDescent="0.3">
      <c r="A4522" s="698" t="s">
        <v>8428</v>
      </c>
      <c r="B4522" s="698" t="s">
        <v>137</v>
      </c>
      <c r="C4522" s="426">
        <v>23</v>
      </c>
      <c r="D4522" s="53" t="s">
        <v>2614</v>
      </c>
      <c r="E4522" s="454" t="s">
        <v>4838</v>
      </c>
    </row>
    <row r="4523" spans="1:5" x14ac:dyDescent="0.3">
      <c r="A4523" s="698" t="s">
        <v>8428</v>
      </c>
      <c r="B4523" s="698" t="s">
        <v>137</v>
      </c>
      <c r="C4523" s="426">
        <v>23</v>
      </c>
      <c r="D4523" s="53" t="s">
        <v>2615</v>
      </c>
      <c r="E4523" s="454" t="s">
        <v>5854</v>
      </c>
    </row>
    <row r="4524" spans="1:5" x14ac:dyDescent="0.3">
      <c r="A4524" s="698" t="s">
        <v>8428</v>
      </c>
      <c r="B4524" s="698" t="s">
        <v>137</v>
      </c>
      <c r="C4524" s="426">
        <v>23</v>
      </c>
      <c r="D4524" s="53" t="s">
        <v>2616</v>
      </c>
      <c r="E4524" s="454" t="s">
        <v>5855</v>
      </c>
    </row>
    <row r="4525" spans="1:5" x14ac:dyDescent="0.3">
      <c r="A4525" s="698" t="s">
        <v>8428</v>
      </c>
      <c r="B4525" s="698" t="s">
        <v>137</v>
      </c>
      <c r="C4525" s="426">
        <v>23</v>
      </c>
      <c r="D4525" s="53" t="s">
        <v>2631</v>
      </c>
      <c r="E4525" s="454" t="s">
        <v>4750</v>
      </c>
    </row>
    <row r="4526" spans="1:5" x14ac:dyDescent="0.3">
      <c r="A4526" s="698" t="s">
        <v>8428</v>
      </c>
      <c r="B4526" s="698" t="s">
        <v>137</v>
      </c>
      <c r="C4526" s="426">
        <v>27</v>
      </c>
      <c r="D4526" s="53" t="s">
        <v>2621</v>
      </c>
      <c r="E4526" s="454" t="s">
        <v>5856</v>
      </c>
    </row>
    <row r="4527" spans="1:5" x14ac:dyDescent="0.3">
      <c r="A4527" s="698" t="s">
        <v>8428</v>
      </c>
      <c r="B4527" s="698" t="s">
        <v>137</v>
      </c>
      <c r="C4527" s="426">
        <v>27</v>
      </c>
      <c r="D4527" s="53" t="s">
        <v>2631</v>
      </c>
      <c r="E4527" s="454" t="s">
        <v>4852</v>
      </c>
    </row>
    <row r="4528" spans="1:5" x14ac:dyDescent="0.3">
      <c r="A4528" s="698" t="s">
        <v>8428</v>
      </c>
      <c r="B4528" s="698" t="s">
        <v>137</v>
      </c>
      <c r="C4528" s="426">
        <v>32</v>
      </c>
      <c r="D4528" s="53" t="s">
        <v>2621</v>
      </c>
      <c r="E4528" s="454" t="s">
        <v>5856</v>
      </c>
    </row>
    <row r="4529" spans="1:5" x14ac:dyDescent="0.3">
      <c r="A4529" s="698" t="s">
        <v>8428</v>
      </c>
      <c r="B4529" s="698" t="s">
        <v>137</v>
      </c>
      <c r="C4529" s="426">
        <v>32</v>
      </c>
      <c r="D4529" s="53" t="s">
        <v>2635</v>
      </c>
      <c r="E4529" s="454" t="s">
        <v>5857</v>
      </c>
    </row>
    <row r="4530" spans="1:5" x14ac:dyDescent="0.3">
      <c r="A4530" s="698" t="s">
        <v>8428</v>
      </c>
      <c r="B4530" s="698" t="s">
        <v>137</v>
      </c>
      <c r="C4530" s="426">
        <v>32</v>
      </c>
      <c r="D4530" s="53" t="s">
        <v>2636</v>
      </c>
      <c r="E4530" s="454" t="s">
        <v>5858</v>
      </c>
    </row>
    <row r="4531" spans="1:5" x14ac:dyDescent="0.3">
      <c r="A4531" s="698" t="s">
        <v>8428</v>
      </c>
      <c r="B4531" s="698" t="s">
        <v>137</v>
      </c>
      <c r="C4531" s="426">
        <v>32</v>
      </c>
      <c r="D4531" s="53" t="s">
        <v>2622</v>
      </c>
      <c r="E4531" s="454" t="s">
        <v>5859</v>
      </c>
    </row>
    <row r="4532" spans="1:5" x14ac:dyDescent="0.3">
      <c r="A4532" s="698" t="s">
        <v>8428</v>
      </c>
      <c r="B4532" s="698" t="s">
        <v>137</v>
      </c>
      <c r="C4532" s="426">
        <v>32</v>
      </c>
      <c r="D4532" s="53" t="s">
        <v>2639</v>
      </c>
      <c r="E4532" s="454" t="s">
        <v>5860</v>
      </c>
    </row>
    <row r="4533" spans="1:5" x14ac:dyDescent="0.3">
      <c r="A4533" s="698" t="s">
        <v>8428</v>
      </c>
      <c r="B4533" s="698" t="s">
        <v>137</v>
      </c>
      <c r="C4533" s="426">
        <v>45</v>
      </c>
      <c r="D4533" s="53" t="s">
        <v>2624</v>
      </c>
      <c r="E4533" s="454" t="s">
        <v>5861</v>
      </c>
    </row>
    <row r="4534" spans="1:5" x14ac:dyDescent="0.3">
      <c r="A4534" s="698" t="s">
        <v>8428</v>
      </c>
      <c r="B4534" s="698" t="s">
        <v>137</v>
      </c>
      <c r="C4534" s="426">
        <v>45</v>
      </c>
      <c r="D4534" s="53" t="s">
        <v>2625</v>
      </c>
      <c r="E4534" s="454" t="s">
        <v>5862</v>
      </c>
    </row>
    <row r="4535" spans="1:5" ht="21" x14ac:dyDescent="0.3">
      <c r="A4535" s="698" t="s">
        <v>8428</v>
      </c>
      <c r="B4535" s="698" t="s">
        <v>137</v>
      </c>
      <c r="C4535" s="426">
        <v>45</v>
      </c>
      <c r="D4535" s="475" t="s">
        <v>2623</v>
      </c>
      <c r="E4535" s="476" t="s">
        <v>5863</v>
      </c>
    </row>
    <row r="4536" spans="1:5" x14ac:dyDescent="0.3">
      <c r="A4536" s="698" t="s">
        <v>8428</v>
      </c>
      <c r="B4536" s="698" t="s">
        <v>137</v>
      </c>
      <c r="C4536" s="426">
        <v>48</v>
      </c>
      <c r="D4536" s="53" t="s">
        <v>2614</v>
      </c>
      <c r="E4536" s="454" t="s">
        <v>5845</v>
      </c>
    </row>
    <row r="4537" spans="1:5" x14ac:dyDescent="0.3">
      <c r="A4537" s="698" t="s">
        <v>8428</v>
      </c>
      <c r="B4537" s="698" t="s">
        <v>137</v>
      </c>
      <c r="C4537" s="426">
        <v>48</v>
      </c>
      <c r="D4537" s="53" t="s">
        <v>2615</v>
      </c>
      <c r="E4537" s="454" t="s">
        <v>5846</v>
      </c>
    </row>
    <row r="4538" spans="1:5" x14ac:dyDescent="0.3">
      <c r="A4538" s="698" t="s">
        <v>8428</v>
      </c>
      <c r="B4538" s="698" t="s">
        <v>137</v>
      </c>
      <c r="C4538" s="426">
        <v>54</v>
      </c>
      <c r="D4538" s="53" t="s">
        <v>2621</v>
      </c>
      <c r="E4538" s="454" t="s">
        <v>5856</v>
      </c>
    </row>
    <row r="4539" spans="1:5" x14ac:dyDescent="0.3">
      <c r="A4539" s="698" t="s">
        <v>8428</v>
      </c>
      <c r="B4539" s="698" t="s">
        <v>137</v>
      </c>
      <c r="C4539" s="426">
        <v>54</v>
      </c>
      <c r="D4539" s="53" t="s">
        <v>2635</v>
      </c>
      <c r="E4539" s="454" t="s">
        <v>5864</v>
      </c>
    </row>
    <row r="4540" spans="1:5" x14ac:dyDescent="0.3">
      <c r="A4540" s="698" t="s">
        <v>8428</v>
      </c>
      <c r="B4540" s="698" t="s">
        <v>137</v>
      </c>
      <c r="C4540" s="426">
        <v>54</v>
      </c>
      <c r="D4540" s="53" t="s">
        <v>2631</v>
      </c>
      <c r="E4540" s="454" t="s">
        <v>4852</v>
      </c>
    </row>
    <row r="4541" spans="1:5" x14ac:dyDescent="0.3">
      <c r="A4541" s="698" t="s">
        <v>8428</v>
      </c>
      <c r="B4541" s="698" t="s">
        <v>137</v>
      </c>
      <c r="C4541" s="426">
        <v>62</v>
      </c>
      <c r="D4541" s="53" t="s">
        <v>2621</v>
      </c>
      <c r="E4541" s="454" t="s">
        <v>5865</v>
      </c>
    </row>
    <row r="4542" spans="1:5" x14ac:dyDescent="0.3">
      <c r="A4542" s="698" t="s">
        <v>8428</v>
      </c>
      <c r="B4542" s="698" t="s">
        <v>137</v>
      </c>
      <c r="C4542" s="426">
        <v>62</v>
      </c>
      <c r="D4542" s="53" t="s">
        <v>2635</v>
      </c>
      <c r="E4542" s="454" t="s">
        <v>5866</v>
      </c>
    </row>
    <row r="4543" spans="1:5" x14ac:dyDescent="0.3">
      <c r="A4543" s="698" t="s">
        <v>8428</v>
      </c>
      <c r="B4543" s="698" t="s">
        <v>137</v>
      </c>
      <c r="C4543" s="426">
        <v>62</v>
      </c>
      <c r="D4543" s="53" t="s">
        <v>2630</v>
      </c>
      <c r="E4543" s="454" t="s">
        <v>5867</v>
      </c>
    </row>
    <row r="4544" spans="1:5" x14ac:dyDescent="0.3">
      <c r="A4544" s="698" t="s">
        <v>8428</v>
      </c>
      <c r="B4544" s="698" t="s">
        <v>137</v>
      </c>
      <c r="C4544" s="426">
        <v>64</v>
      </c>
      <c r="D4544" s="53" t="s">
        <v>2614</v>
      </c>
      <c r="E4544" s="454" t="s">
        <v>5868</v>
      </c>
    </row>
    <row r="4545" spans="1:5" x14ac:dyDescent="0.3">
      <c r="A4545" s="698" t="s">
        <v>8428</v>
      </c>
      <c r="B4545" s="698" t="s">
        <v>137</v>
      </c>
      <c r="C4545" s="426">
        <v>64</v>
      </c>
      <c r="D4545" s="53" t="s">
        <v>2615</v>
      </c>
      <c r="E4545" s="454" t="s">
        <v>5869</v>
      </c>
    </row>
    <row r="4546" spans="1:5" x14ac:dyDescent="0.3">
      <c r="A4546" s="698" t="s">
        <v>8428</v>
      </c>
      <c r="B4546" s="698" t="s">
        <v>137</v>
      </c>
      <c r="C4546" s="426">
        <v>65</v>
      </c>
      <c r="D4546" s="53" t="s">
        <v>2619</v>
      </c>
      <c r="E4546" s="454" t="s">
        <v>5870</v>
      </c>
    </row>
    <row r="4547" spans="1:5" x14ac:dyDescent="0.3">
      <c r="A4547" s="698" t="s">
        <v>8428</v>
      </c>
      <c r="B4547" s="698" t="s">
        <v>137</v>
      </c>
      <c r="C4547" s="426">
        <v>65</v>
      </c>
      <c r="D4547" s="53" t="s">
        <v>2620</v>
      </c>
      <c r="E4547" s="454" t="s">
        <v>5871</v>
      </c>
    </row>
    <row r="4548" spans="1:5" x14ac:dyDescent="0.3">
      <c r="A4548" s="698" t="s">
        <v>8428</v>
      </c>
      <c r="B4548" s="698" t="s">
        <v>137</v>
      </c>
      <c r="C4548" s="426">
        <v>66</v>
      </c>
      <c r="D4548" s="53" t="s">
        <v>2621</v>
      </c>
      <c r="E4548" s="454" t="s">
        <v>5872</v>
      </c>
    </row>
    <row r="4549" spans="1:5" x14ac:dyDescent="0.3">
      <c r="A4549" s="698" t="s">
        <v>8428</v>
      </c>
      <c r="B4549" s="698" t="s">
        <v>137</v>
      </c>
      <c r="C4549" s="426">
        <v>66</v>
      </c>
      <c r="D4549" s="53" t="s">
        <v>2630</v>
      </c>
      <c r="E4549" s="454" t="s">
        <v>5873</v>
      </c>
    </row>
    <row r="4550" spans="1:5" x14ac:dyDescent="0.3">
      <c r="A4550" s="698" t="s">
        <v>8428</v>
      </c>
      <c r="B4550" s="698" t="s">
        <v>137</v>
      </c>
      <c r="C4550" s="426">
        <v>72</v>
      </c>
      <c r="D4550" s="53" t="s">
        <v>2624</v>
      </c>
      <c r="E4550" s="454" t="s">
        <v>5874</v>
      </c>
    </row>
    <row r="4551" spans="1:5" x14ac:dyDescent="0.3">
      <c r="A4551" s="698" t="s">
        <v>8428</v>
      </c>
      <c r="B4551" s="698" t="s">
        <v>137</v>
      </c>
      <c r="C4551" s="426">
        <v>72</v>
      </c>
      <c r="D4551" s="53" t="s">
        <v>2617</v>
      </c>
      <c r="E4551" s="454" t="s">
        <v>5875</v>
      </c>
    </row>
    <row r="4552" spans="1:5" x14ac:dyDescent="0.3">
      <c r="A4552" s="698" t="s">
        <v>8428</v>
      </c>
      <c r="B4552" s="698" t="s">
        <v>137</v>
      </c>
      <c r="C4552" s="426">
        <v>75</v>
      </c>
      <c r="D4552" s="53" t="s">
        <v>2619</v>
      </c>
      <c r="E4552" s="454" t="s">
        <v>5876</v>
      </c>
    </row>
    <row r="4553" spans="1:5" x14ac:dyDescent="0.3">
      <c r="A4553" s="698" t="s">
        <v>8428</v>
      </c>
      <c r="B4553" s="698" t="s">
        <v>137</v>
      </c>
      <c r="C4553" s="426">
        <v>75</v>
      </c>
      <c r="D4553" s="53" t="s">
        <v>2620</v>
      </c>
      <c r="E4553" s="454" t="s">
        <v>4856</v>
      </c>
    </row>
    <row r="4554" spans="1:5" x14ac:dyDescent="0.3">
      <c r="A4554" s="698" t="s">
        <v>8428</v>
      </c>
      <c r="B4554" s="698" t="s">
        <v>137</v>
      </c>
      <c r="C4554" s="426">
        <v>76</v>
      </c>
      <c r="D4554" s="53" t="s">
        <v>2614</v>
      </c>
      <c r="E4554" s="454" t="s">
        <v>5845</v>
      </c>
    </row>
    <row r="4555" spans="1:5" x14ac:dyDescent="0.3">
      <c r="A4555" s="698" t="s">
        <v>8428</v>
      </c>
      <c r="B4555" s="698" t="s">
        <v>137</v>
      </c>
      <c r="C4555" s="426">
        <v>76</v>
      </c>
      <c r="D4555" s="53" t="s">
        <v>2631</v>
      </c>
      <c r="E4555" s="454" t="s">
        <v>4852</v>
      </c>
    </row>
    <row r="4556" spans="1:5" x14ac:dyDescent="0.3">
      <c r="A4556" s="698" t="s">
        <v>8428</v>
      </c>
      <c r="B4556" s="698" t="s">
        <v>137</v>
      </c>
      <c r="C4556" s="426">
        <v>78</v>
      </c>
      <c r="D4556" s="53" t="s">
        <v>2614</v>
      </c>
      <c r="E4556" s="454" t="s">
        <v>5877</v>
      </c>
    </row>
    <row r="4557" spans="1:5" ht="21" x14ac:dyDescent="0.3">
      <c r="A4557" s="698" t="s">
        <v>8428</v>
      </c>
      <c r="B4557" s="698" t="s">
        <v>137</v>
      </c>
      <c r="C4557" s="426">
        <v>78</v>
      </c>
      <c r="D4557" s="475" t="s">
        <v>2623</v>
      </c>
      <c r="E4557" s="476" t="s">
        <v>5878</v>
      </c>
    </row>
    <row r="4558" spans="1:5" x14ac:dyDescent="0.3">
      <c r="A4558" s="698" t="s">
        <v>8428</v>
      </c>
      <c r="B4558" s="698" t="s">
        <v>137</v>
      </c>
      <c r="C4558" s="426">
        <v>81</v>
      </c>
      <c r="D4558" s="53" t="s">
        <v>2621</v>
      </c>
      <c r="E4558" s="454" t="s">
        <v>4837</v>
      </c>
    </row>
    <row r="4559" spans="1:5" x14ac:dyDescent="0.3">
      <c r="A4559" s="698" t="s">
        <v>8428</v>
      </c>
      <c r="B4559" s="698" t="s">
        <v>137</v>
      </c>
      <c r="C4559" s="426">
        <v>81</v>
      </c>
      <c r="D4559" s="53" t="s">
        <v>2632</v>
      </c>
      <c r="E4559" s="454" t="s">
        <v>5879</v>
      </c>
    </row>
    <row r="4560" spans="1:5" x14ac:dyDescent="0.3">
      <c r="A4560" s="698" t="s">
        <v>8428</v>
      </c>
      <c r="B4560" s="698" t="s">
        <v>137</v>
      </c>
      <c r="C4560" s="426">
        <v>81</v>
      </c>
      <c r="D4560" s="53" t="s">
        <v>2633</v>
      </c>
      <c r="E4560" s="454" t="s">
        <v>5880</v>
      </c>
    </row>
    <row r="4561" spans="1:5" ht="21" x14ac:dyDescent="0.3">
      <c r="A4561" s="698" t="s">
        <v>8428</v>
      </c>
      <c r="B4561" s="698" t="s">
        <v>137</v>
      </c>
      <c r="C4561" s="426">
        <v>81</v>
      </c>
      <c r="D4561" s="475" t="s">
        <v>2623</v>
      </c>
      <c r="E4561" s="476" t="s">
        <v>5881</v>
      </c>
    </row>
    <row r="4562" spans="1:5" x14ac:dyDescent="0.3">
      <c r="A4562" s="698" t="s">
        <v>8428</v>
      </c>
      <c r="B4562" s="698" t="s">
        <v>137</v>
      </c>
      <c r="C4562" s="426">
        <v>83</v>
      </c>
      <c r="D4562" s="53" t="s">
        <v>2614</v>
      </c>
      <c r="E4562" s="454" t="s">
        <v>4778</v>
      </c>
    </row>
    <row r="4563" spans="1:5" x14ac:dyDescent="0.3">
      <c r="A4563" s="698" t="s">
        <v>8428</v>
      </c>
      <c r="B4563" s="698" t="s">
        <v>137</v>
      </c>
      <c r="C4563" s="426">
        <v>83</v>
      </c>
      <c r="D4563" s="53" t="s">
        <v>2615</v>
      </c>
      <c r="E4563" s="454" t="s">
        <v>5882</v>
      </c>
    </row>
    <row r="4564" spans="1:5" x14ac:dyDescent="0.3">
      <c r="A4564" s="698" t="s">
        <v>8428</v>
      </c>
      <c r="B4564" s="698" t="s">
        <v>137</v>
      </c>
      <c r="C4564" s="426">
        <v>84</v>
      </c>
      <c r="D4564" s="53" t="s">
        <v>2624</v>
      </c>
      <c r="E4564" s="454" t="s">
        <v>5852</v>
      </c>
    </row>
    <row r="4565" spans="1:5" x14ac:dyDescent="0.3">
      <c r="A4565" s="698" t="s">
        <v>8428</v>
      </c>
      <c r="B4565" s="698" t="s">
        <v>137</v>
      </c>
      <c r="C4565" s="426">
        <v>84</v>
      </c>
      <c r="D4565" s="53" t="s">
        <v>2617</v>
      </c>
      <c r="E4565" s="454" t="s">
        <v>5883</v>
      </c>
    </row>
    <row r="4566" spans="1:5" ht="18" x14ac:dyDescent="0.3">
      <c r="A4566" s="698" t="s">
        <v>8428</v>
      </c>
      <c r="B4566" s="698" t="s">
        <v>137</v>
      </c>
      <c r="C4566" s="426">
        <v>84</v>
      </c>
      <c r="D4566" s="455" t="s">
        <v>2627</v>
      </c>
      <c r="E4566" s="456" t="s">
        <v>5884</v>
      </c>
    </row>
    <row r="4567" spans="1:5" ht="18" x14ac:dyDescent="0.3">
      <c r="A4567" s="698" t="s">
        <v>8428</v>
      </c>
      <c r="B4567" s="698" t="s">
        <v>137</v>
      </c>
      <c r="C4567" s="426">
        <v>84</v>
      </c>
      <c r="D4567" s="455" t="s">
        <v>2627</v>
      </c>
      <c r="E4567" s="456" t="s">
        <v>5885</v>
      </c>
    </row>
    <row r="4568" spans="1:5" ht="18" x14ac:dyDescent="0.3">
      <c r="A4568" s="698" t="s">
        <v>8428</v>
      </c>
      <c r="B4568" s="698" t="s">
        <v>137</v>
      </c>
      <c r="C4568" s="426">
        <v>85</v>
      </c>
      <c r="D4568" s="455" t="s">
        <v>2627</v>
      </c>
      <c r="E4568" s="456" t="s">
        <v>5886</v>
      </c>
    </row>
    <row r="4569" spans="1:5" x14ac:dyDescent="0.3">
      <c r="A4569" s="698" t="s">
        <v>8428</v>
      </c>
      <c r="B4569" s="698" t="s">
        <v>137</v>
      </c>
      <c r="C4569" s="426">
        <v>87</v>
      </c>
      <c r="D4569" s="53" t="s">
        <v>2621</v>
      </c>
      <c r="E4569" s="454" t="s">
        <v>5887</v>
      </c>
    </row>
    <row r="4570" spans="1:5" x14ac:dyDescent="0.3">
      <c r="A4570" s="698" t="s">
        <v>8428</v>
      </c>
      <c r="B4570" s="698" t="s">
        <v>137</v>
      </c>
      <c r="C4570" s="426">
        <v>87</v>
      </c>
      <c r="D4570" s="53" t="s">
        <v>2635</v>
      </c>
      <c r="E4570" s="454" t="s">
        <v>5857</v>
      </c>
    </row>
    <row r="4571" spans="1:5" x14ac:dyDescent="0.3">
      <c r="A4571" s="698" t="s">
        <v>8428</v>
      </c>
      <c r="B4571" s="698" t="s">
        <v>137</v>
      </c>
      <c r="C4571" s="426">
        <v>87</v>
      </c>
      <c r="D4571" s="53" t="s">
        <v>2631</v>
      </c>
      <c r="E4571" s="454" t="s">
        <v>4852</v>
      </c>
    </row>
    <row r="4572" spans="1:5" x14ac:dyDescent="0.3">
      <c r="A4572" s="698" t="s">
        <v>8428</v>
      </c>
      <c r="B4572" s="698" t="s">
        <v>137</v>
      </c>
      <c r="C4572" s="426">
        <v>90</v>
      </c>
      <c r="D4572" s="53" t="s">
        <v>2618</v>
      </c>
      <c r="E4572" s="454" t="s">
        <v>5888</v>
      </c>
    </row>
    <row r="4573" spans="1:5" x14ac:dyDescent="0.3">
      <c r="A4573" s="698" t="s">
        <v>8428</v>
      </c>
      <c r="B4573" s="698" t="s">
        <v>137</v>
      </c>
      <c r="C4573" s="426">
        <v>90</v>
      </c>
      <c r="D4573" s="53" t="s">
        <v>2619</v>
      </c>
      <c r="E4573" s="454" t="s">
        <v>5889</v>
      </c>
    </row>
    <row r="4574" spans="1:5" x14ac:dyDescent="0.3">
      <c r="A4574" s="698" t="s">
        <v>8428</v>
      </c>
      <c r="B4574" s="698" t="s">
        <v>137</v>
      </c>
      <c r="C4574" s="426">
        <v>90</v>
      </c>
      <c r="D4574" s="53" t="s">
        <v>2620</v>
      </c>
      <c r="E4574" s="454" t="s">
        <v>5890</v>
      </c>
    </row>
    <row r="4575" spans="1:5" ht="21" x14ac:dyDescent="0.3">
      <c r="A4575" s="698" t="s">
        <v>8428</v>
      </c>
      <c r="B4575" s="698" t="s">
        <v>137</v>
      </c>
      <c r="C4575" s="697"/>
      <c r="D4575" s="482" t="s">
        <v>8301</v>
      </c>
      <c r="E4575" s="483" t="s">
        <v>2712</v>
      </c>
    </row>
    <row r="4576" spans="1:5" x14ac:dyDescent="0.3">
      <c r="A4576" s="698" t="s">
        <v>8429</v>
      </c>
      <c r="B4576" s="698" t="s">
        <v>137</v>
      </c>
      <c r="C4576" s="426">
        <v>7</v>
      </c>
      <c r="D4576" s="53" t="s">
        <v>2624</v>
      </c>
      <c r="E4576" s="454" t="s">
        <v>5891</v>
      </c>
    </row>
    <row r="4577" spans="1:5" x14ac:dyDescent="0.3">
      <c r="A4577" s="698" t="s">
        <v>8429</v>
      </c>
      <c r="B4577" s="698" t="s">
        <v>137</v>
      </c>
      <c r="C4577" s="426">
        <v>7</v>
      </c>
      <c r="D4577" s="53" t="s">
        <v>2630</v>
      </c>
      <c r="E4577" s="454" t="s">
        <v>4811</v>
      </c>
    </row>
    <row r="4578" spans="1:5" x14ac:dyDescent="0.3">
      <c r="A4578" s="698" t="s">
        <v>8429</v>
      </c>
      <c r="B4578" s="698" t="s">
        <v>137</v>
      </c>
      <c r="C4578" s="426">
        <v>9</v>
      </c>
      <c r="D4578" s="53" t="s">
        <v>2624</v>
      </c>
      <c r="E4578" s="454" t="s">
        <v>5892</v>
      </c>
    </row>
    <row r="4579" spans="1:5" x14ac:dyDescent="0.3">
      <c r="A4579" s="698" t="s">
        <v>8429</v>
      </c>
      <c r="B4579" s="698" t="s">
        <v>137</v>
      </c>
      <c r="C4579" s="426">
        <v>9</v>
      </c>
      <c r="D4579" s="53" t="s">
        <v>2625</v>
      </c>
      <c r="E4579" s="454" t="s">
        <v>5893</v>
      </c>
    </row>
    <row r="4580" spans="1:5" x14ac:dyDescent="0.3">
      <c r="A4580" s="698" t="s">
        <v>8429</v>
      </c>
      <c r="B4580" s="698" t="s">
        <v>137</v>
      </c>
      <c r="C4580" s="426">
        <v>9</v>
      </c>
      <c r="D4580" s="53" t="s">
        <v>2642</v>
      </c>
      <c r="E4580" s="454" t="s">
        <v>5894</v>
      </c>
    </row>
    <row r="4581" spans="1:5" x14ac:dyDescent="0.3">
      <c r="A4581" s="698" t="s">
        <v>8429</v>
      </c>
      <c r="B4581" s="698" t="s">
        <v>137</v>
      </c>
      <c r="C4581" s="426">
        <v>9</v>
      </c>
      <c r="D4581" s="53" t="s">
        <v>2631</v>
      </c>
      <c r="E4581" s="454" t="s">
        <v>3364</v>
      </c>
    </row>
    <row r="4582" spans="1:5" x14ac:dyDescent="0.3">
      <c r="A4582" s="698" t="s">
        <v>8429</v>
      </c>
      <c r="B4582" s="698" t="s">
        <v>137</v>
      </c>
      <c r="C4582" s="426">
        <v>17</v>
      </c>
      <c r="D4582" s="53" t="s">
        <v>2621</v>
      </c>
      <c r="E4582" s="454" t="s">
        <v>4726</v>
      </c>
    </row>
    <row r="4583" spans="1:5" x14ac:dyDescent="0.3">
      <c r="A4583" s="698" t="s">
        <v>8429</v>
      </c>
      <c r="B4583" s="698" t="s">
        <v>137</v>
      </c>
      <c r="C4583" s="426">
        <v>17</v>
      </c>
      <c r="D4583" s="53" t="s">
        <v>2614</v>
      </c>
      <c r="E4583" s="454" t="s">
        <v>5895</v>
      </c>
    </row>
    <row r="4584" spans="1:5" x14ac:dyDescent="0.3">
      <c r="A4584" s="698" t="s">
        <v>8429</v>
      </c>
      <c r="B4584" s="698" t="s">
        <v>137</v>
      </c>
      <c r="C4584" s="426">
        <v>17</v>
      </c>
      <c r="D4584" s="53" t="s">
        <v>2615</v>
      </c>
      <c r="E4584" s="454" t="s">
        <v>5896</v>
      </c>
    </row>
    <row r="4585" spans="1:5" x14ac:dyDescent="0.3">
      <c r="A4585" s="698" t="s">
        <v>8429</v>
      </c>
      <c r="B4585" s="698" t="s">
        <v>137</v>
      </c>
      <c r="C4585" s="426">
        <v>20</v>
      </c>
      <c r="D4585" s="53" t="s">
        <v>2624</v>
      </c>
      <c r="E4585" s="454" t="s">
        <v>5897</v>
      </c>
    </row>
    <row r="4586" spans="1:5" x14ac:dyDescent="0.3">
      <c r="A4586" s="698" t="s">
        <v>8429</v>
      </c>
      <c r="B4586" s="698" t="s">
        <v>137</v>
      </c>
      <c r="C4586" s="426">
        <v>20</v>
      </c>
      <c r="D4586" s="53" t="s">
        <v>2622</v>
      </c>
      <c r="E4586" s="454" t="s">
        <v>5898</v>
      </c>
    </row>
    <row r="4587" spans="1:5" ht="21" x14ac:dyDescent="0.3">
      <c r="A4587" s="698" t="s">
        <v>8429</v>
      </c>
      <c r="B4587" s="698" t="s">
        <v>137</v>
      </c>
      <c r="C4587" s="426">
        <v>20</v>
      </c>
      <c r="D4587" s="475" t="s">
        <v>2623</v>
      </c>
      <c r="E4587" s="476" t="s">
        <v>5899</v>
      </c>
    </row>
    <row r="4588" spans="1:5" x14ac:dyDescent="0.3">
      <c r="A4588" s="698" t="s">
        <v>8429</v>
      </c>
      <c r="B4588" s="698" t="s">
        <v>137</v>
      </c>
      <c r="C4588" s="426">
        <v>24</v>
      </c>
      <c r="D4588" s="53" t="s">
        <v>2614</v>
      </c>
      <c r="E4588" s="454" t="s">
        <v>5900</v>
      </c>
    </row>
    <row r="4589" spans="1:5" x14ac:dyDescent="0.3">
      <c r="A4589" s="698" t="s">
        <v>8429</v>
      </c>
      <c r="B4589" s="698" t="s">
        <v>137</v>
      </c>
      <c r="C4589" s="426">
        <v>24</v>
      </c>
      <c r="D4589" s="53" t="s">
        <v>2615</v>
      </c>
      <c r="E4589" s="454" t="s">
        <v>5901</v>
      </c>
    </row>
    <row r="4590" spans="1:5" x14ac:dyDescent="0.3">
      <c r="A4590" s="698" t="s">
        <v>8429</v>
      </c>
      <c r="B4590" s="698" t="s">
        <v>137</v>
      </c>
      <c r="C4590" s="426">
        <v>31</v>
      </c>
      <c r="D4590" s="53" t="s">
        <v>2621</v>
      </c>
      <c r="E4590" s="454" t="s">
        <v>4711</v>
      </c>
    </row>
    <row r="4591" spans="1:5" ht="18" x14ac:dyDescent="0.3">
      <c r="A4591" s="698" t="s">
        <v>8429</v>
      </c>
      <c r="B4591" s="698" t="s">
        <v>137</v>
      </c>
      <c r="C4591" s="426">
        <v>31</v>
      </c>
      <c r="D4591" s="455" t="s">
        <v>2627</v>
      </c>
      <c r="E4591" s="456" t="s">
        <v>4823</v>
      </c>
    </row>
    <row r="4592" spans="1:5" x14ac:dyDescent="0.3">
      <c r="A4592" s="698" t="s">
        <v>8429</v>
      </c>
      <c r="B4592" s="698" t="s">
        <v>137</v>
      </c>
      <c r="C4592" s="426">
        <v>31</v>
      </c>
      <c r="D4592" s="53" t="s">
        <v>2621</v>
      </c>
      <c r="E4592" s="454" t="s">
        <v>5902</v>
      </c>
    </row>
    <row r="4593" spans="1:5" x14ac:dyDescent="0.3">
      <c r="A4593" s="698" t="s">
        <v>8429</v>
      </c>
      <c r="B4593" s="698" t="s">
        <v>137</v>
      </c>
      <c r="C4593" s="426">
        <v>31</v>
      </c>
      <c r="D4593" s="53" t="s">
        <v>2636</v>
      </c>
      <c r="E4593" s="454" t="s">
        <v>5903</v>
      </c>
    </row>
    <row r="4594" spans="1:5" x14ac:dyDescent="0.3">
      <c r="A4594" s="698" t="s">
        <v>8429</v>
      </c>
      <c r="B4594" s="698" t="s">
        <v>137</v>
      </c>
      <c r="C4594" s="426">
        <v>31</v>
      </c>
      <c r="D4594" s="53" t="s">
        <v>2625</v>
      </c>
      <c r="E4594" s="454" t="s">
        <v>5904</v>
      </c>
    </row>
    <row r="4595" spans="1:5" x14ac:dyDescent="0.3">
      <c r="A4595" s="698" t="s">
        <v>8429</v>
      </c>
      <c r="B4595" s="698" t="s">
        <v>137</v>
      </c>
      <c r="C4595" s="426">
        <v>31</v>
      </c>
      <c r="D4595" s="53" t="s">
        <v>2621</v>
      </c>
      <c r="E4595" s="454" t="s">
        <v>5905</v>
      </c>
    </row>
    <row r="4596" spans="1:5" x14ac:dyDescent="0.3">
      <c r="A4596" s="698" t="s">
        <v>8429</v>
      </c>
      <c r="B4596" s="698" t="s">
        <v>137</v>
      </c>
      <c r="C4596" s="426">
        <v>31</v>
      </c>
      <c r="D4596" s="53" t="s">
        <v>2631</v>
      </c>
      <c r="E4596" s="454" t="s">
        <v>3364</v>
      </c>
    </row>
    <row r="4597" spans="1:5" x14ac:dyDescent="0.3">
      <c r="A4597" s="698" t="s">
        <v>8429</v>
      </c>
      <c r="B4597" s="698" t="s">
        <v>137</v>
      </c>
      <c r="C4597" s="426">
        <v>36</v>
      </c>
      <c r="D4597" s="53" t="s">
        <v>2614</v>
      </c>
      <c r="E4597" s="454" t="s">
        <v>5906</v>
      </c>
    </row>
    <row r="4598" spans="1:5" x14ac:dyDescent="0.3">
      <c r="A4598" s="698" t="s">
        <v>8429</v>
      </c>
      <c r="B4598" s="698" t="s">
        <v>137</v>
      </c>
      <c r="C4598" s="426">
        <v>36</v>
      </c>
      <c r="D4598" s="53" t="s">
        <v>2615</v>
      </c>
      <c r="E4598" s="454" t="s">
        <v>5907</v>
      </c>
    </row>
    <row r="4599" spans="1:5" x14ac:dyDescent="0.3">
      <c r="A4599" s="698" t="s">
        <v>8429</v>
      </c>
      <c r="B4599" s="698" t="s">
        <v>137</v>
      </c>
      <c r="C4599" s="426">
        <v>48</v>
      </c>
      <c r="D4599" s="53" t="s">
        <v>2614</v>
      </c>
      <c r="E4599" s="454" t="s">
        <v>5908</v>
      </c>
    </row>
    <row r="4600" spans="1:5" ht="21" x14ac:dyDescent="0.3">
      <c r="A4600" s="698" t="s">
        <v>8429</v>
      </c>
      <c r="B4600" s="698" t="s">
        <v>137</v>
      </c>
      <c r="C4600" s="426">
        <v>48</v>
      </c>
      <c r="D4600" s="475" t="s">
        <v>2623</v>
      </c>
      <c r="E4600" s="476" t="s">
        <v>5909</v>
      </c>
    </row>
    <row r="4601" spans="1:5" x14ac:dyDescent="0.3">
      <c r="A4601" s="698" t="s">
        <v>8429</v>
      </c>
      <c r="B4601" s="698" t="s">
        <v>137</v>
      </c>
      <c r="C4601" s="426">
        <v>52</v>
      </c>
      <c r="D4601" s="53" t="s">
        <v>2621</v>
      </c>
      <c r="E4601" s="454" t="s">
        <v>5910</v>
      </c>
    </row>
    <row r="4602" spans="1:5" x14ac:dyDescent="0.3">
      <c r="A4602" s="698" t="s">
        <v>8429</v>
      </c>
      <c r="B4602" s="698" t="s">
        <v>137</v>
      </c>
      <c r="C4602" s="426">
        <v>52</v>
      </c>
      <c r="D4602" s="53" t="s">
        <v>2631</v>
      </c>
      <c r="E4602" s="454" t="s">
        <v>3131</v>
      </c>
    </row>
    <row r="4603" spans="1:5" x14ac:dyDescent="0.3">
      <c r="A4603" s="698" t="s">
        <v>8429</v>
      </c>
      <c r="B4603" s="698" t="s">
        <v>137</v>
      </c>
      <c r="C4603" s="426">
        <v>57</v>
      </c>
      <c r="D4603" s="53" t="s">
        <v>2624</v>
      </c>
      <c r="E4603" s="454" t="s">
        <v>5892</v>
      </c>
    </row>
    <row r="4604" spans="1:5" x14ac:dyDescent="0.3">
      <c r="A4604" s="698" t="s">
        <v>8429</v>
      </c>
      <c r="B4604" s="698" t="s">
        <v>137</v>
      </c>
      <c r="C4604" s="426">
        <v>57</v>
      </c>
      <c r="D4604" s="53" t="s">
        <v>2625</v>
      </c>
      <c r="E4604" s="454" t="s">
        <v>5893</v>
      </c>
    </row>
    <row r="4605" spans="1:5" ht="21" x14ac:dyDescent="0.3">
      <c r="A4605" s="698" t="s">
        <v>8429</v>
      </c>
      <c r="B4605" s="698" t="s">
        <v>137</v>
      </c>
      <c r="C4605" s="426">
        <v>57</v>
      </c>
      <c r="D4605" s="475" t="s">
        <v>2623</v>
      </c>
      <c r="E4605" s="476" t="s">
        <v>5911</v>
      </c>
    </row>
    <row r="4606" spans="1:5" x14ac:dyDescent="0.3">
      <c r="A4606" s="698" t="s">
        <v>8429</v>
      </c>
      <c r="B4606" s="698" t="s">
        <v>137</v>
      </c>
      <c r="C4606" s="426">
        <v>62</v>
      </c>
      <c r="D4606" s="53" t="s">
        <v>2614</v>
      </c>
      <c r="E4606" s="454" t="s">
        <v>3370</v>
      </c>
    </row>
    <row r="4607" spans="1:5" x14ac:dyDescent="0.3">
      <c r="A4607" s="698" t="s">
        <v>8429</v>
      </c>
      <c r="B4607" s="698" t="s">
        <v>137</v>
      </c>
      <c r="C4607" s="426">
        <v>62</v>
      </c>
      <c r="D4607" s="53" t="s">
        <v>2640</v>
      </c>
      <c r="E4607" s="454" t="s">
        <v>5912</v>
      </c>
    </row>
    <row r="4608" spans="1:5" x14ac:dyDescent="0.3">
      <c r="A4608" s="698" t="s">
        <v>8429</v>
      </c>
      <c r="B4608" s="698" t="s">
        <v>137</v>
      </c>
      <c r="C4608" s="426">
        <v>72</v>
      </c>
      <c r="D4608" s="53" t="s">
        <v>2621</v>
      </c>
      <c r="E4608" s="454" t="s">
        <v>4800</v>
      </c>
    </row>
    <row r="4609" spans="1:5" x14ac:dyDescent="0.3">
      <c r="A4609" s="698" t="s">
        <v>8429</v>
      </c>
      <c r="B4609" s="698" t="s">
        <v>137</v>
      </c>
      <c r="C4609" s="426">
        <v>72</v>
      </c>
      <c r="D4609" s="53" t="s">
        <v>2635</v>
      </c>
      <c r="E4609" s="454" t="s">
        <v>5913</v>
      </c>
    </row>
    <row r="4610" spans="1:5" x14ac:dyDescent="0.3">
      <c r="A4610" s="698" t="s">
        <v>8429</v>
      </c>
      <c r="B4610" s="698" t="s">
        <v>137</v>
      </c>
      <c r="C4610" s="426">
        <v>72</v>
      </c>
      <c r="D4610" s="53" t="s">
        <v>2631</v>
      </c>
      <c r="E4610" s="454" t="s">
        <v>3131</v>
      </c>
    </row>
    <row r="4611" spans="1:5" x14ac:dyDescent="0.3">
      <c r="A4611" s="698" t="s">
        <v>8429</v>
      </c>
      <c r="B4611" s="698" t="s">
        <v>137</v>
      </c>
      <c r="C4611" s="426">
        <v>74</v>
      </c>
      <c r="D4611" s="53" t="s">
        <v>2614</v>
      </c>
      <c r="E4611" s="454" t="s">
        <v>5908</v>
      </c>
    </row>
    <row r="4612" spans="1:5" ht="21" x14ac:dyDescent="0.3">
      <c r="A4612" s="698" t="s">
        <v>8429</v>
      </c>
      <c r="B4612" s="698" t="s">
        <v>137</v>
      </c>
      <c r="C4612" s="426">
        <v>74</v>
      </c>
      <c r="D4612" s="475" t="s">
        <v>2623</v>
      </c>
      <c r="E4612" s="476" t="s">
        <v>5909</v>
      </c>
    </row>
    <row r="4613" spans="1:5" x14ac:dyDescent="0.3">
      <c r="A4613" s="698" t="s">
        <v>8429</v>
      </c>
      <c r="B4613" s="698" t="s">
        <v>137</v>
      </c>
      <c r="C4613" s="426">
        <v>75</v>
      </c>
      <c r="D4613" s="53" t="s">
        <v>2619</v>
      </c>
      <c r="E4613" s="454" t="s">
        <v>3384</v>
      </c>
    </row>
    <row r="4614" spans="1:5" x14ac:dyDescent="0.3">
      <c r="A4614" s="698" t="s">
        <v>8429</v>
      </c>
      <c r="B4614" s="698" t="s">
        <v>137</v>
      </c>
      <c r="C4614" s="426">
        <v>75</v>
      </c>
      <c r="D4614" s="53" t="s">
        <v>2620</v>
      </c>
      <c r="E4614" s="454" t="s">
        <v>3385</v>
      </c>
    </row>
    <row r="4615" spans="1:5" x14ac:dyDescent="0.3">
      <c r="A4615" s="698" t="s">
        <v>8429</v>
      </c>
      <c r="B4615" s="698" t="s">
        <v>137</v>
      </c>
      <c r="C4615" s="426">
        <v>75</v>
      </c>
      <c r="D4615" s="53" t="s">
        <v>2619</v>
      </c>
      <c r="E4615" s="454" t="s">
        <v>5914</v>
      </c>
    </row>
    <row r="4616" spans="1:5" x14ac:dyDescent="0.3">
      <c r="A4616" s="698" t="s">
        <v>8429</v>
      </c>
      <c r="B4616" s="698" t="s">
        <v>137</v>
      </c>
      <c r="C4616" s="426">
        <v>75</v>
      </c>
      <c r="D4616" s="53" t="s">
        <v>2620</v>
      </c>
      <c r="E4616" s="454" t="s">
        <v>5915</v>
      </c>
    </row>
    <row r="4617" spans="1:5" x14ac:dyDescent="0.3">
      <c r="A4617" s="698" t="s">
        <v>8429</v>
      </c>
      <c r="B4617" s="698" t="s">
        <v>137</v>
      </c>
      <c r="C4617" s="426">
        <v>77</v>
      </c>
      <c r="D4617" s="53" t="s">
        <v>2614</v>
      </c>
      <c r="E4617" s="454" t="s">
        <v>5916</v>
      </c>
    </row>
    <row r="4618" spans="1:5" ht="21" x14ac:dyDescent="0.3">
      <c r="A4618" s="698" t="s">
        <v>8429</v>
      </c>
      <c r="B4618" s="698" t="s">
        <v>137</v>
      </c>
      <c r="C4618" s="426">
        <v>77</v>
      </c>
      <c r="D4618" s="475" t="s">
        <v>2623</v>
      </c>
      <c r="E4618" s="476" t="s">
        <v>5917</v>
      </c>
    </row>
    <row r="4619" spans="1:5" x14ac:dyDescent="0.3">
      <c r="A4619" s="698" t="s">
        <v>8429</v>
      </c>
      <c r="B4619" s="698" t="s">
        <v>137</v>
      </c>
      <c r="C4619" s="426">
        <v>80</v>
      </c>
      <c r="D4619" s="53" t="s">
        <v>2621</v>
      </c>
      <c r="E4619" s="454" t="s">
        <v>5918</v>
      </c>
    </row>
    <row r="4620" spans="1:5" x14ac:dyDescent="0.3">
      <c r="A4620" s="698" t="s">
        <v>8429</v>
      </c>
      <c r="B4620" s="698" t="s">
        <v>137</v>
      </c>
      <c r="C4620" s="426">
        <v>80</v>
      </c>
      <c r="D4620" s="53" t="s">
        <v>2622</v>
      </c>
      <c r="E4620" s="454" t="s">
        <v>5919</v>
      </c>
    </row>
    <row r="4621" spans="1:5" x14ac:dyDescent="0.3">
      <c r="A4621" s="698" t="s">
        <v>8429</v>
      </c>
      <c r="B4621" s="698" t="s">
        <v>137</v>
      </c>
      <c r="C4621" s="426">
        <v>80</v>
      </c>
      <c r="D4621" s="53" t="s">
        <v>2639</v>
      </c>
      <c r="E4621" s="454" t="s">
        <v>5920</v>
      </c>
    </row>
    <row r="4622" spans="1:5" x14ac:dyDescent="0.3">
      <c r="A4622" s="698" t="s">
        <v>8429</v>
      </c>
      <c r="B4622" s="698" t="s">
        <v>137</v>
      </c>
      <c r="C4622" s="426">
        <v>81</v>
      </c>
      <c r="D4622" s="53" t="s">
        <v>2614</v>
      </c>
      <c r="E4622" s="454" t="s">
        <v>5921</v>
      </c>
    </row>
    <row r="4623" spans="1:5" ht="21" x14ac:dyDescent="0.3">
      <c r="A4623" s="698" t="s">
        <v>8429</v>
      </c>
      <c r="B4623" s="698" t="s">
        <v>137</v>
      </c>
      <c r="C4623" s="426">
        <v>81</v>
      </c>
      <c r="D4623" s="475" t="s">
        <v>2623</v>
      </c>
      <c r="E4623" s="476" t="s">
        <v>5911</v>
      </c>
    </row>
    <row r="4624" spans="1:5" ht="18" x14ac:dyDescent="0.3">
      <c r="A4624" s="698" t="s">
        <v>8429</v>
      </c>
      <c r="B4624" s="698" t="s">
        <v>137</v>
      </c>
      <c r="C4624" s="426">
        <v>83</v>
      </c>
      <c r="D4624" s="455" t="s">
        <v>2627</v>
      </c>
      <c r="E4624" s="456" t="s">
        <v>5922</v>
      </c>
    </row>
    <row r="4625" spans="1:5" x14ac:dyDescent="0.3">
      <c r="A4625" s="698" t="s">
        <v>8429</v>
      </c>
      <c r="B4625" s="698" t="s">
        <v>137</v>
      </c>
      <c r="C4625" s="426">
        <v>87</v>
      </c>
      <c r="D4625" s="53" t="s">
        <v>2624</v>
      </c>
      <c r="E4625" s="454" t="s">
        <v>5923</v>
      </c>
    </row>
    <row r="4626" spans="1:5" x14ac:dyDescent="0.3">
      <c r="A4626" s="698" t="s">
        <v>8429</v>
      </c>
      <c r="B4626" s="698" t="s">
        <v>137</v>
      </c>
      <c r="C4626" s="426">
        <v>87</v>
      </c>
      <c r="D4626" s="53" t="s">
        <v>2614</v>
      </c>
      <c r="E4626" s="454" t="s">
        <v>4725</v>
      </c>
    </row>
    <row r="4627" spans="1:5" x14ac:dyDescent="0.3">
      <c r="A4627" s="698" t="s">
        <v>8429</v>
      </c>
      <c r="B4627" s="698" t="s">
        <v>137</v>
      </c>
      <c r="C4627" s="426">
        <v>87</v>
      </c>
      <c r="D4627" s="53" t="s">
        <v>2615</v>
      </c>
      <c r="E4627" s="454" t="s">
        <v>5924</v>
      </c>
    </row>
    <row r="4628" spans="1:5" x14ac:dyDescent="0.3">
      <c r="A4628" s="698" t="s">
        <v>8429</v>
      </c>
      <c r="B4628" s="698" t="s">
        <v>137</v>
      </c>
      <c r="C4628" s="426">
        <v>87</v>
      </c>
      <c r="D4628" s="53" t="s">
        <v>2614</v>
      </c>
      <c r="E4628" s="454" t="s">
        <v>5925</v>
      </c>
    </row>
    <row r="4629" spans="1:5" x14ac:dyDescent="0.3">
      <c r="A4629" s="698" t="s">
        <v>8429</v>
      </c>
      <c r="B4629" s="698" t="s">
        <v>137</v>
      </c>
      <c r="C4629" s="426">
        <v>87</v>
      </c>
      <c r="D4629" s="53" t="s">
        <v>2615</v>
      </c>
      <c r="E4629" s="454" t="s">
        <v>5926</v>
      </c>
    </row>
    <row r="4630" spans="1:5" x14ac:dyDescent="0.3">
      <c r="A4630" s="698" t="s">
        <v>8429</v>
      </c>
      <c r="B4630" s="698" t="s">
        <v>137</v>
      </c>
      <c r="C4630" s="426">
        <v>88</v>
      </c>
      <c r="D4630" s="53" t="s">
        <v>2614</v>
      </c>
      <c r="E4630" s="454" t="s">
        <v>5916</v>
      </c>
    </row>
    <row r="4631" spans="1:5" x14ac:dyDescent="0.3">
      <c r="A4631" s="698" t="s">
        <v>8429</v>
      </c>
      <c r="B4631" s="698" t="s">
        <v>137</v>
      </c>
      <c r="C4631" s="426">
        <v>88</v>
      </c>
      <c r="D4631" s="53" t="s">
        <v>2615</v>
      </c>
      <c r="E4631" s="454" t="s">
        <v>5927</v>
      </c>
    </row>
    <row r="4632" spans="1:5" x14ac:dyDescent="0.3">
      <c r="A4632" s="698" t="s">
        <v>8429</v>
      </c>
      <c r="B4632" s="698" t="s">
        <v>137</v>
      </c>
      <c r="C4632" s="426">
        <v>89</v>
      </c>
      <c r="D4632" s="53" t="s">
        <v>2624</v>
      </c>
      <c r="E4632" s="454" t="s">
        <v>5928</v>
      </c>
    </row>
    <row r="4633" spans="1:5" x14ac:dyDescent="0.3">
      <c r="A4633" s="698" t="s">
        <v>8429</v>
      </c>
      <c r="B4633" s="698" t="s">
        <v>137</v>
      </c>
      <c r="C4633" s="426">
        <v>89</v>
      </c>
      <c r="D4633" s="53" t="s">
        <v>2622</v>
      </c>
      <c r="E4633" s="454" t="s">
        <v>5929</v>
      </c>
    </row>
    <row r="4634" spans="1:5" x14ac:dyDescent="0.3">
      <c r="A4634" s="698" t="s">
        <v>8429</v>
      </c>
      <c r="B4634" s="698" t="s">
        <v>137</v>
      </c>
      <c r="C4634" s="426">
        <v>89</v>
      </c>
      <c r="D4634" s="53" t="s">
        <v>2616</v>
      </c>
      <c r="E4634" s="454" t="s">
        <v>5930</v>
      </c>
    </row>
    <row r="4635" spans="1:5" x14ac:dyDescent="0.3">
      <c r="A4635" s="698" t="s">
        <v>8429</v>
      </c>
      <c r="B4635" s="698" t="s">
        <v>137</v>
      </c>
      <c r="C4635" s="426">
        <v>89</v>
      </c>
      <c r="D4635" s="53" t="s">
        <v>2621</v>
      </c>
      <c r="E4635" s="454" t="s">
        <v>3390</v>
      </c>
    </row>
    <row r="4636" spans="1:5" x14ac:dyDescent="0.3">
      <c r="A4636" s="698" t="s">
        <v>8429</v>
      </c>
      <c r="B4636" s="698" t="s">
        <v>137</v>
      </c>
      <c r="C4636" s="426">
        <v>89</v>
      </c>
      <c r="D4636" s="53" t="s">
        <v>2631</v>
      </c>
      <c r="E4636" s="454" t="s">
        <v>3131</v>
      </c>
    </row>
    <row r="4637" spans="1:5" ht="21" x14ac:dyDescent="0.3">
      <c r="A4637" s="698" t="s">
        <v>8429</v>
      </c>
      <c r="B4637" s="698" t="s">
        <v>137</v>
      </c>
      <c r="C4637" s="697"/>
      <c r="D4637" s="482" t="s">
        <v>8301</v>
      </c>
      <c r="E4637" s="483" t="s">
        <v>2678</v>
      </c>
    </row>
    <row r="4638" spans="1:5" x14ac:dyDescent="0.3">
      <c r="A4638" s="698" t="s">
        <v>8430</v>
      </c>
      <c r="B4638" s="698" t="s">
        <v>137</v>
      </c>
      <c r="C4638" s="426">
        <v>2</v>
      </c>
      <c r="D4638" s="53" t="s">
        <v>2614</v>
      </c>
      <c r="E4638" s="454" t="s">
        <v>3132</v>
      </c>
    </row>
    <row r="4639" spans="1:5" x14ac:dyDescent="0.3">
      <c r="A4639" s="698" t="s">
        <v>8430</v>
      </c>
      <c r="B4639" s="698" t="s">
        <v>137</v>
      </c>
      <c r="C4639" s="426">
        <v>2</v>
      </c>
      <c r="D4639" s="53" t="s">
        <v>2615</v>
      </c>
      <c r="E4639" s="454" t="s">
        <v>3133</v>
      </c>
    </row>
    <row r="4640" spans="1:5" x14ac:dyDescent="0.3">
      <c r="A4640" s="698" t="s">
        <v>8430</v>
      </c>
      <c r="B4640" s="698" t="s">
        <v>137</v>
      </c>
      <c r="C4640" s="426">
        <v>5</v>
      </c>
      <c r="D4640" s="53" t="s">
        <v>2624</v>
      </c>
      <c r="E4640" s="454" t="s">
        <v>5931</v>
      </c>
    </row>
    <row r="4641" spans="1:5" x14ac:dyDescent="0.3">
      <c r="A4641" s="698" t="s">
        <v>8430</v>
      </c>
      <c r="B4641" s="698" t="s">
        <v>137</v>
      </c>
      <c r="C4641" s="426">
        <v>5</v>
      </c>
      <c r="D4641" s="53" t="s">
        <v>2622</v>
      </c>
      <c r="E4641" s="454" t="s">
        <v>3334</v>
      </c>
    </row>
    <row r="4642" spans="1:5" x14ac:dyDescent="0.3">
      <c r="A4642" s="698" t="s">
        <v>8430</v>
      </c>
      <c r="B4642" s="698" t="s">
        <v>137</v>
      </c>
      <c r="C4642" s="426">
        <v>5</v>
      </c>
      <c r="D4642" s="53" t="s">
        <v>2631</v>
      </c>
      <c r="E4642" s="454" t="s">
        <v>4918</v>
      </c>
    </row>
    <row r="4643" spans="1:5" x14ac:dyDescent="0.3">
      <c r="A4643" s="698" t="s">
        <v>8430</v>
      </c>
      <c r="B4643" s="698" t="s">
        <v>137</v>
      </c>
      <c r="C4643" s="426">
        <v>11</v>
      </c>
      <c r="D4643" s="53" t="s">
        <v>2621</v>
      </c>
      <c r="E4643" s="454" t="s">
        <v>5932</v>
      </c>
    </row>
    <row r="4644" spans="1:5" x14ac:dyDescent="0.3">
      <c r="A4644" s="698" t="s">
        <v>8430</v>
      </c>
      <c r="B4644" s="698" t="s">
        <v>137</v>
      </c>
      <c r="C4644" s="426">
        <v>11</v>
      </c>
      <c r="D4644" s="53" t="s">
        <v>2635</v>
      </c>
      <c r="E4644" s="454" t="s">
        <v>5933</v>
      </c>
    </row>
    <row r="4645" spans="1:5" ht="21" x14ac:dyDescent="0.3">
      <c r="A4645" s="698" t="s">
        <v>8430</v>
      </c>
      <c r="B4645" s="698" t="s">
        <v>137</v>
      </c>
      <c r="C4645" s="426">
        <v>11</v>
      </c>
      <c r="D4645" s="475" t="s">
        <v>2623</v>
      </c>
      <c r="E4645" s="476" t="s">
        <v>5934</v>
      </c>
    </row>
    <row r="4646" spans="1:5" x14ac:dyDescent="0.3">
      <c r="A4646" s="698" t="s">
        <v>8430</v>
      </c>
      <c r="B4646" s="698" t="s">
        <v>137</v>
      </c>
      <c r="C4646" s="426">
        <v>15</v>
      </c>
      <c r="D4646" s="53" t="s">
        <v>2614</v>
      </c>
      <c r="E4646" s="454" t="s">
        <v>4916</v>
      </c>
    </row>
    <row r="4647" spans="1:5" x14ac:dyDescent="0.3">
      <c r="A4647" s="698" t="s">
        <v>8430</v>
      </c>
      <c r="B4647" s="698" t="s">
        <v>137</v>
      </c>
      <c r="C4647" s="426">
        <v>15</v>
      </c>
      <c r="D4647" s="53" t="s">
        <v>2615</v>
      </c>
      <c r="E4647" s="454" t="s">
        <v>4919</v>
      </c>
    </row>
    <row r="4648" spans="1:5" x14ac:dyDescent="0.3">
      <c r="A4648" s="698" t="s">
        <v>8430</v>
      </c>
      <c r="B4648" s="698" t="s">
        <v>137</v>
      </c>
      <c r="C4648" s="426">
        <v>19</v>
      </c>
      <c r="D4648" s="53" t="s">
        <v>2614</v>
      </c>
      <c r="E4648" s="454" t="s">
        <v>4751</v>
      </c>
    </row>
    <row r="4649" spans="1:5" x14ac:dyDescent="0.3">
      <c r="A4649" s="698" t="s">
        <v>8430</v>
      </c>
      <c r="B4649" s="698" t="s">
        <v>137</v>
      </c>
      <c r="C4649" s="426">
        <v>19</v>
      </c>
      <c r="D4649" s="53" t="s">
        <v>2615</v>
      </c>
      <c r="E4649" s="454" t="s">
        <v>4752</v>
      </c>
    </row>
    <row r="4650" spans="1:5" x14ac:dyDescent="0.3">
      <c r="A4650" s="698" t="s">
        <v>8430</v>
      </c>
      <c r="B4650" s="698" t="s">
        <v>137</v>
      </c>
      <c r="C4650" s="426">
        <v>22</v>
      </c>
      <c r="D4650" s="53" t="s">
        <v>2621</v>
      </c>
      <c r="E4650" s="454" t="s">
        <v>5935</v>
      </c>
    </row>
    <row r="4651" spans="1:5" x14ac:dyDescent="0.3">
      <c r="A4651" s="698" t="s">
        <v>8430</v>
      </c>
      <c r="B4651" s="698" t="s">
        <v>137</v>
      </c>
      <c r="C4651" s="426">
        <v>22</v>
      </c>
      <c r="D4651" s="53" t="s">
        <v>2617</v>
      </c>
      <c r="E4651" s="454" t="s">
        <v>5936</v>
      </c>
    </row>
    <row r="4652" spans="1:5" x14ac:dyDescent="0.3">
      <c r="A4652" s="698" t="s">
        <v>8430</v>
      </c>
      <c r="B4652" s="698" t="s">
        <v>137</v>
      </c>
      <c r="C4652" s="426">
        <v>25</v>
      </c>
      <c r="D4652" s="53" t="s">
        <v>2614</v>
      </c>
      <c r="E4652" s="454" t="s">
        <v>5937</v>
      </c>
    </row>
    <row r="4653" spans="1:5" x14ac:dyDescent="0.3">
      <c r="A4653" s="698" t="s">
        <v>8430</v>
      </c>
      <c r="B4653" s="698" t="s">
        <v>137</v>
      </c>
      <c r="C4653" s="426">
        <v>25</v>
      </c>
      <c r="D4653" s="53" t="s">
        <v>2616</v>
      </c>
      <c r="E4653" s="454" t="s">
        <v>5938</v>
      </c>
    </row>
    <row r="4654" spans="1:5" x14ac:dyDescent="0.3">
      <c r="A4654" s="698" t="s">
        <v>8430</v>
      </c>
      <c r="B4654" s="698" t="s">
        <v>137</v>
      </c>
      <c r="C4654" s="426">
        <v>25</v>
      </c>
      <c r="D4654" s="53" t="s">
        <v>2622</v>
      </c>
      <c r="E4654" s="454" t="s">
        <v>5939</v>
      </c>
    </row>
    <row r="4655" spans="1:5" x14ac:dyDescent="0.3">
      <c r="A4655" s="698" t="s">
        <v>8430</v>
      </c>
      <c r="B4655" s="698" t="s">
        <v>137</v>
      </c>
      <c r="C4655" s="426">
        <v>25</v>
      </c>
      <c r="D4655" s="53" t="s">
        <v>2630</v>
      </c>
      <c r="E4655" s="454" t="s">
        <v>5940</v>
      </c>
    </row>
    <row r="4656" spans="1:5" x14ac:dyDescent="0.3">
      <c r="A4656" s="698" t="s">
        <v>8430</v>
      </c>
      <c r="B4656" s="698" t="s">
        <v>137</v>
      </c>
      <c r="C4656" s="426">
        <v>27</v>
      </c>
      <c r="D4656" s="53" t="s">
        <v>2614</v>
      </c>
      <c r="E4656" s="454" t="s">
        <v>4916</v>
      </c>
    </row>
    <row r="4657" spans="1:5" ht="21" x14ac:dyDescent="0.3">
      <c r="A4657" s="698" t="s">
        <v>8430</v>
      </c>
      <c r="B4657" s="698" t="s">
        <v>137</v>
      </c>
      <c r="C4657" s="426">
        <v>27</v>
      </c>
      <c r="D4657" s="475" t="s">
        <v>2623</v>
      </c>
      <c r="E4657" s="476" t="s">
        <v>3153</v>
      </c>
    </row>
    <row r="4658" spans="1:5" x14ac:dyDescent="0.3">
      <c r="A4658" s="698" t="s">
        <v>8430</v>
      </c>
      <c r="B4658" s="698" t="s">
        <v>137</v>
      </c>
      <c r="C4658" s="426">
        <v>33</v>
      </c>
      <c r="D4658" s="53" t="s">
        <v>2621</v>
      </c>
      <c r="E4658" s="454" t="s">
        <v>5941</v>
      </c>
    </row>
    <row r="4659" spans="1:5" x14ac:dyDescent="0.3">
      <c r="A4659" s="698" t="s">
        <v>8430</v>
      </c>
      <c r="B4659" s="698" t="s">
        <v>137</v>
      </c>
      <c r="C4659" s="426">
        <v>33</v>
      </c>
      <c r="D4659" s="53" t="s">
        <v>2631</v>
      </c>
      <c r="E4659" s="454" t="s">
        <v>3310</v>
      </c>
    </row>
    <row r="4660" spans="1:5" x14ac:dyDescent="0.3">
      <c r="A4660" s="698" t="s">
        <v>8430</v>
      </c>
      <c r="B4660" s="698" t="s">
        <v>137</v>
      </c>
      <c r="C4660" s="426">
        <v>38</v>
      </c>
      <c r="D4660" s="53" t="s">
        <v>2621</v>
      </c>
      <c r="E4660" s="454" t="s">
        <v>3130</v>
      </c>
    </row>
    <row r="4661" spans="1:5" x14ac:dyDescent="0.3">
      <c r="A4661" s="698" t="s">
        <v>8430</v>
      </c>
      <c r="B4661" s="698" t="s">
        <v>137</v>
      </c>
      <c r="C4661" s="426">
        <v>38</v>
      </c>
      <c r="D4661" s="53" t="s">
        <v>2617</v>
      </c>
      <c r="E4661" s="454" t="s">
        <v>4777</v>
      </c>
    </row>
    <row r="4662" spans="1:5" x14ac:dyDescent="0.3">
      <c r="A4662" s="698" t="s">
        <v>8430</v>
      </c>
      <c r="B4662" s="698" t="s">
        <v>137</v>
      </c>
      <c r="C4662" s="426">
        <v>47</v>
      </c>
      <c r="D4662" s="53" t="s">
        <v>2621</v>
      </c>
      <c r="E4662" s="454" t="s">
        <v>5941</v>
      </c>
    </row>
    <row r="4663" spans="1:5" x14ac:dyDescent="0.3">
      <c r="A4663" s="698" t="s">
        <v>8430</v>
      </c>
      <c r="B4663" s="698" t="s">
        <v>137</v>
      </c>
      <c r="C4663" s="426">
        <v>47</v>
      </c>
      <c r="D4663" s="53" t="s">
        <v>2638</v>
      </c>
      <c r="E4663" s="454" t="s">
        <v>5942</v>
      </c>
    </row>
    <row r="4664" spans="1:5" ht="21" x14ac:dyDescent="0.3">
      <c r="A4664" s="698" t="s">
        <v>8430</v>
      </c>
      <c r="B4664" s="698" t="s">
        <v>137</v>
      </c>
      <c r="C4664" s="426">
        <v>47</v>
      </c>
      <c r="D4664" s="475" t="s">
        <v>2623</v>
      </c>
      <c r="E4664" s="476" t="s">
        <v>2781</v>
      </c>
    </row>
    <row r="4665" spans="1:5" x14ac:dyDescent="0.3">
      <c r="A4665" s="698" t="s">
        <v>8430</v>
      </c>
      <c r="B4665" s="698" t="s">
        <v>137</v>
      </c>
      <c r="C4665" s="426">
        <v>53</v>
      </c>
      <c r="D4665" s="53" t="s">
        <v>2624</v>
      </c>
      <c r="E4665" s="454" t="s">
        <v>3128</v>
      </c>
    </row>
    <row r="4666" spans="1:5" x14ac:dyDescent="0.3">
      <c r="A4666" s="698" t="s">
        <v>8430</v>
      </c>
      <c r="B4666" s="698" t="s">
        <v>137</v>
      </c>
      <c r="C4666" s="426">
        <v>53</v>
      </c>
      <c r="D4666" s="53" t="s">
        <v>2630</v>
      </c>
      <c r="E4666" s="454" t="s">
        <v>5940</v>
      </c>
    </row>
    <row r="4667" spans="1:5" x14ac:dyDescent="0.3">
      <c r="A4667" s="698" t="s">
        <v>8430</v>
      </c>
      <c r="B4667" s="698" t="s">
        <v>137</v>
      </c>
      <c r="C4667" s="426">
        <v>55</v>
      </c>
      <c r="D4667" s="53" t="s">
        <v>2614</v>
      </c>
      <c r="E4667" s="454" t="s">
        <v>5943</v>
      </c>
    </row>
    <row r="4668" spans="1:5" x14ac:dyDescent="0.3">
      <c r="A4668" s="698" t="s">
        <v>8430</v>
      </c>
      <c r="B4668" s="698" t="s">
        <v>137</v>
      </c>
      <c r="C4668" s="426">
        <v>55</v>
      </c>
      <c r="D4668" s="53" t="s">
        <v>2631</v>
      </c>
      <c r="E4668" s="454" t="s">
        <v>3310</v>
      </c>
    </row>
    <row r="4669" spans="1:5" x14ac:dyDescent="0.3">
      <c r="A4669" s="698" t="s">
        <v>8430</v>
      </c>
      <c r="B4669" s="698" t="s">
        <v>137</v>
      </c>
      <c r="C4669" s="426">
        <v>59</v>
      </c>
      <c r="D4669" s="53" t="s">
        <v>2624</v>
      </c>
      <c r="E4669" s="454" t="s">
        <v>5931</v>
      </c>
    </row>
    <row r="4670" spans="1:5" x14ac:dyDescent="0.3">
      <c r="A4670" s="698" t="s">
        <v>8430</v>
      </c>
      <c r="B4670" s="698" t="s">
        <v>137</v>
      </c>
      <c r="C4670" s="426">
        <v>59</v>
      </c>
      <c r="D4670" s="53" t="s">
        <v>2625</v>
      </c>
      <c r="E4670" s="454" t="s">
        <v>5944</v>
      </c>
    </row>
    <row r="4671" spans="1:5" ht="21" x14ac:dyDescent="0.3">
      <c r="A4671" s="698" t="s">
        <v>8430</v>
      </c>
      <c r="B4671" s="698" t="s">
        <v>137</v>
      </c>
      <c r="C4671" s="426">
        <v>59</v>
      </c>
      <c r="D4671" s="475" t="s">
        <v>2623</v>
      </c>
      <c r="E4671" s="476" t="s">
        <v>5945</v>
      </c>
    </row>
    <row r="4672" spans="1:5" x14ac:dyDescent="0.3">
      <c r="A4672" s="698" t="s">
        <v>8430</v>
      </c>
      <c r="B4672" s="698" t="s">
        <v>137</v>
      </c>
      <c r="C4672" s="426">
        <v>63</v>
      </c>
      <c r="D4672" s="53" t="s">
        <v>2614</v>
      </c>
      <c r="E4672" s="454" t="s">
        <v>3138</v>
      </c>
    </row>
    <row r="4673" spans="1:5" x14ac:dyDescent="0.3">
      <c r="A4673" s="698" t="s">
        <v>8430</v>
      </c>
      <c r="B4673" s="698" t="s">
        <v>137</v>
      </c>
      <c r="C4673" s="426">
        <v>63</v>
      </c>
      <c r="D4673" s="53" t="s">
        <v>2615</v>
      </c>
      <c r="E4673" s="454" t="s">
        <v>4937</v>
      </c>
    </row>
    <row r="4674" spans="1:5" x14ac:dyDescent="0.3">
      <c r="A4674" s="698" t="s">
        <v>8430</v>
      </c>
      <c r="B4674" s="698" t="s">
        <v>137</v>
      </c>
      <c r="C4674" s="426">
        <v>65</v>
      </c>
      <c r="D4674" s="53" t="s">
        <v>2614</v>
      </c>
      <c r="E4674" s="454" t="s">
        <v>5946</v>
      </c>
    </row>
    <row r="4675" spans="1:5" x14ac:dyDescent="0.3">
      <c r="A4675" s="698" t="s">
        <v>8430</v>
      </c>
      <c r="B4675" s="698" t="s">
        <v>137</v>
      </c>
      <c r="C4675" s="426">
        <v>65</v>
      </c>
      <c r="D4675" s="53" t="s">
        <v>2615</v>
      </c>
      <c r="E4675" s="454" t="s">
        <v>5947</v>
      </c>
    </row>
    <row r="4676" spans="1:5" x14ac:dyDescent="0.3">
      <c r="A4676" s="698" t="s">
        <v>8430</v>
      </c>
      <c r="B4676" s="698" t="s">
        <v>137</v>
      </c>
      <c r="C4676" s="426">
        <v>66</v>
      </c>
      <c r="D4676" s="53" t="s">
        <v>2614</v>
      </c>
      <c r="E4676" s="454" t="s">
        <v>5937</v>
      </c>
    </row>
    <row r="4677" spans="1:5" x14ac:dyDescent="0.3">
      <c r="A4677" s="698" t="s">
        <v>8430</v>
      </c>
      <c r="B4677" s="698" t="s">
        <v>137</v>
      </c>
      <c r="C4677" s="426">
        <v>66</v>
      </c>
      <c r="D4677" s="53" t="s">
        <v>2615</v>
      </c>
      <c r="E4677" s="454" t="s">
        <v>5948</v>
      </c>
    </row>
    <row r="4678" spans="1:5" x14ac:dyDescent="0.3">
      <c r="A4678" s="698" t="s">
        <v>8430</v>
      </c>
      <c r="B4678" s="698" t="s">
        <v>137</v>
      </c>
      <c r="C4678" s="426">
        <v>69</v>
      </c>
      <c r="D4678" s="53" t="s">
        <v>2621</v>
      </c>
      <c r="E4678" s="454" t="s">
        <v>5932</v>
      </c>
    </row>
    <row r="4679" spans="1:5" x14ac:dyDescent="0.3">
      <c r="A4679" s="698" t="s">
        <v>8430</v>
      </c>
      <c r="B4679" s="698" t="s">
        <v>137</v>
      </c>
      <c r="C4679" s="426">
        <v>69</v>
      </c>
      <c r="D4679" s="53" t="s">
        <v>2635</v>
      </c>
      <c r="E4679" s="454" t="s">
        <v>5949</v>
      </c>
    </row>
    <row r="4680" spans="1:5" x14ac:dyDescent="0.3">
      <c r="A4680" s="698" t="s">
        <v>8430</v>
      </c>
      <c r="B4680" s="698" t="s">
        <v>137</v>
      </c>
      <c r="C4680" s="426">
        <v>69</v>
      </c>
      <c r="D4680" s="53" t="s">
        <v>2631</v>
      </c>
      <c r="E4680" s="454" t="s">
        <v>4918</v>
      </c>
    </row>
    <row r="4681" spans="1:5" x14ac:dyDescent="0.3">
      <c r="A4681" s="698" t="s">
        <v>8430</v>
      </c>
      <c r="B4681" s="698" t="s">
        <v>137</v>
      </c>
      <c r="C4681" s="426">
        <v>71</v>
      </c>
      <c r="D4681" s="53" t="s">
        <v>2621</v>
      </c>
      <c r="E4681" s="454" t="s">
        <v>3140</v>
      </c>
    </row>
    <row r="4682" spans="1:5" x14ac:dyDescent="0.3">
      <c r="A4682" s="698" t="s">
        <v>8430</v>
      </c>
      <c r="B4682" s="698" t="s">
        <v>137</v>
      </c>
      <c r="C4682" s="426">
        <v>71</v>
      </c>
      <c r="D4682" s="53" t="s">
        <v>2614</v>
      </c>
      <c r="E4682" s="454" t="s">
        <v>3132</v>
      </c>
    </row>
    <row r="4683" spans="1:5" x14ac:dyDescent="0.3">
      <c r="A4683" s="698" t="s">
        <v>8430</v>
      </c>
      <c r="B4683" s="698" t="s">
        <v>137</v>
      </c>
      <c r="C4683" s="426">
        <v>71</v>
      </c>
      <c r="D4683" s="53" t="s">
        <v>2615</v>
      </c>
      <c r="E4683" s="454" t="s">
        <v>3133</v>
      </c>
    </row>
    <row r="4684" spans="1:5" x14ac:dyDescent="0.3">
      <c r="A4684" s="698" t="s">
        <v>8430</v>
      </c>
      <c r="B4684" s="698" t="s">
        <v>137</v>
      </c>
      <c r="C4684" s="426">
        <v>72</v>
      </c>
      <c r="D4684" s="53" t="s">
        <v>2614</v>
      </c>
      <c r="E4684" s="454" t="s">
        <v>4762</v>
      </c>
    </row>
    <row r="4685" spans="1:5" x14ac:dyDescent="0.3">
      <c r="A4685" s="698" t="s">
        <v>8430</v>
      </c>
      <c r="B4685" s="698" t="s">
        <v>137</v>
      </c>
      <c r="C4685" s="426">
        <v>72</v>
      </c>
      <c r="D4685" s="53" t="s">
        <v>2631</v>
      </c>
      <c r="E4685" s="454" t="s">
        <v>4918</v>
      </c>
    </row>
    <row r="4686" spans="1:5" x14ac:dyDescent="0.3">
      <c r="A4686" s="698" t="s">
        <v>8430</v>
      </c>
      <c r="B4686" s="698" t="s">
        <v>137</v>
      </c>
      <c r="C4686" s="426">
        <v>74</v>
      </c>
      <c r="D4686" s="53" t="s">
        <v>2614</v>
      </c>
      <c r="E4686" s="454" t="s">
        <v>4916</v>
      </c>
    </row>
    <row r="4687" spans="1:5" x14ac:dyDescent="0.3">
      <c r="A4687" s="698" t="s">
        <v>8430</v>
      </c>
      <c r="B4687" s="698" t="s">
        <v>137</v>
      </c>
      <c r="C4687" s="426">
        <v>74</v>
      </c>
      <c r="D4687" s="53" t="s">
        <v>2631</v>
      </c>
      <c r="E4687" s="454" t="s">
        <v>3310</v>
      </c>
    </row>
    <row r="4688" spans="1:5" x14ac:dyDescent="0.3">
      <c r="A4688" s="698" t="s">
        <v>8430</v>
      </c>
      <c r="B4688" s="698" t="s">
        <v>137</v>
      </c>
      <c r="C4688" s="426">
        <v>75</v>
      </c>
      <c r="D4688" s="53" t="s">
        <v>2619</v>
      </c>
      <c r="E4688" s="454" t="s">
        <v>4779</v>
      </c>
    </row>
    <row r="4689" spans="1:5" x14ac:dyDescent="0.3">
      <c r="A4689" s="698" t="s">
        <v>8430</v>
      </c>
      <c r="B4689" s="698" t="s">
        <v>137</v>
      </c>
      <c r="C4689" s="426">
        <v>75</v>
      </c>
      <c r="D4689" s="53" t="s">
        <v>2620</v>
      </c>
      <c r="E4689" s="454" t="s">
        <v>4780</v>
      </c>
    </row>
    <row r="4690" spans="1:5" x14ac:dyDescent="0.3">
      <c r="A4690" s="698" t="s">
        <v>8430</v>
      </c>
      <c r="B4690" s="698" t="s">
        <v>137</v>
      </c>
      <c r="C4690" s="426">
        <v>75</v>
      </c>
      <c r="D4690" s="53" t="s">
        <v>2619</v>
      </c>
      <c r="E4690" s="454" t="s">
        <v>5950</v>
      </c>
    </row>
    <row r="4691" spans="1:5" x14ac:dyDescent="0.3">
      <c r="A4691" s="698" t="s">
        <v>8430</v>
      </c>
      <c r="B4691" s="698" t="s">
        <v>137</v>
      </c>
      <c r="C4691" s="426">
        <v>75</v>
      </c>
      <c r="D4691" s="53" t="s">
        <v>2620</v>
      </c>
      <c r="E4691" s="454" t="s">
        <v>5951</v>
      </c>
    </row>
    <row r="4692" spans="1:5" x14ac:dyDescent="0.3">
      <c r="A4692" s="698" t="s">
        <v>8430</v>
      </c>
      <c r="B4692" s="698" t="s">
        <v>137</v>
      </c>
      <c r="C4692" s="426">
        <v>76</v>
      </c>
      <c r="D4692" s="53" t="s">
        <v>2614</v>
      </c>
      <c r="E4692" s="454" t="s">
        <v>4751</v>
      </c>
    </row>
    <row r="4693" spans="1:5" x14ac:dyDescent="0.3">
      <c r="A4693" s="698" t="s">
        <v>8430</v>
      </c>
      <c r="B4693" s="698" t="s">
        <v>137</v>
      </c>
      <c r="C4693" s="426">
        <v>76</v>
      </c>
      <c r="D4693" s="53" t="s">
        <v>2615</v>
      </c>
      <c r="E4693" s="454" t="s">
        <v>4752</v>
      </c>
    </row>
    <row r="4694" spans="1:5" ht="18" x14ac:dyDescent="0.3">
      <c r="A4694" s="698" t="s">
        <v>8430</v>
      </c>
      <c r="B4694" s="698" t="s">
        <v>137</v>
      </c>
      <c r="C4694" s="426">
        <v>80</v>
      </c>
      <c r="D4694" s="455" t="s">
        <v>2627</v>
      </c>
      <c r="E4694" s="456" t="s">
        <v>5952</v>
      </c>
    </row>
    <row r="4695" spans="1:5" x14ac:dyDescent="0.3">
      <c r="A4695" s="698" t="s">
        <v>8430</v>
      </c>
      <c r="B4695" s="698" t="s">
        <v>137</v>
      </c>
      <c r="C4695" s="426">
        <v>80</v>
      </c>
      <c r="D4695" s="53" t="s">
        <v>2621</v>
      </c>
      <c r="E4695" s="454" t="s">
        <v>5953</v>
      </c>
    </row>
    <row r="4696" spans="1:5" x14ac:dyDescent="0.3">
      <c r="A4696" s="698" t="s">
        <v>8430</v>
      </c>
      <c r="B4696" s="698" t="s">
        <v>137</v>
      </c>
      <c r="C4696" s="426">
        <v>80</v>
      </c>
      <c r="D4696" s="53" t="s">
        <v>2635</v>
      </c>
      <c r="E4696" s="454" t="s">
        <v>5954</v>
      </c>
    </row>
    <row r="4697" spans="1:5" x14ac:dyDescent="0.3">
      <c r="A4697" s="698" t="s">
        <v>8430</v>
      </c>
      <c r="B4697" s="698" t="s">
        <v>137</v>
      </c>
      <c r="C4697" s="426">
        <v>80</v>
      </c>
      <c r="D4697" s="53" t="s">
        <v>2631</v>
      </c>
      <c r="E4697" s="454" t="s">
        <v>4918</v>
      </c>
    </row>
    <row r="4698" spans="1:5" x14ac:dyDescent="0.3">
      <c r="A4698" s="698" t="s">
        <v>8430</v>
      </c>
      <c r="B4698" s="698" t="s">
        <v>137</v>
      </c>
      <c r="C4698" s="426">
        <v>82</v>
      </c>
      <c r="D4698" s="53" t="s">
        <v>2621</v>
      </c>
      <c r="E4698" s="454" t="s">
        <v>3140</v>
      </c>
    </row>
    <row r="4699" spans="1:5" x14ac:dyDescent="0.3">
      <c r="A4699" s="698" t="s">
        <v>8430</v>
      </c>
      <c r="B4699" s="698" t="s">
        <v>137</v>
      </c>
      <c r="C4699" s="426">
        <v>82</v>
      </c>
      <c r="D4699" s="53" t="s">
        <v>2635</v>
      </c>
      <c r="E4699" s="454" t="s">
        <v>5955</v>
      </c>
    </row>
    <row r="4700" spans="1:5" ht="21" x14ac:dyDescent="0.3">
      <c r="A4700" s="698" t="s">
        <v>8430</v>
      </c>
      <c r="B4700" s="698" t="s">
        <v>137</v>
      </c>
      <c r="C4700" s="426">
        <v>82</v>
      </c>
      <c r="D4700" s="475" t="s">
        <v>2623</v>
      </c>
      <c r="E4700" s="476" t="s">
        <v>2781</v>
      </c>
    </row>
    <row r="4701" spans="1:5" ht="18" x14ac:dyDescent="0.3">
      <c r="A4701" s="698" t="s">
        <v>8430</v>
      </c>
      <c r="B4701" s="698" t="s">
        <v>137</v>
      </c>
      <c r="C4701" s="426">
        <v>82</v>
      </c>
      <c r="D4701" s="455" t="s">
        <v>2627</v>
      </c>
      <c r="E4701" s="456" t="s">
        <v>5956</v>
      </c>
    </row>
    <row r="4702" spans="1:5" ht="18" x14ac:dyDescent="0.3">
      <c r="A4702" s="698" t="s">
        <v>8430</v>
      </c>
      <c r="B4702" s="698" t="s">
        <v>137</v>
      </c>
      <c r="C4702" s="426">
        <v>85</v>
      </c>
      <c r="D4702" s="455" t="s">
        <v>2627</v>
      </c>
      <c r="E4702" s="456" t="s">
        <v>3341</v>
      </c>
    </row>
    <row r="4703" spans="1:5" x14ac:dyDescent="0.3">
      <c r="A4703" s="698" t="s">
        <v>8430</v>
      </c>
      <c r="B4703" s="698" t="s">
        <v>137</v>
      </c>
      <c r="C4703" s="426">
        <v>86</v>
      </c>
      <c r="D4703" s="53" t="s">
        <v>2624</v>
      </c>
      <c r="E4703" s="454" t="s">
        <v>5957</v>
      </c>
    </row>
    <row r="4704" spans="1:5" x14ac:dyDescent="0.3">
      <c r="A4704" s="698" t="s">
        <v>8430</v>
      </c>
      <c r="B4704" s="698" t="s">
        <v>137</v>
      </c>
      <c r="C4704" s="426">
        <v>89</v>
      </c>
      <c r="D4704" s="53" t="s">
        <v>2621</v>
      </c>
      <c r="E4704" s="454" t="s">
        <v>5941</v>
      </c>
    </row>
    <row r="4705" spans="1:5" x14ac:dyDescent="0.3">
      <c r="A4705" s="698" t="s">
        <v>8430</v>
      </c>
      <c r="B4705" s="698" t="s">
        <v>137</v>
      </c>
      <c r="C4705" s="426">
        <v>89</v>
      </c>
      <c r="D4705" s="53" t="s">
        <v>2635</v>
      </c>
      <c r="E4705" s="454" t="s">
        <v>5958</v>
      </c>
    </row>
    <row r="4706" spans="1:5" x14ac:dyDescent="0.3">
      <c r="A4706" s="698" t="s">
        <v>8430</v>
      </c>
      <c r="B4706" s="698" t="s">
        <v>137</v>
      </c>
      <c r="C4706" s="426">
        <v>89</v>
      </c>
      <c r="D4706" s="53" t="s">
        <v>2637</v>
      </c>
      <c r="E4706" s="454" t="s">
        <v>5959</v>
      </c>
    </row>
    <row r="4707" spans="1:5" ht="18" x14ac:dyDescent="0.3">
      <c r="A4707" s="698" t="s">
        <v>8430</v>
      </c>
      <c r="B4707" s="698" t="s">
        <v>137</v>
      </c>
      <c r="C4707" s="426">
        <v>89</v>
      </c>
      <c r="D4707" s="455" t="s">
        <v>2627</v>
      </c>
      <c r="E4707" s="456" t="s">
        <v>5960</v>
      </c>
    </row>
    <row r="4708" spans="1:5" x14ac:dyDescent="0.3">
      <c r="A4708" s="698" t="s">
        <v>8430</v>
      </c>
      <c r="B4708" s="698" t="s">
        <v>137</v>
      </c>
      <c r="C4708" s="426">
        <v>89</v>
      </c>
      <c r="D4708" s="53" t="s">
        <v>2614</v>
      </c>
      <c r="E4708" s="454" t="s">
        <v>5961</v>
      </c>
    </row>
    <row r="4709" spans="1:5" x14ac:dyDescent="0.3">
      <c r="A4709" s="698" t="s">
        <v>8430</v>
      </c>
      <c r="B4709" s="698" t="s">
        <v>137</v>
      </c>
      <c r="C4709" s="426">
        <v>89</v>
      </c>
      <c r="D4709" s="53" t="s">
        <v>2615</v>
      </c>
      <c r="E4709" s="454" t="s">
        <v>5962</v>
      </c>
    </row>
    <row r="4710" spans="1:5" x14ac:dyDescent="0.3">
      <c r="A4710" s="698" t="s">
        <v>8430</v>
      </c>
      <c r="B4710" s="698" t="s">
        <v>137</v>
      </c>
      <c r="C4710" s="426">
        <v>90</v>
      </c>
      <c r="D4710" s="53" t="s">
        <v>2621</v>
      </c>
      <c r="E4710" s="454" t="s">
        <v>3130</v>
      </c>
    </row>
    <row r="4711" spans="1:5" x14ac:dyDescent="0.3">
      <c r="A4711" s="698" t="s">
        <v>8430</v>
      </c>
      <c r="B4711" s="698" t="s">
        <v>137</v>
      </c>
      <c r="C4711" s="426">
        <v>90</v>
      </c>
      <c r="D4711" s="53" t="s">
        <v>2631</v>
      </c>
      <c r="E4711" s="454" t="s">
        <v>3310</v>
      </c>
    </row>
    <row r="4712" spans="1:5" ht="21" x14ac:dyDescent="0.3">
      <c r="A4712" s="698" t="s">
        <v>8430</v>
      </c>
      <c r="B4712" s="698" t="s">
        <v>137</v>
      </c>
      <c r="C4712" s="697"/>
      <c r="D4712" s="482" t="s">
        <v>8301</v>
      </c>
      <c r="E4712" s="483" t="s">
        <v>2641</v>
      </c>
    </row>
    <row r="4713" spans="1:5" x14ac:dyDescent="0.3">
      <c r="A4713" s="698" t="s">
        <v>8431</v>
      </c>
      <c r="B4713" s="698" t="s">
        <v>137</v>
      </c>
      <c r="C4713" s="426">
        <v>2</v>
      </c>
      <c r="D4713" s="53" t="s">
        <v>2614</v>
      </c>
      <c r="E4713" s="454" t="s">
        <v>3392</v>
      </c>
    </row>
    <row r="4714" spans="1:5" x14ac:dyDescent="0.3">
      <c r="A4714" s="698" t="s">
        <v>8431</v>
      </c>
      <c r="B4714" s="698" t="s">
        <v>137</v>
      </c>
      <c r="C4714" s="426">
        <v>2</v>
      </c>
      <c r="D4714" s="53" t="s">
        <v>2615</v>
      </c>
      <c r="E4714" s="454" t="s">
        <v>3393</v>
      </c>
    </row>
    <row r="4715" spans="1:5" x14ac:dyDescent="0.3">
      <c r="A4715" s="698" t="s">
        <v>8431</v>
      </c>
      <c r="B4715" s="698" t="s">
        <v>137</v>
      </c>
      <c r="C4715" s="426">
        <v>4</v>
      </c>
      <c r="D4715" s="53" t="s">
        <v>2624</v>
      </c>
      <c r="E4715" s="454" t="s">
        <v>5963</v>
      </c>
    </row>
    <row r="4716" spans="1:5" x14ac:dyDescent="0.3">
      <c r="A4716" s="698" t="s">
        <v>8431</v>
      </c>
      <c r="B4716" s="698" t="s">
        <v>137</v>
      </c>
      <c r="C4716" s="426">
        <v>4</v>
      </c>
      <c r="D4716" s="53" t="s">
        <v>2614</v>
      </c>
      <c r="E4716" s="454" t="s">
        <v>5964</v>
      </c>
    </row>
    <row r="4717" spans="1:5" x14ac:dyDescent="0.3">
      <c r="A4717" s="698" t="s">
        <v>8431</v>
      </c>
      <c r="B4717" s="698" t="s">
        <v>137</v>
      </c>
      <c r="C4717" s="426">
        <v>4</v>
      </c>
      <c r="D4717" s="53" t="s">
        <v>2631</v>
      </c>
      <c r="E4717" s="454" t="s">
        <v>3378</v>
      </c>
    </row>
    <row r="4718" spans="1:5" x14ac:dyDescent="0.3">
      <c r="A4718" s="698" t="s">
        <v>8431</v>
      </c>
      <c r="B4718" s="698" t="s">
        <v>137</v>
      </c>
      <c r="C4718" s="426">
        <v>19</v>
      </c>
      <c r="D4718" s="53" t="s">
        <v>2624</v>
      </c>
      <c r="E4718" s="454" t="s">
        <v>5965</v>
      </c>
    </row>
    <row r="4719" spans="1:5" x14ac:dyDescent="0.3">
      <c r="A4719" s="698" t="s">
        <v>8431</v>
      </c>
      <c r="B4719" s="698" t="s">
        <v>137</v>
      </c>
      <c r="C4719" s="426">
        <v>19</v>
      </c>
      <c r="D4719" s="53" t="s">
        <v>2622</v>
      </c>
      <c r="E4719" s="454" t="s">
        <v>5966</v>
      </c>
    </row>
    <row r="4720" spans="1:5" ht="21" x14ac:dyDescent="0.3">
      <c r="A4720" s="698" t="s">
        <v>8431</v>
      </c>
      <c r="B4720" s="698" t="s">
        <v>137</v>
      </c>
      <c r="C4720" s="426">
        <v>19</v>
      </c>
      <c r="D4720" s="475" t="s">
        <v>2623</v>
      </c>
      <c r="E4720" s="476" t="s">
        <v>2760</v>
      </c>
    </row>
    <row r="4721" spans="1:5" x14ac:dyDescent="0.3">
      <c r="A4721" s="698" t="s">
        <v>8431</v>
      </c>
      <c r="B4721" s="698" t="s">
        <v>137</v>
      </c>
      <c r="C4721" s="426">
        <v>23</v>
      </c>
      <c r="D4721" s="53" t="s">
        <v>2614</v>
      </c>
      <c r="E4721" s="454" t="s">
        <v>5967</v>
      </c>
    </row>
    <row r="4722" spans="1:5" x14ac:dyDescent="0.3">
      <c r="A4722" s="698" t="s">
        <v>8431</v>
      </c>
      <c r="B4722" s="698" t="s">
        <v>137</v>
      </c>
      <c r="C4722" s="426">
        <v>23</v>
      </c>
      <c r="D4722" s="53" t="s">
        <v>2615</v>
      </c>
      <c r="E4722" s="454" t="s">
        <v>5968</v>
      </c>
    </row>
    <row r="4723" spans="1:5" x14ac:dyDescent="0.3">
      <c r="A4723" s="698" t="s">
        <v>8431</v>
      </c>
      <c r="B4723" s="698" t="s">
        <v>137</v>
      </c>
      <c r="C4723" s="426">
        <v>25</v>
      </c>
      <c r="D4723" s="53" t="s">
        <v>2624</v>
      </c>
      <c r="E4723" s="454" t="s">
        <v>3443</v>
      </c>
    </row>
    <row r="4724" spans="1:5" x14ac:dyDescent="0.3">
      <c r="A4724" s="698" t="s">
        <v>8431</v>
      </c>
      <c r="B4724" s="698" t="s">
        <v>137</v>
      </c>
      <c r="C4724" s="426">
        <v>25</v>
      </c>
      <c r="D4724" s="53" t="s">
        <v>2621</v>
      </c>
      <c r="E4724" s="454" t="s">
        <v>4721</v>
      </c>
    </row>
    <row r="4725" spans="1:5" x14ac:dyDescent="0.3">
      <c r="A4725" s="698" t="s">
        <v>8431</v>
      </c>
      <c r="B4725" s="698" t="s">
        <v>137</v>
      </c>
      <c r="C4725" s="426">
        <v>29</v>
      </c>
      <c r="D4725" s="53" t="s">
        <v>2621</v>
      </c>
      <c r="E4725" s="454" t="s">
        <v>3451</v>
      </c>
    </row>
    <row r="4726" spans="1:5" x14ac:dyDescent="0.3">
      <c r="A4726" s="698" t="s">
        <v>8431</v>
      </c>
      <c r="B4726" s="698" t="s">
        <v>137</v>
      </c>
      <c r="C4726" s="426">
        <v>29</v>
      </c>
      <c r="D4726" s="53" t="s">
        <v>2631</v>
      </c>
      <c r="E4726" s="454" t="s">
        <v>3378</v>
      </c>
    </row>
    <row r="4727" spans="1:5" x14ac:dyDescent="0.3">
      <c r="A4727" s="698" t="s">
        <v>8431</v>
      </c>
      <c r="B4727" s="698" t="s">
        <v>137</v>
      </c>
      <c r="C4727" s="426">
        <v>34</v>
      </c>
      <c r="D4727" s="53" t="s">
        <v>2621</v>
      </c>
      <c r="E4727" s="454" t="s">
        <v>3362</v>
      </c>
    </row>
    <row r="4728" spans="1:5" x14ac:dyDescent="0.3">
      <c r="A4728" s="698" t="s">
        <v>8431</v>
      </c>
      <c r="B4728" s="698" t="s">
        <v>137</v>
      </c>
      <c r="C4728" s="426">
        <v>34</v>
      </c>
      <c r="D4728" s="53" t="s">
        <v>2622</v>
      </c>
      <c r="E4728" s="454" t="s">
        <v>5969</v>
      </c>
    </row>
    <row r="4729" spans="1:5" x14ac:dyDescent="0.3">
      <c r="A4729" s="698" t="s">
        <v>8431</v>
      </c>
      <c r="B4729" s="698" t="s">
        <v>137</v>
      </c>
      <c r="C4729" s="426">
        <v>34</v>
      </c>
      <c r="D4729" s="53" t="s">
        <v>2639</v>
      </c>
      <c r="E4729" s="454" t="s">
        <v>5970</v>
      </c>
    </row>
    <row r="4730" spans="1:5" x14ac:dyDescent="0.3">
      <c r="A4730" s="698" t="s">
        <v>8431</v>
      </c>
      <c r="B4730" s="698" t="s">
        <v>137</v>
      </c>
      <c r="C4730" s="426">
        <v>44</v>
      </c>
      <c r="D4730" s="53" t="s">
        <v>2614</v>
      </c>
      <c r="E4730" s="454" t="s">
        <v>5971</v>
      </c>
    </row>
    <row r="4731" spans="1:5" x14ac:dyDescent="0.3">
      <c r="A4731" s="698" t="s">
        <v>8431</v>
      </c>
      <c r="B4731" s="698" t="s">
        <v>137</v>
      </c>
      <c r="C4731" s="426">
        <v>44</v>
      </c>
      <c r="D4731" s="53" t="s">
        <v>2615</v>
      </c>
      <c r="E4731" s="454" t="s">
        <v>5972</v>
      </c>
    </row>
    <row r="4732" spans="1:5" x14ac:dyDescent="0.3">
      <c r="A4732" s="698" t="s">
        <v>8431</v>
      </c>
      <c r="B4732" s="698" t="s">
        <v>137</v>
      </c>
      <c r="C4732" s="426">
        <v>44</v>
      </c>
      <c r="D4732" s="53" t="s">
        <v>2616</v>
      </c>
      <c r="E4732" s="454" t="s">
        <v>5973</v>
      </c>
    </row>
    <row r="4733" spans="1:5" x14ac:dyDescent="0.3">
      <c r="A4733" s="698" t="s">
        <v>8431</v>
      </c>
      <c r="B4733" s="698" t="s">
        <v>137</v>
      </c>
      <c r="C4733" s="426">
        <v>44</v>
      </c>
      <c r="D4733" s="53" t="s">
        <v>2617</v>
      </c>
      <c r="E4733" s="454" t="s">
        <v>5974</v>
      </c>
    </row>
    <row r="4734" spans="1:5" x14ac:dyDescent="0.3">
      <c r="A4734" s="698" t="s">
        <v>8431</v>
      </c>
      <c r="B4734" s="698" t="s">
        <v>137</v>
      </c>
      <c r="C4734" s="426">
        <v>52</v>
      </c>
      <c r="D4734" s="53" t="s">
        <v>2614</v>
      </c>
      <c r="E4734" s="454" t="s">
        <v>5975</v>
      </c>
    </row>
    <row r="4735" spans="1:5" x14ac:dyDescent="0.3">
      <c r="A4735" s="698" t="s">
        <v>8431</v>
      </c>
      <c r="B4735" s="698" t="s">
        <v>137</v>
      </c>
      <c r="C4735" s="426">
        <v>52</v>
      </c>
      <c r="D4735" s="53" t="s">
        <v>2615</v>
      </c>
      <c r="E4735" s="454" t="s">
        <v>5976</v>
      </c>
    </row>
    <row r="4736" spans="1:5" x14ac:dyDescent="0.3">
      <c r="A4736" s="698" t="s">
        <v>8431</v>
      </c>
      <c r="B4736" s="698" t="s">
        <v>137</v>
      </c>
      <c r="C4736" s="426">
        <v>52</v>
      </c>
      <c r="D4736" s="53" t="s">
        <v>2616</v>
      </c>
      <c r="E4736" s="454" t="s">
        <v>5977</v>
      </c>
    </row>
    <row r="4737" spans="1:5" x14ac:dyDescent="0.3">
      <c r="A4737" s="698" t="s">
        <v>8431</v>
      </c>
      <c r="B4737" s="698" t="s">
        <v>137</v>
      </c>
      <c r="C4737" s="426">
        <v>52</v>
      </c>
      <c r="D4737" s="53" t="s">
        <v>2622</v>
      </c>
      <c r="E4737" s="454" t="s">
        <v>3440</v>
      </c>
    </row>
    <row r="4738" spans="1:5" ht="21" x14ac:dyDescent="0.3">
      <c r="A4738" s="698" t="s">
        <v>8431</v>
      </c>
      <c r="B4738" s="698" t="s">
        <v>137</v>
      </c>
      <c r="C4738" s="426">
        <v>52</v>
      </c>
      <c r="D4738" s="475" t="s">
        <v>2623</v>
      </c>
      <c r="E4738" s="476" t="s">
        <v>3441</v>
      </c>
    </row>
    <row r="4739" spans="1:5" x14ac:dyDescent="0.3">
      <c r="A4739" s="698" t="s">
        <v>8431</v>
      </c>
      <c r="B4739" s="698" t="s">
        <v>137</v>
      </c>
      <c r="C4739" s="426">
        <v>58</v>
      </c>
      <c r="D4739" s="53" t="s">
        <v>2621</v>
      </c>
      <c r="E4739" s="454" t="s">
        <v>3445</v>
      </c>
    </row>
    <row r="4740" spans="1:5" x14ac:dyDescent="0.3">
      <c r="A4740" s="698" t="s">
        <v>8431</v>
      </c>
      <c r="B4740" s="698" t="s">
        <v>137</v>
      </c>
      <c r="C4740" s="426">
        <v>58</v>
      </c>
      <c r="D4740" s="53" t="s">
        <v>2622</v>
      </c>
      <c r="E4740" s="454" t="s">
        <v>5978</v>
      </c>
    </row>
    <row r="4741" spans="1:5" x14ac:dyDescent="0.3">
      <c r="A4741" s="698" t="s">
        <v>8431</v>
      </c>
      <c r="B4741" s="698" t="s">
        <v>137</v>
      </c>
      <c r="C4741" s="426">
        <v>58</v>
      </c>
      <c r="D4741" s="53" t="s">
        <v>2639</v>
      </c>
      <c r="E4741" s="454" t="s">
        <v>5979</v>
      </c>
    </row>
    <row r="4742" spans="1:5" x14ac:dyDescent="0.3">
      <c r="A4742" s="698" t="s">
        <v>8431</v>
      </c>
      <c r="B4742" s="698" t="s">
        <v>137</v>
      </c>
      <c r="C4742" s="426">
        <v>71</v>
      </c>
      <c r="D4742" s="53" t="s">
        <v>2621</v>
      </c>
      <c r="E4742" s="454" t="s">
        <v>3362</v>
      </c>
    </row>
    <row r="4743" spans="1:5" x14ac:dyDescent="0.3">
      <c r="A4743" s="698" t="s">
        <v>8431</v>
      </c>
      <c r="B4743" s="698" t="s">
        <v>137</v>
      </c>
      <c r="C4743" s="426">
        <v>71</v>
      </c>
      <c r="D4743" s="53" t="s">
        <v>2635</v>
      </c>
      <c r="E4743" s="454" t="s">
        <v>3363</v>
      </c>
    </row>
    <row r="4744" spans="1:5" x14ac:dyDescent="0.3">
      <c r="A4744" s="698" t="s">
        <v>8431</v>
      </c>
      <c r="B4744" s="698" t="s">
        <v>137</v>
      </c>
      <c r="C4744" s="426">
        <v>71</v>
      </c>
      <c r="D4744" s="53" t="s">
        <v>2631</v>
      </c>
      <c r="E4744" s="454" t="s">
        <v>3430</v>
      </c>
    </row>
    <row r="4745" spans="1:5" ht="18" x14ac:dyDescent="0.3">
      <c r="A4745" s="698" t="s">
        <v>8431</v>
      </c>
      <c r="B4745" s="698" t="s">
        <v>137</v>
      </c>
      <c r="C4745" s="426">
        <v>71</v>
      </c>
      <c r="D4745" s="455" t="s">
        <v>2627</v>
      </c>
      <c r="E4745" s="456" t="s">
        <v>5980</v>
      </c>
    </row>
    <row r="4746" spans="1:5" x14ac:dyDescent="0.3">
      <c r="A4746" s="698" t="s">
        <v>8431</v>
      </c>
      <c r="B4746" s="698" t="s">
        <v>137</v>
      </c>
      <c r="C4746" s="426">
        <v>73</v>
      </c>
      <c r="D4746" s="53" t="s">
        <v>2618</v>
      </c>
      <c r="E4746" s="454" t="s">
        <v>5981</v>
      </c>
    </row>
    <row r="4747" spans="1:5" x14ac:dyDescent="0.3">
      <c r="A4747" s="698" t="s">
        <v>8431</v>
      </c>
      <c r="B4747" s="698" t="s">
        <v>137</v>
      </c>
      <c r="C4747" s="426">
        <v>73</v>
      </c>
      <c r="D4747" s="53" t="s">
        <v>2619</v>
      </c>
      <c r="E4747" s="454" t="s">
        <v>5982</v>
      </c>
    </row>
    <row r="4748" spans="1:5" x14ac:dyDescent="0.3">
      <c r="A4748" s="698" t="s">
        <v>8431</v>
      </c>
      <c r="B4748" s="698" t="s">
        <v>137</v>
      </c>
      <c r="C4748" s="426">
        <v>73</v>
      </c>
      <c r="D4748" s="53" t="s">
        <v>2620</v>
      </c>
      <c r="E4748" s="454" t="s">
        <v>5983</v>
      </c>
    </row>
    <row r="4749" spans="1:5" x14ac:dyDescent="0.3">
      <c r="A4749" s="698" t="s">
        <v>8431</v>
      </c>
      <c r="B4749" s="698" t="s">
        <v>137</v>
      </c>
      <c r="C4749" s="426">
        <v>75</v>
      </c>
      <c r="D4749" s="53" t="s">
        <v>2619</v>
      </c>
      <c r="E4749" s="454" t="s">
        <v>5984</v>
      </c>
    </row>
    <row r="4750" spans="1:5" x14ac:dyDescent="0.3">
      <c r="A4750" s="698" t="s">
        <v>8431</v>
      </c>
      <c r="B4750" s="698" t="s">
        <v>137</v>
      </c>
      <c r="C4750" s="426">
        <v>75</v>
      </c>
      <c r="D4750" s="53" t="s">
        <v>2620</v>
      </c>
      <c r="E4750" s="454" t="s">
        <v>5985</v>
      </c>
    </row>
    <row r="4751" spans="1:5" x14ac:dyDescent="0.3">
      <c r="A4751" s="698" t="s">
        <v>8431</v>
      </c>
      <c r="B4751" s="698" t="s">
        <v>137</v>
      </c>
      <c r="C4751" s="426">
        <v>75</v>
      </c>
      <c r="D4751" s="53" t="s">
        <v>2619</v>
      </c>
      <c r="E4751" s="454" t="s">
        <v>4603</v>
      </c>
    </row>
    <row r="4752" spans="1:5" x14ac:dyDescent="0.3">
      <c r="A4752" s="698" t="s">
        <v>8431</v>
      </c>
      <c r="B4752" s="698" t="s">
        <v>137</v>
      </c>
      <c r="C4752" s="426">
        <v>75</v>
      </c>
      <c r="D4752" s="53" t="s">
        <v>2620</v>
      </c>
      <c r="E4752" s="454" t="s">
        <v>5986</v>
      </c>
    </row>
    <row r="4753" spans="1:5" ht="18" x14ac:dyDescent="0.3">
      <c r="A4753" s="698" t="s">
        <v>8431</v>
      </c>
      <c r="B4753" s="698" t="s">
        <v>137</v>
      </c>
      <c r="C4753" s="426">
        <v>83</v>
      </c>
      <c r="D4753" s="455" t="s">
        <v>2627</v>
      </c>
      <c r="E4753" s="456" t="s">
        <v>5987</v>
      </c>
    </row>
    <row r="4754" spans="1:5" x14ac:dyDescent="0.3">
      <c r="A4754" s="698" t="s">
        <v>8431</v>
      </c>
      <c r="B4754" s="698" t="s">
        <v>137</v>
      </c>
      <c r="C4754" s="426">
        <v>85</v>
      </c>
      <c r="D4754" s="53" t="s">
        <v>2618</v>
      </c>
      <c r="E4754" s="454" t="s">
        <v>5988</v>
      </c>
    </row>
    <row r="4755" spans="1:5" x14ac:dyDescent="0.3">
      <c r="A4755" s="698" t="s">
        <v>8431</v>
      </c>
      <c r="B4755" s="698" t="s">
        <v>137</v>
      </c>
      <c r="C4755" s="426">
        <v>85</v>
      </c>
      <c r="D4755" s="53" t="s">
        <v>2619</v>
      </c>
      <c r="E4755" s="454" t="s">
        <v>5989</v>
      </c>
    </row>
    <row r="4756" spans="1:5" x14ac:dyDescent="0.3">
      <c r="A4756" s="698" t="s">
        <v>8431</v>
      </c>
      <c r="B4756" s="698" t="s">
        <v>137</v>
      </c>
      <c r="C4756" s="426">
        <v>85</v>
      </c>
      <c r="D4756" s="53" t="s">
        <v>2620</v>
      </c>
      <c r="E4756" s="454" t="s">
        <v>3454</v>
      </c>
    </row>
    <row r="4757" spans="1:5" x14ac:dyDescent="0.3">
      <c r="A4757" s="698" t="s">
        <v>8431</v>
      </c>
      <c r="B4757" s="698" t="s">
        <v>137</v>
      </c>
      <c r="C4757" s="426">
        <v>89</v>
      </c>
      <c r="D4757" s="53" t="s">
        <v>2621</v>
      </c>
      <c r="E4757" s="454" t="s">
        <v>3362</v>
      </c>
    </row>
    <row r="4758" spans="1:5" x14ac:dyDescent="0.3">
      <c r="A4758" s="698" t="s">
        <v>8431</v>
      </c>
      <c r="B4758" s="698" t="s">
        <v>137</v>
      </c>
      <c r="C4758" s="426">
        <v>89</v>
      </c>
      <c r="D4758" s="53" t="s">
        <v>2635</v>
      </c>
      <c r="E4758" s="454" t="s">
        <v>5990</v>
      </c>
    </row>
    <row r="4759" spans="1:5" x14ac:dyDescent="0.3">
      <c r="A4759" s="698" t="s">
        <v>8431</v>
      </c>
      <c r="B4759" s="698" t="s">
        <v>137</v>
      </c>
      <c r="C4759" s="426">
        <v>89</v>
      </c>
      <c r="D4759" s="53" t="s">
        <v>2637</v>
      </c>
      <c r="E4759" s="454" t="s">
        <v>5991</v>
      </c>
    </row>
    <row r="4760" spans="1:5" ht="18" x14ac:dyDescent="0.3">
      <c r="A4760" s="698" t="s">
        <v>8431</v>
      </c>
      <c r="B4760" s="698" t="s">
        <v>137</v>
      </c>
      <c r="C4760" s="426">
        <v>90</v>
      </c>
      <c r="D4760" s="455" t="s">
        <v>2627</v>
      </c>
      <c r="E4760" s="456" t="s">
        <v>5992</v>
      </c>
    </row>
    <row r="4761" spans="1:5" x14ac:dyDescent="0.3">
      <c r="A4761" s="698" t="s">
        <v>8431</v>
      </c>
      <c r="B4761" s="698" t="s">
        <v>137</v>
      </c>
      <c r="C4761" s="426">
        <v>90</v>
      </c>
      <c r="D4761" s="53" t="s">
        <v>2614</v>
      </c>
      <c r="E4761" s="454" t="s">
        <v>5971</v>
      </c>
    </row>
    <row r="4762" spans="1:5" x14ac:dyDescent="0.3">
      <c r="A4762" s="698" t="s">
        <v>8431</v>
      </c>
      <c r="B4762" s="698" t="s">
        <v>137</v>
      </c>
      <c r="C4762" s="426">
        <v>90</v>
      </c>
      <c r="D4762" s="53" t="s">
        <v>2631</v>
      </c>
      <c r="E4762" s="454" t="s">
        <v>3378</v>
      </c>
    </row>
    <row r="4763" spans="1:5" ht="21" x14ac:dyDescent="0.3">
      <c r="A4763" s="698" t="s">
        <v>8431</v>
      </c>
      <c r="B4763" s="698" t="s">
        <v>137</v>
      </c>
      <c r="C4763" s="697"/>
      <c r="D4763" s="482" t="s">
        <v>8301</v>
      </c>
      <c r="E4763" s="483" t="s">
        <v>2674</v>
      </c>
    </row>
    <row r="4764" spans="1:5" x14ac:dyDescent="0.3">
      <c r="A4764" s="698" t="s">
        <v>8432</v>
      </c>
      <c r="B4764" s="698" t="s">
        <v>137</v>
      </c>
      <c r="C4764" s="426">
        <v>3</v>
      </c>
      <c r="D4764" s="53" t="s">
        <v>2614</v>
      </c>
      <c r="E4764" s="454" t="s">
        <v>5993</v>
      </c>
    </row>
    <row r="4765" spans="1:5" x14ac:dyDescent="0.3">
      <c r="A4765" s="698" t="s">
        <v>8432</v>
      </c>
      <c r="B4765" s="698" t="s">
        <v>137</v>
      </c>
      <c r="C4765" s="426">
        <v>3</v>
      </c>
      <c r="D4765" s="53" t="s">
        <v>2615</v>
      </c>
      <c r="E4765" s="454" t="s">
        <v>5994</v>
      </c>
    </row>
    <row r="4766" spans="1:5" x14ac:dyDescent="0.3">
      <c r="A4766" s="698" t="s">
        <v>8432</v>
      </c>
      <c r="B4766" s="698" t="s">
        <v>137</v>
      </c>
      <c r="C4766" s="426">
        <v>6</v>
      </c>
      <c r="D4766" s="53" t="s">
        <v>2614</v>
      </c>
      <c r="E4766" s="454" t="s">
        <v>4793</v>
      </c>
    </row>
    <row r="4767" spans="1:5" x14ac:dyDescent="0.3">
      <c r="A4767" s="698" t="s">
        <v>8432</v>
      </c>
      <c r="B4767" s="698" t="s">
        <v>137</v>
      </c>
      <c r="C4767" s="426">
        <v>6</v>
      </c>
      <c r="D4767" s="53" t="s">
        <v>2647</v>
      </c>
      <c r="E4767" s="454" t="s">
        <v>5995</v>
      </c>
    </row>
    <row r="4768" spans="1:5" x14ac:dyDescent="0.3">
      <c r="A4768" s="698" t="s">
        <v>8432</v>
      </c>
      <c r="B4768" s="698" t="s">
        <v>137</v>
      </c>
      <c r="C4768" s="426">
        <v>6</v>
      </c>
      <c r="D4768" s="53" t="s">
        <v>2631</v>
      </c>
      <c r="E4768" s="454" t="s">
        <v>4691</v>
      </c>
    </row>
    <row r="4769" spans="1:5" x14ac:dyDescent="0.3">
      <c r="A4769" s="698" t="s">
        <v>8432</v>
      </c>
      <c r="B4769" s="698" t="s">
        <v>137</v>
      </c>
      <c r="C4769" s="426">
        <v>12</v>
      </c>
      <c r="D4769" s="53" t="s">
        <v>2614</v>
      </c>
      <c r="E4769" s="454" t="s">
        <v>4793</v>
      </c>
    </row>
    <row r="4770" spans="1:5" x14ac:dyDescent="0.3">
      <c r="A4770" s="698" t="s">
        <v>8432</v>
      </c>
      <c r="B4770" s="698" t="s">
        <v>137</v>
      </c>
      <c r="C4770" s="426">
        <v>12</v>
      </c>
      <c r="D4770" s="53" t="s">
        <v>2615</v>
      </c>
      <c r="E4770" s="454" t="s">
        <v>4794</v>
      </c>
    </row>
    <row r="4771" spans="1:5" x14ac:dyDescent="0.3">
      <c r="A4771" s="698" t="s">
        <v>8432</v>
      </c>
      <c r="B4771" s="698" t="s">
        <v>137</v>
      </c>
      <c r="C4771" s="426">
        <v>18</v>
      </c>
      <c r="D4771" s="53" t="s">
        <v>2619</v>
      </c>
      <c r="E4771" s="454" t="s">
        <v>2927</v>
      </c>
    </row>
    <row r="4772" spans="1:5" x14ac:dyDescent="0.3">
      <c r="A4772" s="698" t="s">
        <v>8432</v>
      </c>
      <c r="B4772" s="698" t="s">
        <v>137</v>
      </c>
      <c r="C4772" s="426">
        <v>18</v>
      </c>
      <c r="D4772" s="53" t="s">
        <v>2620</v>
      </c>
      <c r="E4772" s="454" t="s">
        <v>2928</v>
      </c>
    </row>
    <row r="4773" spans="1:5" x14ac:dyDescent="0.3">
      <c r="A4773" s="698" t="s">
        <v>8432</v>
      </c>
      <c r="B4773" s="698" t="s">
        <v>137</v>
      </c>
      <c r="C4773" s="426">
        <v>24</v>
      </c>
      <c r="D4773" s="53" t="s">
        <v>2624</v>
      </c>
      <c r="E4773" s="454" t="s">
        <v>5996</v>
      </c>
    </row>
    <row r="4774" spans="1:5" x14ac:dyDescent="0.3">
      <c r="A4774" s="698" t="s">
        <v>8432</v>
      </c>
      <c r="B4774" s="698" t="s">
        <v>137</v>
      </c>
      <c r="C4774" s="426">
        <v>24</v>
      </c>
      <c r="D4774" s="53" t="s">
        <v>2625</v>
      </c>
      <c r="E4774" s="454" t="s">
        <v>5997</v>
      </c>
    </row>
    <row r="4775" spans="1:5" ht="21" x14ac:dyDescent="0.3">
      <c r="A4775" s="698" t="s">
        <v>8432</v>
      </c>
      <c r="B4775" s="698" t="s">
        <v>137</v>
      </c>
      <c r="C4775" s="426">
        <v>24</v>
      </c>
      <c r="D4775" s="475" t="s">
        <v>2623</v>
      </c>
      <c r="E4775" s="476" t="s">
        <v>2758</v>
      </c>
    </row>
    <row r="4776" spans="1:5" x14ac:dyDescent="0.3">
      <c r="A4776" s="698" t="s">
        <v>8432</v>
      </c>
      <c r="B4776" s="698" t="s">
        <v>137</v>
      </c>
      <c r="C4776" s="426">
        <v>31</v>
      </c>
      <c r="D4776" s="53" t="s">
        <v>2621</v>
      </c>
      <c r="E4776" s="454" t="s">
        <v>5998</v>
      </c>
    </row>
    <row r="4777" spans="1:5" x14ac:dyDescent="0.3">
      <c r="A4777" s="698" t="s">
        <v>8432</v>
      </c>
      <c r="B4777" s="698" t="s">
        <v>137</v>
      </c>
      <c r="C4777" s="426">
        <v>31</v>
      </c>
      <c r="D4777" s="53" t="s">
        <v>2621</v>
      </c>
      <c r="E4777" s="454" t="s">
        <v>5998</v>
      </c>
    </row>
    <row r="4778" spans="1:5" x14ac:dyDescent="0.3">
      <c r="A4778" s="698" t="s">
        <v>8432</v>
      </c>
      <c r="B4778" s="698" t="s">
        <v>137</v>
      </c>
      <c r="C4778" s="426">
        <v>31</v>
      </c>
      <c r="D4778" s="53" t="s">
        <v>2622</v>
      </c>
      <c r="E4778" s="454" t="s">
        <v>5999</v>
      </c>
    </row>
    <row r="4779" spans="1:5" x14ac:dyDescent="0.3">
      <c r="A4779" s="698" t="s">
        <v>8432</v>
      </c>
      <c r="B4779" s="698" t="s">
        <v>137</v>
      </c>
      <c r="C4779" s="426">
        <v>31</v>
      </c>
      <c r="D4779" s="53" t="s">
        <v>2647</v>
      </c>
      <c r="E4779" s="454" t="s">
        <v>6000</v>
      </c>
    </row>
    <row r="4780" spans="1:5" x14ac:dyDescent="0.3">
      <c r="A4780" s="698" t="s">
        <v>8432</v>
      </c>
      <c r="B4780" s="698" t="s">
        <v>137</v>
      </c>
      <c r="C4780" s="426">
        <v>31</v>
      </c>
      <c r="D4780" s="53" t="s">
        <v>2622</v>
      </c>
      <c r="E4780" s="454" t="s">
        <v>6001</v>
      </c>
    </row>
    <row r="4781" spans="1:5" ht="21" x14ac:dyDescent="0.3">
      <c r="A4781" s="698" t="s">
        <v>8432</v>
      </c>
      <c r="B4781" s="698" t="s">
        <v>137</v>
      </c>
      <c r="C4781" s="426">
        <v>31</v>
      </c>
      <c r="D4781" s="475" t="s">
        <v>2623</v>
      </c>
      <c r="E4781" s="476" t="s">
        <v>2738</v>
      </c>
    </row>
    <row r="4782" spans="1:5" x14ac:dyDescent="0.3">
      <c r="A4782" s="698" t="s">
        <v>8432</v>
      </c>
      <c r="B4782" s="698" t="s">
        <v>137</v>
      </c>
      <c r="C4782" s="426">
        <v>37</v>
      </c>
      <c r="D4782" s="53" t="s">
        <v>2614</v>
      </c>
      <c r="E4782" s="454" t="s">
        <v>4795</v>
      </c>
    </row>
    <row r="4783" spans="1:5" x14ac:dyDescent="0.3">
      <c r="A4783" s="698" t="s">
        <v>8432</v>
      </c>
      <c r="B4783" s="698" t="s">
        <v>137</v>
      </c>
      <c r="C4783" s="426">
        <v>37</v>
      </c>
      <c r="D4783" s="53" t="s">
        <v>2615</v>
      </c>
      <c r="E4783" s="454" t="s">
        <v>4819</v>
      </c>
    </row>
    <row r="4784" spans="1:5" x14ac:dyDescent="0.3">
      <c r="A4784" s="698" t="s">
        <v>8432</v>
      </c>
      <c r="B4784" s="698" t="s">
        <v>137</v>
      </c>
      <c r="C4784" s="426">
        <v>55</v>
      </c>
      <c r="D4784" s="53" t="s">
        <v>2614</v>
      </c>
      <c r="E4784" s="454" t="s">
        <v>2921</v>
      </c>
    </row>
    <row r="4785" spans="1:5" ht="21" x14ac:dyDescent="0.3">
      <c r="A4785" s="698" t="s">
        <v>8432</v>
      </c>
      <c r="B4785" s="698" t="s">
        <v>137</v>
      </c>
      <c r="C4785" s="426">
        <v>55</v>
      </c>
      <c r="D4785" s="475" t="s">
        <v>2623</v>
      </c>
      <c r="E4785" s="476" t="s">
        <v>2758</v>
      </c>
    </row>
    <row r="4786" spans="1:5" x14ac:dyDescent="0.3">
      <c r="A4786" s="698" t="s">
        <v>8432</v>
      </c>
      <c r="B4786" s="698" t="s">
        <v>137</v>
      </c>
      <c r="C4786" s="426">
        <v>62</v>
      </c>
      <c r="D4786" s="53" t="s">
        <v>2624</v>
      </c>
      <c r="E4786" s="454" t="s">
        <v>5996</v>
      </c>
    </row>
    <row r="4787" spans="1:5" x14ac:dyDescent="0.3">
      <c r="A4787" s="698" t="s">
        <v>8432</v>
      </c>
      <c r="B4787" s="698" t="s">
        <v>137</v>
      </c>
      <c r="C4787" s="426">
        <v>62</v>
      </c>
      <c r="D4787" s="53" t="s">
        <v>2617</v>
      </c>
      <c r="E4787" s="454" t="s">
        <v>6002</v>
      </c>
    </row>
    <row r="4788" spans="1:5" x14ac:dyDescent="0.3">
      <c r="A4788" s="698" t="s">
        <v>8432</v>
      </c>
      <c r="B4788" s="698" t="s">
        <v>137</v>
      </c>
      <c r="C4788" s="426">
        <v>63</v>
      </c>
      <c r="D4788" s="53" t="s">
        <v>2618</v>
      </c>
      <c r="E4788" s="454" t="s">
        <v>6003</v>
      </c>
    </row>
    <row r="4789" spans="1:5" x14ac:dyDescent="0.3">
      <c r="A4789" s="698" t="s">
        <v>8432</v>
      </c>
      <c r="B4789" s="698" t="s">
        <v>137</v>
      </c>
      <c r="C4789" s="426">
        <v>63</v>
      </c>
      <c r="D4789" s="53" t="s">
        <v>2619</v>
      </c>
      <c r="E4789" s="454" t="s">
        <v>6004</v>
      </c>
    </row>
    <row r="4790" spans="1:5" x14ac:dyDescent="0.3">
      <c r="A4790" s="698" t="s">
        <v>8432</v>
      </c>
      <c r="B4790" s="698" t="s">
        <v>137</v>
      </c>
      <c r="C4790" s="426">
        <v>63</v>
      </c>
      <c r="D4790" s="53" t="s">
        <v>2620</v>
      </c>
      <c r="E4790" s="454" t="s">
        <v>6005</v>
      </c>
    </row>
    <row r="4791" spans="1:5" x14ac:dyDescent="0.3">
      <c r="A4791" s="698" t="s">
        <v>8432</v>
      </c>
      <c r="B4791" s="698" t="s">
        <v>137</v>
      </c>
      <c r="C4791" s="426">
        <v>65</v>
      </c>
      <c r="D4791" s="53" t="s">
        <v>2621</v>
      </c>
      <c r="E4791" s="454" t="s">
        <v>4805</v>
      </c>
    </row>
    <row r="4792" spans="1:5" x14ac:dyDescent="0.3">
      <c r="A4792" s="698" t="s">
        <v>8432</v>
      </c>
      <c r="B4792" s="698" t="s">
        <v>137</v>
      </c>
      <c r="C4792" s="426">
        <v>65</v>
      </c>
      <c r="D4792" s="53" t="s">
        <v>2636</v>
      </c>
      <c r="E4792" s="454" t="s">
        <v>6006</v>
      </c>
    </row>
    <row r="4793" spans="1:5" x14ac:dyDescent="0.3">
      <c r="A4793" s="698" t="s">
        <v>8432</v>
      </c>
      <c r="B4793" s="698" t="s">
        <v>137</v>
      </c>
      <c r="C4793" s="426">
        <v>65</v>
      </c>
      <c r="D4793" s="53" t="s">
        <v>2625</v>
      </c>
      <c r="E4793" s="454" t="s">
        <v>5997</v>
      </c>
    </row>
    <row r="4794" spans="1:5" x14ac:dyDescent="0.3">
      <c r="A4794" s="698" t="s">
        <v>8432</v>
      </c>
      <c r="B4794" s="698" t="s">
        <v>137</v>
      </c>
      <c r="C4794" s="426">
        <v>65</v>
      </c>
      <c r="D4794" s="53" t="s">
        <v>2621</v>
      </c>
      <c r="E4794" s="454" t="s">
        <v>2917</v>
      </c>
    </row>
    <row r="4795" spans="1:5" x14ac:dyDescent="0.3">
      <c r="A4795" s="698" t="s">
        <v>8432</v>
      </c>
      <c r="B4795" s="698" t="s">
        <v>137</v>
      </c>
      <c r="C4795" s="426">
        <v>65</v>
      </c>
      <c r="D4795" s="53" t="s">
        <v>2621</v>
      </c>
      <c r="E4795" s="454" t="s">
        <v>2917</v>
      </c>
    </row>
    <row r="4796" spans="1:5" x14ac:dyDescent="0.3">
      <c r="A4796" s="698" t="s">
        <v>8432</v>
      </c>
      <c r="B4796" s="698" t="s">
        <v>137</v>
      </c>
      <c r="C4796" s="426">
        <v>65</v>
      </c>
      <c r="D4796" s="53" t="s">
        <v>2635</v>
      </c>
      <c r="E4796" s="454" t="s">
        <v>6007</v>
      </c>
    </row>
    <row r="4797" spans="1:5" ht="21" x14ac:dyDescent="0.3">
      <c r="A4797" s="698" t="s">
        <v>8432</v>
      </c>
      <c r="B4797" s="698" t="s">
        <v>137</v>
      </c>
      <c r="C4797" s="426">
        <v>65</v>
      </c>
      <c r="D4797" s="475" t="s">
        <v>2623</v>
      </c>
      <c r="E4797" s="476" t="s">
        <v>6008</v>
      </c>
    </row>
    <row r="4798" spans="1:5" x14ac:dyDescent="0.3">
      <c r="A4798" s="698" t="s">
        <v>8432</v>
      </c>
      <c r="B4798" s="698" t="s">
        <v>137</v>
      </c>
      <c r="C4798" s="426">
        <v>68</v>
      </c>
      <c r="D4798" s="53" t="s">
        <v>2624</v>
      </c>
      <c r="E4798" s="454" t="s">
        <v>6009</v>
      </c>
    </row>
    <row r="4799" spans="1:5" x14ac:dyDescent="0.3">
      <c r="A4799" s="698" t="s">
        <v>8432</v>
      </c>
      <c r="B4799" s="698" t="s">
        <v>137</v>
      </c>
      <c r="C4799" s="426">
        <v>68</v>
      </c>
      <c r="D4799" s="53" t="s">
        <v>2622</v>
      </c>
      <c r="E4799" s="454" t="s">
        <v>6010</v>
      </c>
    </row>
    <row r="4800" spans="1:5" ht="21" x14ac:dyDescent="0.3">
      <c r="A4800" s="698" t="s">
        <v>8432</v>
      </c>
      <c r="B4800" s="698" t="s">
        <v>137</v>
      </c>
      <c r="C4800" s="426">
        <v>68</v>
      </c>
      <c r="D4800" s="475" t="s">
        <v>2623</v>
      </c>
      <c r="E4800" s="476" t="s">
        <v>6011</v>
      </c>
    </row>
    <row r="4801" spans="1:5" x14ac:dyDescent="0.3">
      <c r="A4801" s="698" t="s">
        <v>8432</v>
      </c>
      <c r="B4801" s="698" t="s">
        <v>137</v>
      </c>
      <c r="C4801" s="426">
        <v>74</v>
      </c>
      <c r="D4801" s="53" t="s">
        <v>2614</v>
      </c>
      <c r="E4801" s="454" t="s">
        <v>6012</v>
      </c>
    </row>
    <row r="4802" spans="1:5" x14ac:dyDescent="0.3">
      <c r="A4802" s="698" t="s">
        <v>8432</v>
      </c>
      <c r="B4802" s="698" t="s">
        <v>137</v>
      </c>
      <c r="C4802" s="426">
        <v>74</v>
      </c>
      <c r="D4802" s="53" t="s">
        <v>2631</v>
      </c>
      <c r="E4802" s="454" t="s">
        <v>4691</v>
      </c>
    </row>
    <row r="4803" spans="1:5" x14ac:dyDescent="0.3">
      <c r="A4803" s="698" t="s">
        <v>8432</v>
      </c>
      <c r="B4803" s="698" t="s">
        <v>137</v>
      </c>
      <c r="C4803" s="426">
        <v>75</v>
      </c>
      <c r="D4803" s="53" t="s">
        <v>2618</v>
      </c>
      <c r="E4803" s="454" t="s">
        <v>6013</v>
      </c>
    </row>
    <row r="4804" spans="1:5" x14ac:dyDescent="0.3">
      <c r="A4804" s="698" t="s">
        <v>8432</v>
      </c>
      <c r="B4804" s="698" t="s">
        <v>137</v>
      </c>
      <c r="C4804" s="426">
        <v>75</v>
      </c>
      <c r="D4804" s="53" t="s">
        <v>2619</v>
      </c>
      <c r="E4804" s="454" t="s">
        <v>6014</v>
      </c>
    </row>
    <row r="4805" spans="1:5" x14ac:dyDescent="0.3">
      <c r="A4805" s="698" t="s">
        <v>8432</v>
      </c>
      <c r="B4805" s="698" t="s">
        <v>137</v>
      </c>
      <c r="C4805" s="426">
        <v>75</v>
      </c>
      <c r="D4805" s="53" t="s">
        <v>2620</v>
      </c>
      <c r="E4805" s="454" t="s">
        <v>4665</v>
      </c>
    </row>
    <row r="4806" spans="1:5" x14ac:dyDescent="0.3">
      <c r="A4806" s="698" t="s">
        <v>8432</v>
      </c>
      <c r="B4806" s="698" t="s">
        <v>137</v>
      </c>
      <c r="C4806" s="426">
        <v>75</v>
      </c>
      <c r="D4806" s="53" t="s">
        <v>2619</v>
      </c>
      <c r="E4806" s="454" t="s">
        <v>6015</v>
      </c>
    </row>
    <row r="4807" spans="1:5" x14ac:dyDescent="0.3">
      <c r="A4807" s="698" t="s">
        <v>8432</v>
      </c>
      <c r="B4807" s="698" t="s">
        <v>137</v>
      </c>
      <c r="C4807" s="426">
        <v>75</v>
      </c>
      <c r="D4807" s="53" t="s">
        <v>2620</v>
      </c>
      <c r="E4807" s="454" t="s">
        <v>6016</v>
      </c>
    </row>
    <row r="4808" spans="1:5" x14ac:dyDescent="0.3">
      <c r="A4808" s="698" t="s">
        <v>8432</v>
      </c>
      <c r="B4808" s="698" t="s">
        <v>137</v>
      </c>
      <c r="C4808" s="426">
        <v>76</v>
      </c>
      <c r="D4808" s="53" t="s">
        <v>2621</v>
      </c>
      <c r="E4808" s="454" t="s">
        <v>6017</v>
      </c>
    </row>
    <row r="4809" spans="1:5" x14ac:dyDescent="0.3">
      <c r="A4809" s="698" t="s">
        <v>8432</v>
      </c>
      <c r="B4809" s="698" t="s">
        <v>137</v>
      </c>
      <c r="C4809" s="426">
        <v>76</v>
      </c>
      <c r="D4809" s="53" t="s">
        <v>2622</v>
      </c>
      <c r="E4809" s="454" t="s">
        <v>6018</v>
      </c>
    </row>
    <row r="4810" spans="1:5" x14ac:dyDescent="0.3">
      <c r="A4810" s="698" t="s">
        <v>8432</v>
      </c>
      <c r="B4810" s="698" t="s">
        <v>137</v>
      </c>
      <c r="C4810" s="426">
        <v>76</v>
      </c>
      <c r="D4810" s="53" t="s">
        <v>2621</v>
      </c>
      <c r="E4810" s="454" t="s">
        <v>6019</v>
      </c>
    </row>
    <row r="4811" spans="1:5" x14ac:dyDescent="0.3">
      <c r="A4811" s="698" t="s">
        <v>8432</v>
      </c>
      <c r="B4811" s="698" t="s">
        <v>137</v>
      </c>
      <c r="C4811" s="426">
        <v>76</v>
      </c>
      <c r="D4811" s="53" t="s">
        <v>2635</v>
      </c>
      <c r="E4811" s="454" t="s">
        <v>6020</v>
      </c>
    </row>
    <row r="4812" spans="1:5" x14ac:dyDescent="0.3">
      <c r="A4812" s="698" t="s">
        <v>8432</v>
      </c>
      <c r="B4812" s="698" t="s">
        <v>137</v>
      </c>
      <c r="C4812" s="426">
        <v>76</v>
      </c>
      <c r="D4812" s="53" t="s">
        <v>2637</v>
      </c>
      <c r="E4812" s="454" t="s">
        <v>6021</v>
      </c>
    </row>
    <row r="4813" spans="1:5" x14ac:dyDescent="0.3">
      <c r="A4813" s="698" t="s">
        <v>8432</v>
      </c>
      <c r="B4813" s="698" t="s">
        <v>137</v>
      </c>
      <c r="C4813" s="426">
        <v>79</v>
      </c>
      <c r="D4813" s="53" t="s">
        <v>2614</v>
      </c>
      <c r="E4813" s="454" t="s">
        <v>2921</v>
      </c>
    </row>
    <row r="4814" spans="1:5" x14ac:dyDescent="0.3">
      <c r="A4814" s="698" t="s">
        <v>8432</v>
      </c>
      <c r="B4814" s="698" t="s">
        <v>137</v>
      </c>
      <c r="C4814" s="426">
        <v>79</v>
      </c>
      <c r="D4814" s="53" t="s">
        <v>2615</v>
      </c>
      <c r="E4814" s="454" t="s">
        <v>2922</v>
      </c>
    </row>
    <row r="4815" spans="1:5" x14ac:dyDescent="0.3">
      <c r="A4815" s="698" t="s">
        <v>8432</v>
      </c>
      <c r="B4815" s="698" t="s">
        <v>137</v>
      </c>
      <c r="C4815" s="426">
        <v>79</v>
      </c>
      <c r="D4815" s="53" t="s">
        <v>2616</v>
      </c>
      <c r="E4815" s="454" t="s">
        <v>6022</v>
      </c>
    </row>
    <row r="4816" spans="1:5" x14ac:dyDescent="0.3">
      <c r="A4816" s="698" t="s">
        <v>8432</v>
      </c>
      <c r="B4816" s="698" t="s">
        <v>137</v>
      </c>
      <c r="C4816" s="426">
        <v>79</v>
      </c>
      <c r="D4816" s="53" t="s">
        <v>2621</v>
      </c>
      <c r="E4816" s="454" t="s">
        <v>2917</v>
      </c>
    </row>
    <row r="4817" spans="1:5" x14ac:dyDescent="0.3">
      <c r="A4817" s="698" t="s">
        <v>8432</v>
      </c>
      <c r="B4817" s="698" t="s">
        <v>137</v>
      </c>
      <c r="C4817" s="426">
        <v>79</v>
      </c>
      <c r="D4817" s="53" t="s">
        <v>2635</v>
      </c>
      <c r="E4817" s="454" t="s">
        <v>6023</v>
      </c>
    </row>
    <row r="4818" spans="1:5" ht="21" x14ac:dyDescent="0.3">
      <c r="A4818" s="698" t="s">
        <v>8432</v>
      </c>
      <c r="B4818" s="698" t="s">
        <v>137</v>
      </c>
      <c r="C4818" s="426">
        <v>79</v>
      </c>
      <c r="D4818" s="475" t="s">
        <v>2623</v>
      </c>
      <c r="E4818" s="476" t="s">
        <v>6024</v>
      </c>
    </row>
    <row r="4819" spans="1:5" x14ac:dyDescent="0.3">
      <c r="A4819" s="698" t="s">
        <v>8432</v>
      </c>
      <c r="B4819" s="698" t="s">
        <v>137</v>
      </c>
      <c r="C4819" s="426">
        <v>80</v>
      </c>
      <c r="D4819" s="53" t="s">
        <v>2619</v>
      </c>
      <c r="E4819" s="454" t="s">
        <v>6025</v>
      </c>
    </row>
    <row r="4820" spans="1:5" x14ac:dyDescent="0.3">
      <c r="A4820" s="698" t="s">
        <v>8432</v>
      </c>
      <c r="B4820" s="698" t="s">
        <v>137</v>
      </c>
      <c r="C4820" s="426">
        <v>80</v>
      </c>
      <c r="D4820" s="53" t="s">
        <v>2620</v>
      </c>
      <c r="E4820" s="454" t="s">
        <v>6026</v>
      </c>
    </row>
    <row r="4821" spans="1:5" x14ac:dyDescent="0.3">
      <c r="A4821" s="698" t="s">
        <v>8432</v>
      </c>
      <c r="B4821" s="698" t="s">
        <v>137</v>
      </c>
      <c r="C4821" s="426">
        <v>81</v>
      </c>
      <c r="D4821" s="53" t="s">
        <v>2621</v>
      </c>
      <c r="E4821" s="454" t="s">
        <v>6027</v>
      </c>
    </row>
    <row r="4822" spans="1:5" x14ac:dyDescent="0.3">
      <c r="A4822" s="698" t="s">
        <v>8432</v>
      </c>
      <c r="B4822" s="698" t="s">
        <v>137</v>
      </c>
      <c r="C4822" s="426">
        <v>81</v>
      </c>
      <c r="D4822" s="53" t="s">
        <v>2630</v>
      </c>
      <c r="E4822" s="454" t="s">
        <v>6028</v>
      </c>
    </row>
    <row r="4823" spans="1:5" x14ac:dyDescent="0.3">
      <c r="A4823" s="698" t="s">
        <v>8432</v>
      </c>
      <c r="B4823" s="698" t="s">
        <v>137</v>
      </c>
      <c r="C4823" s="426">
        <v>82</v>
      </c>
      <c r="D4823" s="53" t="s">
        <v>2621</v>
      </c>
      <c r="E4823" s="454" t="s">
        <v>2919</v>
      </c>
    </row>
    <row r="4824" spans="1:5" x14ac:dyDescent="0.3">
      <c r="A4824" s="698" t="s">
        <v>8432</v>
      </c>
      <c r="B4824" s="698" t="s">
        <v>137</v>
      </c>
      <c r="C4824" s="426">
        <v>82</v>
      </c>
      <c r="D4824" s="53" t="s">
        <v>2631</v>
      </c>
      <c r="E4824" s="454" t="s">
        <v>4691</v>
      </c>
    </row>
    <row r="4825" spans="1:5" ht="18" x14ac:dyDescent="0.3">
      <c r="A4825" s="698" t="s">
        <v>8432</v>
      </c>
      <c r="B4825" s="698" t="s">
        <v>137</v>
      </c>
      <c r="C4825" s="426">
        <v>83</v>
      </c>
      <c r="D4825" s="455" t="s">
        <v>2627</v>
      </c>
      <c r="E4825" s="456" t="s">
        <v>6029</v>
      </c>
    </row>
    <row r="4826" spans="1:5" x14ac:dyDescent="0.3">
      <c r="A4826" s="698" t="s">
        <v>8432</v>
      </c>
      <c r="B4826" s="698" t="s">
        <v>137</v>
      </c>
      <c r="C4826" s="426">
        <v>85</v>
      </c>
      <c r="D4826" s="53" t="s">
        <v>2621</v>
      </c>
      <c r="E4826" s="454" t="s">
        <v>2919</v>
      </c>
    </row>
    <row r="4827" spans="1:5" x14ac:dyDescent="0.3">
      <c r="A4827" s="698" t="s">
        <v>8432</v>
      </c>
      <c r="B4827" s="698" t="s">
        <v>137</v>
      </c>
      <c r="C4827" s="426">
        <v>85</v>
      </c>
      <c r="D4827" s="53" t="s">
        <v>2630</v>
      </c>
      <c r="E4827" s="454" t="s">
        <v>6030</v>
      </c>
    </row>
    <row r="4828" spans="1:5" x14ac:dyDescent="0.3">
      <c r="A4828" s="698" t="s">
        <v>8432</v>
      </c>
      <c r="B4828" s="698" t="s">
        <v>137</v>
      </c>
      <c r="C4828" s="426">
        <v>86</v>
      </c>
      <c r="D4828" s="53" t="s">
        <v>2614</v>
      </c>
      <c r="E4828" s="454" t="s">
        <v>6031</v>
      </c>
    </row>
    <row r="4829" spans="1:5" x14ac:dyDescent="0.3">
      <c r="A4829" s="698" t="s">
        <v>8432</v>
      </c>
      <c r="B4829" s="698" t="s">
        <v>137</v>
      </c>
      <c r="C4829" s="426">
        <v>86</v>
      </c>
      <c r="D4829" s="53" t="s">
        <v>2615</v>
      </c>
      <c r="E4829" s="454" t="s">
        <v>6032</v>
      </c>
    </row>
    <row r="4830" spans="1:5" ht="18" x14ac:dyDescent="0.3">
      <c r="A4830" s="698" t="s">
        <v>8432</v>
      </c>
      <c r="B4830" s="698" t="s">
        <v>137</v>
      </c>
      <c r="C4830" s="426">
        <v>86</v>
      </c>
      <c r="D4830" s="455" t="s">
        <v>2627</v>
      </c>
      <c r="E4830" s="456" t="s">
        <v>2932</v>
      </c>
    </row>
    <row r="4831" spans="1:5" x14ac:dyDescent="0.3">
      <c r="A4831" s="698" t="s">
        <v>8432</v>
      </c>
      <c r="B4831" s="698" t="s">
        <v>137</v>
      </c>
      <c r="C4831" s="426">
        <v>87</v>
      </c>
      <c r="D4831" s="53" t="s">
        <v>2614</v>
      </c>
      <c r="E4831" s="454" t="s">
        <v>5993</v>
      </c>
    </row>
    <row r="4832" spans="1:5" x14ac:dyDescent="0.3">
      <c r="A4832" s="698" t="s">
        <v>8432</v>
      </c>
      <c r="B4832" s="698" t="s">
        <v>137</v>
      </c>
      <c r="C4832" s="426">
        <v>87</v>
      </c>
      <c r="D4832" s="53" t="s">
        <v>2616</v>
      </c>
      <c r="E4832" s="454" t="s">
        <v>6033</v>
      </c>
    </row>
    <row r="4833" spans="1:5" x14ac:dyDescent="0.3">
      <c r="A4833" s="698" t="s">
        <v>8432</v>
      </c>
      <c r="B4833" s="698" t="s">
        <v>137</v>
      </c>
      <c r="C4833" s="426">
        <v>87</v>
      </c>
      <c r="D4833" s="53" t="s">
        <v>2640</v>
      </c>
      <c r="E4833" s="454" t="s">
        <v>6034</v>
      </c>
    </row>
    <row r="4834" spans="1:5" x14ac:dyDescent="0.3">
      <c r="A4834" s="698" t="s">
        <v>8432</v>
      </c>
      <c r="B4834" s="698" t="s">
        <v>137</v>
      </c>
      <c r="C4834" s="426">
        <v>87</v>
      </c>
      <c r="D4834" s="53" t="s">
        <v>2630</v>
      </c>
      <c r="E4834" s="454" t="s">
        <v>6035</v>
      </c>
    </row>
    <row r="4835" spans="1:5" x14ac:dyDescent="0.3">
      <c r="A4835" s="698" t="s">
        <v>8432</v>
      </c>
      <c r="B4835" s="698" t="s">
        <v>137</v>
      </c>
      <c r="C4835" s="426">
        <v>87</v>
      </c>
      <c r="D4835" s="53" t="s">
        <v>2621</v>
      </c>
      <c r="E4835" s="454" t="s">
        <v>6036</v>
      </c>
    </row>
    <row r="4836" spans="1:5" x14ac:dyDescent="0.3">
      <c r="A4836" s="698" t="s">
        <v>8432</v>
      </c>
      <c r="B4836" s="698" t="s">
        <v>137</v>
      </c>
      <c r="C4836" s="426">
        <v>87</v>
      </c>
      <c r="D4836" s="53" t="s">
        <v>2635</v>
      </c>
      <c r="E4836" s="454" t="s">
        <v>6037</v>
      </c>
    </row>
    <row r="4837" spans="1:5" x14ac:dyDescent="0.3">
      <c r="A4837" s="698" t="s">
        <v>8432</v>
      </c>
      <c r="B4837" s="698" t="s">
        <v>137</v>
      </c>
      <c r="C4837" s="426">
        <v>87</v>
      </c>
      <c r="D4837" s="53" t="s">
        <v>2631</v>
      </c>
      <c r="E4837" s="454" t="s">
        <v>2912</v>
      </c>
    </row>
    <row r="4838" spans="1:5" x14ac:dyDescent="0.3">
      <c r="A4838" s="698" t="s">
        <v>8432</v>
      </c>
      <c r="B4838" s="698" t="s">
        <v>137</v>
      </c>
      <c r="C4838" s="426">
        <v>89</v>
      </c>
      <c r="D4838" s="53" t="s">
        <v>2614</v>
      </c>
      <c r="E4838" s="454" t="s">
        <v>4689</v>
      </c>
    </row>
    <row r="4839" spans="1:5" x14ac:dyDescent="0.3">
      <c r="A4839" s="698" t="s">
        <v>8432</v>
      </c>
      <c r="B4839" s="698" t="s">
        <v>137</v>
      </c>
      <c r="C4839" s="426">
        <v>89</v>
      </c>
      <c r="D4839" s="53" t="s">
        <v>2615</v>
      </c>
      <c r="E4839" s="454" t="s">
        <v>4690</v>
      </c>
    </row>
    <row r="4840" spans="1:5" x14ac:dyDescent="0.3">
      <c r="A4840" s="698" t="s">
        <v>8433</v>
      </c>
      <c r="B4840" s="698" t="s">
        <v>137</v>
      </c>
      <c r="C4840" s="426">
        <v>6</v>
      </c>
      <c r="D4840" s="53" t="s">
        <v>2621</v>
      </c>
      <c r="E4840" s="454" t="s">
        <v>3689</v>
      </c>
    </row>
    <row r="4841" spans="1:5" x14ac:dyDescent="0.3">
      <c r="A4841" s="698" t="s">
        <v>8433</v>
      </c>
      <c r="B4841" s="698" t="s">
        <v>137</v>
      </c>
      <c r="C4841" s="426">
        <v>6</v>
      </c>
      <c r="D4841" s="53" t="s">
        <v>2635</v>
      </c>
      <c r="E4841" s="454" t="s">
        <v>6038</v>
      </c>
    </row>
    <row r="4842" spans="1:5" ht="21" x14ac:dyDescent="0.3">
      <c r="A4842" s="698" t="s">
        <v>8433</v>
      </c>
      <c r="B4842" s="698" t="s">
        <v>137</v>
      </c>
      <c r="C4842" s="426">
        <v>6</v>
      </c>
      <c r="D4842" s="475" t="s">
        <v>2623</v>
      </c>
      <c r="E4842" s="476" t="s">
        <v>3673</v>
      </c>
    </row>
    <row r="4843" spans="1:5" x14ac:dyDescent="0.3">
      <c r="A4843" s="698" t="s">
        <v>8433</v>
      </c>
      <c r="B4843" s="698" t="s">
        <v>137</v>
      </c>
      <c r="C4843" s="426">
        <v>16</v>
      </c>
      <c r="D4843" s="53" t="s">
        <v>2621</v>
      </c>
      <c r="E4843" s="454" t="s">
        <v>3689</v>
      </c>
    </row>
    <row r="4844" spans="1:5" x14ac:dyDescent="0.3">
      <c r="A4844" s="698" t="s">
        <v>8433</v>
      </c>
      <c r="B4844" s="698" t="s">
        <v>137</v>
      </c>
      <c r="C4844" s="426">
        <v>16</v>
      </c>
      <c r="D4844" s="53" t="s">
        <v>2622</v>
      </c>
      <c r="E4844" s="454" t="s">
        <v>3687</v>
      </c>
    </row>
    <row r="4845" spans="1:5" ht="21" x14ac:dyDescent="0.3">
      <c r="A4845" s="698" t="s">
        <v>8433</v>
      </c>
      <c r="B4845" s="698" t="s">
        <v>137</v>
      </c>
      <c r="C4845" s="426">
        <v>16</v>
      </c>
      <c r="D4845" s="475" t="s">
        <v>2623</v>
      </c>
      <c r="E4845" s="476" t="s">
        <v>2629</v>
      </c>
    </row>
    <row r="4846" spans="1:5" x14ac:dyDescent="0.3">
      <c r="A4846" s="698" t="s">
        <v>8433</v>
      </c>
      <c r="B4846" s="698" t="s">
        <v>137</v>
      </c>
      <c r="C4846" s="426">
        <v>27</v>
      </c>
      <c r="D4846" s="53" t="s">
        <v>2621</v>
      </c>
      <c r="E4846" s="454" t="s">
        <v>3938</v>
      </c>
    </row>
    <row r="4847" spans="1:5" x14ac:dyDescent="0.3">
      <c r="A4847" s="698" t="s">
        <v>8433</v>
      </c>
      <c r="B4847" s="698" t="s">
        <v>137</v>
      </c>
      <c r="C4847" s="426">
        <v>27</v>
      </c>
      <c r="D4847" s="53" t="s">
        <v>2622</v>
      </c>
      <c r="E4847" s="454" t="s">
        <v>6039</v>
      </c>
    </row>
    <row r="4848" spans="1:5" ht="21" x14ac:dyDescent="0.3">
      <c r="A4848" s="698" t="s">
        <v>8433</v>
      </c>
      <c r="B4848" s="698" t="s">
        <v>137</v>
      </c>
      <c r="C4848" s="426">
        <v>27</v>
      </c>
      <c r="D4848" s="475" t="s">
        <v>2623</v>
      </c>
      <c r="E4848" s="476" t="s">
        <v>6040</v>
      </c>
    </row>
    <row r="4849" spans="1:5" x14ac:dyDescent="0.3">
      <c r="A4849" s="698" t="s">
        <v>8433</v>
      </c>
      <c r="B4849" s="698" t="s">
        <v>137</v>
      </c>
      <c r="C4849" s="426">
        <v>32</v>
      </c>
      <c r="D4849" s="53" t="s">
        <v>2614</v>
      </c>
      <c r="E4849" s="454" t="s">
        <v>3699</v>
      </c>
    </row>
    <row r="4850" spans="1:5" ht="21" x14ac:dyDescent="0.3">
      <c r="A4850" s="698" t="s">
        <v>8433</v>
      </c>
      <c r="B4850" s="698" t="s">
        <v>137</v>
      </c>
      <c r="C4850" s="426">
        <v>32</v>
      </c>
      <c r="D4850" s="475" t="s">
        <v>2623</v>
      </c>
      <c r="E4850" s="476" t="s">
        <v>3719</v>
      </c>
    </row>
    <row r="4851" spans="1:5" x14ac:dyDescent="0.3">
      <c r="A4851" s="698" t="s">
        <v>8433</v>
      </c>
      <c r="B4851" s="698" t="s">
        <v>137</v>
      </c>
      <c r="C4851" s="426">
        <v>37</v>
      </c>
      <c r="D4851" s="53" t="s">
        <v>2624</v>
      </c>
      <c r="E4851" s="454" t="s">
        <v>3946</v>
      </c>
    </row>
    <row r="4852" spans="1:5" x14ac:dyDescent="0.3">
      <c r="A4852" s="698" t="s">
        <v>8433</v>
      </c>
      <c r="B4852" s="698" t="s">
        <v>137</v>
      </c>
      <c r="C4852" s="426">
        <v>37</v>
      </c>
      <c r="D4852" s="53" t="s">
        <v>2617</v>
      </c>
      <c r="E4852" s="454" t="s">
        <v>6041</v>
      </c>
    </row>
    <row r="4853" spans="1:5" x14ac:dyDescent="0.3">
      <c r="A4853" s="698" t="s">
        <v>8433</v>
      </c>
      <c r="B4853" s="698" t="s">
        <v>137</v>
      </c>
      <c r="C4853" s="426">
        <v>43</v>
      </c>
      <c r="D4853" s="53" t="s">
        <v>2614</v>
      </c>
      <c r="E4853" s="454" t="s">
        <v>3699</v>
      </c>
    </row>
    <row r="4854" spans="1:5" x14ac:dyDescent="0.3">
      <c r="A4854" s="698" t="s">
        <v>8433</v>
      </c>
      <c r="B4854" s="698" t="s">
        <v>137</v>
      </c>
      <c r="C4854" s="426">
        <v>43</v>
      </c>
      <c r="D4854" s="53" t="s">
        <v>2615</v>
      </c>
      <c r="E4854" s="454" t="s">
        <v>3700</v>
      </c>
    </row>
    <row r="4855" spans="1:5" x14ac:dyDescent="0.3">
      <c r="A4855" s="698" t="s">
        <v>8433</v>
      </c>
      <c r="B4855" s="698" t="s">
        <v>137</v>
      </c>
      <c r="C4855" s="426">
        <v>45</v>
      </c>
      <c r="D4855" s="53" t="s">
        <v>2614</v>
      </c>
      <c r="E4855" s="454" t="s">
        <v>5216</v>
      </c>
    </row>
    <row r="4856" spans="1:5" x14ac:dyDescent="0.3">
      <c r="A4856" s="698" t="s">
        <v>8433</v>
      </c>
      <c r="B4856" s="698" t="s">
        <v>137</v>
      </c>
      <c r="C4856" s="426">
        <v>45</v>
      </c>
      <c r="D4856" s="53" t="s">
        <v>2615</v>
      </c>
      <c r="E4856" s="454" t="s">
        <v>5217</v>
      </c>
    </row>
    <row r="4857" spans="1:5" x14ac:dyDescent="0.3">
      <c r="A4857" s="698" t="s">
        <v>8433</v>
      </c>
      <c r="B4857" s="698" t="s">
        <v>137</v>
      </c>
      <c r="C4857" s="426">
        <v>45</v>
      </c>
      <c r="D4857" s="53" t="s">
        <v>2616</v>
      </c>
      <c r="E4857" s="454" t="s">
        <v>6042</v>
      </c>
    </row>
    <row r="4858" spans="1:5" x14ac:dyDescent="0.3">
      <c r="A4858" s="698" t="s">
        <v>8433</v>
      </c>
      <c r="B4858" s="698" t="s">
        <v>137</v>
      </c>
      <c r="C4858" s="426">
        <v>45</v>
      </c>
      <c r="D4858" s="53" t="s">
        <v>2647</v>
      </c>
      <c r="E4858" s="454" t="s">
        <v>6043</v>
      </c>
    </row>
    <row r="4859" spans="1:5" x14ac:dyDescent="0.3">
      <c r="A4859" s="698" t="s">
        <v>8433</v>
      </c>
      <c r="B4859" s="698" t="s">
        <v>137</v>
      </c>
      <c r="C4859" s="426">
        <v>45</v>
      </c>
      <c r="D4859" s="53" t="s">
        <v>2630</v>
      </c>
      <c r="E4859" s="454" t="s">
        <v>6044</v>
      </c>
    </row>
    <row r="4860" spans="1:5" x14ac:dyDescent="0.3">
      <c r="A4860" s="698" t="s">
        <v>8433</v>
      </c>
      <c r="B4860" s="698" t="s">
        <v>137</v>
      </c>
      <c r="C4860" s="426">
        <v>52</v>
      </c>
      <c r="D4860" s="53" t="s">
        <v>2614</v>
      </c>
      <c r="E4860" s="454" t="s">
        <v>3947</v>
      </c>
    </row>
    <row r="4861" spans="1:5" ht="21" x14ac:dyDescent="0.3">
      <c r="A4861" s="698" t="s">
        <v>8433</v>
      </c>
      <c r="B4861" s="698" t="s">
        <v>137</v>
      </c>
      <c r="C4861" s="426">
        <v>52</v>
      </c>
      <c r="D4861" s="475" t="s">
        <v>2623</v>
      </c>
      <c r="E4861" s="476" t="s">
        <v>2703</v>
      </c>
    </row>
    <row r="4862" spans="1:5" x14ac:dyDescent="0.3">
      <c r="A4862" s="698" t="s">
        <v>8433</v>
      </c>
      <c r="B4862" s="698" t="s">
        <v>137</v>
      </c>
      <c r="C4862" s="426">
        <v>58</v>
      </c>
      <c r="D4862" s="53" t="s">
        <v>2621</v>
      </c>
      <c r="E4862" s="454" t="s">
        <v>5248</v>
      </c>
    </row>
    <row r="4863" spans="1:5" x14ac:dyDescent="0.3">
      <c r="A4863" s="698" t="s">
        <v>8433</v>
      </c>
      <c r="B4863" s="698" t="s">
        <v>137</v>
      </c>
      <c r="C4863" s="426">
        <v>58</v>
      </c>
      <c r="D4863" s="53" t="s">
        <v>2626</v>
      </c>
      <c r="E4863" s="454" t="s">
        <v>6045</v>
      </c>
    </row>
    <row r="4864" spans="1:5" ht="21" x14ac:dyDescent="0.3">
      <c r="A4864" s="698" t="s">
        <v>8433</v>
      </c>
      <c r="B4864" s="698" t="s">
        <v>137</v>
      </c>
      <c r="C4864" s="426">
        <v>58</v>
      </c>
      <c r="D4864" s="477" t="s">
        <v>2662</v>
      </c>
      <c r="E4864" s="478" t="s">
        <v>6046</v>
      </c>
    </row>
    <row r="4865" spans="1:5" x14ac:dyDescent="0.3">
      <c r="A4865" s="698" t="s">
        <v>8433</v>
      </c>
      <c r="B4865" s="698" t="s">
        <v>137</v>
      </c>
      <c r="C4865" s="426">
        <v>58</v>
      </c>
      <c r="D4865" s="53" t="s">
        <v>2614</v>
      </c>
      <c r="E4865" s="454" t="s">
        <v>3939</v>
      </c>
    </row>
    <row r="4866" spans="1:5" x14ac:dyDescent="0.3">
      <c r="A4866" s="698" t="s">
        <v>8433</v>
      </c>
      <c r="B4866" s="698" t="s">
        <v>137</v>
      </c>
      <c r="C4866" s="426">
        <v>58</v>
      </c>
      <c r="D4866" s="53" t="s">
        <v>2631</v>
      </c>
      <c r="E4866" s="454" t="s">
        <v>3698</v>
      </c>
    </row>
    <row r="4867" spans="1:5" x14ac:dyDescent="0.3">
      <c r="A4867" s="698" t="s">
        <v>8433</v>
      </c>
      <c r="B4867" s="698" t="s">
        <v>137</v>
      </c>
      <c r="C4867" s="426">
        <v>66</v>
      </c>
      <c r="D4867" s="53" t="s">
        <v>2619</v>
      </c>
      <c r="E4867" s="454" t="s">
        <v>6047</v>
      </c>
    </row>
    <row r="4868" spans="1:5" x14ac:dyDescent="0.3">
      <c r="A4868" s="698" t="s">
        <v>8433</v>
      </c>
      <c r="B4868" s="698" t="s">
        <v>137</v>
      </c>
      <c r="C4868" s="426">
        <v>66</v>
      </c>
      <c r="D4868" s="53" t="s">
        <v>2620</v>
      </c>
      <c r="E4868" s="454" t="s">
        <v>3951</v>
      </c>
    </row>
    <row r="4869" spans="1:5" x14ac:dyDescent="0.3">
      <c r="A4869" s="698" t="s">
        <v>8433</v>
      </c>
      <c r="B4869" s="698" t="s">
        <v>137</v>
      </c>
      <c r="C4869" s="426">
        <v>72</v>
      </c>
      <c r="D4869" s="53" t="s">
        <v>2621</v>
      </c>
      <c r="E4869" s="454" t="s">
        <v>6048</v>
      </c>
    </row>
    <row r="4870" spans="1:5" x14ac:dyDescent="0.3">
      <c r="A4870" s="698" t="s">
        <v>8433</v>
      </c>
      <c r="B4870" s="698" t="s">
        <v>137</v>
      </c>
      <c r="C4870" s="426">
        <v>72</v>
      </c>
      <c r="D4870" s="53" t="s">
        <v>2635</v>
      </c>
      <c r="E4870" s="454" t="s">
        <v>5249</v>
      </c>
    </row>
    <row r="4871" spans="1:5" x14ac:dyDescent="0.3">
      <c r="A4871" s="698" t="s">
        <v>8433</v>
      </c>
      <c r="B4871" s="698" t="s">
        <v>137</v>
      </c>
      <c r="C4871" s="426">
        <v>72</v>
      </c>
      <c r="D4871" s="53" t="s">
        <v>2631</v>
      </c>
      <c r="E4871" s="454" t="s">
        <v>3698</v>
      </c>
    </row>
    <row r="4872" spans="1:5" x14ac:dyDescent="0.3">
      <c r="A4872" s="698" t="s">
        <v>8433</v>
      </c>
      <c r="B4872" s="698" t="s">
        <v>137</v>
      </c>
      <c r="C4872" s="426">
        <v>75</v>
      </c>
      <c r="D4872" s="53" t="s">
        <v>2614</v>
      </c>
      <c r="E4872" s="454" t="s">
        <v>3933</v>
      </c>
    </row>
    <row r="4873" spans="1:5" x14ac:dyDescent="0.3">
      <c r="A4873" s="698" t="s">
        <v>8433</v>
      </c>
      <c r="B4873" s="698" t="s">
        <v>137</v>
      </c>
      <c r="C4873" s="426">
        <v>75</v>
      </c>
      <c r="D4873" s="53" t="s">
        <v>2615</v>
      </c>
      <c r="E4873" s="454" t="s">
        <v>3959</v>
      </c>
    </row>
    <row r="4874" spans="1:5" x14ac:dyDescent="0.3">
      <c r="A4874" s="698" t="s">
        <v>8433</v>
      </c>
      <c r="B4874" s="698" t="s">
        <v>137</v>
      </c>
      <c r="C4874" s="426">
        <v>75</v>
      </c>
      <c r="D4874" s="53" t="s">
        <v>2619</v>
      </c>
      <c r="E4874" s="454" t="s">
        <v>6049</v>
      </c>
    </row>
    <row r="4875" spans="1:5" x14ac:dyDescent="0.3">
      <c r="A4875" s="698" t="s">
        <v>8433</v>
      </c>
      <c r="B4875" s="698" t="s">
        <v>137</v>
      </c>
      <c r="C4875" s="426">
        <v>75</v>
      </c>
      <c r="D4875" s="53" t="s">
        <v>2620</v>
      </c>
      <c r="E4875" s="454" t="s">
        <v>6050</v>
      </c>
    </row>
    <row r="4876" spans="1:5" x14ac:dyDescent="0.3">
      <c r="A4876" s="698" t="s">
        <v>8433</v>
      </c>
      <c r="B4876" s="698" t="s">
        <v>137</v>
      </c>
      <c r="C4876" s="426">
        <v>75</v>
      </c>
      <c r="D4876" s="53" t="s">
        <v>2619</v>
      </c>
      <c r="E4876" s="454" t="s">
        <v>3964</v>
      </c>
    </row>
    <row r="4877" spans="1:5" x14ac:dyDescent="0.3">
      <c r="A4877" s="698" t="s">
        <v>8433</v>
      </c>
      <c r="B4877" s="698" t="s">
        <v>137</v>
      </c>
      <c r="C4877" s="426">
        <v>75</v>
      </c>
      <c r="D4877" s="53" t="s">
        <v>2620</v>
      </c>
      <c r="E4877" s="454" t="s">
        <v>3965</v>
      </c>
    </row>
    <row r="4878" spans="1:5" x14ac:dyDescent="0.3">
      <c r="A4878" s="698" t="s">
        <v>8433</v>
      </c>
      <c r="B4878" s="698" t="s">
        <v>137</v>
      </c>
      <c r="C4878" s="426">
        <v>77</v>
      </c>
      <c r="D4878" s="53" t="s">
        <v>2621</v>
      </c>
      <c r="E4878" s="454" t="s">
        <v>5301</v>
      </c>
    </row>
    <row r="4879" spans="1:5" x14ac:dyDescent="0.3">
      <c r="A4879" s="698" t="s">
        <v>8433</v>
      </c>
      <c r="B4879" s="698" t="s">
        <v>137</v>
      </c>
      <c r="C4879" s="426">
        <v>77</v>
      </c>
      <c r="D4879" s="53" t="s">
        <v>2631</v>
      </c>
      <c r="E4879" s="454" t="s">
        <v>3930</v>
      </c>
    </row>
    <row r="4880" spans="1:5" x14ac:dyDescent="0.3">
      <c r="A4880" s="698" t="s">
        <v>8433</v>
      </c>
      <c r="B4880" s="698" t="s">
        <v>137</v>
      </c>
      <c r="C4880" s="426">
        <v>77</v>
      </c>
      <c r="D4880" s="53" t="s">
        <v>2618</v>
      </c>
      <c r="E4880" s="454" t="s">
        <v>6051</v>
      </c>
    </row>
    <row r="4881" spans="1:5" x14ac:dyDescent="0.3">
      <c r="A4881" s="698" t="s">
        <v>8433</v>
      </c>
      <c r="B4881" s="698" t="s">
        <v>137</v>
      </c>
      <c r="C4881" s="426">
        <v>77</v>
      </c>
      <c r="D4881" s="53" t="s">
        <v>2619</v>
      </c>
      <c r="E4881" s="454" t="s">
        <v>6052</v>
      </c>
    </row>
    <row r="4882" spans="1:5" x14ac:dyDescent="0.3">
      <c r="A4882" s="698" t="s">
        <v>8433</v>
      </c>
      <c r="B4882" s="698" t="s">
        <v>137</v>
      </c>
      <c r="C4882" s="426">
        <v>77</v>
      </c>
      <c r="D4882" s="53" t="s">
        <v>2620</v>
      </c>
      <c r="E4882" s="454" t="s">
        <v>5314</v>
      </c>
    </row>
    <row r="4883" spans="1:5" x14ac:dyDescent="0.3">
      <c r="A4883" s="698" t="s">
        <v>8433</v>
      </c>
      <c r="B4883" s="698" t="s">
        <v>137</v>
      </c>
      <c r="C4883" s="426">
        <v>79</v>
      </c>
      <c r="D4883" s="53" t="s">
        <v>2614</v>
      </c>
      <c r="E4883" s="454" t="s">
        <v>5216</v>
      </c>
    </row>
    <row r="4884" spans="1:5" x14ac:dyDescent="0.3">
      <c r="A4884" s="698" t="s">
        <v>8433</v>
      </c>
      <c r="B4884" s="698" t="s">
        <v>137</v>
      </c>
      <c r="C4884" s="426">
        <v>79</v>
      </c>
      <c r="D4884" s="53" t="s">
        <v>2615</v>
      </c>
      <c r="E4884" s="454" t="s">
        <v>5217</v>
      </c>
    </row>
    <row r="4885" spans="1:5" x14ac:dyDescent="0.3">
      <c r="A4885" s="698" t="s">
        <v>8433</v>
      </c>
      <c r="B4885" s="698" t="s">
        <v>137</v>
      </c>
      <c r="C4885" s="426">
        <v>80</v>
      </c>
      <c r="D4885" s="53" t="s">
        <v>2614</v>
      </c>
      <c r="E4885" s="454" t="s">
        <v>3682</v>
      </c>
    </row>
    <row r="4886" spans="1:5" x14ac:dyDescent="0.3">
      <c r="A4886" s="698" t="s">
        <v>8433</v>
      </c>
      <c r="B4886" s="698" t="s">
        <v>137</v>
      </c>
      <c r="C4886" s="426">
        <v>80</v>
      </c>
      <c r="D4886" s="53" t="s">
        <v>2615</v>
      </c>
      <c r="E4886" s="454" t="s">
        <v>3683</v>
      </c>
    </row>
    <row r="4887" spans="1:5" x14ac:dyDescent="0.3">
      <c r="A4887" s="698" t="s">
        <v>8433</v>
      </c>
      <c r="B4887" s="698" t="s">
        <v>137</v>
      </c>
      <c r="C4887" s="426">
        <v>81</v>
      </c>
      <c r="D4887" s="53" t="s">
        <v>2621</v>
      </c>
      <c r="E4887" s="454" t="s">
        <v>3983</v>
      </c>
    </row>
    <row r="4888" spans="1:5" x14ac:dyDescent="0.3">
      <c r="A4888" s="698" t="s">
        <v>8433</v>
      </c>
      <c r="B4888" s="698" t="s">
        <v>137</v>
      </c>
      <c r="C4888" s="426">
        <v>81</v>
      </c>
      <c r="D4888" s="53" t="s">
        <v>2630</v>
      </c>
      <c r="E4888" s="454" t="s">
        <v>6053</v>
      </c>
    </row>
    <row r="4889" spans="1:5" x14ac:dyDescent="0.3">
      <c r="A4889" s="698" t="s">
        <v>8433</v>
      </c>
      <c r="B4889" s="698" t="s">
        <v>137</v>
      </c>
      <c r="C4889" s="426">
        <v>82</v>
      </c>
      <c r="D4889" s="53" t="s">
        <v>2621</v>
      </c>
      <c r="E4889" s="454" t="s">
        <v>5248</v>
      </c>
    </row>
    <row r="4890" spans="1:5" x14ac:dyDescent="0.3">
      <c r="A4890" s="698" t="s">
        <v>8433</v>
      </c>
      <c r="B4890" s="698" t="s">
        <v>137</v>
      </c>
      <c r="C4890" s="426">
        <v>82</v>
      </c>
      <c r="D4890" s="53" t="s">
        <v>2631</v>
      </c>
      <c r="E4890" s="454" t="s">
        <v>3698</v>
      </c>
    </row>
    <row r="4891" spans="1:5" x14ac:dyDescent="0.3">
      <c r="A4891" s="698" t="s">
        <v>8433</v>
      </c>
      <c r="B4891" s="698" t="s">
        <v>137</v>
      </c>
      <c r="C4891" s="426">
        <v>84</v>
      </c>
      <c r="D4891" s="53" t="s">
        <v>2621</v>
      </c>
      <c r="E4891" s="454" t="s">
        <v>3944</v>
      </c>
    </row>
    <row r="4892" spans="1:5" x14ac:dyDescent="0.3">
      <c r="A4892" s="698" t="s">
        <v>8433</v>
      </c>
      <c r="B4892" s="698" t="s">
        <v>137</v>
      </c>
      <c r="C4892" s="426">
        <v>84</v>
      </c>
      <c r="D4892" s="53" t="s">
        <v>2635</v>
      </c>
      <c r="E4892" s="454" t="s">
        <v>6054</v>
      </c>
    </row>
    <row r="4893" spans="1:5" x14ac:dyDescent="0.3">
      <c r="A4893" s="698" t="s">
        <v>8433</v>
      </c>
      <c r="B4893" s="698" t="s">
        <v>137</v>
      </c>
      <c r="C4893" s="426">
        <v>84</v>
      </c>
      <c r="D4893" s="53" t="s">
        <v>2631</v>
      </c>
      <c r="E4893" s="454" t="s">
        <v>3698</v>
      </c>
    </row>
    <row r="4894" spans="1:5" x14ac:dyDescent="0.3">
      <c r="A4894" s="698" t="s">
        <v>8433</v>
      </c>
      <c r="B4894" s="698" t="s">
        <v>137</v>
      </c>
      <c r="C4894" s="426">
        <v>85</v>
      </c>
      <c r="D4894" s="53" t="s">
        <v>2614</v>
      </c>
      <c r="E4894" s="454" t="s">
        <v>5297</v>
      </c>
    </row>
    <row r="4895" spans="1:5" x14ac:dyDescent="0.3">
      <c r="A4895" s="698" t="s">
        <v>8433</v>
      </c>
      <c r="B4895" s="698" t="s">
        <v>137</v>
      </c>
      <c r="C4895" s="426">
        <v>85</v>
      </c>
      <c r="D4895" s="53" t="s">
        <v>2615</v>
      </c>
      <c r="E4895" s="454" t="s">
        <v>5298</v>
      </c>
    </row>
    <row r="4896" spans="1:5" ht="18" x14ac:dyDescent="0.3">
      <c r="A4896" s="698" t="s">
        <v>8433</v>
      </c>
      <c r="B4896" s="698" t="s">
        <v>137</v>
      </c>
      <c r="C4896" s="426">
        <v>86</v>
      </c>
      <c r="D4896" s="455" t="s">
        <v>2627</v>
      </c>
      <c r="E4896" s="456" t="s">
        <v>6055</v>
      </c>
    </row>
    <row r="4897" spans="1:5" x14ac:dyDescent="0.3">
      <c r="A4897" s="698" t="s">
        <v>8433</v>
      </c>
      <c r="B4897" s="698" t="s">
        <v>137</v>
      </c>
      <c r="C4897" s="426">
        <v>86</v>
      </c>
      <c r="D4897" s="53" t="s">
        <v>2614</v>
      </c>
      <c r="E4897" s="454" t="s">
        <v>3939</v>
      </c>
    </row>
    <row r="4898" spans="1:5" x14ac:dyDescent="0.3">
      <c r="A4898" s="698" t="s">
        <v>8433</v>
      </c>
      <c r="B4898" s="698" t="s">
        <v>137</v>
      </c>
      <c r="C4898" s="426">
        <v>86</v>
      </c>
      <c r="D4898" s="53" t="s">
        <v>2631</v>
      </c>
      <c r="E4898" s="454" t="s">
        <v>3698</v>
      </c>
    </row>
    <row r="4899" spans="1:5" x14ac:dyDescent="0.3">
      <c r="A4899" s="698" t="s">
        <v>8433</v>
      </c>
      <c r="B4899" s="698" t="s">
        <v>137</v>
      </c>
      <c r="C4899" s="426">
        <v>88</v>
      </c>
      <c r="D4899" s="53" t="s">
        <v>2614</v>
      </c>
      <c r="E4899" s="454" t="s">
        <v>5213</v>
      </c>
    </row>
    <row r="4900" spans="1:5" x14ac:dyDescent="0.3">
      <c r="A4900" s="698" t="s">
        <v>8433</v>
      </c>
      <c r="B4900" s="698" t="s">
        <v>137</v>
      </c>
      <c r="C4900" s="426">
        <v>88</v>
      </c>
      <c r="D4900" s="53" t="s">
        <v>2615</v>
      </c>
      <c r="E4900" s="454" t="s">
        <v>5214</v>
      </c>
    </row>
    <row r="4901" spans="1:5" x14ac:dyDescent="0.3">
      <c r="A4901" s="698" t="s">
        <v>8433</v>
      </c>
      <c r="B4901" s="698" t="s">
        <v>137</v>
      </c>
      <c r="C4901" s="426">
        <v>89</v>
      </c>
      <c r="D4901" s="53" t="s">
        <v>2614</v>
      </c>
      <c r="E4901" s="454" t="s">
        <v>3710</v>
      </c>
    </row>
    <row r="4902" spans="1:5" x14ac:dyDescent="0.3">
      <c r="A4902" s="698" t="s">
        <v>8433</v>
      </c>
      <c r="B4902" s="698" t="s">
        <v>137</v>
      </c>
      <c r="C4902" s="426">
        <v>89</v>
      </c>
      <c r="D4902" s="53" t="s">
        <v>2631</v>
      </c>
      <c r="E4902" s="454" t="s">
        <v>3930</v>
      </c>
    </row>
    <row r="4903" spans="1:5" x14ac:dyDescent="0.3">
      <c r="A4903" s="698" t="s">
        <v>8433</v>
      </c>
      <c r="B4903" s="698" t="s">
        <v>137</v>
      </c>
      <c r="C4903" s="426">
        <v>90</v>
      </c>
      <c r="D4903" s="53" t="s">
        <v>2624</v>
      </c>
      <c r="E4903" s="454" t="s">
        <v>5244</v>
      </c>
    </row>
    <row r="4904" spans="1:5" x14ac:dyDescent="0.3">
      <c r="A4904" s="698" t="s">
        <v>8433</v>
      </c>
      <c r="B4904" s="698" t="s">
        <v>137</v>
      </c>
      <c r="C4904" s="426">
        <v>90</v>
      </c>
      <c r="D4904" s="53" t="s">
        <v>2621</v>
      </c>
      <c r="E4904" s="454" t="s">
        <v>3944</v>
      </c>
    </row>
    <row r="4905" spans="1:5" x14ac:dyDescent="0.3">
      <c r="A4905" s="698" t="s">
        <v>8433</v>
      </c>
      <c r="B4905" s="698" t="s">
        <v>137</v>
      </c>
      <c r="C4905" s="426">
        <v>90</v>
      </c>
      <c r="D4905" s="53" t="s">
        <v>2635</v>
      </c>
      <c r="E4905" s="454" t="s">
        <v>6056</v>
      </c>
    </row>
    <row r="4906" spans="1:5" x14ac:dyDescent="0.3">
      <c r="A4906" s="698" t="s">
        <v>8433</v>
      </c>
      <c r="B4906" s="698" t="s">
        <v>137</v>
      </c>
      <c r="C4906" s="426">
        <v>90</v>
      </c>
      <c r="D4906" s="53" t="s">
        <v>2637</v>
      </c>
      <c r="E4906" s="454" t="s">
        <v>6057</v>
      </c>
    </row>
    <row r="4907" spans="1:5" ht="18" x14ac:dyDescent="0.3">
      <c r="A4907" s="698" t="s">
        <v>8432</v>
      </c>
      <c r="B4907" s="698" t="s">
        <v>137</v>
      </c>
      <c r="C4907" s="426">
        <v>90</v>
      </c>
      <c r="D4907" s="455" t="s">
        <v>2627</v>
      </c>
      <c r="E4907" s="456" t="s">
        <v>6058</v>
      </c>
    </row>
    <row r="4908" spans="1:5" ht="21" x14ac:dyDescent="0.3">
      <c r="A4908" s="698" t="s">
        <v>8432</v>
      </c>
      <c r="B4908" s="698" t="s">
        <v>137</v>
      </c>
      <c r="C4908" s="697"/>
      <c r="D4908" s="482" t="s">
        <v>8301</v>
      </c>
      <c r="E4908" s="483" t="s">
        <v>2678</v>
      </c>
    </row>
    <row r="4909" spans="1:5" ht="21" x14ac:dyDescent="0.3">
      <c r="A4909" s="698" t="s">
        <v>8433</v>
      </c>
      <c r="B4909" s="698" t="s">
        <v>137</v>
      </c>
      <c r="C4909" s="697"/>
      <c r="D4909" s="482" t="s">
        <v>8301</v>
      </c>
      <c r="E4909" s="483" t="s">
        <v>2690</v>
      </c>
    </row>
    <row r="4910" spans="1:5" x14ac:dyDescent="0.3">
      <c r="A4910" s="698" t="s">
        <v>8434</v>
      </c>
      <c r="B4910" s="698" t="s">
        <v>137</v>
      </c>
      <c r="C4910" s="426">
        <v>2</v>
      </c>
      <c r="D4910" s="53" t="s">
        <v>2624</v>
      </c>
      <c r="E4910" s="454" t="s">
        <v>5044</v>
      </c>
    </row>
    <row r="4911" spans="1:5" x14ac:dyDescent="0.3">
      <c r="A4911" s="698" t="s">
        <v>8434</v>
      </c>
      <c r="B4911" s="698" t="s">
        <v>137</v>
      </c>
      <c r="C4911" s="426">
        <v>2</v>
      </c>
      <c r="D4911" s="53" t="s">
        <v>2622</v>
      </c>
      <c r="E4911" s="454" t="s">
        <v>6059</v>
      </c>
    </row>
    <row r="4912" spans="1:5" x14ac:dyDescent="0.3">
      <c r="A4912" s="698" t="s">
        <v>8434</v>
      </c>
      <c r="B4912" s="698" t="s">
        <v>137</v>
      </c>
      <c r="C4912" s="426">
        <v>2</v>
      </c>
      <c r="D4912" s="53" t="s">
        <v>2639</v>
      </c>
      <c r="E4912" s="454" t="s">
        <v>6060</v>
      </c>
    </row>
    <row r="4913" spans="1:5" x14ac:dyDescent="0.3">
      <c r="A4913" s="698" t="s">
        <v>8434</v>
      </c>
      <c r="B4913" s="698" t="s">
        <v>137</v>
      </c>
      <c r="C4913" s="426">
        <v>5</v>
      </c>
      <c r="D4913" s="53" t="s">
        <v>2618</v>
      </c>
      <c r="E4913" s="454" t="s">
        <v>6061</v>
      </c>
    </row>
    <row r="4914" spans="1:5" x14ac:dyDescent="0.3">
      <c r="A4914" s="698" t="s">
        <v>8434</v>
      </c>
      <c r="B4914" s="698" t="s">
        <v>137</v>
      </c>
      <c r="C4914" s="426">
        <v>5</v>
      </c>
      <c r="D4914" s="53" t="s">
        <v>2619</v>
      </c>
      <c r="E4914" s="454" t="s">
        <v>6062</v>
      </c>
    </row>
    <row r="4915" spans="1:5" x14ac:dyDescent="0.3">
      <c r="A4915" s="698" t="s">
        <v>8434</v>
      </c>
      <c r="B4915" s="698" t="s">
        <v>137</v>
      </c>
      <c r="C4915" s="426">
        <v>5</v>
      </c>
      <c r="D4915" s="53" t="s">
        <v>2620</v>
      </c>
      <c r="E4915" s="454" t="s">
        <v>6063</v>
      </c>
    </row>
    <row r="4916" spans="1:5" x14ac:dyDescent="0.3">
      <c r="A4916" s="698" t="s">
        <v>8434</v>
      </c>
      <c r="B4916" s="698" t="s">
        <v>137</v>
      </c>
      <c r="C4916" s="426">
        <v>7</v>
      </c>
      <c r="D4916" s="53" t="s">
        <v>2614</v>
      </c>
      <c r="E4916" s="454" t="s">
        <v>5094</v>
      </c>
    </row>
    <row r="4917" spans="1:5" x14ac:dyDescent="0.3">
      <c r="A4917" s="698" t="s">
        <v>8434</v>
      </c>
      <c r="B4917" s="698" t="s">
        <v>137</v>
      </c>
      <c r="C4917" s="426">
        <v>7</v>
      </c>
      <c r="D4917" s="53" t="s">
        <v>2647</v>
      </c>
      <c r="E4917" s="454" t="s">
        <v>6064</v>
      </c>
    </row>
    <row r="4918" spans="1:5" x14ac:dyDescent="0.3">
      <c r="A4918" s="698" t="s">
        <v>8434</v>
      </c>
      <c r="B4918" s="698" t="s">
        <v>137</v>
      </c>
      <c r="C4918" s="426">
        <v>7</v>
      </c>
      <c r="D4918" s="53" t="s">
        <v>2622</v>
      </c>
      <c r="E4918" s="454" t="s">
        <v>3775</v>
      </c>
    </row>
    <row r="4919" spans="1:5" ht="21" x14ac:dyDescent="0.3">
      <c r="A4919" s="698" t="s">
        <v>8434</v>
      </c>
      <c r="B4919" s="698" t="s">
        <v>137</v>
      </c>
      <c r="C4919" s="426">
        <v>7</v>
      </c>
      <c r="D4919" s="475" t="s">
        <v>2623</v>
      </c>
      <c r="E4919" s="476" t="s">
        <v>3776</v>
      </c>
    </row>
    <row r="4920" spans="1:5" x14ac:dyDescent="0.3">
      <c r="A4920" s="698" t="s">
        <v>8434</v>
      </c>
      <c r="B4920" s="698" t="s">
        <v>137</v>
      </c>
      <c r="C4920" s="426">
        <v>16</v>
      </c>
      <c r="D4920" s="53" t="s">
        <v>2624</v>
      </c>
      <c r="E4920" s="454" t="s">
        <v>6065</v>
      </c>
    </row>
    <row r="4921" spans="1:5" x14ac:dyDescent="0.3">
      <c r="A4921" s="698" t="s">
        <v>8434</v>
      </c>
      <c r="B4921" s="698" t="s">
        <v>137</v>
      </c>
      <c r="C4921" s="426">
        <v>16</v>
      </c>
      <c r="D4921" s="53" t="s">
        <v>2617</v>
      </c>
      <c r="E4921" s="454" t="s">
        <v>6066</v>
      </c>
    </row>
    <row r="4922" spans="1:5" x14ac:dyDescent="0.3">
      <c r="A4922" s="698" t="s">
        <v>8434</v>
      </c>
      <c r="B4922" s="698" t="s">
        <v>137</v>
      </c>
      <c r="C4922" s="426">
        <v>22</v>
      </c>
      <c r="D4922" s="53" t="s">
        <v>2614</v>
      </c>
      <c r="E4922" s="454" t="s">
        <v>6067</v>
      </c>
    </row>
    <row r="4923" spans="1:5" x14ac:dyDescent="0.3">
      <c r="A4923" s="698" t="s">
        <v>8434</v>
      </c>
      <c r="B4923" s="698" t="s">
        <v>137</v>
      </c>
      <c r="C4923" s="426">
        <v>22</v>
      </c>
      <c r="D4923" s="53" t="s">
        <v>2631</v>
      </c>
      <c r="E4923" s="454" t="s">
        <v>5135</v>
      </c>
    </row>
    <row r="4924" spans="1:5" x14ac:dyDescent="0.3">
      <c r="A4924" s="698" t="s">
        <v>8434</v>
      </c>
      <c r="B4924" s="698" t="s">
        <v>137</v>
      </c>
      <c r="C4924" s="426">
        <v>29</v>
      </c>
      <c r="D4924" s="53" t="s">
        <v>2621</v>
      </c>
      <c r="E4924" s="454" t="s">
        <v>3738</v>
      </c>
    </row>
    <row r="4925" spans="1:5" ht="18" x14ac:dyDescent="0.3">
      <c r="A4925" s="698" t="s">
        <v>8434</v>
      </c>
      <c r="B4925" s="698" t="s">
        <v>137</v>
      </c>
      <c r="C4925" s="426">
        <v>29</v>
      </c>
      <c r="D4925" s="455" t="s">
        <v>2627</v>
      </c>
      <c r="E4925" s="456" t="s">
        <v>6068</v>
      </c>
    </row>
    <row r="4926" spans="1:5" x14ac:dyDescent="0.3">
      <c r="A4926" s="698" t="s">
        <v>8434</v>
      </c>
      <c r="B4926" s="698" t="s">
        <v>137</v>
      </c>
      <c r="C4926" s="426">
        <v>29</v>
      </c>
      <c r="D4926" s="53" t="s">
        <v>2614</v>
      </c>
      <c r="E4926" s="454" t="s">
        <v>3732</v>
      </c>
    </row>
    <row r="4927" spans="1:5" x14ac:dyDescent="0.3">
      <c r="A4927" s="698" t="s">
        <v>8434</v>
      </c>
      <c r="B4927" s="698" t="s">
        <v>137</v>
      </c>
      <c r="C4927" s="426">
        <v>29</v>
      </c>
      <c r="D4927" s="53" t="s">
        <v>2631</v>
      </c>
      <c r="E4927" s="454" t="s">
        <v>4096</v>
      </c>
    </row>
    <row r="4928" spans="1:5" x14ac:dyDescent="0.3">
      <c r="A4928" s="698" t="s">
        <v>8434</v>
      </c>
      <c r="B4928" s="698" t="s">
        <v>137</v>
      </c>
      <c r="C4928" s="426">
        <v>34</v>
      </c>
      <c r="D4928" s="53" t="s">
        <v>2621</v>
      </c>
      <c r="E4928" s="454" t="s">
        <v>6069</v>
      </c>
    </row>
    <row r="4929" spans="1:5" x14ac:dyDescent="0.3">
      <c r="A4929" s="698" t="s">
        <v>8434</v>
      </c>
      <c r="B4929" s="698" t="s">
        <v>137</v>
      </c>
      <c r="C4929" s="426">
        <v>34</v>
      </c>
      <c r="D4929" s="53" t="s">
        <v>2621</v>
      </c>
      <c r="E4929" s="454" t="s">
        <v>6070</v>
      </c>
    </row>
    <row r="4930" spans="1:5" x14ac:dyDescent="0.3">
      <c r="A4930" s="698" t="s">
        <v>8434</v>
      </c>
      <c r="B4930" s="698" t="s">
        <v>137</v>
      </c>
      <c r="C4930" s="426">
        <v>34</v>
      </c>
      <c r="D4930" s="53" t="s">
        <v>2635</v>
      </c>
      <c r="E4930" s="454" t="s">
        <v>6071</v>
      </c>
    </row>
    <row r="4931" spans="1:5" x14ac:dyDescent="0.3">
      <c r="A4931" s="698" t="s">
        <v>8434</v>
      </c>
      <c r="B4931" s="698" t="s">
        <v>137</v>
      </c>
      <c r="C4931" s="426">
        <v>34</v>
      </c>
      <c r="D4931" s="53" t="s">
        <v>2630</v>
      </c>
      <c r="E4931" s="454" t="s">
        <v>6072</v>
      </c>
    </row>
    <row r="4932" spans="1:5" x14ac:dyDescent="0.3">
      <c r="A4932" s="698" t="s">
        <v>8434</v>
      </c>
      <c r="B4932" s="698" t="s">
        <v>137</v>
      </c>
      <c r="C4932" s="426">
        <v>50</v>
      </c>
      <c r="D4932" s="53" t="s">
        <v>2624</v>
      </c>
      <c r="E4932" s="454" t="s">
        <v>5023</v>
      </c>
    </row>
    <row r="4933" spans="1:5" x14ac:dyDescent="0.3">
      <c r="A4933" s="698" t="s">
        <v>8434</v>
      </c>
      <c r="B4933" s="698" t="s">
        <v>137</v>
      </c>
      <c r="C4933" s="426">
        <v>50</v>
      </c>
      <c r="D4933" s="53" t="s">
        <v>2630</v>
      </c>
      <c r="E4933" s="454" t="s">
        <v>6073</v>
      </c>
    </row>
    <row r="4934" spans="1:5" x14ac:dyDescent="0.3">
      <c r="A4934" s="698" t="s">
        <v>8434</v>
      </c>
      <c r="B4934" s="698" t="s">
        <v>137</v>
      </c>
      <c r="C4934" s="426">
        <v>52</v>
      </c>
      <c r="D4934" s="53" t="s">
        <v>2621</v>
      </c>
      <c r="E4934" s="454" t="s">
        <v>6074</v>
      </c>
    </row>
    <row r="4935" spans="1:5" x14ac:dyDescent="0.3">
      <c r="A4935" s="698" t="s">
        <v>8434</v>
      </c>
      <c r="B4935" s="698" t="s">
        <v>137</v>
      </c>
      <c r="C4935" s="426">
        <v>52</v>
      </c>
      <c r="D4935" s="53" t="s">
        <v>2622</v>
      </c>
      <c r="E4935" s="454" t="s">
        <v>5022</v>
      </c>
    </row>
    <row r="4936" spans="1:5" ht="21" x14ac:dyDescent="0.3">
      <c r="A4936" s="698" t="s">
        <v>8434</v>
      </c>
      <c r="B4936" s="698" t="s">
        <v>137</v>
      </c>
      <c r="C4936" s="426">
        <v>52</v>
      </c>
      <c r="D4936" s="475" t="s">
        <v>2623</v>
      </c>
      <c r="E4936" s="476" t="s">
        <v>2695</v>
      </c>
    </row>
    <row r="4937" spans="1:5" x14ac:dyDescent="0.3">
      <c r="A4937" s="698" t="s">
        <v>8434</v>
      </c>
      <c r="B4937" s="698" t="s">
        <v>137</v>
      </c>
      <c r="C4937" s="426">
        <v>56</v>
      </c>
      <c r="D4937" s="53" t="s">
        <v>2614</v>
      </c>
      <c r="E4937" s="454" t="s">
        <v>6075</v>
      </c>
    </row>
    <row r="4938" spans="1:5" x14ac:dyDescent="0.3">
      <c r="A4938" s="698" t="s">
        <v>8434</v>
      </c>
      <c r="B4938" s="698" t="s">
        <v>137</v>
      </c>
      <c r="C4938" s="426">
        <v>56</v>
      </c>
      <c r="D4938" s="53" t="s">
        <v>2615</v>
      </c>
      <c r="E4938" s="454" t="s">
        <v>6076</v>
      </c>
    </row>
    <row r="4939" spans="1:5" x14ac:dyDescent="0.3">
      <c r="A4939" s="698" t="s">
        <v>8434</v>
      </c>
      <c r="B4939" s="698" t="s">
        <v>137</v>
      </c>
      <c r="C4939" s="426">
        <v>61</v>
      </c>
      <c r="D4939" s="53" t="s">
        <v>2621</v>
      </c>
      <c r="E4939" s="454" t="s">
        <v>6074</v>
      </c>
    </row>
    <row r="4940" spans="1:5" x14ac:dyDescent="0.3">
      <c r="A4940" s="698" t="s">
        <v>8434</v>
      </c>
      <c r="B4940" s="698" t="s">
        <v>137</v>
      </c>
      <c r="C4940" s="426">
        <v>61</v>
      </c>
      <c r="D4940" s="53" t="s">
        <v>2632</v>
      </c>
      <c r="E4940" s="454" t="s">
        <v>6077</v>
      </c>
    </row>
    <row r="4941" spans="1:5" ht="18" x14ac:dyDescent="0.3">
      <c r="A4941" s="698" t="s">
        <v>8434</v>
      </c>
      <c r="B4941" s="698" t="s">
        <v>137</v>
      </c>
      <c r="C4941" s="426">
        <v>61</v>
      </c>
      <c r="D4941" s="455" t="s">
        <v>2627</v>
      </c>
      <c r="E4941" s="456" t="s">
        <v>6078</v>
      </c>
    </row>
    <row r="4942" spans="1:5" x14ac:dyDescent="0.3">
      <c r="A4942" s="698" t="s">
        <v>8434</v>
      </c>
      <c r="B4942" s="698" t="s">
        <v>137</v>
      </c>
      <c r="C4942" s="426">
        <v>61</v>
      </c>
      <c r="D4942" s="53" t="s">
        <v>2633</v>
      </c>
      <c r="E4942" s="454" t="s">
        <v>6079</v>
      </c>
    </row>
    <row r="4943" spans="1:5" ht="21" x14ac:dyDescent="0.3">
      <c r="A4943" s="698" t="s">
        <v>8434</v>
      </c>
      <c r="B4943" s="698" t="s">
        <v>137</v>
      </c>
      <c r="C4943" s="426">
        <v>61</v>
      </c>
      <c r="D4943" s="475" t="s">
        <v>2623</v>
      </c>
      <c r="E4943" s="476" t="s">
        <v>2786</v>
      </c>
    </row>
    <row r="4944" spans="1:5" x14ac:dyDescent="0.3">
      <c r="A4944" s="698" t="s">
        <v>8434</v>
      </c>
      <c r="B4944" s="698" t="s">
        <v>137</v>
      </c>
      <c r="C4944" s="426">
        <v>66</v>
      </c>
      <c r="D4944" s="53" t="s">
        <v>2621</v>
      </c>
      <c r="E4944" s="454" t="s">
        <v>6080</v>
      </c>
    </row>
    <row r="4945" spans="1:5" x14ac:dyDescent="0.3">
      <c r="A4945" s="698" t="s">
        <v>8434</v>
      </c>
      <c r="B4945" s="698" t="s">
        <v>137</v>
      </c>
      <c r="C4945" s="426">
        <v>66</v>
      </c>
      <c r="D4945" s="53" t="s">
        <v>2622</v>
      </c>
      <c r="E4945" s="454" t="s">
        <v>3739</v>
      </c>
    </row>
    <row r="4946" spans="1:5" x14ac:dyDescent="0.3">
      <c r="A4946" s="698" t="s">
        <v>8434</v>
      </c>
      <c r="B4946" s="698" t="s">
        <v>137</v>
      </c>
      <c r="C4946" s="426">
        <v>66</v>
      </c>
      <c r="D4946" s="53" t="s">
        <v>2631</v>
      </c>
      <c r="E4946" s="454" t="s">
        <v>4096</v>
      </c>
    </row>
    <row r="4947" spans="1:5" x14ac:dyDescent="0.3">
      <c r="A4947" s="698" t="s">
        <v>8434</v>
      </c>
      <c r="B4947" s="698" t="s">
        <v>137</v>
      </c>
      <c r="C4947" s="426">
        <v>69</v>
      </c>
      <c r="D4947" s="53" t="s">
        <v>2624</v>
      </c>
      <c r="E4947" s="454" t="s">
        <v>6081</v>
      </c>
    </row>
    <row r="4948" spans="1:5" x14ac:dyDescent="0.3">
      <c r="A4948" s="698" t="s">
        <v>8434</v>
      </c>
      <c r="B4948" s="698" t="s">
        <v>137</v>
      </c>
      <c r="C4948" s="426">
        <v>69</v>
      </c>
      <c r="D4948" s="53" t="s">
        <v>2621</v>
      </c>
      <c r="E4948" s="454" t="s">
        <v>6070</v>
      </c>
    </row>
    <row r="4949" spans="1:5" x14ac:dyDescent="0.3">
      <c r="A4949" s="698" t="s">
        <v>8434</v>
      </c>
      <c r="B4949" s="698" t="s">
        <v>137</v>
      </c>
      <c r="C4949" s="426">
        <v>69</v>
      </c>
      <c r="D4949" s="53" t="s">
        <v>2636</v>
      </c>
      <c r="E4949" s="454" t="s">
        <v>6082</v>
      </c>
    </row>
    <row r="4950" spans="1:5" x14ac:dyDescent="0.3">
      <c r="A4950" s="698" t="s">
        <v>8434</v>
      </c>
      <c r="B4950" s="698" t="s">
        <v>137</v>
      </c>
      <c r="C4950" s="426">
        <v>69</v>
      </c>
      <c r="D4950" s="53" t="s">
        <v>2631</v>
      </c>
      <c r="E4950" s="454" t="s">
        <v>5135</v>
      </c>
    </row>
    <row r="4951" spans="1:5" x14ac:dyDescent="0.3">
      <c r="A4951" s="698" t="s">
        <v>8434</v>
      </c>
      <c r="B4951" s="698" t="s">
        <v>137</v>
      </c>
      <c r="C4951" s="426">
        <v>73</v>
      </c>
      <c r="D4951" s="53" t="s">
        <v>2614</v>
      </c>
      <c r="E4951" s="454" t="s">
        <v>4122</v>
      </c>
    </row>
    <row r="4952" spans="1:5" x14ac:dyDescent="0.3">
      <c r="A4952" s="698" t="s">
        <v>8434</v>
      </c>
      <c r="B4952" s="698" t="s">
        <v>137</v>
      </c>
      <c r="C4952" s="426">
        <v>73</v>
      </c>
      <c r="D4952" s="53" t="s">
        <v>2615</v>
      </c>
      <c r="E4952" s="454" t="s">
        <v>6083</v>
      </c>
    </row>
    <row r="4953" spans="1:5" x14ac:dyDescent="0.3">
      <c r="A4953" s="698" t="s">
        <v>8434</v>
      </c>
      <c r="B4953" s="698" t="s">
        <v>137</v>
      </c>
      <c r="C4953" s="426">
        <v>75</v>
      </c>
      <c r="D4953" s="53" t="s">
        <v>2619</v>
      </c>
      <c r="E4953" s="454" t="s">
        <v>6084</v>
      </c>
    </row>
    <row r="4954" spans="1:5" x14ac:dyDescent="0.3">
      <c r="A4954" s="698" t="s">
        <v>8434</v>
      </c>
      <c r="B4954" s="698" t="s">
        <v>137</v>
      </c>
      <c r="C4954" s="426">
        <v>75</v>
      </c>
      <c r="D4954" s="53" t="s">
        <v>2620</v>
      </c>
      <c r="E4954" s="454" t="s">
        <v>5056</v>
      </c>
    </row>
    <row r="4955" spans="1:5" x14ac:dyDescent="0.3">
      <c r="A4955" s="698" t="s">
        <v>8434</v>
      </c>
      <c r="B4955" s="698" t="s">
        <v>137</v>
      </c>
      <c r="C4955" s="426">
        <v>75</v>
      </c>
      <c r="D4955" s="53" t="s">
        <v>2619</v>
      </c>
      <c r="E4955" s="454" t="s">
        <v>6085</v>
      </c>
    </row>
    <row r="4956" spans="1:5" x14ac:dyDescent="0.3">
      <c r="A4956" s="698" t="s">
        <v>8434</v>
      </c>
      <c r="B4956" s="698" t="s">
        <v>137</v>
      </c>
      <c r="C4956" s="426">
        <v>75</v>
      </c>
      <c r="D4956" s="53" t="s">
        <v>2620</v>
      </c>
      <c r="E4956" s="454" t="s">
        <v>6086</v>
      </c>
    </row>
    <row r="4957" spans="1:5" x14ac:dyDescent="0.3">
      <c r="A4957" s="698" t="s">
        <v>8434</v>
      </c>
      <c r="B4957" s="698" t="s">
        <v>137</v>
      </c>
      <c r="C4957" s="426">
        <v>77</v>
      </c>
      <c r="D4957" s="53" t="s">
        <v>2614</v>
      </c>
      <c r="E4957" s="454" t="s">
        <v>6087</v>
      </c>
    </row>
    <row r="4958" spans="1:5" x14ac:dyDescent="0.3">
      <c r="A4958" s="698" t="s">
        <v>8434</v>
      </c>
      <c r="B4958" s="698" t="s">
        <v>137</v>
      </c>
      <c r="C4958" s="426">
        <v>77</v>
      </c>
      <c r="D4958" s="53" t="s">
        <v>2615</v>
      </c>
      <c r="E4958" s="454" t="s">
        <v>6088</v>
      </c>
    </row>
    <row r="4959" spans="1:5" x14ac:dyDescent="0.3">
      <c r="A4959" s="698" t="s">
        <v>8434</v>
      </c>
      <c r="B4959" s="698" t="s">
        <v>137</v>
      </c>
      <c r="C4959" s="426">
        <v>80</v>
      </c>
      <c r="D4959" s="53" t="s">
        <v>2624</v>
      </c>
      <c r="E4959" s="454" t="s">
        <v>3759</v>
      </c>
    </row>
    <row r="4960" spans="1:5" x14ac:dyDescent="0.3">
      <c r="A4960" s="698" t="s">
        <v>8434</v>
      </c>
      <c r="B4960" s="698" t="s">
        <v>137</v>
      </c>
      <c r="C4960" s="426">
        <v>80</v>
      </c>
      <c r="D4960" s="53" t="s">
        <v>2622</v>
      </c>
      <c r="E4960" s="454" t="s">
        <v>3739</v>
      </c>
    </row>
    <row r="4961" spans="1:5" ht="21" x14ac:dyDescent="0.3">
      <c r="A4961" s="698" t="s">
        <v>8434</v>
      </c>
      <c r="B4961" s="698" t="s">
        <v>137</v>
      </c>
      <c r="C4961" s="426">
        <v>80</v>
      </c>
      <c r="D4961" s="475" t="s">
        <v>2623</v>
      </c>
      <c r="E4961" s="476" t="s">
        <v>3740</v>
      </c>
    </row>
    <row r="4962" spans="1:5" x14ac:dyDescent="0.3">
      <c r="A4962" s="698" t="s">
        <v>8434</v>
      </c>
      <c r="B4962" s="698" t="s">
        <v>137</v>
      </c>
      <c r="C4962" s="426">
        <v>84</v>
      </c>
      <c r="D4962" s="53" t="s">
        <v>2614</v>
      </c>
      <c r="E4962" s="454" t="s">
        <v>4097</v>
      </c>
    </row>
    <row r="4963" spans="1:5" ht="21" x14ac:dyDescent="0.3">
      <c r="A4963" s="698" t="s">
        <v>8434</v>
      </c>
      <c r="B4963" s="698" t="s">
        <v>137</v>
      </c>
      <c r="C4963" s="426">
        <v>84</v>
      </c>
      <c r="D4963" s="475" t="s">
        <v>2623</v>
      </c>
      <c r="E4963" s="476" t="s">
        <v>2695</v>
      </c>
    </row>
    <row r="4964" spans="1:5" x14ac:dyDescent="0.3">
      <c r="A4964" s="698" t="s">
        <v>8434</v>
      </c>
      <c r="B4964" s="698" t="s">
        <v>137</v>
      </c>
      <c r="C4964" s="426">
        <v>86</v>
      </c>
      <c r="D4964" s="53" t="s">
        <v>2614</v>
      </c>
      <c r="E4964" s="454" t="s">
        <v>6067</v>
      </c>
    </row>
    <row r="4965" spans="1:5" x14ac:dyDescent="0.3">
      <c r="A4965" s="698" t="s">
        <v>8434</v>
      </c>
      <c r="B4965" s="698" t="s">
        <v>137</v>
      </c>
      <c r="C4965" s="426">
        <v>86</v>
      </c>
      <c r="D4965" s="53" t="s">
        <v>2615</v>
      </c>
      <c r="E4965" s="454" t="s">
        <v>6089</v>
      </c>
    </row>
    <row r="4966" spans="1:5" x14ac:dyDescent="0.3">
      <c r="A4966" s="698" t="s">
        <v>8434</v>
      </c>
      <c r="B4966" s="698" t="s">
        <v>137</v>
      </c>
      <c r="C4966" s="426">
        <v>89</v>
      </c>
      <c r="D4966" s="53" t="s">
        <v>2624</v>
      </c>
      <c r="E4966" s="454" t="s">
        <v>5109</v>
      </c>
    </row>
    <row r="4967" spans="1:5" x14ac:dyDescent="0.3">
      <c r="A4967" s="698" t="s">
        <v>8434</v>
      </c>
      <c r="B4967" s="698" t="s">
        <v>137</v>
      </c>
      <c r="C4967" s="426">
        <v>89</v>
      </c>
      <c r="D4967" s="53" t="s">
        <v>2621</v>
      </c>
      <c r="E4967" s="454" t="s">
        <v>3760</v>
      </c>
    </row>
    <row r="4968" spans="1:5" x14ac:dyDescent="0.3">
      <c r="A4968" s="698" t="s">
        <v>8434</v>
      </c>
      <c r="B4968" s="698" t="s">
        <v>137</v>
      </c>
      <c r="C4968" s="426">
        <v>89</v>
      </c>
      <c r="D4968" s="53" t="s">
        <v>2630</v>
      </c>
      <c r="E4968" s="454" t="s">
        <v>5070</v>
      </c>
    </row>
    <row r="4969" spans="1:5" ht="18" x14ac:dyDescent="0.3">
      <c r="A4969" s="698" t="s">
        <v>8434</v>
      </c>
      <c r="B4969" s="698" t="s">
        <v>137</v>
      </c>
      <c r="C4969" s="426">
        <v>89</v>
      </c>
      <c r="D4969" s="455" t="s">
        <v>2627</v>
      </c>
      <c r="E4969" s="456" t="s">
        <v>6090</v>
      </c>
    </row>
    <row r="4970" spans="1:5" x14ac:dyDescent="0.3">
      <c r="A4970" s="698" t="s">
        <v>8434</v>
      </c>
      <c r="B4970" s="698" t="s">
        <v>137</v>
      </c>
      <c r="C4970" s="426">
        <v>90</v>
      </c>
      <c r="D4970" s="53" t="s">
        <v>2621</v>
      </c>
      <c r="E4970" s="454" t="s">
        <v>6080</v>
      </c>
    </row>
    <row r="4971" spans="1:5" x14ac:dyDescent="0.3">
      <c r="A4971" s="698" t="s">
        <v>8434</v>
      </c>
      <c r="B4971" s="698" t="s">
        <v>137</v>
      </c>
      <c r="C4971" s="426">
        <v>90</v>
      </c>
      <c r="D4971" s="53" t="s">
        <v>2632</v>
      </c>
      <c r="E4971" s="454" t="s">
        <v>6091</v>
      </c>
    </row>
    <row r="4972" spans="1:5" ht="18" x14ac:dyDescent="0.3">
      <c r="A4972" s="698" t="s">
        <v>8434</v>
      </c>
      <c r="B4972" s="698" t="s">
        <v>137</v>
      </c>
      <c r="C4972" s="426">
        <v>90</v>
      </c>
      <c r="D4972" s="455" t="s">
        <v>2627</v>
      </c>
      <c r="E4972" s="456" t="s">
        <v>5083</v>
      </c>
    </row>
    <row r="4973" spans="1:5" x14ac:dyDescent="0.3">
      <c r="A4973" s="698" t="s">
        <v>8434</v>
      </c>
      <c r="B4973" s="698" t="s">
        <v>137</v>
      </c>
      <c r="C4973" s="426">
        <v>90</v>
      </c>
      <c r="D4973" s="53" t="s">
        <v>2633</v>
      </c>
      <c r="E4973" s="454" t="s">
        <v>6092</v>
      </c>
    </row>
    <row r="4974" spans="1:5" ht="21" x14ac:dyDescent="0.3">
      <c r="A4974" s="698" t="s">
        <v>8434</v>
      </c>
      <c r="B4974" s="698" t="s">
        <v>137</v>
      </c>
      <c r="C4974" s="426">
        <v>90</v>
      </c>
      <c r="D4974" s="475" t="s">
        <v>2623</v>
      </c>
      <c r="E4974" s="476" t="s">
        <v>3764</v>
      </c>
    </row>
    <row r="4975" spans="1:5" ht="21" x14ac:dyDescent="0.3">
      <c r="A4975" s="698" t="s">
        <v>8434</v>
      </c>
      <c r="B4975" s="698" t="s">
        <v>137</v>
      </c>
      <c r="C4975" s="697"/>
      <c r="D4975" s="482" t="s">
        <v>8301</v>
      </c>
      <c r="E4975" s="483" t="s">
        <v>2753</v>
      </c>
    </row>
    <row r="4976" spans="1:5" x14ac:dyDescent="0.3">
      <c r="A4976" s="698" t="s">
        <v>8435</v>
      </c>
      <c r="B4976" s="698" t="s">
        <v>137</v>
      </c>
      <c r="C4976" s="426">
        <v>1</v>
      </c>
      <c r="D4976" s="53" t="s">
        <v>2621</v>
      </c>
      <c r="E4976" s="454" t="s">
        <v>6093</v>
      </c>
    </row>
    <row r="4977" spans="1:5" x14ac:dyDescent="0.3">
      <c r="A4977" s="698" t="s">
        <v>8435</v>
      </c>
      <c r="B4977" s="698" t="s">
        <v>137</v>
      </c>
      <c r="C4977" s="426">
        <v>1</v>
      </c>
      <c r="D4977" s="53" t="s">
        <v>2635</v>
      </c>
      <c r="E4977" s="454" t="s">
        <v>6094</v>
      </c>
    </row>
    <row r="4978" spans="1:5" x14ac:dyDescent="0.3">
      <c r="A4978" s="698" t="s">
        <v>8435</v>
      </c>
      <c r="B4978" s="698" t="s">
        <v>137</v>
      </c>
      <c r="C4978" s="426">
        <v>1</v>
      </c>
      <c r="D4978" s="53" t="s">
        <v>2631</v>
      </c>
      <c r="E4978" s="454" t="s">
        <v>3791</v>
      </c>
    </row>
    <row r="4979" spans="1:5" x14ac:dyDescent="0.3">
      <c r="A4979" s="698" t="s">
        <v>8435</v>
      </c>
      <c r="B4979" s="698" t="s">
        <v>137</v>
      </c>
      <c r="C4979" s="426">
        <v>6</v>
      </c>
      <c r="D4979" s="53" t="s">
        <v>2621</v>
      </c>
      <c r="E4979" s="454" t="s">
        <v>6095</v>
      </c>
    </row>
    <row r="4980" spans="1:5" x14ac:dyDescent="0.3">
      <c r="A4980" s="698" t="s">
        <v>8435</v>
      </c>
      <c r="B4980" s="698" t="s">
        <v>137</v>
      </c>
      <c r="C4980" s="426">
        <v>6</v>
      </c>
      <c r="D4980" s="53" t="s">
        <v>2630</v>
      </c>
      <c r="E4980" s="454" t="s">
        <v>6096</v>
      </c>
    </row>
    <row r="4981" spans="1:5" x14ac:dyDescent="0.3">
      <c r="A4981" s="698" t="s">
        <v>8435</v>
      </c>
      <c r="B4981" s="698" t="s">
        <v>137</v>
      </c>
      <c r="C4981" s="426">
        <v>17</v>
      </c>
      <c r="D4981" s="53" t="s">
        <v>2614</v>
      </c>
      <c r="E4981" s="454" t="s">
        <v>3841</v>
      </c>
    </row>
    <row r="4982" spans="1:5" x14ac:dyDescent="0.3">
      <c r="A4982" s="698" t="s">
        <v>8435</v>
      </c>
      <c r="B4982" s="698" t="s">
        <v>137</v>
      </c>
      <c r="C4982" s="426">
        <v>17</v>
      </c>
      <c r="D4982" s="53" t="s">
        <v>2615</v>
      </c>
      <c r="E4982" s="454" t="s">
        <v>3842</v>
      </c>
    </row>
    <row r="4983" spans="1:5" x14ac:dyDescent="0.3">
      <c r="A4983" s="698" t="s">
        <v>8435</v>
      </c>
      <c r="B4983" s="698" t="s">
        <v>137</v>
      </c>
      <c r="C4983" s="426">
        <v>24</v>
      </c>
      <c r="D4983" s="53" t="s">
        <v>2621</v>
      </c>
      <c r="E4983" s="454" t="s">
        <v>5215</v>
      </c>
    </row>
    <row r="4984" spans="1:5" x14ac:dyDescent="0.3">
      <c r="A4984" s="698" t="s">
        <v>8435</v>
      </c>
      <c r="B4984" s="698" t="s">
        <v>137</v>
      </c>
      <c r="C4984" s="426">
        <v>24</v>
      </c>
      <c r="D4984" s="53" t="s">
        <v>2635</v>
      </c>
      <c r="E4984" s="454" t="s">
        <v>6097</v>
      </c>
    </row>
    <row r="4985" spans="1:5" x14ac:dyDescent="0.3">
      <c r="A4985" s="698" t="s">
        <v>8435</v>
      </c>
      <c r="B4985" s="698" t="s">
        <v>137</v>
      </c>
      <c r="C4985" s="426">
        <v>24</v>
      </c>
      <c r="D4985" s="53" t="s">
        <v>2630</v>
      </c>
      <c r="E4985" s="454" t="s">
        <v>6098</v>
      </c>
    </row>
    <row r="4986" spans="1:5" x14ac:dyDescent="0.3">
      <c r="A4986" s="698" t="s">
        <v>8435</v>
      </c>
      <c r="B4986" s="698" t="s">
        <v>137</v>
      </c>
      <c r="C4986" s="426">
        <v>29</v>
      </c>
      <c r="D4986" s="53" t="s">
        <v>2621</v>
      </c>
      <c r="E4986" s="454" t="s">
        <v>6099</v>
      </c>
    </row>
    <row r="4987" spans="1:5" x14ac:dyDescent="0.3">
      <c r="A4987" s="698" t="s">
        <v>8435</v>
      </c>
      <c r="B4987" s="698" t="s">
        <v>137</v>
      </c>
      <c r="C4987" s="426">
        <v>29</v>
      </c>
      <c r="D4987" s="53" t="s">
        <v>2635</v>
      </c>
      <c r="E4987" s="454" t="s">
        <v>6100</v>
      </c>
    </row>
    <row r="4988" spans="1:5" ht="21" x14ac:dyDescent="0.3">
      <c r="A4988" s="698" t="s">
        <v>8435</v>
      </c>
      <c r="B4988" s="698" t="s">
        <v>137</v>
      </c>
      <c r="C4988" s="426">
        <v>29</v>
      </c>
      <c r="D4988" s="475" t="s">
        <v>2623</v>
      </c>
      <c r="E4988" s="476" t="s">
        <v>6101</v>
      </c>
    </row>
    <row r="4989" spans="1:5" x14ac:dyDescent="0.3">
      <c r="A4989" s="698" t="s">
        <v>8435</v>
      </c>
      <c r="B4989" s="698" t="s">
        <v>137</v>
      </c>
      <c r="C4989" s="426">
        <v>34</v>
      </c>
      <c r="D4989" s="53" t="s">
        <v>2621</v>
      </c>
      <c r="E4989" s="454" t="s">
        <v>5235</v>
      </c>
    </row>
    <row r="4990" spans="1:5" x14ac:dyDescent="0.3">
      <c r="A4990" s="698" t="s">
        <v>8435</v>
      </c>
      <c r="B4990" s="698" t="s">
        <v>137</v>
      </c>
      <c r="C4990" s="426">
        <v>34</v>
      </c>
      <c r="D4990" s="53" t="s">
        <v>2635</v>
      </c>
      <c r="E4990" s="454" t="s">
        <v>6102</v>
      </c>
    </row>
    <row r="4991" spans="1:5" x14ac:dyDescent="0.3">
      <c r="A4991" s="698" t="s">
        <v>8435</v>
      </c>
      <c r="B4991" s="698" t="s">
        <v>137</v>
      </c>
      <c r="C4991" s="426">
        <v>34</v>
      </c>
      <c r="D4991" s="53" t="s">
        <v>2631</v>
      </c>
      <c r="E4991" s="454" t="s">
        <v>3791</v>
      </c>
    </row>
    <row r="4992" spans="1:5" x14ac:dyDescent="0.3">
      <c r="A4992" s="698" t="s">
        <v>8435</v>
      </c>
      <c r="B4992" s="698" t="s">
        <v>137</v>
      </c>
      <c r="C4992" s="426">
        <v>40</v>
      </c>
      <c r="D4992" s="53" t="s">
        <v>2614</v>
      </c>
      <c r="E4992" s="454" t="s">
        <v>3833</v>
      </c>
    </row>
    <row r="4993" spans="1:5" x14ac:dyDescent="0.3">
      <c r="A4993" s="698" t="s">
        <v>8435</v>
      </c>
      <c r="B4993" s="698" t="s">
        <v>137</v>
      </c>
      <c r="C4993" s="426">
        <v>40</v>
      </c>
      <c r="D4993" s="53" t="s">
        <v>2615</v>
      </c>
      <c r="E4993" s="454" t="s">
        <v>6103</v>
      </c>
    </row>
    <row r="4994" spans="1:5" x14ac:dyDescent="0.3">
      <c r="A4994" s="698" t="s">
        <v>8435</v>
      </c>
      <c r="B4994" s="698" t="s">
        <v>137</v>
      </c>
      <c r="C4994" s="426">
        <v>46</v>
      </c>
      <c r="D4994" s="53" t="s">
        <v>2621</v>
      </c>
      <c r="E4994" s="454" t="s">
        <v>6099</v>
      </c>
    </row>
    <row r="4995" spans="1:5" x14ac:dyDescent="0.3">
      <c r="A4995" s="698" t="s">
        <v>8435</v>
      </c>
      <c r="B4995" s="698" t="s">
        <v>137</v>
      </c>
      <c r="C4995" s="426">
        <v>46</v>
      </c>
      <c r="D4995" s="53" t="s">
        <v>2635</v>
      </c>
      <c r="E4995" s="454" t="s">
        <v>6104</v>
      </c>
    </row>
    <row r="4996" spans="1:5" ht="21" x14ac:dyDescent="0.3">
      <c r="A4996" s="698" t="s">
        <v>8435</v>
      </c>
      <c r="B4996" s="698" t="s">
        <v>137</v>
      </c>
      <c r="C4996" s="426">
        <v>46</v>
      </c>
      <c r="D4996" s="475" t="s">
        <v>2623</v>
      </c>
      <c r="E4996" s="476" t="s">
        <v>6105</v>
      </c>
    </row>
    <row r="4997" spans="1:5" x14ac:dyDescent="0.3">
      <c r="A4997" s="698" t="s">
        <v>8435</v>
      </c>
      <c r="B4997" s="698" t="s">
        <v>137</v>
      </c>
      <c r="C4997" s="426">
        <v>50</v>
      </c>
      <c r="D4997" s="53" t="s">
        <v>2624</v>
      </c>
      <c r="E4997" s="454" t="s">
        <v>6106</v>
      </c>
    </row>
    <row r="4998" spans="1:5" x14ac:dyDescent="0.3">
      <c r="A4998" s="698" t="s">
        <v>8435</v>
      </c>
      <c r="B4998" s="698" t="s">
        <v>137</v>
      </c>
      <c r="C4998" s="426">
        <v>50</v>
      </c>
      <c r="D4998" s="53" t="s">
        <v>2630</v>
      </c>
      <c r="E4998" s="454" t="s">
        <v>6107</v>
      </c>
    </row>
    <row r="4999" spans="1:5" x14ac:dyDescent="0.3">
      <c r="A4999" s="698" t="s">
        <v>8435</v>
      </c>
      <c r="B4999" s="698" t="s">
        <v>137</v>
      </c>
      <c r="C4999" s="426">
        <v>52</v>
      </c>
      <c r="D4999" s="53" t="s">
        <v>2621</v>
      </c>
      <c r="E4999" s="454" t="s">
        <v>5215</v>
      </c>
    </row>
    <row r="5000" spans="1:5" x14ac:dyDescent="0.3">
      <c r="A5000" s="698" t="s">
        <v>8435</v>
      </c>
      <c r="B5000" s="698" t="s">
        <v>137</v>
      </c>
      <c r="C5000" s="426">
        <v>52</v>
      </c>
      <c r="D5000" s="53" t="s">
        <v>2631</v>
      </c>
      <c r="E5000" s="454" t="s">
        <v>3791</v>
      </c>
    </row>
    <row r="5001" spans="1:5" x14ac:dyDescent="0.3">
      <c r="A5001" s="698" t="s">
        <v>8435</v>
      </c>
      <c r="B5001" s="698" t="s">
        <v>137</v>
      </c>
      <c r="C5001" s="426">
        <v>60</v>
      </c>
      <c r="D5001" s="53" t="s">
        <v>2624</v>
      </c>
      <c r="E5001" s="454" t="s">
        <v>6108</v>
      </c>
    </row>
    <row r="5002" spans="1:5" x14ac:dyDescent="0.3">
      <c r="A5002" s="698" t="s">
        <v>8435</v>
      </c>
      <c r="B5002" s="698" t="s">
        <v>137</v>
      </c>
      <c r="C5002" s="426">
        <v>60</v>
      </c>
      <c r="D5002" s="53" t="s">
        <v>2625</v>
      </c>
      <c r="E5002" s="454" t="s">
        <v>6109</v>
      </c>
    </row>
    <row r="5003" spans="1:5" x14ac:dyDescent="0.3">
      <c r="A5003" s="698" t="s">
        <v>8435</v>
      </c>
      <c r="B5003" s="698" t="s">
        <v>137</v>
      </c>
      <c r="C5003" s="426">
        <v>60</v>
      </c>
      <c r="D5003" s="53" t="s">
        <v>2636</v>
      </c>
      <c r="E5003" s="454" t="s">
        <v>6110</v>
      </c>
    </row>
    <row r="5004" spans="1:5" x14ac:dyDescent="0.3">
      <c r="A5004" s="698" t="s">
        <v>8435</v>
      </c>
      <c r="B5004" s="698" t="s">
        <v>137</v>
      </c>
      <c r="C5004" s="426">
        <v>60</v>
      </c>
      <c r="D5004" s="53" t="s">
        <v>2622</v>
      </c>
      <c r="E5004" s="454" t="s">
        <v>6111</v>
      </c>
    </row>
    <row r="5005" spans="1:5" ht="21" x14ac:dyDescent="0.3">
      <c r="A5005" s="698" t="s">
        <v>8435</v>
      </c>
      <c r="B5005" s="698" t="s">
        <v>137</v>
      </c>
      <c r="C5005" s="426">
        <v>60</v>
      </c>
      <c r="D5005" s="475" t="s">
        <v>2623</v>
      </c>
      <c r="E5005" s="476" t="s">
        <v>2704</v>
      </c>
    </row>
    <row r="5006" spans="1:5" x14ac:dyDescent="0.3">
      <c r="A5006" s="698" t="s">
        <v>8435</v>
      </c>
      <c r="B5006" s="698" t="s">
        <v>137</v>
      </c>
      <c r="C5006" s="426">
        <v>65</v>
      </c>
      <c r="D5006" s="53" t="s">
        <v>2614</v>
      </c>
      <c r="E5006" s="454" t="s">
        <v>6112</v>
      </c>
    </row>
    <row r="5007" spans="1:5" x14ac:dyDescent="0.3">
      <c r="A5007" s="698" t="s">
        <v>8435</v>
      </c>
      <c r="B5007" s="698" t="s">
        <v>137</v>
      </c>
      <c r="C5007" s="426">
        <v>65</v>
      </c>
      <c r="D5007" s="53" t="s">
        <v>2631</v>
      </c>
      <c r="E5007" s="454" t="s">
        <v>3791</v>
      </c>
    </row>
    <row r="5008" spans="1:5" x14ac:dyDescent="0.3">
      <c r="A5008" s="698" t="s">
        <v>8435</v>
      </c>
      <c r="B5008" s="698" t="s">
        <v>137</v>
      </c>
      <c r="C5008" s="426">
        <v>67</v>
      </c>
      <c r="D5008" s="53" t="s">
        <v>2621</v>
      </c>
      <c r="E5008" s="454" t="s">
        <v>5331</v>
      </c>
    </row>
    <row r="5009" spans="1:5" x14ac:dyDescent="0.3">
      <c r="A5009" s="698" t="s">
        <v>8435</v>
      </c>
      <c r="B5009" s="698" t="s">
        <v>137</v>
      </c>
      <c r="C5009" s="426">
        <v>67</v>
      </c>
      <c r="D5009" s="53" t="s">
        <v>2632</v>
      </c>
      <c r="E5009" s="454" t="s">
        <v>6113</v>
      </c>
    </row>
    <row r="5010" spans="1:5" ht="18" x14ac:dyDescent="0.3">
      <c r="A5010" s="698" t="s">
        <v>8435</v>
      </c>
      <c r="B5010" s="698" t="s">
        <v>137</v>
      </c>
      <c r="C5010" s="426">
        <v>67</v>
      </c>
      <c r="D5010" s="455" t="s">
        <v>2627</v>
      </c>
      <c r="E5010" s="456" t="s">
        <v>6114</v>
      </c>
    </row>
    <row r="5011" spans="1:5" x14ac:dyDescent="0.3">
      <c r="A5011" s="698" t="s">
        <v>8435</v>
      </c>
      <c r="B5011" s="698" t="s">
        <v>137</v>
      </c>
      <c r="C5011" s="426">
        <v>67</v>
      </c>
      <c r="D5011" s="53" t="s">
        <v>2633</v>
      </c>
      <c r="E5011" s="454" t="s">
        <v>6115</v>
      </c>
    </row>
    <row r="5012" spans="1:5" ht="21" x14ac:dyDescent="0.3">
      <c r="A5012" s="698" t="s">
        <v>8435</v>
      </c>
      <c r="B5012" s="698" t="s">
        <v>137</v>
      </c>
      <c r="C5012" s="426">
        <v>67</v>
      </c>
      <c r="D5012" s="475" t="s">
        <v>2623</v>
      </c>
      <c r="E5012" s="476" t="s">
        <v>6101</v>
      </c>
    </row>
    <row r="5013" spans="1:5" x14ac:dyDescent="0.3">
      <c r="A5013" s="698" t="s">
        <v>8435</v>
      </c>
      <c r="B5013" s="698" t="s">
        <v>137</v>
      </c>
      <c r="C5013" s="426">
        <v>70</v>
      </c>
      <c r="D5013" s="53" t="s">
        <v>2621</v>
      </c>
      <c r="E5013" s="454" t="s">
        <v>6116</v>
      </c>
    </row>
    <row r="5014" spans="1:5" x14ac:dyDescent="0.3">
      <c r="A5014" s="698" t="s">
        <v>8435</v>
      </c>
      <c r="B5014" s="698" t="s">
        <v>137</v>
      </c>
      <c r="C5014" s="426">
        <v>70</v>
      </c>
      <c r="D5014" s="53" t="s">
        <v>2614</v>
      </c>
      <c r="E5014" s="454" t="s">
        <v>3841</v>
      </c>
    </row>
    <row r="5015" spans="1:5" ht="21" x14ac:dyDescent="0.3">
      <c r="A5015" s="698" t="s">
        <v>8435</v>
      </c>
      <c r="B5015" s="698" t="s">
        <v>137</v>
      </c>
      <c r="C5015" s="426">
        <v>70</v>
      </c>
      <c r="D5015" s="475" t="s">
        <v>2623</v>
      </c>
      <c r="E5015" s="476" t="s">
        <v>2704</v>
      </c>
    </row>
    <row r="5016" spans="1:5" x14ac:dyDescent="0.3">
      <c r="A5016" s="698" t="s">
        <v>8435</v>
      </c>
      <c r="B5016" s="698" t="s">
        <v>137</v>
      </c>
      <c r="C5016" s="426">
        <v>74</v>
      </c>
      <c r="D5016" s="53" t="s">
        <v>2614</v>
      </c>
      <c r="E5016" s="454" t="s">
        <v>3847</v>
      </c>
    </row>
    <row r="5017" spans="1:5" x14ac:dyDescent="0.3">
      <c r="A5017" s="698" t="s">
        <v>8435</v>
      </c>
      <c r="B5017" s="698" t="s">
        <v>137</v>
      </c>
      <c r="C5017" s="426">
        <v>74</v>
      </c>
      <c r="D5017" s="53" t="s">
        <v>2615</v>
      </c>
      <c r="E5017" s="454" t="s">
        <v>3848</v>
      </c>
    </row>
    <row r="5018" spans="1:5" x14ac:dyDescent="0.3">
      <c r="A5018" s="698" t="s">
        <v>8435</v>
      </c>
      <c r="B5018" s="698" t="s">
        <v>137</v>
      </c>
      <c r="C5018" s="426">
        <v>75</v>
      </c>
      <c r="D5018" s="53" t="s">
        <v>2619</v>
      </c>
      <c r="E5018" s="454" t="s">
        <v>6117</v>
      </c>
    </row>
    <row r="5019" spans="1:5" x14ac:dyDescent="0.3">
      <c r="A5019" s="698" t="s">
        <v>8435</v>
      </c>
      <c r="B5019" s="698" t="s">
        <v>137</v>
      </c>
      <c r="C5019" s="426">
        <v>75</v>
      </c>
      <c r="D5019" s="53" t="s">
        <v>2620</v>
      </c>
      <c r="E5019" s="454" t="s">
        <v>6118</v>
      </c>
    </row>
    <row r="5020" spans="1:5" x14ac:dyDescent="0.3">
      <c r="A5020" s="698" t="s">
        <v>8435</v>
      </c>
      <c r="B5020" s="698" t="s">
        <v>137</v>
      </c>
      <c r="C5020" s="426">
        <v>75</v>
      </c>
      <c r="D5020" s="53" t="s">
        <v>2619</v>
      </c>
      <c r="E5020" s="454" t="s">
        <v>6119</v>
      </c>
    </row>
    <row r="5021" spans="1:5" x14ac:dyDescent="0.3">
      <c r="A5021" s="698" t="s">
        <v>8435</v>
      </c>
      <c r="B5021" s="698" t="s">
        <v>137</v>
      </c>
      <c r="C5021" s="426">
        <v>75</v>
      </c>
      <c r="D5021" s="53" t="s">
        <v>2620</v>
      </c>
      <c r="E5021" s="454" t="s">
        <v>3806</v>
      </c>
    </row>
    <row r="5022" spans="1:5" x14ac:dyDescent="0.3">
      <c r="A5022" s="698" t="s">
        <v>8435</v>
      </c>
      <c r="B5022" s="698" t="s">
        <v>137</v>
      </c>
      <c r="C5022" s="426">
        <v>76</v>
      </c>
      <c r="D5022" s="53" t="s">
        <v>2614</v>
      </c>
      <c r="E5022" s="454" t="s">
        <v>6120</v>
      </c>
    </row>
    <row r="5023" spans="1:5" x14ac:dyDescent="0.3">
      <c r="A5023" s="698" t="s">
        <v>8435</v>
      </c>
      <c r="B5023" s="698" t="s">
        <v>137</v>
      </c>
      <c r="C5023" s="426">
        <v>76</v>
      </c>
      <c r="D5023" s="53" t="s">
        <v>2615</v>
      </c>
      <c r="E5023" s="454" t="s">
        <v>6121</v>
      </c>
    </row>
    <row r="5024" spans="1:5" x14ac:dyDescent="0.3">
      <c r="A5024" s="698" t="s">
        <v>8435</v>
      </c>
      <c r="B5024" s="698" t="s">
        <v>137</v>
      </c>
      <c r="C5024" s="426">
        <v>77</v>
      </c>
      <c r="D5024" s="53" t="s">
        <v>2614</v>
      </c>
      <c r="E5024" s="454" t="s">
        <v>6122</v>
      </c>
    </row>
    <row r="5025" spans="1:5" x14ac:dyDescent="0.3">
      <c r="A5025" s="698" t="s">
        <v>8435</v>
      </c>
      <c r="B5025" s="698" t="s">
        <v>137</v>
      </c>
      <c r="C5025" s="426">
        <v>77</v>
      </c>
      <c r="D5025" s="53" t="s">
        <v>2631</v>
      </c>
      <c r="E5025" s="454" t="s">
        <v>3791</v>
      </c>
    </row>
    <row r="5026" spans="1:5" x14ac:dyDescent="0.3">
      <c r="A5026" s="698" t="s">
        <v>8435</v>
      </c>
      <c r="B5026" s="698" t="s">
        <v>137</v>
      </c>
      <c r="C5026" s="426">
        <v>82</v>
      </c>
      <c r="D5026" s="53" t="s">
        <v>2614</v>
      </c>
      <c r="E5026" s="454" t="s">
        <v>5218</v>
      </c>
    </row>
    <row r="5027" spans="1:5" x14ac:dyDescent="0.3">
      <c r="A5027" s="698" t="s">
        <v>8435</v>
      </c>
      <c r="B5027" s="698" t="s">
        <v>137</v>
      </c>
      <c r="C5027" s="426">
        <v>82</v>
      </c>
      <c r="D5027" s="53" t="s">
        <v>2615</v>
      </c>
      <c r="E5027" s="454" t="s">
        <v>5219</v>
      </c>
    </row>
    <row r="5028" spans="1:5" x14ac:dyDescent="0.3">
      <c r="A5028" s="698" t="s">
        <v>8435</v>
      </c>
      <c r="B5028" s="698" t="s">
        <v>137</v>
      </c>
      <c r="C5028" s="426">
        <v>82</v>
      </c>
      <c r="D5028" s="53" t="s">
        <v>2616</v>
      </c>
      <c r="E5028" s="454" t="s">
        <v>6123</v>
      </c>
    </row>
    <row r="5029" spans="1:5" x14ac:dyDescent="0.3">
      <c r="A5029" s="698" t="s">
        <v>8435</v>
      </c>
      <c r="B5029" s="698" t="s">
        <v>137</v>
      </c>
      <c r="C5029" s="426">
        <v>82</v>
      </c>
      <c r="D5029" s="53" t="s">
        <v>2640</v>
      </c>
      <c r="E5029" s="454" t="s">
        <v>6124</v>
      </c>
    </row>
    <row r="5030" spans="1:5" ht="21" x14ac:dyDescent="0.3">
      <c r="A5030" s="698" t="s">
        <v>8435</v>
      </c>
      <c r="B5030" s="698" t="s">
        <v>137</v>
      </c>
      <c r="C5030" s="426">
        <v>82</v>
      </c>
      <c r="D5030" s="475" t="s">
        <v>2623</v>
      </c>
      <c r="E5030" s="476" t="s">
        <v>2705</v>
      </c>
    </row>
    <row r="5031" spans="1:5" ht="18" x14ac:dyDescent="0.3">
      <c r="A5031" s="698" t="s">
        <v>8435</v>
      </c>
      <c r="B5031" s="698" t="s">
        <v>137</v>
      </c>
      <c r="C5031" s="426">
        <v>82</v>
      </c>
      <c r="D5031" s="455" t="s">
        <v>2627</v>
      </c>
      <c r="E5031" s="456" t="s">
        <v>3807</v>
      </c>
    </row>
    <row r="5032" spans="1:5" x14ac:dyDescent="0.3">
      <c r="A5032" s="698" t="s">
        <v>8435</v>
      </c>
      <c r="B5032" s="698" t="s">
        <v>137</v>
      </c>
      <c r="C5032" s="426">
        <v>84</v>
      </c>
      <c r="D5032" s="53" t="s">
        <v>2621</v>
      </c>
      <c r="E5032" s="454" t="s">
        <v>6125</v>
      </c>
    </row>
    <row r="5033" spans="1:5" x14ac:dyDescent="0.3">
      <c r="A5033" s="698" t="s">
        <v>8435</v>
      </c>
      <c r="B5033" s="698" t="s">
        <v>137</v>
      </c>
      <c r="C5033" s="426">
        <v>84</v>
      </c>
      <c r="D5033" s="53" t="s">
        <v>2635</v>
      </c>
      <c r="E5033" s="454" t="s">
        <v>6097</v>
      </c>
    </row>
    <row r="5034" spans="1:5" x14ac:dyDescent="0.3">
      <c r="A5034" s="698" t="s">
        <v>8435</v>
      </c>
      <c r="B5034" s="698" t="s">
        <v>137</v>
      </c>
      <c r="C5034" s="426">
        <v>84</v>
      </c>
      <c r="D5034" s="53" t="s">
        <v>2617</v>
      </c>
      <c r="E5034" s="454" t="s">
        <v>6126</v>
      </c>
    </row>
    <row r="5035" spans="1:5" x14ac:dyDescent="0.3">
      <c r="A5035" s="698" t="s">
        <v>8435</v>
      </c>
      <c r="B5035" s="698" t="s">
        <v>137</v>
      </c>
      <c r="C5035" s="426">
        <v>86</v>
      </c>
      <c r="D5035" s="53" t="s">
        <v>2621</v>
      </c>
      <c r="E5035" s="454" t="s">
        <v>6127</v>
      </c>
    </row>
    <row r="5036" spans="1:5" x14ac:dyDescent="0.3">
      <c r="A5036" s="698" t="s">
        <v>8435</v>
      </c>
      <c r="B5036" s="698" t="s">
        <v>137</v>
      </c>
      <c r="C5036" s="426">
        <v>86</v>
      </c>
      <c r="D5036" s="53" t="s">
        <v>2632</v>
      </c>
      <c r="E5036" s="454" t="s">
        <v>6128</v>
      </c>
    </row>
    <row r="5037" spans="1:5" ht="18" x14ac:dyDescent="0.3">
      <c r="A5037" s="698" t="s">
        <v>8435</v>
      </c>
      <c r="B5037" s="698" t="s">
        <v>137</v>
      </c>
      <c r="C5037" s="426">
        <v>86</v>
      </c>
      <c r="D5037" s="455" t="s">
        <v>2627</v>
      </c>
      <c r="E5037" s="456" t="s">
        <v>6129</v>
      </c>
    </row>
    <row r="5038" spans="1:5" x14ac:dyDescent="0.3">
      <c r="A5038" s="698" t="s">
        <v>8435</v>
      </c>
      <c r="B5038" s="698" t="s">
        <v>137</v>
      </c>
      <c r="C5038" s="426">
        <v>86</v>
      </c>
      <c r="D5038" s="53" t="s">
        <v>2633</v>
      </c>
      <c r="E5038" s="454" t="s">
        <v>6130</v>
      </c>
    </row>
    <row r="5039" spans="1:5" ht="21" x14ac:dyDescent="0.3">
      <c r="A5039" s="698" t="s">
        <v>8435</v>
      </c>
      <c r="B5039" s="698" t="s">
        <v>137</v>
      </c>
      <c r="C5039" s="426">
        <v>86</v>
      </c>
      <c r="D5039" s="475" t="s">
        <v>2623</v>
      </c>
      <c r="E5039" s="476" t="s">
        <v>6131</v>
      </c>
    </row>
    <row r="5040" spans="1:5" x14ac:dyDescent="0.3">
      <c r="A5040" s="698" t="s">
        <v>8435</v>
      </c>
      <c r="B5040" s="698" t="s">
        <v>137</v>
      </c>
      <c r="C5040" s="426">
        <v>87</v>
      </c>
      <c r="D5040" s="53" t="s">
        <v>2624</v>
      </c>
      <c r="E5040" s="454" t="s">
        <v>6132</v>
      </c>
    </row>
    <row r="5041" spans="1:5" x14ac:dyDescent="0.3">
      <c r="A5041" s="698" t="s">
        <v>8435</v>
      </c>
      <c r="B5041" s="698" t="s">
        <v>137</v>
      </c>
      <c r="C5041" s="426">
        <v>87</v>
      </c>
      <c r="D5041" s="53" t="s">
        <v>2617</v>
      </c>
      <c r="E5041" s="454" t="s">
        <v>3811</v>
      </c>
    </row>
    <row r="5042" spans="1:5" ht="18" x14ac:dyDescent="0.3">
      <c r="A5042" s="698" t="s">
        <v>8435</v>
      </c>
      <c r="B5042" s="698" t="s">
        <v>137</v>
      </c>
      <c r="C5042" s="426">
        <v>87</v>
      </c>
      <c r="D5042" s="455" t="s">
        <v>2627</v>
      </c>
      <c r="E5042" s="456" t="s">
        <v>6133</v>
      </c>
    </row>
    <row r="5043" spans="1:5" ht="21" x14ac:dyDescent="0.3">
      <c r="A5043" s="698" t="s">
        <v>8435</v>
      </c>
      <c r="B5043" s="698" t="s">
        <v>137</v>
      </c>
      <c r="C5043" s="697"/>
      <c r="D5043" s="482" t="s">
        <v>8301</v>
      </c>
      <c r="E5043" s="483" t="s">
        <v>2773</v>
      </c>
    </row>
    <row r="5044" spans="1:5" x14ac:dyDescent="0.3">
      <c r="A5044" s="698" t="s">
        <v>8436</v>
      </c>
      <c r="B5044" s="698" t="s">
        <v>137</v>
      </c>
      <c r="C5044" s="426">
        <v>2</v>
      </c>
      <c r="D5044" s="53" t="s">
        <v>2624</v>
      </c>
      <c r="E5044" s="454" t="s">
        <v>3872</v>
      </c>
    </row>
    <row r="5045" spans="1:5" x14ac:dyDescent="0.3">
      <c r="A5045" s="698" t="s">
        <v>8436</v>
      </c>
      <c r="B5045" s="698" t="s">
        <v>137</v>
      </c>
      <c r="C5045" s="426">
        <v>2</v>
      </c>
      <c r="D5045" s="53" t="s">
        <v>2617</v>
      </c>
      <c r="E5045" s="454" t="s">
        <v>6134</v>
      </c>
    </row>
    <row r="5046" spans="1:5" x14ac:dyDescent="0.3">
      <c r="A5046" s="698" t="s">
        <v>8436</v>
      </c>
      <c r="B5046" s="698" t="s">
        <v>137</v>
      </c>
      <c r="C5046" s="426">
        <v>8</v>
      </c>
      <c r="D5046" s="53" t="s">
        <v>2614</v>
      </c>
      <c r="E5046" s="454" t="s">
        <v>3701</v>
      </c>
    </row>
    <row r="5047" spans="1:5" x14ac:dyDescent="0.3">
      <c r="A5047" s="698" t="s">
        <v>8436</v>
      </c>
      <c r="B5047" s="698" t="s">
        <v>137</v>
      </c>
      <c r="C5047" s="426">
        <v>8</v>
      </c>
      <c r="D5047" s="53" t="s">
        <v>2616</v>
      </c>
      <c r="E5047" s="454" t="s">
        <v>6135</v>
      </c>
    </row>
    <row r="5048" spans="1:5" x14ac:dyDescent="0.3">
      <c r="A5048" s="698" t="s">
        <v>8436</v>
      </c>
      <c r="B5048" s="698" t="s">
        <v>137</v>
      </c>
      <c r="C5048" s="426">
        <v>8</v>
      </c>
      <c r="D5048" s="53" t="s">
        <v>2631</v>
      </c>
      <c r="E5048" s="454" t="s">
        <v>3915</v>
      </c>
    </row>
    <row r="5049" spans="1:5" x14ac:dyDescent="0.3">
      <c r="A5049" s="698" t="s">
        <v>8436</v>
      </c>
      <c r="B5049" s="698" t="s">
        <v>137</v>
      </c>
      <c r="C5049" s="426">
        <v>28</v>
      </c>
      <c r="D5049" s="53" t="s">
        <v>2621</v>
      </c>
      <c r="E5049" s="454" t="s">
        <v>6136</v>
      </c>
    </row>
    <row r="5050" spans="1:5" x14ac:dyDescent="0.3">
      <c r="A5050" s="698" t="s">
        <v>8436</v>
      </c>
      <c r="B5050" s="698" t="s">
        <v>137</v>
      </c>
      <c r="C5050" s="426">
        <v>28</v>
      </c>
      <c r="D5050" s="53" t="s">
        <v>2635</v>
      </c>
      <c r="E5050" s="454" t="s">
        <v>6137</v>
      </c>
    </row>
    <row r="5051" spans="1:5" x14ac:dyDescent="0.3">
      <c r="A5051" s="698" t="s">
        <v>8436</v>
      </c>
      <c r="B5051" s="698" t="s">
        <v>137</v>
      </c>
      <c r="C5051" s="426">
        <v>28</v>
      </c>
      <c r="D5051" s="53" t="s">
        <v>2637</v>
      </c>
      <c r="E5051" s="454" t="s">
        <v>6138</v>
      </c>
    </row>
    <row r="5052" spans="1:5" x14ac:dyDescent="0.3">
      <c r="A5052" s="698" t="s">
        <v>8436</v>
      </c>
      <c r="B5052" s="698" t="s">
        <v>137</v>
      </c>
      <c r="C5052" s="426">
        <v>30</v>
      </c>
      <c r="D5052" s="53" t="s">
        <v>2614</v>
      </c>
      <c r="E5052" s="454" t="s">
        <v>6139</v>
      </c>
    </row>
    <row r="5053" spans="1:5" x14ac:dyDescent="0.3">
      <c r="A5053" s="698" t="s">
        <v>8436</v>
      </c>
      <c r="B5053" s="698" t="s">
        <v>137</v>
      </c>
      <c r="C5053" s="426">
        <v>30</v>
      </c>
      <c r="D5053" s="53" t="s">
        <v>2615</v>
      </c>
      <c r="E5053" s="454" t="s">
        <v>6140</v>
      </c>
    </row>
    <row r="5054" spans="1:5" x14ac:dyDescent="0.3">
      <c r="A5054" s="698" t="s">
        <v>8436</v>
      </c>
      <c r="B5054" s="698" t="s">
        <v>137</v>
      </c>
      <c r="C5054" s="426">
        <v>32</v>
      </c>
      <c r="D5054" s="53" t="s">
        <v>2624</v>
      </c>
      <c r="E5054" s="454" t="s">
        <v>6141</v>
      </c>
    </row>
    <row r="5055" spans="1:5" x14ac:dyDescent="0.3">
      <c r="A5055" s="698" t="s">
        <v>8436</v>
      </c>
      <c r="B5055" s="698" t="s">
        <v>137</v>
      </c>
      <c r="C5055" s="426">
        <v>32</v>
      </c>
      <c r="D5055" s="53" t="s">
        <v>2625</v>
      </c>
      <c r="E5055" s="454" t="s">
        <v>6142</v>
      </c>
    </row>
    <row r="5056" spans="1:5" ht="21" x14ac:dyDescent="0.3">
      <c r="A5056" s="698" t="s">
        <v>8436</v>
      </c>
      <c r="B5056" s="698" t="s">
        <v>137</v>
      </c>
      <c r="C5056" s="426">
        <v>32</v>
      </c>
      <c r="D5056" s="475" t="s">
        <v>2623</v>
      </c>
      <c r="E5056" s="476" t="s">
        <v>2793</v>
      </c>
    </row>
    <row r="5057" spans="1:5" x14ac:dyDescent="0.3">
      <c r="A5057" s="698" t="s">
        <v>8436</v>
      </c>
      <c r="B5057" s="698" t="s">
        <v>137</v>
      </c>
      <c r="C5057" s="426">
        <v>49</v>
      </c>
      <c r="D5057" s="53" t="s">
        <v>2614</v>
      </c>
      <c r="E5057" s="454" t="s">
        <v>6143</v>
      </c>
    </row>
    <row r="5058" spans="1:5" x14ac:dyDescent="0.3">
      <c r="A5058" s="698" t="s">
        <v>8436</v>
      </c>
      <c r="B5058" s="698" t="s">
        <v>137</v>
      </c>
      <c r="C5058" s="426">
        <v>49</v>
      </c>
      <c r="D5058" s="53" t="s">
        <v>2615</v>
      </c>
      <c r="E5058" s="454" t="s">
        <v>6144</v>
      </c>
    </row>
    <row r="5059" spans="1:5" x14ac:dyDescent="0.3">
      <c r="A5059" s="698" t="s">
        <v>8436</v>
      </c>
      <c r="B5059" s="698" t="s">
        <v>137</v>
      </c>
      <c r="C5059" s="426">
        <v>57</v>
      </c>
      <c r="D5059" s="53" t="s">
        <v>2621</v>
      </c>
      <c r="E5059" s="454" t="s">
        <v>4361</v>
      </c>
    </row>
    <row r="5060" spans="1:5" x14ac:dyDescent="0.3">
      <c r="A5060" s="698" t="s">
        <v>8436</v>
      </c>
      <c r="B5060" s="698" t="s">
        <v>137</v>
      </c>
      <c r="C5060" s="426">
        <v>57</v>
      </c>
      <c r="D5060" s="53" t="s">
        <v>2635</v>
      </c>
      <c r="E5060" s="454" t="s">
        <v>6145</v>
      </c>
    </row>
    <row r="5061" spans="1:5" x14ac:dyDescent="0.3">
      <c r="A5061" s="698" t="s">
        <v>8436</v>
      </c>
      <c r="B5061" s="698" t="s">
        <v>137</v>
      </c>
      <c r="C5061" s="426">
        <v>57</v>
      </c>
      <c r="D5061" s="53" t="s">
        <v>2631</v>
      </c>
      <c r="E5061" s="454" t="s">
        <v>3915</v>
      </c>
    </row>
    <row r="5062" spans="1:5" x14ac:dyDescent="0.3">
      <c r="A5062" s="698" t="s">
        <v>8436</v>
      </c>
      <c r="B5062" s="698" t="s">
        <v>137</v>
      </c>
      <c r="C5062" s="426">
        <v>67</v>
      </c>
      <c r="D5062" s="53" t="s">
        <v>2621</v>
      </c>
      <c r="E5062" s="454" t="s">
        <v>3892</v>
      </c>
    </row>
    <row r="5063" spans="1:5" x14ac:dyDescent="0.3">
      <c r="A5063" s="698" t="s">
        <v>8436</v>
      </c>
      <c r="B5063" s="698" t="s">
        <v>137</v>
      </c>
      <c r="C5063" s="426">
        <v>67</v>
      </c>
      <c r="D5063" s="53" t="s">
        <v>2621</v>
      </c>
      <c r="E5063" s="454" t="s">
        <v>3892</v>
      </c>
    </row>
    <row r="5064" spans="1:5" x14ac:dyDescent="0.3">
      <c r="A5064" s="698" t="s">
        <v>8436</v>
      </c>
      <c r="B5064" s="698" t="s">
        <v>137</v>
      </c>
      <c r="C5064" s="426">
        <v>67</v>
      </c>
      <c r="D5064" s="53" t="s">
        <v>2630</v>
      </c>
      <c r="E5064" s="454" t="s">
        <v>6146</v>
      </c>
    </row>
    <row r="5065" spans="1:5" x14ac:dyDescent="0.3">
      <c r="A5065" s="698" t="s">
        <v>8436</v>
      </c>
      <c r="B5065" s="698" t="s">
        <v>137</v>
      </c>
      <c r="C5065" s="426">
        <v>68</v>
      </c>
      <c r="D5065" s="53" t="s">
        <v>2624</v>
      </c>
      <c r="E5065" s="454" t="s">
        <v>6147</v>
      </c>
    </row>
    <row r="5066" spans="1:5" x14ac:dyDescent="0.3">
      <c r="A5066" s="698" t="s">
        <v>8436</v>
      </c>
      <c r="B5066" s="698" t="s">
        <v>137</v>
      </c>
      <c r="C5066" s="426">
        <v>68</v>
      </c>
      <c r="D5066" s="53" t="s">
        <v>2622</v>
      </c>
      <c r="E5066" s="454" t="s">
        <v>6148</v>
      </c>
    </row>
    <row r="5067" spans="1:5" x14ac:dyDescent="0.3">
      <c r="A5067" s="698" t="s">
        <v>8436</v>
      </c>
      <c r="B5067" s="698" t="s">
        <v>137</v>
      </c>
      <c r="C5067" s="426">
        <v>68</v>
      </c>
      <c r="D5067" s="53" t="s">
        <v>2631</v>
      </c>
      <c r="E5067" s="454" t="s">
        <v>3681</v>
      </c>
    </row>
    <row r="5068" spans="1:5" x14ac:dyDescent="0.3">
      <c r="A5068" s="698" t="s">
        <v>8436</v>
      </c>
      <c r="B5068" s="698" t="s">
        <v>137</v>
      </c>
      <c r="C5068" s="426">
        <v>75</v>
      </c>
      <c r="D5068" s="53" t="s">
        <v>2619</v>
      </c>
      <c r="E5068" s="454" t="s">
        <v>3907</v>
      </c>
    </row>
    <row r="5069" spans="1:5" x14ac:dyDescent="0.3">
      <c r="A5069" s="698" t="s">
        <v>8436</v>
      </c>
      <c r="B5069" s="698" t="s">
        <v>137</v>
      </c>
      <c r="C5069" s="426">
        <v>75</v>
      </c>
      <c r="D5069" s="53" t="s">
        <v>2620</v>
      </c>
      <c r="E5069" s="454" t="s">
        <v>3908</v>
      </c>
    </row>
    <row r="5070" spans="1:5" x14ac:dyDescent="0.3">
      <c r="A5070" s="698" t="s">
        <v>8436</v>
      </c>
      <c r="B5070" s="698" t="s">
        <v>137</v>
      </c>
      <c r="C5070" s="426">
        <v>75</v>
      </c>
      <c r="D5070" s="53" t="s">
        <v>2619</v>
      </c>
      <c r="E5070" s="454" t="s">
        <v>6149</v>
      </c>
    </row>
    <row r="5071" spans="1:5" x14ac:dyDescent="0.3">
      <c r="A5071" s="698" t="s">
        <v>8436</v>
      </c>
      <c r="B5071" s="698" t="s">
        <v>137</v>
      </c>
      <c r="C5071" s="426">
        <v>75</v>
      </c>
      <c r="D5071" s="53" t="s">
        <v>2620</v>
      </c>
      <c r="E5071" s="454" t="s">
        <v>6150</v>
      </c>
    </row>
    <row r="5072" spans="1:5" x14ac:dyDescent="0.3">
      <c r="A5072" s="698" t="s">
        <v>8436</v>
      </c>
      <c r="B5072" s="698" t="s">
        <v>137</v>
      </c>
      <c r="C5072" s="426">
        <v>81</v>
      </c>
      <c r="D5072" s="53" t="s">
        <v>2624</v>
      </c>
      <c r="E5072" s="454" t="s">
        <v>6151</v>
      </c>
    </row>
    <row r="5073" spans="1:5" x14ac:dyDescent="0.3">
      <c r="A5073" s="698" t="s">
        <v>8436</v>
      </c>
      <c r="B5073" s="698" t="s">
        <v>137</v>
      </c>
      <c r="C5073" s="426">
        <v>81</v>
      </c>
      <c r="D5073" s="53" t="s">
        <v>2621</v>
      </c>
      <c r="E5073" s="454" t="s">
        <v>3712</v>
      </c>
    </row>
    <row r="5074" spans="1:5" x14ac:dyDescent="0.3">
      <c r="A5074" s="698" t="s">
        <v>8436</v>
      </c>
      <c r="B5074" s="698" t="s">
        <v>137</v>
      </c>
      <c r="C5074" s="426">
        <v>81</v>
      </c>
      <c r="D5074" s="53" t="s">
        <v>2636</v>
      </c>
      <c r="E5074" s="454" t="s">
        <v>6152</v>
      </c>
    </row>
    <row r="5075" spans="1:5" x14ac:dyDescent="0.3">
      <c r="A5075" s="698" t="s">
        <v>8436</v>
      </c>
      <c r="B5075" s="698" t="s">
        <v>137</v>
      </c>
      <c r="C5075" s="426">
        <v>81</v>
      </c>
      <c r="D5075" s="53" t="s">
        <v>2617</v>
      </c>
      <c r="E5075" s="454" t="s">
        <v>6153</v>
      </c>
    </row>
    <row r="5076" spans="1:5" x14ac:dyDescent="0.3">
      <c r="A5076" s="698" t="s">
        <v>8436</v>
      </c>
      <c r="B5076" s="698" t="s">
        <v>137</v>
      </c>
      <c r="C5076" s="426">
        <v>84</v>
      </c>
      <c r="D5076" s="53" t="s">
        <v>2624</v>
      </c>
      <c r="E5076" s="454" t="s">
        <v>6141</v>
      </c>
    </row>
    <row r="5077" spans="1:5" ht="18" x14ac:dyDescent="0.3">
      <c r="A5077" s="698" t="s">
        <v>8436</v>
      </c>
      <c r="B5077" s="698" t="s">
        <v>137</v>
      </c>
      <c r="C5077" s="426">
        <v>84</v>
      </c>
      <c r="D5077" s="455" t="s">
        <v>2627</v>
      </c>
      <c r="E5077" s="456" t="s">
        <v>6154</v>
      </c>
    </row>
    <row r="5078" spans="1:5" x14ac:dyDescent="0.3">
      <c r="A5078" s="698" t="s">
        <v>8436</v>
      </c>
      <c r="B5078" s="698" t="s">
        <v>137</v>
      </c>
      <c r="C5078" s="426">
        <v>84</v>
      </c>
      <c r="D5078" s="53" t="s">
        <v>2614</v>
      </c>
      <c r="E5078" s="454" t="s">
        <v>6155</v>
      </c>
    </row>
    <row r="5079" spans="1:5" x14ac:dyDescent="0.3">
      <c r="A5079" s="698" t="s">
        <v>8436</v>
      </c>
      <c r="B5079" s="698" t="s">
        <v>137</v>
      </c>
      <c r="C5079" s="426">
        <v>84</v>
      </c>
      <c r="D5079" s="53" t="s">
        <v>2615</v>
      </c>
      <c r="E5079" s="454" t="s">
        <v>6156</v>
      </c>
    </row>
    <row r="5080" spans="1:5" x14ac:dyDescent="0.3">
      <c r="A5080" s="698" t="s">
        <v>8436</v>
      </c>
      <c r="B5080" s="698" t="s">
        <v>137</v>
      </c>
      <c r="C5080" s="426">
        <v>85</v>
      </c>
      <c r="D5080" s="53" t="s">
        <v>2624</v>
      </c>
      <c r="E5080" s="454" t="s">
        <v>6157</v>
      </c>
    </row>
    <row r="5081" spans="1:5" x14ac:dyDescent="0.3">
      <c r="A5081" s="698" t="s">
        <v>8436</v>
      </c>
      <c r="B5081" s="698" t="s">
        <v>137</v>
      </c>
      <c r="C5081" s="426">
        <v>85</v>
      </c>
      <c r="D5081" s="53" t="s">
        <v>2621</v>
      </c>
      <c r="E5081" s="454" t="s">
        <v>3892</v>
      </c>
    </row>
    <row r="5082" spans="1:5" x14ac:dyDescent="0.3">
      <c r="A5082" s="698" t="s">
        <v>8436</v>
      </c>
      <c r="B5082" s="698" t="s">
        <v>137</v>
      </c>
      <c r="C5082" s="426">
        <v>85</v>
      </c>
      <c r="D5082" s="53" t="s">
        <v>2630</v>
      </c>
      <c r="E5082" s="454" t="s">
        <v>6158</v>
      </c>
    </row>
    <row r="5083" spans="1:5" ht="18" x14ac:dyDescent="0.3">
      <c r="A5083" s="698" t="s">
        <v>8436</v>
      </c>
      <c r="B5083" s="698" t="s">
        <v>137</v>
      </c>
      <c r="C5083" s="426">
        <v>85</v>
      </c>
      <c r="D5083" s="455" t="s">
        <v>2627</v>
      </c>
      <c r="E5083" s="456" t="s">
        <v>6159</v>
      </c>
    </row>
    <row r="5084" spans="1:5" x14ac:dyDescent="0.3">
      <c r="A5084" s="698" t="s">
        <v>8436</v>
      </c>
      <c r="B5084" s="698" t="s">
        <v>137</v>
      </c>
      <c r="C5084" s="426">
        <v>86</v>
      </c>
      <c r="D5084" s="53" t="s">
        <v>2624</v>
      </c>
      <c r="E5084" s="454" t="s">
        <v>3872</v>
      </c>
    </row>
    <row r="5085" spans="1:5" x14ac:dyDescent="0.3">
      <c r="A5085" s="698" t="s">
        <v>8436</v>
      </c>
      <c r="B5085" s="698" t="s">
        <v>137</v>
      </c>
      <c r="C5085" s="426">
        <v>86</v>
      </c>
      <c r="D5085" s="53" t="s">
        <v>2617</v>
      </c>
      <c r="E5085" s="454" t="s">
        <v>6160</v>
      </c>
    </row>
    <row r="5086" spans="1:5" x14ac:dyDescent="0.3">
      <c r="A5086" s="698" t="s">
        <v>8436</v>
      </c>
      <c r="B5086" s="698" t="s">
        <v>137</v>
      </c>
      <c r="C5086" s="426">
        <v>89</v>
      </c>
      <c r="D5086" s="53" t="s">
        <v>2614</v>
      </c>
      <c r="E5086" s="454" t="s">
        <v>6161</v>
      </c>
    </row>
    <row r="5087" spans="1:5" x14ac:dyDescent="0.3">
      <c r="A5087" s="698" t="s">
        <v>8436</v>
      </c>
      <c r="B5087" s="698" t="s">
        <v>137</v>
      </c>
      <c r="C5087" s="426">
        <v>89</v>
      </c>
      <c r="D5087" s="53" t="s">
        <v>2615</v>
      </c>
      <c r="E5087" s="454" t="s">
        <v>6162</v>
      </c>
    </row>
    <row r="5088" spans="1:5" x14ac:dyDescent="0.3">
      <c r="A5088" s="698" t="s">
        <v>8436</v>
      </c>
      <c r="B5088" s="698" t="s">
        <v>137</v>
      </c>
      <c r="C5088" s="426">
        <v>90</v>
      </c>
      <c r="D5088" s="53" t="s">
        <v>2618</v>
      </c>
      <c r="E5088" s="454" t="s">
        <v>6163</v>
      </c>
    </row>
    <row r="5089" spans="1:5" x14ac:dyDescent="0.3">
      <c r="A5089" s="698" t="s">
        <v>8436</v>
      </c>
      <c r="B5089" s="698" t="s">
        <v>137</v>
      </c>
      <c r="C5089" s="426">
        <v>90</v>
      </c>
      <c r="D5089" s="53" t="s">
        <v>2619</v>
      </c>
      <c r="E5089" s="454" t="s">
        <v>6164</v>
      </c>
    </row>
    <row r="5090" spans="1:5" x14ac:dyDescent="0.3">
      <c r="A5090" s="698" t="s">
        <v>8436</v>
      </c>
      <c r="B5090" s="698" t="s">
        <v>137</v>
      </c>
      <c r="C5090" s="426">
        <v>90</v>
      </c>
      <c r="D5090" s="53" t="s">
        <v>2620</v>
      </c>
      <c r="E5090" s="454" t="s">
        <v>6165</v>
      </c>
    </row>
    <row r="5091" spans="1:5" ht="21" x14ac:dyDescent="0.3">
      <c r="A5091" s="698" t="s">
        <v>8436</v>
      </c>
      <c r="B5091" s="698" t="s">
        <v>137</v>
      </c>
      <c r="C5091" s="697"/>
      <c r="D5091" s="482" t="s">
        <v>8301</v>
      </c>
      <c r="E5091" s="483" t="s">
        <v>2716</v>
      </c>
    </row>
    <row r="5092" spans="1:5" x14ac:dyDescent="0.3">
      <c r="A5092" s="698" t="s">
        <v>8437</v>
      </c>
      <c r="B5092" s="698" t="s">
        <v>137</v>
      </c>
      <c r="C5092" s="426">
        <v>2</v>
      </c>
      <c r="D5092" s="53" t="s">
        <v>2621</v>
      </c>
      <c r="E5092" s="454" t="s">
        <v>4054</v>
      </c>
    </row>
    <row r="5093" spans="1:5" x14ac:dyDescent="0.3">
      <c r="A5093" s="698" t="s">
        <v>8437</v>
      </c>
      <c r="B5093" s="698" t="s">
        <v>137</v>
      </c>
      <c r="C5093" s="426">
        <v>2</v>
      </c>
      <c r="D5093" s="53" t="s">
        <v>2631</v>
      </c>
      <c r="E5093" s="454" t="s">
        <v>3920</v>
      </c>
    </row>
    <row r="5094" spans="1:5" x14ac:dyDescent="0.3">
      <c r="A5094" s="698" t="s">
        <v>8437</v>
      </c>
      <c r="B5094" s="698" t="s">
        <v>137</v>
      </c>
      <c r="C5094" s="426">
        <v>6</v>
      </c>
      <c r="D5094" s="53" t="s">
        <v>2621</v>
      </c>
      <c r="E5094" s="454" t="s">
        <v>6166</v>
      </c>
    </row>
    <row r="5095" spans="1:5" x14ac:dyDescent="0.3">
      <c r="A5095" s="698" t="s">
        <v>8437</v>
      </c>
      <c r="B5095" s="698" t="s">
        <v>137</v>
      </c>
      <c r="C5095" s="426">
        <v>6</v>
      </c>
      <c r="D5095" s="53" t="s">
        <v>2617</v>
      </c>
      <c r="E5095" s="454" t="s">
        <v>6167</v>
      </c>
    </row>
    <row r="5096" spans="1:5" x14ac:dyDescent="0.3">
      <c r="A5096" s="698" t="s">
        <v>8437</v>
      </c>
      <c r="B5096" s="698" t="s">
        <v>137</v>
      </c>
      <c r="C5096" s="426">
        <v>15</v>
      </c>
      <c r="D5096" s="53" t="s">
        <v>2624</v>
      </c>
      <c r="E5096" s="454" t="s">
        <v>6168</v>
      </c>
    </row>
    <row r="5097" spans="1:5" x14ac:dyDescent="0.3">
      <c r="A5097" s="698" t="s">
        <v>8437</v>
      </c>
      <c r="B5097" s="698" t="s">
        <v>137</v>
      </c>
      <c r="C5097" s="426">
        <v>15</v>
      </c>
      <c r="D5097" s="53" t="s">
        <v>2617</v>
      </c>
      <c r="E5097" s="454" t="s">
        <v>6169</v>
      </c>
    </row>
    <row r="5098" spans="1:5" x14ac:dyDescent="0.3">
      <c r="A5098" s="698" t="s">
        <v>8437</v>
      </c>
      <c r="B5098" s="698" t="s">
        <v>137</v>
      </c>
      <c r="C5098" s="426">
        <v>22</v>
      </c>
      <c r="D5098" s="53" t="s">
        <v>2614</v>
      </c>
      <c r="E5098" s="454" t="s">
        <v>6170</v>
      </c>
    </row>
    <row r="5099" spans="1:5" x14ac:dyDescent="0.3">
      <c r="A5099" s="698" t="s">
        <v>8437</v>
      </c>
      <c r="B5099" s="698" t="s">
        <v>137</v>
      </c>
      <c r="C5099" s="426">
        <v>22</v>
      </c>
      <c r="D5099" s="53" t="s">
        <v>2615</v>
      </c>
      <c r="E5099" s="454" t="s">
        <v>6171</v>
      </c>
    </row>
    <row r="5100" spans="1:5" x14ac:dyDescent="0.3">
      <c r="A5100" s="698" t="s">
        <v>8437</v>
      </c>
      <c r="B5100" s="698" t="s">
        <v>137</v>
      </c>
      <c r="C5100" s="426">
        <v>22</v>
      </c>
      <c r="D5100" s="53" t="s">
        <v>2616</v>
      </c>
      <c r="E5100" s="454" t="s">
        <v>6172</v>
      </c>
    </row>
    <row r="5101" spans="1:5" x14ac:dyDescent="0.3">
      <c r="A5101" s="698" t="s">
        <v>8437</v>
      </c>
      <c r="B5101" s="698" t="s">
        <v>137</v>
      </c>
      <c r="C5101" s="426">
        <v>22</v>
      </c>
      <c r="D5101" s="53" t="s">
        <v>2647</v>
      </c>
      <c r="E5101" s="454" t="s">
        <v>6173</v>
      </c>
    </row>
    <row r="5102" spans="1:5" x14ac:dyDescent="0.3">
      <c r="A5102" s="698" t="s">
        <v>8437</v>
      </c>
      <c r="B5102" s="698" t="s">
        <v>137</v>
      </c>
      <c r="C5102" s="426">
        <v>22</v>
      </c>
      <c r="D5102" s="53" t="s">
        <v>2622</v>
      </c>
      <c r="E5102" s="454" t="s">
        <v>6174</v>
      </c>
    </row>
    <row r="5103" spans="1:5" x14ac:dyDescent="0.3">
      <c r="A5103" s="698" t="s">
        <v>8437</v>
      </c>
      <c r="B5103" s="698" t="s">
        <v>137</v>
      </c>
      <c r="C5103" s="426">
        <v>22</v>
      </c>
      <c r="D5103" s="53" t="s">
        <v>2639</v>
      </c>
      <c r="E5103" s="454" t="s">
        <v>6175</v>
      </c>
    </row>
    <row r="5104" spans="1:5" x14ac:dyDescent="0.3">
      <c r="A5104" s="698" t="s">
        <v>8437</v>
      </c>
      <c r="B5104" s="698" t="s">
        <v>137</v>
      </c>
      <c r="C5104" s="426">
        <v>24</v>
      </c>
      <c r="D5104" s="53" t="s">
        <v>2614</v>
      </c>
      <c r="E5104" s="454" t="s">
        <v>5340</v>
      </c>
    </row>
    <row r="5105" spans="1:5" x14ac:dyDescent="0.3">
      <c r="A5105" s="698" t="s">
        <v>8437</v>
      </c>
      <c r="B5105" s="698" t="s">
        <v>137</v>
      </c>
      <c r="C5105" s="426">
        <v>24</v>
      </c>
      <c r="D5105" s="53" t="s">
        <v>2647</v>
      </c>
      <c r="E5105" s="454" t="s">
        <v>6176</v>
      </c>
    </row>
    <row r="5106" spans="1:5" x14ac:dyDescent="0.3">
      <c r="A5106" s="698" t="s">
        <v>8437</v>
      </c>
      <c r="B5106" s="698" t="s">
        <v>137</v>
      </c>
      <c r="C5106" s="426">
        <v>24</v>
      </c>
      <c r="D5106" s="53" t="s">
        <v>2630</v>
      </c>
      <c r="E5106" s="454" t="s">
        <v>6177</v>
      </c>
    </row>
    <row r="5107" spans="1:5" x14ac:dyDescent="0.3">
      <c r="A5107" s="698" t="s">
        <v>8437</v>
      </c>
      <c r="B5107" s="698" t="s">
        <v>137</v>
      </c>
      <c r="C5107" s="426">
        <v>26</v>
      </c>
      <c r="D5107" s="53" t="s">
        <v>2624</v>
      </c>
      <c r="E5107" s="454" t="s">
        <v>6178</v>
      </c>
    </row>
    <row r="5108" spans="1:5" x14ac:dyDescent="0.3">
      <c r="A5108" s="698" t="s">
        <v>8437</v>
      </c>
      <c r="B5108" s="698" t="s">
        <v>137</v>
      </c>
      <c r="C5108" s="426">
        <v>26</v>
      </c>
      <c r="D5108" s="53" t="s">
        <v>2626</v>
      </c>
      <c r="E5108" s="454" t="s">
        <v>6179</v>
      </c>
    </row>
    <row r="5109" spans="1:5" x14ac:dyDescent="0.3">
      <c r="A5109" s="698" t="s">
        <v>8437</v>
      </c>
      <c r="B5109" s="698" t="s">
        <v>137</v>
      </c>
      <c r="C5109" s="426">
        <v>26</v>
      </c>
      <c r="D5109" s="53" t="s">
        <v>2618</v>
      </c>
      <c r="E5109" s="454" t="s">
        <v>6180</v>
      </c>
    </row>
    <row r="5110" spans="1:5" x14ac:dyDescent="0.3">
      <c r="A5110" s="698" t="s">
        <v>8437</v>
      </c>
      <c r="B5110" s="698" t="s">
        <v>137</v>
      </c>
      <c r="C5110" s="426">
        <v>26</v>
      </c>
      <c r="D5110" s="53" t="s">
        <v>2619</v>
      </c>
      <c r="E5110" s="454" t="s">
        <v>6181</v>
      </c>
    </row>
    <row r="5111" spans="1:5" x14ac:dyDescent="0.3">
      <c r="A5111" s="698" t="s">
        <v>8437</v>
      </c>
      <c r="B5111" s="698" t="s">
        <v>137</v>
      </c>
      <c r="C5111" s="426">
        <v>26</v>
      </c>
      <c r="D5111" s="53" t="s">
        <v>2620</v>
      </c>
      <c r="E5111" s="454" t="s">
        <v>3954</v>
      </c>
    </row>
    <row r="5112" spans="1:5" ht="21" x14ac:dyDescent="0.3">
      <c r="A5112" s="698" t="s">
        <v>8437</v>
      </c>
      <c r="B5112" s="698" t="s">
        <v>137</v>
      </c>
      <c r="C5112" s="426">
        <v>26</v>
      </c>
      <c r="D5112" s="477" t="s">
        <v>2662</v>
      </c>
      <c r="E5112" s="478" t="s">
        <v>6182</v>
      </c>
    </row>
    <row r="5113" spans="1:5" x14ac:dyDescent="0.3">
      <c r="A5113" s="698" t="s">
        <v>8437</v>
      </c>
      <c r="B5113" s="698" t="s">
        <v>137</v>
      </c>
      <c r="C5113" s="426">
        <v>26</v>
      </c>
      <c r="D5113" s="53" t="s">
        <v>2614</v>
      </c>
      <c r="E5113" s="454" t="s">
        <v>3967</v>
      </c>
    </row>
    <row r="5114" spans="1:5" x14ac:dyDescent="0.3">
      <c r="A5114" s="698" t="s">
        <v>8437</v>
      </c>
      <c r="B5114" s="698" t="s">
        <v>137</v>
      </c>
      <c r="C5114" s="426">
        <v>26</v>
      </c>
      <c r="D5114" s="53" t="s">
        <v>2615</v>
      </c>
      <c r="E5114" s="454" t="s">
        <v>3968</v>
      </c>
    </row>
    <row r="5115" spans="1:5" x14ac:dyDescent="0.3">
      <c r="A5115" s="698" t="s">
        <v>8437</v>
      </c>
      <c r="B5115" s="698" t="s">
        <v>137</v>
      </c>
      <c r="C5115" s="426">
        <v>33</v>
      </c>
      <c r="D5115" s="53" t="s">
        <v>2624</v>
      </c>
      <c r="E5115" s="454" t="s">
        <v>6183</v>
      </c>
    </row>
    <row r="5116" spans="1:5" x14ac:dyDescent="0.3">
      <c r="A5116" s="698" t="s">
        <v>8437</v>
      </c>
      <c r="B5116" s="698" t="s">
        <v>137</v>
      </c>
      <c r="C5116" s="426">
        <v>33</v>
      </c>
      <c r="D5116" s="53" t="s">
        <v>2626</v>
      </c>
      <c r="E5116" s="454" t="s">
        <v>6184</v>
      </c>
    </row>
    <row r="5117" spans="1:5" x14ac:dyDescent="0.3">
      <c r="A5117" s="698" t="s">
        <v>8437</v>
      </c>
      <c r="B5117" s="698" t="s">
        <v>137</v>
      </c>
      <c r="C5117" s="426">
        <v>33</v>
      </c>
      <c r="D5117" s="53" t="s">
        <v>2618</v>
      </c>
      <c r="E5117" s="454" t="s">
        <v>6185</v>
      </c>
    </row>
    <row r="5118" spans="1:5" x14ac:dyDescent="0.3">
      <c r="A5118" s="698" t="s">
        <v>8437</v>
      </c>
      <c r="B5118" s="698" t="s">
        <v>137</v>
      </c>
      <c r="C5118" s="426">
        <v>33</v>
      </c>
      <c r="D5118" s="53" t="s">
        <v>2619</v>
      </c>
      <c r="E5118" s="454" t="s">
        <v>6186</v>
      </c>
    </row>
    <row r="5119" spans="1:5" x14ac:dyDescent="0.3">
      <c r="A5119" s="698" t="s">
        <v>8437</v>
      </c>
      <c r="B5119" s="698" t="s">
        <v>137</v>
      </c>
      <c r="C5119" s="426">
        <v>33</v>
      </c>
      <c r="D5119" s="53" t="s">
        <v>2620</v>
      </c>
      <c r="E5119" s="454" t="s">
        <v>6187</v>
      </c>
    </row>
    <row r="5120" spans="1:5" ht="21" x14ac:dyDescent="0.3">
      <c r="A5120" s="698" t="s">
        <v>8437</v>
      </c>
      <c r="B5120" s="698" t="s">
        <v>137</v>
      </c>
      <c r="C5120" s="426">
        <v>33</v>
      </c>
      <c r="D5120" s="477" t="s">
        <v>2662</v>
      </c>
      <c r="E5120" s="478" t="s">
        <v>6188</v>
      </c>
    </row>
    <row r="5121" spans="1:5" x14ac:dyDescent="0.3">
      <c r="A5121" s="698" t="s">
        <v>8437</v>
      </c>
      <c r="B5121" s="698" t="s">
        <v>137</v>
      </c>
      <c r="C5121" s="426">
        <v>33</v>
      </c>
      <c r="D5121" s="53" t="s">
        <v>2621</v>
      </c>
      <c r="E5121" s="454" t="s">
        <v>3986</v>
      </c>
    </row>
    <row r="5122" spans="1:5" x14ac:dyDescent="0.3">
      <c r="A5122" s="698" t="s">
        <v>8437</v>
      </c>
      <c r="B5122" s="698" t="s">
        <v>137</v>
      </c>
      <c r="C5122" s="426">
        <v>33</v>
      </c>
      <c r="D5122" s="53" t="s">
        <v>2631</v>
      </c>
      <c r="E5122" s="454" t="s">
        <v>4051</v>
      </c>
    </row>
    <row r="5123" spans="1:5" x14ac:dyDescent="0.3">
      <c r="A5123" s="698" t="s">
        <v>8437</v>
      </c>
      <c r="B5123" s="698" t="s">
        <v>137</v>
      </c>
      <c r="C5123" s="426">
        <v>42</v>
      </c>
      <c r="D5123" s="53" t="s">
        <v>2614</v>
      </c>
      <c r="E5123" s="454" t="s">
        <v>6189</v>
      </c>
    </row>
    <row r="5124" spans="1:5" x14ac:dyDescent="0.3">
      <c r="A5124" s="698" t="s">
        <v>8437</v>
      </c>
      <c r="B5124" s="698" t="s">
        <v>137</v>
      </c>
      <c r="C5124" s="426">
        <v>42</v>
      </c>
      <c r="D5124" s="53" t="s">
        <v>2615</v>
      </c>
      <c r="E5124" s="454" t="s">
        <v>6190</v>
      </c>
    </row>
    <row r="5125" spans="1:5" x14ac:dyDescent="0.3">
      <c r="A5125" s="698" t="s">
        <v>8437</v>
      </c>
      <c r="B5125" s="698" t="s">
        <v>137</v>
      </c>
      <c r="C5125" s="426">
        <v>51</v>
      </c>
      <c r="D5125" s="53" t="s">
        <v>2621</v>
      </c>
      <c r="E5125" s="454" t="s">
        <v>6191</v>
      </c>
    </row>
    <row r="5126" spans="1:5" x14ac:dyDescent="0.3">
      <c r="A5126" s="698" t="s">
        <v>8437</v>
      </c>
      <c r="B5126" s="698" t="s">
        <v>137</v>
      </c>
      <c r="C5126" s="426">
        <v>51</v>
      </c>
      <c r="D5126" s="53" t="s">
        <v>2636</v>
      </c>
      <c r="E5126" s="454" t="s">
        <v>5332</v>
      </c>
    </row>
    <row r="5127" spans="1:5" x14ac:dyDescent="0.3">
      <c r="A5127" s="698" t="s">
        <v>8437</v>
      </c>
      <c r="B5127" s="698" t="s">
        <v>137</v>
      </c>
      <c r="C5127" s="426">
        <v>51</v>
      </c>
      <c r="D5127" s="53" t="s">
        <v>2622</v>
      </c>
      <c r="E5127" s="454" t="s">
        <v>6192</v>
      </c>
    </row>
    <row r="5128" spans="1:5" ht="21" x14ac:dyDescent="0.3">
      <c r="A5128" s="698" t="s">
        <v>8437</v>
      </c>
      <c r="B5128" s="698" t="s">
        <v>137</v>
      </c>
      <c r="C5128" s="426">
        <v>51</v>
      </c>
      <c r="D5128" s="475" t="s">
        <v>2623</v>
      </c>
      <c r="E5128" s="476" t="s">
        <v>6193</v>
      </c>
    </row>
    <row r="5129" spans="1:5" x14ac:dyDescent="0.3">
      <c r="A5129" s="698" t="s">
        <v>8437</v>
      </c>
      <c r="B5129" s="698" t="s">
        <v>137</v>
      </c>
      <c r="C5129" s="426">
        <v>56</v>
      </c>
      <c r="D5129" s="53" t="s">
        <v>2614</v>
      </c>
      <c r="E5129" s="454" t="s">
        <v>5349</v>
      </c>
    </row>
    <row r="5130" spans="1:5" x14ac:dyDescent="0.3">
      <c r="A5130" s="698" t="s">
        <v>8437</v>
      </c>
      <c r="B5130" s="698" t="s">
        <v>137</v>
      </c>
      <c r="C5130" s="426">
        <v>56</v>
      </c>
      <c r="D5130" s="53" t="s">
        <v>2631</v>
      </c>
      <c r="E5130" s="454" t="s">
        <v>4051</v>
      </c>
    </row>
    <row r="5131" spans="1:5" x14ac:dyDescent="0.3">
      <c r="A5131" s="698" t="s">
        <v>8437</v>
      </c>
      <c r="B5131" s="698" t="s">
        <v>137</v>
      </c>
      <c r="C5131" s="426">
        <v>62</v>
      </c>
      <c r="D5131" s="53" t="s">
        <v>2614</v>
      </c>
      <c r="E5131" s="454" t="s">
        <v>6189</v>
      </c>
    </row>
    <row r="5132" spans="1:5" x14ac:dyDescent="0.3">
      <c r="A5132" s="698" t="s">
        <v>8437</v>
      </c>
      <c r="B5132" s="698" t="s">
        <v>137</v>
      </c>
      <c r="C5132" s="426">
        <v>62</v>
      </c>
      <c r="D5132" s="53" t="s">
        <v>2615</v>
      </c>
      <c r="E5132" s="454" t="s">
        <v>6190</v>
      </c>
    </row>
    <row r="5133" spans="1:5" x14ac:dyDescent="0.3">
      <c r="A5133" s="698" t="s">
        <v>8437</v>
      </c>
      <c r="B5133" s="698" t="s">
        <v>137</v>
      </c>
      <c r="C5133" s="426">
        <v>67</v>
      </c>
      <c r="D5133" s="53" t="s">
        <v>2621</v>
      </c>
      <c r="E5133" s="454" t="s">
        <v>6166</v>
      </c>
    </row>
    <row r="5134" spans="1:5" x14ac:dyDescent="0.3">
      <c r="A5134" s="698" t="s">
        <v>8437</v>
      </c>
      <c r="B5134" s="698" t="s">
        <v>137</v>
      </c>
      <c r="C5134" s="426">
        <v>67</v>
      </c>
      <c r="D5134" s="53" t="s">
        <v>2630</v>
      </c>
      <c r="E5134" s="454" t="s">
        <v>6194</v>
      </c>
    </row>
    <row r="5135" spans="1:5" x14ac:dyDescent="0.3">
      <c r="A5135" s="698" t="s">
        <v>8437</v>
      </c>
      <c r="B5135" s="698" t="s">
        <v>137</v>
      </c>
      <c r="C5135" s="426">
        <v>71</v>
      </c>
      <c r="D5135" s="53" t="s">
        <v>2621</v>
      </c>
      <c r="E5135" s="454" t="s">
        <v>6166</v>
      </c>
    </row>
    <row r="5136" spans="1:5" x14ac:dyDescent="0.3">
      <c r="A5136" s="698" t="s">
        <v>8437</v>
      </c>
      <c r="B5136" s="698" t="s">
        <v>137</v>
      </c>
      <c r="C5136" s="426">
        <v>71</v>
      </c>
      <c r="D5136" s="53" t="s">
        <v>2630</v>
      </c>
      <c r="E5136" s="454" t="s">
        <v>6195</v>
      </c>
    </row>
    <row r="5137" spans="1:5" x14ac:dyDescent="0.3">
      <c r="A5137" s="698" t="s">
        <v>8437</v>
      </c>
      <c r="B5137" s="698" t="s">
        <v>137</v>
      </c>
      <c r="C5137" s="426">
        <v>75</v>
      </c>
      <c r="D5137" s="53" t="s">
        <v>2619</v>
      </c>
      <c r="E5137" s="454" t="s">
        <v>6196</v>
      </c>
    </row>
    <row r="5138" spans="1:5" x14ac:dyDescent="0.3">
      <c r="A5138" s="698" t="s">
        <v>8437</v>
      </c>
      <c r="B5138" s="698" t="s">
        <v>137</v>
      </c>
      <c r="C5138" s="426">
        <v>75</v>
      </c>
      <c r="D5138" s="53" t="s">
        <v>2620</v>
      </c>
      <c r="E5138" s="454" t="s">
        <v>6197</v>
      </c>
    </row>
    <row r="5139" spans="1:5" x14ac:dyDescent="0.3">
      <c r="A5139" s="698" t="s">
        <v>8437</v>
      </c>
      <c r="B5139" s="698" t="s">
        <v>137</v>
      </c>
      <c r="C5139" s="426">
        <v>75</v>
      </c>
      <c r="D5139" s="53" t="s">
        <v>2619</v>
      </c>
      <c r="E5139" s="454" t="s">
        <v>6198</v>
      </c>
    </row>
    <row r="5140" spans="1:5" x14ac:dyDescent="0.3">
      <c r="A5140" s="698" t="s">
        <v>8437</v>
      </c>
      <c r="B5140" s="698" t="s">
        <v>137</v>
      </c>
      <c r="C5140" s="426">
        <v>75</v>
      </c>
      <c r="D5140" s="53" t="s">
        <v>2620</v>
      </c>
      <c r="E5140" s="454" t="s">
        <v>6199</v>
      </c>
    </row>
    <row r="5141" spans="1:5" x14ac:dyDescent="0.3">
      <c r="A5141" s="698" t="s">
        <v>8437</v>
      </c>
      <c r="B5141" s="698" t="s">
        <v>137</v>
      </c>
      <c r="C5141" s="426">
        <v>76</v>
      </c>
      <c r="D5141" s="53" t="s">
        <v>2621</v>
      </c>
      <c r="E5141" s="454" t="s">
        <v>5337</v>
      </c>
    </row>
    <row r="5142" spans="1:5" x14ac:dyDescent="0.3">
      <c r="A5142" s="698" t="s">
        <v>8437</v>
      </c>
      <c r="B5142" s="698" t="s">
        <v>137</v>
      </c>
      <c r="C5142" s="426">
        <v>76</v>
      </c>
      <c r="D5142" s="53" t="s">
        <v>2635</v>
      </c>
      <c r="E5142" s="454" t="s">
        <v>6200</v>
      </c>
    </row>
    <row r="5143" spans="1:5" x14ac:dyDescent="0.3">
      <c r="A5143" s="698" t="s">
        <v>8437</v>
      </c>
      <c r="B5143" s="698" t="s">
        <v>137</v>
      </c>
      <c r="C5143" s="426">
        <v>76</v>
      </c>
      <c r="D5143" s="53" t="s">
        <v>2637</v>
      </c>
      <c r="E5143" s="454" t="s">
        <v>6201</v>
      </c>
    </row>
    <row r="5144" spans="1:5" x14ac:dyDescent="0.3">
      <c r="A5144" s="698" t="s">
        <v>8437</v>
      </c>
      <c r="B5144" s="698" t="s">
        <v>137</v>
      </c>
      <c r="C5144" s="426">
        <v>78</v>
      </c>
      <c r="D5144" s="53" t="s">
        <v>2614</v>
      </c>
      <c r="E5144" s="454" t="s">
        <v>6170</v>
      </c>
    </row>
    <row r="5145" spans="1:5" x14ac:dyDescent="0.3">
      <c r="A5145" s="698" t="s">
        <v>8437</v>
      </c>
      <c r="B5145" s="698" t="s">
        <v>137</v>
      </c>
      <c r="C5145" s="426">
        <v>78</v>
      </c>
      <c r="D5145" s="53" t="s">
        <v>2631</v>
      </c>
      <c r="E5145" s="454" t="s">
        <v>3920</v>
      </c>
    </row>
    <row r="5146" spans="1:5" x14ac:dyDescent="0.3">
      <c r="A5146" s="698" t="s">
        <v>8437</v>
      </c>
      <c r="B5146" s="698" t="s">
        <v>137</v>
      </c>
      <c r="C5146" s="426">
        <v>80</v>
      </c>
      <c r="D5146" s="53" t="s">
        <v>2621</v>
      </c>
      <c r="E5146" s="454" t="s">
        <v>6202</v>
      </c>
    </row>
    <row r="5147" spans="1:5" x14ac:dyDescent="0.3">
      <c r="A5147" s="698" t="s">
        <v>8437</v>
      </c>
      <c r="B5147" s="698" t="s">
        <v>137</v>
      </c>
      <c r="C5147" s="426">
        <v>80</v>
      </c>
      <c r="D5147" s="53" t="s">
        <v>2635</v>
      </c>
      <c r="E5147" s="454" t="s">
        <v>6203</v>
      </c>
    </row>
    <row r="5148" spans="1:5" ht="21" x14ac:dyDescent="0.3">
      <c r="A5148" s="698" t="s">
        <v>8437</v>
      </c>
      <c r="B5148" s="698" t="s">
        <v>137</v>
      </c>
      <c r="C5148" s="426">
        <v>80</v>
      </c>
      <c r="D5148" s="475" t="s">
        <v>2623</v>
      </c>
      <c r="E5148" s="476" t="s">
        <v>2729</v>
      </c>
    </row>
    <row r="5149" spans="1:5" ht="18" x14ac:dyDescent="0.3">
      <c r="A5149" s="698" t="s">
        <v>8437</v>
      </c>
      <c r="B5149" s="698" t="s">
        <v>137</v>
      </c>
      <c r="C5149" s="426">
        <v>82</v>
      </c>
      <c r="D5149" s="455" t="s">
        <v>2627</v>
      </c>
      <c r="E5149" s="456" t="s">
        <v>6204</v>
      </c>
    </row>
    <row r="5150" spans="1:5" x14ac:dyDescent="0.3">
      <c r="A5150" s="698" t="s">
        <v>8437</v>
      </c>
      <c r="B5150" s="698" t="s">
        <v>137</v>
      </c>
      <c r="C5150" s="426">
        <v>83</v>
      </c>
      <c r="D5150" s="53" t="s">
        <v>2614</v>
      </c>
      <c r="E5150" s="454" t="s">
        <v>5349</v>
      </c>
    </row>
    <row r="5151" spans="1:5" x14ac:dyDescent="0.3">
      <c r="A5151" s="698" t="s">
        <v>8437</v>
      </c>
      <c r="B5151" s="698" t="s">
        <v>137</v>
      </c>
      <c r="C5151" s="426">
        <v>83</v>
      </c>
      <c r="D5151" s="53" t="s">
        <v>2631</v>
      </c>
      <c r="E5151" s="454" t="s">
        <v>4051</v>
      </c>
    </row>
    <row r="5152" spans="1:5" x14ac:dyDescent="0.3">
      <c r="A5152" s="698" t="s">
        <v>8437</v>
      </c>
      <c r="B5152" s="698" t="s">
        <v>137</v>
      </c>
      <c r="C5152" s="426">
        <v>84</v>
      </c>
      <c r="D5152" s="53" t="s">
        <v>2621</v>
      </c>
      <c r="E5152" s="454" t="s">
        <v>5352</v>
      </c>
    </row>
    <row r="5153" spans="1:5" ht="18" x14ac:dyDescent="0.3">
      <c r="A5153" s="698" t="s">
        <v>8437</v>
      </c>
      <c r="B5153" s="698" t="s">
        <v>137</v>
      </c>
      <c r="C5153" s="426">
        <v>84</v>
      </c>
      <c r="D5153" s="455" t="s">
        <v>2627</v>
      </c>
      <c r="E5153" s="456" t="s">
        <v>4088</v>
      </c>
    </row>
    <row r="5154" spans="1:5" x14ac:dyDescent="0.3">
      <c r="A5154" s="698" t="s">
        <v>8437</v>
      </c>
      <c r="B5154" s="698" t="s">
        <v>137</v>
      </c>
      <c r="C5154" s="426">
        <v>84</v>
      </c>
      <c r="D5154" s="53" t="s">
        <v>2614</v>
      </c>
      <c r="E5154" s="454" t="s">
        <v>6189</v>
      </c>
    </row>
    <row r="5155" spans="1:5" ht="21" x14ac:dyDescent="0.3">
      <c r="A5155" s="698" t="s">
        <v>8437</v>
      </c>
      <c r="B5155" s="698" t="s">
        <v>137</v>
      </c>
      <c r="C5155" s="426">
        <v>84</v>
      </c>
      <c r="D5155" s="475" t="s">
        <v>2623</v>
      </c>
      <c r="E5155" s="476" t="s">
        <v>6205</v>
      </c>
    </row>
    <row r="5156" spans="1:5" x14ac:dyDescent="0.3">
      <c r="A5156" s="698" t="s">
        <v>8437</v>
      </c>
      <c r="B5156" s="698" t="s">
        <v>137</v>
      </c>
      <c r="C5156" s="426">
        <v>86</v>
      </c>
      <c r="D5156" s="53" t="s">
        <v>2621</v>
      </c>
      <c r="E5156" s="454" t="s">
        <v>6206</v>
      </c>
    </row>
    <row r="5157" spans="1:5" x14ac:dyDescent="0.3">
      <c r="A5157" s="698" t="s">
        <v>8437</v>
      </c>
      <c r="B5157" s="698" t="s">
        <v>137</v>
      </c>
      <c r="C5157" s="426">
        <v>86</v>
      </c>
      <c r="D5157" s="53" t="s">
        <v>2631</v>
      </c>
      <c r="E5157" s="454" t="s">
        <v>4051</v>
      </c>
    </row>
    <row r="5158" spans="1:5" x14ac:dyDescent="0.3">
      <c r="A5158" s="698" t="s">
        <v>8437</v>
      </c>
      <c r="B5158" s="698" t="s">
        <v>137</v>
      </c>
      <c r="C5158" s="426">
        <v>88</v>
      </c>
      <c r="D5158" s="53" t="s">
        <v>2614</v>
      </c>
      <c r="E5158" s="454" t="s">
        <v>5349</v>
      </c>
    </row>
    <row r="5159" spans="1:5" x14ac:dyDescent="0.3">
      <c r="A5159" s="698" t="s">
        <v>8437</v>
      </c>
      <c r="B5159" s="698" t="s">
        <v>137</v>
      </c>
      <c r="C5159" s="426">
        <v>88</v>
      </c>
      <c r="D5159" s="53" t="s">
        <v>2615</v>
      </c>
      <c r="E5159" s="454" t="s">
        <v>5350</v>
      </c>
    </row>
    <row r="5160" spans="1:5" ht="18" x14ac:dyDescent="0.3">
      <c r="A5160" s="698" t="s">
        <v>8437</v>
      </c>
      <c r="B5160" s="698" t="s">
        <v>137</v>
      </c>
      <c r="C5160" s="426">
        <v>88</v>
      </c>
      <c r="D5160" s="455" t="s">
        <v>2627</v>
      </c>
      <c r="E5160" s="456" t="s">
        <v>6207</v>
      </c>
    </row>
    <row r="5161" spans="1:5" x14ac:dyDescent="0.3">
      <c r="A5161" s="698" t="s">
        <v>8437</v>
      </c>
      <c r="B5161" s="698" t="s">
        <v>137</v>
      </c>
      <c r="C5161" s="426">
        <v>89</v>
      </c>
      <c r="D5161" s="53" t="s">
        <v>2614</v>
      </c>
      <c r="E5161" s="454" t="s">
        <v>5004</v>
      </c>
    </row>
    <row r="5162" spans="1:5" x14ac:dyDescent="0.3">
      <c r="A5162" s="698" t="s">
        <v>8437</v>
      </c>
      <c r="B5162" s="698" t="s">
        <v>137</v>
      </c>
      <c r="C5162" s="426">
        <v>89</v>
      </c>
      <c r="D5162" s="53" t="s">
        <v>2631</v>
      </c>
      <c r="E5162" s="454" t="s">
        <v>3920</v>
      </c>
    </row>
    <row r="5163" spans="1:5" x14ac:dyDescent="0.3">
      <c r="A5163" s="698" t="s">
        <v>8437</v>
      </c>
      <c r="B5163" s="698" t="s">
        <v>137</v>
      </c>
      <c r="C5163" s="426">
        <v>90</v>
      </c>
      <c r="D5163" s="53" t="s">
        <v>2614</v>
      </c>
      <c r="E5163" s="454" t="s">
        <v>5340</v>
      </c>
    </row>
    <row r="5164" spans="1:5" x14ac:dyDescent="0.3">
      <c r="A5164" s="698" t="s">
        <v>8437</v>
      </c>
      <c r="B5164" s="698" t="s">
        <v>137</v>
      </c>
      <c r="C5164" s="426">
        <v>90</v>
      </c>
      <c r="D5164" s="53" t="s">
        <v>2615</v>
      </c>
      <c r="E5164" s="454" t="s">
        <v>5341</v>
      </c>
    </row>
    <row r="5165" spans="1:5" ht="21" x14ac:dyDescent="0.3">
      <c r="A5165" s="698" t="s">
        <v>8437</v>
      </c>
      <c r="B5165" s="698" t="s">
        <v>137</v>
      </c>
      <c r="C5165" s="697"/>
      <c r="D5165" s="482" t="s">
        <v>8301</v>
      </c>
      <c r="E5165" s="483" t="s">
        <v>2649</v>
      </c>
    </row>
    <row r="5166" spans="1:5" x14ac:dyDescent="0.3">
      <c r="A5166" s="698" t="s">
        <v>8438</v>
      </c>
      <c r="B5166" s="698" t="s">
        <v>137</v>
      </c>
      <c r="C5166" s="426">
        <v>5</v>
      </c>
      <c r="D5166" s="53" t="s">
        <v>2624</v>
      </c>
      <c r="E5166" s="454" t="s">
        <v>3843</v>
      </c>
    </row>
    <row r="5167" spans="1:5" x14ac:dyDescent="0.3">
      <c r="A5167" s="698" t="s">
        <v>8438</v>
      </c>
      <c r="B5167" s="698" t="s">
        <v>137</v>
      </c>
      <c r="C5167" s="426">
        <v>5</v>
      </c>
      <c r="D5167" s="53" t="s">
        <v>2622</v>
      </c>
      <c r="E5167" s="454" t="s">
        <v>3844</v>
      </c>
    </row>
    <row r="5168" spans="1:5" x14ac:dyDescent="0.3">
      <c r="A5168" s="698" t="s">
        <v>8438</v>
      </c>
      <c r="B5168" s="698" t="s">
        <v>137</v>
      </c>
      <c r="C5168" s="426">
        <v>5</v>
      </c>
      <c r="D5168" s="53" t="s">
        <v>2639</v>
      </c>
      <c r="E5168" s="454" t="s">
        <v>6208</v>
      </c>
    </row>
    <row r="5169" spans="1:5" x14ac:dyDescent="0.3">
      <c r="A5169" s="698" t="s">
        <v>8438</v>
      </c>
      <c r="B5169" s="698" t="s">
        <v>137</v>
      </c>
      <c r="C5169" s="426">
        <v>8</v>
      </c>
      <c r="D5169" s="53" t="s">
        <v>2614</v>
      </c>
      <c r="E5169" s="454" t="s">
        <v>6209</v>
      </c>
    </row>
    <row r="5170" spans="1:5" ht="21" x14ac:dyDescent="0.3">
      <c r="A5170" s="698" t="s">
        <v>8438</v>
      </c>
      <c r="B5170" s="698" t="s">
        <v>137</v>
      </c>
      <c r="C5170" s="426">
        <v>8</v>
      </c>
      <c r="D5170" s="475" t="s">
        <v>2623</v>
      </c>
      <c r="E5170" s="476" t="s">
        <v>6210</v>
      </c>
    </row>
    <row r="5171" spans="1:5" x14ac:dyDescent="0.3">
      <c r="A5171" s="698" t="s">
        <v>8438</v>
      </c>
      <c r="B5171" s="698" t="s">
        <v>137</v>
      </c>
      <c r="C5171" s="426">
        <v>12</v>
      </c>
      <c r="D5171" s="53" t="s">
        <v>2621</v>
      </c>
      <c r="E5171" s="454" t="s">
        <v>2858</v>
      </c>
    </row>
    <row r="5172" spans="1:5" x14ac:dyDescent="0.3">
      <c r="A5172" s="698" t="s">
        <v>8438</v>
      </c>
      <c r="B5172" s="698" t="s">
        <v>137</v>
      </c>
      <c r="C5172" s="426">
        <v>12</v>
      </c>
      <c r="D5172" s="53" t="s">
        <v>2622</v>
      </c>
      <c r="E5172" s="454" t="s">
        <v>5294</v>
      </c>
    </row>
    <row r="5173" spans="1:5" ht="21" x14ac:dyDescent="0.3">
      <c r="A5173" s="698" t="s">
        <v>8438</v>
      </c>
      <c r="B5173" s="698" t="s">
        <v>137</v>
      </c>
      <c r="C5173" s="426">
        <v>12</v>
      </c>
      <c r="D5173" s="475" t="s">
        <v>2623</v>
      </c>
      <c r="E5173" s="476" t="s">
        <v>2764</v>
      </c>
    </row>
    <row r="5174" spans="1:5" x14ac:dyDescent="0.3">
      <c r="A5174" s="698" t="s">
        <v>8438</v>
      </c>
      <c r="B5174" s="698" t="s">
        <v>137</v>
      </c>
      <c r="C5174" s="426">
        <v>18</v>
      </c>
      <c r="D5174" s="53" t="s">
        <v>2621</v>
      </c>
      <c r="E5174" s="454" t="s">
        <v>2858</v>
      </c>
    </row>
    <row r="5175" spans="1:5" x14ac:dyDescent="0.3">
      <c r="A5175" s="698" t="s">
        <v>8438</v>
      </c>
      <c r="B5175" s="698" t="s">
        <v>137</v>
      </c>
      <c r="C5175" s="426">
        <v>18</v>
      </c>
      <c r="D5175" s="53" t="s">
        <v>2630</v>
      </c>
      <c r="E5175" s="454" t="s">
        <v>6211</v>
      </c>
    </row>
    <row r="5176" spans="1:5" x14ac:dyDescent="0.3">
      <c r="A5176" s="698" t="s">
        <v>8438</v>
      </c>
      <c r="B5176" s="698" t="s">
        <v>137</v>
      </c>
      <c r="C5176" s="426">
        <v>20</v>
      </c>
      <c r="D5176" s="53" t="s">
        <v>2621</v>
      </c>
      <c r="E5176" s="454" t="s">
        <v>5295</v>
      </c>
    </row>
    <row r="5177" spans="1:5" x14ac:dyDescent="0.3">
      <c r="A5177" s="698" t="s">
        <v>8438</v>
      </c>
      <c r="B5177" s="698" t="s">
        <v>137</v>
      </c>
      <c r="C5177" s="426">
        <v>20</v>
      </c>
      <c r="D5177" s="53" t="s">
        <v>2635</v>
      </c>
      <c r="E5177" s="454" t="s">
        <v>6212</v>
      </c>
    </row>
    <row r="5178" spans="1:5" ht="21" x14ac:dyDescent="0.3">
      <c r="A5178" s="698" t="s">
        <v>8438</v>
      </c>
      <c r="B5178" s="698" t="s">
        <v>137</v>
      </c>
      <c r="C5178" s="426">
        <v>20</v>
      </c>
      <c r="D5178" s="475" t="s">
        <v>2623</v>
      </c>
      <c r="E5178" s="476" t="s">
        <v>2805</v>
      </c>
    </row>
    <row r="5179" spans="1:5" x14ac:dyDescent="0.3">
      <c r="A5179" s="698" t="s">
        <v>8438</v>
      </c>
      <c r="B5179" s="698" t="s">
        <v>137</v>
      </c>
      <c r="C5179" s="426">
        <v>29</v>
      </c>
      <c r="D5179" s="53" t="s">
        <v>2621</v>
      </c>
      <c r="E5179" s="454" t="s">
        <v>3836</v>
      </c>
    </row>
    <row r="5180" spans="1:5" x14ac:dyDescent="0.3">
      <c r="A5180" s="698" t="s">
        <v>8438</v>
      </c>
      <c r="B5180" s="698" t="s">
        <v>137</v>
      </c>
      <c r="C5180" s="426">
        <v>29</v>
      </c>
      <c r="D5180" s="53" t="s">
        <v>2630</v>
      </c>
      <c r="E5180" s="454" t="s">
        <v>4041</v>
      </c>
    </row>
    <row r="5181" spans="1:5" x14ac:dyDescent="0.3">
      <c r="A5181" s="698" t="s">
        <v>8438</v>
      </c>
      <c r="B5181" s="698" t="s">
        <v>137</v>
      </c>
      <c r="C5181" s="426">
        <v>38</v>
      </c>
      <c r="D5181" s="53" t="s">
        <v>2621</v>
      </c>
      <c r="E5181" s="454" t="s">
        <v>2864</v>
      </c>
    </row>
    <row r="5182" spans="1:5" x14ac:dyDescent="0.3">
      <c r="A5182" s="698" t="s">
        <v>8438</v>
      </c>
      <c r="B5182" s="698" t="s">
        <v>137</v>
      </c>
      <c r="C5182" s="426">
        <v>38</v>
      </c>
      <c r="D5182" s="53" t="s">
        <v>2638</v>
      </c>
      <c r="E5182" s="454" t="s">
        <v>6213</v>
      </c>
    </row>
    <row r="5183" spans="1:5" x14ac:dyDescent="0.3">
      <c r="A5183" s="698" t="s">
        <v>8438</v>
      </c>
      <c r="B5183" s="698" t="s">
        <v>137</v>
      </c>
      <c r="C5183" s="426">
        <v>38</v>
      </c>
      <c r="D5183" s="53" t="s">
        <v>2639</v>
      </c>
      <c r="E5183" s="454" t="s">
        <v>6214</v>
      </c>
    </row>
    <row r="5184" spans="1:5" x14ac:dyDescent="0.3">
      <c r="A5184" s="698" t="s">
        <v>8438</v>
      </c>
      <c r="B5184" s="698" t="s">
        <v>137</v>
      </c>
      <c r="C5184" s="426">
        <v>44</v>
      </c>
      <c r="D5184" s="53" t="s">
        <v>2621</v>
      </c>
      <c r="E5184" s="454" t="s">
        <v>2876</v>
      </c>
    </row>
    <row r="5185" spans="1:5" x14ac:dyDescent="0.3">
      <c r="A5185" s="698" t="s">
        <v>8438</v>
      </c>
      <c r="B5185" s="698" t="s">
        <v>137</v>
      </c>
      <c r="C5185" s="426">
        <v>44</v>
      </c>
      <c r="D5185" s="53" t="s">
        <v>2644</v>
      </c>
      <c r="E5185" s="454" t="s">
        <v>6215</v>
      </c>
    </row>
    <row r="5186" spans="1:5" x14ac:dyDescent="0.3">
      <c r="A5186" s="698" t="s">
        <v>8438</v>
      </c>
      <c r="B5186" s="698" t="s">
        <v>137</v>
      </c>
      <c r="C5186" s="426">
        <v>47</v>
      </c>
      <c r="D5186" s="53" t="s">
        <v>2614</v>
      </c>
      <c r="E5186" s="454" t="s">
        <v>6216</v>
      </c>
    </row>
    <row r="5187" spans="1:5" x14ac:dyDescent="0.3">
      <c r="A5187" s="698" t="s">
        <v>8438</v>
      </c>
      <c r="B5187" s="698" t="s">
        <v>137</v>
      </c>
      <c r="C5187" s="426">
        <v>47</v>
      </c>
      <c r="D5187" s="53" t="s">
        <v>2615</v>
      </c>
      <c r="E5187" s="454" t="s">
        <v>6217</v>
      </c>
    </row>
    <row r="5188" spans="1:5" x14ac:dyDescent="0.3">
      <c r="A5188" s="698" t="s">
        <v>8438</v>
      </c>
      <c r="B5188" s="698" t="s">
        <v>137</v>
      </c>
      <c r="C5188" s="426">
        <v>55</v>
      </c>
      <c r="D5188" s="53" t="s">
        <v>2614</v>
      </c>
      <c r="E5188" s="454" t="s">
        <v>2869</v>
      </c>
    </row>
    <row r="5189" spans="1:5" x14ac:dyDescent="0.3">
      <c r="A5189" s="698" t="s">
        <v>8438</v>
      </c>
      <c r="B5189" s="698" t="s">
        <v>137</v>
      </c>
      <c r="C5189" s="426">
        <v>55</v>
      </c>
      <c r="D5189" s="53" t="s">
        <v>2615</v>
      </c>
      <c r="E5189" s="454" t="s">
        <v>2870</v>
      </c>
    </row>
    <row r="5190" spans="1:5" x14ac:dyDescent="0.3">
      <c r="A5190" s="698" t="s">
        <v>8438</v>
      </c>
      <c r="B5190" s="698" t="s">
        <v>137</v>
      </c>
      <c r="C5190" s="426">
        <v>57</v>
      </c>
      <c r="D5190" s="53" t="s">
        <v>2621</v>
      </c>
      <c r="E5190" s="454" t="s">
        <v>4023</v>
      </c>
    </row>
    <row r="5191" spans="1:5" x14ac:dyDescent="0.3">
      <c r="A5191" s="698" t="s">
        <v>8438</v>
      </c>
      <c r="B5191" s="698" t="s">
        <v>137</v>
      </c>
      <c r="C5191" s="426">
        <v>57</v>
      </c>
      <c r="D5191" s="53" t="s">
        <v>2631</v>
      </c>
      <c r="E5191" s="454" t="s">
        <v>2885</v>
      </c>
    </row>
    <row r="5192" spans="1:5" x14ac:dyDescent="0.3">
      <c r="A5192" s="698" t="s">
        <v>8438</v>
      </c>
      <c r="B5192" s="698" t="s">
        <v>137</v>
      </c>
      <c r="C5192" s="426">
        <v>62</v>
      </c>
      <c r="D5192" s="53" t="s">
        <v>2614</v>
      </c>
      <c r="E5192" s="454" t="s">
        <v>5289</v>
      </c>
    </row>
    <row r="5193" spans="1:5" x14ac:dyDescent="0.3">
      <c r="A5193" s="698" t="s">
        <v>8438</v>
      </c>
      <c r="B5193" s="698" t="s">
        <v>137</v>
      </c>
      <c r="C5193" s="426">
        <v>62</v>
      </c>
      <c r="D5193" s="53" t="s">
        <v>2631</v>
      </c>
      <c r="E5193" s="454" t="s">
        <v>4021</v>
      </c>
    </row>
    <row r="5194" spans="1:5" x14ac:dyDescent="0.3">
      <c r="A5194" s="698" t="s">
        <v>8438</v>
      </c>
      <c r="B5194" s="698" t="s">
        <v>137</v>
      </c>
      <c r="C5194" s="426">
        <v>63</v>
      </c>
      <c r="D5194" s="53" t="s">
        <v>2618</v>
      </c>
      <c r="E5194" s="454" t="s">
        <v>6218</v>
      </c>
    </row>
    <row r="5195" spans="1:5" x14ac:dyDescent="0.3">
      <c r="A5195" s="698" t="s">
        <v>8438</v>
      </c>
      <c r="B5195" s="698" t="s">
        <v>137</v>
      </c>
      <c r="C5195" s="426">
        <v>63</v>
      </c>
      <c r="D5195" s="53" t="s">
        <v>2619</v>
      </c>
      <c r="E5195" s="454" t="s">
        <v>6219</v>
      </c>
    </row>
    <row r="5196" spans="1:5" x14ac:dyDescent="0.3">
      <c r="A5196" s="698" t="s">
        <v>8438</v>
      </c>
      <c r="B5196" s="698" t="s">
        <v>137</v>
      </c>
      <c r="C5196" s="426">
        <v>63</v>
      </c>
      <c r="D5196" s="53" t="s">
        <v>2620</v>
      </c>
      <c r="E5196" s="454" t="s">
        <v>6220</v>
      </c>
    </row>
    <row r="5197" spans="1:5" x14ac:dyDescent="0.3">
      <c r="A5197" s="698" t="s">
        <v>8438</v>
      </c>
      <c r="B5197" s="698" t="s">
        <v>137</v>
      </c>
      <c r="C5197" s="426">
        <v>66</v>
      </c>
      <c r="D5197" s="53" t="s">
        <v>2614</v>
      </c>
      <c r="E5197" s="454" t="s">
        <v>2869</v>
      </c>
    </row>
    <row r="5198" spans="1:5" x14ac:dyDescent="0.3">
      <c r="A5198" s="698" t="s">
        <v>8438</v>
      </c>
      <c r="B5198" s="698" t="s">
        <v>137</v>
      </c>
      <c r="C5198" s="426">
        <v>66</v>
      </c>
      <c r="D5198" s="53" t="s">
        <v>2615</v>
      </c>
      <c r="E5198" s="454" t="s">
        <v>2870</v>
      </c>
    </row>
    <row r="5199" spans="1:5" x14ac:dyDescent="0.3">
      <c r="A5199" s="698" t="s">
        <v>8438</v>
      </c>
      <c r="B5199" s="698" t="s">
        <v>137</v>
      </c>
      <c r="C5199" s="426">
        <v>66</v>
      </c>
      <c r="D5199" s="53" t="s">
        <v>2616</v>
      </c>
      <c r="E5199" s="454" t="s">
        <v>6221</v>
      </c>
    </row>
    <row r="5200" spans="1:5" x14ac:dyDescent="0.3">
      <c r="A5200" s="698" t="s">
        <v>8438</v>
      </c>
      <c r="B5200" s="698" t="s">
        <v>137</v>
      </c>
      <c r="C5200" s="426">
        <v>66</v>
      </c>
      <c r="D5200" s="53" t="s">
        <v>2640</v>
      </c>
      <c r="E5200" s="454" t="s">
        <v>6222</v>
      </c>
    </row>
    <row r="5201" spans="1:5" x14ac:dyDescent="0.3">
      <c r="A5201" s="698" t="s">
        <v>8438</v>
      </c>
      <c r="B5201" s="698" t="s">
        <v>137</v>
      </c>
      <c r="C5201" s="426">
        <v>66</v>
      </c>
      <c r="D5201" s="53" t="s">
        <v>2622</v>
      </c>
      <c r="E5201" s="454" t="s">
        <v>5294</v>
      </c>
    </row>
    <row r="5202" spans="1:5" x14ac:dyDescent="0.3">
      <c r="A5202" s="698" t="s">
        <v>8438</v>
      </c>
      <c r="B5202" s="698" t="s">
        <v>137</v>
      </c>
      <c r="C5202" s="426">
        <v>66</v>
      </c>
      <c r="D5202" s="53" t="s">
        <v>2631</v>
      </c>
      <c r="E5202" s="454" t="s">
        <v>4021</v>
      </c>
    </row>
    <row r="5203" spans="1:5" x14ac:dyDescent="0.3">
      <c r="A5203" s="698" t="s">
        <v>8438</v>
      </c>
      <c r="B5203" s="698" t="s">
        <v>137</v>
      </c>
      <c r="C5203" s="426">
        <v>69</v>
      </c>
      <c r="D5203" s="53" t="s">
        <v>2624</v>
      </c>
      <c r="E5203" s="454" t="s">
        <v>4007</v>
      </c>
    </row>
    <row r="5204" spans="1:5" x14ac:dyDescent="0.3">
      <c r="A5204" s="698" t="s">
        <v>8438</v>
      </c>
      <c r="B5204" s="698" t="s">
        <v>137</v>
      </c>
      <c r="C5204" s="426">
        <v>69</v>
      </c>
      <c r="D5204" s="53" t="s">
        <v>2622</v>
      </c>
      <c r="E5204" s="454" t="s">
        <v>6223</v>
      </c>
    </row>
    <row r="5205" spans="1:5" ht="21" x14ac:dyDescent="0.3">
      <c r="A5205" s="698" t="s">
        <v>8438</v>
      </c>
      <c r="B5205" s="698" t="s">
        <v>137</v>
      </c>
      <c r="C5205" s="426">
        <v>69</v>
      </c>
      <c r="D5205" s="475" t="s">
        <v>2623</v>
      </c>
      <c r="E5205" s="476" t="s">
        <v>6210</v>
      </c>
    </row>
    <row r="5206" spans="1:5" x14ac:dyDescent="0.3">
      <c r="A5206" s="698" t="s">
        <v>8438</v>
      </c>
      <c r="B5206" s="698" t="s">
        <v>137</v>
      </c>
      <c r="C5206" s="426">
        <v>71</v>
      </c>
      <c r="D5206" s="53" t="s">
        <v>2621</v>
      </c>
      <c r="E5206" s="454" t="s">
        <v>2876</v>
      </c>
    </row>
    <row r="5207" spans="1:5" x14ac:dyDescent="0.3">
      <c r="A5207" s="698" t="s">
        <v>8438</v>
      </c>
      <c r="B5207" s="698" t="s">
        <v>137</v>
      </c>
      <c r="C5207" s="426">
        <v>71</v>
      </c>
      <c r="D5207" s="53" t="s">
        <v>2630</v>
      </c>
      <c r="E5207" s="454" t="s">
        <v>6224</v>
      </c>
    </row>
    <row r="5208" spans="1:5" x14ac:dyDescent="0.3">
      <c r="A5208" s="698" t="s">
        <v>8438</v>
      </c>
      <c r="B5208" s="698" t="s">
        <v>137</v>
      </c>
      <c r="C5208" s="426">
        <v>73</v>
      </c>
      <c r="D5208" s="53" t="s">
        <v>2621</v>
      </c>
      <c r="E5208" s="454" t="s">
        <v>6225</v>
      </c>
    </row>
    <row r="5209" spans="1:5" x14ac:dyDescent="0.3">
      <c r="A5209" s="698" t="s">
        <v>8438</v>
      </c>
      <c r="B5209" s="698" t="s">
        <v>137</v>
      </c>
      <c r="C5209" s="426">
        <v>73</v>
      </c>
      <c r="D5209" s="53" t="s">
        <v>2636</v>
      </c>
      <c r="E5209" s="454" t="s">
        <v>5306</v>
      </c>
    </row>
    <row r="5210" spans="1:5" x14ac:dyDescent="0.3">
      <c r="A5210" s="698" t="s">
        <v>8438</v>
      </c>
      <c r="B5210" s="698" t="s">
        <v>137</v>
      </c>
      <c r="C5210" s="426">
        <v>73</v>
      </c>
      <c r="D5210" s="53" t="s">
        <v>2625</v>
      </c>
      <c r="E5210" s="454" t="s">
        <v>6226</v>
      </c>
    </row>
    <row r="5211" spans="1:5" x14ac:dyDescent="0.3">
      <c r="A5211" s="698" t="s">
        <v>8438</v>
      </c>
      <c r="B5211" s="698" t="s">
        <v>137</v>
      </c>
      <c r="C5211" s="426">
        <v>73</v>
      </c>
      <c r="D5211" s="53" t="s">
        <v>2642</v>
      </c>
      <c r="E5211" s="454" t="s">
        <v>6227</v>
      </c>
    </row>
    <row r="5212" spans="1:5" x14ac:dyDescent="0.3">
      <c r="A5212" s="698" t="s">
        <v>8438</v>
      </c>
      <c r="B5212" s="698" t="s">
        <v>137</v>
      </c>
      <c r="C5212" s="426">
        <v>73</v>
      </c>
      <c r="D5212" s="53" t="s">
        <v>2632</v>
      </c>
      <c r="E5212" s="454" t="s">
        <v>6228</v>
      </c>
    </row>
    <row r="5213" spans="1:5" ht="18" x14ac:dyDescent="0.3">
      <c r="A5213" s="698" t="s">
        <v>8438</v>
      </c>
      <c r="B5213" s="698" t="s">
        <v>137</v>
      </c>
      <c r="C5213" s="426">
        <v>73</v>
      </c>
      <c r="D5213" s="455" t="s">
        <v>2627</v>
      </c>
      <c r="E5213" s="456" t="s">
        <v>6229</v>
      </c>
    </row>
    <row r="5214" spans="1:5" x14ac:dyDescent="0.3">
      <c r="A5214" s="698" t="s">
        <v>8438</v>
      </c>
      <c r="B5214" s="698" t="s">
        <v>137</v>
      </c>
      <c r="C5214" s="426">
        <v>73</v>
      </c>
      <c r="D5214" s="53" t="s">
        <v>2633</v>
      </c>
      <c r="E5214" s="454" t="s">
        <v>6230</v>
      </c>
    </row>
    <row r="5215" spans="1:5" ht="21" x14ac:dyDescent="0.3">
      <c r="A5215" s="698" t="s">
        <v>8438</v>
      </c>
      <c r="B5215" s="698" t="s">
        <v>137</v>
      </c>
      <c r="C5215" s="426">
        <v>73</v>
      </c>
      <c r="D5215" s="475" t="s">
        <v>2623</v>
      </c>
      <c r="E5215" s="476" t="s">
        <v>4010</v>
      </c>
    </row>
    <row r="5216" spans="1:5" x14ac:dyDescent="0.3">
      <c r="A5216" s="698" t="s">
        <v>8438</v>
      </c>
      <c r="B5216" s="698" t="s">
        <v>137</v>
      </c>
      <c r="C5216" s="426">
        <v>75</v>
      </c>
      <c r="D5216" s="53" t="s">
        <v>2619</v>
      </c>
      <c r="E5216" s="454" t="s">
        <v>6231</v>
      </c>
    </row>
    <row r="5217" spans="1:5" x14ac:dyDescent="0.3">
      <c r="A5217" s="698" t="s">
        <v>8438</v>
      </c>
      <c r="B5217" s="698" t="s">
        <v>137</v>
      </c>
      <c r="C5217" s="426">
        <v>75</v>
      </c>
      <c r="D5217" s="53" t="s">
        <v>2620</v>
      </c>
      <c r="E5217" s="454" t="s">
        <v>4373</v>
      </c>
    </row>
    <row r="5218" spans="1:5" x14ac:dyDescent="0.3">
      <c r="A5218" s="698" t="s">
        <v>8438</v>
      </c>
      <c r="B5218" s="698" t="s">
        <v>137</v>
      </c>
      <c r="C5218" s="426">
        <v>75</v>
      </c>
      <c r="D5218" s="53" t="s">
        <v>2619</v>
      </c>
      <c r="E5218" s="454" t="s">
        <v>2883</v>
      </c>
    </row>
    <row r="5219" spans="1:5" x14ac:dyDescent="0.3">
      <c r="A5219" s="698" t="s">
        <v>8438</v>
      </c>
      <c r="B5219" s="698" t="s">
        <v>137</v>
      </c>
      <c r="C5219" s="426">
        <v>75</v>
      </c>
      <c r="D5219" s="53" t="s">
        <v>2620</v>
      </c>
      <c r="E5219" s="454" t="s">
        <v>2884</v>
      </c>
    </row>
    <row r="5220" spans="1:5" x14ac:dyDescent="0.3">
      <c r="A5220" s="698" t="s">
        <v>8438</v>
      </c>
      <c r="B5220" s="698" t="s">
        <v>137</v>
      </c>
      <c r="C5220" s="426">
        <v>76</v>
      </c>
      <c r="D5220" s="53" t="s">
        <v>2621</v>
      </c>
      <c r="E5220" s="454" t="s">
        <v>2894</v>
      </c>
    </row>
    <row r="5221" spans="1:5" x14ac:dyDescent="0.3">
      <c r="A5221" s="698" t="s">
        <v>8438</v>
      </c>
      <c r="B5221" s="698" t="s">
        <v>137</v>
      </c>
      <c r="C5221" s="426">
        <v>76</v>
      </c>
      <c r="D5221" s="53" t="s">
        <v>2622</v>
      </c>
      <c r="E5221" s="454" t="s">
        <v>6232</v>
      </c>
    </row>
    <row r="5222" spans="1:5" x14ac:dyDescent="0.3">
      <c r="A5222" s="698" t="s">
        <v>8438</v>
      </c>
      <c r="B5222" s="698" t="s">
        <v>137</v>
      </c>
      <c r="C5222" s="426">
        <v>76</v>
      </c>
      <c r="D5222" s="53" t="s">
        <v>2616</v>
      </c>
      <c r="E5222" s="454" t="s">
        <v>6233</v>
      </c>
    </row>
    <row r="5223" spans="1:5" x14ac:dyDescent="0.3">
      <c r="A5223" s="698" t="s">
        <v>8438</v>
      </c>
      <c r="B5223" s="698" t="s">
        <v>137</v>
      </c>
      <c r="C5223" s="426">
        <v>76</v>
      </c>
      <c r="D5223" s="53" t="s">
        <v>2622</v>
      </c>
      <c r="E5223" s="454" t="s">
        <v>2865</v>
      </c>
    </row>
    <row r="5224" spans="1:5" ht="21" x14ac:dyDescent="0.3">
      <c r="A5224" s="698" t="s">
        <v>8438</v>
      </c>
      <c r="B5224" s="698" t="s">
        <v>137</v>
      </c>
      <c r="C5224" s="426">
        <v>76</v>
      </c>
      <c r="D5224" s="475" t="s">
        <v>2623</v>
      </c>
      <c r="E5224" s="476" t="s">
        <v>6234</v>
      </c>
    </row>
    <row r="5225" spans="1:5" x14ac:dyDescent="0.3">
      <c r="A5225" s="698" t="s">
        <v>8438</v>
      </c>
      <c r="B5225" s="698" t="s">
        <v>137</v>
      </c>
      <c r="C5225" s="426">
        <v>79</v>
      </c>
      <c r="D5225" s="53" t="s">
        <v>2614</v>
      </c>
      <c r="E5225" s="454" t="s">
        <v>3861</v>
      </c>
    </row>
    <row r="5226" spans="1:5" x14ac:dyDescent="0.3">
      <c r="A5226" s="698" t="s">
        <v>8438</v>
      </c>
      <c r="B5226" s="698" t="s">
        <v>137</v>
      </c>
      <c r="C5226" s="426">
        <v>79</v>
      </c>
      <c r="D5226" s="53" t="s">
        <v>2615</v>
      </c>
      <c r="E5226" s="454" t="s">
        <v>3863</v>
      </c>
    </row>
    <row r="5227" spans="1:5" ht="18" x14ac:dyDescent="0.3">
      <c r="A5227" s="698" t="s">
        <v>8438</v>
      </c>
      <c r="B5227" s="698" t="s">
        <v>137</v>
      </c>
      <c r="C5227" s="426">
        <v>79</v>
      </c>
      <c r="D5227" s="455" t="s">
        <v>2627</v>
      </c>
      <c r="E5227" s="456" t="s">
        <v>6235</v>
      </c>
    </row>
    <row r="5228" spans="1:5" x14ac:dyDescent="0.3">
      <c r="A5228" s="698" t="s">
        <v>8438</v>
      </c>
      <c r="B5228" s="698" t="s">
        <v>137</v>
      </c>
      <c r="C5228" s="426">
        <v>80</v>
      </c>
      <c r="D5228" s="53" t="s">
        <v>2621</v>
      </c>
      <c r="E5228" s="454" t="s">
        <v>6225</v>
      </c>
    </row>
    <row r="5229" spans="1:5" x14ac:dyDescent="0.3">
      <c r="A5229" s="698" t="s">
        <v>8438</v>
      </c>
      <c r="B5229" s="698" t="s">
        <v>137</v>
      </c>
      <c r="C5229" s="426">
        <v>80</v>
      </c>
      <c r="D5229" s="53" t="s">
        <v>2622</v>
      </c>
      <c r="E5229" s="454" t="s">
        <v>6236</v>
      </c>
    </row>
    <row r="5230" spans="1:5" x14ac:dyDescent="0.3">
      <c r="A5230" s="698" t="s">
        <v>8438</v>
      </c>
      <c r="B5230" s="698" t="s">
        <v>137</v>
      </c>
      <c r="C5230" s="426">
        <v>80</v>
      </c>
      <c r="D5230" s="53" t="s">
        <v>2631</v>
      </c>
      <c r="E5230" s="454" t="s">
        <v>2885</v>
      </c>
    </row>
    <row r="5231" spans="1:5" x14ac:dyDescent="0.3">
      <c r="A5231" s="698" t="s">
        <v>8438</v>
      </c>
      <c r="B5231" s="698" t="s">
        <v>137</v>
      </c>
      <c r="C5231" s="426">
        <v>83</v>
      </c>
      <c r="D5231" s="53" t="s">
        <v>2621</v>
      </c>
      <c r="E5231" s="454" t="s">
        <v>2876</v>
      </c>
    </row>
    <row r="5232" spans="1:5" x14ac:dyDescent="0.3">
      <c r="A5232" s="698" t="s">
        <v>8438</v>
      </c>
      <c r="B5232" s="698" t="s">
        <v>137</v>
      </c>
      <c r="C5232" s="426">
        <v>83</v>
      </c>
      <c r="D5232" s="53" t="s">
        <v>2631</v>
      </c>
      <c r="E5232" s="454" t="s">
        <v>4021</v>
      </c>
    </row>
    <row r="5233" spans="1:5" ht="18" x14ac:dyDescent="0.3">
      <c r="A5233" s="698" t="s">
        <v>8438</v>
      </c>
      <c r="B5233" s="698" t="s">
        <v>137</v>
      </c>
      <c r="C5233" s="426">
        <v>84</v>
      </c>
      <c r="D5233" s="455" t="s">
        <v>2627</v>
      </c>
      <c r="E5233" s="456" t="s">
        <v>5321</v>
      </c>
    </row>
    <row r="5234" spans="1:5" x14ac:dyDescent="0.3">
      <c r="A5234" s="698" t="s">
        <v>8438</v>
      </c>
      <c r="B5234" s="698" t="s">
        <v>137</v>
      </c>
      <c r="C5234" s="426">
        <v>85</v>
      </c>
      <c r="D5234" s="53" t="s">
        <v>2624</v>
      </c>
      <c r="E5234" s="454" t="s">
        <v>3843</v>
      </c>
    </row>
    <row r="5235" spans="1:5" x14ac:dyDescent="0.3">
      <c r="A5235" s="698" t="s">
        <v>8438</v>
      </c>
      <c r="B5235" s="698" t="s">
        <v>137</v>
      </c>
      <c r="C5235" s="426">
        <v>85</v>
      </c>
      <c r="D5235" s="53" t="s">
        <v>2622</v>
      </c>
      <c r="E5235" s="454" t="s">
        <v>3844</v>
      </c>
    </row>
    <row r="5236" spans="1:5" x14ac:dyDescent="0.3">
      <c r="A5236" s="698" t="s">
        <v>8438</v>
      </c>
      <c r="B5236" s="698" t="s">
        <v>137</v>
      </c>
      <c r="C5236" s="426">
        <v>85</v>
      </c>
      <c r="D5236" s="53" t="s">
        <v>2639</v>
      </c>
      <c r="E5236" s="454" t="s">
        <v>6208</v>
      </c>
    </row>
    <row r="5237" spans="1:5" ht="18" x14ac:dyDescent="0.3">
      <c r="A5237" s="698" t="s">
        <v>8438</v>
      </c>
      <c r="B5237" s="698" t="s">
        <v>137</v>
      </c>
      <c r="C5237" s="426">
        <v>86</v>
      </c>
      <c r="D5237" s="455" t="s">
        <v>2627</v>
      </c>
      <c r="E5237" s="456" t="s">
        <v>6237</v>
      </c>
    </row>
    <row r="5238" spans="1:5" x14ac:dyDescent="0.3">
      <c r="A5238" s="698" t="s">
        <v>8438</v>
      </c>
      <c r="B5238" s="698" t="s">
        <v>137</v>
      </c>
      <c r="C5238" s="426">
        <v>86</v>
      </c>
      <c r="D5238" s="53" t="s">
        <v>2621</v>
      </c>
      <c r="E5238" s="454" t="s">
        <v>4023</v>
      </c>
    </row>
    <row r="5239" spans="1:5" x14ac:dyDescent="0.3">
      <c r="A5239" s="698" t="s">
        <v>8438</v>
      </c>
      <c r="B5239" s="698" t="s">
        <v>137</v>
      </c>
      <c r="C5239" s="426">
        <v>86</v>
      </c>
      <c r="D5239" s="53" t="s">
        <v>2631</v>
      </c>
      <c r="E5239" s="454" t="s">
        <v>2885</v>
      </c>
    </row>
    <row r="5240" spans="1:5" x14ac:dyDescent="0.3">
      <c r="A5240" s="698" t="s">
        <v>8438</v>
      </c>
      <c r="B5240" s="698" t="s">
        <v>137</v>
      </c>
      <c r="C5240" s="426">
        <v>88</v>
      </c>
      <c r="D5240" s="53" t="s">
        <v>2624</v>
      </c>
      <c r="E5240" s="454" t="s">
        <v>6238</v>
      </c>
    </row>
    <row r="5241" spans="1:5" x14ac:dyDescent="0.3">
      <c r="A5241" s="698" t="s">
        <v>8438</v>
      </c>
      <c r="B5241" s="698" t="s">
        <v>137</v>
      </c>
      <c r="C5241" s="426">
        <v>88</v>
      </c>
      <c r="D5241" s="53" t="s">
        <v>2621</v>
      </c>
      <c r="E5241" s="454" t="s">
        <v>2864</v>
      </c>
    </row>
    <row r="5242" spans="1:5" x14ac:dyDescent="0.3">
      <c r="A5242" s="698" t="s">
        <v>8438</v>
      </c>
      <c r="B5242" s="698" t="s">
        <v>137</v>
      </c>
      <c r="C5242" s="426">
        <v>88</v>
      </c>
      <c r="D5242" s="53" t="s">
        <v>2635</v>
      </c>
      <c r="E5242" s="454" t="s">
        <v>6239</v>
      </c>
    </row>
    <row r="5243" spans="1:5" ht="21" x14ac:dyDescent="0.3">
      <c r="A5243" s="698" t="s">
        <v>8438</v>
      </c>
      <c r="B5243" s="698" t="s">
        <v>137</v>
      </c>
      <c r="C5243" s="426">
        <v>88</v>
      </c>
      <c r="D5243" s="475" t="s">
        <v>2623</v>
      </c>
      <c r="E5243" s="476" t="s">
        <v>3862</v>
      </c>
    </row>
    <row r="5244" spans="1:5" ht="21" x14ac:dyDescent="0.3">
      <c r="A5244" s="698" t="s">
        <v>8438</v>
      </c>
      <c r="B5244" s="698" t="s">
        <v>137</v>
      </c>
      <c r="C5244" s="697"/>
      <c r="D5244" s="482" t="s">
        <v>8301</v>
      </c>
      <c r="E5244" s="483" t="s">
        <v>2651</v>
      </c>
    </row>
    <row r="5245" spans="1:5" x14ac:dyDescent="0.3">
      <c r="A5245" s="698" t="s">
        <v>8439</v>
      </c>
      <c r="B5245" s="698" t="s">
        <v>137</v>
      </c>
      <c r="C5245" s="426">
        <v>3</v>
      </c>
      <c r="D5245" s="53" t="s">
        <v>2614</v>
      </c>
      <c r="E5245" s="454" t="s">
        <v>4144</v>
      </c>
    </row>
    <row r="5246" spans="1:5" x14ac:dyDescent="0.3">
      <c r="A5246" s="698" t="s">
        <v>8439</v>
      </c>
      <c r="B5246" s="698" t="s">
        <v>137</v>
      </c>
      <c r="C5246" s="426">
        <v>3</v>
      </c>
      <c r="D5246" s="53" t="s">
        <v>2631</v>
      </c>
      <c r="E5246" s="454" t="s">
        <v>3725</v>
      </c>
    </row>
    <row r="5247" spans="1:5" x14ac:dyDescent="0.3">
      <c r="A5247" s="698" t="s">
        <v>8439</v>
      </c>
      <c r="B5247" s="698" t="s">
        <v>137</v>
      </c>
      <c r="C5247" s="426">
        <v>10</v>
      </c>
      <c r="D5247" s="53" t="s">
        <v>2614</v>
      </c>
      <c r="E5247" s="454" t="s">
        <v>6240</v>
      </c>
    </row>
    <row r="5248" spans="1:5" x14ac:dyDescent="0.3">
      <c r="A5248" s="698" t="s">
        <v>8439</v>
      </c>
      <c r="B5248" s="698" t="s">
        <v>137</v>
      </c>
      <c r="C5248" s="426">
        <v>10</v>
      </c>
      <c r="D5248" s="53" t="s">
        <v>2615</v>
      </c>
      <c r="E5248" s="454" t="s">
        <v>6241</v>
      </c>
    </row>
    <row r="5249" spans="1:5" x14ac:dyDescent="0.3">
      <c r="A5249" s="698" t="s">
        <v>8439</v>
      </c>
      <c r="B5249" s="698" t="s">
        <v>137</v>
      </c>
      <c r="C5249" s="426">
        <v>13</v>
      </c>
      <c r="D5249" s="53" t="s">
        <v>2621</v>
      </c>
      <c r="E5249" s="454" t="s">
        <v>4154</v>
      </c>
    </row>
    <row r="5250" spans="1:5" x14ac:dyDescent="0.3">
      <c r="A5250" s="698" t="s">
        <v>8439</v>
      </c>
      <c r="B5250" s="698" t="s">
        <v>137</v>
      </c>
      <c r="C5250" s="426">
        <v>13</v>
      </c>
      <c r="D5250" s="53" t="s">
        <v>2635</v>
      </c>
      <c r="E5250" s="454" t="s">
        <v>6242</v>
      </c>
    </row>
    <row r="5251" spans="1:5" x14ac:dyDescent="0.3">
      <c r="A5251" s="698" t="s">
        <v>8439</v>
      </c>
      <c r="B5251" s="698" t="s">
        <v>137</v>
      </c>
      <c r="C5251" s="426">
        <v>13</v>
      </c>
      <c r="D5251" s="53" t="s">
        <v>2631</v>
      </c>
      <c r="E5251" s="454" t="s">
        <v>3725</v>
      </c>
    </row>
    <row r="5252" spans="1:5" x14ac:dyDescent="0.3">
      <c r="A5252" s="698" t="s">
        <v>8439</v>
      </c>
      <c r="B5252" s="698" t="s">
        <v>137</v>
      </c>
      <c r="C5252" s="426">
        <v>18</v>
      </c>
      <c r="D5252" s="53" t="s">
        <v>2621</v>
      </c>
      <c r="E5252" s="454" t="s">
        <v>3726</v>
      </c>
    </row>
    <row r="5253" spans="1:5" x14ac:dyDescent="0.3">
      <c r="A5253" s="698" t="s">
        <v>8439</v>
      </c>
      <c r="B5253" s="698" t="s">
        <v>137</v>
      </c>
      <c r="C5253" s="426">
        <v>18</v>
      </c>
      <c r="D5253" s="53" t="s">
        <v>2617</v>
      </c>
      <c r="E5253" s="454" t="s">
        <v>6243</v>
      </c>
    </row>
    <row r="5254" spans="1:5" x14ac:dyDescent="0.3">
      <c r="A5254" s="698" t="s">
        <v>8439</v>
      </c>
      <c r="B5254" s="698" t="s">
        <v>137</v>
      </c>
      <c r="C5254" s="426">
        <v>33</v>
      </c>
      <c r="D5254" s="53" t="s">
        <v>2614</v>
      </c>
      <c r="E5254" s="454" t="s">
        <v>5169</v>
      </c>
    </row>
    <row r="5255" spans="1:5" x14ac:dyDescent="0.3">
      <c r="A5255" s="698" t="s">
        <v>8439</v>
      </c>
      <c r="B5255" s="698" t="s">
        <v>137</v>
      </c>
      <c r="C5255" s="426">
        <v>33</v>
      </c>
      <c r="D5255" s="53" t="s">
        <v>2615</v>
      </c>
      <c r="E5255" s="454" t="s">
        <v>5170</v>
      </c>
    </row>
    <row r="5256" spans="1:5" x14ac:dyDescent="0.3">
      <c r="A5256" s="698" t="s">
        <v>8439</v>
      </c>
      <c r="B5256" s="698" t="s">
        <v>137</v>
      </c>
      <c r="C5256" s="426">
        <v>43</v>
      </c>
      <c r="D5256" s="53" t="s">
        <v>2614</v>
      </c>
      <c r="E5256" s="454" t="s">
        <v>6244</v>
      </c>
    </row>
    <row r="5257" spans="1:5" x14ac:dyDescent="0.3">
      <c r="A5257" s="698" t="s">
        <v>8439</v>
      </c>
      <c r="B5257" s="698" t="s">
        <v>137</v>
      </c>
      <c r="C5257" s="426">
        <v>43</v>
      </c>
      <c r="D5257" s="53" t="s">
        <v>2615</v>
      </c>
      <c r="E5257" s="454" t="s">
        <v>6245</v>
      </c>
    </row>
    <row r="5258" spans="1:5" x14ac:dyDescent="0.3">
      <c r="A5258" s="698" t="s">
        <v>8439</v>
      </c>
      <c r="B5258" s="698" t="s">
        <v>137</v>
      </c>
      <c r="C5258" s="426">
        <v>54</v>
      </c>
      <c r="D5258" s="53" t="s">
        <v>2624</v>
      </c>
      <c r="E5258" s="454" t="s">
        <v>5098</v>
      </c>
    </row>
    <row r="5259" spans="1:5" x14ac:dyDescent="0.3">
      <c r="A5259" s="698" t="s">
        <v>8439</v>
      </c>
      <c r="B5259" s="698" t="s">
        <v>137</v>
      </c>
      <c r="C5259" s="426">
        <v>54</v>
      </c>
      <c r="D5259" s="53" t="s">
        <v>2621</v>
      </c>
      <c r="E5259" s="454" t="s">
        <v>5111</v>
      </c>
    </row>
    <row r="5260" spans="1:5" x14ac:dyDescent="0.3">
      <c r="A5260" s="698" t="s">
        <v>8439</v>
      </c>
      <c r="B5260" s="698" t="s">
        <v>137</v>
      </c>
      <c r="C5260" s="426">
        <v>54</v>
      </c>
      <c r="D5260" s="53" t="s">
        <v>2635</v>
      </c>
      <c r="E5260" s="454" t="s">
        <v>6246</v>
      </c>
    </row>
    <row r="5261" spans="1:5" ht="21" x14ac:dyDescent="0.3">
      <c r="A5261" s="698" t="s">
        <v>8439</v>
      </c>
      <c r="B5261" s="698" t="s">
        <v>137</v>
      </c>
      <c r="C5261" s="426">
        <v>54</v>
      </c>
      <c r="D5261" s="475" t="s">
        <v>2623</v>
      </c>
      <c r="E5261" s="476" t="s">
        <v>2762</v>
      </c>
    </row>
    <row r="5262" spans="1:5" x14ac:dyDescent="0.3">
      <c r="A5262" s="698" t="s">
        <v>8439</v>
      </c>
      <c r="B5262" s="698" t="s">
        <v>137</v>
      </c>
      <c r="C5262" s="426">
        <v>59</v>
      </c>
      <c r="D5262" s="53" t="s">
        <v>2624</v>
      </c>
      <c r="E5262" s="454" t="s">
        <v>5179</v>
      </c>
    </row>
    <row r="5263" spans="1:5" x14ac:dyDescent="0.3">
      <c r="A5263" s="698" t="s">
        <v>8439</v>
      </c>
      <c r="B5263" s="698" t="s">
        <v>137</v>
      </c>
      <c r="C5263" s="426">
        <v>59</v>
      </c>
      <c r="D5263" s="53" t="s">
        <v>2622</v>
      </c>
      <c r="E5263" s="454" t="s">
        <v>6247</v>
      </c>
    </row>
    <row r="5264" spans="1:5" x14ac:dyDescent="0.3">
      <c r="A5264" s="698" t="s">
        <v>8439</v>
      </c>
      <c r="B5264" s="698" t="s">
        <v>137</v>
      </c>
      <c r="C5264" s="426">
        <v>59</v>
      </c>
      <c r="D5264" s="53" t="s">
        <v>2640</v>
      </c>
      <c r="E5264" s="454" t="s">
        <v>6248</v>
      </c>
    </row>
    <row r="5265" spans="1:5" x14ac:dyDescent="0.3">
      <c r="A5265" s="698" t="s">
        <v>8439</v>
      </c>
      <c r="B5265" s="698" t="s">
        <v>137</v>
      </c>
      <c r="C5265" s="426">
        <v>67</v>
      </c>
      <c r="D5265" s="53" t="s">
        <v>2614</v>
      </c>
      <c r="E5265" s="454" t="s">
        <v>3773</v>
      </c>
    </row>
    <row r="5266" spans="1:5" x14ac:dyDescent="0.3">
      <c r="A5266" s="698" t="s">
        <v>8439</v>
      </c>
      <c r="B5266" s="698" t="s">
        <v>137</v>
      </c>
      <c r="C5266" s="426">
        <v>67</v>
      </c>
      <c r="D5266" s="53" t="s">
        <v>2615</v>
      </c>
      <c r="E5266" s="454" t="s">
        <v>3774</v>
      </c>
    </row>
    <row r="5267" spans="1:5" x14ac:dyDescent="0.3">
      <c r="A5267" s="698" t="s">
        <v>8439</v>
      </c>
      <c r="B5267" s="698" t="s">
        <v>137</v>
      </c>
      <c r="C5267" s="426">
        <v>69</v>
      </c>
      <c r="D5267" s="53" t="s">
        <v>2624</v>
      </c>
      <c r="E5267" s="454" t="s">
        <v>4143</v>
      </c>
    </row>
    <row r="5268" spans="1:5" x14ac:dyDescent="0.3">
      <c r="A5268" s="698" t="s">
        <v>8439</v>
      </c>
      <c r="B5268" s="698" t="s">
        <v>137</v>
      </c>
      <c r="C5268" s="426">
        <v>69</v>
      </c>
      <c r="D5268" s="53" t="s">
        <v>2617</v>
      </c>
      <c r="E5268" s="454" t="s">
        <v>6249</v>
      </c>
    </row>
    <row r="5269" spans="1:5" x14ac:dyDescent="0.3">
      <c r="A5269" s="698" t="s">
        <v>8439</v>
      </c>
      <c r="B5269" s="698" t="s">
        <v>137</v>
      </c>
      <c r="C5269" s="426">
        <v>71</v>
      </c>
      <c r="D5269" s="53" t="s">
        <v>2624</v>
      </c>
      <c r="E5269" s="454" t="s">
        <v>6250</v>
      </c>
    </row>
    <row r="5270" spans="1:5" x14ac:dyDescent="0.3">
      <c r="A5270" s="698" t="s">
        <v>8439</v>
      </c>
      <c r="B5270" s="698" t="s">
        <v>137</v>
      </c>
      <c r="C5270" s="426">
        <v>71</v>
      </c>
      <c r="D5270" s="53" t="s">
        <v>2630</v>
      </c>
      <c r="E5270" s="454" t="s">
        <v>6251</v>
      </c>
    </row>
    <row r="5271" spans="1:5" x14ac:dyDescent="0.3">
      <c r="A5271" s="698" t="s">
        <v>8439</v>
      </c>
      <c r="B5271" s="698" t="s">
        <v>137</v>
      </c>
      <c r="C5271" s="426">
        <v>75</v>
      </c>
      <c r="D5271" s="53" t="s">
        <v>2619</v>
      </c>
      <c r="E5271" s="454" t="s">
        <v>6252</v>
      </c>
    </row>
    <row r="5272" spans="1:5" x14ac:dyDescent="0.3">
      <c r="A5272" s="698" t="s">
        <v>8439</v>
      </c>
      <c r="B5272" s="698" t="s">
        <v>137</v>
      </c>
      <c r="C5272" s="426">
        <v>75</v>
      </c>
      <c r="D5272" s="53" t="s">
        <v>2620</v>
      </c>
      <c r="E5272" s="454" t="s">
        <v>6253</v>
      </c>
    </row>
    <row r="5273" spans="1:5" x14ac:dyDescent="0.3">
      <c r="A5273" s="698" t="s">
        <v>8439</v>
      </c>
      <c r="B5273" s="698" t="s">
        <v>137</v>
      </c>
      <c r="C5273" s="426">
        <v>75</v>
      </c>
      <c r="D5273" s="53" t="s">
        <v>2619</v>
      </c>
      <c r="E5273" s="454" t="s">
        <v>3769</v>
      </c>
    </row>
    <row r="5274" spans="1:5" x14ac:dyDescent="0.3">
      <c r="A5274" s="698" t="s">
        <v>8439</v>
      </c>
      <c r="B5274" s="698" t="s">
        <v>137</v>
      </c>
      <c r="C5274" s="426">
        <v>75</v>
      </c>
      <c r="D5274" s="53" t="s">
        <v>2620</v>
      </c>
      <c r="E5274" s="454" t="s">
        <v>3770</v>
      </c>
    </row>
    <row r="5275" spans="1:5" x14ac:dyDescent="0.3">
      <c r="A5275" s="698" t="s">
        <v>8439</v>
      </c>
      <c r="B5275" s="698" t="s">
        <v>137</v>
      </c>
      <c r="C5275" s="426">
        <v>76</v>
      </c>
      <c r="D5275" s="53" t="s">
        <v>2624</v>
      </c>
      <c r="E5275" s="454" t="s">
        <v>6254</v>
      </c>
    </row>
    <row r="5276" spans="1:5" x14ac:dyDescent="0.3">
      <c r="A5276" s="698" t="s">
        <v>8439</v>
      </c>
      <c r="B5276" s="698" t="s">
        <v>137</v>
      </c>
      <c r="C5276" s="426">
        <v>76</v>
      </c>
      <c r="D5276" s="53" t="s">
        <v>2621</v>
      </c>
      <c r="E5276" s="454" t="s">
        <v>5141</v>
      </c>
    </row>
    <row r="5277" spans="1:5" x14ac:dyDescent="0.3">
      <c r="A5277" s="698" t="s">
        <v>8439</v>
      </c>
      <c r="B5277" s="698" t="s">
        <v>137</v>
      </c>
      <c r="C5277" s="426">
        <v>76</v>
      </c>
      <c r="D5277" s="53" t="s">
        <v>2635</v>
      </c>
      <c r="E5277" s="454" t="s">
        <v>6255</v>
      </c>
    </row>
    <row r="5278" spans="1:5" x14ac:dyDescent="0.3">
      <c r="A5278" s="698" t="s">
        <v>8439</v>
      </c>
      <c r="B5278" s="698" t="s">
        <v>137</v>
      </c>
      <c r="C5278" s="426">
        <v>76</v>
      </c>
      <c r="D5278" s="53" t="s">
        <v>2621</v>
      </c>
      <c r="E5278" s="454" t="s">
        <v>5177</v>
      </c>
    </row>
    <row r="5279" spans="1:5" x14ac:dyDescent="0.3">
      <c r="A5279" s="698" t="s">
        <v>8439</v>
      </c>
      <c r="B5279" s="698" t="s">
        <v>137</v>
      </c>
      <c r="C5279" s="426">
        <v>76</v>
      </c>
      <c r="D5279" s="53" t="s">
        <v>2635</v>
      </c>
      <c r="E5279" s="454" t="s">
        <v>5142</v>
      </c>
    </row>
    <row r="5280" spans="1:5" ht="21" x14ac:dyDescent="0.3">
      <c r="A5280" s="698" t="s">
        <v>8439</v>
      </c>
      <c r="B5280" s="698" t="s">
        <v>137</v>
      </c>
      <c r="C5280" s="426">
        <v>76</v>
      </c>
      <c r="D5280" s="475" t="s">
        <v>2623</v>
      </c>
      <c r="E5280" s="476" t="s">
        <v>2713</v>
      </c>
    </row>
    <row r="5281" spans="1:5" ht="18" x14ac:dyDescent="0.3">
      <c r="A5281" s="698" t="s">
        <v>8439</v>
      </c>
      <c r="B5281" s="698" t="s">
        <v>137</v>
      </c>
      <c r="C5281" s="426">
        <v>81</v>
      </c>
      <c r="D5281" s="455" t="s">
        <v>2627</v>
      </c>
      <c r="E5281" s="456" t="s">
        <v>5130</v>
      </c>
    </row>
    <row r="5282" spans="1:5" x14ac:dyDescent="0.3">
      <c r="A5282" s="698" t="s">
        <v>8439</v>
      </c>
      <c r="B5282" s="698" t="s">
        <v>137</v>
      </c>
      <c r="C5282" s="426">
        <v>81</v>
      </c>
      <c r="D5282" s="53" t="s">
        <v>2614</v>
      </c>
      <c r="E5282" s="454" t="s">
        <v>5161</v>
      </c>
    </row>
    <row r="5283" spans="1:5" x14ac:dyDescent="0.3">
      <c r="A5283" s="698" t="s">
        <v>8439</v>
      </c>
      <c r="B5283" s="698" t="s">
        <v>137</v>
      </c>
      <c r="C5283" s="426">
        <v>81</v>
      </c>
      <c r="D5283" s="53" t="s">
        <v>2615</v>
      </c>
      <c r="E5283" s="454" t="s">
        <v>6256</v>
      </c>
    </row>
    <row r="5284" spans="1:5" x14ac:dyDescent="0.3">
      <c r="A5284" s="698" t="s">
        <v>8439</v>
      </c>
      <c r="B5284" s="698" t="s">
        <v>137</v>
      </c>
      <c r="C5284" s="426">
        <v>85</v>
      </c>
      <c r="D5284" s="53" t="s">
        <v>2621</v>
      </c>
      <c r="E5284" s="454" t="s">
        <v>6257</v>
      </c>
    </row>
    <row r="5285" spans="1:5" x14ac:dyDescent="0.3">
      <c r="A5285" s="698" t="s">
        <v>8439</v>
      </c>
      <c r="B5285" s="698" t="s">
        <v>137</v>
      </c>
      <c r="C5285" s="426">
        <v>85</v>
      </c>
      <c r="D5285" s="53" t="s">
        <v>2618</v>
      </c>
      <c r="E5285" s="454" t="s">
        <v>6258</v>
      </c>
    </row>
    <row r="5286" spans="1:5" x14ac:dyDescent="0.3">
      <c r="A5286" s="698" t="s">
        <v>8439</v>
      </c>
      <c r="B5286" s="698" t="s">
        <v>137</v>
      </c>
      <c r="C5286" s="426">
        <v>85</v>
      </c>
      <c r="D5286" s="53" t="s">
        <v>2619</v>
      </c>
      <c r="E5286" s="454" t="s">
        <v>6259</v>
      </c>
    </row>
    <row r="5287" spans="1:5" x14ac:dyDescent="0.3">
      <c r="A5287" s="698" t="s">
        <v>8439</v>
      </c>
      <c r="B5287" s="698" t="s">
        <v>137</v>
      </c>
      <c r="C5287" s="426">
        <v>85</v>
      </c>
      <c r="D5287" s="53" t="s">
        <v>2620</v>
      </c>
      <c r="E5287" s="454" t="s">
        <v>6260</v>
      </c>
    </row>
    <row r="5288" spans="1:5" ht="18" x14ac:dyDescent="0.3">
      <c r="A5288" s="698" t="s">
        <v>8439</v>
      </c>
      <c r="B5288" s="698" t="s">
        <v>137</v>
      </c>
      <c r="C5288" s="426">
        <v>87</v>
      </c>
      <c r="D5288" s="455" t="s">
        <v>2627</v>
      </c>
      <c r="E5288" s="456" t="s">
        <v>6261</v>
      </c>
    </row>
    <row r="5289" spans="1:5" x14ac:dyDescent="0.3">
      <c r="A5289" s="698" t="s">
        <v>8439</v>
      </c>
      <c r="B5289" s="698" t="s">
        <v>137</v>
      </c>
      <c r="C5289" s="426">
        <v>89</v>
      </c>
      <c r="D5289" s="53" t="s">
        <v>2624</v>
      </c>
      <c r="E5289" s="454" t="s">
        <v>6262</v>
      </c>
    </row>
    <row r="5290" spans="1:5" x14ac:dyDescent="0.3">
      <c r="A5290" s="698" t="s">
        <v>8439</v>
      </c>
      <c r="B5290" s="698" t="s">
        <v>137</v>
      </c>
      <c r="C5290" s="426">
        <v>89</v>
      </c>
      <c r="D5290" s="53" t="s">
        <v>2630</v>
      </c>
      <c r="E5290" s="454" t="s">
        <v>4189</v>
      </c>
    </row>
    <row r="5291" spans="1:5" ht="21" x14ac:dyDescent="0.3">
      <c r="A5291" s="698" t="s">
        <v>8439</v>
      </c>
      <c r="B5291" s="698" t="s">
        <v>137</v>
      </c>
      <c r="C5291" s="697"/>
      <c r="D5291" s="482" t="s">
        <v>8301</v>
      </c>
      <c r="E5291" s="483" t="s">
        <v>2723</v>
      </c>
    </row>
    <row r="5292" spans="1:5" x14ac:dyDescent="0.3">
      <c r="A5292" s="698" t="s">
        <v>8440</v>
      </c>
      <c r="B5292" s="698" t="s">
        <v>137</v>
      </c>
      <c r="C5292" s="426">
        <v>4</v>
      </c>
      <c r="D5292" s="53" t="s">
        <v>2621</v>
      </c>
      <c r="E5292" s="454" t="s">
        <v>4049</v>
      </c>
    </row>
    <row r="5293" spans="1:5" x14ac:dyDescent="0.3">
      <c r="A5293" s="698" t="s">
        <v>8440</v>
      </c>
      <c r="B5293" s="698" t="s">
        <v>137</v>
      </c>
      <c r="C5293" s="426">
        <v>4</v>
      </c>
      <c r="D5293" s="53" t="s">
        <v>2635</v>
      </c>
      <c r="E5293" s="454" t="s">
        <v>6263</v>
      </c>
    </row>
    <row r="5294" spans="1:5" x14ac:dyDescent="0.3">
      <c r="A5294" s="698" t="s">
        <v>8440</v>
      </c>
      <c r="B5294" s="698" t="s">
        <v>137</v>
      </c>
      <c r="C5294" s="426">
        <v>4</v>
      </c>
      <c r="D5294" s="53" t="s">
        <v>2631</v>
      </c>
      <c r="E5294" s="454" t="s">
        <v>2887</v>
      </c>
    </row>
    <row r="5295" spans="1:5" x14ac:dyDescent="0.3">
      <c r="A5295" s="698" t="s">
        <v>8440</v>
      </c>
      <c r="B5295" s="698" t="s">
        <v>137</v>
      </c>
      <c r="C5295" s="426">
        <v>8</v>
      </c>
      <c r="D5295" s="53" t="s">
        <v>2614</v>
      </c>
      <c r="E5295" s="454" t="s">
        <v>6264</v>
      </c>
    </row>
    <row r="5296" spans="1:5" x14ac:dyDescent="0.3">
      <c r="A5296" s="698" t="s">
        <v>8440</v>
      </c>
      <c r="B5296" s="698" t="s">
        <v>137</v>
      </c>
      <c r="C5296" s="426">
        <v>8</v>
      </c>
      <c r="D5296" s="53" t="s">
        <v>2616</v>
      </c>
      <c r="E5296" s="454" t="s">
        <v>6265</v>
      </c>
    </row>
    <row r="5297" spans="1:5" x14ac:dyDescent="0.3">
      <c r="A5297" s="698" t="s">
        <v>8440</v>
      </c>
      <c r="B5297" s="698" t="s">
        <v>137</v>
      </c>
      <c r="C5297" s="426">
        <v>8</v>
      </c>
      <c r="D5297" s="53" t="s">
        <v>2622</v>
      </c>
      <c r="E5297" s="454" t="s">
        <v>6266</v>
      </c>
    </row>
    <row r="5298" spans="1:5" x14ac:dyDescent="0.3">
      <c r="A5298" s="698" t="s">
        <v>8440</v>
      </c>
      <c r="B5298" s="698" t="s">
        <v>137</v>
      </c>
      <c r="C5298" s="426">
        <v>8</v>
      </c>
      <c r="D5298" s="53" t="s">
        <v>2639</v>
      </c>
      <c r="E5298" s="454" t="s">
        <v>6267</v>
      </c>
    </row>
    <row r="5299" spans="1:5" x14ac:dyDescent="0.3">
      <c r="A5299" s="698" t="s">
        <v>8440</v>
      </c>
      <c r="B5299" s="698" t="s">
        <v>137</v>
      </c>
      <c r="C5299" s="426">
        <v>11</v>
      </c>
      <c r="D5299" s="53" t="s">
        <v>2618</v>
      </c>
      <c r="E5299" s="454" t="s">
        <v>6268</v>
      </c>
    </row>
    <row r="5300" spans="1:5" x14ac:dyDescent="0.3">
      <c r="A5300" s="698" t="s">
        <v>8440</v>
      </c>
      <c r="B5300" s="698" t="s">
        <v>137</v>
      </c>
      <c r="C5300" s="426">
        <v>11</v>
      </c>
      <c r="D5300" s="53" t="s">
        <v>2619</v>
      </c>
      <c r="E5300" s="454" t="s">
        <v>5173</v>
      </c>
    </row>
    <row r="5301" spans="1:5" x14ac:dyDescent="0.3">
      <c r="A5301" s="698" t="s">
        <v>8440</v>
      </c>
      <c r="B5301" s="698" t="s">
        <v>137</v>
      </c>
      <c r="C5301" s="426">
        <v>11</v>
      </c>
      <c r="D5301" s="53" t="s">
        <v>2620</v>
      </c>
      <c r="E5301" s="454" t="s">
        <v>5174</v>
      </c>
    </row>
    <row r="5302" spans="1:5" x14ac:dyDescent="0.3">
      <c r="A5302" s="698" t="s">
        <v>8440</v>
      </c>
      <c r="B5302" s="698" t="s">
        <v>137</v>
      </c>
      <c r="C5302" s="426">
        <v>14</v>
      </c>
      <c r="D5302" s="53" t="s">
        <v>2621</v>
      </c>
      <c r="E5302" s="454" t="s">
        <v>3794</v>
      </c>
    </row>
    <row r="5303" spans="1:5" x14ac:dyDescent="0.3">
      <c r="A5303" s="698" t="s">
        <v>8440</v>
      </c>
      <c r="B5303" s="698" t="s">
        <v>137</v>
      </c>
      <c r="C5303" s="426">
        <v>14</v>
      </c>
      <c r="D5303" s="53" t="s">
        <v>2632</v>
      </c>
      <c r="E5303" s="454" t="s">
        <v>6269</v>
      </c>
    </row>
    <row r="5304" spans="1:5" ht="18" x14ac:dyDescent="0.3">
      <c r="A5304" s="698" t="s">
        <v>8440</v>
      </c>
      <c r="B5304" s="698" t="s">
        <v>137</v>
      </c>
      <c r="C5304" s="426">
        <v>14</v>
      </c>
      <c r="D5304" s="455" t="s">
        <v>2627</v>
      </c>
      <c r="E5304" s="456" t="s">
        <v>6270</v>
      </c>
    </row>
    <row r="5305" spans="1:5" x14ac:dyDescent="0.3">
      <c r="A5305" s="698" t="s">
        <v>8440</v>
      </c>
      <c r="B5305" s="698" t="s">
        <v>137</v>
      </c>
      <c r="C5305" s="426">
        <v>14</v>
      </c>
      <c r="D5305" s="53" t="s">
        <v>2633</v>
      </c>
      <c r="E5305" s="454" t="s">
        <v>6271</v>
      </c>
    </row>
    <row r="5306" spans="1:5" ht="21" x14ac:dyDescent="0.3">
      <c r="A5306" s="698" t="s">
        <v>8440</v>
      </c>
      <c r="B5306" s="698" t="s">
        <v>137</v>
      </c>
      <c r="C5306" s="426">
        <v>14</v>
      </c>
      <c r="D5306" s="475" t="s">
        <v>2623</v>
      </c>
      <c r="E5306" s="476" t="s">
        <v>3817</v>
      </c>
    </row>
    <row r="5307" spans="1:5" x14ac:dyDescent="0.3">
      <c r="A5307" s="698" t="s">
        <v>8440</v>
      </c>
      <c r="B5307" s="698" t="s">
        <v>137</v>
      </c>
      <c r="C5307" s="426">
        <v>20</v>
      </c>
      <c r="D5307" s="53" t="s">
        <v>2624</v>
      </c>
      <c r="E5307" s="454" t="s">
        <v>6272</v>
      </c>
    </row>
    <row r="5308" spans="1:5" x14ac:dyDescent="0.3">
      <c r="A5308" s="698" t="s">
        <v>8440</v>
      </c>
      <c r="B5308" s="698" t="s">
        <v>137</v>
      </c>
      <c r="C5308" s="426">
        <v>20</v>
      </c>
      <c r="D5308" s="53" t="s">
        <v>2622</v>
      </c>
      <c r="E5308" s="454" t="s">
        <v>3812</v>
      </c>
    </row>
    <row r="5309" spans="1:5" x14ac:dyDescent="0.3">
      <c r="A5309" s="698" t="s">
        <v>8440</v>
      </c>
      <c r="B5309" s="698" t="s">
        <v>137</v>
      </c>
      <c r="C5309" s="426">
        <v>20</v>
      </c>
      <c r="D5309" s="53" t="s">
        <v>2647</v>
      </c>
      <c r="E5309" s="454" t="s">
        <v>6273</v>
      </c>
    </row>
    <row r="5310" spans="1:5" x14ac:dyDescent="0.3">
      <c r="A5310" s="698" t="s">
        <v>8440</v>
      </c>
      <c r="B5310" s="698" t="s">
        <v>137</v>
      </c>
      <c r="C5310" s="426">
        <v>20</v>
      </c>
      <c r="D5310" s="53" t="s">
        <v>2630</v>
      </c>
      <c r="E5310" s="454" t="s">
        <v>6274</v>
      </c>
    </row>
    <row r="5311" spans="1:5" x14ac:dyDescent="0.3">
      <c r="A5311" s="698" t="s">
        <v>8440</v>
      </c>
      <c r="B5311" s="698" t="s">
        <v>137</v>
      </c>
      <c r="C5311" s="426">
        <v>22</v>
      </c>
      <c r="D5311" s="53" t="s">
        <v>2624</v>
      </c>
      <c r="E5311" s="454" t="s">
        <v>3800</v>
      </c>
    </row>
    <row r="5312" spans="1:5" x14ac:dyDescent="0.3">
      <c r="A5312" s="698" t="s">
        <v>8440</v>
      </c>
      <c r="B5312" s="698" t="s">
        <v>137</v>
      </c>
      <c r="C5312" s="426">
        <v>22</v>
      </c>
      <c r="D5312" s="53" t="s">
        <v>2630</v>
      </c>
      <c r="E5312" s="454" t="s">
        <v>6274</v>
      </c>
    </row>
    <row r="5313" spans="1:5" x14ac:dyDescent="0.3">
      <c r="A5313" s="698" t="s">
        <v>8440</v>
      </c>
      <c r="B5313" s="698" t="s">
        <v>137</v>
      </c>
      <c r="C5313" s="426">
        <v>30</v>
      </c>
      <c r="D5313" s="53" t="s">
        <v>2624</v>
      </c>
      <c r="E5313" s="454" t="s">
        <v>3800</v>
      </c>
    </row>
    <row r="5314" spans="1:5" x14ac:dyDescent="0.3">
      <c r="A5314" s="698" t="s">
        <v>8440</v>
      </c>
      <c r="B5314" s="698" t="s">
        <v>137</v>
      </c>
      <c r="C5314" s="426">
        <v>30</v>
      </c>
      <c r="D5314" s="53" t="s">
        <v>2614</v>
      </c>
      <c r="E5314" s="454" t="s">
        <v>2867</v>
      </c>
    </row>
    <row r="5315" spans="1:5" x14ac:dyDescent="0.3">
      <c r="A5315" s="698" t="s">
        <v>8440</v>
      </c>
      <c r="B5315" s="698" t="s">
        <v>137</v>
      </c>
      <c r="C5315" s="426">
        <v>30</v>
      </c>
      <c r="D5315" s="53" t="s">
        <v>2615</v>
      </c>
      <c r="E5315" s="454" t="s">
        <v>2868</v>
      </c>
    </row>
    <row r="5316" spans="1:5" x14ac:dyDescent="0.3">
      <c r="A5316" s="698" t="s">
        <v>8440</v>
      </c>
      <c r="B5316" s="698" t="s">
        <v>137</v>
      </c>
      <c r="C5316" s="426">
        <v>33</v>
      </c>
      <c r="D5316" s="53" t="s">
        <v>2614</v>
      </c>
      <c r="E5316" s="454" t="s">
        <v>5143</v>
      </c>
    </row>
    <row r="5317" spans="1:5" x14ac:dyDescent="0.3">
      <c r="A5317" s="698" t="s">
        <v>8440</v>
      </c>
      <c r="B5317" s="698" t="s">
        <v>137</v>
      </c>
      <c r="C5317" s="426">
        <v>33</v>
      </c>
      <c r="D5317" s="53" t="s">
        <v>2615</v>
      </c>
      <c r="E5317" s="454" t="s">
        <v>5144</v>
      </c>
    </row>
    <row r="5318" spans="1:5" x14ac:dyDescent="0.3">
      <c r="A5318" s="698" t="s">
        <v>8440</v>
      </c>
      <c r="B5318" s="698" t="s">
        <v>137</v>
      </c>
      <c r="C5318" s="426">
        <v>33</v>
      </c>
      <c r="D5318" s="53" t="s">
        <v>2616</v>
      </c>
      <c r="E5318" s="454" t="s">
        <v>6275</v>
      </c>
    </row>
    <row r="5319" spans="1:5" x14ac:dyDescent="0.3">
      <c r="A5319" s="698" t="s">
        <v>8440</v>
      </c>
      <c r="B5319" s="698" t="s">
        <v>137</v>
      </c>
      <c r="C5319" s="426">
        <v>33</v>
      </c>
      <c r="D5319" s="53" t="s">
        <v>2617</v>
      </c>
      <c r="E5319" s="454" t="s">
        <v>6276</v>
      </c>
    </row>
    <row r="5320" spans="1:5" x14ac:dyDescent="0.3">
      <c r="A5320" s="698" t="s">
        <v>8440</v>
      </c>
      <c r="B5320" s="698" t="s">
        <v>137</v>
      </c>
      <c r="C5320" s="426">
        <v>52</v>
      </c>
      <c r="D5320" s="53" t="s">
        <v>2624</v>
      </c>
      <c r="E5320" s="454" t="s">
        <v>3792</v>
      </c>
    </row>
    <row r="5321" spans="1:5" x14ac:dyDescent="0.3">
      <c r="A5321" s="698" t="s">
        <v>8440</v>
      </c>
      <c r="B5321" s="698" t="s">
        <v>137</v>
      </c>
      <c r="C5321" s="426">
        <v>52</v>
      </c>
      <c r="D5321" s="53" t="s">
        <v>2632</v>
      </c>
      <c r="E5321" s="454" t="s">
        <v>6277</v>
      </c>
    </row>
    <row r="5322" spans="1:5" ht="18" x14ac:dyDescent="0.3">
      <c r="A5322" s="698" t="s">
        <v>8440</v>
      </c>
      <c r="B5322" s="698" t="s">
        <v>137</v>
      </c>
      <c r="C5322" s="426">
        <v>52</v>
      </c>
      <c r="D5322" s="455" t="s">
        <v>2627</v>
      </c>
      <c r="E5322" s="456" t="s">
        <v>6278</v>
      </c>
    </row>
    <row r="5323" spans="1:5" x14ac:dyDescent="0.3">
      <c r="A5323" s="698" t="s">
        <v>8440</v>
      </c>
      <c r="B5323" s="698" t="s">
        <v>137</v>
      </c>
      <c r="C5323" s="426">
        <v>52</v>
      </c>
      <c r="D5323" s="53" t="s">
        <v>2633</v>
      </c>
      <c r="E5323" s="454" t="s">
        <v>6271</v>
      </c>
    </row>
    <row r="5324" spans="1:5" ht="21" x14ac:dyDescent="0.3">
      <c r="A5324" s="698" t="s">
        <v>8440</v>
      </c>
      <c r="B5324" s="698" t="s">
        <v>137</v>
      </c>
      <c r="C5324" s="426">
        <v>52</v>
      </c>
      <c r="D5324" s="475" t="s">
        <v>2623</v>
      </c>
      <c r="E5324" s="476" t="s">
        <v>3817</v>
      </c>
    </row>
    <row r="5325" spans="1:5" x14ac:dyDescent="0.3">
      <c r="A5325" s="698" t="s">
        <v>8440</v>
      </c>
      <c r="B5325" s="698" t="s">
        <v>137</v>
      </c>
      <c r="C5325" s="426">
        <v>58</v>
      </c>
      <c r="D5325" s="53" t="s">
        <v>2614</v>
      </c>
      <c r="E5325" s="454" t="s">
        <v>4983</v>
      </c>
    </row>
    <row r="5326" spans="1:5" x14ac:dyDescent="0.3">
      <c r="A5326" s="698" t="s">
        <v>8440</v>
      </c>
      <c r="B5326" s="698" t="s">
        <v>137</v>
      </c>
      <c r="C5326" s="426">
        <v>58</v>
      </c>
      <c r="D5326" s="53" t="s">
        <v>2615</v>
      </c>
      <c r="E5326" s="454" t="s">
        <v>4996</v>
      </c>
    </row>
    <row r="5327" spans="1:5" x14ac:dyDescent="0.3">
      <c r="A5327" s="698" t="s">
        <v>8440</v>
      </c>
      <c r="B5327" s="698" t="s">
        <v>137</v>
      </c>
      <c r="C5327" s="426">
        <v>58</v>
      </c>
      <c r="D5327" s="53" t="s">
        <v>2616</v>
      </c>
      <c r="E5327" s="454" t="s">
        <v>6279</v>
      </c>
    </row>
    <row r="5328" spans="1:5" x14ac:dyDescent="0.3">
      <c r="A5328" s="698" t="s">
        <v>8440</v>
      </c>
      <c r="B5328" s="698" t="s">
        <v>137</v>
      </c>
      <c r="C5328" s="426">
        <v>58</v>
      </c>
      <c r="D5328" s="53" t="s">
        <v>2622</v>
      </c>
      <c r="E5328" s="454" t="s">
        <v>6280</v>
      </c>
    </row>
    <row r="5329" spans="1:5" ht="21" x14ac:dyDescent="0.3">
      <c r="A5329" s="698" t="s">
        <v>8440</v>
      </c>
      <c r="B5329" s="698" t="s">
        <v>137</v>
      </c>
      <c r="C5329" s="426">
        <v>58</v>
      </c>
      <c r="D5329" s="475" t="s">
        <v>2623</v>
      </c>
      <c r="E5329" s="476" t="s">
        <v>2814</v>
      </c>
    </row>
    <row r="5330" spans="1:5" x14ac:dyDescent="0.3">
      <c r="A5330" s="698" t="s">
        <v>8440</v>
      </c>
      <c r="B5330" s="698" t="s">
        <v>137</v>
      </c>
      <c r="C5330" s="426">
        <v>65</v>
      </c>
      <c r="D5330" s="53" t="s">
        <v>2621</v>
      </c>
      <c r="E5330" s="454" t="s">
        <v>3794</v>
      </c>
    </row>
    <row r="5331" spans="1:5" x14ac:dyDescent="0.3">
      <c r="A5331" s="698" t="s">
        <v>8440</v>
      </c>
      <c r="B5331" s="698" t="s">
        <v>137</v>
      </c>
      <c r="C5331" s="426">
        <v>65</v>
      </c>
      <c r="D5331" s="53" t="s">
        <v>2630</v>
      </c>
      <c r="E5331" s="454" t="s">
        <v>6281</v>
      </c>
    </row>
    <row r="5332" spans="1:5" x14ac:dyDescent="0.3">
      <c r="A5332" s="698" t="s">
        <v>8440</v>
      </c>
      <c r="B5332" s="698" t="s">
        <v>137</v>
      </c>
      <c r="C5332" s="426">
        <v>66</v>
      </c>
      <c r="D5332" s="53" t="s">
        <v>2614</v>
      </c>
      <c r="E5332" s="454" t="s">
        <v>3797</v>
      </c>
    </row>
    <row r="5333" spans="1:5" ht="21" x14ac:dyDescent="0.3">
      <c r="A5333" s="698" t="s">
        <v>8440</v>
      </c>
      <c r="B5333" s="698" t="s">
        <v>137</v>
      </c>
      <c r="C5333" s="426">
        <v>66</v>
      </c>
      <c r="D5333" s="475" t="s">
        <v>2623</v>
      </c>
      <c r="E5333" s="476" t="s">
        <v>3817</v>
      </c>
    </row>
    <row r="5334" spans="1:5" x14ac:dyDescent="0.3">
      <c r="A5334" s="698" t="s">
        <v>8440</v>
      </c>
      <c r="B5334" s="698" t="s">
        <v>137</v>
      </c>
      <c r="C5334" s="426">
        <v>71</v>
      </c>
      <c r="D5334" s="53" t="s">
        <v>2621</v>
      </c>
      <c r="E5334" s="454" t="s">
        <v>6282</v>
      </c>
    </row>
    <row r="5335" spans="1:5" x14ac:dyDescent="0.3">
      <c r="A5335" s="698" t="s">
        <v>8440</v>
      </c>
      <c r="B5335" s="698" t="s">
        <v>137</v>
      </c>
      <c r="C5335" s="426">
        <v>71</v>
      </c>
      <c r="D5335" s="53" t="s">
        <v>2630</v>
      </c>
      <c r="E5335" s="454" t="s">
        <v>6283</v>
      </c>
    </row>
    <row r="5336" spans="1:5" x14ac:dyDescent="0.3">
      <c r="A5336" s="698" t="s">
        <v>8440</v>
      </c>
      <c r="B5336" s="698" t="s">
        <v>137</v>
      </c>
      <c r="C5336" s="426">
        <v>74</v>
      </c>
      <c r="D5336" s="53" t="s">
        <v>2614</v>
      </c>
      <c r="E5336" s="454" t="s">
        <v>3797</v>
      </c>
    </row>
    <row r="5337" spans="1:5" x14ac:dyDescent="0.3">
      <c r="A5337" s="698" t="s">
        <v>8440</v>
      </c>
      <c r="B5337" s="698" t="s">
        <v>137</v>
      </c>
      <c r="C5337" s="426">
        <v>74</v>
      </c>
      <c r="D5337" s="53" t="s">
        <v>2631</v>
      </c>
      <c r="E5337" s="454" t="s">
        <v>4084</v>
      </c>
    </row>
    <row r="5338" spans="1:5" x14ac:dyDescent="0.3">
      <c r="A5338" s="698" t="s">
        <v>8440</v>
      </c>
      <c r="B5338" s="698" t="s">
        <v>137</v>
      </c>
      <c r="C5338" s="426">
        <v>75</v>
      </c>
      <c r="D5338" s="53" t="s">
        <v>2619</v>
      </c>
      <c r="E5338" s="454" t="s">
        <v>6284</v>
      </c>
    </row>
    <row r="5339" spans="1:5" x14ac:dyDescent="0.3">
      <c r="A5339" s="698" t="s">
        <v>8440</v>
      </c>
      <c r="B5339" s="698" t="s">
        <v>137</v>
      </c>
      <c r="C5339" s="426">
        <v>75</v>
      </c>
      <c r="D5339" s="53" t="s">
        <v>2620</v>
      </c>
      <c r="E5339" s="454" t="s">
        <v>6285</v>
      </c>
    </row>
    <row r="5340" spans="1:5" x14ac:dyDescent="0.3">
      <c r="A5340" s="698" t="s">
        <v>8440</v>
      </c>
      <c r="B5340" s="698" t="s">
        <v>137</v>
      </c>
      <c r="C5340" s="426">
        <v>75</v>
      </c>
      <c r="D5340" s="53" t="s">
        <v>2619</v>
      </c>
      <c r="E5340" s="454" t="s">
        <v>5000</v>
      </c>
    </row>
    <row r="5341" spans="1:5" x14ac:dyDescent="0.3">
      <c r="A5341" s="698" t="s">
        <v>8440</v>
      </c>
      <c r="B5341" s="698" t="s">
        <v>137</v>
      </c>
      <c r="C5341" s="426">
        <v>75</v>
      </c>
      <c r="D5341" s="53" t="s">
        <v>2620</v>
      </c>
      <c r="E5341" s="454" t="s">
        <v>5001</v>
      </c>
    </row>
    <row r="5342" spans="1:5" x14ac:dyDescent="0.3">
      <c r="A5342" s="698" t="s">
        <v>8440</v>
      </c>
      <c r="B5342" s="698" t="s">
        <v>137</v>
      </c>
      <c r="C5342" s="426">
        <v>77</v>
      </c>
      <c r="D5342" s="53" t="s">
        <v>2621</v>
      </c>
      <c r="E5342" s="454" t="s">
        <v>2896</v>
      </c>
    </row>
    <row r="5343" spans="1:5" x14ac:dyDescent="0.3">
      <c r="A5343" s="698" t="s">
        <v>8440</v>
      </c>
      <c r="B5343" s="698" t="s">
        <v>137</v>
      </c>
      <c r="C5343" s="426">
        <v>77</v>
      </c>
      <c r="D5343" s="53" t="s">
        <v>2635</v>
      </c>
      <c r="E5343" s="454" t="s">
        <v>6286</v>
      </c>
    </row>
    <row r="5344" spans="1:5" x14ac:dyDescent="0.3">
      <c r="A5344" s="698" t="s">
        <v>8440</v>
      </c>
      <c r="B5344" s="698" t="s">
        <v>137</v>
      </c>
      <c r="C5344" s="426">
        <v>77</v>
      </c>
      <c r="D5344" s="53" t="s">
        <v>2631</v>
      </c>
      <c r="E5344" s="454" t="s">
        <v>4084</v>
      </c>
    </row>
    <row r="5345" spans="1:5" x14ac:dyDescent="0.3">
      <c r="A5345" s="698" t="s">
        <v>8440</v>
      </c>
      <c r="B5345" s="698" t="s">
        <v>137</v>
      </c>
      <c r="C5345" s="426">
        <v>81</v>
      </c>
      <c r="D5345" s="53" t="s">
        <v>2624</v>
      </c>
      <c r="E5345" s="454" t="s">
        <v>5002</v>
      </c>
    </row>
    <row r="5346" spans="1:5" x14ac:dyDescent="0.3">
      <c r="A5346" s="698" t="s">
        <v>8440</v>
      </c>
      <c r="B5346" s="698" t="s">
        <v>137</v>
      </c>
      <c r="C5346" s="426">
        <v>81</v>
      </c>
      <c r="D5346" s="53" t="s">
        <v>2625</v>
      </c>
      <c r="E5346" s="454" t="s">
        <v>6287</v>
      </c>
    </row>
    <row r="5347" spans="1:5" ht="21" x14ac:dyDescent="0.3">
      <c r="A5347" s="698" t="s">
        <v>8440</v>
      </c>
      <c r="B5347" s="698" t="s">
        <v>137</v>
      </c>
      <c r="C5347" s="426">
        <v>81</v>
      </c>
      <c r="D5347" s="475" t="s">
        <v>2623</v>
      </c>
      <c r="E5347" s="476" t="s">
        <v>6288</v>
      </c>
    </row>
    <row r="5348" spans="1:5" ht="18" x14ac:dyDescent="0.3">
      <c r="A5348" s="698" t="s">
        <v>8440</v>
      </c>
      <c r="B5348" s="698" t="s">
        <v>137</v>
      </c>
      <c r="C5348" s="426">
        <v>81</v>
      </c>
      <c r="D5348" s="455" t="s">
        <v>2627</v>
      </c>
      <c r="E5348" s="456" t="s">
        <v>6289</v>
      </c>
    </row>
    <row r="5349" spans="1:5" x14ac:dyDescent="0.3">
      <c r="A5349" s="698" t="s">
        <v>8440</v>
      </c>
      <c r="B5349" s="698" t="s">
        <v>137</v>
      </c>
      <c r="C5349" s="426">
        <v>83</v>
      </c>
      <c r="D5349" s="53" t="s">
        <v>2624</v>
      </c>
      <c r="E5349" s="454" t="s">
        <v>6290</v>
      </c>
    </row>
    <row r="5350" spans="1:5" x14ac:dyDescent="0.3">
      <c r="A5350" s="698" t="s">
        <v>8440</v>
      </c>
      <c r="B5350" s="698" t="s">
        <v>137</v>
      </c>
      <c r="C5350" s="426">
        <v>83</v>
      </c>
      <c r="D5350" s="53" t="s">
        <v>2622</v>
      </c>
      <c r="E5350" s="454" t="s">
        <v>6291</v>
      </c>
    </row>
    <row r="5351" spans="1:5" ht="21" x14ac:dyDescent="0.3">
      <c r="A5351" s="698" t="s">
        <v>8440</v>
      </c>
      <c r="B5351" s="698" t="s">
        <v>137</v>
      </c>
      <c r="C5351" s="426">
        <v>83</v>
      </c>
      <c r="D5351" s="475" t="s">
        <v>2623</v>
      </c>
      <c r="E5351" s="476" t="s">
        <v>2708</v>
      </c>
    </row>
    <row r="5352" spans="1:5" ht="18" x14ac:dyDescent="0.3">
      <c r="A5352" s="698" t="s">
        <v>8440</v>
      </c>
      <c r="B5352" s="698" t="s">
        <v>137</v>
      </c>
      <c r="C5352" s="426">
        <v>84</v>
      </c>
      <c r="D5352" s="455" t="s">
        <v>2627</v>
      </c>
      <c r="E5352" s="456" t="s">
        <v>5160</v>
      </c>
    </row>
    <row r="5353" spans="1:5" x14ac:dyDescent="0.3">
      <c r="A5353" s="698" t="s">
        <v>8440</v>
      </c>
      <c r="B5353" s="698" t="s">
        <v>137</v>
      </c>
      <c r="C5353" s="426">
        <v>85</v>
      </c>
      <c r="D5353" s="53" t="s">
        <v>2621</v>
      </c>
      <c r="E5353" s="454" t="s">
        <v>6292</v>
      </c>
    </row>
    <row r="5354" spans="1:5" x14ac:dyDescent="0.3">
      <c r="A5354" s="698" t="s">
        <v>8440</v>
      </c>
      <c r="B5354" s="698" t="s">
        <v>137</v>
      </c>
      <c r="C5354" s="426">
        <v>85</v>
      </c>
      <c r="D5354" s="53" t="s">
        <v>2635</v>
      </c>
      <c r="E5354" s="454" t="s">
        <v>6293</v>
      </c>
    </row>
    <row r="5355" spans="1:5" x14ac:dyDescent="0.3">
      <c r="A5355" s="698" t="s">
        <v>8440</v>
      </c>
      <c r="B5355" s="698" t="s">
        <v>137</v>
      </c>
      <c r="C5355" s="426">
        <v>85</v>
      </c>
      <c r="D5355" s="53" t="s">
        <v>2647</v>
      </c>
      <c r="E5355" s="454" t="s">
        <v>6294</v>
      </c>
    </row>
    <row r="5356" spans="1:5" x14ac:dyDescent="0.3">
      <c r="A5356" s="698" t="s">
        <v>8440</v>
      </c>
      <c r="B5356" s="698" t="s">
        <v>137</v>
      </c>
      <c r="C5356" s="426">
        <v>85</v>
      </c>
      <c r="D5356" s="53" t="s">
        <v>2630</v>
      </c>
      <c r="E5356" s="454" t="s">
        <v>6295</v>
      </c>
    </row>
    <row r="5357" spans="1:5" x14ac:dyDescent="0.3">
      <c r="A5357" s="698" t="s">
        <v>8440</v>
      </c>
      <c r="B5357" s="698" t="s">
        <v>137</v>
      </c>
      <c r="C5357" s="426">
        <v>86</v>
      </c>
      <c r="D5357" s="53" t="s">
        <v>2624</v>
      </c>
      <c r="E5357" s="454" t="s">
        <v>3792</v>
      </c>
    </row>
    <row r="5358" spans="1:5" x14ac:dyDescent="0.3">
      <c r="A5358" s="698" t="s">
        <v>8440</v>
      </c>
      <c r="B5358" s="698" t="s">
        <v>137</v>
      </c>
      <c r="C5358" s="426">
        <v>86</v>
      </c>
      <c r="D5358" s="53" t="s">
        <v>2621</v>
      </c>
      <c r="E5358" s="454" t="s">
        <v>4988</v>
      </c>
    </row>
    <row r="5359" spans="1:5" x14ac:dyDescent="0.3">
      <c r="A5359" s="698" t="s">
        <v>8440</v>
      </c>
      <c r="B5359" s="698" t="s">
        <v>137</v>
      </c>
      <c r="C5359" s="426">
        <v>86</v>
      </c>
      <c r="D5359" s="53" t="s">
        <v>2622</v>
      </c>
      <c r="E5359" s="454" t="s">
        <v>6291</v>
      </c>
    </row>
    <row r="5360" spans="1:5" x14ac:dyDescent="0.3">
      <c r="A5360" s="698" t="s">
        <v>8440</v>
      </c>
      <c r="B5360" s="698" t="s">
        <v>137</v>
      </c>
      <c r="C5360" s="426">
        <v>86</v>
      </c>
      <c r="D5360" s="53" t="s">
        <v>2621</v>
      </c>
      <c r="E5360" s="454" t="s">
        <v>4988</v>
      </c>
    </row>
    <row r="5361" spans="1:5" x14ac:dyDescent="0.3">
      <c r="A5361" s="698" t="s">
        <v>8440</v>
      </c>
      <c r="B5361" s="698" t="s">
        <v>137</v>
      </c>
      <c r="C5361" s="426">
        <v>86</v>
      </c>
      <c r="D5361" s="53" t="s">
        <v>2635</v>
      </c>
      <c r="E5361" s="454" t="s">
        <v>6296</v>
      </c>
    </row>
    <row r="5362" spans="1:5" x14ac:dyDescent="0.3">
      <c r="A5362" s="698" t="s">
        <v>8440</v>
      </c>
      <c r="B5362" s="698" t="s">
        <v>137</v>
      </c>
      <c r="C5362" s="426">
        <v>86</v>
      </c>
      <c r="D5362" s="53" t="s">
        <v>2637</v>
      </c>
      <c r="E5362" s="454" t="s">
        <v>6297</v>
      </c>
    </row>
    <row r="5363" spans="1:5" x14ac:dyDescent="0.3">
      <c r="A5363" s="698" t="s">
        <v>8440</v>
      </c>
      <c r="B5363" s="698" t="s">
        <v>137</v>
      </c>
      <c r="C5363" s="426">
        <v>88</v>
      </c>
      <c r="D5363" s="53" t="s">
        <v>2624</v>
      </c>
      <c r="E5363" s="454" t="s">
        <v>2861</v>
      </c>
    </row>
    <row r="5364" spans="1:5" x14ac:dyDescent="0.3">
      <c r="A5364" s="698" t="s">
        <v>8440</v>
      </c>
      <c r="B5364" s="698" t="s">
        <v>137</v>
      </c>
      <c r="C5364" s="426">
        <v>88</v>
      </c>
      <c r="D5364" s="53" t="s">
        <v>2625</v>
      </c>
      <c r="E5364" s="454" t="s">
        <v>6298</v>
      </c>
    </row>
    <row r="5365" spans="1:5" x14ac:dyDescent="0.3">
      <c r="A5365" s="698" t="s">
        <v>8440</v>
      </c>
      <c r="B5365" s="698" t="s">
        <v>137</v>
      </c>
      <c r="C5365" s="426">
        <v>88</v>
      </c>
      <c r="D5365" s="53" t="s">
        <v>2631</v>
      </c>
      <c r="E5365" s="454" t="s">
        <v>4084</v>
      </c>
    </row>
    <row r="5366" spans="1:5" x14ac:dyDescent="0.3">
      <c r="A5366" s="698" t="s">
        <v>8440</v>
      </c>
      <c r="B5366" s="698" t="s">
        <v>137</v>
      </c>
      <c r="C5366" s="426">
        <v>90</v>
      </c>
      <c r="D5366" s="53" t="s">
        <v>2621</v>
      </c>
      <c r="E5366" s="454" t="s">
        <v>2900</v>
      </c>
    </row>
    <row r="5367" spans="1:5" x14ac:dyDescent="0.3">
      <c r="A5367" s="698" t="s">
        <v>8440</v>
      </c>
      <c r="B5367" s="698" t="s">
        <v>137</v>
      </c>
      <c r="C5367" s="426">
        <v>90</v>
      </c>
      <c r="D5367" s="53" t="s">
        <v>2635</v>
      </c>
      <c r="E5367" s="454" t="s">
        <v>6296</v>
      </c>
    </row>
    <row r="5368" spans="1:5" x14ac:dyDescent="0.3">
      <c r="A5368" s="698" t="s">
        <v>8440</v>
      </c>
      <c r="B5368" s="698" t="s">
        <v>137</v>
      </c>
      <c r="C5368" s="426">
        <v>90</v>
      </c>
      <c r="D5368" s="53" t="s">
        <v>2637</v>
      </c>
      <c r="E5368" s="454" t="s">
        <v>6299</v>
      </c>
    </row>
    <row r="5369" spans="1:5" ht="21" x14ac:dyDescent="0.3">
      <c r="A5369" s="698" t="s">
        <v>8440</v>
      </c>
      <c r="B5369" s="698" t="s">
        <v>137</v>
      </c>
      <c r="C5369" s="697"/>
      <c r="D5369" s="482" t="s">
        <v>8301</v>
      </c>
      <c r="E5369" s="483" t="s">
        <v>2656</v>
      </c>
    </row>
    <row r="5370" spans="1:5" x14ac:dyDescent="0.3">
      <c r="A5370" s="698" t="s">
        <v>8441</v>
      </c>
      <c r="B5370" s="698" t="s">
        <v>137</v>
      </c>
      <c r="C5370" s="426">
        <v>16</v>
      </c>
      <c r="D5370" s="53" t="s">
        <v>2614</v>
      </c>
      <c r="E5370" s="454" t="s">
        <v>3997</v>
      </c>
    </row>
    <row r="5371" spans="1:5" x14ac:dyDescent="0.3">
      <c r="A5371" s="698" t="s">
        <v>8441</v>
      </c>
      <c r="B5371" s="698" t="s">
        <v>137</v>
      </c>
      <c r="C5371" s="426">
        <v>16</v>
      </c>
      <c r="D5371" s="53" t="s">
        <v>2615</v>
      </c>
      <c r="E5371" s="454" t="s">
        <v>3998</v>
      </c>
    </row>
    <row r="5372" spans="1:5" x14ac:dyDescent="0.3">
      <c r="A5372" s="698" t="s">
        <v>8441</v>
      </c>
      <c r="B5372" s="698" t="s">
        <v>137</v>
      </c>
      <c r="C5372" s="426">
        <v>25</v>
      </c>
      <c r="D5372" s="53" t="s">
        <v>2624</v>
      </c>
      <c r="E5372" s="454" t="s">
        <v>3994</v>
      </c>
    </row>
    <row r="5373" spans="1:5" x14ac:dyDescent="0.3">
      <c r="A5373" s="698" t="s">
        <v>8441</v>
      </c>
      <c r="B5373" s="698" t="s">
        <v>137</v>
      </c>
      <c r="C5373" s="426">
        <v>25</v>
      </c>
      <c r="D5373" s="53" t="s">
        <v>2621</v>
      </c>
      <c r="E5373" s="454" t="s">
        <v>3996</v>
      </c>
    </row>
    <row r="5374" spans="1:5" x14ac:dyDescent="0.3">
      <c r="A5374" s="698" t="s">
        <v>8441</v>
      </c>
      <c r="B5374" s="698" t="s">
        <v>137</v>
      </c>
      <c r="C5374" s="426">
        <v>25</v>
      </c>
      <c r="D5374" s="53" t="s">
        <v>2614</v>
      </c>
      <c r="E5374" s="454" t="s">
        <v>4020</v>
      </c>
    </row>
    <row r="5375" spans="1:5" x14ac:dyDescent="0.3">
      <c r="A5375" s="698" t="s">
        <v>8441</v>
      </c>
      <c r="B5375" s="698" t="s">
        <v>137</v>
      </c>
      <c r="C5375" s="426">
        <v>25</v>
      </c>
      <c r="D5375" s="53" t="s">
        <v>2631</v>
      </c>
      <c r="E5375" s="454" t="s">
        <v>4092</v>
      </c>
    </row>
    <row r="5376" spans="1:5" x14ac:dyDescent="0.3">
      <c r="A5376" s="698" t="s">
        <v>8441</v>
      </c>
      <c r="B5376" s="698" t="s">
        <v>137</v>
      </c>
      <c r="C5376" s="426">
        <v>32</v>
      </c>
      <c r="D5376" s="53" t="s">
        <v>2621</v>
      </c>
      <c r="E5376" s="454" t="s">
        <v>6300</v>
      </c>
    </row>
    <row r="5377" spans="1:5" x14ac:dyDescent="0.3">
      <c r="A5377" s="698" t="s">
        <v>8441</v>
      </c>
      <c r="B5377" s="698" t="s">
        <v>137</v>
      </c>
      <c r="C5377" s="426">
        <v>32</v>
      </c>
      <c r="D5377" s="53" t="s">
        <v>2635</v>
      </c>
      <c r="E5377" s="454" t="s">
        <v>4036</v>
      </c>
    </row>
    <row r="5378" spans="1:5" x14ac:dyDescent="0.3">
      <c r="A5378" s="698" t="s">
        <v>8441</v>
      </c>
      <c r="B5378" s="698" t="s">
        <v>137</v>
      </c>
      <c r="C5378" s="426">
        <v>32</v>
      </c>
      <c r="D5378" s="53" t="s">
        <v>2637</v>
      </c>
      <c r="E5378" s="454" t="s">
        <v>6301</v>
      </c>
    </row>
    <row r="5379" spans="1:5" x14ac:dyDescent="0.3">
      <c r="A5379" s="698" t="s">
        <v>8441</v>
      </c>
      <c r="B5379" s="698" t="s">
        <v>137</v>
      </c>
      <c r="C5379" s="426">
        <v>35</v>
      </c>
      <c r="D5379" s="53" t="s">
        <v>2614</v>
      </c>
      <c r="E5379" s="454" t="s">
        <v>6302</v>
      </c>
    </row>
    <row r="5380" spans="1:5" x14ac:dyDescent="0.3">
      <c r="A5380" s="698" t="s">
        <v>8441</v>
      </c>
      <c r="B5380" s="698" t="s">
        <v>137</v>
      </c>
      <c r="C5380" s="426">
        <v>35</v>
      </c>
      <c r="D5380" s="53" t="s">
        <v>2615</v>
      </c>
      <c r="E5380" s="454" t="s">
        <v>6303</v>
      </c>
    </row>
    <row r="5381" spans="1:5" x14ac:dyDescent="0.3">
      <c r="A5381" s="698" t="s">
        <v>8441</v>
      </c>
      <c r="B5381" s="698" t="s">
        <v>137</v>
      </c>
      <c r="C5381" s="426">
        <v>37</v>
      </c>
      <c r="D5381" s="53" t="s">
        <v>2614</v>
      </c>
      <c r="E5381" s="454" t="s">
        <v>6304</v>
      </c>
    </row>
    <row r="5382" spans="1:5" x14ac:dyDescent="0.3">
      <c r="A5382" s="698" t="s">
        <v>8441</v>
      </c>
      <c r="B5382" s="698" t="s">
        <v>137</v>
      </c>
      <c r="C5382" s="426">
        <v>37</v>
      </c>
      <c r="D5382" s="53" t="s">
        <v>2615</v>
      </c>
      <c r="E5382" s="454" t="s">
        <v>6305</v>
      </c>
    </row>
    <row r="5383" spans="1:5" x14ac:dyDescent="0.3">
      <c r="A5383" s="698" t="s">
        <v>8441</v>
      </c>
      <c r="B5383" s="698" t="s">
        <v>137</v>
      </c>
      <c r="C5383" s="426">
        <v>41</v>
      </c>
      <c r="D5383" s="53" t="s">
        <v>2621</v>
      </c>
      <c r="E5383" s="454" t="s">
        <v>6306</v>
      </c>
    </row>
    <row r="5384" spans="1:5" x14ac:dyDescent="0.3">
      <c r="A5384" s="698" t="s">
        <v>8441</v>
      </c>
      <c r="B5384" s="698" t="s">
        <v>137</v>
      </c>
      <c r="C5384" s="426">
        <v>41</v>
      </c>
      <c r="D5384" s="53" t="s">
        <v>2614</v>
      </c>
      <c r="E5384" s="454" t="s">
        <v>4126</v>
      </c>
    </row>
    <row r="5385" spans="1:5" x14ac:dyDescent="0.3">
      <c r="A5385" s="698" t="s">
        <v>8441</v>
      </c>
      <c r="B5385" s="698" t="s">
        <v>137</v>
      </c>
      <c r="C5385" s="426">
        <v>41</v>
      </c>
      <c r="D5385" s="53" t="s">
        <v>2615</v>
      </c>
      <c r="E5385" s="454" t="s">
        <v>4127</v>
      </c>
    </row>
    <row r="5386" spans="1:5" x14ac:dyDescent="0.3">
      <c r="A5386" s="698" t="s">
        <v>8441</v>
      </c>
      <c r="B5386" s="698" t="s">
        <v>137</v>
      </c>
      <c r="C5386" s="426">
        <v>48</v>
      </c>
      <c r="D5386" s="53" t="s">
        <v>2614</v>
      </c>
      <c r="E5386" s="454" t="s">
        <v>5264</v>
      </c>
    </row>
    <row r="5387" spans="1:5" x14ac:dyDescent="0.3">
      <c r="A5387" s="698" t="s">
        <v>8441</v>
      </c>
      <c r="B5387" s="698" t="s">
        <v>137</v>
      </c>
      <c r="C5387" s="426">
        <v>48</v>
      </c>
      <c r="D5387" s="53" t="s">
        <v>2615</v>
      </c>
      <c r="E5387" s="454" t="s">
        <v>5265</v>
      </c>
    </row>
    <row r="5388" spans="1:5" x14ac:dyDescent="0.3">
      <c r="A5388" s="698" t="s">
        <v>8441</v>
      </c>
      <c r="B5388" s="698" t="s">
        <v>137</v>
      </c>
      <c r="C5388" s="426">
        <v>51</v>
      </c>
      <c r="D5388" s="53" t="s">
        <v>2621</v>
      </c>
      <c r="E5388" s="454" t="s">
        <v>4017</v>
      </c>
    </row>
    <row r="5389" spans="1:5" x14ac:dyDescent="0.3">
      <c r="A5389" s="698" t="s">
        <v>8441</v>
      </c>
      <c r="B5389" s="698" t="s">
        <v>137</v>
      </c>
      <c r="C5389" s="426">
        <v>51</v>
      </c>
      <c r="D5389" s="53" t="s">
        <v>2635</v>
      </c>
      <c r="E5389" s="454" t="s">
        <v>6307</v>
      </c>
    </row>
    <row r="5390" spans="1:5" ht="21" x14ac:dyDescent="0.3">
      <c r="A5390" s="698" t="s">
        <v>8441</v>
      </c>
      <c r="B5390" s="698" t="s">
        <v>137</v>
      </c>
      <c r="C5390" s="426">
        <v>51</v>
      </c>
      <c r="D5390" s="475" t="s">
        <v>2623</v>
      </c>
      <c r="E5390" s="476" t="s">
        <v>2767</v>
      </c>
    </row>
    <row r="5391" spans="1:5" x14ac:dyDescent="0.3">
      <c r="A5391" s="698" t="s">
        <v>8441</v>
      </c>
      <c r="B5391" s="698" t="s">
        <v>137</v>
      </c>
      <c r="C5391" s="426">
        <v>66</v>
      </c>
      <c r="D5391" s="53" t="s">
        <v>2614</v>
      </c>
      <c r="E5391" s="454" t="s">
        <v>6308</v>
      </c>
    </row>
    <row r="5392" spans="1:5" x14ac:dyDescent="0.3">
      <c r="A5392" s="698" t="s">
        <v>8441</v>
      </c>
      <c r="B5392" s="698" t="s">
        <v>137</v>
      </c>
      <c r="C5392" s="426">
        <v>66</v>
      </c>
      <c r="D5392" s="53" t="s">
        <v>2615</v>
      </c>
      <c r="E5392" s="454" t="s">
        <v>6309</v>
      </c>
    </row>
    <row r="5393" spans="1:5" x14ac:dyDescent="0.3">
      <c r="A5393" s="698" t="s">
        <v>8441</v>
      </c>
      <c r="B5393" s="698" t="s">
        <v>137</v>
      </c>
      <c r="C5393" s="426">
        <v>70</v>
      </c>
      <c r="D5393" s="53" t="s">
        <v>2621</v>
      </c>
      <c r="E5393" s="454" t="s">
        <v>6306</v>
      </c>
    </row>
    <row r="5394" spans="1:5" x14ac:dyDescent="0.3">
      <c r="A5394" s="698" t="s">
        <v>8441</v>
      </c>
      <c r="B5394" s="698" t="s">
        <v>137</v>
      </c>
      <c r="C5394" s="426">
        <v>70</v>
      </c>
      <c r="D5394" s="53" t="s">
        <v>2622</v>
      </c>
      <c r="E5394" s="454" t="s">
        <v>6310</v>
      </c>
    </row>
    <row r="5395" spans="1:5" ht="21" x14ac:dyDescent="0.3">
      <c r="A5395" s="698" t="s">
        <v>8441</v>
      </c>
      <c r="B5395" s="698" t="s">
        <v>137</v>
      </c>
      <c r="C5395" s="426">
        <v>70</v>
      </c>
      <c r="D5395" s="475" t="s">
        <v>2623</v>
      </c>
      <c r="E5395" s="476" t="s">
        <v>2788</v>
      </c>
    </row>
    <row r="5396" spans="1:5" x14ac:dyDescent="0.3">
      <c r="A5396" s="698" t="s">
        <v>8441</v>
      </c>
      <c r="B5396" s="698" t="s">
        <v>137</v>
      </c>
      <c r="C5396" s="426">
        <v>75</v>
      </c>
      <c r="D5396" s="53" t="s">
        <v>2619</v>
      </c>
      <c r="E5396" s="454" t="s">
        <v>6311</v>
      </c>
    </row>
    <row r="5397" spans="1:5" x14ac:dyDescent="0.3">
      <c r="A5397" s="698" t="s">
        <v>8441</v>
      </c>
      <c r="B5397" s="698" t="s">
        <v>137</v>
      </c>
      <c r="C5397" s="426">
        <v>75</v>
      </c>
      <c r="D5397" s="53" t="s">
        <v>2620</v>
      </c>
      <c r="E5397" s="454" t="s">
        <v>6312</v>
      </c>
    </row>
    <row r="5398" spans="1:5" x14ac:dyDescent="0.3">
      <c r="A5398" s="698" t="s">
        <v>8441</v>
      </c>
      <c r="B5398" s="698" t="s">
        <v>137</v>
      </c>
      <c r="C5398" s="426">
        <v>75</v>
      </c>
      <c r="D5398" s="53" t="s">
        <v>2619</v>
      </c>
      <c r="E5398" s="454" t="s">
        <v>6313</v>
      </c>
    </row>
    <row r="5399" spans="1:5" x14ac:dyDescent="0.3">
      <c r="A5399" s="698" t="s">
        <v>8441</v>
      </c>
      <c r="B5399" s="698" t="s">
        <v>137</v>
      </c>
      <c r="C5399" s="426">
        <v>75</v>
      </c>
      <c r="D5399" s="53" t="s">
        <v>2620</v>
      </c>
      <c r="E5399" s="454" t="s">
        <v>6314</v>
      </c>
    </row>
    <row r="5400" spans="1:5" ht="18" x14ac:dyDescent="0.3">
      <c r="A5400" s="698" t="s">
        <v>8441</v>
      </c>
      <c r="B5400" s="698" t="s">
        <v>137</v>
      </c>
      <c r="C5400" s="426">
        <v>82</v>
      </c>
      <c r="D5400" s="455" t="s">
        <v>2627</v>
      </c>
      <c r="E5400" s="456" t="s">
        <v>6315</v>
      </c>
    </row>
    <row r="5401" spans="1:5" x14ac:dyDescent="0.3">
      <c r="A5401" s="698" t="s">
        <v>8441</v>
      </c>
      <c r="B5401" s="698" t="s">
        <v>137</v>
      </c>
      <c r="C5401" s="426">
        <v>83</v>
      </c>
      <c r="D5401" s="53" t="s">
        <v>2624</v>
      </c>
      <c r="E5401" s="454" t="s">
        <v>6316</v>
      </c>
    </row>
    <row r="5402" spans="1:5" x14ac:dyDescent="0.3">
      <c r="A5402" s="698" t="s">
        <v>8441</v>
      </c>
      <c r="B5402" s="698" t="s">
        <v>137</v>
      </c>
      <c r="C5402" s="426">
        <v>83</v>
      </c>
      <c r="D5402" s="53" t="s">
        <v>2622</v>
      </c>
      <c r="E5402" s="454" t="s">
        <v>6317</v>
      </c>
    </row>
    <row r="5403" spans="1:5" x14ac:dyDescent="0.3">
      <c r="A5403" s="698" t="s">
        <v>8441</v>
      </c>
      <c r="B5403" s="698" t="s">
        <v>137</v>
      </c>
      <c r="C5403" s="426">
        <v>83</v>
      </c>
      <c r="D5403" s="53" t="s">
        <v>2616</v>
      </c>
      <c r="E5403" s="454" t="s">
        <v>6318</v>
      </c>
    </row>
    <row r="5404" spans="1:5" x14ac:dyDescent="0.3">
      <c r="A5404" s="698" t="s">
        <v>8441</v>
      </c>
      <c r="B5404" s="698" t="s">
        <v>137</v>
      </c>
      <c r="C5404" s="426">
        <v>83</v>
      </c>
      <c r="D5404" s="53" t="s">
        <v>2621</v>
      </c>
      <c r="E5404" s="454" t="s">
        <v>4094</v>
      </c>
    </row>
    <row r="5405" spans="1:5" ht="18" x14ac:dyDescent="0.3">
      <c r="A5405" s="698" t="s">
        <v>8441</v>
      </c>
      <c r="B5405" s="698" t="s">
        <v>137</v>
      </c>
      <c r="C5405" s="426">
        <v>83</v>
      </c>
      <c r="D5405" s="455" t="s">
        <v>2627</v>
      </c>
      <c r="E5405" s="456" t="s">
        <v>4022</v>
      </c>
    </row>
    <row r="5406" spans="1:5" x14ac:dyDescent="0.3">
      <c r="A5406" s="698" t="s">
        <v>8441</v>
      </c>
      <c r="B5406" s="698" t="s">
        <v>137</v>
      </c>
      <c r="C5406" s="426">
        <v>83</v>
      </c>
      <c r="D5406" s="53" t="s">
        <v>2614</v>
      </c>
      <c r="E5406" s="454" t="s">
        <v>4140</v>
      </c>
    </row>
    <row r="5407" spans="1:5" x14ac:dyDescent="0.3">
      <c r="A5407" s="698" t="s">
        <v>8441</v>
      </c>
      <c r="B5407" s="698" t="s">
        <v>137</v>
      </c>
      <c r="C5407" s="426">
        <v>83</v>
      </c>
      <c r="D5407" s="53" t="s">
        <v>2615</v>
      </c>
      <c r="E5407" s="454" t="s">
        <v>5275</v>
      </c>
    </row>
    <row r="5408" spans="1:5" x14ac:dyDescent="0.3">
      <c r="A5408" s="698" t="s">
        <v>8441</v>
      </c>
      <c r="B5408" s="698" t="s">
        <v>137</v>
      </c>
      <c r="C5408" s="426">
        <v>83</v>
      </c>
      <c r="D5408" s="53" t="s">
        <v>2618</v>
      </c>
      <c r="E5408" s="454" t="s">
        <v>6319</v>
      </c>
    </row>
    <row r="5409" spans="1:5" x14ac:dyDescent="0.3">
      <c r="A5409" s="698" t="s">
        <v>8441</v>
      </c>
      <c r="B5409" s="698" t="s">
        <v>137</v>
      </c>
      <c r="C5409" s="426">
        <v>83</v>
      </c>
      <c r="D5409" s="53" t="s">
        <v>2619</v>
      </c>
      <c r="E5409" s="454" t="s">
        <v>6320</v>
      </c>
    </row>
    <row r="5410" spans="1:5" x14ac:dyDescent="0.3">
      <c r="A5410" s="698" t="s">
        <v>8441</v>
      </c>
      <c r="B5410" s="698" t="s">
        <v>137</v>
      </c>
      <c r="C5410" s="426">
        <v>83</v>
      </c>
      <c r="D5410" s="53" t="s">
        <v>2620</v>
      </c>
      <c r="E5410" s="454" t="s">
        <v>6321</v>
      </c>
    </row>
    <row r="5411" spans="1:5" x14ac:dyDescent="0.3">
      <c r="A5411" s="698" t="s">
        <v>8441</v>
      </c>
      <c r="B5411" s="698" t="s">
        <v>137</v>
      </c>
      <c r="C5411" s="426">
        <v>84</v>
      </c>
      <c r="D5411" s="53" t="s">
        <v>2621</v>
      </c>
      <c r="E5411" s="454" t="s">
        <v>6322</v>
      </c>
    </row>
    <row r="5412" spans="1:5" x14ac:dyDescent="0.3">
      <c r="A5412" s="698" t="s">
        <v>8441</v>
      </c>
      <c r="B5412" s="698" t="s">
        <v>137</v>
      </c>
      <c r="C5412" s="426">
        <v>84</v>
      </c>
      <c r="D5412" s="53" t="s">
        <v>2635</v>
      </c>
      <c r="E5412" s="454" t="s">
        <v>6323</v>
      </c>
    </row>
    <row r="5413" spans="1:5" ht="21" x14ac:dyDescent="0.3">
      <c r="A5413" s="698" t="s">
        <v>8441</v>
      </c>
      <c r="B5413" s="698" t="s">
        <v>137</v>
      </c>
      <c r="C5413" s="426">
        <v>84</v>
      </c>
      <c r="D5413" s="475" t="s">
        <v>2623</v>
      </c>
      <c r="E5413" s="476" t="s">
        <v>2668</v>
      </c>
    </row>
    <row r="5414" spans="1:5" ht="18" x14ac:dyDescent="0.3">
      <c r="A5414" s="698" t="s">
        <v>8441</v>
      </c>
      <c r="B5414" s="698" t="s">
        <v>137</v>
      </c>
      <c r="C5414" s="426">
        <v>88</v>
      </c>
      <c r="D5414" s="455" t="s">
        <v>2627</v>
      </c>
      <c r="E5414" s="456" t="s">
        <v>4121</v>
      </c>
    </row>
    <row r="5415" spans="1:5" ht="18" x14ac:dyDescent="0.3">
      <c r="A5415" s="698" t="s">
        <v>8441</v>
      </c>
      <c r="B5415" s="698" t="s">
        <v>137</v>
      </c>
      <c r="C5415" s="426">
        <v>90</v>
      </c>
      <c r="D5415" s="455" t="s">
        <v>2627</v>
      </c>
      <c r="E5415" s="456" t="s">
        <v>6324</v>
      </c>
    </row>
    <row r="5416" spans="1:5" x14ac:dyDescent="0.3">
      <c r="A5416" s="698" t="s">
        <v>8441</v>
      </c>
      <c r="B5416" s="698" t="s">
        <v>137</v>
      </c>
      <c r="C5416" s="426">
        <v>90</v>
      </c>
      <c r="D5416" s="53" t="s">
        <v>2624</v>
      </c>
      <c r="E5416" s="454" t="s">
        <v>6325</v>
      </c>
    </row>
    <row r="5417" spans="1:5" x14ac:dyDescent="0.3">
      <c r="A5417" s="698" t="s">
        <v>8441</v>
      </c>
      <c r="B5417" s="698" t="s">
        <v>137</v>
      </c>
      <c r="C5417" s="426">
        <v>90</v>
      </c>
      <c r="D5417" s="53" t="s">
        <v>2621</v>
      </c>
      <c r="E5417" s="454" t="s">
        <v>3996</v>
      </c>
    </row>
    <row r="5418" spans="1:5" x14ac:dyDescent="0.3">
      <c r="A5418" s="698" t="s">
        <v>8441</v>
      </c>
      <c r="B5418" s="698" t="s">
        <v>137</v>
      </c>
      <c r="C5418" s="426">
        <v>90</v>
      </c>
      <c r="D5418" s="53" t="s">
        <v>2626</v>
      </c>
      <c r="E5418" s="454" t="s">
        <v>6326</v>
      </c>
    </row>
    <row r="5419" spans="1:5" ht="18" x14ac:dyDescent="0.3">
      <c r="A5419" s="698" t="s">
        <v>8441</v>
      </c>
      <c r="B5419" s="698" t="s">
        <v>137</v>
      </c>
      <c r="C5419" s="426">
        <v>90</v>
      </c>
      <c r="D5419" s="455" t="s">
        <v>2627</v>
      </c>
      <c r="E5419" s="456" t="s">
        <v>6327</v>
      </c>
    </row>
    <row r="5420" spans="1:5" ht="21" x14ac:dyDescent="0.3">
      <c r="A5420" s="698" t="s">
        <v>8441</v>
      </c>
      <c r="B5420" s="698" t="s">
        <v>137</v>
      </c>
      <c r="C5420" s="697"/>
      <c r="D5420" s="482" t="s">
        <v>8301</v>
      </c>
      <c r="E5420" s="483" t="s">
        <v>2657</v>
      </c>
    </row>
    <row r="5421" spans="1:5" x14ac:dyDescent="0.3">
      <c r="A5421" s="698" t="s">
        <v>8442</v>
      </c>
      <c r="B5421" s="698" t="s">
        <v>137</v>
      </c>
      <c r="C5421" s="426">
        <v>7</v>
      </c>
      <c r="D5421" s="53" t="s">
        <v>2621</v>
      </c>
      <c r="E5421" s="454" t="s">
        <v>5261</v>
      </c>
    </row>
    <row r="5422" spans="1:5" x14ac:dyDescent="0.3">
      <c r="A5422" s="698" t="s">
        <v>8442</v>
      </c>
      <c r="B5422" s="698" t="s">
        <v>137</v>
      </c>
      <c r="C5422" s="426">
        <v>7</v>
      </c>
      <c r="D5422" s="53" t="s">
        <v>2626</v>
      </c>
      <c r="E5422" s="454" t="s">
        <v>6328</v>
      </c>
    </row>
    <row r="5423" spans="1:5" ht="18" x14ac:dyDescent="0.3">
      <c r="A5423" s="698" t="s">
        <v>8442</v>
      </c>
      <c r="B5423" s="698" t="s">
        <v>137</v>
      </c>
      <c r="C5423" s="426">
        <v>7</v>
      </c>
      <c r="D5423" s="455" t="s">
        <v>2627</v>
      </c>
      <c r="E5423" s="456" t="s">
        <v>6329</v>
      </c>
    </row>
    <row r="5424" spans="1:5" x14ac:dyDescent="0.3">
      <c r="A5424" s="698" t="s">
        <v>8442</v>
      </c>
      <c r="B5424" s="698" t="s">
        <v>137</v>
      </c>
      <c r="C5424" s="426">
        <v>7</v>
      </c>
      <c r="D5424" s="53" t="s">
        <v>2614</v>
      </c>
      <c r="E5424" s="454" t="s">
        <v>5252</v>
      </c>
    </row>
    <row r="5425" spans="1:5" x14ac:dyDescent="0.3">
      <c r="A5425" s="698" t="s">
        <v>8442</v>
      </c>
      <c r="B5425" s="698" t="s">
        <v>137</v>
      </c>
      <c r="C5425" s="426">
        <v>7</v>
      </c>
      <c r="D5425" s="53" t="s">
        <v>2615</v>
      </c>
      <c r="E5425" s="454" t="s">
        <v>5253</v>
      </c>
    </row>
    <row r="5426" spans="1:5" x14ac:dyDescent="0.3">
      <c r="A5426" s="698" t="s">
        <v>8442</v>
      </c>
      <c r="B5426" s="698" t="s">
        <v>137</v>
      </c>
      <c r="C5426" s="426">
        <v>15</v>
      </c>
      <c r="D5426" s="53" t="s">
        <v>2624</v>
      </c>
      <c r="E5426" s="454" t="s">
        <v>6330</v>
      </c>
    </row>
    <row r="5427" spans="1:5" x14ac:dyDescent="0.3">
      <c r="A5427" s="698" t="s">
        <v>8442</v>
      </c>
      <c r="B5427" s="698" t="s">
        <v>137</v>
      </c>
      <c r="C5427" s="426">
        <v>18</v>
      </c>
      <c r="D5427" s="53" t="s">
        <v>2621</v>
      </c>
      <c r="E5427" s="454" t="s">
        <v>4159</v>
      </c>
    </row>
    <row r="5428" spans="1:5" x14ac:dyDescent="0.3">
      <c r="A5428" s="698" t="s">
        <v>8442</v>
      </c>
      <c r="B5428" s="698" t="s">
        <v>137</v>
      </c>
      <c r="C5428" s="426">
        <v>18</v>
      </c>
      <c r="D5428" s="53" t="s">
        <v>2631</v>
      </c>
      <c r="E5428" s="454" t="s">
        <v>3874</v>
      </c>
    </row>
    <row r="5429" spans="1:5" x14ac:dyDescent="0.3">
      <c r="A5429" s="698" t="s">
        <v>8442</v>
      </c>
      <c r="B5429" s="698" t="s">
        <v>137</v>
      </c>
      <c r="C5429" s="426">
        <v>23</v>
      </c>
      <c r="D5429" s="53" t="s">
        <v>2621</v>
      </c>
      <c r="E5429" s="454" t="s">
        <v>6331</v>
      </c>
    </row>
    <row r="5430" spans="1:5" x14ac:dyDescent="0.3">
      <c r="A5430" s="698" t="s">
        <v>8442</v>
      </c>
      <c r="B5430" s="698" t="s">
        <v>137</v>
      </c>
      <c r="C5430" s="426">
        <v>23</v>
      </c>
      <c r="D5430" s="53" t="s">
        <v>2631</v>
      </c>
      <c r="E5430" s="454" t="s">
        <v>4156</v>
      </c>
    </row>
    <row r="5431" spans="1:5" x14ac:dyDescent="0.3">
      <c r="A5431" s="698" t="s">
        <v>8442</v>
      </c>
      <c r="B5431" s="698" t="s">
        <v>137</v>
      </c>
      <c r="C5431" s="426">
        <v>30</v>
      </c>
      <c r="D5431" s="53" t="s">
        <v>2614</v>
      </c>
      <c r="E5431" s="454" t="s">
        <v>3901</v>
      </c>
    </row>
    <row r="5432" spans="1:5" x14ac:dyDescent="0.3">
      <c r="A5432" s="698" t="s">
        <v>8442</v>
      </c>
      <c r="B5432" s="698" t="s">
        <v>137</v>
      </c>
      <c r="C5432" s="426">
        <v>30</v>
      </c>
      <c r="D5432" s="53" t="s">
        <v>2615</v>
      </c>
      <c r="E5432" s="454" t="s">
        <v>3902</v>
      </c>
    </row>
    <row r="5433" spans="1:5" x14ac:dyDescent="0.3">
      <c r="A5433" s="698" t="s">
        <v>8442</v>
      </c>
      <c r="B5433" s="698" t="s">
        <v>137</v>
      </c>
      <c r="C5433" s="426">
        <v>39</v>
      </c>
      <c r="D5433" s="53" t="s">
        <v>2624</v>
      </c>
      <c r="E5433" s="454" t="s">
        <v>6332</v>
      </c>
    </row>
    <row r="5434" spans="1:5" x14ac:dyDescent="0.3">
      <c r="A5434" s="698" t="s">
        <v>8442</v>
      </c>
      <c r="B5434" s="698" t="s">
        <v>137</v>
      </c>
      <c r="C5434" s="426">
        <v>42</v>
      </c>
      <c r="D5434" s="53" t="s">
        <v>2621</v>
      </c>
      <c r="E5434" s="454" t="s">
        <v>6333</v>
      </c>
    </row>
    <row r="5435" spans="1:5" x14ac:dyDescent="0.3">
      <c r="A5435" s="698" t="s">
        <v>8442</v>
      </c>
      <c r="B5435" s="698" t="s">
        <v>137</v>
      </c>
      <c r="C5435" s="426">
        <v>42</v>
      </c>
      <c r="D5435" s="53" t="s">
        <v>2626</v>
      </c>
      <c r="E5435" s="454" t="s">
        <v>6334</v>
      </c>
    </row>
    <row r="5436" spans="1:5" x14ac:dyDescent="0.3">
      <c r="A5436" s="698" t="s">
        <v>8442</v>
      </c>
      <c r="B5436" s="698" t="s">
        <v>137</v>
      </c>
      <c r="C5436" s="426">
        <v>42</v>
      </c>
      <c r="D5436" s="53" t="s">
        <v>2618</v>
      </c>
      <c r="E5436" s="454" t="s">
        <v>6335</v>
      </c>
    </row>
    <row r="5437" spans="1:5" x14ac:dyDescent="0.3">
      <c r="A5437" s="698" t="s">
        <v>8442</v>
      </c>
      <c r="B5437" s="698" t="s">
        <v>137</v>
      </c>
      <c r="C5437" s="426">
        <v>42</v>
      </c>
      <c r="D5437" s="53" t="s">
        <v>2619</v>
      </c>
      <c r="E5437" s="454" t="s">
        <v>6336</v>
      </c>
    </row>
    <row r="5438" spans="1:5" x14ac:dyDescent="0.3">
      <c r="A5438" s="698" t="s">
        <v>8442</v>
      </c>
      <c r="B5438" s="698" t="s">
        <v>137</v>
      </c>
      <c r="C5438" s="426">
        <v>42</v>
      </c>
      <c r="D5438" s="53" t="s">
        <v>2620</v>
      </c>
      <c r="E5438" s="454" t="s">
        <v>6337</v>
      </c>
    </row>
    <row r="5439" spans="1:5" ht="18" x14ac:dyDescent="0.3">
      <c r="A5439" s="698" t="s">
        <v>8442</v>
      </c>
      <c r="B5439" s="698" t="s">
        <v>137</v>
      </c>
      <c r="C5439" s="426">
        <v>42</v>
      </c>
      <c r="D5439" s="455" t="s">
        <v>2627</v>
      </c>
      <c r="E5439" s="456" t="s">
        <v>6338</v>
      </c>
    </row>
    <row r="5440" spans="1:5" x14ac:dyDescent="0.3">
      <c r="A5440" s="698" t="s">
        <v>8442</v>
      </c>
      <c r="B5440" s="698" t="s">
        <v>137</v>
      </c>
      <c r="C5440" s="426">
        <v>42</v>
      </c>
      <c r="D5440" s="53" t="s">
        <v>2621</v>
      </c>
      <c r="E5440" s="454" t="s">
        <v>4159</v>
      </c>
    </row>
    <row r="5441" spans="1:5" x14ac:dyDescent="0.3">
      <c r="A5441" s="698" t="s">
        <v>8442</v>
      </c>
      <c r="B5441" s="698" t="s">
        <v>137</v>
      </c>
      <c r="C5441" s="426">
        <v>42</v>
      </c>
      <c r="D5441" s="53" t="s">
        <v>2635</v>
      </c>
      <c r="E5441" s="454" t="s">
        <v>6339</v>
      </c>
    </row>
    <row r="5442" spans="1:5" x14ac:dyDescent="0.3">
      <c r="A5442" s="698" t="s">
        <v>8442</v>
      </c>
      <c r="B5442" s="698" t="s">
        <v>137</v>
      </c>
      <c r="C5442" s="426">
        <v>42</v>
      </c>
      <c r="D5442" s="53" t="s">
        <v>2631</v>
      </c>
      <c r="E5442" s="454" t="s">
        <v>3874</v>
      </c>
    </row>
    <row r="5443" spans="1:5" x14ac:dyDescent="0.3">
      <c r="A5443" s="698" t="s">
        <v>8442</v>
      </c>
      <c r="B5443" s="698" t="s">
        <v>137</v>
      </c>
      <c r="C5443" s="426">
        <v>47</v>
      </c>
      <c r="D5443" s="53" t="s">
        <v>2621</v>
      </c>
      <c r="E5443" s="454" t="s">
        <v>3913</v>
      </c>
    </row>
    <row r="5444" spans="1:5" x14ac:dyDescent="0.3">
      <c r="A5444" s="698" t="s">
        <v>8442</v>
      </c>
      <c r="B5444" s="698" t="s">
        <v>137</v>
      </c>
      <c r="C5444" s="426">
        <v>47</v>
      </c>
      <c r="D5444" s="53" t="s">
        <v>2622</v>
      </c>
      <c r="E5444" s="454" t="s">
        <v>6340</v>
      </c>
    </row>
    <row r="5445" spans="1:5" x14ac:dyDescent="0.3">
      <c r="A5445" s="698" t="s">
        <v>8442</v>
      </c>
      <c r="B5445" s="698" t="s">
        <v>137</v>
      </c>
      <c r="C5445" s="426">
        <v>47</v>
      </c>
      <c r="D5445" s="53" t="s">
        <v>2639</v>
      </c>
      <c r="E5445" s="454" t="s">
        <v>6341</v>
      </c>
    </row>
    <row r="5446" spans="1:5" x14ac:dyDescent="0.3">
      <c r="A5446" s="698" t="s">
        <v>8442</v>
      </c>
      <c r="B5446" s="698" t="s">
        <v>137</v>
      </c>
      <c r="C5446" s="426">
        <v>58</v>
      </c>
      <c r="D5446" s="53" t="s">
        <v>2614</v>
      </c>
      <c r="E5446" s="454" t="s">
        <v>6342</v>
      </c>
    </row>
    <row r="5447" spans="1:5" x14ac:dyDescent="0.3">
      <c r="A5447" s="698" t="s">
        <v>8442</v>
      </c>
      <c r="B5447" s="698" t="s">
        <v>137</v>
      </c>
      <c r="C5447" s="426">
        <v>58</v>
      </c>
      <c r="D5447" s="53" t="s">
        <v>2615</v>
      </c>
      <c r="E5447" s="454" t="s">
        <v>6343</v>
      </c>
    </row>
    <row r="5448" spans="1:5" x14ac:dyDescent="0.3">
      <c r="A5448" s="698" t="s">
        <v>8442</v>
      </c>
      <c r="B5448" s="698" t="s">
        <v>137</v>
      </c>
      <c r="C5448" s="426">
        <v>62</v>
      </c>
      <c r="D5448" s="53" t="s">
        <v>2618</v>
      </c>
      <c r="E5448" s="454" t="s">
        <v>6344</v>
      </c>
    </row>
    <row r="5449" spans="1:5" x14ac:dyDescent="0.3">
      <c r="A5449" s="698" t="s">
        <v>8442</v>
      </c>
      <c r="B5449" s="698" t="s">
        <v>137</v>
      </c>
      <c r="C5449" s="426">
        <v>62</v>
      </c>
      <c r="D5449" s="53" t="s">
        <v>2619</v>
      </c>
      <c r="E5449" s="454" t="s">
        <v>6345</v>
      </c>
    </row>
    <row r="5450" spans="1:5" x14ac:dyDescent="0.3">
      <c r="A5450" s="698" t="s">
        <v>8442</v>
      </c>
      <c r="B5450" s="698" t="s">
        <v>137</v>
      </c>
      <c r="C5450" s="426">
        <v>62</v>
      </c>
      <c r="D5450" s="53" t="s">
        <v>2620</v>
      </c>
      <c r="E5450" s="454" t="s">
        <v>6346</v>
      </c>
    </row>
    <row r="5451" spans="1:5" x14ac:dyDescent="0.3">
      <c r="A5451" s="698" t="s">
        <v>8442</v>
      </c>
      <c r="B5451" s="698" t="s">
        <v>137</v>
      </c>
      <c r="C5451" s="426">
        <v>66</v>
      </c>
      <c r="D5451" s="53" t="s">
        <v>2618</v>
      </c>
      <c r="E5451" s="454" t="s">
        <v>6347</v>
      </c>
    </row>
    <row r="5452" spans="1:5" x14ac:dyDescent="0.3">
      <c r="A5452" s="698" t="s">
        <v>8442</v>
      </c>
      <c r="B5452" s="698" t="s">
        <v>137</v>
      </c>
      <c r="C5452" s="426">
        <v>66</v>
      </c>
      <c r="D5452" s="53" t="s">
        <v>2619</v>
      </c>
      <c r="E5452" s="454" t="s">
        <v>6348</v>
      </c>
    </row>
    <row r="5453" spans="1:5" x14ac:dyDescent="0.3">
      <c r="A5453" s="698" t="s">
        <v>8442</v>
      </c>
      <c r="B5453" s="698" t="s">
        <v>137</v>
      </c>
      <c r="C5453" s="426">
        <v>66</v>
      </c>
      <c r="D5453" s="53" t="s">
        <v>2620</v>
      </c>
      <c r="E5453" s="454" t="s">
        <v>6349</v>
      </c>
    </row>
    <row r="5454" spans="1:5" x14ac:dyDescent="0.3">
      <c r="A5454" s="698" t="s">
        <v>8442</v>
      </c>
      <c r="B5454" s="698" t="s">
        <v>137</v>
      </c>
      <c r="C5454" s="426">
        <v>66</v>
      </c>
      <c r="D5454" s="53" t="s">
        <v>2621</v>
      </c>
      <c r="E5454" s="454" t="s">
        <v>5278</v>
      </c>
    </row>
    <row r="5455" spans="1:5" x14ac:dyDescent="0.3">
      <c r="A5455" s="698" t="s">
        <v>8442</v>
      </c>
      <c r="B5455" s="698" t="s">
        <v>137</v>
      </c>
      <c r="C5455" s="426">
        <v>66</v>
      </c>
      <c r="D5455" s="53" t="s">
        <v>2622</v>
      </c>
      <c r="E5455" s="454" t="s">
        <v>6350</v>
      </c>
    </row>
    <row r="5456" spans="1:5" x14ac:dyDescent="0.3">
      <c r="A5456" s="698" t="s">
        <v>8442</v>
      </c>
      <c r="B5456" s="698" t="s">
        <v>137</v>
      </c>
      <c r="C5456" s="426">
        <v>66</v>
      </c>
      <c r="D5456" s="53" t="s">
        <v>2631</v>
      </c>
      <c r="E5456" s="454" t="s">
        <v>4156</v>
      </c>
    </row>
    <row r="5457" spans="1:5" x14ac:dyDescent="0.3">
      <c r="A5457" s="698" t="s">
        <v>8442</v>
      </c>
      <c r="B5457" s="698" t="s">
        <v>137</v>
      </c>
      <c r="C5457" s="426">
        <v>69</v>
      </c>
      <c r="D5457" s="53" t="s">
        <v>2614</v>
      </c>
      <c r="E5457" s="454" t="s">
        <v>5252</v>
      </c>
    </row>
    <row r="5458" spans="1:5" x14ac:dyDescent="0.3">
      <c r="A5458" s="698" t="s">
        <v>8442</v>
      </c>
      <c r="B5458" s="698" t="s">
        <v>137</v>
      </c>
      <c r="C5458" s="426">
        <v>69</v>
      </c>
      <c r="D5458" s="53" t="s">
        <v>2615</v>
      </c>
      <c r="E5458" s="454" t="s">
        <v>5253</v>
      </c>
    </row>
    <row r="5459" spans="1:5" x14ac:dyDescent="0.3">
      <c r="A5459" s="698" t="s">
        <v>8442</v>
      </c>
      <c r="B5459" s="698" t="s">
        <v>137</v>
      </c>
      <c r="C5459" s="426">
        <v>70</v>
      </c>
      <c r="D5459" s="53" t="s">
        <v>2621</v>
      </c>
      <c r="E5459" s="454" t="s">
        <v>6351</v>
      </c>
    </row>
    <row r="5460" spans="1:5" x14ac:dyDescent="0.3">
      <c r="A5460" s="698" t="s">
        <v>8442</v>
      </c>
      <c r="B5460" s="698" t="s">
        <v>137</v>
      </c>
      <c r="C5460" s="426">
        <v>70</v>
      </c>
      <c r="D5460" s="53" t="s">
        <v>2630</v>
      </c>
      <c r="E5460" s="454" t="s">
        <v>6352</v>
      </c>
    </row>
    <row r="5461" spans="1:5" x14ac:dyDescent="0.3">
      <c r="A5461" s="698" t="s">
        <v>8442</v>
      </c>
      <c r="B5461" s="698" t="s">
        <v>137</v>
      </c>
      <c r="C5461" s="426">
        <v>75</v>
      </c>
      <c r="D5461" s="53" t="s">
        <v>2619</v>
      </c>
      <c r="E5461" s="454" t="s">
        <v>6353</v>
      </c>
    </row>
    <row r="5462" spans="1:5" x14ac:dyDescent="0.3">
      <c r="A5462" s="698" t="s">
        <v>8442</v>
      </c>
      <c r="B5462" s="698" t="s">
        <v>137</v>
      </c>
      <c r="C5462" s="426">
        <v>75</v>
      </c>
      <c r="D5462" s="53" t="s">
        <v>2620</v>
      </c>
      <c r="E5462" s="454" t="s">
        <v>6354</v>
      </c>
    </row>
    <row r="5463" spans="1:5" x14ac:dyDescent="0.3">
      <c r="A5463" s="698" t="s">
        <v>8442</v>
      </c>
      <c r="B5463" s="698" t="s">
        <v>137</v>
      </c>
      <c r="C5463" s="426">
        <v>76</v>
      </c>
      <c r="D5463" s="53" t="s">
        <v>2624</v>
      </c>
      <c r="E5463" s="454" t="s">
        <v>6332</v>
      </c>
    </row>
    <row r="5464" spans="1:5" x14ac:dyDescent="0.3">
      <c r="A5464" s="698" t="s">
        <v>8442</v>
      </c>
      <c r="B5464" s="698" t="s">
        <v>137</v>
      </c>
      <c r="C5464" s="426">
        <v>79</v>
      </c>
      <c r="D5464" s="53" t="s">
        <v>2614</v>
      </c>
      <c r="E5464" s="454" t="s">
        <v>3886</v>
      </c>
    </row>
    <row r="5465" spans="1:5" x14ac:dyDescent="0.3">
      <c r="A5465" s="698" t="s">
        <v>8442</v>
      </c>
      <c r="B5465" s="698" t="s">
        <v>137</v>
      </c>
      <c r="C5465" s="426">
        <v>79</v>
      </c>
      <c r="D5465" s="53" t="s">
        <v>2615</v>
      </c>
      <c r="E5465" s="454" t="s">
        <v>3887</v>
      </c>
    </row>
    <row r="5466" spans="1:5" x14ac:dyDescent="0.3">
      <c r="A5466" s="698" t="s">
        <v>8442</v>
      </c>
      <c r="B5466" s="698" t="s">
        <v>137</v>
      </c>
      <c r="C5466" s="426">
        <v>81</v>
      </c>
      <c r="D5466" s="53" t="s">
        <v>2621</v>
      </c>
      <c r="E5466" s="454" t="s">
        <v>4159</v>
      </c>
    </row>
    <row r="5467" spans="1:5" x14ac:dyDescent="0.3">
      <c r="A5467" s="698" t="s">
        <v>8442</v>
      </c>
      <c r="B5467" s="698" t="s">
        <v>137</v>
      </c>
      <c r="C5467" s="426">
        <v>81</v>
      </c>
      <c r="D5467" s="53" t="s">
        <v>2635</v>
      </c>
      <c r="E5467" s="454" t="s">
        <v>4172</v>
      </c>
    </row>
    <row r="5468" spans="1:5" x14ac:dyDescent="0.3">
      <c r="A5468" s="698" t="s">
        <v>8442</v>
      </c>
      <c r="B5468" s="698" t="s">
        <v>137</v>
      </c>
      <c r="C5468" s="426">
        <v>81</v>
      </c>
      <c r="D5468" s="53" t="s">
        <v>2637</v>
      </c>
      <c r="E5468" s="454" t="s">
        <v>6355</v>
      </c>
    </row>
    <row r="5469" spans="1:5" x14ac:dyDescent="0.3">
      <c r="A5469" s="698" t="s">
        <v>8442</v>
      </c>
      <c r="B5469" s="698" t="s">
        <v>137</v>
      </c>
      <c r="C5469" s="426">
        <v>81</v>
      </c>
      <c r="D5469" s="53" t="s">
        <v>2614</v>
      </c>
      <c r="E5469" s="454" t="s">
        <v>6356</v>
      </c>
    </row>
    <row r="5470" spans="1:5" x14ac:dyDescent="0.3">
      <c r="A5470" s="698" t="s">
        <v>8442</v>
      </c>
      <c r="B5470" s="698" t="s">
        <v>137</v>
      </c>
      <c r="C5470" s="426">
        <v>81</v>
      </c>
      <c r="D5470" s="53" t="s">
        <v>2630</v>
      </c>
      <c r="E5470" s="454" t="s">
        <v>6357</v>
      </c>
    </row>
    <row r="5471" spans="1:5" x14ac:dyDescent="0.3">
      <c r="A5471" s="698" t="s">
        <v>8442</v>
      </c>
      <c r="B5471" s="698" t="s">
        <v>137</v>
      </c>
      <c r="C5471" s="426">
        <v>83</v>
      </c>
      <c r="D5471" s="53" t="s">
        <v>2614</v>
      </c>
      <c r="E5471" s="454" t="s">
        <v>3886</v>
      </c>
    </row>
    <row r="5472" spans="1:5" x14ac:dyDescent="0.3">
      <c r="A5472" s="698" t="s">
        <v>8442</v>
      </c>
      <c r="B5472" s="698" t="s">
        <v>137</v>
      </c>
      <c r="C5472" s="426">
        <v>83</v>
      </c>
      <c r="D5472" s="53" t="s">
        <v>2615</v>
      </c>
      <c r="E5472" s="454" t="s">
        <v>3887</v>
      </c>
    </row>
    <row r="5473" spans="1:5" x14ac:dyDescent="0.3">
      <c r="A5473" s="698" t="s">
        <v>8442</v>
      </c>
      <c r="B5473" s="698" t="s">
        <v>137</v>
      </c>
      <c r="C5473" s="426">
        <v>85</v>
      </c>
      <c r="D5473" s="53" t="s">
        <v>2621</v>
      </c>
      <c r="E5473" s="454" t="s">
        <v>6358</v>
      </c>
    </row>
    <row r="5474" spans="1:5" x14ac:dyDescent="0.3">
      <c r="A5474" s="698" t="s">
        <v>8442</v>
      </c>
      <c r="B5474" s="698" t="s">
        <v>137</v>
      </c>
      <c r="C5474" s="426">
        <v>85</v>
      </c>
      <c r="D5474" s="53" t="s">
        <v>2614</v>
      </c>
      <c r="E5474" s="454" t="s">
        <v>6359</v>
      </c>
    </row>
    <row r="5475" spans="1:5" x14ac:dyDescent="0.3">
      <c r="A5475" s="698" t="s">
        <v>8442</v>
      </c>
      <c r="B5475" s="698" t="s">
        <v>137</v>
      </c>
      <c r="C5475" s="426">
        <v>85</v>
      </c>
      <c r="D5475" s="53" t="s">
        <v>2615</v>
      </c>
      <c r="E5475" s="454" t="s">
        <v>6360</v>
      </c>
    </row>
    <row r="5476" spans="1:5" x14ac:dyDescent="0.3">
      <c r="A5476" s="698" t="s">
        <v>8442</v>
      </c>
      <c r="B5476" s="698" t="s">
        <v>137</v>
      </c>
      <c r="C5476" s="426">
        <v>88</v>
      </c>
      <c r="D5476" s="53" t="s">
        <v>2624</v>
      </c>
      <c r="E5476" s="454" t="s">
        <v>6361</v>
      </c>
    </row>
    <row r="5477" spans="1:5" x14ac:dyDescent="0.3">
      <c r="A5477" s="698" t="s">
        <v>8442</v>
      </c>
      <c r="B5477" s="698" t="s">
        <v>137</v>
      </c>
      <c r="C5477" s="426">
        <v>88</v>
      </c>
      <c r="D5477" s="53" t="s">
        <v>2621</v>
      </c>
      <c r="E5477" s="454" t="s">
        <v>5261</v>
      </c>
    </row>
    <row r="5478" spans="1:5" x14ac:dyDescent="0.3">
      <c r="A5478" s="698" t="s">
        <v>8442</v>
      </c>
      <c r="B5478" s="698" t="s">
        <v>137</v>
      </c>
      <c r="C5478" s="426">
        <v>88</v>
      </c>
      <c r="D5478" s="53" t="s">
        <v>2631</v>
      </c>
      <c r="E5478" s="454" t="s">
        <v>4156</v>
      </c>
    </row>
    <row r="5479" spans="1:5" x14ac:dyDescent="0.3">
      <c r="A5479" s="698" t="s">
        <v>8442</v>
      </c>
      <c r="B5479" s="698" t="s">
        <v>137</v>
      </c>
      <c r="C5479" s="426">
        <v>90</v>
      </c>
      <c r="D5479" s="53" t="s">
        <v>2614</v>
      </c>
      <c r="E5479" s="454" t="s">
        <v>3901</v>
      </c>
    </row>
    <row r="5480" spans="1:5" x14ac:dyDescent="0.3">
      <c r="A5480" s="698" t="s">
        <v>8442</v>
      </c>
      <c r="B5480" s="698" t="s">
        <v>137</v>
      </c>
      <c r="C5480" s="426">
        <v>90</v>
      </c>
      <c r="D5480" s="53" t="s">
        <v>2615</v>
      </c>
      <c r="E5480" s="454" t="s">
        <v>3902</v>
      </c>
    </row>
    <row r="5481" spans="1:5" ht="21" x14ac:dyDescent="0.3">
      <c r="A5481" s="698" t="s">
        <v>8442</v>
      </c>
      <c r="B5481" s="698" t="s">
        <v>137</v>
      </c>
      <c r="C5481" s="697"/>
      <c r="D5481" s="482" t="s">
        <v>8301</v>
      </c>
      <c r="E5481" s="483" t="s">
        <v>2736</v>
      </c>
    </row>
    <row r="5482" spans="1:5" x14ac:dyDescent="0.3">
      <c r="A5482" s="698" t="s">
        <v>8443</v>
      </c>
      <c r="B5482" s="698" t="s">
        <v>137</v>
      </c>
      <c r="C5482" s="426">
        <v>6</v>
      </c>
      <c r="D5482" s="53" t="s">
        <v>2624</v>
      </c>
      <c r="E5482" s="454" t="s">
        <v>6362</v>
      </c>
    </row>
    <row r="5483" spans="1:5" x14ac:dyDescent="0.3">
      <c r="A5483" s="698" t="s">
        <v>8443</v>
      </c>
      <c r="B5483" s="698" t="s">
        <v>137</v>
      </c>
      <c r="C5483" s="426">
        <v>6</v>
      </c>
      <c r="D5483" s="53" t="s">
        <v>2622</v>
      </c>
      <c r="E5483" s="454" t="s">
        <v>6363</v>
      </c>
    </row>
    <row r="5484" spans="1:5" ht="21" x14ac:dyDescent="0.3">
      <c r="A5484" s="698" t="s">
        <v>8443</v>
      </c>
      <c r="B5484" s="698" t="s">
        <v>137</v>
      </c>
      <c r="C5484" s="426">
        <v>6</v>
      </c>
      <c r="D5484" s="475" t="s">
        <v>2623</v>
      </c>
      <c r="E5484" s="476" t="s">
        <v>3298</v>
      </c>
    </row>
    <row r="5485" spans="1:5" x14ac:dyDescent="0.3">
      <c r="A5485" s="698" t="s">
        <v>8443</v>
      </c>
      <c r="B5485" s="698" t="s">
        <v>137</v>
      </c>
      <c r="C5485" s="426">
        <v>10</v>
      </c>
      <c r="D5485" s="53" t="s">
        <v>2624</v>
      </c>
      <c r="E5485" s="454" t="s">
        <v>6364</v>
      </c>
    </row>
    <row r="5486" spans="1:5" x14ac:dyDescent="0.3">
      <c r="A5486" s="698" t="s">
        <v>8443</v>
      </c>
      <c r="B5486" s="698" t="s">
        <v>137</v>
      </c>
      <c r="C5486" s="426">
        <v>10</v>
      </c>
      <c r="D5486" s="53" t="s">
        <v>2621</v>
      </c>
      <c r="E5486" s="454" t="s">
        <v>3266</v>
      </c>
    </row>
    <row r="5487" spans="1:5" x14ac:dyDescent="0.3">
      <c r="A5487" s="698" t="s">
        <v>8443</v>
      </c>
      <c r="B5487" s="698" t="s">
        <v>137</v>
      </c>
      <c r="C5487" s="426">
        <v>10</v>
      </c>
      <c r="D5487" s="53" t="s">
        <v>2631</v>
      </c>
      <c r="E5487" s="454" t="s">
        <v>3275</v>
      </c>
    </row>
    <row r="5488" spans="1:5" x14ac:dyDescent="0.3">
      <c r="A5488" s="698" t="s">
        <v>8443</v>
      </c>
      <c r="B5488" s="698" t="s">
        <v>137</v>
      </c>
      <c r="C5488" s="426">
        <v>14</v>
      </c>
      <c r="D5488" s="53" t="s">
        <v>2621</v>
      </c>
      <c r="E5488" s="454" t="s">
        <v>3271</v>
      </c>
    </row>
    <row r="5489" spans="1:5" x14ac:dyDescent="0.3">
      <c r="A5489" s="698" t="s">
        <v>8443</v>
      </c>
      <c r="B5489" s="698" t="s">
        <v>137</v>
      </c>
      <c r="C5489" s="426">
        <v>14</v>
      </c>
      <c r="D5489" s="53" t="s">
        <v>2630</v>
      </c>
      <c r="E5489" s="454" t="s">
        <v>6365</v>
      </c>
    </row>
    <row r="5490" spans="1:5" x14ac:dyDescent="0.3">
      <c r="A5490" s="698" t="s">
        <v>8443</v>
      </c>
      <c r="B5490" s="698" t="s">
        <v>137</v>
      </c>
      <c r="C5490" s="426">
        <v>16</v>
      </c>
      <c r="D5490" s="53" t="s">
        <v>2621</v>
      </c>
      <c r="E5490" s="454" t="s">
        <v>6366</v>
      </c>
    </row>
    <row r="5491" spans="1:5" x14ac:dyDescent="0.3">
      <c r="A5491" s="698" t="s">
        <v>8443</v>
      </c>
      <c r="B5491" s="698" t="s">
        <v>137</v>
      </c>
      <c r="C5491" s="426">
        <v>16</v>
      </c>
      <c r="D5491" s="53" t="s">
        <v>2635</v>
      </c>
      <c r="E5491" s="454" t="s">
        <v>3296</v>
      </c>
    </row>
    <row r="5492" spans="1:5" ht="21" x14ac:dyDescent="0.3">
      <c r="A5492" s="698" t="s">
        <v>8443</v>
      </c>
      <c r="B5492" s="698" t="s">
        <v>137</v>
      </c>
      <c r="C5492" s="426">
        <v>16</v>
      </c>
      <c r="D5492" s="475" t="s">
        <v>2623</v>
      </c>
      <c r="E5492" s="476" t="s">
        <v>3298</v>
      </c>
    </row>
    <row r="5493" spans="1:5" x14ac:dyDescent="0.3">
      <c r="A5493" s="698" t="s">
        <v>8443</v>
      </c>
      <c r="B5493" s="698" t="s">
        <v>137</v>
      </c>
      <c r="C5493" s="426">
        <v>20</v>
      </c>
      <c r="D5493" s="53" t="s">
        <v>2624</v>
      </c>
      <c r="E5493" s="454" t="s">
        <v>3219</v>
      </c>
    </row>
    <row r="5494" spans="1:5" x14ac:dyDescent="0.3">
      <c r="A5494" s="698" t="s">
        <v>8443</v>
      </c>
      <c r="B5494" s="698" t="s">
        <v>137</v>
      </c>
      <c r="C5494" s="426">
        <v>20</v>
      </c>
      <c r="D5494" s="53" t="s">
        <v>2630</v>
      </c>
      <c r="E5494" s="454" t="s">
        <v>6367</v>
      </c>
    </row>
    <row r="5495" spans="1:5" x14ac:dyDescent="0.3">
      <c r="A5495" s="698" t="s">
        <v>8443</v>
      </c>
      <c r="B5495" s="698" t="s">
        <v>137</v>
      </c>
      <c r="C5495" s="426">
        <v>25</v>
      </c>
      <c r="D5495" s="53" t="s">
        <v>2621</v>
      </c>
      <c r="E5495" s="454" t="s">
        <v>4426</v>
      </c>
    </row>
    <row r="5496" spans="1:5" x14ac:dyDescent="0.3">
      <c r="A5496" s="698" t="s">
        <v>8443</v>
      </c>
      <c r="B5496" s="698" t="s">
        <v>137</v>
      </c>
      <c r="C5496" s="426">
        <v>25</v>
      </c>
      <c r="D5496" s="53" t="s">
        <v>2635</v>
      </c>
      <c r="E5496" s="454" t="s">
        <v>5577</v>
      </c>
    </row>
    <row r="5497" spans="1:5" x14ac:dyDescent="0.3">
      <c r="A5497" s="698" t="s">
        <v>8443</v>
      </c>
      <c r="B5497" s="698" t="s">
        <v>137</v>
      </c>
      <c r="C5497" s="426">
        <v>25</v>
      </c>
      <c r="D5497" s="53" t="s">
        <v>2637</v>
      </c>
      <c r="E5497" s="454" t="s">
        <v>5578</v>
      </c>
    </row>
    <row r="5498" spans="1:5" x14ac:dyDescent="0.3">
      <c r="A5498" s="698" t="s">
        <v>8443</v>
      </c>
      <c r="B5498" s="698" t="s">
        <v>137</v>
      </c>
      <c r="C5498" s="426">
        <v>27</v>
      </c>
      <c r="D5498" s="53" t="s">
        <v>2624</v>
      </c>
      <c r="E5498" s="454" t="s">
        <v>3224</v>
      </c>
    </row>
    <row r="5499" spans="1:5" x14ac:dyDescent="0.3">
      <c r="A5499" s="698" t="s">
        <v>8443</v>
      </c>
      <c r="B5499" s="698" t="s">
        <v>137</v>
      </c>
      <c r="C5499" s="426">
        <v>27</v>
      </c>
      <c r="D5499" s="53" t="s">
        <v>2642</v>
      </c>
      <c r="E5499" s="454" t="s">
        <v>6368</v>
      </c>
    </row>
    <row r="5500" spans="1:5" x14ac:dyDescent="0.3">
      <c r="A5500" s="698" t="s">
        <v>8443</v>
      </c>
      <c r="B5500" s="698" t="s">
        <v>137</v>
      </c>
      <c r="C5500" s="426">
        <v>27</v>
      </c>
      <c r="D5500" s="53" t="s">
        <v>2632</v>
      </c>
      <c r="E5500" s="454" t="s">
        <v>6369</v>
      </c>
    </row>
    <row r="5501" spans="1:5" ht="18" x14ac:dyDescent="0.3">
      <c r="A5501" s="698" t="s">
        <v>8443</v>
      </c>
      <c r="B5501" s="698" t="s">
        <v>137</v>
      </c>
      <c r="C5501" s="426">
        <v>27</v>
      </c>
      <c r="D5501" s="455" t="s">
        <v>2627</v>
      </c>
      <c r="E5501" s="456" t="s">
        <v>5591</v>
      </c>
    </row>
    <row r="5502" spans="1:5" x14ac:dyDescent="0.3">
      <c r="A5502" s="698" t="s">
        <v>8443</v>
      </c>
      <c r="B5502" s="698" t="s">
        <v>137</v>
      </c>
      <c r="C5502" s="426">
        <v>27</v>
      </c>
      <c r="D5502" s="53" t="s">
        <v>2633</v>
      </c>
      <c r="E5502" s="454" t="s">
        <v>3240</v>
      </c>
    </row>
    <row r="5503" spans="1:5" ht="21" x14ac:dyDescent="0.3">
      <c r="A5503" s="698" t="s">
        <v>8443</v>
      </c>
      <c r="B5503" s="698" t="s">
        <v>137</v>
      </c>
      <c r="C5503" s="426">
        <v>27</v>
      </c>
      <c r="D5503" s="475" t="s">
        <v>2623</v>
      </c>
      <c r="E5503" s="476" t="s">
        <v>3241</v>
      </c>
    </row>
    <row r="5504" spans="1:5" x14ac:dyDescent="0.3">
      <c r="A5504" s="698" t="s">
        <v>8443</v>
      </c>
      <c r="B5504" s="698" t="s">
        <v>137</v>
      </c>
      <c r="C5504" s="426">
        <v>31</v>
      </c>
      <c r="D5504" s="53" t="s">
        <v>2624</v>
      </c>
      <c r="E5504" s="454" t="s">
        <v>6370</v>
      </c>
    </row>
    <row r="5505" spans="1:5" x14ac:dyDescent="0.3">
      <c r="A5505" s="698" t="s">
        <v>8443</v>
      </c>
      <c r="B5505" s="698" t="s">
        <v>137</v>
      </c>
      <c r="C5505" s="426">
        <v>31</v>
      </c>
      <c r="D5505" s="53" t="s">
        <v>2621</v>
      </c>
      <c r="E5505" s="454" t="s">
        <v>3278</v>
      </c>
    </row>
    <row r="5506" spans="1:5" x14ac:dyDescent="0.3">
      <c r="A5506" s="698" t="s">
        <v>8443</v>
      </c>
      <c r="B5506" s="698" t="s">
        <v>137</v>
      </c>
      <c r="C5506" s="426">
        <v>31</v>
      </c>
      <c r="D5506" s="53" t="s">
        <v>2631</v>
      </c>
      <c r="E5506" s="454" t="s">
        <v>3217</v>
      </c>
    </row>
    <row r="5507" spans="1:5" x14ac:dyDescent="0.3">
      <c r="A5507" s="698" t="s">
        <v>8443</v>
      </c>
      <c r="B5507" s="698" t="s">
        <v>137</v>
      </c>
      <c r="C5507" s="426">
        <v>37</v>
      </c>
      <c r="D5507" s="53" t="s">
        <v>2624</v>
      </c>
      <c r="E5507" s="454" t="s">
        <v>6371</v>
      </c>
    </row>
    <row r="5508" spans="1:5" x14ac:dyDescent="0.3">
      <c r="A5508" s="698" t="s">
        <v>8443</v>
      </c>
      <c r="B5508" s="698" t="s">
        <v>137</v>
      </c>
      <c r="C5508" s="426">
        <v>42</v>
      </c>
      <c r="D5508" s="53" t="s">
        <v>2614</v>
      </c>
      <c r="E5508" s="454" t="s">
        <v>6372</v>
      </c>
    </row>
    <row r="5509" spans="1:5" x14ac:dyDescent="0.3">
      <c r="A5509" s="698" t="s">
        <v>8443</v>
      </c>
      <c r="B5509" s="698" t="s">
        <v>137</v>
      </c>
      <c r="C5509" s="426">
        <v>42</v>
      </c>
      <c r="D5509" s="53" t="s">
        <v>2615</v>
      </c>
      <c r="E5509" s="454" t="s">
        <v>6373</v>
      </c>
    </row>
    <row r="5510" spans="1:5" x14ac:dyDescent="0.3">
      <c r="A5510" s="698" t="s">
        <v>8443</v>
      </c>
      <c r="B5510" s="698" t="s">
        <v>137</v>
      </c>
      <c r="C5510" s="426">
        <v>42</v>
      </c>
      <c r="D5510" s="53" t="s">
        <v>2616</v>
      </c>
      <c r="E5510" s="454" t="s">
        <v>4439</v>
      </c>
    </row>
    <row r="5511" spans="1:5" x14ac:dyDescent="0.3">
      <c r="A5511" s="698" t="s">
        <v>8443</v>
      </c>
      <c r="B5511" s="698" t="s">
        <v>137</v>
      </c>
      <c r="C5511" s="426">
        <v>42</v>
      </c>
      <c r="D5511" s="53" t="s">
        <v>2621</v>
      </c>
      <c r="E5511" s="454" t="s">
        <v>3266</v>
      </c>
    </row>
    <row r="5512" spans="1:5" x14ac:dyDescent="0.3">
      <c r="A5512" s="698" t="s">
        <v>8443</v>
      </c>
      <c r="B5512" s="698" t="s">
        <v>137</v>
      </c>
      <c r="C5512" s="426">
        <v>42</v>
      </c>
      <c r="D5512" s="53" t="s">
        <v>2631</v>
      </c>
      <c r="E5512" s="454" t="s">
        <v>3275</v>
      </c>
    </row>
    <row r="5513" spans="1:5" x14ac:dyDescent="0.3">
      <c r="A5513" s="698" t="s">
        <v>8443</v>
      </c>
      <c r="B5513" s="698" t="s">
        <v>137</v>
      </c>
      <c r="C5513" s="426">
        <v>49</v>
      </c>
      <c r="D5513" s="53" t="s">
        <v>2621</v>
      </c>
      <c r="E5513" s="454" t="s">
        <v>6374</v>
      </c>
    </row>
    <row r="5514" spans="1:5" x14ac:dyDescent="0.3">
      <c r="A5514" s="698" t="s">
        <v>8443</v>
      </c>
      <c r="B5514" s="698" t="s">
        <v>137</v>
      </c>
      <c r="C5514" s="426">
        <v>49</v>
      </c>
      <c r="D5514" s="53" t="s">
        <v>2622</v>
      </c>
      <c r="E5514" s="454" t="s">
        <v>4433</v>
      </c>
    </row>
    <row r="5515" spans="1:5" ht="21" x14ac:dyDescent="0.3">
      <c r="A5515" s="698" t="s">
        <v>8443</v>
      </c>
      <c r="B5515" s="698" t="s">
        <v>137</v>
      </c>
      <c r="C5515" s="426">
        <v>49</v>
      </c>
      <c r="D5515" s="475" t="s">
        <v>2623</v>
      </c>
      <c r="E5515" s="476" t="s">
        <v>6375</v>
      </c>
    </row>
    <row r="5516" spans="1:5" x14ac:dyDescent="0.3">
      <c r="A5516" s="698" t="s">
        <v>8443</v>
      </c>
      <c r="B5516" s="698" t="s">
        <v>137</v>
      </c>
      <c r="C5516" s="426">
        <v>53</v>
      </c>
      <c r="D5516" s="53" t="s">
        <v>2614</v>
      </c>
      <c r="E5516" s="454" t="s">
        <v>6376</v>
      </c>
    </row>
    <row r="5517" spans="1:5" x14ac:dyDescent="0.3">
      <c r="A5517" s="698" t="s">
        <v>8443</v>
      </c>
      <c r="B5517" s="698" t="s">
        <v>137</v>
      </c>
      <c r="C5517" s="426">
        <v>53</v>
      </c>
      <c r="D5517" s="53" t="s">
        <v>2631</v>
      </c>
      <c r="E5517" s="454" t="s">
        <v>3275</v>
      </c>
    </row>
    <row r="5518" spans="1:5" x14ac:dyDescent="0.3">
      <c r="A5518" s="698" t="s">
        <v>8443</v>
      </c>
      <c r="B5518" s="698" t="s">
        <v>137</v>
      </c>
      <c r="C5518" s="426">
        <v>58</v>
      </c>
      <c r="D5518" s="53" t="s">
        <v>2621</v>
      </c>
      <c r="E5518" s="454" t="s">
        <v>3277</v>
      </c>
    </row>
    <row r="5519" spans="1:5" ht="18" x14ac:dyDescent="0.3">
      <c r="A5519" s="698" t="s">
        <v>8443</v>
      </c>
      <c r="B5519" s="698" t="s">
        <v>137</v>
      </c>
      <c r="C5519" s="426">
        <v>58</v>
      </c>
      <c r="D5519" s="455" t="s">
        <v>2627</v>
      </c>
      <c r="E5519" s="456" t="s">
        <v>6377</v>
      </c>
    </row>
    <row r="5520" spans="1:5" x14ac:dyDescent="0.3">
      <c r="A5520" s="698" t="s">
        <v>8443</v>
      </c>
      <c r="B5520" s="698" t="s">
        <v>137</v>
      </c>
      <c r="C5520" s="426">
        <v>58</v>
      </c>
      <c r="D5520" s="53" t="s">
        <v>2614</v>
      </c>
      <c r="E5520" s="454" t="s">
        <v>6378</v>
      </c>
    </row>
    <row r="5521" spans="1:5" x14ac:dyDescent="0.3">
      <c r="A5521" s="698" t="s">
        <v>8443</v>
      </c>
      <c r="B5521" s="698" t="s">
        <v>137</v>
      </c>
      <c r="C5521" s="426">
        <v>58</v>
      </c>
      <c r="D5521" s="53" t="s">
        <v>2615</v>
      </c>
      <c r="E5521" s="454" t="s">
        <v>6379</v>
      </c>
    </row>
    <row r="5522" spans="1:5" x14ac:dyDescent="0.3">
      <c r="A5522" s="698" t="s">
        <v>8443</v>
      </c>
      <c r="B5522" s="698" t="s">
        <v>137</v>
      </c>
      <c r="C5522" s="426">
        <v>62</v>
      </c>
      <c r="D5522" s="53" t="s">
        <v>2619</v>
      </c>
      <c r="E5522" s="454" t="s">
        <v>6380</v>
      </c>
    </row>
    <row r="5523" spans="1:5" x14ac:dyDescent="0.3">
      <c r="A5523" s="698" t="s">
        <v>8443</v>
      </c>
      <c r="B5523" s="698" t="s">
        <v>137</v>
      </c>
      <c r="C5523" s="426">
        <v>62</v>
      </c>
      <c r="D5523" s="53" t="s">
        <v>2620</v>
      </c>
      <c r="E5523" s="454" t="s">
        <v>6381</v>
      </c>
    </row>
    <row r="5524" spans="1:5" x14ac:dyDescent="0.3">
      <c r="A5524" s="698" t="s">
        <v>8443</v>
      </c>
      <c r="B5524" s="698" t="s">
        <v>137</v>
      </c>
      <c r="C5524" s="426">
        <v>63</v>
      </c>
      <c r="D5524" s="53" t="s">
        <v>2614</v>
      </c>
      <c r="E5524" s="454" t="s">
        <v>6372</v>
      </c>
    </row>
    <row r="5525" spans="1:5" x14ac:dyDescent="0.3">
      <c r="A5525" s="698" t="s">
        <v>8443</v>
      </c>
      <c r="B5525" s="698" t="s">
        <v>137</v>
      </c>
      <c r="C5525" s="426">
        <v>63</v>
      </c>
      <c r="D5525" s="53" t="s">
        <v>2615</v>
      </c>
      <c r="E5525" s="454" t="s">
        <v>6373</v>
      </c>
    </row>
    <row r="5526" spans="1:5" x14ac:dyDescent="0.3">
      <c r="A5526" s="698" t="s">
        <v>8443</v>
      </c>
      <c r="B5526" s="698" t="s">
        <v>137</v>
      </c>
      <c r="C5526" s="426">
        <v>67</v>
      </c>
      <c r="D5526" s="53" t="s">
        <v>2621</v>
      </c>
      <c r="E5526" s="454" t="s">
        <v>4426</v>
      </c>
    </row>
    <row r="5527" spans="1:5" x14ac:dyDescent="0.3">
      <c r="A5527" s="698" t="s">
        <v>8443</v>
      </c>
      <c r="B5527" s="698" t="s">
        <v>137</v>
      </c>
      <c r="C5527" s="426">
        <v>67</v>
      </c>
      <c r="D5527" s="53" t="s">
        <v>2630</v>
      </c>
      <c r="E5527" s="454" t="s">
        <v>6382</v>
      </c>
    </row>
    <row r="5528" spans="1:5" x14ac:dyDescent="0.3">
      <c r="A5528" s="698" t="s">
        <v>8443</v>
      </c>
      <c r="B5528" s="698" t="s">
        <v>137</v>
      </c>
      <c r="C5528" s="426">
        <v>68</v>
      </c>
      <c r="D5528" s="53" t="s">
        <v>2624</v>
      </c>
      <c r="E5528" s="454" t="s">
        <v>6370</v>
      </c>
    </row>
    <row r="5529" spans="1:5" x14ac:dyDescent="0.3">
      <c r="A5529" s="698" t="s">
        <v>8443</v>
      </c>
      <c r="B5529" s="698" t="s">
        <v>137</v>
      </c>
      <c r="C5529" s="426">
        <v>68</v>
      </c>
      <c r="D5529" s="53" t="s">
        <v>2614</v>
      </c>
      <c r="E5529" s="454" t="s">
        <v>5558</v>
      </c>
    </row>
    <row r="5530" spans="1:5" x14ac:dyDescent="0.3">
      <c r="A5530" s="698" t="s">
        <v>8443</v>
      </c>
      <c r="B5530" s="698" t="s">
        <v>137</v>
      </c>
      <c r="C5530" s="426">
        <v>68</v>
      </c>
      <c r="D5530" s="53" t="s">
        <v>2631</v>
      </c>
      <c r="E5530" s="454" t="s">
        <v>3217</v>
      </c>
    </row>
    <row r="5531" spans="1:5" x14ac:dyDescent="0.3">
      <c r="A5531" s="698" t="s">
        <v>8443</v>
      </c>
      <c r="B5531" s="698" t="s">
        <v>137</v>
      </c>
      <c r="C5531" s="426">
        <v>68</v>
      </c>
      <c r="D5531" s="53" t="s">
        <v>2618</v>
      </c>
      <c r="E5531" s="454" t="s">
        <v>6383</v>
      </c>
    </row>
    <row r="5532" spans="1:5" x14ac:dyDescent="0.3">
      <c r="A5532" s="698" t="s">
        <v>8443</v>
      </c>
      <c r="B5532" s="698" t="s">
        <v>137</v>
      </c>
      <c r="C5532" s="426">
        <v>68</v>
      </c>
      <c r="D5532" s="53" t="s">
        <v>2619</v>
      </c>
      <c r="E5532" s="454" t="s">
        <v>6384</v>
      </c>
    </row>
    <row r="5533" spans="1:5" x14ac:dyDescent="0.3">
      <c r="A5533" s="698" t="s">
        <v>8443</v>
      </c>
      <c r="B5533" s="698" t="s">
        <v>137</v>
      </c>
      <c r="C5533" s="426">
        <v>68</v>
      </c>
      <c r="D5533" s="53" t="s">
        <v>2620</v>
      </c>
      <c r="E5533" s="454" t="s">
        <v>6385</v>
      </c>
    </row>
    <row r="5534" spans="1:5" x14ac:dyDescent="0.3">
      <c r="A5534" s="698" t="s">
        <v>8443</v>
      </c>
      <c r="B5534" s="698" t="s">
        <v>137</v>
      </c>
      <c r="C5534" s="426">
        <v>70</v>
      </c>
      <c r="D5534" s="53" t="s">
        <v>2614</v>
      </c>
      <c r="E5534" s="454" t="s">
        <v>4444</v>
      </c>
    </row>
    <row r="5535" spans="1:5" x14ac:dyDescent="0.3">
      <c r="A5535" s="698" t="s">
        <v>8443</v>
      </c>
      <c r="B5535" s="698" t="s">
        <v>137</v>
      </c>
      <c r="C5535" s="426">
        <v>70</v>
      </c>
      <c r="D5535" s="53" t="s">
        <v>2640</v>
      </c>
      <c r="E5535" s="454" t="s">
        <v>4445</v>
      </c>
    </row>
    <row r="5536" spans="1:5" x14ac:dyDescent="0.3">
      <c r="A5536" s="698" t="s">
        <v>8443</v>
      </c>
      <c r="B5536" s="698" t="s">
        <v>137</v>
      </c>
      <c r="C5536" s="426">
        <v>70</v>
      </c>
      <c r="D5536" s="53" t="s">
        <v>2617</v>
      </c>
      <c r="E5536" s="454" t="s">
        <v>3231</v>
      </c>
    </row>
    <row r="5537" spans="1:5" x14ac:dyDescent="0.3">
      <c r="A5537" s="698" t="s">
        <v>8443</v>
      </c>
      <c r="B5537" s="698" t="s">
        <v>137</v>
      </c>
      <c r="C5537" s="426">
        <v>75</v>
      </c>
      <c r="D5537" s="53" t="s">
        <v>2619</v>
      </c>
      <c r="E5537" s="454" t="s">
        <v>3291</v>
      </c>
    </row>
    <row r="5538" spans="1:5" x14ac:dyDescent="0.3">
      <c r="A5538" s="698" t="s">
        <v>8443</v>
      </c>
      <c r="B5538" s="698" t="s">
        <v>137</v>
      </c>
      <c r="C5538" s="426">
        <v>75</v>
      </c>
      <c r="D5538" s="53" t="s">
        <v>2620</v>
      </c>
      <c r="E5538" s="454" t="s">
        <v>3292</v>
      </c>
    </row>
    <row r="5539" spans="1:5" x14ac:dyDescent="0.3">
      <c r="A5539" s="698" t="s">
        <v>8443</v>
      </c>
      <c r="B5539" s="698" t="s">
        <v>137</v>
      </c>
      <c r="C5539" s="426">
        <v>76</v>
      </c>
      <c r="D5539" s="53" t="s">
        <v>2624</v>
      </c>
      <c r="E5539" s="454" t="s">
        <v>6362</v>
      </c>
    </row>
    <row r="5540" spans="1:5" x14ac:dyDescent="0.3">
      <c r="A5540" s="698" t="s">
        <v>8443</v>
      </c>
      <c r="B5540" s="698" t="s">
        <v>137</v>
      </c>
      <c r="C5540" s="426">
        <v>76</v>
      </c>
      <c r="D5540" s="53" t="s">
        <v>2621</v>
      </c>
      <c r="E5540" s="454" t="s">
        <v>6366</v>
      </c>
    </row>
    <row r="5541" spans="1:5" x14ac:dyDescent="0.3">
      <c r="A5541" s="698" t="s">
        <v>8443</v>
      </c>
      <c r="B5541" s="698" t="s">
        <v>137</v>
      </c>
      <c r="C5541" s="426">
        <v>76</v>
      </c>
      <c r="D5541" s="53" t="s">
        <v>2622</v>
      </c>
      <c r="E5541" s="454" t="s">
        <v>6363</v>
      </c>
    </row>
    <row r="5542" spans="1:5" ht="21" x14ac:dyDescent="0.3">
      <c r="A5542" s="698" t="s">
        <v>8443</v>
      </c>
      <c r="B5542" s="698" t="s">
        <v>137</v>
      </c>
      <c r="C5542" s="426">
        <v>76</v>
      </c>
      <c r="D5542" s="475" t="s">
        <v>2623</v>
      </c>
      <c r="E5542" s="476" t="s">
        <v>3298</v>
      </c>
    </row>
    <row r="5543" spans="1:5" x14ac:dyDescent="0.3">
      <c r="A5543" s="698" t="s">
        <v>8443</v>
      </c>
      <c r="B5543" s="698" t="s">
        <v>137</v>
      </c>
      <c r="C5543" s="426">
        <v>79</v>
      </c>
      <c r="D5543" s="53" t="s">
        <v>2621</v>
      </c>
      <c r="E5543" s="454" t="s">
        <v>6366</v>
      </c>
    </row>
    <row r="5544" spans="1:5" x14ac:dyDescent="0.3">
      <c r="A5544" s="698" t="s">
        <v>8443</v>
      </c>
      <c r="B5544" s="698" t="s">
        <v>137</v>
      </c>
      <c r="C5544" s="426">
        <v>79</v>
      </c>
      <c r="D5544" s="53" t="s">
        <v>2630</v>
      </c>
      <c r="E5544" s="454" t="s">
        <v>6386</v>
      </c>
    </row>
    <row r="5545" spans="1:5" ht="18" x14ac:dyDescent="0.3">
      <c r="A5545" s="698" t="s">
        <v>8443</v>
      </c>
      <c r="B5545" s="698" t="s">
        <v>137</v>
      </c>
      <c r="C5545" s="426">
        <v>80</v>
      </c>
      <c r="D5545" s="455" t="s">
        <v>2627</v>
      </c>
      <c r="E5545" s="456" t="s">
        <v>6387</v>
      </c>
    </row>
    <row r="5546" spans="1:5" x14ac:dyDescent="0.3">
      <c r="A5546" s="698" t="s">
        <v>8443</v>
      </c>
      <c r="B5546" s="698" t="s">
        <v>137</v>
      </c>
      <c r="C5546" s="426">
        <v>82</v>
      </c>
      <c r="D5546" s="53" t="s">
        <v>2621</v>
      </c>
      <c r="E5546" s="454" t="s">
        <v>3277</v>
      </c>
    </row>
    <row r="5547" spans="1:5" x14ac:dyDescent="0.3">
      <c r="A5547" s="698" t="s">
        <v>8443</v>
      </c>
      <c r="B5547" s="698" t="s">
        <v>137</v>
      </c>
      <c r="C5547" s="426">
        <v>82</v>
      </c>
      <c r="D5547" s="53" t="s">
        <v>2635</v>
      </c>
      <c r="E5547" s="454" t="s">
        <v>3296</v>
      </c>
    </row>
    <row r="5548" spans="1:5" ht="21" x14ac:dyDescent="0.3">
      <c r="A5548" s="698" t="s">
        <v>8443</v>
      </c>
      <c r="B5548" s="698" t="s">
        <v>137</v>
      </c>
      <c r="C5548" s="426">
        <v>82</v>
      </c>
      <c r="D5548" s="475" t="s">
        <v>2623</v>
      </c>
      <c r="E5548" s="476" t="s">
        <v>3298</v>
      </c>
    </row>
    <row r="5549" spans="1:5" x14ac:dyDescent="0.3">
      <c r="A5549" s="698" t="s">
        <v>8443</v>
      </c>
      <c r="B5549" s="698" t="s">
        <v>137</v>
      </c>
      <c r="C5549" s="426">
        <v>85</v>
      </c>
      <c r="D5549" s="53" t="s">
        <v>2624</v>
      </c>
      <c r="E5549" s="454" t="s">
        <v>6388</v>
      </c>
    </row>
    <row r="5550" spans="1:5" x14ac:dyDescent="0.3">
      <c r="A5550" s="698" t="s">
        <v>8443</v>
      </c>
      <c r="B5550" s="698" t="s">
        <v>137</v>
      </c>
      <c r="C5550" s="426">
        <v>85</v>
      </c>
      <c r="D5550" s="53" t="s">
        <v>2625</v>
      </c>
      <c r="E5550" s="454" t="s">
        <v>6389</v>
      </c>
    </row>
    <row r="5551" spans="1:5" x14ac:dyDescent="0.3">
      <c r="A5551" s="698" t="s">
        <v>8443</v>
      </c>
      <c r="B5551" s="698" t="s">
        <v>137</v>
      </c>
      <c r="C5551" s="426">
        <v>85</v>
      </c>
      <c r="D5551" s="53" t="s">
        <v>2631</v>
      </c>
      <c r="E5551" s="454" t="s">
        <v>3275</v>
      </c>
    </row>
    <row r="5552" spans="1:5" x14ac:dyDescent="0.3">
      <c r="A5552" s="698" t="s">
        <v>8443</v>
      </c>
      <c r="B5552" s="698" t="s">
        <v>137</v>
      </c>
      <c r="C5552" s="426">
        <v>87</v>
      </c>
      <c r="D5552" s="53" t="s">
        <v>2621</v>
      </c>
      <c r="E5552" s="454" t="s">
        <v>3271</v>
      </c>
    </row>
    <row r="5553" spans="1:5" x14ac:dyDescent="0.3">
      <c r="A5553" s="698" t="s">
        <v>8443</v>
      </c>
      <c r="B5553" s="698" t="s">
        <v>137</v>
      </c>
      <c r="C5553" s="426">
        <v>87</v>
      </c>
      <c r="D5553" s="53" t="s">
        <v>2614</v>
      </c>
      <c r="E5553" s="454" t="s">
        <v>6378</v>
      </c>
    </row>
    <row r="5554" spans="1:5" x14ac:dyDescent="0.3">
      <c r="A5554" s="698" t="s">
        <v>8443</v>
      </c>
      <c r="B5554" s="698" t="s">
        <v>137</v>
      </c>
      <c r="C5554" s="426">
        <v>87</v>
      </c>
      <c r="D5554" s="53" t="s">
        <v>2615</v>
      </c>
      <c r="E5554" s="454" t="s">
        <v>6379</v>
      </c>
    </row>
    <row r="5555" spans="1:5" x14ac:dyDescent="0.3">
      <c r="A5555" s="698" t="s">
        <v>8443</v>
      </c>
      <c r="B5555" s="698" t="s">
        <v>137</v>
      </c>
      <c r="C5555" s="426">
        <v>88</v>
      </c>
      <c r="D5555" s="53" t="s">
        <v>2614</v>
      </c>
      <c r="E5555" s="454" t="s">
        <v>6372</v>
      </c>
    </row>
    <row r="5556" spans="1:5" x14ac:dyDescent="0.3">
      <c r="A5556" s="698" t="s">
        <v>8443</v>
      </c>
      <c r="B5556" s="698" t="s">
        <v>137</v>
      </c>
      <c r="C5556" s="426">
        <v>88</v>
      </c>
      <c r="D5556" s="53" t="s">
        <v>2631</v>
      </c>
      <c r="E5556" s="454" t="s">
        <v>3275</v>
      </c>
    </row>
    <row r="5557" spans="1:5" x14ac:dyDescent="0.3">
      <c r="A5557" s="698" t="s">
        <v>8443</v>
      </c>
      <c r="B5557" s="698" t="s">
        <v>137</v>
      </c>
      <c r="C5557" s="426">
        <v>90</v>
      </c>
      <c r="D5557" s="53" t="s">
        <v>2621</v>
      </c>
      <c r="E5557" s="454" t="s">
        <v>3202</v>
      </c>
    </row>
    <row r="5558" spans="1:5" x14ac:dyDescent="0.3">
      <c r="A5558" s="698" t="s">
        <v>8443</v>
      </c>
      <c r="B5558" s="698" t="s">
        <v>137</v>
      </c>
      <c r="C5558" s="426">
        <v>90</v>
      </c>
      <c r="D5558" s="53" t="s">
        <v>2617</v>
      </c>
      <c r="E5558" s="454" t="s">
        <v>6390</v>
      </c>
    </row>
    <row r="5559" spans="1:5" ht="21" x14ac:dyDescent="0.3">
      <c r="A5559" s="698" t="s">
        <v>8443</v>
      </c>
      <c r="B5559" s="698" t="s">
        <v>137</v>
      </c>
      <c r="C5559" s="697"/>
      <c r="D5559" s="482" t="s">
        <v>8301</v>
      </c>
      <c r="E5559" s="483" t="s">
        <v>2678</v>
      </c>
    </row>
    <row r="5560" spans="1:5" x14ac:dyDescent="0.3">
      <c r="A5560" s="698" t="s">
        <v>8444</v>
      </c>
      <c r="B5560" s="698" t="s">
        <v>137</v>
      </c>
      <c r="C5560" s="426">
        <v>14</v>
      </c>
      <c r="D5560" s="53" t="s">
        <v>2614</v>
      </c>
      <c r="E5560" s="454" t="s">
        <v>4531</v>
      </c>
    </row>
    <row r="5561" spans="1:5" x14ac:dyDescent="0.3">
      <c r="A5561" s="698" t="s">
        <v>8444</v>
      </c>
      <c r="B5561" s="698" t="s">
        <v>137</v>
      </c>
      <c r="C5561" s="426">
        <v>14</v>
      </c>
      <c r="D5561" s="53" t="s">
        <v>2615</v>
      </c>
      <c r="E5561" s="454" t="s">
        <v>6391</v>
      </c>
    </row>
    <row r="5562" spans="1:5" x14ac:dyDescent="0.3">
      <c r="A5562" s="698" t="s">
        <v>8444</v>
      </c>
      <c r="B5562" s="698" t="s">
        <v>137</v>
      </c>
      <c r="C5562" s="426">
        <v>16</v>
      </c>
      <c r="D5562" s="53" t="s">
        <v>2621</v>
      </c>
      <c r="E5562" s="454" t="s">
        <v>6392</v>
      </c>
    </row>
    <row r="5563" spans="1:5" x14ac:dyDescent="0.3">
      <c r="A5563" s="698" t="s">
        <v>8444</v>
      </c>
      <c r="B5563" s="698" t="s">
        <v>137</v>
      </c>
      <c r="C5563" s="426">
        <v>16</v>
      </c>
      <c r="D5563" s="53" t="s">
        <v>2630</v>
      </c>
      <c r="E5563" s="454" t="s">
        <v>4530</v>
      </c>
    </row>
    <row r="5564" spans="1:5" x14ac:dyDescent="0.3">
      <c r="A5564" s="698" t="s">
        <v>8444</v>
      </c>
      <c r="B5564" s="698" t="s">
        <v>137</v>
      </c>
      <c r="C5564" s="426">
        <v>31</v>
      </c>
      <c r="D5564" s="53" t="s">
        <v>2624</v>
      </c>
      <c r="E5564" s="454" t="s">
        <v>6393</v>
      </c>
    </row>
    <row r="5565" spans="1:5" x14ac:dyDescent="0.3">
      <c r="A5565" s="698" t="s">
        <v>8444</v>
      </c>
      <c r="B5565" s="698" t="s">
        <v>137</v>
      </c>
      <c r="C5565" s="426">
        <v>31</v>
      </c>
      <c r="D5565" s="53" t="s">
        <v>2622</v>
      </c>
      <c r="E5565" s="454" t="s">
        <v>6394</v>
      </c>
    </row>
    <row r="5566" spans="1:5" ht="21" x14ac:dyDescent="0.3">
      <c r="A5566" s="698" t="s">
        <v>8444</v>
      </c>
      <c r="B5566" s="698" t="s">
        <v>137</v>
      </c>
      <c r="C5566" s="426">
        <v>31</v>
      </c>
      <c r="D5566" s="475" t="s">
        <v>2623</v>
      </c>
      <c r="E5566" s="476" t="s">
        <v>2727</v>
      </c>
    </row>
    <row r="5567" spans="1:5" x14ac:dyDescent="0.3">
      <c r="A5567" s="698" t="s">
        <v>8444</v>
      </c>
      <c r="B5567" s="698" t="s">
        <v>137</v>
      </c>
      <c r="C5567" s="426">
        <v>38</v>
      </c>
      <c r="D5567" s="53" t="s">
        <v>2614</v>
      </c>
      <c r="E5567" s="454" t="s">
        <v>2984</v>
      </c>
    </row>
    <row r="5568" spans="1:5" x14ac:dyDescent="0.3">
      <c r="A5568" s="698" t="s">
        <v>8444</v>
      </c>
      <c r="B5568" s="698" t="s">
        <v>137</v>
      </c>
      <c r="C5568" s="426">
        <v>38</v>
      </c>
      <c r="D5568" s="53" t="s">
        <v>2615</v>
      </c>
      <c r="E5568" s="454" t="s">
        <v>6395</v>
      </c>
    </row>
    <row r="5569" spans="1:5" x14ac:dyDescent="0.3">
      <c r="A5569" s="698" t="s">
        <v>8444</v>
      </c>
      <c r="B5569" s="698" t="s">
        <v>137</v>
      </c>
      <c r="C5569" s="426">
        <v>38</v>
      </c>
      <c r="D5569" s="53" t="s">
        <v>2616</v>
      </c>
      <c r="E5569" s="454" t="s">
        <v>6396</v>
      </c>
    </row>
    <row r="5570" spans="1:5" x14ac:dyDescent="0.3">
      <c r="A5570" s="698" t="s">
        <v>8444</v>
      </c>
      <c r="B5570" s="698" t="s">
        <v>137</v>
      </c>
      <c r="C5570" s="426">
        <v>38</v>
      </c>
      <c r="D5570" s="53" t="s">
        <v>2621</v>
      </c>
      <c r="E5570" s="454" t="s">
        <v>3017</v>
      </c>
    </row>
    <row r="5571" spans="1:5" x14ac:dyDescent="0.3">
      <c r="A5571" s="698" t="s">
        <v>8444</v>
      </c>
      <c r="B5571" s="698" t="s">
        <v>137</v>
      </c>
      <c r="C5571" s="426">
        <v>38</v>
      </c>
      <c r="D5571" s="53" t="s">
        <v>2621</v>
      </c>
      <c r="E5571" s="454" t="s">
        <v>2995</v>
      </c>
    </row>
    <row r="5572" spans="1:5" x14ac:dyDescent="0.3">
      <c r="A5572" s="698" t="s">
        <v>8444</v>
      </c>
      <c r="B5572" s="698" t="s">
        <v>137</v>
      </c>
      <c r="C5572" s="426">
        <v>38</v>
      </c>
      <c r="D5572" s="53" t="s">
        <v>2622</v>
      </c>
      <c r="E5572" s="454" t="s">
        <v>6397</v>
      </c>
    </row>
    <row r="5573" spans="1:5" ht="21" x14ac:dyDescent="0.3">
      <c r="A5573" s="698" t="s">
        <v>8444</v>
      </c>
      <c r="B5573" s="698" t="s">
        <v>137</v>
      </c>
      <c r="C5573" s="426">
        <v>38</v>
      </c>
      <c r="D5573" s="475" t="s">
        <v>2623</v>
      </c>
      <c r="E5573" s="476" t="s">
        <v>6398</v>
      </c>
    </row>
    <row r="5574" spans="1:5" x14ac:dyDescent="0.3">
      <c r="A5574" s="698" t="s">
        <v>8444</v>
      </c>
      <c r="B5574" s="698" t="s">
        <v>137</v>
      </c>
      <c r="C5574" s="426">
        <v>43</v>
      </c>
      <c r="D5574" s="53" t="s">
        <v>2621</v>
      </c>
      <c r="E5574" s="454" t="s">
        <v>2991</v>
      </c>
    </row>
    <row r="5575" spans="1:5" x14ac:dyDescent="0.3">
      <c r="A5575" s="698" t="s">
        <v>8444</v>
      </c>
      <c r="B5575" s="698" t="s">
        <v>137</v>
      </c>
      <c r="C5575" s="426">
        <v>43</v>
      </c>
      <c r="D5575" s="53" t="s">
        <v>2635</v>
      </c>
      <c r="E5575" s="454" t="s">
        <v>6399</v>
      </c>
    </row>
    <row r="5576" spans="1:5" x14ac:dyDescent="0.3">
      <c r="A5576" s="698" t="s">
        <v>8444</v>
      </c>
      <c r="B5576" s="698" t="s">
        <v>137</v>
      </c>
      <c r="C5576" s="426">
        <v>43</v>
      </c>
      <c r="D5576" s="53" t="s">
        <v>2631</v>
      </c>
      <c r="E5576" s="454" t="s">
        <v>3067</v>
      </c>
    </row>
    <row r="5577" spans="1:5" x14ac:dyDescent="0.3">
      <c r="A5577" s="698" t="s">
        <v>8444</v>
      </c>
      <c r="B5577" s="698" t="s">
        <v>137</v>
      </c>
      <c r="C5577" s="426">
        <v>47</v>
      </c>
      <c r="D5577" s="53" t="s">
        <v>2614</v>
      </c>
      <c r="E5577" s="454" t="s">
        <v>4254</v>
      </c>
    </row>
    <row r="5578" spans="1:5" x14ac:dyDescent="0.3">
      <c r="A5578" s="698" t="s">
        <v>8444</v>
      </c>
      <c r="B5578" s="698" t="s">
        <v>137</v>
      </c>
      <c r="C5578" s="426">
        <v>47</v>
      </c>
      <c r="D5578" s="53" t="s">
        <v>2647</v>
      </c>
      <c r="E5578" s="454" t="s">
        <v>6400</v>
      </c>
    </row>
    <row r="5579" spans="1:5" x14ac:dyDescent="0.3">
      <c r="A5579" s="698" t="s">
        <v>8444</v>
      </c>
      <c r="B5579" s="698" t="s">
        <v>137</v>
      </c>
      <c r="C5579" s="426">
        <v>47</v>
      </c>
      <c r="D5579" s="53" t="s">
        <v>2622</v>
      </c>
      <c r="E5579" s="454" t="s">
        <v>3046</v>
      </c>
    </row>
    <row r="5580" spans="1:5" x14ac:dyDescent="0.3">
      <c r="A5580" s="698" t="s">
        <v>8444</v>
      </c>
      <c r="B5580" s="698" t="s">
        <v>137</v>
      </c>
      <c r="C5580" s="426">
        <v>47</v>
      </c>
      <c r="D5580" s="53" t="s">
        <v>2639</v>
      </c>
      <c r="E5580" s="454" t="s">
        <v>3047</v>
      </c>
    </row>
    <row r="5581" spans="1:5" x14ac:dyDescent="0.3">
      <c r="A5581" s="698" t="s">
        <v>8444</v>
      </c>
      <c r="B5581" s="698" t="s">
        <v>137</v>
      </c>
      <c r="C5581" s="426">
        <v>51</v>
      </c>
      <c r="D5581" s="53" t="s">
        <v>2614</v>
      </c>
      <c r="E5581" s="454" t="s">
        <v>4531</v>
      </c>
    </row>
    <row r="5582" spans="1:5" x14ac:dyDescent="0.3">
      <c r="A5582" s="698" t="s">
        <v>8444</v>
      </c>
      <c r="B5582" s="698" t="s">
        <v>137</v>
      </c>
      <c r="C5582" s="426">
        <v>51</v>
      </c>
      <c r="D5582" s="53" t="s">
        <v>2631</v>
      </c>
      <c r="E5582" s="454" t="s">
        <v>3067</v>
      </c>
    </row>
    <row r="5583" spans="1:5" x14ac:dyDescent="0.3">
      <c r="A5583" s="698" t="s">
        <v>8444</v>
      </c>
      <c r="B5583" s="698" t="s">
        <v>137</v>
      </c>
      <c r="C5583" s="426">
        <v>56</v>
      </c>
      <c r="D5583" s="53" t="s">
        <v>2621</v>
      </c>
      <c r="E5583" s="454" t="s">
        <v>2995</v>
      </c>
    </row>
    <row r="5584" spans="1:5" x14ac:dyDescent="0.3">
      <c r="A5584" s="698" t="s">
        <v>8444</v>
      </c>
      <c r="B5584" s="698" t="s">
        <v>137</v>
      </c>
      <c r="C5584" s="426">
        <v>56</v>
      </c>
      <c r="D5584" s="53" t="s">
        <v>2631</v>
      </c>
      <c r="E5584" s="454" t="s">
        <v>3067</v>
      </c>
    </row>
    <row r="5585" spans="1:5" x14ac:dyDescent="0.3">
      <c r="A5585" s="698" t="s">
        <v>8444</v>
      </c>
      <c r="B5585" s="698" t="s">
        <v>137</v>
      </c>
      <c r="C5585" s="426">
        <v>61</v>
      </c>
      <c r="D5585" s="53" t="s">
        <v>2621</v>
      </c>
      <c r="E5585" s="454" t="s">
        <v>5467</v>
      </c>
    </row>
    <row r="5586" spans="1:5" x14ac:dyDescent="0.3">
      <c r="A5586" s="698" t="s">
        <v>8444</v>
      </c>
      <c r="B5586" s="698" t="s">
        <v>137</v>
      </c>
      <c r="C5586" s="426">
        <v>61</v>
      </c>
      <c r="D5586" s="53" t="s">
        <v>2635</v>
      </c>
      <c r="E5586" s="454" t="s">
        <v>6401</v>
      </c>
    </row>
    <row r="5587" spans="1:5" x14ac:dyDescent="0.3">
      <c r="A5587" s="698" t="s">
        <v>8444</v>
      </c>
      <c r="B5587" s="698" t="s">
        <v>137</v>
      </c>
      <c r="C5587" s="426">
        <v>61</v>
      </c>
      <c r="D5587" s="53" t="s">
        <v>2637</v>
      </c>
      <c r="E5587" s="454" t="s">
        <v>6402</v>
      </c>
    </row>
    <row r="5588" spans="1:5" x14ac:dyDescent="0.3">
      <c r="A5588" s="698" t="s">
        <v>8444</v>
      </c>
      <c r="B5588" s="698" t="s">
        <v>137</v>
      </c>
      <c r="C5588" s="426">
        <v>63</v>
      </c>
      <c r="D5588" s="53" t="s">
        <v>2621</v>
      </c>
      <c r="E5588" s="454" t="s">
        <v>6403</v>
      </c>
    </row>
    <row r="5589" spans="1:5" x14ac:dyDescent="0.3">
      <c r="A5589" s="698" t="s">
        <v>8444</v>
      </c>
      <c r="B5589" s="698" t="s">
        <v>137</v>
      </c>
      <c r="C5589" s="426">
        <v>63</v>
      </c>
      <c r="D5589" s="53" t="s">
        <v>2644</v>
      </c>
      <c r="E5589" s="454" t="s">
        <v>6404</v>
      </c>
    </row>
    <row r="5590" spans="1:5" x14ac:dyDescent="0.3">
      <c r="A5590" s="698" t="s">
        <v>8444</v>
      </c>
      <c r="B5590" s="698" t="s">
        <v>137</v>
      </c>
      <c r="C5590" s="426">
        <v>66</v>
      </c>
      <c r="D5590" s="53" t="s">
        <v>2614</v>
      </c>
      <c r="E5590" s="454" t="s">
        <v>4254</v>
      </c>
    </row>
    <row r="5591" spans="1:5" x14ac:dyDescent="0.3">
      <c r="A5591" s="698" t="s">
        <v>8444</v>
      </c>
      <c r="B5591" s="698" t="s">
        <v>137</v>
      </c>
      <c r="C5591" s="426">
        <v>66</v>
      </c>
      <c r="D5591" s="53" t="s">
        <v>2615</v>
      </c>
      <c r="E5591" s="454" t="s">
        <v>4255</v>
      </c>
    </row>
    <row r="5592" spans="1:5" x14ac:dyDescent="0.3">
      <c r="A5592" s="698" t="s">
        <v>8444</v>
      </c>
      <c r="B5592" s="698" t="s">
        <v>137</v>
      </c>
      <c r="C5592" s="426">
        <v>68</v>
      </c>
      <c r="D5592" s="53" t="s">
        <v>2614</v>
      </c>
      <c r="E5592" s="454" t="s">
        <v>6405</v>
      </c>
    </row>
    <row r="5593" spans="1:5" x14ac:dyDescent="0.3">
      <c r="A5593" s="698" t="s">
        <v>8444</v>
      </c>
      <c r="B5593" s="698" t="s">
        <v>137</v>
      </c>
      <c r="C5593" s="426">
        <v>68</v>
      </c>
      <c r="D5593" s="53" t="s">
        <v>2615</v>
      </c>
      <c r="E5593" s="454" t="s">
        <v>6406</v>
      </c>
    </row>
    <row r="5594" spans="1:5" x14ac:dyDescent="0.3">
      <c r="A5594" s="698" t="s">
        <v>8444</v>
      </c>
      <c r="B5594" s="698" t="s">
        <v>137</v>
      </c>
      <c r="C5594" s="426">
        <v>70</v>
      </c>
      <c r="D5594" s="53" t="s">
        <v>2614</v>
      </c>
      <c r="E5594" s="454" t="s">
        <v>4249</v>
      </c>
    </row>
    <row r="5595" spans="1:5" x14ac:dyDescent="0.3">
      <c r="A5595" s="698" t="s">
        <v>8444</v>
      </c>
      <c r="B5595" s="698" t="s">
        <v>137</v>
      </c>
      <c r="C5595" s="426">
        <v>70</v>
      </c>
      <c r="D5595" s="53" t="s">
        <v>2631</v>
      </c>
      <c r="E5595" s="454" t="s">
        <v>3007</v>
      </c>
    </row>
    <row r="5596" spans="1:5" x14ac:dyDescent="0.3">
      <c r="A5596" s="698" t="s">
        <v>8444</v>
      </c>
      <c r="B5596" s="698" t="s">
        <v>137</v>
      </c>
      <c r="C5596" s="426">
        <v>75</v>
      </c>
      <c r="D5596" s="53" t="s">
        <v>2621</v>
      </c>
      <c r="E5596" s="454" t="s">
        <v>2991</v>
      </c>
    </row>
    <row r="5597" spans="1:5" x14ac:dyDescent="0.3">
      <c r="A5597" s="698" t="s">
        <v>8444</v>
      </c>
      <c r="B5597" s="698" t="s">
        <v>137</v>
      </c>
      <c r="C5597" s="426">
        <v>75</v>
      </c>
      <c r="D5597" s="53" t="s">
        <v>2622</v>
      </c>
      <c r="E5597" s="454" t="s">
        <v>6407</v>
      </c>
    </row>
    <row r="5598" spans="1:5" ht="21" x14ac:dyDescent="0.3">
      <c r="A5598" s="698" t="s">
        <v>8444</v>
      </c>
      <c r="B5598" s="698" t="s">
        <v>137</v>
      </c>
      <c r="C5598" s="426">
        <v>75</v>
      </c>
      <c r="D5598" s="475" t="s">
        <v>2623</v>
      </c>
      <c r="E5598" s="476" t="s">
        <v>2985</v>
      </c>
    </row>
    <row r="5599" spans="1:5" x14ac:dyDescent="0.3">
      <c r="A5599" s="698" t="s">
        <v>8444</v>
      </c>
      <c r="B5599" s="698" t="s">
        <v>137</v>
      </c>
      <c r="C5599" s="426">
        <v>75</v>
      </c>
      <c r="D5599" s="53" t="s">
        <v>2619</v>
      </c>
      <c r="E5599" s="454" t="s">
        <v>3054</v>
      </c>
    </row>
    <row r="5600" spans="1:5" x14ac:dyDescent="0.3">
      <c r="A5600" s="698" t="s">
        <v>8444</v>
      </c>
      <c r="B5600" s="698" t="s">
        <v>137</v>
      </c>
      <c r="C5600" s="426">
        <v>75</v>
      </c>
      <c r="D5600" s="53" t="s">
        <v>2620</v>
      </c>
      <c r="E5600" s="454" t="s">
        <v>3055</v>
      </c>
    </row>
    <row r="5601" spans="1:5" x14ac:dyDescent="0.3">
      <c r="A5601" s="698" t="s">
        <v>8444</v>
      </c>
      <c r="B5601" s="698" t="s">
        <v>137</v>
      </c>
      <c r="C5601" s="426">
        <v>77</v>
      </c>
      <c r="D5601" s="53" t="s">
        <v>2624</v>
      </c>
      <c r="E5601" s="454" t="s">
        <v>6408</v>
      </c>
    </row>
    <row r="5602" spans="1:5" x14ac:dyDescent="0.3">
      <c r="A5602" s="698" t="s">
        <v>8444</v>
      </c>
      <c r="B5602" s="698" t="s">
        <v>137</v>
      </c>
      <c r="C5602" s="426">
        <v>77</v>
      </c>
      <c r="D5602" s="53" t="s">
        <v>2642</v>
      </c>
      <c r="E5602" s="454" t="s">
        <v>6409</v>
      </c>
    </row>
    <row r="5603" spans="1:5" x14ac:dyDescent="0.3">
      <c r="A5603" s="698" t="s">
        <v>8444</v>
      </c>
      <c r="B5603" s="698" t="s">
        <v>137</v>
      </c>
      <c r="C5603" s="426">
        <v>77</v>
      </c>
      <c r="D5603" s="53" t="s">
        <v>2632</v>
      </c>
      <c r="E5603" s="454" t="s">
        <v>6410</v>
      </c>
    </row>
    <row r="5604" spans="1:5" ht="18" x14ac:dyDescent="0.3">
      <c r="A5604" s="698" t="s">
        <v>8444</v>
      </c>
      <c r="B5604" s="698" t="s">
        <v>137</v>
      </c>
      <c r="C5604" s="426">
        <v>77</v>
      </c>
      <c r="D5604" s="455" t="s">
        <v>2627</v>
      </c>
      <c r="E5604" s="456" t="s">
        <v>5488</v>
      </c>
    </row>
    <row r="5605" spans="1:5" x14ac:dyDescent="0.3">
      <c r="A5605" s="698" t="s">
        <v>8444</v>
      </c>
      <c r="B5605" s="698" t="s">
        <v>137</v>
      </c>
      <c r="C5605" s="426">
        <v>77</v>
      </c>
      <c r="D5605" s="53" t="s">
        <v>2633</v>
      </c>
      <c r="E5605" s="454" t="s">
        <v>6411</v>
      </c>
    </row>
    <row r="5606" spans="1:5" ht="21" x14ac:dyDescent="0.3">
      <c r="A5606" s="698" t="s">
        <v>8444</v>
      </c>
      <c r="B5606" s="698" t="s">
        <v>137</v>
      </c>
      <c r="C5606" s="426">
        <v>77</v>
      </c>
      <c r="D5606" s="475" t="s">
        <v>2623</v>
      </c>
      <c r="E5606" s="476" t="s">
        <v>2727</v>
      </c>
    </row>
    <row r="5607" spans="1:5" x14ac:dyDescent="0.3">
      <c r="A5607" s="698" t="s">
        <v>8444</v>
      </c>
      <c r="B5607" s="698" t="s">
        <v>137</v>
      </c>
      <c r="C5607" s="426">
        <v>80</v>
      </c>
      <c r="D5607" s="53" t="s">
        <v>2624</v>
      </c>
      <c r="E5607" s="454" t="s">
        <v>6412</v>
      </c>
    </row>
    <row r="5608" spans="1:5" x14ac:dyDescent="0.3">
      <c r="A5608" s="698" t="s">
        <v>8444</v>
      </c>
      <c r="B5608" s="698" t="s">
        <v>137</v>
      </c>
      <c r="C5608" s="426">
        <v>80</v>
      </c>
      <c r="D5608" s="53" t="s">
        <v>2617</v>
      </c>
      <c r="E5608" s="454" t="s">
        <v>6413</v>
      </c>
    </row>
    <row r="5609" spans="1:5" x14ac:dyDescent="0.3">
      <c r="A5609" s="698" t="s">
        <v>8444</v>
      </c>
      <c r="B5609" s="698" t="s">
        <v>137</v>
      </c>
      <c r="C5609" s="426">
        <v>86</v>
      </c>
      <c r="D5609" s="53" t="s">
        <v>2621</v>
      </c>
      <c r="E5609" s="454" t="s">
        <v>6403</v>
      </c>
    </row>
    <row r="5610" spans="1:5" x14ac:dyDescent="0.3">
      <c r="A5610" s="698" t="s">
        <v>8444</v>
      </c>
      <c r="B5610" s="698" t="s">
        <v>137</v>
      </c>
      <c r="C5610" s="426">
        <v>86</v>
      </c>
      <c r="D5610" s="53" t="s">
        <v>2621</v>
      </c>
      <c r="E5610" s="454" t="s">
        <v>2995</v>
      </c>
    </row>
    <row r="5611" spans="1:5" x14ac:dyDescent="0.3">
      <c r="A5611" s="698" t="s">
        <v>8444</v>
      </c>
      <c r="B5611" s="698" t="s">
        <v>137</v>
      </c>
      <c r="C5611" s="426">
        <v>86</v>
      </c>
      <c r="D5611" s="53" t="s">
        <v>2631</v>
      </c>
      <c r="E5611" s="454" t="s">
        <v>3067</v>
      </c>
    </row>
    <row r="5612" spans="1:5" ht="21" x14ac:dyDescent="0.3">
      <c r="A5612" s="698" t="s">
        <v>8444</v>
      </c>
      <c r="B5612" s="698" t="s">
        <v>137</v>
      </c>
      <c r="C5612" s="697"/>
      <c r="D5612" s="482" t="s">
        <v>8301</v>
      </c>
      <c r="E5612" s="483" t="s">
        <v>2696</v>
      </c>
    </row>
    <row r="5613" spans="1:5" x14ac:dyDescent="0.3">
      <c r="A5613" s="698" t="s">
        <v>8445</v>
      </c>
      <c r="B5613" s="698" t="s">
        <v>137</v>
      </c>
      <c r="C5613" s="426">
        <v>3</v>
      </c>
      <c r="D5613" s="53" t="s">
        <v>2621</v>
      </c>
      <c r="E5613" s="454" t="s">
        <v>3492</v>
      </c>
    </row>
    <row r="5614" spans="1:5" x14ac:dyDescent="0.3">
      <c r="A5614" s="698" t="s">
        <v>8445</v>
      </c>
      <c r="B5614" s="698" t="s">
        <v>137</v>
      </c>
      <c r="C5614" s="426">
        <v>3</v>
      </c>
      <c r="D5614" s="53" t="s">
        <v>2622</v>
      </c>
      <c r="E5614" s="454" t="s">
        <v>3480</v>
      </c>
    </row>
    <row r="5615" spans="1:5" ht="21" x14ac:dyDescent="0.3">
      <c r="A5615" s="698" t="s">
        <v>8445</v>
      </c>
      <c r="B5615" s="698" t="s">
        <v>137</v>
      </c>
      <c r="C5615" s="426">
        <v>3</v>
      </c>
      <c r="D5615" s="475" t="s">
        <v>2623</v>
      </c>
      <c r="E5615" s="476" t="s">
        <v>4293</v>
      </c>
    </row>
    <row r="5616" spans="1:5" x14ac:dyDescent="0.3">
      <c r="A5616" s="698" t="s">
        <v>8445</v>
      </c>
      <c r="B5616" s="698" t="s">
        <v>137</v>
      </c>
      <c r="C5616" s="426">
        <v>7</v>
      </c>
      <c r="D5616" s="53" t="s">
        <v>2624</v>
      </c>
      <c r="E5616" s="454" t="s">
        <v>6414</v>
      </c>
    </row>
    <row r="5617" spans="1:5" x14ac:dyDescent="0.3">
      <c r="A5617" s="698" t="s">
        <v>8445</v>
      </c>
      <c r="B5617" s="698" t="s">
        <v>137</v>
      </c>
      <c r="C5617" s="426">
        <v>7</v>
      </c>
      <c r="D5617" s="53" t="s">
        <v>2622</v>
      </c>
      <c r="E5617" s="454" t="s">
        <v>6415</v>
      </c>
    </row>
    <row r="5618" spans="1:5" x14ac:dyDescent="0.3">
      <c r="A5618" s="698" t="s">
        <v>8445</v>
      </c>
      <c r="B5618" s="698" t="s">
        <v>137</v>
      </c>
      <c r="C5618" s="426">
        <v>7</v>
      </c>
      <c r="D5618" s="53" t="s">
        <v>2616</v>
      </c>
      <c r="E5618" s="454" t="s">
        <v>6416</v>
      </c>
    </row>
    <row r="5619" spans="1:5" x14ac:dyDescent="0.3">
      <c r="A5619" s="698" t="s">
        <v>8445</v>
      </c>
      <c r="B5619" s="698" t="s">
        <v>137</v>
      </c>
      <c r="C5619" s="426">
        <v>7</v>
      </c>
      <c r="D5619" s="53" t="s">
        <v>2621</v>
      </c>
      <c r="E5619" s="454" t="s">
        <v>3664</v>
      </c>
    </row>
    <row r="5620" spans="1:5" x14ac:dyDescent="0.3">
      <c r="A5620" s="698" t="s">
        <v>8445</v>
      </c>
      <c r="B5620" s="698" t="s">
        <v>137</v>
      </c>
      <c r="C5620" s="426">
        <v>7</v>
      </c>
      <c r="D5620" s="53" t="s">
        <v>2622</v>
      </c>
      <c r="E5620" s="454" t="s">
        <v>4300</v>
      </c>
    </row>
    <row r="5621" spans="1:5" ht="21" x14ac:dyDescent="0.3">
      <c r="A5621" s="698" t="s">
        <v>8445</v>
      </c>
      <c r="B5621" s="698" t="s">
        <v>137</v>
      </c>
      <c r="C5621" s="426">
        <v>7</v>
      </c>
      <c r="D5621" s="475" t="s">
        <v>2623</v>
      </c>
      <c r="E5621" s="476" t="s">
        <v>4301</v>
      </c>
    </row>
    <row r="5622" spans="1:5" x14ac:dyDescent="0.3">
      <c r="A5622" s="698" t="s">
        <v>8445</v>
      </c>
      <c r="B5622" s="698" t="s">
        <v>137</v>
      </c>
      <c r="C5622" s="426">
        <v>12</v>
      </c>
      <c r="D5622" s="53" t="s">
        <v>2614</v>
      </c>
      <c r="E5622" s="454" t="s">
        <v>3471</v>
      </c>
    </row>
    <row r="5623" spans="1:5" x14ac:dyDescent="0.3">
      <c r="A5623" s="698" t="s">
        <v>8445</v>
      </c>
      <c r="B5623" s="698" t="s">
        <v>137</v>
      </c>
      <c r="C5623" s="426">
        <v>12</v>
      </c>
      <c r="D5623" s="53" t="s">
        <v>2640</v>
      </c>
      <c r="E5623" s="454" t="s">
        <v>3486</v>
      </c>
    </row>
    <row r="5624" spans="1:5" x14ac:dyDescent="0.3">
      <c r="A5624" s="698" t="s">
        <v>8445</v>
      </c>
      <c r="B5624" s="698" t="s">
        <v>137</v>
      </c>
      <c r="C5624" s="426">
        <v>12</v>
      </c>
      <c r="D5624" s="53" t="s">
        <v>2630</v>
      </c>
      <c r="E5624" s="454" t="s">
        <v>6417</v>
      </c>
    </row>
    <row r="5625" spans="1:5" x14ac:dyDescent="0.3">
      <c r="A5625" s="698" t="s">
        <v>8445</v>
      </c>
      <c r="B5625" s="698" t="s">
        <v>137</v>
      </c>
      <c r="C5625" s="426">
        <v>17</v>
      </c>
      <c r="D5625" s="53" t="s">
        <v>2614</v>
      </c>
      <c r="E5625" s="454" t="s">
        <v>4302</v>
      </c>
    </row>
    <row r="5626" spans="1:5" x14ac:dyDescent="0.3">
      <c r="A5626" s="698" t="s">
        <v>8445</v>
      </c>
      <c r="B5626" s="698" t="s">
        <v>137</v>
      </c>
      <c r="C5626" s="426">
        <v>17</v>
      </c>
      <c r="D5626" s="53" t="s">
        <v>2631</v>
      </c>
      <c r="E5626" s="454" t="s">
        <v>3476</v>
      </c>
    </row>
    <row r="5627" spans="1:5" x14ac:dyDescent="0.3">
      <c r="A5627" s="698" t="s">
        <v>8445</v>
      </c>
      <c r="B5627" s="698" t="s">
        <v>137</v>
      </c>
      <c r="C5627" s="426">
        <v>21</v>
      </c>
      <c r="D5627" s="53" t="s">
        <v>2621</v>
      </c>
      <c r="E5627" s="454" t="s">
        <v>6418</v>
      </c>
    </row>
    <row r="5628" spans="1:5" x14ac:dyDescent="0.3">
      <c r="A5628" s="698" t="s">
        <v>8445</v>
      </c>
      <c r="B5628" s="698" t="s">
        <v>137</v>
      </c>
      <c r="C5628" s="426">
        <v>21</v>
      </c>
      <c r="D5628" s="53" t="s">
        <v>2622</v>
      </c>
      <c r="E5628" s="454" t="s">
        <v>6419</v>
      </c>
    </row>
    <row r="5629" spans="1:5" x14ac:dyDescent="0.3">
      <c r="A5629" s="698" t="s">
        <v>8445</v>
      </c>
      <c r="B5629" s="698" t="s">
        <v>137</v>
      </c>
      <c r="C5629" s="426">
        <v>21</v>
      </c>
      <c r="D5629" s="53" t="s">
        <v>2639</v>
      </c>
      <c r="E5629" s="454" t="s">
        <v>6420</v>
      </c>
    </row>
    <row r="5630" spans="1:5" x14ac:dyDescent="0.3">
      <c r="A5630" s="698" t="s">
        <v>8445</v>
      </c>
      <c r="B5630" s="698" t="s">
        <v>137</v>
      </c>
      <c r="C5630" s="426">
        <v>23</v>
      </c>
      <c r="D5630" s="53" t="s">
        <v>2621</v>
      </c>
      <c r="E5630" s="454" t="s">
        <v>3628</v>
      </c>
    </row>
    <row r="5631" spans="1:5" x14ac:dyDescent="0.3">
      <c r="A5631" s="698" t="s">
        <v>8445</v>
      </c>
      <c r="B5631" s="698" t="s">
        <v>137</v>
      </c>
      <c r="C5631" s="426">
        <v>23</v>
      </c>
      <c r="D5631" s="53" t="s">
        <v>2630</v>
      </c>
      <c r="E5631" s="454" t="s">
        <v>3490</v>
      </c>
    </row>
    <row r="5632" spans="1:5" x14ac:dyDescent="0.3">
      <c r="A5632" s="698" t="s">
        <v>8445</v>
      </c>
      <c r="B5632" s="698" t="s">
        <v>137</v>
      </c>
      <c r="C5632" s="426">
        <v>29</v>
      </c>
      <c r="D5632" s="53" t="s">
        <v>2614</v>
      </c>
      <c r="E5632" s="454" t="s">
        <v>4292</v>
      </c>
    </row>
    <row r="5633" spans="1:5" x14ac:dyDescent="0.3">
      <c r="A5633" s="698" t="s">
        <v>8445</v>
      </c>
      <c r="B5633" s="698" t="s">
        <v>137</v>
      </c>
      <c r="C5633" s="426">
        <v>29</v>
      </c>
      <c r="D5633" s="53" t="s">
        <v>2615</v>
      </c>
      <c r="E5633" s="454" t="s">
        <v>5658</v>
      </c>
    </row>
    <row r="5634" spans="1:5" x14ac:dyDescent="0.3">
      <c r="A5634" s="698" t="s">
        <v>8445</v>
      </c>
      <c r="B5634" s="698" t="s">
        <v>137</v>
      </c>
      <c r="C5634" s="426">
        <v>32</v>
      </c>
      <c r="D5634" s="53" t="s">
        <v>2621</v>
      </c>
      <c r="E5634" s="454" t="s">
        <v>3664</v>
      </c>
    </row>
    <row r="5635" spans="1:5" x14ac:dyDescent="0.3">
      <c r="A5635" s="698" t="s">
        <v>8445</v>
      </c>
      <c r="B5635" s="698" t="s">
        <v>137</v>
      </c>
      <c r="C5635" s="426">
        <v>32</v>
      </c>
      <c r="D5635" s="53" t="s">
        <v>2630</v>
      </c>
      <c r="E5635" s="454" t="s">
        <v>6421</v>
      </c>
    </row>
    <row r="5636" spans="1:5" x14ac:dyDescent="0.3">
      <c r="A5636" s="698" t="s">
        <v>8445</v>
      </c>
      <c r="B5636" s="698" t="s">
        <v>137</v>
      </c>
      <c r="C5636" s="426">
        <v>34</v>
      </c>
      <c r="D5636" s="53" t="s">
        <v>2621</v>
      </c>
      <c r="E5636" s="454" t="s">
        <v>6422</v>
      </c>
    </row>
    <row r="5637" spans="1:5" x14ac:dyDescent="0.3">
      <c r="A5637" s="698" t="s">
        <v>8445</v>
      </c>
      <c r="B5637" s="698" t="s">
        <v>137</v>
      </c>
      <c r="C5637" s="426">
        <v>34</v>
      </c>
      <c r="D5637" s="53" t="s">
        <v>2635</v>
      </c>
      <c r="E5637" s="454" t="s">
        <v>6423</v>
      </c>
    </row>
    <row r="5638" spans="1:5" x14ac:dyDescent="0.3">
      <c r="A5638" s="698" t="s">
        <v>8445</v>
      </c>
      <c r="B5638" s="698" t="s">
        <v>137</v>
      </c>
      <c r="C5638" s="426">
        <v>34</v>
      </c>
      <c r="D5638" s="53" t="s">
        <v>2637</v>
      </c>
      <c r="E5638" s="454" t="s">
        <v>6424</v>
      </c>
    </row>
    <row r="5639" spans="1:5" x14ac:dyDescent="0.3">
      <c r="A5639" s="698" t="s">
        <v>8445</v>
      </c>
      <c r="B5639" s="698" t="s">
        <v>137</v>
      </c>
      <c r="C5639" s="426">
        <v>38</v>
      </c>
      <c r="D5639" s="53" t="s">
        <v>2624</v>
      </c>
      <c r="E5639" s="454" t="s">
        <v>3481</v>
      </c>
    </row>
    <row r="5640" spans="1:5" x14ac:dyDescent="0.3">
      <c r="A5640" s="698" t="s">
        <v>8445</v>
      </c>
      <c r="B5640" s="698" t="s">
        <v>137</v>
      </c>
      <c r="C5640" s="426">
        <v>38</v>
      </c>
      <c r="D5640" s="53" t="s">
        <v>2622</v>
      </c>
      <c r="E5640" s="454" t="s">
        <v>6419</v>
      </c>
    </row>
    <row r="5641" spans="1:5" x14ac:dyDescent="0.3">
      <c r="A5641" s="698" t="s">
        <v>8445</v>
      </c>
      <c r="B5641" s="698" t="s">
        <v>137</v>
      </c>
      <c r="C5641" s="426">
        <v>38</v>
      </c>
      <c r="D5641" s="53" t="s">
        <v>2631</v>
      </c>
      <c r="E5641" s="454" t="s">
        <v>3615</v>
      </c>
    </row>
    <row r="5642" spans="1:5" x14ac:dyDescent="0.3">
      <c r="A5642" s="698" t="s">
        <v>8445</v>
      </c>
      <c r="B5642" s="698" t="s">
        <v>137</v>
      </c>
      <c r="C5642" s="426">
        <v>51</v>
      </c>
      <c r="D5642" s="53" t="s">
        <v>2621</v>
      </c>
      <c r="E5642" s="454" t="s">
        <v>3628</v>
      </c>
    </row>
    <row r="5643" spans="1:5" x14ac:dyDescent="0.3">
      <c r="A5643" s="698" t="s">
        <v>8445</v>
      </c>
      <c r="B5643" s="698" t="s">
        <v>137</v>
      </c>
      <c r="C5643" s="426">
        <v>51</v>
      </c>
      <c r="D5643" s="53" t="s">
        <v>2631</v>
      </c>
      <c r="E5643" s="454" t="s">
        <v>3476</v>
      </c>
    </row>
    <row r="5644" spans="1:5" x14ac:dyDescent="0.3">
      <c r="A5644" s="698" t="s">
        <v>8445</v>
      </c>
      <c r="B5644" s="698" t="s">
        <v>137</v>
      </c>
      <c r="C5644" s="426">
        <v>56</v>
      </c>
      <c r="D5644" s="53" t="s">
        <v>2624</v>
      </c>
      <c r="E5644" s="454" t="s">
        <v>6425</v>
      </c>
    </row>
    <row r="5645" spans="1:5" x14ac:dyDescent="0.3">
      <c r="A5645" s="698" t="s">
        <v>8445</v>
      </c>
      <c r="B5645" s="698" t="s">
        <v>137</v>
      </c>
      <c r="C5645" s="426">
        <v>64</v>
      </c>
      <c r="D5645" s="53" t="s">
        <v>2614</v>
      </c>
      <c r="E5645" s="454" t="s">
        <v>6426</v>
      </c>
    </row>
    <row r="5646" spans="1:5" x14ac:dyDescent="0.3">
      <c r="A5646" s="698" t="s">
        <v>8445</v>
      </c>
      <c r="B5646" s="698" t="s">
        <v>137</v>
      </c>
      <c r="C5646" s="426">
        <v>64</v>
      </c>
      <c r="D5646" s="53" t="s">
        <v>2615</v>
      </c>
      <c r="E5646" s="454" t="s">
        <v>6427</v>
      </c>
    </row>
    <row r="5647" spans="1:5" x14ac:dyDescent="0.3">
      <c r="A5647" s="698" t="s">
        <v>8445</v>
      </c>
      <c r="B5647" s="698" t="s">
        <v>137</v>
      </c>
      <c r="C5647" s="426">
        <v>66</v>
      </c>
      <c r="D5647" s="53" t="s">
        <v>2621</v>
      </c>
      <c r="E5647" s="454" t="s">
        <v>5579</v>
      </c>
    </row>
    <row r="5648" spans="1:5" x14ac:dyDescent="0.3">
      <c r="A5648" s="698" t="s">
        <v>8445</v>
      </c>
      <c r="B5648" s="698" t="s">
        <v>137</v>
      </c>
      <c r="C5648" s="426">
        <v>66</v>
      </c>
      <c r="D5648" s="53" t="s">
        <v>2635</v>
      </c>
      <c r="E5648" s="454" t="s">
        <v>3665</v>
      </c>
    </row>
    <row r="5649" spans="1:5" x14ac:dyDescent="0.3">
      <c r="A5649" s="698" t="s">
        <v>8445</v>
      </c>
      <c r="B5649" s="698" t="s">
        <v>137</v>
      </c>
      <c r="C5649" s="426">
        <v>66</v>
      </c>
      <c r="D5649" s="53" t="s">
        <v>2631</v>
      </c>
      <c r="E5649" s="454" t="s">
        <v>3476</v>
      </c>
    </row>
    <row r="5650" spans="1:5" x14ac:dyDescent="0.3">
      <c r="A5650" s="698" t="s">
        <v>8445</v>
      </c>
      <c r="B5650" s="698" t="s">
        <v>137</v>
      </c>
      <c r="C5650" s="426">
        <v>69</v>
      </c>
      <c r="D5650" s="53" t="s">
        <v>2621</v>
      </c>
      <c r="E5650" s="454" t="s">
        <v>4280</v>
      </c>
    </row>
    <row r="5651" spans="1:5" x14ac:dyDescent="0.3">
      <c r="A5651" s="698" t="s">
        <v>8445</v>
      </c>
      <c r="B5651" s="698" t="s">
        <v>137</v>
      </c>
      <c r="C5651" s="426">
        <v>69</v>
      </c>
      <c r="D5651" s="53" t="s">
        <v>2635</v>
      </c>
      <c r="E5651" s="454" t="s">
        <v>6428</v>
      </c>
    </row>
    <row r="5652" spans="1:5" x14ac:dyDescent="0.3">
      <c r="A5652" s="698" t="s">
        <v>8445</v>
      </c>
      <c r="B5652" s="698" t="s">
        <v>137</v>
      </c>
      <c r="C5652" s="426">
        <v>69</v>
      </c>
      <c r="D5652" s="53" t="s">
        <v>2637</v>
      </c>
      <c r="E5652" s="454" t="s">
        <v>6429</v>
      </c>
    </row>
    <row r="5653" spans="1:5" x14ac:dyDescent="0.3">
      <c r="A5653" s="698" t="s">
        <v>8445</v>
      </c>
      <c r="B5653" s="698" t="s">
        <v>137</v>
      </c>
      <c r="C5653" s="426">
        <v>70</v>
      </c>
      <c r="D5653" s="53" t="s">
        <v>2614</v>
      </c>
      <c r="E5653" s="454" t="s">
        <v>4302</v>
      </c>
    </row>
    <row r="5654" spans="1:5" x14ac:dyDescent="0.3">
      <c r="A5654" s="698" t="s">
        <v>8445</v>
      </c>
      <c r="B5654" s="698" t="s">
        <v>137</v>
      </c>
      <c r="C5654" s="426">
        <v>70</v>
      </c>
      <c r="D5654" s="53" t="s">
        <v>2631</v>
      </c>
      <c r="E5654" s="454" t="s">
        <v>3476</v>
      </c>
    </row>
    <row r="5655" spans="1:5" x14ac:dyDescent="0.3">
      <c r="A5655" s="698" t="s">
        <v>8445</v>
      </c>
      <c r="B5655" s="698" t="s">
        <v>137</v>
      </c>
      <c r="C5655" s="426">
        <v>72</v>
      </c>
      <c r="D5655" s="53" t="s">
        <v>2621</v>
      </c>
      <c r="E5655" s="454" t="s">
        <v>3492</v>
      </c>
    </row>
    <row r="5656" spans="1:5" x14ac:dyDescent="0.3">
      <c r="A5656" s="698" t="s">
        <v>8445</v>
      </c>
      <c r="B5656" s="698" t="s">
        <v>137</v>
      </c>
      <c r="C5656" s="426">
        <v>72</v>
      </c>
      <c r="D5656" s="53" t="s">
        <v>2630</v>
      </c>
      <c r="E5656" s="454" t="s">
        <v>6430</v>
      </c>
    </row>
    <row r="5657" spans="1:5" x14ac:dyDescent="0.3">
      <c r="A5657" s="698" t="s">
        <v>8445</v>
      </c>
      <c r="B5657" s="698" t="s">
        <v>137</v>
      </c>
      <c r="C5657" s="426">
        <v>73</v>
      </c>
      <c r="D5657" s="53" t="s">
        <v>2624</v>
      </c>
      <c r="E5657" s="454" t="s">
        <v>6431</v>
      </c>
    </row>
    <row r="5658" spans="1:5" x14ac:dyDescent="0.3">
      <c r="A5658" s="698" t="s">
        <v>8445</v>
      </c>
      <c r="B5658" s="698" t="s">
        <v>137</v>
      </c>
      <c r="C5658" s="426">
        <v>73</v>
      </c>
      <c r="D5658" s="53" t="s">
        <v>2642</v>
      </c>
      <c r="E5658" s="454" t="s">
        <v>6432</v>
      </c>
    </row>
    <row r="5659" spans="1:5" x14ac:dyDescent="0.3">
      <c r="A5659" s="698" t="s">
        <v>8445</v>
      </c>
      <c r="B5659" s="698" t="s">
        <v>137</v>
      </c>
      <c r="C5659" s="426">
        <v>73</v>
      </c>
      <c r="D5659" s="53" t="s">
        <v>2621</v>
      </c>
      <c r="E5659" s="454" t="s">
        <v>3494</v>
      </c>
    </row>
    <row r="5660" spans="1:5" ht="18" x14ac:dyDescent="0.3">
      <c r="A5660" s="698" t="s">
        <v>8445</v>
      </c>
      <c r="B5660" s="698" t="s">
        <v>137</v>
      </c>
      <c r="C5660" s="426">
        <v>73</v>
      </c>
      <c r="D5660" s="455" t="s">
        <v>2627</v>
      </c>
      <c r="E5660" s="456" t="s">
        <v>6433</v>
      </c>
    </row>
    <row r="5661" spans="1:5" x14ac:dyDescent="0.3">
      <c r="A5661" s="698" t="s">
        <v>8445</v>
      </c>
      <c r="B5661" s="698" t="s">
        <v>137</v>
      </c>
      <c r="C5661" s="426">
        <v>73</v>
      </c>
      <c r="D5661" s="53" t="s">
        <v>2614</v>
      </c>
      <c r="E5661" s="454" t="s">
        <v>4292</v>
      </c>
    </row>
    <row r="5662" spans="1:5" x14ac:dyDescent="0.3">
      <c r="A5662" s="698" t="s">
        <v>8445</v>
      </c>
      <c r="B5662" s="698" t="s">
        <v>137</v>
      </c>
      <c r="C5662" s="426">
        <v>73</v>
      </c>
      <c r="D5662" s="53" t="s">
        <v>2631</v>
      </c>
      <c r="E5662" s="454" t="s">
        <v>3615</v>
      </c>
    </row>
    <row r="5663" spans="1:5" x14ac:dyDescent="0.3">
      <c r="A5663" s="698" t="s">
        <v>8445</v>
      </c>
      <c r="B5663" s="698" t="s">
        <v>137</v>
      </c>
      <c r="C5663" s="426">
        <v>73</v>
      </c>
      <c r="D5663" s="53" t="s">
        <v>2618</v>
      </c>
      <c r="E5663" s="454" t="s">
        <v>6434</v>
      </c>
    </row>
    <row r="5664" spans="1:5" x14ac:dyDescent="0.3">
      <c r="A5664" s="698" t="s">
        <v>8445</v>
      </c>
      <c r="B5664" s="698" t="s">
        <v>137</v>
      </c>
      <c r="C5664" s="426">
        <v>73</v>
      </c>
      <c r="D5664" s="53" t="s">
        <v>2619</v>
      </c>
      <c r="E5664" s="454" t="s">
        <v>6435</v>
      </c>
    </row>
    <row r="5665" spans="1:5" x14ac:dyDescent="0.3">
      <c r="A5665" s="698" t="s">
        <v>8445</v>
      </c>
      <c r="B5665" s="698" t="s">
        <v>137</v>
      </c>
      <c r="C5665" s="426">
        <v>73</v>
      </c>
      <c r="D5665" s="53" t="s">
        <v>2620</v>
      </c>
      <c r="E5665" s="454" t="s">
        <v>6436</v>
      </c>
    </row>
    <row r="5666" spans="1:5" x14ac:dyDescent="0.3">
      <c r="A5666" s="698" t="s">
        <v>8445</v>
      </c>
      <c r="B5666" s="698" t="s">
        <v>137</v>
      </c>
      <c r="C5666" s="426">
        <v>75</v>
      </c>
      <c r="D5666" s="53" t="s">
        <v>2619</v>
      </c>
      <c r="E5666" s="454" t="s">
        <v>4328</v>
      </c>
    </row>
    <row r="5667" spans="1:5" x14ac:dyDescent="0.3">
      <c r="A5667" s="698" t="s">
        <v>8445</v>
      </c>
      <c r="B5667" s="698" t="s">
        <v>137</v>
      </c>
      <c r="C5667" s="426">
        <v>75</v>
      </c>
      <c r="D5667" s="53" t="s">
        <v>2620</v>
      </c>
      <c r="E5667" s="454" t="s">
        <v>4329</v>
      </c>
    </row>
    <row r="5668" spans="1:5" x14ac:dyDescent="0.3">
      <c r="A5668" s="698" t="s">
        <v>8445</v>
      </c>
      <c r="B5668" s="698" t="s">
        <v>137</v>
      </c>
      <c r="C5668" s="426">
        <v>75</v>
      </c>
      <c r="D5668" s="53" t="s">
        <v>2619</v>
      </c>
      <c r="E5668" s="454" t="s">
        <v>4285</v>
      </c>
    </row>
    <row r="5669" spans="1:5" x14ac:dyDescent="0.3">
      <c r="A5669" s="698" t="s">
        <v>8445</v>
      </c>
      <c r="B5669" s="698" t="s">
        <v>137</v>
      </c>
      <c r="C5669" s="426">
        <v>75</v>
      </c>
      <c r="D5669" s="53" t="s">
        <v>2620</v>
      </c>
      <c r="E5669" s="454" t="s">
        <v>4286</v>
      </c>
    </row>
    <row r="5670" spans="1:5" x14ac:dyDescent="0.3">
      <c r="A5670" s="698" t="s">
        <v>8445</v>
      </c>
      <c r="B5670" s="698" t="s">
        <v>137</v>
      </c>
      <c r="C5670" s="426">
        <v>77</v>
      </c>
      <c r="D5670" s="53" t="s">
        <v>2614</v>
      </c>
      <c r="E5670" s="454" t="s">
        <v>3495</v>
      </c>
    </row>
    <row r="5671" spans="1:5" x14ac:dyDescent="0.3">
      <c r="A5671" s="698" t="s">
        <v>8445</v>
      </c>
      <c r="B5671" s="698" t="s">
        <v>137</v>
      </c>
      <c r="C5671" s="426">
        <v>77</v>
      </c>
      <c r="D5671" s="53" t="s">
        <v>2615</v>
      </c>
      <c r="E5671" s="454" t="s">
        <v>3496</v>
      </c>
    </row>
    <row r="5672" spans="1:5" x14ac:dyDescent="0.3">
      <c r="A5672" s="698" t="s">
        <v>8445</v>
      </c>
      <c r="B5672" s="698" t="s">
        <v>137</v>
      </c>
      <c r="C5672" s="426">
        <v>78</v>
      </c>
      <c r="D5672" s="53" t="s">
        <v>2621</v>
      </c>
      <c r="E5672" s="454" t="s">
        <v>6437</v>
      </c>
    </row>
    <row r="5673" spans="1:5" x14ac:dyDescent="0.3">
      <c r="A5673" s="698" t="s">
        <v>8445</v>
      </c>
      <c r="B5673" s="698" t="s">
        <v>137</v>
      </c>
      <c r="C5673" s="426">
        <v>78</v>
      </c>
      <c r="D5673" s="53" t="s">
        <v>2630</v>
      </c>
      <c r="E5673" s="454" t="s">
        <v>6438</v>
      </c>
    </row>
    <row r="5674" spans="1:5" x14ac:dyDescent="0.3">
      <c r="A5674" s="698" t="s">
        <v>8445</v>
      </c>
      <c r="B5674" s="698" t="s">
        <v>137</v>
      </c>
      <c r="C5674" s="426">
        <v>79</v>
      </c>
      <c r="D5674" s="53" t="s">
        <v>2621</v>
      </c>
      <c r="E5674" s="454" t="s">
        <v>6439</v>
      </c>
    </row>
    <row r="5675" spans="1:5" x14ac:dyDescent="0.3">
      <c r="A5675" s="698" t="s">
        <v>8445</v>
      </c>
      <c r="B5675" s="698" t="s">
        <v>137</v>
      </c>
      <c r="C5675" s="426">
        <v>79</v>
      </c>
      <c r="D5675" s="53" t="s">
        <v>2635</v>
      </c>
      <c r="E5675" s="454" t="s">
        <v>6440</v>
      </c>
    </row>
    <row r="5676" spans="1:5" x14ac:dyDescent="0.3">
      <c r="A5676" s="698" t="s">
        <v>8445</v>
      </c>
      <c r="B5676" s="698" t="s">
        <v>137</v>
      </c>
      <c r="C5676" s="426">
        <v>79</v>
      </c>
      <c r="D5676" s="53" t="s">
        <v>2637</v>
      </c>
      <c r="E5676" s="454" t="s">
        <v>6441</v>
      </c>
    </row>
    <row r="5677" spans="1:5" x14ac:dyDescent="0.3">
      <c r="A5677" s="698" t="s">
        <v>8445</v>
      </c>
      <c r="B5677" s="698" t="s">
        <v>137</v>
      </c>
      <c r="C5677" s="426">
        <v>80</v>
      </c>
      <c r="D5677" s="53" t="s">
        <v>2621</v>
      </c>
      <c r="E5677" s="454" t="s">
        <v>6442</v>
      </c>
    </row>
    <row r="5678" spans="1:5" x14ac:dyDescent="0.3">
      <c r="A5678" s="698" t="s">
        <v>8445</v>
      </c>
      <c r="B5678" s="698" t="s">
        <v>137</v>
      </c>
      <c r="C5678" s="426">
        <v>80</v>
      </c>
      <c r="D5678" s="53" t="s">
        <v>2635</v>
      </c>
      <c r="E5678" s="454" t="s">
        <v>5660</v>
      </c>
    </row>
    <row r="5679" spans="1:5" x14ac:dyDescent="0.3">
      <c r="A5679" s="698" t="s">
        <v>8445</v>
      </c>
      <c r="B5679" s="698" t="s">
        <v>137</v>
      </c>
      <c r="C5679" s="426">
        <v>80</v>
      </c>
      <c r="D5679" s="53" t="s">
        <v>2630</v>
      </c>
      <c r="E5679" s="454" t="s">
        <v>3649</v>
      </c>
    </row>
    <row r="5680" spans="1:5" ht="18" x14ac:dyDescent="0.3">
      <c r="A5680" s="698" t="s">
        <v>8445</v>
      </c>
      <c r="B5680" s="698" t="s">
        <v>137</v>
      </c>
      <c r="C5680" s="426">
        <v>81</v>
      </c>
      <c r="D5680" s="455" t="s">
        <v>2627</v>
      </c>
      <c r="E5680" s="456" t="s">
        <v>6443</v>
      </c>
    </row>
    <row r="5681" spans="1:5" x14ac:dyDescent="0.3">
      <c r="A5681" s="698" t="s">
        <v>8445</v>
      </c>
      <c r="B5681" s="698" t="s">
        <v>137</v>
      </c>
      <c r="C5681" s="426">
        <v>82</v>
      </c>
      <c r="D5681" s="53" t="s">
        <v>2614</v>
      </c>
      <c r="E5681" s="454" t="s">
        <v>3465</v>
      </c>
    </row>
    <row r="5682" spans="1:5" x14ac:dyDescent="0.3">
      <c r="A5682" s="698" t="s">
        <v>8445</v>
      </c>
      <c r="B5682" s="698" t="s">
        <v>137</v>
      </c>
      <c r="C5682" s="426">
        <v>82</v>
      </c>
      <c r="D5682" s="53" t="s">
        <v>2615</v>
      </c>
      <c r="E5682" s="454" t="s">
        <v>3466</v>
      </c>
    </row>
    <row r="5683" spans="1:5" x14ac:dyDescent="0.3">
      <c r="A5683" s="698" t="s">
        <v>8445</v>
      </c>
      <c r="B5683" s="698" t="s">
        <v>137</v>
      </c>
      <c r="C5683" s="426">
        <v>83</v>
      </c>
      <c r="D5683" s="53" t="s">
        <v>2624</v>
      </c>
      <c r="E5683" s="454" t="s">
        <v>6444</v>
      </c>
    </row>
    <row r="5684" spans="1:5" x14ac:dyDescent="0.3">
      <c r="A5684" s="698" t="s">
        <v>8445</v>
      </c>
      <c r="B5684" s="698" t="s">
        <v>137</v>
      </c>
      <c r="C5684" s="426">
        <v>83</v>
      </c>
      <c r="D5684" s="53" t="s">
        <v>2621</v>
      </c>
      <c r="E5684" s="454" t="s">
        <v>4339</v>
      </c>
    </row>
    <row r="5685" spans="1:5" x14ac:dyDescent="0.3">
      <c r="A5685" s="698" t="s">
        <v>8445</v>
      </c>
      <c r="B5685" s="698" t="s">
        <v>137</v>
      </c>
      <c r="C5685" s="426">
        <v>83</v>
      </c>
      <c r="D5685" s="53" t="s">
        <v>2622</v>
      </c>
      <c r="E5685" s="454" t="s">
        <v>4308</v>
      </c>
    </row>
    <row r="5686" spans="1:5" x14ac:dyDescent="0.3">
      <c r="A5686" s="698" t="s">
        <v>8445</v>
      </c>
      <c r="B5686" s="698" t="s">
        <v>137</v>
      </c>
      <c r="C5686" s="426">
        <v>83</v>
      </c>
      <c r="D5686" s="53" t="s">
        <v>2647</v>
      </c>
      <c r="E5686" s="454" t="s">
        <v>6445</v>
      </c>
    </row>
    <row r="5687" spans="1:5" x14ac:dyDescent="0.3">
      <c r="A5687" s="698" t="s">
        <v>8445</v>
      </c>
      <c r="B5687" s="698" t="s">
        <v>137</v>
      </c>
      <c r="C5687" s="426">
        <v>83</v>
      </c>
      <c r="D5687" s="53" t="s">
        <v>2630</v>
      </c>
      <c r="E5687" s="454" t="s">
        <v>6446</v>
      </c>
    </row>
    <row r="5688" spans="1:5" x14ac:dyDescent="0.3">
      <c r="A5688" s="698" t="s">
        <v>8445</v>
      </c>
      <c r="B5688" s="698" t="s">
        <v>137</v>
      </c>
      <c r="C5688" s="426">
        <v>84</v>
      </c>
      <c r="D5688" s="53" t="s">
        <v>2614</v>
      </c>
      <c r="E5688" s="454" t="s">
        <v>4326</v>
      </c>
    </row>
    <row r="5689" spans="1:5" x14ac:dyDescent="0.3">
      <c r="A5689" s="698" t="s">
        <v>8445</v>
      </c>
      <c r="B5689" s="698" t="s">
        <v>137</v>
      </c>
      <c r="C5689" s="426">
        <v>84</v>
      </c>
      <c r="D5689" s="53" t="s">
        <v>2615</v>
      </c>
      <c r="E5689" s="454" t="s">
        <v>6447</v>
      </c>
    </row>
    <row r="5690" spans="1:5" x14ac:dyDescent="0.3">
      <c r="A5690" s="698" t="s">
        <v>8445</v>
      </c>
      <c r="B5690" s="698" t="s">
        <v>137</v>
      </c>
      <c r="C5690" s="426">
        <v>85</v>
      </c>
      <c r="D5690" s="53" t="s">
        <v>2624</v>
      </c>
      <c r="E5690" s="454" t="s">
        <v>6448</v>
      </c>
    </row>
    <row r="5691" spans="1:5" x14ac:dyDescent="0.3">
      <c r="A5691" s="698" t="s">
        <v>8445</v>
      </c>
      <c r="B5691" s="698" t="s">
        <v>137</v>
      </c>
      <c r="C5691" s="426">
        <v>85</v>
      </c>
      <c r="D5691" s="53" t="s">
        <v>2622</v>
      </c>
      <c r="E5691" s="454" t="s">
        <v>6449</v>
      </c>
    </row>
    <row r="5692" spans="1:5" x14ac:dyDescent="0.3">
      <c r="A5692" s="698" t="s">
        <v>8445</v>
      </c>
      <c r="B5692" s="698" t="s">
        <v>137</v>
      </c>
      <c r="C5692" s="426">
        <v>85</v>
      </c>
      <c r="D5692" s="53" t="s">
        <v>2630</v>
      </c>
      <c r="E5692" s="454" t="s">
        <v>3649</v>
      </c>
    </row>
    <row r="5693" spans="1:5" x14ac:dyDescent="0.3">
      <c r="A5693" s="698" t="s">
        <v>8445</v>
      </c>
      <c r="B5693" s="698" t="s">
        <v>137</v>
      </c>
      <c r="C5693" s="426">
        <v>85</v>
      </c>
      <c r="D5693" s="53" t="s">
        <v>2624</v>
      </c>
      <c r="E5693" s="454" t="s">
        <v>3477</v>
      </c>
    </row>
    <row r="5694" spans="1:5" x14ac:dyDescent="0.3">
      <c r="A5694" s="698" t="s">
        <v>8445</v>
      </c>
      <c r="B5694" s="698" t="s">
        <v>137</v>
      </c>
      <c r="C5694" s="426">
        <v>85</v>
      </c>
      <c r="D5694" s="53" t="s">
        <v>2617</v>
      </c>
      <c r="E5694" s="454" t="s">
        <v>3620</v>
      </c>
    </row>
    <row r="5695" spans="1:5" x14ac:dyDescent="0.3">
      <c r="A5695" s="698" t="s">
        <v>8445</v>
      </c>
      <c r="B5695" s="698" t="s">
        <v>137</v>
      </c>
      <c r="C5695" s="426">
        <v>86</v>
      </c>
      <c r="D5695" s="53" t="s">
        <v>2621</v>
      </c>
      <c r="E5695" s="454" t="s">
        <v>4280</v>
      </c>
    </row>
    <row r="5696" spans="1:5" x14ac:dyDescent="0.3">
      <c r="A5696" s="698" t="s">
        <v>8445</v>
      </c>
      <c r="B5696" s="698" t="s">
        <v>137</v>
      </c>
      <c r="C5696" s="426">
        <v>86</v>
      </c>
      <c r="D5696" s="53" t="s">
        <v>2631</v>
      </c>
      <c r="E5696" s="454" t="s">
        <v>3615</v>
      </c>
    </row>
    <row r="5697" spans="1:5" x14ac:dyDescent="0.3">
      <c r="A5697" s="698" t="s">
        <v>8445</v>
      </c>
      <c r="B5697" s="698" t="s">
        <v>137</v>
      </c>
      <c r="C5697" s="426">
        <v>89</v>
      </c>
      <c r="D5697" s="53" t="s">
        <v>2621</v>
      </c>
      <c r="E5697" s="454" t="s">
        <v>6439</v>
      </c>
    </row>
    <row r="5698" spans="1:5" x14ac:dyDescent="0.3">
      <c r="A5698" s="698" t="s">
        <v>8445</v>
      </c>
      <c r="B5698" s="698" t="s">
        <v>137</v>
      </c>
      <c r="C5698" s="426">
        <v>89</v>
      </c>
      <c r="D5698" s="53" t="s">
        <v>2622</v>
      </c>
      <c r="E5698" s="454" t="s">
        <v>6450</v>
      </c>
    </row>
    <row r="5699" spans="1:5" x14ac:dyDescent="0.3">
      <c r="A5699" s="698" t="s">
        <v>8445</v>
      </c>
      <c r="B5699" s="698" t="s">
        <v>137</v>
      </c>
      <c r="C5699" s="426">
        <v>89</v>
      </c>
      <c r="D5699" s="53" t="s">
        <v>2616</v>
      </c>
      <c r="E5699" s="454" t="s">
        <v>3475</v>
      </c>
    </row>
    <row r="5700" spans="1:5" x14ac:dyDescent="0.3">
      <c r="A5700" s="698" t="s">
        <v>8445</v>
      </c>
      <c r="B5700" s="698" t="s">
        <v>137</v>
      </c>
      <c r="C5700" s="426">
        <v>89</v>
      </c>
      <c r="D5700" s="53" t="s">
        <v>2622</v>
      </c>
      <c r="E5700" s="454" t="s">
        <v>6450</v>
      </c>
    </row>
    <row r="5701" spans="1:5" x14ac:dyDescent="0.3">
      <c r="A5701" s="698" t="s">
        <v>8445</v>
      </c>
      <c r="B5701" s="698" t="s">
        <v>137</v>
      </c>
      <c r="C5701" s="426">
        <v>89</v>
      </c>
      <c r="D5701" s="53" t="s">
        <v>2639</v>
      </c>
      <c r="E5701" s="454" t="s">
        <v>6451</v>
      </c>
    </row>
    <row r="5702" spans="1:5" x14ac:dyDescent="0.3">
      <c r="A5702" s="698" t="s">
        <v>8445</v>
      </c>
      <c r="B5702" s="698" t="s">
        <v>137</v>
      </c>
      <c r="C5702" s="426">
        <v>89</v>
      </c>
      <c r="D5702" s="53" t="s">
        <v>2621</v>
      </c>
      <c r="E5702" s="454" t="s">
        <v>3494</v>
      </c>
    </row>
    <row r="5703" spans="1:5" x14ac:dyDescent="0.3">
      <c r="A5703" s="698" t="s">
        <v>8445</v>
      </c>
      <c r="B5703" s="698" t="s">
        <v>137</v>
      </c>
      <c r="C5703" s="426">
        <v>89</v>
      </c>
      <c r="D5703" s="53" t="s">
        <v>2635</v>
      </c>
      <c r="E5703" s="454" t="s">
        <v>6452</v>
      </c>
    </row>
    <row r="5704" spans="1:5" x14ac:dyDescent="0.3">
      <c r="A5704" s="698" t="s">
        <v>8445</v>
      </c>
      <c r="B5704" s="698" t="s">
        <v>137</v>
      </c>
      <c r="C5704" s="426">
        <v>89</v>
      </c>
      <c r="D5704" s="53" t="s">
        <v>2637</v>
      </c>
      <c r="E5704" s="454" t="s">
        <v>6453</v>
      </c>
    </row>
    <row r="5705" spans="1:5" ht="21" x14ac:dyDescent="0.3">
      <c r="A5705" s="698" t="s">
        <v>8445</v>
      </c>
      <c r="B5705" s="698" t="s">
        <v>137</v>
      </c>
      <c r="C5705" s="697"/>
      <c r="D5705" s="482" t="s">
        <v>8301</v>
      </c>
      <c r="E5705" s="483" t="s">
        <v>2723</v>
      </c>
    </row>
    <row r="5706" spans="1:5" x14ac:dyDescent="0.3">
      <c r="A5706" s="698" t="s">
        <v>8446</v>
      </c>
      <c r="B5706" s="698" t="s">
        <v>137</v>
      </c>
      <c r="C5706" s="426">
        <v>5</v>
      </c>
      <c r="D5706" s="53" t="s">
        <v>2614</v>
      </c>
      <c r="E5706" s="454" t="s">
        <v>6454</v>
      </c>
    </row>
    <row r="5707" spans="1:5" x14ac:dyDescent="0.3">
      <c r="A5707" s="698" t="s">
        <v>8446</v>
      </c>
      <c r="B5707" s="698" t="s">
        <v>137</v>
      </c>
      <c r="C5707" s="426">
        <v>5</v>
      </c>
      <c r="D5707" s="53" t="s">
        <v>2615</v>
      </c>
      <c r="E5707" s="454" t="s">
        <v>6455</v>
      </c>
    </row>
    <row r="5708" spans="1:5" x14ac:dyDescent="0.3">
      <c r="A5708" s="698" t="s">
        <v>8446</v>
      </c>
      <c r="B5708" s="698" t="s">
        <v>137</v>
      </c>
      <c r="C5708" s="426">
        <v>7</v>
      </c>
      <c r="D5708" s="53" t="s">
        <v>2621</v>
      </c>
      <c r="E5708" s="454" t="s">
        <v>4229</v>
      </c>
    </row>
    <row r="5709" spans="1:5" x14ac:dyDescent="0.3">
      <c r="A5709" s="698" t="s">
        <v>8446</v>
      </c>
      <c r="B5709" s="698" t="s">
        <v>137</v>
      </c>
      <c r="C5709" s="426">
        <v>7</v>
      </c>
      <c r="D5709" s="53" t="s">
        <v>2622</v>
      </c>
      <c r="E5709" s="454" t="s">
        <v>6456</v>
      </c>
    </row>
    <row r="5710" spans="1:5" ht="21" x14ac:dyDescent="0.3">
      <c r="A5710" s="698" t="s">
        <v>8446</v>
      </c>
      <c r="B5710" s="698" t="s">
        <v>137</v>
      </c>
      <c r="C5710" s="426">
        <v>7</v>
      </c>
      <c r="D5710" s="475" t="s">
        <v>2623</v>
      </c>
      <c r="E5710" s="476" t="s">
        <v>2803</v>
      </c>
    </row>
    <row r="5711" spans="1:5" x14ac:dyDescent="0.3">
      <c r="A5711" s="698" t="s">
        <v>8446</v>
      </c>
      <c r="B5711" s="698" t="s">
        <v>137</v>
      </c>
      <c r="C5711" s="426">
        <v>12</v>
      </c>
      <c r="D5711" s="53" t="s">
        <v>2624</v>
      </c>
      <c r="E5711" s="454" t="s">
        <v>6457</v>
      </c>
    </row>
    <row r="5712" spans="1:5" x14ac:dyDescent="0.3">
      <c r="A5712" s="698" t="s">
        <v>8446</v>
      </c>
      <c r="B5712" s="698" t="s">
        <v>137</v>
      </c>
      <c r="C5712" s="426">
        <v>12</v>
      </c>
      <c r="D5712" s="53" t="s">
        <v>2642</v>
      </c>
      <c r="E5712" s="454" t="s">
        <v>6458</v>
      </c>
    </row>
    <row r="5713" spans="1:5" x14ac:dyDescent="0.3">
      <c r="A5713" s="698" t="s">
        <v>8446</v>
      </c>
      <c r="B5713" s="698" t="s">
        <v>137</v>
      </c>
      <c r="C5713" s="426">
        <v>12</v>
      </c>
      <c r="D5713" s="53" t="s">
        <v>2621</v>
      </c>
      <c r="E5713" s="454" t="s">
        <v>3208</v>
      </c>
    </row>
    <row r="5714" spans="1:5" x14ac:dyDescent="0.3">
      <c r="A5714" s="698" t="s">
        <v>8446</v>
      </c>
      <c r="B5714" s="698" t="s">
        <v>137</v>
      </c>
      <c r="C5714" s="426">
        <v>12</v>
      </c>
      <c r="D5714" s="53" t="s">
        <v>2638</v>
      </c>
      <c r="E5714" s="454" t="s">
        <v>5540</v>
      </c>
    </row>
    <row r="5715" spans="1:5" x14ac:dyDescent="0.3">
      <c r="A5715" s="698" t="s">
        <v>8446</v>
      </c>
      <c r="B5715" s="698" t="s">
        <v>137</v>
      </c>
      <c r="C5715" s="426">
        <v>12</v>
      </c>
      <c r="D5715" s="53" t="s">
        <v>2639</v>
      </c>
      <c r="E5715" s="454" t="s">
        <v>6459</v>
      </c>
    </row>
    <row r="5716" spans="1:5" x14ac:dyDescent="0.3">
      <c r="A5716" s="698" t="s">
        <v>8446</v>
      </c>
      <c r="B5716" s="698" t="s">
        <v>137</v>
      </c>
      <c r="C5716" s="426">
        <v>18</v>
      </c>
      <c r="D5716" s="53" t="s">
        <v>2621</v>
      </c>
      <c r="E5716" s="454" t="s">
        <v>4412</v>
      </c>
    </row>
    <row r="5717" spans="1:5" x14ac:dyDescent="0.3">
      <c r="A5717" s="698" t="s">
        <v>8446</v>
      </c>
      <c r="B5717" s="698" t="s">
        <v>137</v>
      </c>
      <c r="C5717" s="426">
        <v>18</v>
      </c>
      <c r="D5717" s="53" t="s">
        <v>2630</v>
      </c>
      <c r="E5717" s="454" t="s">
        <v>6460</v>
      </c>
    </row>
    <row r="5718" spans="1:5" x14ac:dyDescent="0.3">
      <c r="A5718" s="698" t="s">
        <v>8446</v>
      </c>
      <c r="B5718" s="698" t="s">
        <v>137</v>
      </c>
      <c r="C5718" s="426">
        <v>23</v>
      </c>
      <c r="D5718" s="53" t="s">
        <v>2621</v>
      </c>
      <c r="E5718" s="454" t="s">
        <v>2909</v>
      </c>
    </row>
    <row r="5719" spans="1:5" x14ac:dyDescent="0.3">
      <c r="A5719" s="698" t="s">
        <v>8446</v>
      </c>
      <c r="B5719" s="698" t="s">
        <v>137</v>
      </c>
      <c r="C5719" s="426">
        <v>23</v>
      </c>
      <c r="D5719" s="53" t="s">
        <v>2622</v>
      </c>
      <c r="E5719" s="454" t="s">
        <v>6456</v>
      </c>
    </row>
    <row r="5720" spans="1:5" x14ac:dyDescent="0.3">
      <c r="A5720" s="698" t="s">
        <v>8446</v>
      </c>
      <c r="B5720" s="698" t="s">
        <v>137</v>
      </c>
      <c r="C5720" s="426">
        <v>23</v>
      </c>
      <c r="D5720" s="53" t="s">
        <v>2631</v>
      </c>
      <c r="E5720" s="454" t="s">
        <v>4351</v>
      </c>
    </row>
    <row r="5721" spans="1:5" x14ac:dyDescent="0.3">
      <c r="A5721" s="698" t="s">
        <v>8446</v>
      </c>
      <c r="B5721" s="698" t="s">
        <v>137</v>
      </c>
      <c r="C5721" s="426">
        <v>27</v>
      </c>
      <c r="D5721" s="53" t="s">
        <v>2614</v>
      </c>
      <c r="E5721" s="454" t="s">
        <v>3209</v>
      </c>
    </row>
    <row r="5722" spans="1:5" x14ac:dyDescent="0.3">
      <c r="A5722" s="698" t="s">
        <v>8446</v>
      </c>
      <c r="B5722" s="698" t="s">
        <v>137</v>
      </c>
      <c r="C5722" s="426">
        <v>27</v>
      </c>
      <c r="D5722" s="53" t="s">
        <v>2615</v>
      </c>
      <c r="E5722" s="454" t="s">
        <v>3218</v>
      </c>
    </row>
    <row r="5723" spans="1:5" x14ac:dyDescent="0.3">
      <c r="A5723" s="698" t="s">
        <v>8446</v>
      </c>
      <c r="B5723" s="698" t="s">
        <v>137</v>
      </c>
      <c r="C5723" s="426">
        <v>33</v>
      </c>
      <c r="D5723" s="53" t="s">
        <v>2621</v>
      </c>
      <c r="E5723" s="454" t="s">
        <v>3257</v>
      </c>
    </row>
    <row r="5724" spans="1:5" x14ac:dyDescent="0.3">
      <c r="A5724" s="698" t="s">
        <v>8446</v>
      </c>
      <c r="B5724" s="698" t="s">
        <v>137</v>
      </c>
      <c r="C5724" s="426">
        <v>33</v>
      </c>
      <c r="D5724" s="53" t="s">
        <v>2631</v>
      </c>
      <c r="E5724" s="454" t="s">
        <v>2918</v>
      </c>
    </row>
    <row r="5725" spans="1:5" x14ac:dyDescent="0.3">
      <c r="A5725" s="698" t="s">
        <v>8446</v>
      </c>
      <c r="B5725" s="698" t="s">
        <v>137</v>
      </c>
      <c r="C5725" s="426">
        <v>38</v>
      </c>
      <c r="D5725" s="53" t="s">
        <v>2624</v>
      </c>
      <c r="E5725" s="454" t="s">
        <v>6461</v>
      </c>
    </row>
    <row r="5726" spans="1:5" x14ac:dyDescent="0.3">
      <c r="A5726" s="698" t="s">
        <v>8446</v>
      </c>
      <c r="B5726" s="698" t="s">
        <v>137</v>
      </c>
      <c r="C5726" s="426">
        <v>38</v>
      </c>
      <c r="D5726" s="53" t="s">
        <v>2630</v>
      </c>
      <c r="E5726" s="454" t="s">
        <v>6462</v>
      </c>
    </row>
    <row r="5727" spans="1:5" x14ac:dyDescent="0.3">
      <c r="A5727" s="698" t="s">
        <v>8446</v>
      </c>
      <c r="B5727" s="698" t="s">
        <v>137</v>
      </c>
      <c r="C5727" s="426">
        <v>40</v>
      </c>
      <c r="D5727" s="53" t="s">
        <v>2621</v>
      </c>
      <c r="E5727" s="454" t="s">
        <v>5394</v>
      </c>
    </row>
    <row r="5728" spans="1:5" x14ac:dyDescent="0.3">
      <c r="A5728" s="698" t="s">
        <v>8446</v>
      </c>
      <c r="B5728" s="698" t="s">
        <v>137</v>
      </c>
      <c r="C5728" s="426">
        <v>40</v>
      </c>
      <c r="D5728" s="53" t="s">
        <v>2630</v>
      </c>
      <c r="E5728" s="454" t="s">
        <v>6463</v>
      </c>
    </row>
    <row r="5729" spans="1:5" x14ac:dyDescent="0.3">
      <c r="A5729" s="698" t="s">
        <v>8446</v>
      </c>
      <c r="B5729" s="698" t="s">
        <v>137</v>
      </c>
      <c r="C5729" s="426">
        <v>42</v>
      </c>
      <c r="D5729" s="53" t="s">
        <v>2621</v>
      </c>
      <c r="E5729" s="454" t="s">
        <v>4212</v>
      </c>
    </row>
    <row r="5730" spans="1:5" x14ac:dyDescent="0.3">
      <c r="A5730" s="698" t="s">
        <v>8446</v>
      </c>
      <c r="B5730" s="698" t="s">
        <v>137</v>
      </c>
      <c r="C5730" s="426">
        <v>42</v>
      </c>
      <c r="D5730" s="53" t="s">
        <v>2635</v>
      </c>
      <c r="E5730" s="454" t="s">
        <v>4230</v>
      </c>
    </row>
    <row r="5731" spans="1:5" x14ac:dyDescent="0.3">
      <c r="A5731" s="698" t="s">
        <v>8446</v>
      </c>
      <c r="B5731" s="698" t="s">
        <v>137</v>
      </c>
      <c r="C5731" s="426">
        <v>42</v>
      </c>
      <c r="D5731" s="53" t="s">
        <v>2631</v>
      </c>
      <c r="E5731" s="454" t="s">
        <v>4351</v>
      </c>
    </row>
    <row r="5732" spans="1:5" x14ac:dyDescent="0.3">
      <c r="A5732" s="698" t="s">
        <v>8446</v>
      </c>
      <c r="B5732" s="698" t="s">
        <v>137</v>
      </c>
      <c r="C5732" s="426">
        <v>50</v>
      </c>
      <c r="D5732" s="53" t="s">
        <v>2614</v>
      </c>
      <c r="E5732" s="454" t="s">
        <v>6464</v>
      </c>
    </row>
    <row r="5733" spans="1:5" x14ac:dyDescent="0.3">
      <c r="A5733" s="698" t="s">
        <v>8446</v>
      </c>
      <c r="B5733" s="698" t="s">
        <v>137</v>
      </c>
      <c r="C5733" s="426">
        <v>50</v>
      </c>
      <c r="D5733" s="53" t="s">
        <v>2615</v>
      </c>
      <c r="E5733" s="454" t="s">
        <v>6465</v>
      </c>
    </row>
    <row r="5734" spans="1:5" x14ac:dyDescent="0.3">
      <c r="A5734" s="698" t="s">
        <v>8446</v>
      </c>
      <c r="B5734" s="698" t="s">
        <v>137</v>
      </c>
      <c r="C5734" s="426">
        <v>50</v>
      </c>
      <c r="D5734" s="53" t="s">
        <v>2616</v>
      </c>
      <c r="E5734" s="454" t="s">
        <v>5551</v>
      </c>
    </row>
    <row r="5735" spans="1:5" x14ac:dyDescent="0.3">
      <c r="A5735" s="698" t="s">
        <v>8446</v>
      </c>
      <c r="B5735" s="698" t="s">
        <v>137</v>
      </c>
      <c r="C5735" s="426">
        <v>50</v>
      </c>
      <c r="D5735" s="53" t="s">
        <v>2630</v>
      </c>
      <c r="E5735" s="454" t="s">
        <v>6466</v>
      </c>
    </row>
    <row r="5736" spans="1:5" x14ac:dyDescent="0.3">
      <c r="A5736" s="698" t="s">
        <v>8446</v>
      </c>
      <c r="B5736" s="698" t="s">
        <v>137</v>
      </c>
      <c r="C5736" s="426">
        <v>55</v>
      </c>
      <c r="D5736" s="53" t="s">
        <v>2624</v>
      </c>
      <c r="E5736" s="454" t="s">
        <v>6467</v>
      </c>
    </row>
    <row r="5737" spans="1:5" x14ac:dyDescent="0.3">
      <c r="A5737" s="698" t="s">
        <v>8446</v>
      </c>
      <c r="B5737" s="698" t="s">
        <v>137</v>
      </c>
      <c r="C5737" s="426">
        <v>55</v>
      </c>
      <c r="D5737" s="53" t="s">
        <v>2632</v>
      </c>
      <c r="E5737" s="454" t="s">
        <v>6468</v>
      </c>
    </row>
    <row r="5738" spans="1:5" ht="18" x14ac:dyDescent="0.3">
      <c r="A5738" s="698" t="s">
        <v>8446</v>
      </c>
      <c r="B5738" s="698" t="s">
        <v>137</v>
      </c>
      <c r="C5738" s="426">
        <v>55</v>
      </c>
      <c r="D5738" s="455" t="s">
        <v>2627</v>
      </c>
      <c r="E5738" s="456" t="s">
        <v>4207</v>
      </c>
    </row>
    <row r="5739" spans="1:5" x14ac:dyDescent="0.3">
      <c r="A5739" s="698" t="s">
        <v>8446</v>
      </c>
      <c r="B5739" s="698" t="s">
        <v>137</v>
      </c>
      <c r="C5739" s="426">
        <v>55</v>
      </c>
      <c r="D5739" s="53" t="s">
        <v>2633</v>
      </c>
      <c r="E5739" s="454" t="s">
        <v>5521</v>
      </c>
    </row>
    <row r="5740" spans="1:5" ht="21" x14ac:dyDescent="0.3">
      <c r="A5740" s="698" t="s">
        <v>8446</v>
      </c>
      <c r="B5740" s="698" t="s">
        <v>137</v>
      </c>
      <c r="C5740" s="426">
        <v>55</v>
      </c>
      <c r="D5740" s="475" t="s">
        <v>2623</v>
      </c>
      <c r="E5740" s="476" t="s">
        <v>3229</v>
      </c>
    </row>
    <row r="5741" spans="1:5" x14ac:dyDescent="0.3">
      <c r="A5741" s="698" t="s">
        <v>8446</v>
      </c>
      <c r="B5741" s="698" t="s">
        <v>137</v>
      </c>
      <c r="C5741" s="426">
        <v>61</v>
      </c>
      <c r="D5741" s="53" t="s">
        <v>2614</v>
      </c>
      <c r="E5741" s="454" t="s">
        <v>6454</v>
      </c>
    </row>
    <row r="5742" spans="1:5" x14ac:dyDescent="0.3">
      <c r="A5742" s="698" t="s">
        <v>8446</v>
      </c>
      <c r="B5742" s="698" t="s">
        <v>137</v>
      </c>
      <c r="C5742" s="426">
        <v>61</v>
      </c>
      <c r="D5742" s="53" t="s">
        <v>2631</v>
      </c>
      <c r="E5742" s="454" t="s">
        <v>2918</v>
      </c>
    </row>
    <row r="5743" spans="1:5" x14ac:dyDescent="0.3">
      <c r="A5743" s="698" t="s">
        <v>8446</v>
      </c>
      <c r="B5743" s="698" t="s">
        <v>137</v>
      </c>
      <c r="C5743" s="426">
        <v>66</v>
      </c>
      <c r="D5743" s="53" t="s">
        <v>2614</v>
      </c>
      <c r="E5743" s="454" t="s">
        <v>6454</v>
      </c>
    </row>
    <row r="5744" spans="1:5" x14ac:dyDescent="0.3">
      <c r="A5744" s="698" t="s">
        <v>8446</v>
      </c>
      <c r="B5744" s="698" t="s">
        <v>137</v>
      </c>
      <c r="C5744" s="426">
        <v>66</v>
      </c>
      <c r="D5744" s="53" t="s">
        <v>2615</v>
      </c>
      <c r="E5744" s="454" t="s">
        <v>6455</v>
      </c>
    </row>
    <row r="5745" spans="1:5" x14ac:dyDescent="0.3">
      <c r="A5745" s="698" t="s">
        <v>8446</v>
      </c>
      <c r="B5745" s="698" t="s">
        <v>137</v>
      </c>
      <c r="C5745" s="426">
        <v>68</v>
      </c>
      <c r="D5745" s="53" t="s">
        <v>2614</v>
      </c>
      <c r="E5745" s="454" t="s">
        <v>6469</v>
      </c>
    </row>
    <row r="5746" spans="1:5" x14ac:dyDescent="0.3">
      <c r="A5746" s="698" t="s">
        <v>8446</v>
      </c>
      <c r="B5746" s="698" t="s">
        <v>137</v>
      </c>
      <c r="C5746" s="426">
        <v>68</v>
      </c>
      <c r="D5746" s="53" t="s">
        <v>2615</v>
      </c>
      <c r="E5746" s="454" t="s">
        <v>6470</v>
      </c>
    </row>
    <row r="5747" spans="1:5" x14ac:dyDescent="0.3">
      <c r="A5747" s="698" t="s">
        <v>8446</v>
      </c>
      <c r="B5747" s="698" t="s">
        <v>137</v>
      </c>
      <c r="C5747" s="426">
        <v>70</v>
      </c>
      <c r="D5747" s="53" t="s">
        <v>2621</v>
      </c>
      <c r="E5747" s="454" t="s">
        <v>3227</v>
      </c>
    </row>
    <row r="5748" spans="1:5" x14ac:dyDescent="0.3">
      <c r="A5748" s="698" t="s">
        <v>8446</v>
      </c>
      <c r="B5748" s="698" t="s">
        <v>137</v>
      </c>
      <c r="C5748" s="426">
        <v>70</v>
      </c>
      <c r="D5748" s="53" t="s">
        <v>2622</v>
      </c>
      <c r="E5748" s="454" t="s">
        <v>3207</v>
      </c>
    </row>
    <row r="5749" spans="1:5" ht="21" x14ac:dyDescent="0.3">
      <c r="A5749" s="698" t="s">
        <v>8446</v>
      </c>
      <c r="B5749" s="698" t="s">
        <v>137</v>
      </c>
      <c r="C5749" s="426">
        <v>70</v>
      </c>
      <c r="D5749" s="475" t="s">
        <v>2623</v>
      </c>
      <c r="E5749" s="476" t="s">
        <v>2754</v>
      </c>
    </row>
    <row r="5750" spans="1:5" x14ac:dyDescent="0.3">
      <c r="A5750" s="698" t="s">
        <v>8446</v>
      </c>
      <c r="B5750" s="698" t="s">
        <v>137</v>
      </c>
      <c r="C5750" s="426">
        <v>73</v>
      </c>
      <c r="D5750" s="53" t="s">
        <v>2614</v>
      </c>
      <c r="E5750" s="454" t="s">
        <v>4390</v>
      </c>
    </row>
    <row r="5751" spans="1:5" x14ac:dyDescent="0.3">
      <c r="A5751" s="698" t="s">
        <v>8446</v>
      </c>
      <c r="B5751" s="698" t="s">
        <v>137</v>
      </c>
      <c r="C5751" s="426">
        <v>73</v>
      </c>
      <c r="D5751" s="53" t="s">
        <v>2615</v>
      </c>
      <c r="E5751" s="454" t="s">
        <v>4391</v>
      </c>
    </row>
    <row r="5752" spans="1:5" x14ac:dyDescent="0.3">
      <c r="A5752" s="698" t="s">
        <v>8446</v>
      </c>
      <c r="B5752" s="698" t="s">
        <v>137</v>
      </c>
      <c r="C5752" s="426">
        <v>73</v>
      </c>
      <c r="D5752" s="53" t="s">
        <v>2616</v>
      </c>
      <c r="E5752" s="454" t="s">
        <v>6471</v>
      </c>
    </row>
    <row r="5753" spans="1:5" x14ac:dyDescent="0.3">
      <c r="A5753" s="698" t="s">
        <v>8446</v>
      </c>
      <c r="B5753" s="698" t="s">
        <v>137</v>
      </c>
      <c r="C5753" s="426">
        <v>73</v>
      </c>
      <c r="D5753" s="53" t="s">
        <v>2621</v>
      </c>
      <c r="E5753" s="454" t="s">
        <v>3208</v>
      </c>
    </row>
    <row r="5754" spans="1:5" x14ac:dyDescent="0.3">
      <c r="A5754" s="698" t="s">
        <v>8446</v>
      </c>
      <c r="B5754" s="698" t="s">
        <v>137</v>
      </c>
      <c r="C5754" s="426">
        <v>73</v>
      </c>
      <c r="D5754" s="53" t="s">
        <v>2626</v>
      </c>
      <c r="E5754" s="454" t="s">
        <v>6472</v>
      </c>
    </row>
    <row r="5755" spans="1:5" ht="18" x14ac:dyDescent="0.3">
      <c r="A5755" s="698" t="s">
        <v>8446</v>
      </c>
      <c r="B5755" s="698" t="s">
        <v>137</v>
      </c>
      <c r="C5755" s="426">
        <v>73</v>
      </c>
      <c r="D5755" s="455" t="s">
        <v>2627</v>
      </c>
      <c r="E5755" s="456" t="s">
        <v>6473</v>
      </c>
    </row>
    <row r="5756" spans="1:5" ht="18" x14ac:dyDescent="0.3">
      <c r="A5756" s="698" t="s">
        <v>8446</v>
      </c>
      <c r="B5756" s="698" t="s">
        <v>137</v>
      </c>
      <c r="C5756" s="426">
        <v>74</v>
      </c>
      <c r="D5756" s="455" t="s">
        <v>2627</v>
      </c>
      <c r="E5756" s="456" t="s">
        <v>6474</v>
      </c>
    </row>
    <row r="5757" spans="1:5" x14ac:dyDescent="0.3">
      <c r="A5757" s="698" t="s">
        <v>8446</v>
      </c>
      <c r="B5757" s="698" t="s">
        <v>137</v>
      </c>
      <c r="C5757" s="426">
        <v>75</v>
      </c>
      <c r="D5757" s="53" t="s">
        <v>2619</v>
      </c>
      <c r="E5757" s="454" t="s">
        <v>4227</v>
      </c>
    </row>
    <row r="5758" spans="1:5" x14ac:dyDescent="0.3">
      <c r="A5758" s="698" t="s">
        <v>8446</v>
      </c>
      <c r="B5758" s="698" t="s">
        <v>137</v>
      </c>
      <c r="C5758" s="426">
        <v>75</v>
      </c>
      <c r="D5758" s="53" t="s">
        <v>2620</v>
      </c>
      <c r="E5758" s="454" t="s">
        <v>6475</v>
      </c>
    </row>
    <row r="5759" spans="1:5" x14ac:dyDescent="0.3">
      <c r="A5759" s="698" t="s">
        <v>8446</v>
      </c>
      <c r="B5759" s="698" t="s">
        <v>137</v>
      </c>
      <c r="C5759" s="426">
        <v>77</v>
      </c>
      <c r="D5759" s="53" t="s">
        <v>2614</v>
      </c>
      <c r="E5759" s="454" t="s">
        <v>4390</v>
      </c>
    </row>
    <row r="5760" spans="1:5" ht="21" x14ac:dyDescent="0.3">
      <c r="A5760" s="698" t="s">
        <v>8446</v>
      </c>
      <c r="B5760" s="698" t="s">
        <v>137</v>
      </c>
      <c r="C5760" s="426">
        <v>77</v>
      </c>
      <c r="D5760" s="475" t="s">
        <v>2623</v>
      </c>
      <c r="E5760" s="476" t="s">
        <v>6476</v>
      </c>
    </row>
    <row r="5761" spans="1:5" ht="18" x14ac:dyDescent="0.3">
      <c r="A5761" s="698" t="s">
        <v>8446</v>
      </c>
      <c r="B5761" s="698" t="s">
        <v>137</v>
      </c>
      <c r="C5761" s="426">
        <v>77</v>
      </c>
      <c r="D5761" s="455" t="s">
        <v>2627</v>
      </c>
      <c r="E5761" s="456" t="s">
        <v>6477</v>
      </c>
    </row>
    <row r="5762" spans="1:5" x14ac:dyDescent="0.3">
      <c r="A5762" s="698" t="s">
        <v>8446</v>
      </c>
      <c r="B5762" s="698" t="s">
        <v>137</v>
      </c>
      <c r="C5762" s="426">
        <v>81</v>
      </c>
      <c r="D5762" s="53" t="s">
        <v>2614</v>
      </c>
      <c r="E5762" s="454" t="s">
        <v>5516</v>
      </c>
    </row>
    <row r="5763" spans="1:5" x14ac:dyDescent="0.3">
      <c r="A5763" s="698" t="s">
        <v>8446</v>
      </c>
      <c r="B5763" s="698" t="s">
        <v>137</v>
      </c>
      <c r="C5763" s="426">
        <v>81</v>
      </c>
      <c r="D5763" s="53" t="s">
        <v>2631</v>
      </c>
      <c r="E5763" s="454" t="s">
        <v>2918</v>
      </c>
    </row>
    <row r="5764" spans="1:5" x14ac:dyDescent="0.3">
      <c r="A5764" s="698" t="s">
        <v>8446</v>
      </c>
      <c r="B5764" s="698" t="s">
        <v>137</v>
      </c>
      <c r="C5764" s="426">
        <v>83</v>
      </c>
      <c r="D5764" s="53" t="s">
        <v>2624</v>
      </c>
      <c r="E5764" s="454" t="s">
        <v>6467</v>
      </c>
    </row>
    <row r="5765" spans="1:5" x14ac:dyDescent="0.3">
      <c r="A5765" s="698" t="s">
        <v>8446</v>
      </c>
      <c r="B5765" s="698" t="s">
        <v>137</v>
      </c>
      <c r="C5765" s="426">
        <v>83</v>
      </c>
      <c r="D5765" s="53" t="s">
        <v>2614</v>
      </c>
      <c r="E5765" s="454" t="s">
        <v>3209</v>
      </c>
    </row>
    <row r="5766" spans="1:5" x14ac:dyDescent="0.3">
      <c r="A5766" s="698" t="s">
        <v>8446</v>
      </c>
      <c r="B5766" s="698" t="s">
        <v>137</v>
      </c>
      <c r="C5766" s="426">
        <v>83</v>
      </c>
      <c r="D5766" s="53" t="s">
        <v>2631</v>
      </c>
      <c r="E5766" s="454" t="s">
        <v>2918</v>
      </c>
    </row>
    <row r="5767" spans="1:5" x14ac:dyDescent="0.3">
      <c r="A5767" s="698" t="s">
        <v>8446</v>
      </c>
      <c r="B5767" s="698" t="s">
        <v>137</v>
      </c>
      <c r="C5767" s="426">
        <v>85</v>
      </c>
      <c r="D5767" s="53" t="s">
        <v>2614</v>
      </c>
      <c r="E5767" s="454" t="s">
        <v>3209</v>
      </c>
    </row>
    <row r="5768" spans="1:5" x14ac:dyDescent="0.3">
      <c r="A5768" s="698" t="s">
        <v>8446</v>
      </c>
      <c r="B5768" s="698" t="s">
        <v>137</v>
      </c>
      <c r="C5768" s="426">
        <v>85</v>
      </c>
      <c r="D5768" s="53" t="s">
        <v>2615</v>
      </c>
      <c r="E5768" s="454" t="s">
        <v>3218</v>
      </c>
    </row>
    <row r="5769" spans="1:5" x14ac:dyDescent="0.3">
      <c r="A5769" s="698" t="s">
        <v>8446</v>
      </c>
      <c r="B5769" s="698" t="s">
        <v>137</v>
      </c>
      <c r="C5769" s="426">
        <v>86</v>
      </c>
      <c r="D5769" s="53" t="s">
        <v>2614</v>
      </c>
      <c r="E5769" s="454" t="s">
        <v>4215</v>
      </c>
    </row>
    <row r="5770" spans="1:5" x14ac:dyDescent="0.3">
      <c r="A5770" s="698" t="s">
        <v>8446</v>
      </c>
      <c r="B5770" s="698" t="s">
        <v>137</v>
      </c>
      <c r="C5770" s="426">
        <v>86</v>
      </c>
      <c r="D5770" s="53" t="s">
        <v>2615</v>
      </c>
      <c r="E5770" s="454" t="s">
        <v>4220</v>
      </c>
    </row>
    <row r="5771" spans="1:5" x14ac:dyDescent="0.3">
      <c r="A5771" s="698" t="s">
        <v>8446</v>
      </c>
      <c r="B5771" s="698" t="s">
        <v>137</v>
      </c>
      <c r="C5771" s="426">
        <v>87</v>
      </c>
      <c r="D5771" s="53" t="s">
        <v>2614</v>
      </c>
      <c r="E5771" s="454" t="s">
        <v>6454</v>
      </c>
    </row>
    <row r="5772" spans="1:5" x14ac:dyDescent="0.3">
      <c r="A5772" s="698" t="s">
        <v>8446</v>
      </c>
      <c r="B5772" s="698" t="s">
        <v>137</v>
      </c>
      <c r="C5772" s="426">
        <v>87</v>
      </c>
      <c r="D5772" s="53" t="s">
        <v>2615</v>
      </c>
      <c r="E5772" s="454" t="s">
        <v>6455</v>
      </c>
    </row>
    <row r="5773" spans="1:5" x14ac:dyDescent="0.3">
      <c r="A5773" s="698" t="s">
        <v>8446</v>
      </c>
      <c r="B5773" s="698" t="s">
        <v>137</v>
      </c>
      <c r="C5773" s="426">
        <v>89</v>
      </c>
      <c r="D5773" s="53" t="s">
        <v>2624</v>
      </c>
      <c r="E5773" s="454" t="s">
        <v>6478</v>
      </c>
    </row>
    <row r="5774" spans="1:5" x14ac:dyDescent="0.3">
      <c r="A5774" s="698" t="s">
        <v>8446</v>
      </c>
      <c r="B5774" s="698" t="s">
        <v>137</v>
      </c>
      <c r="C5774" s="426">
        <v>89</v>
      </c>
      <c r="D5774" s="53" t="s">
        <v>2642</v>
      </c>
      <c r="E5774" s="454" t="s">
        <v>6479</v>
      </c>
    </row>
    <row r="5775" spans="1:5" x14ac:dyDescent="0.3">
      <c r="A5775" s="698" t="s">
        <v>8446</v>
      </c>
      <c r="B5775" s="698" t="s">
        <v>137</v>
      </c>
      <c r="C5775" s="426">
        <v>89</v>
      </c>
      <c r="D5775" s="53" t="s">
        <v>2632</v>
      </c>
      <c r="E5775" s="454" t="s">
        <v>6480</v>
      </c>
    </row>
    <row r="5776" spans="1:5" x14ac:dyDescent="0.3">
      <c r="A5776" s="698" t="s">
        <v>8446</v>
      </c>
      <c r="B5776" s="698" t="s">
        <v>137</v>
      </c>
      <c r="C5776" s="426">
        <v>89</v>
      </c>
      <c r="D5776" s="53" t="s">
        <v>2633</v>
      </c>
      <c r="E5776" s="454" t="s">
        <v>5521</v>
      </c>
    </row>
    <row r="5777" spans="1:5" ht="21" x14ac:dyDescent="0.3">
      <c r="A5777" s="698" t="s">
        <v>8446</v>
      </c>
      <c r="B5777" s="698" t="s">
        <v>137</v>
      </c>
      <c r="C5777" s="426">
        <v>89</v>
      </c>
      <c r="D5777" s="475" t="s">
        <v>2623</v>
      </c>
      <c r="E5777" s="476" t="s">
        <v>3229</v>
      </c>
    </row>
    <row r="5778" spans="1:5" ht="21" x14ac:dyDescent="0.3">
      <c r="A5778" s="698" t="s">
        <v>8446</v>
      </c>
      <c r="B5778" s="698" t="s">
        <v>137</v>
      </c>
      <c r="C5778" s="697"/>
      <c r="D5778" s="482" t="s">
        <v>8301</v>
      </c>
      <c r="E5778" s="483" t="s">
        <v>2711</v>
      </c>
    </row>
    <row r="5779" spans="1:5" x14ac:dyDescent="0.3">
      <c r="A5779" s="698" t="s">
        <v>8447</v>
      </c>
      <c r="B5779" s="698" t="s">
        <v>137</v>
      </c>
      <c r="C5779" s="426">
        <v>1</v>
      </c>
      <c r="D5779" s="53" t="s">
        <v>2614</v>
      </c>
      <c r="E5779" s="454" t="s">
        <v>3082</v>
      </c>
    </row>
    <row r="5780" spans="1:5" x14ac:dyDescent="0.3">
      <c r="A5780" s="698" t="s">
        <v>8447</v>
      </c>
      <c r="B5780" s="698" t="s">
        <v>137</v>
      </c>
      <c r="C5780" s="426">
        <v>1</v>
      </c>
      <c r="D5780" s="53" t="s">
        <v>2615</v>
      </c>
      <c r="E5780" s="454" t="s">
        <v>3083</v>
      </c>
    </row>
    <row r="5781" spans="1:5" x14ac:dyDescent="0.3">
      <c r="A5781" s="698" t="s">
        <v>8447</v>
      </c>
      <c r="B5781" s="698" t="s">
        <v>137</v>
      </c>
      <c r="C5781" s="426">
        <v>5</v>
      </c>
      <c r="D5781" s="53" t="s">
        <v>2621</v>
      </c>
      <c r="E5781" s="454" t="s">
        <v>6481</v>
      </c>
    </row>
    <row r="5782" spans="1:5" x14ac:dyDescent="0.3">
      <c r="A5782" s="698" t="s">
        <v>8447</v>
      </c>
      <c r="B5782" s="698" t="s">
        <v>137</v>
      </c>
      <c r="C5782" s="426">
        <v>5</v>
      </c>
      <c r="D5782" s="53" t="s">
        <v>2635</v>
      </c>
      <c r="E5782" s="454" t="s">
        <v>6482</v>
      </c>
    </row>
    <row r="5783" spans="1:5" ht="21" x14ac:dyDescent="0.3">
      <c r="A5783" s="698" t="s">
        <v>8447</v>
      </c>
      <c r="B5783" s="698" t="s">
        <v>137</v>
      </c>
      <c r="C5783" s="426">
        <v>5</v>
      </c>
      <c r="D5783" s="475" t="s">
        <v>2623</v>
      </c>
      <c r="E5783" s="476" t="s">
        <v>6483</v>
      </c>
    </row>
    <row r="5784" spans="1:5" x14ac:dyDescent="0.3">
      <c r="A5784" s="698" t="s">
        <v>8447</v>
      </c>
      <c r="B5784" s="698" t="s">
        <v>137</v>
      </c>
      <c r="C5784" s="426">
        <v>20</v>
      </c>
      <c r="D5784" s="53" t="s">
        <v>2614</v>
      </c>
      <c r="E5784" s="454" t="s">
        <v>3082</v>
      </c>
    </row>
    <row r="5785" spans="1:5" x14ac:dyDescent="0.3">
      <c r="A5785" s="698" t="s">
        <v>8447</v>
      </c>
      <c r="B5785" s="698" t="s">
        <v>137</v>
      </c>
      <c r="C5785" s="426">
        <v>20</v>
      </c>
      <c r="D5785" s="53" t="s">
        <v>2615</v>
      </c>
      <c r="E5785" s="454" t="s">
        <v>3083</v>
      </c>
    </row>
    <row r="5786" spans="1:5" x14ac:dyDescent="0.3">
      <c r="A5786" s="698" t="s">
        <v>8447</v>
      </c>
      <c r="B5786" s="698" t="s">
        <v>137</v>
      </c>
      <c r="C5786" s="426">
        <v>47</v>
      </c>
      <c r="D5786" s="53" t="s">
        <v>2621</v>
      </c>
      <c r="E5786" s="454" t="s">
        <v>5407</v>
      </c>
    </row>
    <row r="5787" spans="1:5" x14ac:dyDescent="0.3">
      <c r="A5787" s="698" t="s">
        <v>8447</v>
      </c>
      <c r="B5787" s="698" t="s">
        <v>137</v>
      </c>
      <c r="C5787" s="426">
        <v>47</v>
      </c>
      <c r="D5787" s="53" t="s">
        <v>2635</v>
      </c>
      <c r="E5787" s="454" t="s">
        <v>6484</v>
      </c>
    </row>
    <row r="5788" spans="1:5" x14ac:dyDescent="0.3">
      <c r="A5788" s="698" t="s">
        <v>8447</v>
      </c>
      <c r="B5788" s="698" t="s">
        <v>137</v>
      </c>
      <c r="C5788" s="426">
        <v>47</v>
      </c>
      <c r="D5788" s="53" t="s">
        <v>2631</v>
      </c>
      <c r="E5788" s="454" t="s">
        <v>4451</v>
      </c>
    </row>
    <row r="5789" spans="1:5" x14ac:dyDescent="0.3">
      <c r="A5789" s="698" t="s">
        <v>8447</v>
      </c>
      <c r="B5789" s="698" t="s">
        <v>137</v>
      </c>
      <c r="C5789" s="426">
        <v>61</v>
      </c>
      <c r="D5789" s="53" t="s">
        <v>2621</v>
      </c>
      <c r="E5789" s="454" t="s">
        <v>6485</v>
      </c>
    </row>
    <row r="5790" spans="1:5" x14ac:dyDescent="0.3">
      <c r="A5790" s="698" t="s">
        <v>8447</v>
      </c>
      <c r="B5790" s="698" t="s">
        <v>137</v>
      </c>
      <c r="C5790" s="426">
        <v>61</v>
      </c>
      <c r="D5790" s="53" t="s">
        <v>2622</v>
      </c>
      <c r="E5790" s="454" t="s">
        <v>6486</v>
      </c>
    </row>
    <row r="5791" spans="1:5" x14ac:dyDescent="0.3">
      <c r="A5791" s="698" t="s">
        <v>8447</v>
      </c>
      <c r="B5791" s="698" t="s">
        <v>137</v>
      </c>
      <c r="C5791" s="426">
        <v>61</v>
      </c>
      <c r="D5791" s="53" t="s">
        <v>2639</v>
      </c>
      <c r="E5791" s="454" t="s">
        <v>6487</v>
      </c>
    </row>
    <row r="5792" spans="1:5" x14ac:dyDescent="0.3">
      <c r="A5792" s="698" t="s">
        <v>8447</v>
      </c>
      <c r="B5792" s="698" t="s">
        <v>137</v>
      </c>
      <c r="C5792" s="426">
        <v>68</v>
      </c>
      <c r="D5792" s="53" t="s">
        <v>2614</v>
      </c>
      <c r="E5792" s="454" t="s">
        <v>4432</v>
      </c>
    </row>
    <row r="5793" spans="1:5" x14ac:dyDescent="0.3">
      <c r="A5793" s="698" t="s">
        <v>8447</v>
      </c>
      <c r="B5793" s="698" t="s">
        <v>137</v>
      </c>
      <c r="C5793" s="426">
        <v>68</v>
      </c>
      <c r="D5793" s="53" t="s">
        <v>2631</v>
      </c>
      <c r="E5793" s="454" t="s">
        <v>3077</v>
      </c>
    </row>
    <row r="5794" spans="1:5" x14ac:dyDescent="0.3">
      <c r="A5794" s="698" t="s">
        <v>8447</v>
      </c>
      <c r="B5794" s="698" t="s">
        <v>137</v>
      </c>
      <c r="C5794" s="426">
        <v>74</v>
      </c>
      <c r="D5794" s="53" t="s">
        <v>2621</v>
      </c>
      <c r="E5794" s="454" t="s">
        <v>6481</v>
      </c>
    </row>
    <row r="5795" spans="1:5" ht="18" x14ac:dyDescent="0.3">
      <c r="A5795" s="698" t="s">
        <v>8447</v>
      </c>
      <c r="B5795" s="698" t="s">
        <v>137</v>
      </c>
      <c r="C5795" s="426">
        <v>74</v>
      </c>
      <c r="D5795" s="455" t="s">
        <v>2627</v>
      </c>
      <c r="E5795" s="456" t="s">
        <v>6488</v>
      </c>
    </row>
    <row r="5796" spans="1:5" x14ac:dyDescent="0.3">
      <c r="A5796" s="698" t="s">
        <v>8447</v>
      </c>
      <c r="B5796" s="698" t="s">
        <v>137</v>
      </c>
      <c r="C5796" s="426">
        <v>74</v>
      </c>
      <c r="D5796" s="53" t="s">
        <v>2614</v>
      </c>
      <c r="E5796" s="454" t="s">
        <v>4432</v>
      </c>
    </row>
    <row r="5797" spans="1:5" x14ac:dyDescent="0.3">
      <c r="A5797" s="698" t="s">
        <v>8447</v>
      </c>
      <c r="B5797" s="698" t="s">
        <v>137</v>
      </c>
      <c r="C5797" s="426">
        <v>74</v>
      </c>
      <c r="D5797" s="53" t="s">
        <v>2631</v>
      </c>
      <c r="E5797" s="454" t="s">
        <v>3077</v>
      </c>
    </row>
    <row r="5798" spans="1:5" x14ac:dyDescent="0.3">
      <c r="A5798" s="698" t="s">
        <v>8447</v>
      </c>
      <c r="B5798" s="698" t="s">
        <v>137</v>
      </c>
      <c r="C5798" s="426">
        <v>75</v>
      </c>
      <c r="D5798" s="53" t="s">
        <v>2619</v>
      </c>
      <c r="E5798" s="454" t="s">
        <v>5674</v>
      </c>
    </row>
    <row r="5799" spans="1:5" x14ac:dyDescent="0.3">
      <c r="A5799" s="698" t="s">
        <v>8447</v>
      </c>
      <c r="B5799" s="698" t="s">
        <v>137</v>
      </c>
      <c r="C5799" s="426">
        <v>75</v>
      </c>
      <c r="D5799" s="53" t="s">
        <v>2620</v>
      </c>
      <c r="E5799" s="454" t="s">
        <v>5675</v>
      </c>
    </row>
    <row r="5800" spans="1:5" x14ac:dyDescent="0.3">
      <c r="A5800" s="698" t="s">
        <v>8447</v>
      </c>
      <c r="B5800" s="698" t="s">
        <v>137</v>
      </c>
      <c r="C5800" s="426">
        <v>75</v>
      </c>
      <c r="D5800" s="53" t="s">
        <v>2619</v>
      </c>
      <c r="E5800" s="454" t="s">
        <v>6489</v>
      </c>
    </row>
    <row r="5801" spans="1:5" x14ac:dyDescent="0.3">
      <c r="A5801" s="698" t="s">
        <v>8447</v>
      </c>
      <c r="B5801" s="698" t="s">
        <v>137</v>
      </c>
      <c r="C5801" s="426">
        <v>75</v>
      </c>
      <c r="D5801" s="53" t="s">
        <v>2620</v>
      </c>
      <c r="E5801" s="454" t="s">
        <v>6490</v>
      </c>
    </row>
    <row r="5802" spans="1:5" ht="18" x14ac:dyDescent="0.3">
      <c r="A5802" s="698" t="s">
        <v>8447</v>
      </c>
      <c r="B5802" s="698" t="s">
        <v>137</v>
      </c>
      <c r="C5802" s="426">
        <v>80</v>
      </c>
      <c r="D5802" s="455" t="s">
        <v>2627</v>
      </c>
      <c r="E5802" s="456" t="s">
        <v>6491</v>
      </c>
    </row>
    <row r="5803" spans="1:5" ht="18" x14ac:dyDescent="0.3">
      <c r="A5803" s="698" t="s">
        <v>8447</v>
      </c>
      <c r="B5803" s="698" t="s">
        <v>137</v>
      </c>
      <c r="C5803" s="426">
        <v>83</v>
      </c>
      <c r="D5803" s="455" t="s">
        <v>2627</v>
      </c>
      <c r="E5803" s="456" t="s">
        <v>6492</v>
      </c>
    </row>
    <row r="5804" spans="1:5" ht="18" x14ac:dyDescent="0.3">
      <c r="A5804" s="698" t="s">
        <v>8447</v>
      </c>
      <c r="B5804" s="698" t="s">
        <v>137</v>
      </c>
      <c r="C5804" s="426">
        <v>84</v>
      </c>
      <c r="D5804" s="455" t="s">
        <v>2627</v>
      </c>
      <c r="E5804" s="456" t="s">
        <v>5425</v>
      </c>
    </row>
    <row r="5805" spans="1:5" x14ac:dyDescent="0.3">
      <c r="A5805" s="698" t="s">
        <v>8447</v>
      </c>
      <c r="B5805" s="698" t="s">
        <v>137</v>
      </c>
      <c r="C5805" s="426">
        <v>86</v>
      </c>
      <c r="D5805" s="53" t="s">
        <v>2621</v>
      </c>
      <c r="E5805" s="454" t="s">
        <v>4430</v>
      </c>
    </row>
    <row r="5806" spans="1:5" x14ac:dyDescent="0.3">
      <c r="A5806" s="698" t="s">
        <v>8447</v>
      </c>
      <c r="B5806" s="698" t="s">
        <v>137</v>
      </c>
      <c r="C5806" s="426">
        <v>86</v>
      </c>
      <c r="D5806" s="53" t="s">
        <v>2621</v>
      </c>
      <c r="E5806" s="454" t="s">
        <v>6493</v>
      </c>
    </row>
    <row r="5807" spans="1:5" x14ac:dyDescent="0.3">
      <c r="A5807" s="698" t="s">
        <v>8447</v>
      </c>
      <c r="B5807" s="698" t="s">
        <v>137</v>
      </c>
      <c r="C5807" s="426">
        <v>86</v>
      </c>
      <c r="D5807" s="53" t="s">
        <v>2622</v>
      </c>
      <c r="E5807" s="454" t="s">
        <v>4458</v>
      </c>
    </row>
    <row r="5808" spans="1:5" ht="21" x14ac:dyDescent="0.3">
      <c r="A5808" s="698" t="s">
        <v>8447</v>
      </c>
      <c r="B5808" s="698" t="s">
        <v>137</v>
      </c>
      <c r="C5808" s="426">
        <v>86</v>
      </c>
      <c r="D5808" s="475" t="s">
        <v>2623</v>
      </c>
      <c r="E5808" s="476" t="s">
        <v>4459</v>
      </c>
    </row>
    <row r="5809" spans="1:5" ht="18" x14ac:dyDescent="0.3">
      <c r="A5809" s="698" t="s">
        <v>8447</v>
      </c>
      <c r="B5809" s="698" t="s">
        <v>137</v>
      </c>
      <c r="C5809" s="426">
        <v>87</v>
      </c>
      <c r="D5809" s="455" t="s">
        <v>2627</v>
      </c>
      <c r="E5809" s="456" t="s">
        <v>6494</v>
      </c>
    </row>
    <row r="5810" spans="1:5" ht="21" x14ac:dyDescent="0.3">
      <c r="A5810" s="698" t="s">
        <v>8447</v>
      </c>
      <c r="B5810" s="698" t="s">
        <v>137</v>
      </c>
      <c r="C5810" s="697"/>
      <c r="D5810" s="482" t="s">
        <v>8301</v>
      </c>
      <c r="E5810" s="483" t="s">
        <v>2674</v>
      </c>
    </row>
    <row r="5811" spans="1:5" x14ac:dyDescent="0.3">
      <c r="A5811" s="698" t="s">
        <v>8448</v>
      </c>
      <c r="B5811" s="698" t="s">
        <v>137</v>
      </c>
      <c r="C5811" s="426">
        <v>6</v>
      </c>
      <c r="D5811" s="53" t="s">
        <v>2624</v>
      </c>
      <c r="E5811" s="454" t="s">
        <v>6495</v>
      </c>
    </row>
    <row r="5812" spans="1:5" x14ac:dyDescent="0.3">
      <c r="A5812" s="698" t="s">
        <v>8448</v>
      </c>
      <c r="B5812" s="698" t="s">
        <v>137</v>
      </c>
      <c r="C5812" s="426">
        <v>6</v>
      </c>
      <c r="D5812" s="53" t="s">
        <v>2630</v>
      </c>
      <c r="E5812" s="454" t="s">
        <v>6496</v>
      </c>
    </row>
    <row r="5813" spans="1:5" x14ac:dyDescent="0.3">
      <c r="A5813" s="698" t="s">
        <v>8448</v>
      </c>
      <c r="B5813" s="698" t="s">
        <v>137</v>
      </c>
      <c r="C5813" s="426">
        <v>8</v>
      </c>
      <c r="D5813" s="53" t="s">
        <v>2621</v>
      </c>
      <c r="E5813" s="454" t="s">
        <v>4473</v>
      </c>
    </row>
    <row r="5814" spans="1:5" x14ac:dyDescent="0.3">
      <c r="A5814" s="698" t="s">
        <v>8448</v>
      </c>
      <c r="B5814" s="698" t="s">
        <v>137</v>
      </c>
      <c r="C5814" s="426">
        <v>8</v>
      </c>
      <c r="D5814" s="53" t="s">
        <v>2635</v>
      </c>
      <c r="E5814" s="454" t="s">
        <v>5373</v>
      </c>
    </row>
    <row r="5815" spans="1:5" x14ac:dyDescent="0.3">
      <c r="A5815" s="698" t="s">
        <v>8448</v>
      </c>
      <c r="B5815" s="698" t="s">
        <v>137</v>
      </c>
      <c r="C5815" s="426">
        <v>8</v>
      </c>
      <c r="D5815" s="53" t="s">
        <v>2631</v>
      </c>
      <c r="E5815" s="454" t="s">
        <v>3560</v>
      </c>
    </row>
    <row r="5816" spans="1:5" x14ac:dyDescent="0.3">
      <c r="A5816" s="698" t="s">
        <v>8448</v>
      </c>
      <c r="B5816" s="698" t="s">
        <v>137</v>
      </c>
      <c r="C5816" s="426">
        <v>14</v>
      </c>
      <c r="D5816" s="53" t="s">
        <v>2614</v>
      </c>
      <c r="E5816" s="454" t="s">
        <v>3309</v>
      </c>
    </row>
    <row r="5817" spans="1:5" x14ac:dyDescent="0.3">
      <c r="A5817" s="698" t="s">
        <v>8448</v>
      </c>
      <c r="B5817" s="698" t="s">
        <v>137</v>
      </c>
      <c r="C5817" s="426">
        <v>14</v>
      </c>
      <c r="D5817" s="53" t="s">
        <v>2631</v>
      </c>
      <c r="E5817" s="454" t="s">
        <v>3560</v>
      </c>
    </row>
    <row r="5818" spans="1:5" x14ac:dyDescent="0.3">
      <c r="A5818" s="698" t="s">
        <v>8448</v>
      </c>
      <c r="B5818" s="698" t="s">
        <v>137</v>
      </c>
      <c r="C5818" s="426">
        <v>21</v>
      </c>
      <c r="D5818" s="53" t="s">
        <v>2621</v>
      </c>
      <c r="E5818" s="454" t="s">
        <v>5391</v>
      </c>
    </row>
    <row r="5819" spans="1:5" ht="18" x14ac:dyDescent="0.3">
      <c r="A5819" s="698" t="s">
        <v>8448</v>
      </c>
      <c r="B5819" s="698" t="s">
        <v>137</v>
      </c>
      <c r="C5819" s="426">
        <v>21</v>
      </c>
      <c r="D5819" s="455" t="s">
        <v>2627</v>
      </c>
      <c r="E5819" s="456" t="s">
        <v>6497</v>
      </c>
    </row>
    <row r="5820" spans="1:5" x14ac:dyDescent="0.3">
      <c r="A5820" s="698" t="s">
        <v>8448</v>
      </c>
      <c r="B5820" s="698" t="s">
        <v>137</v>
      </c>
      <c r="C5820" s="426">
        <v>21</v>
      </c>
      <c r="D5820" s="53" t="s">
        <v>2614</v>
      </c>
      <c r="E5820" s="454" t="s">
        <v>3316</v>
      </c>
    </row>
    <row r="5821" spans="1:5" x14ac:dyDescent="0.3">
      <c r="A5821" s="698" t="s">
        <v>8448</v>
      </c>
      <c r="B5821" s="698" t="s">
        <v>137</v>
      </c>
      <c r="C5821" s="426">
        <v>21</v>
      </c>
      <c r="D5821" s="53" t="s">
        <v>2631</v>
      </c>
      <c r="E5821" s="454" t="s">
        <v>3560</v>
      </c>
    </row>
    <row r="5822" spans="1:5" x14ac:dyDescent="0.3">
      <c r="A5822" s="698" t="s">
        <v>8448</v>
      </c>
      <c r="B5822" s="698" t="s">
        <v>137</v>
      </c>
      <c r="C5822" s="426">
        <v>22</v>
      </c>
      <c r="D5822" s="53" t="s">
        <v>2618</v>
      </c>
      <c r="E5822" s="454" t="s">
        <v>6498</v>
      </c>
    </row>
    <row r="5823" spans="1:5" x14ac:dyDescent="0.3">
      <c r="A5823" s="698" t="s">
        <v>8448</v>
      </c>
      <c r="B5823" s="698" t="s">
        <v>137</v>
      </c>
      <c r="C5823" s="426">
        <v>22</v>
      </c>
      <c r="D5823" s="53" t="s">
        <v>2619</v>
      </c>
      <c r="E5823" s="454" t="s">
        <v>6499</v>
      </c>
    </row>
    <row r="5824" spans="1:5" x14ac:dyDescent="0.3">
      <c r="A5824" s="698" t="s">
        <v>8448</v>
      </c>
      <c r="B5824" s="698" t="s">
        <v>137</v>
      </c>
      <c r="C5824" s="426">
        <v>22</v>
      </c>
      <c r="D5824" s="53" t="s">
        <v>2620</v>
      </c>
      <c r="E5824" s="454" t="s">
        <v>6500</v>
      </c>
    </row>
    <row r="5825" spans="1:5" x14ac:dyDescent="0.3">
      <c r="A5825" s="698" t="s">
        <v>8448</v>
      </c>
      <c r="B5825" s="698" t="s">
        <v>137</v>
      </c>
      <c r="C5825" s="426">
        <v>25</v>
      </c>
      <c r="D5825" s="53" t="s">
        <v>2621</v>
      </c>
      <c r="E5825" s="454" t="s">
        <v>6501</v>
      </c>
    </row>
    <row r="5826" spans="1:5" x14ac:dyDescent="0.3">
      <c r="A5826" s="698" t="s">
        <v>8448</v>
      </c>
      <c r="B5826" s="698" t="s">
        <v>137</v>
      </c>
      <c r="C5826" s="426">
        <v>25</v>
      </c>
      <c r="D5826" s="53" t="s">
        <v>2617</v>
      </c>
      <c r="E5826" s="454" t="s">
        <v>6502</v>
      </c>
    </row>
    <row r="5827" spans="1:5" x14ac:dyDescent="0.3">
      <c r="A5827" s="698" t="s">
        <v>8448</v>
      </c>
      <c r="B5827" s="698" t="s">
        <v>137</v>
      </c>
      <c r="C5827" s="426">
        <v>36</v>
      </c>
      <c r="D5827" s="53" t="s">
        <v>2614</v>
      </c>
      <c r="E5827" s="454" t="s">
        <v>3325</v>
      </c>
    </row>
    <row r="5828" spans="1:5" ht="21" x14ac:dyDescent="0.3">
      <c r="A5828" s="698" t="s">
        <v>8448</v>
      </c>
      <c r="B5828" s="698" t="s">
        <v>137</v>
      </c>
      <c r="C5828" s="426">
        <v>36</v>
      </c>
      <c r="D5828" s="475" t="s">
        <v>2623</v>
      </c>
      <c r="E5828" s="476" t="s">
        <v>5387</v>
      </c>
    </row>
    <row r="5829" spans="1:5" x14ac:dyDescent="0.3">
      <c r="A5829" s="698" t="s">
        <v>8448</v>
      </c>
      <c r="B5829" s="698" t="s">
        <v>137</v>
      </c>
      <c r="C5829" s="426">
        <v>43</v>
      </c>
      <c r="D5829" s="53" t="s">
        <v>2624</v>
      </c>
      <c r="E5829" s="454" t="s">
        <v>6503</v>
      </c>
    </row>
    <row r="5830" spans="1:5" x14ac:dyDescent="0.3">
      <c r="A5830" s="698" t="s">
        <v>8448</v>
      </c>
      <c r="B5830" s="698" t="s">
        <v>137</v>
      </c>
      <c r="C5830" s="426">
        <v>43</v>
      </c>
      <c r="D5830" s="53" t="s">
        <v>2622</v>
      </c>
      <c r="E5830" s="454" t="s">
        <v>4470</v>
      </c>
    </row>
    <row r="5831" spans="1:5" x14ac:dyDescent="0.3">
      <c r="A5831" s="698" t="s">
        <v>8448</v>
      </c>
      <c r="B5831" s="698" t="s">
        <v>137</v>
      </c>
      <c r="C5831" s="426">
        <v>43</v>
      </c>
      <c r="D5831" s="53" t="s">
        <v>2631</v>
      </c>
      <c r="E5831" s="454" t="s">
        <v>3560</v>
      </c>
    </row>
    <row r="5832" spans="1:5" ht="18" x14ac:dyDescent="0.3">
      <c r="A5832" s="698" t="s">
        <v>8448</v>
      </c>
      <c r="B5832" s="698" t="s">
        <v>137</v>
      </c>
      <c r="C5832" s="426">
        <v>46</v>
      </c>
      <c r="D5832" s="455" t="s">
        <v>2627</v>
      </c>
      <c r="E5832" s="456" t="s">
        <v>6504</v>
      </c>
    </row>
    <row r="5833" spans="1:5" x14ac:dyDescent="0.3">
      <c r="A5833" s="698" t="s">
        <v>8448</v>
      </c>
      <c r="B5833" s="698" t="s">
        <v>137</v>
      </c>
      <c r="C5833" s="426">
        <v>47</v>
      </c>
      <c r="D5833" s="53" t="s">
        <v>2614</v>
      </c>
      <c r="E5833" s="454" t="s">
        <v>6505</v>
      </c>
    </row>
    <row r="5834" spans="1:5" x14ac:dyDescent="0.3">
      <c r="A5834" s="698" t="s">
        <v>8448</v>
      </c>
      <c r="B5834" s="698" t="s">
        <v>137</v>
      </c>
      <c r="C5834" s="426">
        <v>47</v>
      </c>
      <c r="D5834" s="53" t="s">
        <v>2615</v>
      </c>
      <c r="E5834" s="454" t="s">
        <v>6506</v>
      </c>
    </row>
    <row r="5835" spans="1:5" x14ac:dyDescent="0.3">
      <c r="A5835" s="698" t="s">
        <v>8448</v>
      </c>
      <c r="B5835" s="698" t="s">
        <v>137</v>
      </c>
      <c r="C5835" s="426">
        <v>56</v>
      </c>
      <c r="D5835" s="53" t="s">
        <v>2621</v>
      </c>
      <c r="E5835" s="454" t="s">
        <v>6507</v>
      </c>
    </row>
    <row r="5836" spans="1:5" x14ac:dyDescent="0.3">
      <c r="A5836" s="698" t="s">
        <v>8448</v>
      </c>
      <c r="B5836" s="698" t="s">
        <v>137</v>
      </c>
      <c r="C5836" s="426">
        <v>56</v>
      </c>
      <c r="D5836" s="53" t="s">
        <v>2635</v>
      </c>
      <c r="E5836" s="454" t="s">
        <v>5386</v>
      </c>
    </row>
    <row r="5837" spans="1:5" x14ac:dyDescent="0.3">
      <c r="A5837" s="698" t="s">
        <v>8448</v>
      </c>
      <c r="B5837" s="698" t="s">
        <v>137</v>
      </c>
      <c r="C5837" s="426">
        <v>56</v>
      </c>
      <c r="D5837" s="53" t="s">
        <v>2637</v>
      </c>
      <c r="E5837" s="454" t="s">
        <v>6508</v>
      </c>
    </row>
    <row r="5838" spans="1:5" x14ac:dyDescent="0.3">
      <c r="A5838" s="698" t="s">
        <v>8448</v>
      </c>
      <c r="B5838" s="698" t="s">
        <v>137</v>
      </c>
      <c r="C5838" s="426">
        <v>62</v>
      </c>
      <c r="D5838" s="53" t="s">
        <v>2624</v>
      </c>
      <c r="E5838" s="454" t="s">
        <v>6495</v>
      </c>
    </row>
    <row r="5839" spans="1:5" x14ac:dyDescent="0.3">
      <c r="A5839" s="698" t="s">
        <v>8448</v>
      </c>
      <c r="B5839" s="698" t="s">
        <v>137</v>
      </c>
      <c r="C5839" s="426">
        <v>62</v>
      </c>
      <c r="D5839" s="53" t="s">
        <v>2622</v>
      </c>
      <c r="E5839" s="454" t="s">
        <v>5379</v>
      </c>
    </row>
    <row r="5840" spans="1:5" x14ac:dyDescent="0.3">
      <c r="A5840" s="698" t="s">
        <v>8448</v>
      </c>
      <c r="B5840" s="698" t="s">
        <v>137</v>
      </c>
      <c r="C5840" s="426">
        <v>62</v>
      </c>
      <c r="D5840" s="53" t="s">
        <v>2639</v>
      </c>
      <c r="E5840" s="454" t="s">
        <v>6509</v>
      </c>
    </row>
    <row r="5841" spans="1:5" x14ac:dyDescent="0.3">
      <c r="A5841" s="698" t="s">
        <v>8448</v>
      </c>
      <c r="B5841" s="698" t="s">
        <v>137</v>
      </c>
      <c r="C5841" s="426">
        <v>64</v>
      </c>
      <c r="D5841" s="53" t="s">
        <v>2618</v>
      </c>
      <c r="E5841" s="454" t="s">
        <v>6510</v>
      </c>
    </row>
    <row r="5842" spans="1:5" x14ac:dyDescent="0.3">
      <c r="A5842" s="698" t="s">
        <v>8448</v>
      </c>
      <c r="B5842" s="698" t="s">
        <v>137</v>
      </c>
      <c r="C5842" s="426">
        <v>64</v>
      </c>
      <c r="D5842" s="53" t="s">
        <v>2619</v>
      </c>
      <c r="E5842" s="454" t="s">
        <v>6511</v>
      </c>
    </row>
    <row r="5843" spans="1:5" x14ac:dyDescent="0.3">
      <c r="A5843" s="698" t="s">
        <v>8448</v>
      </c>
      <c r="B5843" s="698" t="s">
        <v>137</v>
      </c>
      <c r="C5843" s="426">
        <v>64</v>
      </c>
      <c r="D5843" s="53" t="s">
        <v>2620</v>
      </c>
      <c r="E5843" s="454" t="s">
        <v>5647</v>
      </c>
    </row>
    <row r="5844" spans="1:5" x14ac:dyDescent="0.3">
      <c r="A5844" s="698" t="s">
        <v>8448</v>
      </c>
      <c r="B5844" s="698" t="s">
        <v>137</v>
      </c>
      <c r="C5844" s="426">
        <v>67</v>
      </c>
      <c r="D5844" s="53" t="s">
        <v>2614</v>
      </c>
      <c r="E5844" s="454" t="s">
        <v>3325</v>
      </c>
    </row>
    <row r="5845" spans="1:5" x14ac:dyDescent="0.3">
      <c r="A5845" s="698" t="s">
        <v>8448</v>
      </c>
      <c r="B5845" s="698" t="s">
        <v>137</v>
      </c>
      <c r="C5845" s="426">
        <v>67</v>
      </c>
      <c r="D5845" s="53" t="s">
        <v>2615</v>
      </c>
      <c r="E5845" s="454" t="s">
        <v>3326</v>
      </c>
    </row>
    <row r="5846" spans="1:5" x14ac:dyDescent="0.3">
      <c r="A5846" s="698" t="s">
        <v>8448</v>
      </c>
      <c r="B5846" s="698" t="s">
        <v>137</v>
      </c>
      <c r="C5846" s="426">
        <v>67</v>
      </c>
      <c r="D5846" s="53" t="s">
        <v>2616</v>
      </c>
      <c r="E5846" s="454" t="s">
        <v>4304</v>
      </c>
    </row>
    <row r="5847" spans="1:5" x14ac:dyDescent="0.3">
      <c r="A5847" s="698" t="s">
        <v>8448</v>
      </c>
      <c r="B5847" s="698" t="s">
        <v>137</v>
      </c>
      <c r="C5847" s="426">
        <v>67</v>
      </c>
      <c r="D5847" s="53" t="s">
        <v>2617</v>
      </c>
      <c r="E5847" s="454" t="s">
        <v>3553</v>
      </c>
    </row>
    <row r="5848" spans="1:5" x14ac:dyDescent="0.3">
      <c r="A5848" s="698" t="s">
        <v>8448</v>
      </c>
      <c r="B5848" s="698" t="s">
        <v>137</v>
      </c>
      <c r="C5848" s="426">
        <v>68</v>
      </c>
      <c r="D5848" s="53" t="s">
        <v>2624</v>
      </c>
      <c r="E5848" s="454" t="s">
        <v>3314</v>
      </c>
    </row>
    <row r="5849" spans="1:5" x14ac:dyDescent="0.3">
      <c r="A5849" s="698" t="s">
        <v>8448</v>
      </c>
      <c r="B5849" s="698" t="s">
        <v>137</v>
      </c>
      <c r="C5849" s="426">
        <v>68</v>
      </c>
      <c r="D5849" s="53" t="s">
        <v>2617</v>
      </c>
      <c r="E5849" s="454" t="s">
        <v>3553</v>
      </c>
    </row>
    <row r="5850" spans="1:5" x14ac:dyDescent="0.3">
      <c r="A5850" s="698" t="s">
        <v>8448</v>
      </c>
      <c r="B5850" s="698" t="s">
        <v>137</v>
      </c>
      <c r="C5850" s="426">
        <v>70</v>
      </c>
      <c r="D5850" s="53" t="s">
        <v>2614</v>
      </c>
      <c r="E5850" s="454" t="s">
        <v>3336</v>
      </c>
    </row>
    <row r="5851" spans="1:5" x14ac:dyDescent="0.3">
      <c r="A5851" s="698" t="s">
        <v>8448</v>
      </c>
      <c r="B5851" s="698" t="s">
        <v>137</v>
      </c>
      <c r="C5851" s="426">
        <v>70</v>
      </c>
      <c r="D5851" s="53" t="s">
        <v>2615</v>
      </c>
      <c r="E5851" s="454" t="s">
        <v>3337</v>
      </c>
    </row>
    <row r="5852" spans="1:5" x14ac:dyDescent="0.3">
      <c r="A5852" s="698" t="s">
        <v>8448</v>
      </c>
      <c r="B5852" s="698" t="s">
        <v>137</v>
      </c>
      <c r="C5852" s="426">
        <v>71</v>
      </c>
      <c r="D5852" s="53" t="s">
        <v>2621</v>
      </c>
      <c r="E5852" s="454" t="s">
        <v>5626</v>
      </c>
    </row>
    <row r="5853" spans="1:5" x14ac:dyDescent="0.3">
      <c r="A5853" s="698" t="s">
        <v>8448</v>
      </c>
      <c r="B5853" s="698" t="s">
        <v>137</v>
      </c>
      <c r="C5853" s="426">
        <v>71</v>
      </c>
      <c r="D5853" s="53" t="s">
        <v>2636</v>
      </c>
      <c r="E5853" s="454" t="s">
        <v>6512</v>
      </c>
    </row>
    <row r="5854" spans="1:5" x14ac:dyDescent="0.3">
      <c r="A5854" s="698" t="s">
        <v>8448</v>
      </c>
      <c r="B5854" s="698" t="s">
        <v>137</v>
      </c>
      <c r="C5854" s="426">
        <v>71</v>
      </c>
      <c r="D5854" s="53" t="s">
        <v>2630</v>
      </c>
      <c r="E5854" s="454" t="s">
        <v>6513</v>
      </c>
    </row>
    <row r="5855" spans="1:5" x14ac:dyDescent="0.3">
      <c r="A5855" s="698" t="s">
        <v>8448</v>
      </c>
      <c r="B5855" s="698" t="s">
        <v>137</v>
      </c>
      <c r="C5855" s="426">
        <v>73</v>
      </c>
      <c r="D5855" s="53" t="s">
        <v>2621</v>
      </c>
      <c r="E5855" s="454" t="s">
        <v>5372</v>
      </c>
    </row>
    <row r="5856" spans="1:5" x14ac:dyDescent="0.3">
      <c r="A5856" s="698" t="s">
        <v>8448</v>
      </c>
      <c r="B5856" s="698" t="s">
        <v>137</v>
      </c>
      <c r="C5856" s="426">
        <v>73</v>
      </c>
      <c r="D5856" s="53" t="s">
        <v>2630</v>
      </c>
      <c r="E5856" s="454" t="s">
        <v>6514</v>
      </c>
    </row>
    <row r="5857" spans="1:5" x14ac:dyDescent="0.3">
      <c r="A5857" s="698" t="s">
        <v>8448</v>
      </c>
      <c r="B5857" s="698" t="s">
        <v>137</v>
      </c>
      <c r="C5857" s="426">
        <v>74</v>
      </c>
      <c r="D5857" s="53" t="s">
        <v>2624</v>
      </c>
      <c r="E5857" s="454" t="s">
        <v>6495</v>
      </c>
    </row>
    <row r="5858" spans="1:5" x14ac:dyDescent="0.3">
      <c r="A5858" s="698" t="s">
        <v>8448</v>
      </c>
      <c r="B5858" s="698" t="s">
        <v>137</v>
      </c>
      <c r="C5858" s="426">
        <v>74</v>
      </c>
      <c r="D5858" s="53" t="s">
        <v>2622</v>
      </c>
      <c r="E5858" s="454" t="s">
        <v>5379</v>
      </c>
    </row>
    <row r="5859" spans="1:5" ht="21" x14ac:dyDescent="0.3">
      <c r="A5859" s="698" t="s">
        <v>8448</v>
      </c>
      <c r="B5859" s="698" t="s">
        <v>137</v>
      </c>
      <c r="C5859" s="426">
        <v>74</v>
      </c>
      <c r="D5859" s="475" t="s">
        <v>2623</v>
      </c>
      <c r="E5859" s="476" t="s">
        <v>2795</v>
      </c>
    </row>
    <row r="5860" spans="1:5" x14ac:dyDescent="0.3">
      <c r="A5860" s="698" t="s">
        <v>8448</v>
      </c>
      <c r="B5860" s="698" t="s">
        <v>137</v>
      </c>
      <c r="C5860" s="426">
        <v>75</v>
      </c>
      <c r="D5860" s="53" t="s">
        <v>2619</v>
      </c>
      <c r="E5860" s="454" t="s">
        <v>6515</v>
      </c>
    </row>
    <row r="5861" spans="1:5" x14ac:dyDescent="0.3">
      <c r="A5861" s="698" t="s">
        <v>8448</v>
      </c>
      <c r="B5861" s="698" t="s">
        <v>137</v>
      </c>
      <c r="C5861" s="426">
        <v>75</v>
      </c>
      <c r="D5861" s="53" t="s">
        <v>2620</v>
      </c>
      <c r="E5861" s="454" t="s">
        <v>6516</v>
      </c>
    </row>
    <row r="5862" spans="1:5" x14ac:dyDescent="0.3">
      <c r="A5862" s="698" t="s">
        <v>8448</v>
      </c>
      <c r="B5862" s="698" t="s">
        <v>137</v>
      </c>
      <c r="C5862" s="426">
        <v>77</v>
      </c>
      <c r="D5862" s="53" t="s">
        <v>2621</v>
      </c>
      <c r="E5862" s="454" t="s">
        <v>5628</v>
      </c>
    </row>
    <row r="5863" spans="1:5" x14ac:dyDescent="0.3">
      <c r="A5863" s="698" t="s">
        <v>8448</v>
      </c>
      <c r="B5863" s="698" t="s">
        <v>137</v>
      </c>
      <c r="C5863" s="426">
        <v>77</v>
      </c>
      <c r="D5863" s="53" t="s">
        <v>2631</v>
      </c>
      <c r="E5863" s="454" t="s">
        <v>3308</v>
      </c>
    </row>
    <row r="5864" spans="1:5" x14ac:dyDescent="0.3">
      <c r="A5864" s="698" t="s">
        <v>8448</v>
      </c>
      <c r="B5864" s="698" t="s">
        <v>137</v>
      </c>
      <c r="C5864" s="426">
        <v>80</v>
      </c>
      <c r="D5864" s="53" t="s">
        <v>2614</v>
      </c>
      <c r="E5864" s="454" t="s">
        <v>4487</v>
      </c>
    </row>
    <row r="5865" spans="1:5" x14ac:dyDescent="0.3">
      <c r="A5865" s="698" t="s">
        <v>8448</v>
      </c>
      <c r="B5865" s="698" t="s">
        <v>137</v>
      </c>
      <c r="C5865" s="426">
        <v>80</v>
      </c>
      <c r="D5865" s="53" t="s">
        <v>2615</v>
      </c>
      <c r="E5865" s="454" t="s">
        <v>6517</v>
      </c>
    </row>
    <row r="5866" spans="1:5" x14ac:dyDescent="0.3">
      <c r="A5866" s="698" t="s">
        <v>8448</v>
      </c>
      <c r="B5866" s="698" t="s">
        <v>137</v>
      </c>
      <c r="C5866" s="426">
        <v>82</v>
      </c>
      <c r="D5866" s="53" t="s">
        <v>2614</v>
      </c>
      <c r="E5866" s="454" t="s">
        <v>3325</v>
      </c>
    </row>
    <row r="5867" spans="1:5" x14ac:dyDescent="0.3">
      <c r="A5867" s="698" t="s">
        <v>8448</v>
      </c>
      <c r="B5867" s="698" t="s">
        <v>137</v>
      </c>
      <c r="C5867" s="426">
        <v>82</v>
      </c>
      <c r="D5867" s="53" t="s">
        <v>2615</v>
      </c>
      <c r="E5867" s="454" t="s">
        <v>3326</v>
      </c>
    </row>
    <row r="5868" spans="1:5" x14ac:dyDescent="0.3">
      <c r="A5868" s="698" t="s">
        <v>8448</v>
      </c>
      <c r="B5868" s="698" t="s">
        <v>137</v>
      </c>
      <c r="C5868" s="426">
        <v>85</v>
      </c>
      <c r="D5868" s="53" t="s">
        <v>2624</v>
      </c>
      <c r="E5868" s="454" t="s">
        <v>5378</v>
      </c>
    </row>
    <row r="5869" spans="1:5" x14ac:dyDescent="0.3">
      <c r="A5869" s="698" t="s">
        <v>8448</v>
      </c>
      <c r="B5869" s="698" t="s">
        <v>137</v>
      </c>
      <c r="C5869" s="426">
        <v>85</v>
      </c>
      <c r="D5869" s="53" t="s">
        <v>2621</v>
      </c>
      <c r="E5869" s="454" t="s">
        <v>5391</v>
      </c>
    </row>
    <row r="5870" spans="1:5" x14ac:dyDescent="0.3">
      <c r="A5870" s="698" t="s">
        <v>8448</v>
      </c>
      <c r="B5870" s="698" t="s">
        <v>137</v>
      </c>
      <c r="C5870" s="426">
        <v>85</v>
      </c>
      <c r="D5870" s="53" t="s">
        <v>2635</v>
      </c>
      <c r="E5870" s="454" t="s">
        <v>6518</v>
      </c>
    </row>
    <row r="5871" spans="1:5" x14ac:dyDescent="0.3">
      <c r="A5871" s="698" t="s">
        <v>8448</v>
      </c>
      <c r="B5871" s="698" t="s">
        <v>137</v>
      </c>
      <c r="C5871" s="426">
        <v>85</v>
      </c>
      <c r="D5871" s="53" t="s">
        <v>2631</v>
      </c>
      <c r="E5871" s="454" t="s">
        <v>3560</v>
      </c>
    </row>
    <row r="5872" spans="1:5" ht="21" x14ac:dyDescent="0.3">
      <c r="A5872" s="698" t="s">
        <v>8448</v>
      </c>
      <c r="B5872" s="698" t="s">
        <v>137</v>
      </c>
      <c r="C5872" s="697"/>
      <c r="D5872" s="482" t="s">
        <v>8301</v>
      </c>
      <c r="E5872" s="483" t="s">
        <v>2674</v>
      </c>
    </row>
    <row r="5873" spans="1:5" x14ac:dyDescent="0.3">
      <c r="A5873" s="698" t="s">
        <v>8449</v>
      </c>
      <c r="B5873" s="698" t="s">
        <v>137</v>
      </c>
      <c r="C5873" s="426">
        <v>6</v>
      </c>
      <c r="D5873" s="53" t="s">
        <v>2621</v>
      </c>
      <c r="E5873" s="454" t="s">
        <v>6519</v>
      </c>
    </row>
    <row r="5874" spans="1:5" x14ac:dyDescent="0.3">
      <c r="A5874" s="698" t="s">
        <v>8449</v>
      </c>
      <c r="B5874" s="698" t="s">
        <v>137</v>
      </c>
      <c r="C5874" s="426">
        <v>6</v>
      </c>
      <c r="D5874" s="53" t="s">
        <v>2614</v>
      </c>
      <c r="E5874" s="454" t="s">
        <v>4563</v>
      </c>
    </row>
    <row r="5875" spans="1:5" ht="21" x14ac:dyDescent="0.3">
      <c r="A5875" s="698" t="s">
        <v>8449</v>
      </c>
      <c r="B5875" s="698" t="s">
        <v>137</v>
      </c>
      <c r="C5875" s="426">
        <v>6</v>
      </c>
      <c r="D5875" s="475" t="s">
        <v>2623</v>
      </c>
      <c r="E5875" s="476" t="s">
        <v>6520</v>
      </c>
    </row>
    <row r="5876" spans="1:5" x14ac:dyDescent="0.3">
      <c r="A5876" s="698" t="s">
        <v>8449</v>
      </c>
      <c r="B5876" s="698" t="s">
        <v>137</v>
      </c>
      <c r="C5876" s="426">
        <v>14</v>
      </c>
      <c r="D5876" s="53" t="s">
        <v>2621</v>
      </c>
      <c r="E5876" s="454" t="s">
        <v>3457</v>
      </c>
    </row>
    <row r="5877" spans="1:5" x14ac:dyDescent="0.3">
      <c r="A5877" s="698" t="s">
        <v>8449</v>
      </c>
      <c r="B5877" s="698" t="s">
        <v>137</v>
      </c>
      <c r="C5877" s="426">
        <v>14</v>
      </c>
      <c r="D5877" s="53" t="s">
        <v>2622</v>
      </c>
      <c r="E5877" s="454" t="s">
        <v>4569</v>
      </c>
    </row>
    <row r="5878" spans="1:5" x14ac:dyDescent="0.3">
      <c r="A5878" s="698" t="s">
        <v>8449</v>
      </c>
      <c r="B5878" s="698" t="s">
        <v>137</v>
      </c>
      <c r="C5878" s="426">
        <v>14</v>
      </c>
      <c r="D5878" s="53" t="s">
        <v>2630</v>
      </c>
      <c r="E5878" s="454" t="s">
        <v>6521</v>
      </c>
    </row>
    <row r="5879" spans="1:5" x14ac:dyDescent="0.3">
      <c r="A5879" s="698" t="s">
        <v>8449</v>
      </c>
      <c r="B5879" s="698" t="s">
        <v>137</v>
      </c>
      <c r="C5879" s="426">
        <v>27</v>
      </c>
      <c r="D5879" s="53" t="s">
        <v>2621</v>
      </c>
      <c r="E5879" s="454" t="s">
        <v>6522</v>
      </c>
    </row>
    <row r="5880" spans="1:5" x14ac:dyDescent="0.3">
      <c r="A5880" s="698" t="s">
        <v>8449</v>
      </c>
      <c r="B5880" s="698" t="s">
        <v>137</v>
      </c>
      <c r="C5880" s="426">
        <v>27</v>
      </c>
      <c r="D5880" s="53" t="s">
        <v>2630</v>
      </c>
      <c r="E5880" s="454" t="s">
        <v>6523</v>
      </c>
    </row>
    <row r="5881" spans="1:5" x14ac:dyDescent="0.3">
      <c r="A5881" s="698" t="s">
        <v>8449</v>
      </c>
      <c r="B5881" s="698" t="s">
        <v>137</v>
      </c>
      <c r="C5881" s="426">
        <v>29</v>
      </c>
      <c r="D5881" s="53" t="s">
        <v>2621</v>
      </c>
      <c r="E5881" s="454" t="s">
        <v>6524</v>
      </c>
    </row>
    <row r="5882" spans="1:5" x14ac:dyDescent="0.3">
      <c r="A5882" s="698" t="s">
        <v>8449</v>
      </c>
      <c r="B5882" s="698" t="s">
        <v>137</v>
      </c>
      <c r="C5882" s="426">
        <v>29</v>
      </c>
      <c r="D5882" s="53" t="s">
        <v>2626</v>
      </c>
      <c r="E5882" s="454" t="s">
        <v>6525</v>
      </c>
    </row>
    <row r="5883" spans="1:5" x14ac:dyDescent="0.3">
      <c r="A5883" s="698" t="s">
        <v>8449</v>
      </c>
      <c r="B5883" s="698" t="s">
        <v>137</v>
      </c>
      <c r="C5883" s="426">
        <v>29</v>
      </c>
      <c r="D5883" s="53" t="s">
        <v>2618</v>
      </c>
      <c r="E5883" s="454" t="s">
        <v>6526</v>
      </c>
    </row>
    <row r="5884" spans="1:5" x14ac:dyDescent="0.3">
      <c r="A5884" s="698" t="s">
        <v>8449</v>
      </c>
      <c r="B5884" s="698" t="s">
        <v>137</v>
      </c>
      <c r="C5884" s="426">
        <v>29</v>
      </c>
      <c r="D5884" s="53" t="s">
        <v>2619</v>
      </c>
      <c r="E5884" s="454" t="s">
        <v>6527</v>
      </c>
    </row>
    <row r="5885" spans="1:5" x14ac:dyDescent="0.3">
      <c r="A5885" s="698" t="s">
        <v>8449</v>
      </c>
      <c r="B5885" s="698" t="s">
        <v>137</v>
      </c>
      <c r="C5885" s="426">
        <v>29</v>
      </c>
      <c r="D5885" s="53" t="s">
        <v>2620</v>
      </c>
      <c r="E5885" s="454" t="s">
        <v>6528</v>
      </c>
    </row>
    <row r="5886" spans="1:5" ht="18" x14ac:dyDescent="0.3">
      <c r="A5886" s="698" t="s">
        <v>8449</v>
      </c>
      <c r="B5886" s="698" t="s">
        <v>137</v>
      </c>
      <c r="C5886" s="426">
        <v>29</v>
      </c>
      <c r="D5886" s="455" t="s">
        <v>2627</v>
      </c>
      <c r="E5886" s="456" t="s">
        <v>3115</v>
      </c>
    </row>
    <row r="5887" spans="1:5" x14ac:dyDescent="0.3">
      <c r="A5887" s="698" t="s">
        <v>8449</v>
      </c>
      <c r="B5887" s="698" t="s">
        <v>137</v>
      </c>
      <c r="C5887" s="426">
        <v>29</v>
      </c>
      <c r="D5887" s="53" t="s">
        <v>2614</v>
      </c>
      <c r="E5887" s="454" t="s">
        <v>3450</v>
      </c>
    </row>
    <row r="5888" spans="1:5" x14ac:dyDescent="0.3">
      <c r="A5888" s="698" t="s">
        <v>8449</v>
      </c>
      <c r="B5888" s="698" t="s">
        <v>137</v>
      </c>
      <c r="C5888" s="426">
        <v>29</v>
      </c>
      <c r="D5888" s="53" t="s">
        <v>2647</v>
      </c>
      <c r="E5888" s="454" t="s">
        <v>6529</v>
      </c>
    </row>
    <row r="5889" spans="1:5" x14ac:dyDescent="0.3">
      <c r="A5889" s="698" t="s">
        <v>8449</v>
      </c>
      <c r="B5889" s="698" t="s">
        <v>137</v>
      </c>
      <c r="C5889" s="426">
        <v>38</v>
      </c>
      <c r="D5889" s="53" t="s">
        <v>2624</v>
      </c>
      <c r="E5889" s="454" t="s">
        <v>6530</v>
      </c>
    </row>
    <row r="5890" spans="1:5" x14ac:dyDescent="0.3">
      <c r="A5890" s="698" t="s">
        <v>8449</v>
      </c>
      <c r="B5890" s="698" t="s">
        <v>137</v>
      </c>
      <c r="C5890" s="426">
        <v>38</v>
      </c>
      <c r="D5890" s="53" t="s">
        <v>2614</v>
      </c>
      <c r="E5890" s="454" t="s">
        <v>4563</v>
      </c>
    </row>
    <row r="5891" spans="1:5" ht="21" x14ac:dyDescent="0.3">
      <c r="A5891" s="698" t="s">
        <v>8449</v>
      </c>
      <c r="B5891" s="698" t="s">
        <v>137</v>
      </c>
      <c r="C5891" s="426">
        <v>38</v>
      </c>
      <c r="D5891" s="475" t="s">
        <v>2623</v>
      </c>
      <c r="E5891" s="476" t="s">
        <v>6520</v>
      </c>
    </row>
    <row r="5892" spans="1:5" x14ac:dyDescent="0.3">
      <c r="A5892" s="698" t="s">
        <v>8449</v>
      </c>
      <c r="B5892" s="698" t="s">
        <v>137</v>
      </c>
      <c r="C5892" s="426">
        <v>63</v>
      </c>
      <c r="D5892" s="53" t="s">
        <v>2624</v>
      </c>
      <c r="E5892" s="454" t="s">
        <v>6531</v>
      </c>
    </row>
    <row r="5893" spans="1:5" x14ac:dyDescent="0.3">
      <c r="A5893" s="698" t="s">
        <v>8449</v>
      </c>
      <c r="B5893" s="698" t="s">
        <v>137</v>
      </c>
      <c r="C5893" s="426">
        <v>63</v>
      </c>
      <c r="D5893" s="53" t="s">
        <v>2622</v>
      </c>
      <c r="E5893" s="454" t="s">
        <v>6532</v>
      </c>
    </row>
    <row r="5894" spans="1:5" x14ac:dyDescent="0.3">
      <c r="A5894" s="698" t="s">
        <v>8449</v>
      </c>
      <c r="B5894" s="698" t="s">
        <v>137</v>
      </c>
      <c r="C5894" s="426">
        <v>63</v>
      </c>
      <c r="D5894" s="53" t="s">
        <v>2631</v>
      </c>
      <c r="E5894" s="454" t="s">
        <v>3448</v>
      </c>
    </row>
    <row r="5895" spans="1:5" x14ac:dyDescent="0.3">
      <c r="A5895" s="698" t="s">
        <v>8449</v>
      </c>
      <c r="B5895" s="698" t="s">
        <v>137</v>
      </c>
      <c r="C5895" s="426">
        <v>67</v>
      </c>
      <c r="D5895" s="53" t="s">
        <v>2624</v>
      </c>
      <c r="E5895" s="454" t="s">
        <v>6533</v>
      </c>
    </row>
    <row r="5896" spans="1:5" x14ac:dyDescent="0.3">
      <c r="A5896" s="698" t="s">
        <v>8449</v>
      </c>
      <c r="B5896" s="698" t="s">
        <v>137</v>
      </c>
      <c r="C5896" s="426">
        <v>73</v>
      </c>
      <c r="D5896" s="53" t="s">
        <v>2621</v>
      </c>
      <c r="E5896" s="454" t="s">
        <v>6534</v>
      </c>
    </row>
    <row r="5897" spans="1:5" x14ac:dyDescent="0.3">
      <c r="A5897" s="698" t="s">
        <v>8449</v>
      </c>
      <c r="B5897" s="698" t="s">
        <v>137</v>
      </c>
      <c r="C5897" s="426">
        <v>73</v>
      </c>
      <c r="D5897" s="53" t="s">
        <v>2622</v>
      </c>
      <c r="E5897" s="454" t="s">
        <v>6535</v>
      </c>
    </row>
    <row r="5898" spans="1:5" x14ac:dyDescent="0.3">
      <c r="A5898" s="698" t="s">
        <v>8449</v>
      </c>
      <c r="B5898" s="698" t="s">
        <v>137</v>
      </c>
      <c r="C5898" s="426">
        <v>73</v>
      </c>
      <c r="D5898" s="53" t="s">
        <v>2640</v>
      </c>
      <c r="E5898" s="454" t="s">
        <v>6536</v>
      </c>
    </row>
    <row r="5899" spans="1:5" x14ac:dyDescent="0.3">
      <c r="A5899" s="698" t="s">
        <v>8449</v>
      </c>
      <c r="B5899" s="698" t="s">
        <v>137</v>
      </c>
      <c r="C5899" s="426">
        <v>73</v>
      </c>
      <c r="D5899" s="53" t="s">
        <v>2630</v>
      </c>
      <c r="E5899" s="454" t="s">
        <v>6537</v>
      </c>
    </row>
    <row r="5900" spans="1:5" x14ac:dyDescent="0.3">
      <c r="A5900" s="698" t="s">
        <v>8449</v>
      </c>
      <c r="B5900" s="698" t="s">
        <v>137</v>
      </c>
      <c r="C5900" s="426">
        <v>75</v>
      </c>
      <c r="D5900" s="53" t="s">
        <v>2619</v>
      </c>
      <c r="E5900" s="454" t="s">
        <v>6538</v>
      </c>
    </row>
    <row r="5901" spans="1:5" x14ac:dyDescent="0.3">
      <c r="A5901" s="698" t="s">
        <v>8449</v>
      </c>
      <c r="B5901" s="698" t="s">
        <v>137</v>
      </c>
      <c r="C5901" s="426">
        <v>75</v>
      </c>
      <c r="D5901" s="53" t="s">
        <v>2620</v>
      </c>
      <c r="E5901" s="454" t="s">
        <v>6539</v>
      </c>
    </row>
    <row r="5902" spans="1:5" x14ac:dyDescent="0.3">
      <c r="A5902" s="698" t="s">
        <v>8449</v>
      </c>
      <c r="B5902" s="698" t="s">
        <v>137</v>
      </c>
      <c r="C5902" s="426">
        <v>75</v>
      </c>
      <c r="D5902" s="53" t="s">
        <v>2619</v>
      </c>
      <c r="E5902" s="454" t="s">
        <v>6540</v>
      </c>
    </row>
    <row r="5903" spans="1:5" x14ac:dyDescent="0.3">
      <c r="A5903" s="698" t="s">
        <v>8449</v>
      </c>
      <c r="B5903" s="698" t="s">
        <v>137</v>
      </c>
      <c r="C5903" s="426">
        <v>75</v>
      </c>
      <c r="D5903" s="53" t="s">
        <v>2620</v>
      </c>
      <c r="E5903" s="454" t="s">
        <v>6541</v>
      </c>
    </row>
    <row r="5904" spans="1:5" x14ac:dyDescent="0.3">
      <c r="A5904" s="698" t="s">
        <v>8449</v>
      </c>
      <c r="B5904" s="698" t="s">
        <v>137</v>
      </c>
      <c r="C5904" s="426">
        <v>78</v>
      </c>
      <c r="D5904" s="53" t="s">
        <v>2614</v>
      </c>
      <c r="E5904" s="454" t="s">
        <v>6542</v>
      </c>
    </row>
    <row r="5905" spans="1:5" x14ac:dyDescent="0.3">
      <c r="A5905" s="698" t="s">
        <v>8449</v>
      </c>
      <c r="B5905" s="698" t="s">
        <v>137</v>
      </c>
      <c r="C5905" s="426">
        <v>78</v>
      </c>
      <c r="D5905" s="53" t="s">
        <v>2631</v>
      </c>
      <c r="E5905" s="454" t="s">
        <v>3096</v>
      </c>
    </row>
    <row r="5906" spans="1:5" ht="18" x14ac:dyDescent="0.3">
      <c r="A5906" s="698" t="s">
        <v>8449</v>
      </c>
      <c r="B5906" s="698" t="s">
        <v>137</v>
      </c>
      <c r="C5906" s="426">
        <v>78</v>
      </c>
      <c r="D5906" s="455" t="s">
        <v>2627</v>
      </c>
      <c r="E5906" s="456" t="s">
        <v>6543</v>
      </c>
    </row>
    <row r="5907" spans="1:5" x14ac:dyDescent="0.3">
      <c r="A5907" s="698" t="s">
        <v>8449</v>
      </c>
      <c r="B5907" s="698" t="s">
        <v>137</v>
      </c>
      <c r="C5907" s="426">
        <v>86</v>
      </c>
      <c r="D5907" s="53" t="s">
        <v>2614</v>
      </c>
      <c r="E5907" s="454" t="s">
        <v>3084</v>
      </c>
    </row>
    <row r="5908" spans="1:5" x14ac:dyDescent="0.3">
      <c r="A5908" s="698" t="s">
        <v>8449</v>
      </c>
      <c r="B5908" s="698" t="s">
        <v>137</v>
      </c>
      <c r="C5908" s="426">
        <v>86</v>
      </c>
      <c r="D5908" s="53" t="s">
        <v>2631</v>
      </c>
      <c r="E5908" s="454" t="s">
        <v>3448</v>
      </c>
    </row>
    <row r="5909" spans="1:5" x14ac:dyDescent="0.3">
      <c r="A5909" s="698" t="s">
        <v>8449</v>
      </c>
      <c r="B5909" s="698" t="s">
        <v>137</v>
      </c>
      <c r="C5909" s="426">
        <v>88</v>
      </c>
      <c r="D5909" s="53" t="s">
        <v>2614</v>
      </c>
      <c r="E5909" s="454" t="s">
        <v>6544</v>
      </c>
    </row>
    <row r="5910" spans="1:5" x14ac:dyDescent="0.3">
      <c r="A5910" s="698" t="s">
        <v>8449</v>
      </c>
      <c r="B5910" s="698" t="s">
        <v>137</v>
      </c>
      <c r="C5910" s="426">
        <v>88</v>
      </c>
      <c r="D5910" s="53" t="s">
        <v>2615</v>
      </c>
      <c r="E5910" s="454" t="s">
        <v>6545</v>
      </c>
    </row>
    <row r="5911" spans="1:5" ht="18" x14ac:dyDescent="0.3">
      <c r="A5911" s="698" t="s">
        <v>8449</v>
      </c>
      <c r="B5911" s="698" t="s">
        <v>137</v>
      </c>
      <c r="C5911" s="426">
        <v>88</v>
      </c>
      <c r="D5911" s="455" t="s">
        <v>2627</v>
      </c>
      <c r="E5911" s="456" t="s">
        <v>6546</v>
      </c>
    </row>
    <row r="5912" spans="1:5" x14ac:dyDescent="0.3">
      <c r="A5912" s="698" t="s">
        <v>8449</v>
      </c>
      <c r="B5912" s="698" t="s">
        <v>137</v>
      </c>
      <c r="C5912" s="426">
        <v>89</v>
      </c>
      <c r="D5912" s="53" t="s">
        <v>2614</v>
      </c>
      <c r="E5912" s="454" t="s">
        <v>6547</v>
      </c>
    </row>
    <row r="5913" spans="1:5" x14ac:dyDescent="0.3">
      <c r="A5913" s="698" t="s">
        <v>8449</v>
      </c>
      <c r="B5913" s="698" t="s">
        <v>137</v>
      </c>
      <c r="C5913" s="426">
        <v>89</v>
      </c>
      <c r="D5913" s="53" t="s">
        <v>2615</v>
      </c>
      <c r="E5913" s="454" t="s">
        <v>6548</v>
      </c>
    </row>
    <row r="5914" spans="1:5" x14ac:dyDescent="0.3">
      <c r="A5914" s="698" t="s">
        <v>8449</v>
      </c>
      <c r="B5914" s="698" t="s">
        <v>137</v>
      </c>
      <c r="C5914" s="426">
        <v>89</v>
      </c>
      <c r="D5914" s="53" t="s">
        <v>2616</v>
      </c>
      <c r="E5914" s="454" t="s">
        <v>6549</v>
      </c>
    </row>
    <row r="5915" spans="1:5" x14ac:dyDescent="0.3">
      <c r="A5915" s="698" t="s">
        <v>8449</v>
      </c>
      <c r="B5915" s="698" t="s">
        <v>137</v>
      </c>
      <c r="C5915" s="426">
        <v>89</v>
      </c>
      <c r="D5915" s="53" t="s">
        <v>2621</v>
      </c>
      <c r="E5915" s="454" t="s">
        <v>3436</v>
      </c>
    </row>
    <row r="5916" spans="1:5" x14ac:dyDescent="0.3">
      <c r="A5916" s="698" t="s">
        <v>8449</v>
      </c>
      <c r="B5916" s="698" t="s">
        <v>137</v>
      </c>
      <c r="C5916" s="426">
        <v>89</v>
      </c>
      <c r="D5916" s="53" t="s">
        <v>2632</v>
      </c>
      <c r="E5916" s="454" t="s">
        <v>6550</v>
      </c>
    </row>
    <row r="5917" spans="1:5" x14ac:dyDescent="0.3">
      <c r="A5917" s="698" t="s">
        <v>8449</v>
      </c>
      <c r="B5917" s="698" t="s">
        <v>137</v>
      </c>
      <c r="C5917" s="426">
        <v>89</v>
      </c>
      <c r="D5917" s="53" t="s">
        <v>2694</v>
      </c>
      <c r="E5917" s="454" t="s">
        <v>6551</v>
      </c>
    </row>
    <row r="5918" spans="1:5" ht="18" x14ac:dyDescent="0.3">
      <c r="A5918" s="698" t="s">
        <v>8449</v>
      </c>
      <c r="B5918" s="698" t="s">
        <v>137</v>
      </c>
      <c r="C5918" s="426">
        <v>89</v>
      </c>
      <c r="D5918" s="455" t="s">
        <v>2627</v>
      </c>
      <c r="E5918" s="456" t="s">
        <v>6552</v>
      </c>
    </row>
    <row r="5919" spans="1:5" x14ac:dyDescent="0.3">
      <c r="A5919" s="698" t="s">
        <v>8449</v>
      </c>
      <c r="B5919" s="698" t="s">
        <v>137</v>
      </c>
      <c r="C5919" s="426">
        <v>90</v>
      </c>
      <c r="D5919" s="53" t="s">
        <v>2614</v>
      </c>
      <c r="E5919" s="454" t="s">
        <v>3084</v>
      </c>
    </row>
    <row r="5920" spans="1:5" x14ac:dyDescent="0.3">
      <c r="A5920" s="698" t="s">
        <v>8449</v>
      </c>
      <c r="B5920" s="698" t="s">
        <v>137</v>
      </c>
      <c r="C5920" s="426">
        <v>90</v>
      </c>
      <c r="D5920" s="53" t="s">
        <v>2615</v>
      </c>
      <c r="E5920" s="454" t="s">
        <v>3085</v>
      </c>
    </row>
    <row r="5921" spans="1:5" ht="21" x14ac:dyDescent="0.3">
      <c r="A5921" s="698" t="s">
        <v>8449</v>
      </c>
      <c r="B5921" s="698" t="s">
        <v>137</v>
      </c>
      <c r="C5921" s="697"/>
      <c r="D5921" s="482" t="s">
        <v>8301</v>
      </c>
      <c r="E5921" s="483" t="s">
        <v>2674</v>
      </c>
    </row>
    <row r="5922" spans="1:5" x14ac:dyDescent="0.3">
      <c r="A5922" s="698" t="s">
        <v>8450</v>
      </c>
      <c r="B5922" s="698" t="s">
        <v>137</v>
      </c>
      <c r="C5922" s="426">
        <v>8</v>
      </c>
      <c r="D5922" s="53" t="s">
        <v>2624</v>
      </c>
      <c r="E5922" s="454" t="s">
        <v>5498</v>
      </c>
    </row>
    <row r="5923" spans="1:5" x14ac:dyDescent="0.3">
      <c r="A5923" s="698" t="s">
        <v>8450</v>
      </c>
      <c r="B5923" s="698" t="s">
        <v>137</v>
      </c>
      <c r="C5923" s="426">
        <v>8</v>
      </c>
      <c r="D5923" s="53" t="s">
        <v>2621</v>
      </c>
      <c r="E5923" s="454" t="s">
        <v>4512</v>
      </c>
    </row>
    <row r="5924" spans="1:5" x14ac:dyDescent="0.3">
      <c r="A5924" s="698" t="s">
        <v>8450</v>
      </c>
      <c r="B5924" s="698" t="s">
        <v>137</v>
      </c>
      <c r="C5924" s="426">
        <v>8</v>
      </c>
      <c r="D5924" s="53" t="s">
        <v>2635</v>
      </c>
      <c r="E5924" s="454" t="s">
        <v>3592</v>
      </c>
    </row>
    <row r="5925" spans="1:5" x14ac:dyDescent="0.3">
      <c r="A5925" s="698" t="s">
        <v>8450</v>
      </c>
      <c r="B5925" s="698" t="s">
        <v>137</v>
      </c>
      <c r="C5925" s="426">
        <v>8</v>
      </c>
      <c r="D5925" s="53" t="s">
        <v>2637</v>
      </c>
      <c r="E5925" s="454" t="s">
        <v>6553</v>
      </c>
    </row>
    <row r="5926" spans="1:5" x14ac:dyDescent="0.3">
      <c r="A5926" s="698" t="s">
        <v>8450</v>
      </c>
      <c r="B5926" s="698" t="s">
        <v>137</v>
      </c>
      <c r="C5926" s="426">
        <v>19</v>
      </c>
      <c r="D5926" s="53" t="s">
        <v>2614</v>
      </c>
      <c r="E5926" s="454" t="s">
        <v>3562</v>
      </c>
    </row>
    <row r="5927" spans="1:5" x14ac:dyDescent="0.3">
      <c r="A5927" s="698" t="s">
        <v>8450</v>
      </c>
      <c r="B5927" s="698" t="s">
        <v>137</v>
      </c>
      <c r="C5927" s="426">
        <v>19</v>
      </c>
      <c r="D5927" s="53" t="s">
        <v>2615</v>
      </c>
      <c r="E5927" s="454" t="s">
        <v>6554</v>
      </c>
    </row>
    <row r="5928" spans="1:5" x14ac:dyDescent="0.3">
      <c r="A5928" s="698" t="s">
        <v>8450</v>
      </c>
      <c r="B5928" s="698" t="s">
        <v>137</v>
      </c>
      <c r="C5928" s="426">
        <v>19</v>
      </c>
      <c r="D5928" s="53" t="s">
        <v>2616</v>
      </c>
      <c r="E5928" s="454" t="s">
        <v>4289</v>
      </c>
    </row>
    <row r="5929" spans="1:5" x14ac:dyDescent="0.3">
      <c r="A5929" s="698" t="s">
        <v>8450</v>
      </c>
      <c r="B5929" s="698" t="s">
        <v>137</v>
      </c>
      <c r="C5929" s="426">
        <v>19</v>
      </c>
      <c r="D5929" s="53" t="s">
        <v>2621</v>
      </c>
      <c r="E5929" s="454" t="s">
        <v>4512</v>
      </c>
    </row>
    <row r="5930" spans="1:5" x14ac:dyDescent="0.3">
      <c r="A5930" s="698" t="s">
        <v>8450</v>
      </c>
      <c r="B5930" s="698" t="s">
        <v>137</v>
      </c>
      <c r="C5930" s="426">
        <v>19</v>
      </c>
      <c r="D5930" s="53" t="s">
        <v>2635</v>
      </c>
      <c r="E5930" s="454" t="s">
        <v>4519</v>
      </c>
    </row>
    <row r="5931" spans="1:5" ht="21" x14ac:dyDescent="0.3">
      <c r="A5931" s="698" t="s">
        <v>8450</v>
      </c>
      <c r="B5931" s="698" t="s">
        <v>137</v>
      </c>
      <c r="C5931" s="426">
        <v>19</v>
      </c>
      <c r="D5931" s="475" t="s">
        <v>2623</v>
      </c>
      <c r="E5931" s="476" t="s">
        <v>3570</v>
      </c>
    </row>
    <row r="5932" spans="1:5" x14ac:dyDescent="0.3">
      <c r="A5932" s="698" t="s">
        <v>8450</v>
      </c>
      <c r="B5932" s="698" t="s">
        <v>137</v>
      </c>
      <c r="C5932" s="426">
        <v>30</v>
      </c>
      <c r="D5932" s="53" t="s">
        <v>2621</v>
      </c>
      <c r="E5932" s="454" t="s">
        <v>6555</v>
      </c>
    </row>
    <row r="5933" spans="1:5" x14ac:dyDescent="0.3">
      <c r="A5933" s="698" t="s">
        <v>8450</v>
      </c>
      <c r="B5933" s="698" t="s">
        <v>137</v>
      </c>
      <c r="C5933" s="426">
        <v>30</v>
      </c>
      <c r="D5933" s="53" t="s">
        <v>2635</v>
      </c>
      <c r="E5933" s="454" t="s">
        <v>6556</v>
      </c>
    </row>
    <row r="5934" spans="1:5" x14ac:dyDescent="0.3">
      <c r="A5934" s="698" t="s">
        <v>8450</v>
      </c>
      <c r="B5934" s="698" t="s">
        <v>137</v>
      </c>
      <c r="C5934" s="426">
        <v>30</v>
      </c>
      <c r="D5934" s="53" t="s">
        <v>2631</v>
      </c>
      <c r="E5934" s="454" t="s">
        <v>3034</v>
      </c>
    </row>
    <row r="5935" spans="1:5" x14ac:dyDescent="0.3">
      <c r="A5935" s="698" t="s">
        <v>8450</v>
      </c>
      <c r="B5935" s="698" t="s">
        <v>137</v>
      </c>
      <c r="C5935" s="426">
        <v>45</v>
      </c>
      <c r="D5935" s="53" t="s">
        <v>2621</v>
      </c>
      <c r="E5935" s="454" t="s">
        <v>4499</v>
      </c>
    </row>
    <row r="5936" spans="1:5" x14ac:dyDescent="0.3">
      <c r="A5936" s="698" t="s">
        <v>8450</v>
      </c>
      <c r="B5936" s="698" t="s">
        <v>137</v>
      </c>
      <c r="C5936" s="426">
        <v>45</v>
      </c>
      <c r="D5936" s="53" t="s">
        <v>2622</v>
      </c>
      <c r="E5936" s="454" t="s">
        <v>6557</v>
      </c>
    </row>
    <row r="5937" spans="1:5" x14ac:dyDescent="0.3">
      <c r="A5937" s="698" t="s">
        <v>8450</v>
      </c>
      <c r="B5937" s="698" t="s">
        <v>137</v>
      </c>
      <c r="C5937" s="426">
        <v>45</v>
      </c>
      <c r="D5937" s="53" t="s">
        <v>2639</v>
      </c>
      <c r="E5937" s="454" t="s">
        <v>6558</v>
      </c>
    </row>
    <row r="5938" spans="1:5" x14ac:dyDescent="0.3">
      <c r="A5938" s="698" t="s">
        <v>8450</v>
      </c>
      <c r="B5938" s="698" t="s">
        <v>137</v>
      </c>
      <c r="C5938" s="426">
        <v>47</v>
      </c>
      <c r="D5938" s="53" t="s">
        <v>2621</v>
      </c>
      <c r="E5938" s="454" t="s">
        <v>4506</v>
      </c>
    </row>
    <row r="5939" spans="1:5" x14ac:dyDescent="0.3">
      <c r="A5939" s="698" t="s">
        <v>8450</v>
      </c>
      <c r="B5939" s="698" t="s">
        <v>137</v>
      </c>
      <c r="C5939" s="426">
        <v>47</v>
      </c>
      <c r="D5939" s="53" t="s">
        <v>2631</v>
      </c>
      <c r="E5939" s="454" t="s">
        <v>3034</v>
      </c>
    </row>
    <row r="5940" spans="1:5" x14ac:dyDescent="0.3">
      <c r="A5940" s="698" t="s">
        <v>8450</v>
      </c>
      <c r="B5940" s="698" t="s">
        <v>137</v>
      </c>
      <c r="C5940" s="426">
        <v>51</v>
      </c>
      <c r="D5940" s="53" t="s">
        <v>2621</v>
      </c>
      <c r="E5940" s="454" t="s">
        <v>6559</v>
      </c>
    </row>
    <row r="5941" spans="1:5" x14ac:dyDescent="0.3">
      <c r="A5941" s="698" t="s">
        <v>8450</v>
      </c>
      <c r="B5941" s="698" t="s">
        <v>137</v>
      </c>
      <c r="C5941" s="426">
        <v>51</v>
      </c>
      <c r="D5941" s="53" t="s">
        <v>2614</v>
      </c>
      <c r="E5941" s="454" t="s">
        <v>6560</v>
      </c>
    </row>
    <row r="5942" spans="1:5" x14ac:dyDescent="0.3">
      <c r="A5942" s="698" t="s">
        <v>8450</v>
      </c>
      <c r="B5942" s="698" t="s">
        <v>137</v>
      </c>
      <c r="C5942" s="426">
        <v>51</v>
      </c>
      <c r="D5942" s="53" t="s">
        <v>2631</v>
      </c>
      <c r="E5942" s="454" t="s">
        <v>3579</v>
      </c>
    </row>
    <row r="5943" spans="1:5" x14ac:dyDescent="0.3">
      <c r="A5943" s="698" t="s">
        <v>8450</v>
      </c>
      <c r="B5943" s="698" t="s">
        <v>137</v>
      </c>
      <c r="C5943" s="426">
        <v>56</v>
      </c>
      <c r="D5943" s="53" t="s">
        <v>2614</v>
      </c>
      <c r="E5943" s="454" t="s">
        <v>4507</v>
      </c>
    </row>
    <row r="5944" spans="1:5" x14ac:dyDescent="0.3">
      <c r="A5944" s="698" t="s">
        <v>8450</v>
      </c>
      <c r="B5944" s="698" t="s">
        <v>137</v>
      </c>
      <c r="C5944" s="426">
        <v>56</v>
      </c>
      <c r="D5944" s="53" t="s">
        <v>2640</v>
      </c>
      <c r="E5944" s="454" t="s">
        <v>6561</v>
      </c>
    </row>
    <row r="5945" spans="1:5" x14ac:dyDescent="0.3">
      <c r="A5945" s="698" t="s">
        <v>8450</v>
      </c>
      <c r="B5945" s="698" t="s">
        <v>137</v>
      </c>
      <c r="C5945" s="426">
        <v>56</v>
      </c>
      <c r="D5945" s="53" t="s">
        <v>2614</v>
      </c>
      <c r="E5945" s="454" t="s">
        <v>4494</v>
      </c>
    </row>
    <row r="5946" spans="1:5" x14ac:dyDescent="0.3">
      <c r="A5946" s="698" t="s">
        <v>8450</v>
      </c>
      <c r="B5946" s="698" t="s">
        <v>137</v>
      </c>
      <c r="C5946" s="426">
        <v>56</v>
      </c>
      <c r="D5946" s="53" t="s">
        <v>2615</v>
      </c>
      <c r="E5946" s="454" t="s">
        <v>6562</v>
      </c>
    </row>
    <row r="5947" spans="1:5" x14ac:dyDescent="0.3">
      <c r="A5947" s="698" t="s">
        <v>8450</v>
      </c>
      <c r="B5947" s="698" t="s">
        <v>137</v>
      </c>
      <c r="C5947" s="426">
        <v>58</v>
      </c>
      <c r="D5947" s="53" t="s">
        <v>2621</v>
      </c>
      <c r="E5947" s="454" t="s">
        <v>6563</v>
      </c>
    </row>
    <row r="5948" spans="1:5" x14ac:dyDescent="0.3">
      <c r="A5948" s="698" t="s">
        <v>8450</v>
      </c>
      <c r="B5948" s="698" t="s">
        <v>137</v>
      </c>
      <c r="C5948" s="426">
        <v>58</v>
      </c>
      <c r="D5948" s="53" t="s">
        <v>2635</v>
      </c>
      <c r="E5948" s="454" t="s">
        <v>6564</v>
      </c>
    </row>
    <row r="5949" spans="1:5" x14ac:dyDescent="0.3">
      <c r="A5949" s="698" t="s">
        <v>8450</v>
      </c>
      <c r="B5949" s="698" t="s">
        <v>137</v>
      </c>
      <c r="C5949" s="426">
        <v>58</v>
      </c>
      <c r="D5949" s="53" t="s">
        <v>2637</v>
      </c>
      <c r="E5949" s="454" t="s">
        <v>6565</v>
      </c>
    </row>
    <row r="5950" spans="1:5" x14ac:dyDescent="0.3">
      <c r="A5950" s="698" t="s">
        <v>8450</v>
      </c>
      <c r="B5950" s="698" t="s">
        <v>137</v>
      </c>
      <c r="C5950" s="426">
        <v>61</v>
      </c>
      <c r="D5950" s="53" t="s">
        <v>2624</v>
      </c>
      <c r="E5950" s="454" t="s">
        <v>4511</v>
      </c>
    </row>
    <row r="5951" spans="1:5" x14ac:dyDescent="0.3">
      <c r="A5951" s="698" t="s">
        <v>8450</v>
      </c>
      <c r="B5951" s="698" t="s">
        <v>137</v>
      </c>
      <c r="C5951" s="426">
        <v>61</v>
      </c>
      <c r="D5951" s="53" t="s">
        <v>2630</v>
      </c>
      <c r="E5951" s="454" t="s">
        <v>6566</v>
      </c>
    </row>
    <row r="5952" spans="1:5" x14ac:dyDescent="0.3">
      <c r="A5952" s="698" t="s">
        <v>8450</v>
      </c>
      <c r="B5952" s="698" t="s">
        <v>137</v>
      </c>
      <c r="C5952" s="426">
        <v>68</v>
      </c>
      <c r="D5952" s="53" t="s">
        <v>2624</v>
      </c>
      <c r="E5952" s="454" t="s">
        <v>6567</v>
      </c>
    </row>
    <row r="5953" spans="1:5" x14ac:dyDescent="0.3">
      <c r="A5953" s="698" t="s">
        <v>8450</v>
      </c>
      <c r="B5953" s="698" t="s">
        <v>137</v>
      </c>
      <c r="C5953" s="426">
        <v>68</v>
      </c>
      <c r="D5953" s="53" t="s">
        <v>2642</v>
      </c>
      <c r="E5953" s="454" t="s">
        <v>6568</v>
      </c>
    </row>
    <row r="5954" spans="1:5" x14ac:dyDescent="0.3">
      <c r="A5954" s="698" t="s">
        <v>8450</v>
      </c>
      <c r="B5954" s="698" t="s">
        <v>137</v>
      </c>
      <c r="C5954" s="426">
        <v>68</v>
      </c>
      <c r="D5954" s="53" t="s">
        <v>2632</v>
      </c>
      <c r="E5954" s="454" t="s">
        <v>6569</v>
      </c>
    </row>
    <row r="5955" spans="1:5" ht="18" x14ac:dyDescent="0.3">
      <c r="A5955" s="698" t="s">
        <v>8450</v>
      </c>
      <c r="B5955" s="698" t="s">
        <v>137</v>
      </c>
      <c r="C5955" s="426">
        <v>68</v>
      </c>
      <c r="D5955" s="455" t="s">
        <v>2627</v>
      </c>
      <c r="E5955" s="456" t="s">
        <v>3036</v>
      </c>
    </row>
    <row r="5956" spans="1:5" x14ac:dyDescent="0.3">
      <c r="A5956" s="698" t="s">
        <v>8450</v>
      </c>
      <c r="B5956" s="698" t="s">
        <v>137</v>
      </c>
      <c r="C5956" s="426">
        <v>68</v>
      </c>
      <c r="D5956" s="53" t="s">
        <v>2633</v>
      </c>
      <c r="E5956" s="454" t="s">
        <v>6570</v>
      </c>
    </row>
    <row r="5957" spans="1:5" ht="21" x14ac:dyDescent="0.3">
      <c r="A5957" s="698" t="s">
        <v>8450</v>
      </c>
      <c r="B5957" s="698" t="s">
        <v>137</v>
      </c>
      <c r="C5957" s="426">
        <v>68</v>
      </c>
      <c r="D5957" s="475" t="s">
        <v>2623</v>
      </c>
      <c r="E5957" s="476" t="s">
        <v>2728</v>
      </c>
    </row>
    <row r="5958" spans="1:5" x14ac:dyDescent="0.3">
      <c r="A5958" s="698" t="s">
        <v>8450</v>
      </c>
      <c r="B5958" s="698" t="s">
        <v>137</v>
      </c>
      <c r="C5958" s="426">
        <v>75</v>
      </c>
      <c r="D5958" s="53" t="s">
        <v>2619</v>
      </c>
      <c r="E5958" s="454" t="s">
        <v>4514</v>
      </c>
    </row>
    <row r="5959" spans="1:5" x14ac:dyDescent="0.3">
      <c r="A5959" s="698" t="s">
        <v>8450</v>
      </c>
      <c r="B5959" s="698" t="s">
        <v>137</v>
      </c>
      <c r="C5959" s="426">
        <v>75</v>
      </c>
      <c r="D5959" s="53" t="s">
        <v>2620</v>
      </c>
      <c r="E5959" s="454" t="s">
        <v>4515</v>
      </c>
    </row>
    <row r="5960" spans="1:5" x14ac:dyDescent="0.3">
      <c r="A5960" s="698" t="s">
        <v>8450</v>
      </c>
      <c r="B5960" s="698" t="s">
        <v>137</v>
      </c>
      <c r="C5960" s="426">
        <v>75</v>
      </c>
      <c r="D5960" s="53" t="s">
        <v>2619</v>
      </c>
      <c r="E5960" s="454" t="s">
        <v>6571</v>
      </c>
    </row>
    <row r="5961" spans="1:5" x14ac:dyDescent="0.3">
      <c r="A5961" s="698" t="s">
        <v>8450</v>
      </c>
      <c r="B5961" s="698" t="s">
        <v>137</v>
      </c>
      <c r="C5961" s="426">
        <v>75</v>
      </c>
      <c r="D5961" s="53" t="s">
        <v>2620</v>
      </c>
      <c r="E5961" s="454" t="s">
        <v>6572</v>
      </c>
    </row>
    <row r="5962" spans="1:5" x14ac:dyDescent="0.3">
      <c r="A5962" s="698" t="s">
        <v>8450</v>
      </c>
      <c r="B5962" s="698" t="s">
        <v>137</v>
      </c>
      <c r="C5962" s="426">
        <v>76</v>
      </c>
      <c r="D5962" s="53" t="s">
        <v>2621</v>
      </c>
      <c r="E5962" s="454" t="s">
        <v>3602</v>
      </c>
    </row>
    <row r="5963" spans="1:5" x14ac:dyDescent="0.3">
      <c r="A5963" s="698" t="s">
        <v>8450</v>
      </c>
      <c r="B5963" s="698" t="s">
        <v>137</v>
      </c>
      <c r="C5963" s="426">
        <v>76</v>
      </c>
      <c r="D5963" s="53" t="s">
        <v>2631</v>
      </c>
      <c r="E5963" s="454" t="s">
        <v>3034</v>
      </c>
    </row>
    <row r="5964" spans="1:5" ht="18" x14ac:dyDescent="0.3">
      <c r="A5964" s="698" t="s">
        <v>8450</v>
      </c>
      <c r="B5964" s="698" t="s">
        <v>137</v>
      </c>
      <c r="C5964" s="426">
        <v>79</v>
      </c>
      <c r="D5964" s="455" t="s">
        <v>2627</v>
      </c>
      <c r="E5964" s="456" t="s">
        <v>3593</v>
      </c>
    </row>
    <row r="5965" spans="1:5" x14ac:dyDescent="0.3">
      <c r="A5965" s="698" t="s">
        <v>8450</v>
      </c>
      <c r="B5965" s="698" t="s">
        <v>137</v>
      </c>
      <c r="C5965" s="426">
        <v>87</v>
      </c>
      <c r="D5965" s="53" t="s">
        <v>2614</v>
      </c>
      <c r="E5965" s="454" t="s">
        <v>6573</v>
      </c>
    </row>
    <row r="5966" spans="1:5" x14ac:dyDescent="0.3">
      <c r="A5966" s="698" t="s">
        <v>8450</v>
      </c>
      <c r="B5966" s="698" t="s">
        <v>137</v>
      </c>
      <c r="C5966" s="426">
        <v>87</v>
      </c>
      <c r="D5966" s="53" t="s">
        <v>2615</v>
      </c>
      <c r="E5966" s="454" t="s">
        <v>6574</v>
      </c>
    </row>
    <row r="5967" spans="1:5" x14ac:dyDescent="0.3">
      <c r="A5967" s="698" t="s">
        <v>8450</v>
      </c>
      <c r="B5967" s="698" t="s">
        <v>137</v>
      </c>
      <c r="C5967" s="426">
        <v>87</v>
      </c>
      <c r="D5967" s="53" t="s">
        <v>2624</v>
      </c>
      <c r="E5967" s="454" t="s">
        <v>6575</v>
      </c>
    </row>
    <row r="5968" spans="1:5" x14ac:dyDescent="0.3">
      <c r="A5968" s="698" t="s">
        <v>8450</v>
      </c>
      <c r="B5968" s="698" t="s">
        <v>137</v>
      </c>
      <c r="C5968" s="426">
        <v>87</v>
      </c>
      <c r="D5968" s="53" t="s">
        <v>2622</v>
      </c>
      <c r="E5968" s="454" t="s">
        <v>5507</v>
      </c>
    </row>
    <row r="5969" spans="1:5" x14ac:dyDescent="0.3">
      <c r="A5969" s="698" t="s">
        <v>8450</v>
      </c>
      <c r="B5969" s="698" t="s">
        <v>137</v>
      </c>
      <c r="C5969" s="426">
        <v>87</v>
      </c>
      <c r="D5969" s="53" t="s">
        <v>2639</v>
      </c>
      <c r="E5969" s="454" t="s">
        <v>6576</v>
      </c>
    </row>
    <row r="5970" spans="1:5" ht="21" x14ac:dyDescent="0.3">
      <c r="A5970" s="698" t="s">
        <v>8450</v>
      </c>
      <c r="B5970" s="698" t="s">
        <v>137</v>
      </c>
      <c r="C5970" s="697"/>
      <c r="D5970" s="482" t="s">
        <v>8301</v>
      </c>
      <c r="E5970" s="483" t="s">
        <v>2674</v>
      </c>
    </row>
    <row r="5971" spans="1:5" x14ac:dyDescent="0.3">
      <c r="A5971" s="698" t="s">
        <v>8451</v>
      </c>
      <c r="B5971" s="698" t="s">
        <v>137</v>
      </c>
      <c r="C5971" s="426">
        <v>1</v>
      </c>
      <c r="D5971" s="53" t="s">
        <v>2621</v>
      </c>
      <c r="E5971" s="454" t="s">
        <v>6577</v>
      </c>
    </row>
    <row r="5972" spans="1:5" x14ac:dyDescent="0.3">
      <c r="A5972" s="698" t="s">
        <v>8451</v>
      </c>
      <c r="B5972" s="698" t="s">
        <v>137</v>
      </c>
      <c r="C5972" s="426">
        <v>1</v>
      </c>
      <c r="D5972" s="53" t="s">
        <v>2626</v>
      </c>
      <c r="E5972" s="454" t="s">
        <v>6578</v>
      </c>
    </row>
    <row r="5973" spans="1:5" ht="18" x14ac:dyDescent="0.3">
      <c r="A5973" s="698" t="s">
        <v>8451</v>
      </c>
      <c r="B5973" s="698" t="s">
        <v>137</v>
      </c>
      <c r="C5973" s="426">
        <v>1</v>
      </c>
      <c r="D5973" s="455" t="s">
        <v>2627</v>
      </c>
      <c r="E5973" s="456" t="s">
        <v>5601</v>
      </c>
    </row>
    <row r="5974" spans="1:5" x14ac:dyDescent="0.3">
      <c r="A5974" s="698" t="s">
        <v>8451</v>
      </c>
      <c r="B5974" s="698" t="s">
        <v>137</v>
      </c>
      <c r="C5974" s="426">
        <v>1</v>
      </c>
      <c r="D5974" s="53" t="s">
        <v>2614</v>
      </c>
      <c r="E5974" s="454" t="s">
        <v>6579</v>
      </c>
    </row>
    <row r="5975" spans="1:5" x14ac:dyDescent="0.3">
      <c r="A5975" s="698" t="s">
        <v>8451</v>
      </c>
      <c r="B5975" s="698" t="s">
        <v>137</v>
      </c>
      <c r="C5975" s="426">
        <v>1</v>
      </c>
      <c r="D5975" s="53" t="s">
        <v>2615</v>
      </c>
      <c r="E5975" s="454" t="s">
        <v>6580</v>
      </c>
    </row>
    <row r="5976" spans="1:5" x14ac:dyDescent="0.3">
      <c r="A5976" s="698" t="s">
        <v>8451</v>
      </c>
      <c r="B5976" s="698" t="s">
        <v>137</v>
      </c>
      <c r="C5976" s="426">
        <v>3</v>
      </c>
      <c r="D5976" s="53" t="s">
        <v>2621</v>
      </c>
      <c r="E5976" s="454" t="s">
        <v>5593</v>
      </c>
    </row>
    <row r="5977" spans="1:5" x14ac:dyDescent="0.3">
      <c r="A5977" s="698" t="s">
        <v>8451</v>
      </c>
      <c r="B5977" s="698" t="s">
        <v>137</v>
      </c>
      <c r="C5977" s="426">
        <v>3</v>
      </c>
      <c r="D5977" s="53" t="s">
        <v>2635</v>
      </c>
      <c r="E5977" s="454" t="s">
        <v>3561</v>
      </c>
    </row>
    <row r="5978" spans="1:5" x14ac:dyDescent="0.3">
      <c r="A5978" s="698" t="s">
        <v>8451</v>
      </c>
      <c r="B5978" s="698" t="s">
        <v>137</v>
      </c>
      <c r="C5978" s="426">
        <v>3</v>
      </c>
      <c r="D5978" s="53" t="s">
        <v>2631</v>
      </c>
      <c r="E5978" s="454" t="s">
        <v>3171</v>
      </c>
    </row>
    <row r="5979" spans="1:5" x14ac:dyDescent="0.3">
      <c r="A5979" s="698" t="s">
        <v>8451</v>
      </c>
      <c r="B5979" s="698" t="s">
        <v>137</v>
      </c>
      <c r="C5979" s="426">
        <v>10</v>
      </c>
      <c r="D5979" s="53" t="s">
        <v>2621</v>
      </c>
      <c r="E5979" s="454" t="s">
        <v>6581</v>
      </c>
    </row>
    <row r="5980" spans="1:5" x14ac:dyDescent="0.3">
      <c r="A5980" s="698" t="s">
        <v>8451</v>
      </c>
      <c r="B5980" s="698" t="s">
        <v>137</v>
      </c>
      <c r="C5980" s="426">
        <v>10</v>
      </c>
      <c r="D5980" s="53" t="s">
        <v>2622</v>
      </c>
      <c r="E5980" s="454" t="s">
        <v>4552</v>
      </c>
    </row>
    <row r="5981" spans="1:5" x14ac:dyDescent="0.3">
      <c r="A5981" s="698" t="s">
        <v>8451</v>
      </c>
      <c r="B5981" s="698" t="s">
        <v>137</v>
      </c>
      <c r="C5981" s="426">
        <v>10</v>
      </c>
      <c r="D5981" s="53" t="s">
        <v>2639</v>
      </c>
      <c r="E5981" s="454" t="s">
        <v>6582</v>
      </c>
    </row>
    <row r="5982" spans="1:5" x14ac:dyDescent="0.3">
      <c r="A5982" s="698" t="s">
        <v>8451</v>
      </c>
      <c r="B5982" s="698" t="s">
        <v>137</v>
      </c>
      <c r="C5982" s="426">
        <v>16</v>
      </c>
      <c r="D5982" s="53" t="s">
        <v>2621</v>
      </c>
      <c r="E5982" s="454" t="s">
        <v>5593</v>
      </c>
    </row>
    <row r="5983" spans="1:5" x14ac:dyDescent="0.3">
      <c r="A5983" s="698" t="s">
        <v>8451</v>
      </c>
      <c r="B5983" s="698" t="s">
        <v>137</v>
      </c>
      <c r="C5983" s="426">
        <v>16</v>
      </c>
      <c r="D5983" s="53" t="s">
        <v>2635</v>
      </c>
      <c r="E5983" s="454" t="s">
        <v>6583</v>
      </c>
    </row>
    <row r="5984" spans="1:5" ht="21" x14ac:dyDescent="0.3">
      <c r="A5984" s="698" t="s">
        <v>8451</v>
      </c>
      <c r="B5984" s="698" t="s">
        <v>137</v>
      </c>
      <c r="C5984" s="426">
        <v>16</v>
      </c>
      <c r="D5984" s="475" t="s">
        <v>2623</v>
      </c>
      <c r="E5984" s="476" t="s">
        <v>6584</v>
      </c>
    </row>
    <row r="5985" spans="1:5" x14ac:dyDescent="0.3">
      <c r="A5985" s="698" t="s">
        <v>8451</v>
      </c>
      <c r="B5985" s="698" t="s">
        <v>137</v>
      </c>
      <c r="C5985" s="426">
        <v>23</v>
      </c>
      <c r="D5985" s="53" t="s">
        <v>2614</v>
      </c>
      <c r="E5985" s="454" t="s">
        <v>3519</v>
      </c>
    </row>
    <row r="5986" spans="1:5" ht="21" x14ac:dyDescent="0.3">
      <c r="A5986" s="698" t="s">
        <v>8451</v>
      </c>
      <c r="B5986" s="698" t="s">
        <v>137</v>
      </c>
      <c r="C5986" s="426">
        <v>23</v>
      </c>
      <c r="D5986" s="475" t="s">
        <v>2623</v>
      </c>
      <c r="E5986" s="476" t="s">
        <v>3520</v>
      </c>
    </row>
    <row r="5987" spans="1:5" x14ac:dyDescent="0.3">
      <c r="A5987" s="698" t="s">
        <v>8451</v>
      </c>
      <c r="B5987" s="698" t="s">
        <v>137</v>
      </c>
      <c r="C5987" s="426">
        <v>29</v>
      </c>
      <c r="D5987" s="53" t="s">
        <v>2614</v>
      </c>
      <c r="E5987" s="454" t="s">
        <v>3519</v>
      </c>
    </row>
    <row r="5988" spans="1:5" ht="21" x14ac:dyDescent="0.3">
      <c r="A5988" s="698" t="s">
        <v>8451</v>
      </c>
      <c r="B5988" s="698" t="s">
        <v>137</v>
      </c>
      <c r="C5988" s="426">
        <v>29</v>
      </c>
      <c r="D5988" s="475" t="s">
        <v>2623</v>
      </c>
      <c r="E5988" s="476" t="s">
        <v>3520</v>
      </c>
    </row>
    <row r="5989" spans="1:5" x14ac:dyDescent="0.3">
      <c r="A5989" s="698" t="s">
        <v>8451</v>
      </c>
      <c r="B5989" s="698" t="s">
        <v>137</v>
      </c>
      <c r="C5989" s="426">
        <v>38</v>
      </c>
      <c r="D5989" s="53" t="s">
        <v>2614</v>
      </c>
      <c r="E5989" s="454" t="s">
        <v>3542</v>
      </c>
    </row>
    <row r="5990" spans="1:5" x14ac:dyDescent="0.3">
      <c r="A5990" s="698" t="s">
        <v>8451</v>
      </c>
      <c r="B5990" s="698" t="s">
        <v>137</v>
      </c>
      <c r="C5990" s="426">
        <v>38</v>
      </c>
      <c r="D5990" s="53" t="s">
        <v>2615</v>
      </c>
      <c r="E5990" s="454" t="s">
        <v>3543</v>
      </c>
    </row>
    <row r="5991" spans="1:5" x14ac:dyDescent="0.3">
      <c r="A5991" s="698" t="s">
        <v>8451</v>
      </c>
      <c r="B5991" s="698" t="s">
        <v>137</v>
      </c>
      <c r="C5991" s="426">
        <v>44</v>
      </c>
      <c r="D5991" s="53" t="s">
        <v>2624</v>
      </c>
      <c r="E5991" s="454" t="s">
        <v>6585</v>
      </c>
    </row>
    <row r="5992" spans="1:5" x14ac:dyDescent="0.3">
      <c r="A5992" s="698" t="s">
        <v>8451</v>
      </c>
      <c r="B5992" s="698" t="s">
        <v>137</v>
      </c>
      <c r="C5992" s="426">
        <v>44</v>
      </c>
      <c r="D5992" s="53" t="s">
        <v>2622</v>
      </c>
      <c r="E5992" s="454" t="s">
        <v>4552</v>
      </c>
    </row>
    <row r="5993" spans="1:5" x14ac:dyDescent="0.3">
      <c r="A5993" s="698" t="s">
        <v>8451</v>
      </c>
      <c r="B5993" s="698" t="s">
        <v>137</v>
      </c>
      <c r="C5993" s="426">
        <v>44</v>
      </c>
      <c r="D5993" s="53" t="s">
        <v>2631</v>
      </c>
      <c r="E5993" s="454" t="s">
        <v>3171</v>
      </c>
    </row>
    <row r="5994" spans="1:5" x14ac:dyDescent="0.3">
      <c r="A5994" s="698" t="s">
        <v>8451</v>
      </c>
      <c r="B5994" s="698" t="s">
        <v>137</v>
      </c>
      <c r="C5994" s="426">
        <v>47</v>
      </c>
      <c r="D5994" s="53" t="s">
        <v>2621</v>
      </c>
      <c r="E5994" s="454" t="s">
        <v>3532</v>
      </c>
    </row>
    <row r="5995" spans="1:5" x14ac:dyDescent="0.3">
      <c r="A5995" s="698" t="s">
        <v>8451</v>
      </c>
      <c r="B5995" s="698" t="s">
        <v>137</v>
      </c>
      <c r="C5995" s="426">
        <v>47</v>
      </c>
      <c r="D5995" s="53" t="s">
        <v>2631</v>
      </c>
      <c r="E5995" s="454" t="s">
        <v>3171</v>
      </c>
    </row>
    <row r="5996" spans="1:5" x14ac:dyDescent="0.3">
      <c r="A5996" s="698" t="s">
        <v>8451</v>
      </c>
      <c r="B5996" s="698" t="s">
        <v>137</v>
      </c>
      <c r="C5996" s="426">
        <v>53</v>
      </c>
      <c r="D5996" s="53" t="s">
        <v>2614</v>
      </c>
      <c r="E5996" s="454" t="s">
        <v>3521</v>
      </c>
    </row>
    <row r="5997" spans="1:5" x14ac:dyDescent="0.3">
      <c r="A5997" s="698" t="s">
        <v>8451</v>
      </c>
      <c r="B5997" s="698" t="s">
        <v>137</v>
      </c>
      <c r="C5997" s="426">
        <v>53</v>
      </c>
      <c r="D5997" s="53" t="s">
        <v>2615</v>
      </c>
      <c r="E5997" s="454" t="s">
        <v>3522</v>
      </c>
    </row>
    <row r="5998" spans="1:5" x14ac:dyDescent="0.3">
      <c r="A5998" s="698" t="s">
        <v>8451</v>
      </c>
      <c r="B5998" s="698" t="s">
        <v>137</v>
      </c>
      <c r="C5998" s="426">
        <v>60</v>
      </c>
      <c r="D5998" s="53" t="s">
        <v>2614</v>
      </c>
      <c r="E5998" s="454" t="s">
        <v>3542</v>
      </c>
    </row>
    <row r="5999" spans="1:5" x14ac:dyDescent="0.3">
      <c r="A5999" s="698" t="s">
        <v>8451</v>
      </c>
      <c r="B5999" s="698" t="s">
        <v>137</v>
      </c>
      <c r="C5999" s="426">
        <v>60</v>
      </c>
      <c r="D5999" s="53" t="s">
        <v>2640</v>
      </c>
      <c r="E5999" s="454" t="s">
        <v>6586</v>
      </c>
    </row>
    <row r="6000" spans="1:5" x14ac:dyDescent="0.3">
      <c r="A6000" s="698" t="s">
        <v>8451</v>
      </c>
      <c r="B6000" s="698" t="s">
        <v>137</v>
      </c>
      <c r="C6000" s="426">
        <v>60</v>
      </c>
      <c r="D6000" s="53" t="s">
        <v>2631</v>
      </c>
      <c r="E6000" s="454" t="s">
        <v>3171</v>
      </c>
    </row>
    <row r="6001" spans="1:5" x14ac:dyDescent="0.3">
      <c r="A6001" s="698" t="s">
        <v>8451</v>
      </c>
      <c r="B6001" s="698" t="s">
        <v>137</v>
      </c>
      <c r="C6001" s="426">
        <v>71</v>
      </c>
      <c r="D6001" s="53" t="s">
        <v>2621</v>
      </c>
      <c r="E6001" s="454" t="s">
        <v>3532</v>
      </c>
    </row>
    <row r="6002" spans="1:5" x14ac:dyDescent="0.3">
      <c r="A6002" s="698" t="s">
        <v>8451</v>
      </c>
      <c r="B6002" s="698" t="s">
        <v>137</v>
      </c>
      <c r="C6002" s="426">
        <v>71</v>
      </c>
      <c r="D6002" s="53" t="s">
        <v>2622</v>
      </c>
      <c r="E6002" s="454" t="s">
        <v>6587</v>
      </c>
    </row>
    <row r="6003" spans="1:5" x14ac:dyDescent="0.3">
      <c r="A6003" s="698" t="s">
        <v>8451</v>
      </c>
      <c r="B6003" s="698" t="s">
        <v>137</v>
      </c>
      <c r="C6003" s="426">
        <v>71</v>
      </c>
      <c r="D6003" s="53" t="s">
        <v>2621</v>
      </c>
      <c r="E6003" s="454" t="s">
        <v>3532</v>
      </c>
    </row>
    <row r="6004" spans="1:5" x14ac:dyDescent="0.3">
      <c r="A6004" s="698" t="s">
        <v>8451</v>
      </c>
      <c r="B6004" s="698" t="s">
        <v>137</v>
      </c>
      <c r="C6004" s="426">
        <v>71</v>
      </c>
      <c r="D6004" s="53" t="s">
        <v>2630</v>
      </c>
      <c r="E6004" s="454" t="s">
        <v>4478</v>
      </c>
    </row>
    <row r="6005" spans="1:5" x14ac:dyDescent="0.3">
      <c r="A6005" s="698" t="s">
        <v>8451</v>
      </c>
      <c r="B6005" s="698" t="s">
        <v>137</v>
      </c>
      <c r="C6005" s="426">
        <v>74</v>
      </c>
      <c r="D6005" s="53" t="s">
        <v>2621</v>
      </c>
      <c r="E6005" s="454" t="s">
        <v>5593</v>
      </c>
    </row>
    <row r="6006" spans="1:5" x14ac:dyDescent="0.3">
      <c r="A6006" s="698" t="s">
        <v>8451</v>
      </c>
      <c r="B6006" s="698" t="s">
        <v>137</v>
      </c>
      <c r="C6006" s="426">
        <v>74</v>
      </c>
      <c r="D6006" s="53" t="s">
        <v>2622</v>
      </c>
      <c r="E6006" s="454" t="s">
        <v>4552</v>
      </c>
    </row>
    <row r="6007" spans="1:5" x14ac:dyDescent="0.3">
      <c r="A6007" s="698" t="s">
        <v>8451</v>
      </c>
      <c r="B6007" s="698" t="s">
        <v>137</v>
      </c>
      <c r="C6007" s="426">
        <v>74</v>
      </c>
      <c r="D6007" s="53" t="s">
        <v>2631</v>
      </c>
      <c r="E6007" s="454" t="s">
        <v>3171</v>
      </c>
    </row>
    <row r="6008" spans="1:5" x14ac:dyDescent="0.3">
      <c r="A6008" s="698" t="s">
        <v>8451</v>
      </c>
      <c r="B6008" s="698" t="s">
        <v>137</v>
      </c>
      <c r="C6008" s="426">
        <v>75</v>
      </c>
      <c r="D6008" s="53" t="s">
        <v>2619</v>
      </c>
      <c r="E6008" s="454" t="s">
        <v>6588</v>
      </c>
    </row>
    <row r="6009" spans="1:5" x14ac:dyDescent="0.3">
      <c r="A6009" s="698" t="s">
        <v>8451</v>
      </c>
      <c r="B6009" s="698" t="s">
        <v>137</v>
      </c>
      <c r="C6009" s="426">
        <v>75</v>
      </c>
      <c r="D6009" s="53" t="s">
        <v>2620</v>
      </c>
      <c r="E6009" s="454" t="s">
        <v>3545</v>
      </c>
    </row>
    <row r="6010" spans="1:5" x14ac:dyDescent="0.3">
      <c r="A6010" s="698" t="s">
        <v>8451</v>
      </c>
      <c r="B6010" s="698" t="s">
        <v>137</v>
      </c>
      <c r="C6010" s="426">
        <v>75</v>
      </c>
      <c r="D6010" s="53" t="s">
        <v>2619</v>
      </c>
      <c r="E6010" s="454" t="s">
        <v>3177</v>
      </c>
    </row>
    <row r="6011" spans="1:5" x14ac:dyDescent="0.3">
      <c r="A6011" s="698" t="s">
        <v>8451</v>
      </c>
      <c r="B6011" s="698" t="s">
        <v>137</v>
      </c>
      <c r="C6011" s="426">
        <v>75</v>
      </c>
      <c r="D6011" s="53" t="s">
        <v>2620</v>
      </c>
      <c r="E6011" s="454" t="s">
        <v>3178</v>
      </c>
    </row>
    <row r="6012" spans="1:5" x14ac:dyDescent="0.3">
      <c r="A6012" s="698" t="s">
        <v>8451</v>
      </c>
      <c r="B6012" s="698" t="s">
        <v>137</v>
      </c>
      <c r="C6012" s="426">
        <v>77</v>
      </c>
      <c r="D6012" s="53" t="s">
        <v>2614</v>
      </c>
      <c r="E6012" s="454" t="s">
        <v>3535</v>
      </c>
    </row>
    <row r="6013" spans="1:5" ht="21" x14ac:dyDescent="0.3">
      <c r="A6013" s="698" t="s">
        <v>8451</v>
      </c>
      <c r="B6013" s="698" t="s">
        <v>137</v>
      </c>
      <c r="C6013" s="426">
        <v>77</v>
      </c>
      <c r="D6013" s="475" t="s">
        <v>2623</v>
      </c>
      <c r="E6013" s="476" t="s">
        <v>3536</v>
      </c>
    </row>
    <row r="6014" spans="1:5" ht="18" x14ac:dyDescent="0.3">
      <c r="A6014" s="698" t="s">
        <v>8451</v>
      </c>
      <c r="B6014" s="698" t="s">
        <v>137</v>
      </c>
      <c r="C6014" s="426">
        <v>77</v>
      </c>
      <c r="D6014" s="455" t="s">
        <v>2627</v>
      </c>
      <c r="E6014" s="456" t="s">
        <v>6589</v>
      </c>
    </row>
    <row r="6015" spans="1:5" x14ac:dyDescent="0.3">
      <c r="A6015" s="698" t="s">
        <v>8451</v>
      </c>
      <c r="B6015" s="698" t="s">
        <v>137</v>
      </c>
      <c r="C6015" s="426">
        <v>81</v>
      </c>
      <c r="D6015" s="53" t="s">
        <v>2614</v>
      </c>
      <c r="E6015" s="454" t="s">
        <v>3535</v>
      </c>
    </row>
    <row r="6016" spans="1:5" x14ac:dyDescent="0.3">
      <c r="A6016" s="698" t="s">
        <v>8451</v>
      </c>
      <c r="B6016" s="698" t="s">
        <v>137</v>
      </c>
      <c r="C6016" s="426">
        <v>81</v>
      </c>
      <c r="D6016" s="53" t="s">
        <v>2615</v>
      </c>
      <c r="E6016" s="454" t="s">
        <v>3558</v>
      </c>
    </row>
    <row r="6017" spans="1:5" x14ac:dyDescent="0.3">
      <c r="A6017" s="698" t="s">
        <v>8451</v>
      </c>
      <c r="B6017" s="698" t="s">
        <v>137</v>
      </c>
      <c r="C6017" s="426">
        <v>82</v>
      </c>
      <c r="D6017" s="53" t="s">
        <v>2614</v>
      </c>
      <c r="E6017" s="454" t="s">
        <v>3183</v>
      </c>
    </row>
    <row r="6018" spans="1:5" x14ac:dyDescent="0.3">
      <c r="A6018" s="698" t="s">
        <v>8451</v>
      </c>
      <c r="B6018" s="698" t="s">
        <v>137</v>
      </c>
      <c r="C6018" s="426">
        <v>82</v>
      </c>
      <c r="D6018" s="53" t="s">
        <v>2615</v>
      </c>
      <c r="E6018" s="454" t="s">
        <v>3184</v>
      </c>
    </row>
    <row r="6019" spans="1:5" x14ac:dyDescent="0.3">
      <c r="A6019" s="698" t="s">
        <v>8451</v>
      </c>
      <c r="B6019" s="698" t="s">
        <v>137</v>
      </c>
      <c r="C6019" s="426">
        <v>83</v>
      </c>
      <c r="D6019" s="53" t="s">
        <v>2624</v>
      </c>
      <c r="E6019" s="454" t="s">
        <v>6590</v>
      </c>
    </row>
    <row r="6020" spans="1:5" x14ac:dyDescent="0.3">
      <c r="A6020" s="698" t="s">
        <v>8451</v>
      </c>
      <c r="B6020" s="698" t="s">
        <v>137</v>
      </c>
      <c r="C6020" s="426">
        <v>83</v>
      </c>
      <c r="D6020" s="53" t="s">
        <v>2617</v>
      </c>
      <c r="E6020" s="454" t="s">
        <v>6591</v>
      </c>
    </row>
    <row r="6021" spans="1:5" x14ac:dyDescent="0.3">
      <c r="A6021" s="698" t="s">
        <v>8451</v>
      </c>
      <c r="B6021" s="698" t="s">
        <v>137</v>
      </c>
      <c r="C6021" s="426">
        <v>84</v>
      </c>
      <c r="D6021" s="53" t="s">
        <v>2621</v>
      </c>
      <c r="E6021" s="454" t="s">
        <v>4546</v>
      </c>
    </row>
    <row r="6022" spans="1:5" x14ac:dyDescent="0.3">
      <c r="A6022" s="698" t="s">
        <v>8451</v>
      </c>
      <c r="B6022" s="698" t="s">
        <v>137</v>
      </c>
      <c r="C6022" s="426">
        <v>84</v>
      </c>
      <c r="D6022" s="53" t="s">
        <v>2631</v>
      </c>
      <c r="E6022" s="454" t="s">
        <v>3171</v>
      </c>
    </row>
    <row r="6023" spans="1:5" x14ac:dyDescent="0.3">
      <c r="A6023" s="698" t="s">
        <v>8451</v>
      </c>
      <c r="B6023" s="698" t="s">
        <v>137</v>
      </c>
      <c r="C6023" s="426">
        <v>86</v>
      </c>
      <c r="D6023" s="53" t="s">
        <v>2614</v>
      </c>
      <c r="E6023" s="454" t="s">
        <v>6592</v>
      </c>
    </row>
    <row r="6024" spans="1:5" x14ac:dyDescent="0.3">
      <c r="A6024" s="698" t="s">
        <v>8451</v>
      </c>
      <c r="B6024" s="698" t="s">
        <v>137</v>
      </c>
      <c r="C6024" s="426">
        <v>86</v>
      </c>
      <c r="D6024" s="53" t="s">
        <v>2616</v>
      </c>
      <c r="E6024" s="454" t="s">
        <v>3517</v>
      </c>
    </row>
    <row r="6025" spans="1:5" x14ac:dyDescent="0.3">
      <c r="A6025" s="698" t="s">
        <v>8451</v>
      </c>
      <c r="B6025" s="698" t="s">
        <v>137</v>
      </c>
      <c r="C6025" s="426">
        <v>86</v>
      </c>
      <c r="D6025" s="53" t="s">
        <v>2631</v>
      </c>
      <c r="E6025" s="454" t="s">
        <v>3518</v>
      </c>
    </row>
    <row r="6026" spans="1:5" ht="18" x14ac:dyDescent="0.3">
      <c r="A6026" s="698" t="s">
        <v>8451</v>
      </c>
      <c r="B6026" s="698" t="s">
        <v>137</v>
      </c>
      <c r="C6026" s="426">
        <v>86</v>
      </c>
      <c r="D6026" s="455" t="s">
        <v>2627</v>
      </c>
      <c r="E6026" s="456" t="s">
        <v>6593</v>
      </c>
    </row>
    <row r="6027" spans="1:5" ht="18" x14ac:dyDescent="0.3">
      <c r="A6027" s="698" t="s">
        <v>8451</v>
      </c>
      <c r="B6027" s="698" t="s">
        <v>137</v>
      </c>
      <c r="C6027" s="426">
        <v>88</v>
      </c>
      <c r="D6027" s="455" t="s">
        <v>2627</v>
      </c>
      <c r="E6027" s="456" t="s">
        <v>6594</v>
      </c>
    </row>
    <row r="6028" spans="1:5" ht="18" x14ac:dyDescent="0.3">
      <c r="A6028" s="698" t="s">
        <v>8451</v>
      </c>
      <c r="B6028" s="698" t="s">
        <v>137</v>
      </c>
      <c r="C6028" s="426">
        <v>89</v>
      </c>
      <c r="D6028" s="455" t="s">
        <v>2627</v>
      </c>
      <c r="E6028" s="456" t="s">
        <v>3185</v>
      </c>
    </row>
    <row r="6029" spans="1:5" ht="21" x14ac:dyDescent="0.3">
      <c r="A6029" s="698" t="s">
        <v>8451</v>
      </c>
      <c r="B6029" s="698" t="s">
        <v>137</v>
      </c>
      <c r="C6029" s="697"/>
      <c r="D6029" s="482" t="s">
        <v>8301</v>
      </c>
      <c r="E6029" s="483" t="s">
        <v>2719</v>
      </c>
    </row>
    <row r="6030" spans="1:5" x14ac:dyDescent="0.3">
      <c r="A6030" s="698" t="s">
        <v>8452</v>
      </c>
      <c r="B6030" s="698" t="s">
        <v>137</v>
      </c>
      <c r="C6030" s="426">
        <v>4</v>
      </c>
      <c r="D6030" s="53" t="s">
        <v>2614</v>
      </c>
      <c r="E6030" s="454" t="s">
        <v>5442</v>
      </c>
    </row>
    <row r="6031" spans="1:5" x14ac:dyDescent="0.3">
      <c r="A6031" s="698" t="s">
        <v>8452</v>
      </c>
      <c r="B6031" s="698" t="s">
        <v>137</v>
      </c>
      <c r="C6031" s="426">
        <v>4</v>
      </c>
      <c r="D6031" s="53" t="s">
        <v>2616</v>
      </c>
      <c r="E6031" s="454" t="s">
        <v>6595</v>
      </c>
    </row>
    <row r="6032" spans="1:5" x14ac:dyDescent="0.3">
      <c r="A6032" s="698" t="s">
        <v>8452</v>
      </c>
      <c r="B6032" s="698" t="s">
        <v>137</v>
      </c>
      <c r="C6032" s="426">
        <v>4</v>
      </c>
      <c r="D6032" s="53" t="s">
        <v>2621</v>
      </c>
      <c r="E6032" s="454" t="s">
        <v>3621</v>
      </c>
    </row>
    <row r="6033" spans="1:5" x14ac:dyDescent="0.3">
      <c r="A6033" s="698" t="s">
        <v>8452</v>
      </c>
      <c r="B6033" s="698" t="s">
        <v>137</v>
      </c>
      <c r="C6033" s="426">
        <v>4</v>
      </c>
      <c r="D6033" s="53" t="s">
        <v>2638</v>
      </c>
      <c r="E6033" s="454" t="s">
        <v>6596</v>
      </c>
    </row>
    <row r="6034" spans="1:5" x14ac:dyDescent="0.3">
      <c r="A6034" s="698" t="s">
        <v>8452</v>
      </c>
      <c r="B6034" s="698" t="s">
        <v>137</v>
      </c>
      <c r="C6034" s="426">
        <v>4</v>
      </c>
      <c r="D6034" s="53" t="s">
        <v>2639</v>
      </c>
      <c r="E6034" s="454" t="s">
        <v>6597</v>
      </c>
    </row>
    <row r="6035" spans="1:5" x14ac:dyDescent="0.3">
      <c r="A6035" s="698" t="s">
        <v>8452</v>
      </c>
      <c r="B6035" s="698" t="s">
        <v>137</v>
      </c>
      <c r="C6035" s="426">
        <v>6</v>
      </c>
      <c r="D6035" s="53" t="s">
        <v>2621</v>
      </c>
      <c r="E6035" s="454" t="s">
        <v>4397</v>
      </c>
    </row>
    <row r="6036" spans="1:5" x14ac:dyDescent="0.3">
      <c r="A6036" s="698" t="s">
        <v>8452</v>
      </c>
      <c r="B6036" s="698" t="s">
        <v>137</v>
      </c>
      <c r="C6036" s="426">
        <v>6</v>
      </c>
      <c r="D6036" s="53" t="s">
        <v>2635</v>
      </c>
      <c r="E6036" s="454" t="s">
        <v>6598</v>
      </c>
    </row>
    <row r="6037" spans="1:5" x14ac:dyDescent="0.3">
      <c r="A6037" s="698" t="s">
        <v>8452</v>
      </c>
      <c r="B6037" s="698" t="s">
        <v>137</v>
      </c>
      <c r="C6037" s="426">
        <v>6</v>
      </c>
      <c r="D6037" s="53" t="s">
        <v>2631</v>
      </c>
      <c r="E6037" s="454" t="s">
        <v>3630</v>
      </c>
    </row>
    <row r="6038" spans="1:5" x14ac:dyDescent="0.3">
      <c r="A6038" s="698" t="s">
        <v>8452</v>
      </c>
      <c r="B6038" s="698" t="s">
        <v>137</v>
      </c>
      <c r="C6038" s="426">
        <v>13</v>
      </c>
      <c r="D6038" s="53" t="s">
        <v>2621</v>
      </c>
      <c r="E6038" s="454" t="s">
        <v>4341</v>
      </c>
    </row>
    <row r="6039" spans="1:5" x14ac:dyDescent="0.3">
      <c r="A6039" s="698" t="s">
        <v>8452</v>
      </c>
      <c r="B6039" s="698" t="s">
        <v>137</v>
      </c>
      <c r="C6039" s="426">
        <v>13</v>
      </c>
      <c r="D6039" s="53" t="s">
        <v>2614</v>
      </c>
      <c r="E6039" s="454" t="s">
        <v>5608</v>
      </c>
    </row>
    <row r="6040" spans="1:5" ht="21" x14ac:dyDescent="0.3">
      <c r="A6040" s="698" t="s">
        <v>8452</v>
      </c>
      <c r="B6040" s="698" t="s">
        <v>137</v>
      </c>
      <c r="C6040" s="426">
        <v>13</v>
      </c>
      <c r="D6040" s="475" t="s">
        <v>2623</v>
      </c>
      <c r="E6040" s="476" t="s">
        <v>5609</v>
      </c>
    </row>
    <row r="6041" spans="1:5" ht="18" x14ac:dyDescent="0.3">
      <c r="A6041" s="698" t="s">
        <v>8452</v>
      </c>
      <c r="B6041" s="698" t="s">
        <v>137</v>
      </c>
      <c r="C6041" s="426">
        <v>24</v>
      </c>
      <c r="D6041" s="455" t="s">
        <v>2627</v>
      </c>
      <c r="E6041" s="456" t="s">
        <v>4415</v>
      </c>
    </row>
    <row r="6042" spans="1:5" x14ac:dyDescent="0.3">
      <c r="A6042" s="698" t="s">
        <v>8452</v>
      </c>
      <c r="B6042" s="698" t="s">
        <v>137</v>
      </c>
      <c r="C6042" s="426">
        <v>36</v>
      </c>
      <c r="D6042" s="53" t="s">
        <v>2624</v>
      </c>
      <c r="E6042" s="454" t="s">
        <v>6599</v>
      </c>
    </row>
    <row r="6043" spans="1:5" x14ac:dyDescent="0.3">
      <c r="A6043" s="698" t="s">
        <v>8452</v>
      </c>
      <c r="B6043" s="698" t="s">
        <v>137</v>
      </c>
      <c r="C6043" s="426">
        <v>36</v>
      </c>
      <c r="D6043" s="53" t="s">
        <v>2630</v>
      </c>
      <c r="E6043" s="454" t="s">
        <v>4591</v>
      </c>
    </row>
    <row r="6044" spans="1:5" x14ac:dyDescent="0.3">
      <c r="A6044" s="698" t="s">
        <v>8452</v>
      </c>
      <c r="B6044" s="698" t="s">
        <v>137</v>
      </c>
      <c r="C6044" s="426">
        <v>38</v>
      </c>
      <c r="D6044" s="53" t="s">
        <v>2614</v>
      </c>
      <c r="E6044" s="454" t="s">
        <v>5616</v>
      </c>
    </row>
    <row r="6045" spans="1:5" x14ac:dyDescent="0.3">
      <c r="A6045" s="698" t="s">
        <v>8452</v>
      </c>
      <c r="B6045" s="698" t="s">
        <v>137</v>
      </c>
      <c r="C6045" s="426">
        <v>38</v>
      </c>
      <c r="D6045" s="53" t="s">
        <v>2631</v>
      </c>
      <c r="E6045" s="454" t="s">
        <v>3630</v>
      </c>
    </row>
    <row r="6046" spans="1:5" x14ac:dyDescent="0.3">
      <c r="A6046" s="698" t="s">
        <v>8452</v>
      </c>
      <c r="B6046" s="698" t="s">
        <v>137</v>
      </c>
      <c r="C6046" s="426">
        <v>43</v>
      </c>
      <c r="D6046" s="53" t="s">
        <v>2614</v>
      </c>
      <c r="E6046" s="454" t="s">
        <v>3640</v>
      </c>
    </row>
    <row r="6047" spans="1:5" x14ac:dyDescent="0.3">
      <c r="A6047" s="698" t="s">
        <v>8452</v>
      </c>
      <c r="B6047" s="698" t="s">
        <v>137</v>
      </c>
      <c r="C6047" s="426">
        <v>43</v>
      </c>
      <c r="D6047" s="53" t="s">
        <v>2640</v>
      </c>
      <c r="E6047" s="454" t="s">
        <v>6600</v>
      </c>
    </row>
    <row r="6048" spans="1:5" x14ac:dyDescent="0.3">
      <c r="A6048" s="698" t="s">
        <v>8452</v>
      </c>
      <c r="B6048" s="698" t="s">
        <v>137</v>
      </c>
      <c r="C6048" s="426">
        <v>43</v>
      </c>
      <c r="D6048" s="53" t="s">
        <v>2622</v>
      </c>
      <c r="E6048" s="454" t="s">
        <v>6601</v>
      </c>
    </row>
    <row r="6049" spans="1:5" x14ac:dyDescent="0.3">
      <c r="A6049" s="698" t="s">
        <v>8452</v>
      </c>
      <c r="B6049" s="698" t="s">
        <v>137</v>
      </c>
      <c r="C6049" s="426">
        <v>43</v>
      </c>
      <c r="D6049" s="53" t="s">
        <v>2636</v>
      </c>
      <c r="E6049" s="454" t="s">
        <v>4352</v>
      </c>
    </row>
    <row r="6050" spans="1:5" x14ac:dyDescent="0.3">
      <c r="A6050" s="698" t="s">
        <v>8452</v>
      </c>
      <c r="B6050" s="698" t="s">
        <v>137</v>
      </c>
      <c r="C6050" s="426">
        <v>43</v>
      </c>
      <c r="D6050" s="53" t="s">
        <v>2631</v>
      </c>
      <c r="E6050" s="454" t="s">
        <v>4349</v>
      </c>
    </row>
    <row r="6051" spans="1:5" x14ac:dyDescent="0.3">
      <c r="A6051" s="698" t="s">
        <v>8452</v>
      </c>
      <c r="B6051" s="698" t="s">
        <v>137</v>
      </c>
      <c r="C6051" s="426">
        <v>47</v>
      </c>
      <c r="D6051" s="53" t="s">
        <v>2621</v>
      </c>
      <c r="E6051" s="454" t="s">
        <v>3614</v>
      </c>
    </row>
    <row r="6052" spans="1:5" x14ac:dyDescent="0.3">
      <c r="A6052" s="698" t="s">
        <v>8452</v>
      </c>
      <c r="B6052" s="698" t="s">
        <v>137</v>
      </c>
      <c r="C6052" s="426">
        <v>47</v>
      </c>
      <c r="D6052" s="53" t="s">
        <v>2622</v>
      </c>
      <c r="E6052" s="454" t="s">
        <v>6602</v>
      </c>
    </row>
    <row r="6053" spans="1:5" x14ac:dyDescent="0.3">
      <c r="A6053" s="698" t="s">
        <v>8452</v>
      </c>
      <c r="B6053" s="698" t="s">
        <v>137</v>
      </c>
      <c r="C6053" s="426">
        <v>47</v>
      </c>
      <c r="D6053" s="53" t="s">
        <v>2631</v>
      </c>
      <c r="E6053" s="454" t="s">
        <v>4349</v>
      </c>
    </row>
    <row r="6054" spans="1:5" x14ac:dyDescent="0.3">
      <c r="A6054" s="698" t="s">
        <v>8452</v>
      </c>
      <c r="B6054" s="698" t="s">
        <v>137</v>
      </c>
      <c r="C6054" s="426">
        <v>61</v>
      </c>
      <c r="D6054" s="53" t="s">
        <v>2614</v>
      </c>
      <c r="E6054" s="454" t="s">
        <v>4392</v>
      </c>
    </row>
    <row r="6055" spans="1:5" x14ac:dyDescent="0.3">
      <c r="A6055" s="698" t="s">
        <v>8452</v>
      </c>
      <c r="B6055" s="698" t="s">
        <v>137</v>
      </c>
      <c r="C6055" s="426">
        <v>61</v>
      </c>
      <c r="D6055" s="53" t="s">
        <v>2615</v>
      </c>
      <c r="E6055" s="454" t="s">
        <v>4393</v>
      </c>
    </row>
    <row r="6056" spans="1:5" x14ac:dyDescent="0.3">
      <c r="A6056" s="698" t="s">
        <v>8452</v>
      </c>
      <c r="B6056" s="698" t="s">
        <v>137</v>
      </c>
      <c r="C6056" s="426">
        <v>67</v>
      </c>
      <c r="D6056" s="53" t="s">
        <v>2621</v>
      </c>
      <c r="E6056" s="454" t="s">
        <v>4341</v>
      </c>
    </row>
    <row r="6057" spans="1:5" x14ac:dyDescent="0.3">
      <c r="A6057" s="698" t="s">
        <v>8452</v>
      </c>
      <c r="B6057" s="698" t="s">
        <v>137</v>
      </c>
      <c r="C6057" s="426">
        <v>67</v>
      </c>
      <c r="D6057" s="53" t="s">
        <v>2631</v>
      </c>
      <c r="E6057" s="454" t="s">
        <v>3630</v>
      </c>
    </row>
    <row r="6058" spans="1:5" x14ac:dyDescent="0.3">
      <c r="A6058" s="698" t="s">
        <v>8452</v>
      </c>
      <c r="B6058" s="698" t="s">
        <v>137</v>
      </c>
      <c r="C6058" s="426">
        <v>70</v>
      </c>
      <c r="D6058" s="53" t="s">
        <v>2621</v>
      </c>
      <c r="E6058" s="454" t="s">
        <v>6603</v>
      </c>
    </row>
    <row r="6059" spans="1:5" x14ac:dyDescent="0.3">
      <c r="A6059" s="698" t="s">
        <v>8452</v>
      </c>
      <c r="B6059" s="698" t="s">
        <v>137</v>
      </c>
      <c r="C6059" s="426">
        <v>70</v>
      </c>
      <c r="D6059" s="53" t="s">
        <v>2631</v>
      </c>
      <c r="E6059" s="454" t="s">
        <v>4349</v>
      </c>
    </row>
    <row r="6060" spans="1:5" x14ac:dyDescent="0.3">
      <c r="A6060" s="698" t="s">
        <v>8452</v>
      </c>
      <c r="B6060" s="698" t="s">
        <v>137</v>
      </c>
      <c r="C6060" s="426">
        <v>75</v>
      </c>
      <c r="D6060" s="53" t="s">
        <v>2621</v>
      </c>
      <c r="E6060" s="454" t="s">
        <v>6603</v>
      </c>
    </row>
    <row r="6061" spans="1:5" x14ac:dyDescent="0.3">
      <c r="A6061" s="698" t="s">
        <v>8452</v>
      </c>
      <c r="B6061" s="698" t="s">
        <v>137</v>
      </c>
      <c r="C6061" s="426">
        <v>75</v>
      </c>
      <c r="D6061" s="53" t="s">
        <v>2635</v>
      </c>
      <c r="E6061" s="454" t="s">
        <v>3637</v>
      </c>
    </row>
    <row r="6062" spans="1:5" x14ac:dyDescent="0.3">
      <c r="A6062" s="698" t="s">
        <v>8452</v>
      </c>
      <c r="B6062" s="698" t="s">
        <v>137</v>
      </c>
      <c r="C6062" s="426">
        <v>75</v>
      </c>
      <c r="D6062" s="53" t="s">
        <v>2631</v>
      </c>
      <c r="E6062" s="454" t="s">
        <v>4349</v>
      </c>
    </row>
    <row r="6063" spans="1:5" x14ac:dyDescent="0.3">
      <c r="A6063" s="698" t="s">
        <v>8452</v>
      </c>
      <c r="B6063" s="698" t="s">
        <v>137</v>
      </c>
      <c r="C6063" s="426">
        <v>75</v>
      </c>
      <c r="D6063" s="53" t="s">
        <v>2619</v>
      </c>
      <c r="E6063" s="454" t="s">
        <v>4581</v>
      </c>
    </row>
    <row r="6064" spans="1:5" x14ac:dyDescent="0.3">
      <c r="A6064" s="698" t="s">
        <v>8452</v>
      </c>
      <c r="B6064" s="698" t="s">
        <v>137</v>
      </c>
      <c r="C6064" s="426">
        <v>75</v>
      </c>
      <c r="D6064" s="53" t="s">
        <v>2620</v>
      </c>
      <c r="E6064" s="454" t="s">
        <v>4582</v>
      </c>
    </row>
    <row r="6065" spans="1:5" x14ac:dyDescent="0.3">
      <c r="A6065" s="698" t="s">
        <v>8452</v>
      </c>
      <c r="B6065" s="698" t="s">
        <v>137</v>
      </c>
      <c r="C6065" s="426">
        <v>77</v>
      </c>
      <c r="D6065" s="53" t="s">
        <v>2614</v>
      </c>
      <c r="E6065" s="454" t="s">
        <v>5608</v>
      </c>
    </row>
    <row r="6066" spans="1:5" x14ac:dyDescent="0.3">
      <c r="A6066" s="698" t="s">
        <v>8452</v>
      </c>
      <c r="B6066" s="698" t="s">
        <v>137</v>
      </c>
      <c r="C6066" s="426">
        <v>77</v>
      </c>
      <c r="D6066" s="53" t="s">
        <v>2615</v>
      </c>
      <c r="E6066" s="454" t="s">
        <v>5612</v>
      </c>
    </row>
    <row r="6067" spans="1:5" x14ac:dyDescent="0.3">
      <c r="A6067" s="698" t="s">
        <v>8452</v>
      </c>
      <c r="B6067" s="698" t="s">
        <v>137</v>
      </c>
      <c r="C6067" s="426">
        <v>79</v>
      </c>
      <c r="D6067" s="53" t="s">
        <v>2618</v>
      </c>
      <c r="E6067" s="454" t="s">
        <v>6604</v>
      </c>
    </row>
    <row r="6068" spans="1:5" x14ac:dyDescent="0.3">
      <c r="A6068" s="698" t="s">
        <v>8452</v>
      </c>
      <c r="B6068" s="698" t="s">
        <v>137</v>
      </c>
      <c r="C6068" s="426">
        <v>79</v>
      </c>
      <c r="D6068" s="53" t="s">
        <v>2619</v>
      </c>
      <c r="E6068" s="454" t="s">
        <v>6605</v>
      </c>
    </row>
    <row r="6069" spans="1:5" x14ac:dyDescent="0.3">
      <c r="A6069" s="698" t="s">
        <v>8452</v>
      </c>
      <c r="B6069" s="698" t="s">
        <v>137</v>
      </c>
      <c r="C6069" s="426">
        <v>79</v>
      </c>
      <c r="D6069" s="53" t="s">
        <v>2620</v>
      </c>
      <c r="E6069" s="454" t="s">
        <v>6606</v>
      </c>
    </row>
    <row r="6070" spans="1:5" x14ac:dyDescent="0.3">
      <c r="A6070" s="698" t="s">
        <v>8452</v>
      </c>
      <c r="B6070" s="698" t="s">
        <v>137</v>
      </c>
      <c r="C6070" s="426">
        <v>80</v>
      </c>
      <c r="D6070" s="53" t="s">
        <v>2614</v>
      </c>
      <c r="E6070" s="454" t="s">
        <v>6607</v>
      </c>
    </row>
    <row r="6071" spans="1:5" x14ac:dyDescent="0.3">
      <c r="A6071" s="698" t="s">
        <v>8452</v>
      </c>
      <c r="B6071" s="698" t="s">
        <v>137</v>
      </c>
      <c r="C6071" s="426">
        <v>80</v>
      </c>
      <c r="D6071" s="53" t="s">
        <v>2631</v>
      </c>
      <c r="E6071" s="454" t="s">
        <v>3630</v>
      </c>
    </row>
    <row r="6072" spans="1:5" x14ac:dyDescent="0.3">
      <c r="A6072" s="698" t="s">
        <v>8452</v>
      </c>
      <c r="B6072" s="698" t="s">
        <v>137</v>
      </c>
      <c r="C6072" s="426">
        <v>84</v>
      </c>
      <c r="D6072" s="53" t="s">
        <v>2614</v>
      </c>
      <c r="E6072" s="454" t="s">
        <v>6608</v>
      </c>
    </row>
    <row r="6073" spans="1:5" x14ac:dyDescent="0.3">
      <c r="A6073" s="698" t="s">
        <v>8452</v>
      </c>
      <c r="B6073" s="698" t="s">
        <v>137</v>
      </c>
      <c r="C6073" s="426">
        <v>84</v>
      </c>
      <c r="D6073" s="53" t="s">
        <v>2615</v>
      </c>
      <c r="E6073" s="454" t="s">
        <v>6609</v>
      </c>
    </row>
    <row r="6074" spans="1:5" x14ac:dyDescent="0.3">
      <c r="A6074" s="698" t="s">
        <v>8452</v>
      </c>
      <c r="B6074" s="698" t="s">
        <v>137</v>
      </c>
      <c r="C6074" s="426">
        <v>86</v>
      </c>
      <c r="D6074" s="53" t="s">
        <v>2621</v>
      </c>
      <c r="E6074" s="454" t="s">
        <v>4341</v>
      </c>
    </row>
    <row r="6075" spans="1:5" x14ac:dyDescent="0.3">
      <c r="A6075" s="698" t="s">
        <v>8452</v>
      </c>
      <c r="B6075" s="698" t="s">
        <v>137</v>
      </c>
      <c r="C6075" s="426">
        <v>86</v>
      </c>
      <c r="D6075" s="53" t="s">
        <v>2630</v>
      </c>
      <c r="E6075" s="454" t="s">
        <v>4591</v>
      </c>
    </row>
    <row r="6076" spans="1:5" x14ac:dyDescent="0.3">
      <c r="A6076" s="698" t="s">
        <v>8452</v>
      </c>
      <c r="B6076" s="698" t="s">
        <v>137</v>
      </c>
      <c r="C6076" s="426">
        <v>87</v>
      </c>
      <c r="D6076" s="53" t="s">
        <v>2614</v>
      </c>
      <c r="E6076" s="454" t="s">
        <v>3175</v>
      </c>
    </row>
    <row r="6077" spans="1:5" x14ac:dyDescent="0.3">
      <c r="A6077" s="698" t="s">
        <v>8452</v>
      </c>
      <c r="B6077" s="698" t="s">
        <v>137</v>
      </c>
      <c r="C6077" s="426">
        <v>87</v>
      </c>
      <c r="D6077" s="53" t="s">
        <v>2615</v>
      </c>
      <c r="E6077" s="454" t="s">
        <v>3176</v>
      </c>
    </row>
    <row r="6078" spans="1:5" x14ac:dyDescent="0.3">
      <c r="A6078" s="698" t="s">
        <v>8452</v>
      </c>
      <c r="B6078" s="698" t="s">
        <v>137</v>
      </c>
      <c r="C6078" s="426">
        <v>88</v>
      </c>
      <c r="D6078" s="53" t="s">
        <v>2621</v>
      </c>
      <c r="E6078" s="454" t="s">
        <v>3636</v>
      </c>
    </row>
    <row r="6079" spans="1:5" x14ac:dyDescent="0.3">
      <c r="A6079" s="698" t="s">
        <v>8452</v>
      </c>
      <c r="B6079" s="698" t="s">
        <v>137</v>
      </c>
      <c r="C6079" s="426">
        <v>88</v>
      </c>
      <c r="D6079" s="53" t="s">
        <v>2638</v>
      </c>
      <c r="E6079" s="454" t="s">
        <v>6610</v>
      </c>
    </row>
    <row r="6080" spans="1:5" ht="21" x14ac:dyDescent="0.3">
      <c r="A6080" s="698" t="s">
        <v>8452</v>
      </c>
      <c r="B6080" s="698" t="s">
        <v>137</v>
      </c>
      <c r="C6080" s="426">
        <v>88</v>
      </c>
      <c r="D6080" s="475" t="s">
        <v>2623</v>
      </c>
      <c r="E6080" s="476" t="s">
        <v>6611</v>
      </c>
    </row>
    <row r="6081" spans="1:5" ht="21" x14ac:dyDescent="0.3">
      <c r="A6081" s="698" t="s">
        <v>8452</v>
      </c>
      <c r="B6081" s="698" t="s">
        <v>137</v>
      </c>
      <c r="C6081" s="697"/>
      <c r="D6081" s="482" t="s">
        <v>8301</v>
      </c>
      <c r="E6081" s="483" t="s">
        <v>2723</v>
      </c>
    </row>
    <row r="6082" spans="1:5" x14ac:dyDescent="0.3">
      <c r="A6082" s="698" t="s">
        <v>8453</v>
      </c>
      <c r="B6082" s="698" t="s">
        <v>137</v>
      </c>
      <c r="C6082" s="426">
        <v>6</v>
      </c>
      <c r="D6082" s="53" t="s">
        <v>2614</v>
      </c>
      <c r="E6082" s="454" t="s">
        <v>3370</v>
      </c>
    </row>
    <row r="6083" spans="1:5" x14ac:dyDescent="0.3">
      <c r="A6083" s="698" t="s">
        <v>8453</v>
      </c>
      <c r="B6083" s="698" t="s">
        <v>137</v>
      </c>
      <c r="C6083" s="426">
        <v>6</v>
      </c>
      <c r="D6083" s="53" t="s">
        <v>2631</v>
      </c>
      <c r="E6083" s="454" t="s">
        <v>3378</v>
      </c>
    </row>
    <row r="6084" spans="1:5" x14ac:dyDescent="0.3">
      <c r="A6084" s="698" t="s">
        <v>8453</v>
      </c>
      <c r="B6084" s="698" t="s">
        <v>137</v>
      </c>
      <c r="C6084" s="426">
        <v>13</v>
      </c>
      <c r="D6084" s="53" t="s">
        <v>2621</v>
      </c>
      <c r="E6084" s="454" t="s">
        <v>6612</v>
      </c>
    </row>
    <row r="6085" spans="1:5" x14ac:dyDescent="0.3">
      <c r="A6085" s="698" t="s">
        <v>8453</v>
      </c>
      <c r="B6085" s="698" t="s">
        <v>137</v>
      </c>
      <c r="C6085" s="426">
        <v>13</v>
      </c>
      <c r="D6085" s="53" t="s">
        <v>2635</v>
      </c>
      <c r="E6085" s="454" t="s">
        <v>3379</v>
      </c>
    </row>
    <row r="6086" spans="1:5" ht="21" x14ac:dyDescent="0.3">
      <c r="A6086" s="698" t="s">
        <v>8453</v>
      </c>
      <c r="B6086" s="698" t="s">
        <v>137</v>
      </c>
      <c r="C6086" s="426">
        <v>13</v>
      </c>
      <c r="D6086" s="475" t="s">
        <v>2623</v>
      </c>
      <c r="E6086" s="476" t="s">
        <v>5899</v>
      </c>
    </row>
    <row r="6087" spans="1:5" x14ac:dyDescent="0.3">
      <c r="A6087" s="698" t="s">
        <v>8453</v>
      </c>
      <c r="B6087" s="698" t="s">
        <v>137</v>
      </c>
      <c r="C6087" s="426">
        <v>21</v>
      </c>
      <c r="D6087" s="53" t="s">
        <v>2624</v>
      </c>
      <c r="E6087" s="454" t="s">
        <v>5928</v>
      </c>
    </row>
    <row r="6088" spans="1:5" x14ac:dyDescent="0.3">
      <c r="A6088" s="698" t="s">
        <v>8453</v>
      </c>
      <c r="B6088" s="698" t="s">
        <v>137</v>
      </c>
      <c r="C6088" s="426">
        <v>21</v>
      </c>
      <c r="D6088" s="53" t="s">
        <v>2621</v>
      </c>
      <c r="E6088" s="454" t="s">
        <v>3377</v>
      </c>
    </row>
    <row r="6089" spans="1:5" x14ac:dyDescent="0.3">
      <c r="A6089" s="698" t="s">
        <v>8453</v>
      </c>
      <c r="B6089" s="698" t="s">
        <v>137</v>
      </c>
      <c r="C6089" s="426">
        <v>21</v>
      </c>
      <c r="D6089" s="53" t="s">
        <v>2621</v>
      </c>
      <c r="E6089" s="454" t="s">
        <v>5918</v>
      </c>
    </row>
    <row r="6090" spans="1:5" x14ac:dyDescent="0.3">
      <c r="A6090" s="698" t="s">
        <v>8453</v>
      </c>
      <c r="B6090" s="698" t="s">
        <v>137</v>
      </c>
      <c r="C6090" s="426">
        <v>21</v>
      </c>
      <c r="D6090" s="53" t="s">
        <v>2631</v>
      </c>
      <c r="E6090" s="454" t="s">
        <v>3378</v>
      </c>
    </row>
    <row r="6091" spans="1:5" x14ac:dyDescent="0.3">
      <c r="A6091" s="698" t="s">
        <v>8453</v>
      </c>
      <c r="B6091" s="698" t="s">
        <v>137</v>
      </c>
      <c r="C6091" s="426">
        <v>31</v>
      </c>
      <c r="D6091" s="53" t="s">
        <v>2624</v>
      </c>
      <c r="E6091" s="454" t="s">
        <v>3368</v>
      </c>
    </row>
    <row r="6092" spans="1:5" x14ac:dyDescent="0.3">
      <c r="A6092" s="698" t="s">
        <v>8453</v>
      </c>
      <c r="B6092" s="698" t="s">
        <v>137</v>
      </c>
      <c r="C6092" s="426">
        <v>31</v>
      </c>
      <c r="D6092" s="53" t="s">
        <v>2626</v>
      </c>
      <c r="E6092" s="454" t="s">
        <v>6613</v>
      </c>
    </row>
    <row r="6093" spans="1:5" ht="18" x14ac:dyDescent="0.3">
      <c r="A6093" s="698" t="s">
        <v>8453</v>
      </c>
      <c r="B6093" s="698" t="s">
        <v>137</v>
      </c>
      <c r="C6093" s="426">
        <v>31</v>
      </c>
      <c r="D6093" s="455" t="s">
        <v>2627</v>
      </c>
      <c r="E6093" s="456" t="s">
        <v>6614</v>
      </c>
    </row>
    <row r="6094" spans="1:5" x14ac:dyDescent="0.3">
      <c r="A6094" s="698" t="s">
        <v>8453</v>
      </c>
      <c r="B6094" s="698" t="s">
        <v>137</v>
      </c>
      <c r="C6094" s="426">
        <v>31</v>
      </c>
      <c r="D6094" s="53" t="s">
        <v>2614</v>
      </c>
      <c r="E6094" s="454" t="s">
        <v>6615</v>
      </c>
    </row>
    <row r="6095" spans="1:5" x14ac:dyDescent="0.3">
      <c r="A6095" s="698" t="s">
        <v>8453</v>
      </c>
      <c r="B6095" s="698" t="s">
        <v>137</v>
      </c>
      <c r="C6095" s="426">
        <v>31</v>
      </c>
      <c r="D6095" s="53" t="s">
        <v>2615</v>
      </c>
      <c r="E6095" s="454" t="s">
        <v>6616</v>
      </c>
    </row>
    <row r="6096" spans="1:5" x14ac:dyDescent="0.3">
      <c r="A6096" s="698" t="s">
        <v>8453</v>
      </c>
      <c r="B6096" s="698" t="s">
        <v>137</v>
      </c>
      <c r="C6096" s="426">
        <v>43</v>
      </c>
      <c r="D6096" s="53" t="s">
        <v>2621</v>
      </c>
      <c r="E6096" s="454" t="s">
        <v>3374</v>
      </c>
    </row>
    <row r="6097" spans="1:5" x14ac:dyDescent="0.3">
      <c r="A6097" s="698" t="s">
        <v>8453</v>
      </c>
      <c r="B6097" s="698" t="s">
        <v>137</v>
      </c>
      <c r="C6097" s="426">
        <v>43</v>
      </c>
      <c r="D6097" s="53" t="s">
        <v>2626</v>
      </c>
      <c r="E6097" s="454" t="s">
        <v>6617</v>
      </c>
    </row>
    <row r="6098" spans="1:5" x14ac:dyDescent="0.3">
      <c r="A6098" s="698" t="s">
        <v>8453</v>
      </c>
      <c r="B6098" s="698" t="s">
        <v>137</v>
      </c>
      <c r="C6098" s="426">
        <v>43</v>
      </c>
      <c r="D6098" s="53" t="s">
        <v>2614</v>
      </c>
      <c r="E6098" s="454" t="s">
        <v>6618</v>
      </c>
    </row>
    <row r="6099" spans="1:5" x14ac:dyDescent="0.3">
      <c r="A6099" s="698" t="s">
        <v>8453</v>
      </c>
      <c r="B6099" s="698" t="s">
        <v>137</v>
      </c>
      <c r="C6099" s="426">
        <v>43</v>
      </c>
      <c r="D6099" s="53" t="s">
        <v>2617</v>
      </c>
      <c r="E6099" s="454" t="s">
        <v>6619</v>
      </c>
    </row>
    <row r="6100" spans="1:5" x14ac:dyDescent="0.3">
      <c r="A6100" s="698" t="s">
        <v>8453</v>
      </c>
      <c r="B6100" s="698" t="s">
        <v>137</v>
      </c>
      <c r="C6100" s="426">
        <v>48</v>
      </c>
      <c r="D6100" s="53" t="s">
        <v>2621</v>
      </c>
      <c r="E6100" s="454" t="s">
        <v>3362</v>
      </c>
    </row>
    <row r="6101" spans="1:5" x14ac:dyDescent="0.3">
      <c r="A6101" s="698" t="s">
        <v>8453</v>
      </c>
      <c r="B6101" s="698" t="s">
        <v>137</v>
      </c>
      <c r="C6101" s="426">
        <v>48</v>
      </c>
      <c r="D6101" s="53" t="s">
        <v>2635</v>
      </c>
      <c r="E6101" s="454" t="s">
        <v>6620</v>
      </c>
    </row>
    <row r="6102" spans="1:5" ht="21" x14ac:dyDescent="0.3">
      <c r="A6102" s="698" t="s">
        <v>8453</v>
      </c>
      <c r="B6102" s="698" t="s">
        <v>137</v>
      </c>
      <c r="C6102" s="426">
        <v>48</v>
      </c>
      <c r="D6102" s="475" t="s">
        <v>2623</v>
      </c>
      <c r="E6102" s="476" t="s">
        <v>2733</v>
      </c>
    </row>
    <row r="6103" spans="1:5" x14ac:dyDescent="0.3">
      <c r="A6103" s="698" t="s">
        <v>8453</v>
      </c>
      <c r="B6103" s="698" t="s">
        <v>137</v>
      </c>
      <c r="C6103" s="426">
        <v>74</v>
      </c>
      <c r="D6103" s="53" t="s">
        <v>2621</v>
      </c>
      <c r="E6103" s="454" t="s">
        <v>3390</v>
      </c>
    </row>
    <row r="6104" spans="1:5" x14ac:dyDescent="0.3">
      <c r="A6104" s="698" t="s">
        <v>8453</v>
      </c>
      <c r="B6104" s="698" t="s">
        <v>137</v>
      </c>
      <c r="C6104" s="426">
        <v>74</v>
      </c>
      <c r="D6104" s="53" t="s">
        <v>2622</v>
      </c>
      <c r="E6104" s="454" t="s">
        <v>6621</v>
      </c>
    </row>
    <row r="6105" spans="1:5" x14ac:dyDescent="0.3">
      <c r="A6105" s="698" t="s">
        <v>8453</v>
      </c>
      <c r="B6105" s="698" t="s">
        <v>137</v>
      </c>
      <c r="C6105" s="426">
        <v>74</v>
      </c>
      <c r="D6105" s="53" t="s">
        <v>2631</v>
      </c>
      <c r="E6105" s="454" t="s">
        <v>3378</v>
      </c>
    </row>
    <row r="6106" spans="1:5" x14ac:dyDescent="0.3">
      <c r="A6106" s="698" t="s">
        <v>8453</v>
      </c>
      <c r="B6106" s="698" t="s">
        <v>137</v>
      </c>
      <c r="C6106" s="426">
        <v>75</v>
      </c>
      <c r="D6106" s="53" t="s">
        <v>2619</v>
      </c>
      <c r="E6106" s="454" t="s">
        <v>3386</v>
      </c>
    </row>
    <row r="6107" spans="1:5" x14ac:dyDescent="0.3">
      <c r="A6107" s="698" t="s">
        <v>8453</v>
      </c>
      <c r="B6107" s="698" t="s">
        <v>137</v>
      </c>
      <c r="C6107" s="426">
        <v>75</v>
      </c>
      <c r="D6107" s="53" t="s">
        <v>2620</v>
      </c>
      <c r="E6107" s="454" t="s">
        <v>3387</v>
      </c>
    </row>
    <row r="6108" spans="1:5" x14ac:dyDescent="0.3">
      <c r="A6108" s="698" t="s">
        <v>8453</v>
      </c>
      <c r="B6108" s="698" t="s">
        <v>137</v>
      </c>
      <c r="C6108" s="426">
        <v>75</v>
      </c>
      <c r="D6108" s="53" t="s">
        <v>2619</v>
      </c>
      <c r="E6108" s="454" t="s">
        <v>3384</v>
      </c>
    </row>
    <row r="6109" spans="1:5" x14ac:dyDescent="0.3">
      <c r="A6109" s="698" t="s">
        <v>8453</v>
      </c>
      <c r="B6109" s="698" t="s">
        <v>137</v>
      </c>
      <c r="C6109" s="426">
        <v>75</v>
      </c>
      <c r="D6109" s="53" t="s">
        <v>2620</v>
      </c>
      <c r="E6109" s="454" t="s">
        <v>3385</v>
      </c>
    </row>
    <row r="6110" spans="1:5" ht="18" x14ac:dyDescent="0.3">
      <c r="A6110" s="698" t="s">
        <v>8453</v>
      </c>
      <c r="B6110" s="698" t="s">
        <v>137</v>
      </c>
      <c r="C6110" s="426">
        <v>76</v>
      </c>
      <c r="D6110" s="455" t="s">
        <v>2627</v>
      </c>
      <c r="E6110" s="456" t="s">
        <v>6622</v>
      </c>
    </row>
    <row r="6111" spans="1:5" x14ac:dyDescent="0.3">
      <c r="A6111" s="698" t="s">
        <v>8453</v>
      </c>
      <c r="B6111" s="698" t="s">
        <v>137</v>
      </c>
      <c r="C6111" s="426">
        <v>79</v>
      </c>
      <c r="D6111" s="53" t="s">
        <v>2614</v>
      </c>
      <c r="E6111" s="454" t="s">
        <v>6623</v>
      </c>
    </row>
    <row r="6112" spans="1:5" x14ac:dyDescent="0.3">
      <c r="A6112" s="698" t="s">
        <v>8453</v>
      </c>
      <c r="B6112" s="698" t="s">
        <v>137</v>
      </c>
      <c r="C6112" s="426">
        <v>79</v>
      </c>
      <c r="D6112" s="53" t="s">
        <v>2615</v>
      </c>
      <c r="E6112" s="454" t="s">
        <v>6624</v>
      </c>
    </row>
    <row r="6113" spans="1:5" x14ac:dyDescent="0.3">
      <c r="A6113" s="698" t="s">
        <v>8453</v>
      </c>
      <c r="B6113" s="698" t="s">
        <v>137</v>
      </c>
      <c r="C6113" s="426">
        <v>79</v>
      </c>
      <c r="D6113" s="53" t="s">
        <v>2616</v>
      </c>
      <c r="E6113" s="454" t="s">
        <v>5977</v>
      </c>
    </row>
    <row r="6114" spans="1:5" x14ac:dyDescent="0.3">
      <c r="A6114" s="698" t="s">
        <v>8453</v>
      </c>
      <c r="B6114" s="698" t="s">
        <v>137</v>
      </c>
      <c r="C6114" s="426">
        <v>79</v>
      </c>
      <c r="D6114" s="53" t="s">
        <v>2617</v>
      </c>
      <c r="E6114" s="454" t="s">
        <v>6625</v>
      </c>
    </row>
    <row r="6115" spans="1:5" ht="18" x14ac:dyDescent="0.3">
      <c r="A6115" s="698" t="s">
        <v>8453</v>
      </c>
      <c r="B6115" s="698" t="s">
        <v>137</v>
      </c>
      <c r="C6115" s="426">
        <v>79</v>
      </c>
      <c r="D6115" s="455" t="s">
        <v>2627</v>
      </c>
      <c r="E6115" s="456" t="s">
        <v>5987</v>
      </c>
    </row>
    <row r="6116" spans="1:5" x14ac:dyDescent="0.3">
      <c r="A6116" s="698" t="s">
        <v>8453</v>
      </c>
      <c r="B6116" s="698" t="s">
        <v>137</v>
      </c>
      <c r="C6116" s="426">
        <v>81</v>
      </c>
      <c r="D6116" s="53" t="s">
        <v>2614</v>
      </c>
      <c r="E6116" s="454" t="s">
        <v>3392</v>
      </c>
    </row>
    <row r="6117" spans="1:5" x14ac:dyDescent="0.3">
      <c r="A6117" s="698" t="s">
        <v>8453</v>
      </c>
      <c r="B6117" s="698" t="s">
        <v>137</v>
      </c>
      <c r="C6117" s="426">
        <v>81</v>
      </c>
      <c r="D6117" s="53" t="s">
        <v>2615</v>
      </c>
      <c r="E6117" s="454" t="s">
        <v>3393</v>
      </c>
    </row>
    <row r="6118" spans="1:5" x14ac:dyDescent="0.3">
      <c r="A6118" s="698" t="s">
        <v>8453</v>
      </c>
      <c r="B6118" s="698" t="s">
        <v>137</v>
      </c>
      <c r="C6118" s="426">
        <v>81</v>
      </c>
      <c r="D6118" s="53" t="s">
        <v>2616</v>
      </c>
      <c r="E6118" s="454" t="s">
        <v>3394</v>
      </c>
    </row>
    <row r="6119" spans="1:5" x14ac:dyDescent="0.3">
      <c r="A6119" s="698" t="s">
        <v>8453</v>
      </c>
      <c r="B6119" s="698" t="s">
        <v>137</v>
      </c>
      <c r="C6119" s="426">
        <v>81</v>
      </c>
      <c r="D6119" s="53" t="s">
        <v>2622</v>
      </c>
      <c r="E6119" s="454" t="s">
        <v>3395</v>
      </c>
    </row>
    <row r="6120" spans="1:5" ht="21" x14ac:dyDescent="0.3">
      <c r="A6120" s="698" t="s">
        <v>8453</v>
      </c>
      <c r="B6120" s="698" t="s">
        <v>137</v>
      </c>
      <c r="C6120" s="426">
        <v>81</v>
      </c>
      <c r="D6120" s="475" t="s">
        <v>2623</v>
      </c>
      <c r="E6120" s="476" t="s">
        <v>2775</v>
      </c>
    </row>
    <row r="6121" spans="1:5" x14ac:dyDescent="0.3">
      <c r="A6121" s="698" t="s">
        <v>8453</v>
      </c>
      <c r="B6121" s="698" t="s">
        <v>137</v>
      </c>
      <c r="C6121" s="426">
        <v>84</v>
      </c>
      <c r="D6121" s="53" t="s">
        <v>2621</v>
      </c>
      <c r="E6121" s="454" t="s">
        <v>3362</v>
      </c>
    </row>
    <row r="6122" spans="1:5" x14ac:dyDescent="0.3">
      <c r="A6122" s="698" t="s">
        <v>8453</v>
      </c>
      <c r="B6122" s="698" t="s">
        <v>137</v>
      </c>
      <c r="C6122" s="426">
        <v>84</v>
      </c>
      <c r="D6122" s="53" t="s">
        <v>2635</v>
      </c>
      <c r="E6122" s="454" t="s">
        <v>6626</v>
      </c>
    </row>
    <row r="6123" spans="1:5" x14ac:dyDescent="0.3">
      <c r="A6123" s="698" t="s">
        <v>8453</v>
      </c>
      <c r="B6123" s="698" t="s">
        <v>137</v>
      </c>
      <c r="C6123" s="426">
        <v>84</v>
      </c>
      <c r="D6123" s="53" t="s">
        <v>2631</v>
      </c>
      <c r="E6123" s="454" t="s">
        <v>3364</v>
      </c>
    </row>
    <row r="6124" spans="1:5" x14ac:dyDescent="0.3">
      <c r="A6124" s="698" t="s">
        <v>8453</v>
      </c>
      <c r="B6124" s="698" t="s">
        <v>137</v>
      </c>
      <c r="C6124" s="426">
        <v>85</v>
      </c>
      <c r="D6124" s="53" t="s">
        <v>2621</v>
      </c>
      <c r="E6124" s="454" t="s">
        <v>5910</v>
      </c>
    </row>
    <row r="6125" spans="1:5" x14ac:dyDescent="0.3">
      <c r="A6125" s="698" t="s">
        <v>8453</v>
      </c>
      <c r="B6125" s="698" t="s">
        <v>137</v>
      </c>
      <c r="C6125" s="426">
        <v>85</v>
      </c>
      <c r="D6125" s="53" t="s">
        <v>2622</v>
      </c>
      <c r="E6125" s="454" t="s">
        <v>6627</v>
      </c>
    </row>
    <row r="6126" spans="1:5" x14ac:dyDescent="0.3">
      <c r="A6126" s="698" t="s">
        <v>8453</v>
      </c>
      <c r="B6126" s="698" t="s">
        <v>137</v>
      </c>
      <c r="C6126" s="426">
        <v>85</v>
      </c>
      <c r="D6126" s="53" t="s">
        <v>2639</v>
      </c>
      <c r="E6126" s="454" t="s">
        <v>6628</v>
      </c>
    </row>
    <row r="6127" spans="1:5" ht="18" x14ac:dyDescent="0.3">
      <c r="A6127" s="698" t="s">
        <v>8453</v>
      </c>
      <c r="B6127" s="698" t="s">
        <v>137</v>
      </c>
      <c r="C6127" s="426">
        <v>86</v>
      </c>
      <c r="D6127" s="455" t="s">
        <v>2627</v>
      </c>
      <c r="E6127" s="456" t="s">
        <v>6629</v>
      </c>
    </row>
    <row r="6128" spans="1:5" x14ac:dyDescent="0.3">
      <c r="A6128" s="698" t="s">
        <v>8453</v>
      </c>
      <c r="B6128" s="698" t="s">
        <v>137</v>
      </c>
      <c r="C6128" s="426">
        <v>87</v>
      </c>
      <c r="D6128" s="53" t="s">
        <v>2621</v>
      </c>
      <c r="E6128" s="454" t="s">
        <v>3389</v>
      </c>
    </row>
    <row r="6129" spans="1:5" x14ac:dyDescent="0.3">
      <c r="A6129" s="698" t="s">
        <v>8453</v>
      </c>
      <c r="B6129" s="698" t="s">
        <v>137</v>
      </c>
      <c r="C6129" s="426">
        <v>87</v>
      </c>
      <c r="D6129" s="53" t="s">
        <v>2622</v>
      </c>
      <c r="E6129" s="454" t="s">
        <v>5898</v>
      </c>
    </row>
    <row r="6130" spans="1:5" x14ac:dyDescent="0.3">
      <c r="A6130" s="698" t="s">
        <v>8453</v>
      </c>
      <c r="B6130" s="698" t="s">
        <v>137</v>
      </c>
      <c r="C6130" s="426">
        <v>87</v>
      </c>
      <c r="D6130" s="53" t="s">
        <v>2639</v>
      </c>
      <c r="E6130" s="454" t="s">
        <v>6630</v>
      </c>
    </row>
    <row r="6131" spans="1:5" x14ac:dyDescent="0.3">
      <c r="A6131" s="698" t="s">
        <v>8453</v>
      </c>
      <c r="B6131" s="698" t="s">
        <v>137</v>
      </c>
      <c r="C6131" s="426">
        <v>89</v>
      </c>
      <c r="D6131" s="53" t="s">
        <v>2614</v>
      </c>
      <c r="E6131" s="454" t="s">
        <v>4601</v>
      </c>
    </row>
    <row r="6132" spans="1:5" x14ac:dyDescent="0.3">
      <c r="A6132" s="698" t="s">
        <v>8453</v>
      </c>
      <c r="B6132" s="698" t="s">
        <v>137</v>
      </c>
      <c r="C6132" s="426">
        <v>89</v>
      </c>
      <c r="D6132" s="53" t="s">
        <v>2615</v>
      </c>
      <c r="E6132" s="454" t="s">
        <v>4605</v>
      </c>
    </row>
    <row r="6133" spans="1:5" ht="21" x14ac:dyDescent="0.3">
      <c r="A6133" s="698" t="s">
        <v>8453</v>
      </c>
      <c r="B6133" s="698" t="s">
        <v>137</v>
      </c>
      <c r="C6133" s="697"/>
      <c r="D6133" s="482" t="s">
        <v>8301</v>
      </c>
      <c r="E6133" s="483" t="s">
        <v>2649</v>
      </c>
    </row>
    <row r="6134" spans="1:5" x14ac:dyDescent="0.3">
      <c r="A6134" s="698" t="s">
        <v>8454</v>
      </c>
      <c r="B6134" s="698" t="s">
        <v>137</v>
      </c>
      <c r="C6134" s="426">
        <v>3</v>
      </c>
      <c r="D6134" s="53" t="s">
        <v>2614</v>
      </c>
      <c r="E6134" s="454" t="s">
        <v>2972</v>
      </c>
    </row>
    <row r="6135" spans="1:5" x14ac:dyDescent="0.3">
      <c r="A6135" s="698" t="s">
        <v>8454</v>
      </c>
      <c r="B6135" s="698" t="s">
        <v>137</v>
      </c>
      <c r="C6135" s="426">
        <v>3</v>
      </c>
      <c r="D6135" s="53" t="s">
        <v>2615</v>
      </c>
      <c r="E6135" s="454" t="s">
        <v>2973</v>
      </c>
    </row>
    <row r="6136" spans="1:5" x14ac:dyDescent="0.3">
      <c r="A6136" s="698" t="s">
        <v>8454</v>
      </c>
      <c r="B6136" s="698" t="s">
        <v>137</v>
      </c>
      <c r="C6136" s="426">
        <v>17</v>
      </c>
      <c r="D6136" s="53" t="s">
        <v>2621</v>
      </c>
      <c r="E6136" s="454" t="s">
        <v>6631</v>
      </c>
    </row>
    <row r="6137" spans="1:5" x14ac:dyDescent="0.3">
      <c r="A6137" s="698" t="s">
        <v>8454</v>
      </c>
      <c r="B6137" s="698" t="s">
        <v>137</v>
      </c>
      <c r="C6137" s="426">
        <v>17</v>
      </c>
      <c r="D6137" s="53" t="s">
        <v>2622</v>
      </c>
      <c r="E6137" s="454" t="s">
        <v>6632</v>
      </c>
    </row>
    <row r="6138" spans="1:5" x14ac:dyDescent="0.3">
      <c r="A6138" s="698" t="s">
        <v>8454</v>
      </c>
      <c r="B6138" s="698" t="s">
        <v>137</v>
      </c>
      <c r="C6138" s="426">
        <v>17</v>
      </c>
      <c r="D6138" s="53" t="s">
        <v>2631</v>
      </c>
      <c r="E6138" s="454" t="s">
        <v>2977</v>
      </c>
    </row>
    <row r="6139" spans="1:5" x14ac:dyDescent="0.3">
      <c r="A6139" s="698" t="s">
        <v>8454</v>
      </c>
      <c r="B6139" s="698" t="s">
        <v>137</v>
      </c>
      <c r="C6139" s="426">
        <v>22</v>
      </c>
      <c r="D6139" s="53" t="s">
        <v>2621</v>
      </c>
      <c r="E6139" s="454" t="s">
        <v>5799</v>
      </c>
    </row>
    <row r="6140" spans="1:5" x14ac:dyDescent="0.3">
      <c r="A6140" s="698" t="s">
        <v>8454</v>
      </c>
      <c r="B6140" s="698" t="s">
        <v>137</v>
      </c>
      <c r="C6140" s="426">
        <v>22</v>
      </c>
      <c r="D6140" s="53" t="s">
        <v>2626</v>
      </c>
      <c r="E6140" s="454" t="s">
        <v>6633</v>
      </c>
    </row>
    <row r="6141" spans="1:5" ht="18" x14ac:dyDescent="0.3">
      <c r="A6141" s="698" t="s">
        <v>8454</v>
      </c>
      <c r="B6141" s="698" t="s">
        <v>137</v>
      </c>
      <c r="C6141" s="426">
        <v>22</v>
      </c>
      <c r="D6141" s="455" t="s">
        <v>2627</v>
      </c>
      <c r="E6141" s="456" t="s">
        <v>6634</v>
      </c>
    </row>
    <row r="6142" spans="1:5" x14ac:dyDescent="0.3">
      <c r="A6142" s="698" t="s">
        <v>8454</v>
      </c>
      <c r="B6142" s="698" t="s">
        <v>137</v>
      </c>
      <c r="C6142" s="426">
        <v>42</v>
      </c>
      <c r="D6142" s="53" t="s">
        <v>2621</v>
      </c>
      <c r="E6142" s="454" t="s">
        <v>5793</v>
      </c>
    </row>
    <row r="6143" spans="1:5" x14ac:dyDescent="0.3">
      <c r="A6143" s="698" t="s">
        <v>8454</v>
      </c>
      <c r="B6143" s="698" t="s">
        <v>137</v>
      </c>
      <c r="C6143" s="426">
        <v>42</v>
      </c>
      <c r="D6143" s="53" t="s">
        <v>2631</v>
      </c>
      <c r="E6143" s="454" t="s">
        <v>2939</v>
      </c>
    </row>
    <row r="6144" spans="1:5" x14ac:dyDescent="0.3">
      <c r="A6144" s="698" t="s">
        <v>8454</v>
      </c>
      <c r="B6144" s="698" t="s">
        <v>137</v>
      </c>
      <c r="C6144" s="426">
        <v>53</v>
      </c>
      <c r="D6144" s="53" t="s">
        <v>2618</v>
      </c>
      <c r="E6144" s="454" t="s">
        <v>6635</v>
      </c>
    </row>
    <row r="6145" spans="1:5" x14ac:dyDescent="0.3">
      <c r="A6145" s="698" t="s">
        <v>8454</v>
      </c>
      <c r="B6145" s="698" t="s">
        <v>137</v>
      </c>
      <c r="C6145" s="426">
        <v>53</v>
      </c>
      <c r="D6145" s="53" t="s">
        <v>2619</v>
      </c>
      <c r="E6145" s="454" t="s">
        <v>6636</v>
      </c>
    </row>
    <row r="6146" spans="1:5" x14ac:dyDescent="0.3">
      <c r="A6146" s="698" t="s">
        <v>8454</v>
      </c>
      <c r="B6146" s="698" t="s">
        <v>137</v>
      </c>
      <c r="C6146" s="426">
        <v>53</v>
      </c>
      <c r="D6146" s="53" t="s">
        <v>2620</v>
      </c>
      <c r="E6146" s="454" t="s">
        <v>6637</v>
      </c>
    </row>
    <row r="6147" spans="1:5" x14ac:dyDescent="0.3">
      <c r="A6147" s="698" t="s">
        <v>8454</v>
      </c>
      <c r="B6147" s="698" t="s">
        <v>137</v>
      </c>
      <c r="C6147" s="426">
        <v>66</v>
      </c>
      <c r="D6147" s="53" t="s">
        <v>2618</v>
      </c>
      <c r="E6147" s="454" t="s">
        <v>6638</v>
      </c>
    </row>
    <row r="6148" spans="1:5" x14ac:dyDescent="0.3">
      <c r="A6148" s="698" t="s">
        <v>8454</v>
      </c>
      <c r="B6148" s="698" t="s">
        <v>137</v>
      </c>
      <c r="C6148" s="426">
        <v>66</v>
      </c>
      <c r="D6148" s="53" t="s">
        <v>2619</v>
      </c>
      <c r="E6148" s="454" t="s">
        <v>6639</v>
      </c>
    </row>
    <row r="6149" spans="1:5" x14ac:dyDescent="0.3">
      <c r="A6149" s="698" t="s">
        <v>8454</v>
      </c>
      <c r="B6149" s="698" t="s">
        <v>137</v>
      </c>
      <c r="C6149" s="426">
        <v>66</v>
      </c>
      <c r="D6149" s="53" t="s">
        <v>2620</v>
      </c>
      <c r="E6149" s="454" t="s">
        <v>5772</v>
      </c>
    </row>
    <row r="6150" spans="1:5" x14ac:dyDescent="0.3">
      <c r="A6150" s="698" t="s">
        <v>8454</v>
      </c>
      <c r="B6150" s="698" t="s">
        <v>137</v>
      </c>
      <c r="C6150" s="426">
        <v>75</v>
      </c>
      <c r="D6150" s="53" t="s">
        <v>2619</v>
      </c>
      <c r="E6150" s="454" t="s">
        <v>2969</v>
      </c>
    </row>
    <row r="6151" spans="1:5" x14ac:dyDescent="0.3">
      <c r="A6151" s="698" t="s">
        <v>8454</v>
      </c>
      <c r="B6151" s="698" t="s">
        <v>137</v>
      </c>
      <c r="C6151" s="426">
        <v>75</v>
      </c>
      <c r="D6151" s="53" t="s">
        <v>2620</v>
      </c>
      <c r="E6151" s="454" t="s">
        <v>6640</v>
      </c>
    </row>
    <row r="6152" spans="1:5" x14ac:dyDescent="0.3">
      <c r="A6152" s="698" t="s">
        <v>8454</v>
      </c>
      <c r="B6152" s="698" t="s">
        <v>137</v>
      </c>
      <c r="C6152" s="426">
        <v>82</v>
      </c>
      <c r="D6152" s="53" t="s">
        <v>2614</v>
      </c>
      <c r="E6152" s="454" t="s">
        <v>2936</v>
      </c>
    </row>
    <row r="6153" spans="1:5" x14ac:dyDescent="0.3">
      <c r="A6153" s="698" t="s">
        <v>8454</v>
      </c>
      <c r="B6153" s="698" t="s">
        <v>137</v>
      </c>
      <c r="C6153" s="426">
        <v>82</v>
      </c>
      <c r="D6153" s="53" t="s">
        <v>2615</v>
      </c>
      <c r="E6153" s="454" t="s">
        <v>2937</v>
      </c>
    </row>
    <row r="6154" spans="1:5" x14ac:dyDescent="0.3">
      <c r="A6154" s="698" t="s">
        <v>8454</v>
      </c>
      <c r="B6154" s="698" t="s">
        <v>137</v>
      </c>
      <c r="C6154" s="426">
        <v>82</v>
      </c>
      <c r="D6154" s="53" t="s">
        <v>2616</v>
      </c>
      <c r="E6154" s="454" t="s">
        <v>5777</v>
      </c>
    </row>
    <row r="6155" spans="1:5" x14ac:dyDescent="0.3">
      <c r="A6155" s="698" t="s">
        <v>8454</v>
      </c>
      <c r="B6155" s="698" t="s">
        <v>137</v>
      </c>
      <c r="C6155" s="426">
        <v>82</v>
      </c>
      <c r="D6155" s="53" t="s">
        <v>2622</v>
      </c>
      <c r="E6155" s="454" t="s">
        <v>6641</v>
      </c>
    </row>
    <row r="6156" spans="1:5" x14ac:dyDescent="0.3">
      <c r="A6156" s="698" t="s">
        <v>8454</v>
      </c>
      <c r="B6156" s="698" t="s">
        <v>137</v>
      </c>
      <c r="C6156" s="426">
        <v>82</v>
      </c>
      <c r="D6156" s="53" t="s">
        <v>2639</v>
      </c>
      <c r="E6156" s="454" t="s">
        <v>6642</v>
      </c>
    </row>
    <row r="6157" spans="1:5" ht="18" x14ac:dyDescent="0.3">
      <c r="A6157" s="698" t="s">
        <v>8454</v>
      </c>
      <c r="B6157" s="698" t="s">
        <v>137</v>
      </c>
      <c r="C6157" s="426">
        <v>87</v>
      </c>
      <c r="D6157" s="455" t="s">
        <v>2627</v>
      </c>
      <c r="E6157" s="456" t="s">
        <v>6643</v>
      </c>
    </row>
    <row r="6158" spans="1:5" x14ac:dyDescent="0.3">
      <c r="A6158" s="698" t="s">
        <v>8454</v>
      </c>
      <c r="B6158" s="698" t="s">
        <v>137</v>
      </c>
      <c r="C6158" s="426">
        <v>89</v>
      </c>
      <c r="D6158" s="53" t="s">
        <v>2621</v>
      </c>
      <c r="E6158" s="454" t="s">
        <v>2957</v>
      </c>
    </row>
    <row r="6159" spans="1:5" x14ac:dyDescent="0.3">
      <c r="A6159" s="698" t="s">
        <v>8454</v>
      </c>
      <c r="B6159" s="698" t="s">
        <v>137</v>
      </c>
      <c r="C6159" s="426">
        <v>89</v>
      </c>
      <c r="D6159" s="53" t="s">
        <v>2622</v>
      </c>
      <c r="E6159" s="454" t="s">
        <v>6644</v>
      </c>
    </row>
    <row r="6160" spans="1:5" ht="21" x14ac:dyDescent="0.3">
      <c r="A6160" s="698" t="s">
        <v>8454</v>
      </c>
      <c r="B6160" s="698" t="s">
        <v>137</v>
      </c>
      <c r="C6160" s="426">
        <v>89</v>
      </c>
      <c r="D6160" s="475" t="s">
        <v>2623</v>
      </c>
      <c r="E6160" s="476" t="s">
        <v>6645</v>
      </c>
    </row>
    <row r="6161" spans="1:5" ht="21" x14ac:dyDescent="0.3">
      <c r="A6161" s="698" t="s">
        <v>8454</v>
      </c>
      <c r="B6161" s="698" t="s">
        <v>137</v>
      </c>
      <c r="C6161" s="697"/>
      <c r="D6161" s="482" t="s">
        <v>8301</v>
      </c>
      <c r="E6161" s="483" t="s">
        <v>2688</v>
      </c>
    </row>
    <row r="6162" spans="1:5" x14ac:dyDescent="0.3">
      <c r="A6162" s="698" t="s">
        <v>8455</v>
      </c>
      <c r="B6162" s="698" t="s">
        <v>137</v>
      </c>
      <c r="C6162" s="426">
        <v>7</v>
      </c>
      <c r="D6162" s="53" t="s">
        <v>2621</v>
      </c>
      <c r="E6162" s="454" t="s">
        <v>3143</v>
      </c>
    </row>
    <row r="6163" spans="1:5" x14ac:dyDescent="0.3">
      <c r="A6163" s="698" t="s">
        <v>8455</v>
      </c>
      <c r="B6163" s="698" t="s">
        <v>137</v>
      </c>
      <c r="C6163" s="426">
        <v>7</v>
      </c>
      <c r="D6163" s="53" t="s">
        <v>2621</v>
      </c>
      <c r="E6163" s="454" t="s">
        <v>3143</v>
      </c>
    </row>
    <row r="6164" spans="1:5" x14ac:dyDescent="0.3">
      <c r="A6164" s="698" t="s">
        <v>8455</v>
      </c>
      <c r="B6164" s="698" t="s">
        <v>137</v>
      </c>
      <c r="C6164" s="426">
        <v>7</v>
      </c>
      <c r="D6164" s="53" t="s">
        <v>2635</v>
      </c>
      <c r="E6164" s="454" t="s">
        <v>6646</v>
      </c>
    </row>
    <row r="6165" spans="1:5" x14ac:dyDescent="0.3">
      <c r="A6165" s="698" t="s">
        <v>8455</v>
      </c>
      <c r="B6165" s="698" t="s">
        <v>137</v>
      </c>
      <c r="C6165" s="426">
        <v>7</v>
      </c>
      <c r="D6165" s="53" t="s">
        <v>2617</v>
      </c>
      <c r="E6165" s="454" t="s">
        <v>6647</v>
      </c>
    </row>
    <row r="6166" spans="1:5" x14ac:dyDescent="0.3">
      <c r="A6166" s="698" t="s">
        <v>8455</v>
      </c>
      <c r="B6166" s="698" t="s">
        <v>137</v>
      </c>
      <c r="C6166" s="426">
        <v>10</v>
      </c>
      <c r="D6166" s="53" t="s">
        <v>2614</v>
      </c>
      <c r="E6166" s="454" t="s">
        <v>5921</v>
      </c>
    </row>
    <row r="6167" spans="1:5" x14ac:dyDescent="0.3">
      <c r="A6167" s="698" t="s">
        <v>8455</v>
      </c>
      <c r="B6167" s="698" t="s">
        <v>137</v>
      </c>
      <c r="C6167" s="426">
        <v>10</v>
      </c>
      <c r="D6167" s="53" t="s">
        <v>2631</v>
      </c>
      <c r="E6167" s="454" t="s">
        <v>4691</v>
      </c>
    </row>
    <row r="6168" spans="1:5" x14ac:dyDescent="0.3">
      <c r="A6168" s="698" t="s">
        <v>8455</v>
      </c>
      <c r="B6168" s="698" t="s">
        <v>137</v>
      </c>
      <c r="C6168" s="426">
        <v>18</v>
      </c>
      <c r="D6168" s="53" t="s">
        <v>2621</v>
      </c>
      <c r="E6168" s="454" t="s">
        <v>6648</v>
      </c>
    </row>
    <row r="6169" spans="1:5" x14ac:dyDescent="0.3">
      <c r="A6169" s="698" t="s">
        <v>8455</v>
      </c>
      <c r="B6169" s="698" t="s">
        <v>137</v>
      </c>
      <c r="C6169" s="426">
        <v>18</v>
      </c>
      <c r="D6169" s="53" t="s">
        <v>2621</v>
      </c>
      <c r="E6169" s="454" t="s">
        <v>6019</v>
      </c>
    </row>
    <row r="6170" spans="1:5" x14ac:dyDescent="0.3">
      <c r="A6170" s="698" t="s">
        <v>8455</v>
      </c>
      <c r="B6170" s="698" t="s">
        <v>137</v>
      </c>
      <c r="C6170" s="426">
        <v>18</v>
      </c>
      <c r="D6170" s="53" t="s">
        <v>2614</v>
      </c>
      <c r="E6170" s="454" t="s">
        <v>5993</v>
      </c>
    </row>
    <row r="6171" spans="1:5" x14ac:dyDescent="0.3">
      <c r="A6171" s="698" t="s">
        <v>8455</v>
      </c>
      <c r="B6171" s="698" t="s">
        <v>137</v>
      </c>
      <c r="C6171" s="426">
        <v>18</v>
      </c>
      <c r="D6171" s="53" t="s">
        <v>2615</v>
      </c>
      <c r="E6171" s="454" t="s">
        <v>5994</v>
      </c>
    </row>
    <row r="6172" spans="1:5" x14ac:dyDescent="0.3">
      <c r="A6172" s="698" t="s">
        <v>8455</v>
      </c>
      <c r="B6172" s="698" t="s">
        <v>137</v>
      </c>
      <c r="C6172" s="426">
        <v>23</v>
      </c>
      <c r="D6172" s="53" t="s">
        <v>2624</v>
      </c>
      <c r="E6172" s="454" t="s">
        <v>6649</v>
      </c>
    </row>
    <row r="6173" spans="1:5" x14ac:dyDescent="0.3">
      <c r="A6173" s="698" t="s">
        <v>8455</v>
      </c>
      <c r="B6173" s="698" t="s">
        <v>137</v>
      </c>
      <c r="C6173" s="426">
        <v>23</v>
      </c>
      <c r="D6173" s="53" t="s">
        <v>2621</v>
      </c>
      <c r="E6173" s="454" t="s">
        <v>5905</v>
      </c>
    </row>
    <row r="6174" spans="1:5" x14ac:dyDescent="0.3">
      <c r="A6174" s="698" t="s">
        <v>8455</v>
      </c>
      <c r="B6174" s="698" t="s">
        <v>137</v>
      </c>
      <c r="C6174" s="426">
        <v>23</v>
      </c>
      <c r="D6174" s="53" t="s">
        <v>2614</v>
      </c>
      <c r="E6174" s="454" t="s">
        <v>5895</v>
      </c>
    </row>
    <row r="6175" spans="1:5" x14ac:dyDescent="0.3">
      <c r="A6175" s="698" t="s">
        <v>8455</v>
      </c>
      <c r="B6175" s="698" t="s">
        <v>137</v>
      </c>
      <c r="C6175" s="426">
        <v>23</v>
      </c>
      <c r="D6175" s="53" t="s">
        <v>2615</v>
      </c>
      <c r="E6175" s="454" t="s">
        <v>5896</v>
      </c>
    </row>
    <row r="6176" spans="1:5" x14ac:dyDescent="0.3">
      <c r="A6176" s="698" t="s">
        <v>8455</v>
      </c>
      <c r="B6176" s="698" t="s">
        <v>137</v>
      </c>
      <c r="C6176" s="426">
        <v>23</v>
      </c>
      <c r="D6176" s="53" t="s">
        <v>2616</v>
      </c>
      <c r="E6176" s="454" t="s">
        <v>6650</v>
      </c>
    </row>
    <row r="6177" spans="1:5" x14ac:dyDescent="0.3">
      <c r="A6177" s="698" t="s">
        <v>8455</v>
      </c>
      <c r="B6177" s="698" t="s">
        <v>137</v>
      </c>
      <c r="C6177" s="426">
        <v>23</v>
      </c>
      <c r="D6177" s="53" t="s">
        <v>2621</v>
      </c>
      <c r="E6177" s="454" t="s">
        <v>4711</v>
      </c>
    </row>
    <row r="6178" spans="1:5" ht="18" x14ac:dyDescent="0.3">
      <c r="A6178" s="698" t="s">
        <v>8455</v>
      </c>
      <c r="B6178" s="698" t="s">
        <v>137</v>
      </c>
      <c r="C6178" s="426">
        <v>23</v>
      </c>
      <c r="D6178" s="455" t="s">
        <v>2627</v>
      </c>
      <c r="E6178" s="456" t="s">
        <v>6651</v>
      </c>
    </row>
    <row r="6179" spans="1:5" x14ac:dyDescent="0.3">
      <c r="A6179" s="698" t="s">
        <v>8455</v>
      </c>
      <c r="B6179" s="698" t="s">
        <v>137</v>
      </c>
      <c r="C6179" s="426">
        <v>23</v>
      </c>
      <c r="D6179" s="53" t="s">
        <v>2614</v>
      </c>
      <c r="E6179" s="454" t="s">
        <v>5921</v>
      </c>
    </row>
    <row r="6180" spans="1:5" ht="21" x14ac:dyDescent="0.3">
      <c r="A6180" s="698" t="s">
        <v>8455</v>
      </c>
      <c r="B6180" s="698" t="s">
        <v>137</v>
      </c>
      <c r="C6180" s="426">
        <v>23</v>
      </c>
      <c r="D6180" s="475" t="s">
        <v>2623</v>
      </c>
      <c r="E6180" s="476" t="s">
        <v>5911</v>
      </c>
    </row>
    <row r="6181" spans="1:5" x14ac:dyDescent="0.3">
      <c r="A6181" s="698" t="s">
        <v>8455</v>
      </c>
      <c r="B6181" s="698" t="s">
        <v>137</v>
      </c>
      <c r="C6181" s="426">
        <v>34</v>
      </c>
      <c r="D6181" s="53" t="s">
        <v>2621</v>
      </c>
      <c r="E6181" s="454" t="s">
        <v>6652</v>
      </c>
    </row>
    <row r="6182" spans="1:5" x14ac:dyDescent="0.3">
      <c r="A6182" s="698" t="s">
        <v>8455</v>
      </c>
      <c r="B6182" s="698" t="s">
        <v>137</v>
      </c>
      <c r="C6182" s="426">
        <v>34</v>
      </c>
      <c r="D6182" s="53" t="s">
        <v>2630</v>
      </c>
      <c r="E6182" s="454" t="s">
        <v>6653</v>
      </c>
    </row>
    <row r="6183" spans="1:5" x14ac:dyDescent="0.3">
      <c r="A6183" s="698" t="s">
        <v>8455</v>
      </c>
      <c r="B6183" s="698" t="s">
        <v>137</v>
      </c>
      <c r="C6183" s="426">
        <v>36</v>
      </c>
      <c r="D6183" s="53" t="s">
        <v>2621</v>
      </c>
      <c r="E6183" s="454" t="s">
        <v>6648</v>
      </c>
    </row>
    <row r="6184" spans="1:5" x14ac:dyDescent="0.3">
      <c r="A6184" s="698" t="s">
        <v>8455</v>
      </c>
      <c r="B6184" s="698" t="s">
        <v>137</v>
      </c>
      <c r="C6184" s="426">
        <v>36</v>
      </c>
      <c r="D6184" s="53" t="s">
        <v>2632</v>
      </c>
      <c r="E6184" s="454" t="s">
        <v>6654</v>
      </c>
    </row>
    <row r="6185" spans="1:5" x14ac:dyDescent="0.3">
      <c r="A6185" s="698" t="s">
        <v>8455</v>
      </c>
      <c r="B6185" s="698" t="s">
        <v>137</v>
      </c>
      <c r="C6185" s="426">
        <v>36</v>
      </c>
      <c r="D6185" s="53" t="s">
        <v>2633</v>
      </c>
      <c r="E6185" s="454" t="s">
        <v>6655</v>
      </c>
    </row>
    <row r="6186" spans="1:5" ht="21" x14ac:dyDescent="0.3">
      <c r="A6186" s="698" t="s">
        <v>8455</v>
      </c>
      <c r="B6186" s="698" t="s">
        <v>137</v>
      </c>
      <c r="C6186" s="426">
        <v>36</v>
      </c>
      <c r="D6186" s="475" t="s">
        <v>2623</v>
      </c>
      <c r="E6186" s="476" t="s">
        <v>6656</v>
      </c>
    </row>
    <row r="6187" spans="1:5" x14ac:dyDescent="0.3">
      <c r="A6187" s="698" t="s">
        <v>8455</v>
      </c>
      <c r="B6187" s="698" t="s">
        <v>137</v>
      </c>
      <c r="C6187" s="426">
        <v>40</v>
      </c>
      <c r="D6187" s="53" t="s">
        <v>2621</v>
      </c>
      <c r="E6187" s="454" t="s">
        <v>5905</v>
      </c>
    </row>
    <row r="6188" spans="1:5" x14ac:dyDescent="0.3">
      <c r="A6188" s="698" t="s">
        <v>8455</v>
      </c>
      <c r="B6188" s="698" t="s">
        <v>137</v>
      </c>
      <c r="C6188" s="426">
        <v>40</v>
      </c>
      <c r="D6188" s="53" t="s">
        <v>2614</v>
      </c>
      <c r="E6188" s="454" t="s">
        <v>5908</v>
      </c>
    </row>
    <row r="6189" spans="1:5" x14ac:dyDescent="0.3">
      <c r="A6189" s="698" t="s">
        <v>8455</v>
      </c>
      <c r="B6189" s="698" t="s">
        <v>137</v>
      </c>
      <c r="C6189" s="426">
        <v>40</v>
      </c>
      <c r="D6189" s="53" t="s">
        <v>2615</v>
      </c>
      <c r="E6189" s="454" t="s">
        <v>6657</v>
      </c>
    </row>
    <row r="6190" spans="1:5" x14ac:dyDescent="0.3">
      <c r="A6190" s="698" t="s">
        <v>8455</v>
      </c>
      <c r="B6190" s="698" t="s">
        <v>137</v>
      </c>
      <c r="C6190" s="426">
        <v>42</v>
      </c>
      <c r="D6190" s="53" t="s">
        <v>2624</v>
      </c>
      <c r="E6190" s="454" t="s">
        <v>6658</v>
      </c>
    </row>
    <row r="6191" spans="1:5" x14ac:dyDescent="0.3">
      <c r="A6191" s="698" t="s">
        <v>8455</v>
      </c>
      <c r="B6191" s="698" t="s">
        <v>137</v>
      </c>
      <c r="C6191" s="426">
        <v>45</v>
      </c>
      <c r="D6191" s="53" t="s">
        <v>2614</v>
      </c>
      <c r="E6191" s="454" t="s">
        <v>5921</v>
      </c>
    </row>
    <row r="6192" spans="1:5" x14ac:dyDescent="0.3">
      <c r="A6192" s="698" t="s">
        <v>8455</v>
      </c>
      <c r="B6192" s="698" t="s">
        <v>137</v>
      </c>
      <c r="C6192" s="426">
        <v>45</v>
      </c>
      <c r="D6192" s="53" t="s">
        <v>2621</v>
      </c>
      <c r="E6192" s="454" t="s">
        <v>5905</v>
      </c>
    </row>
    <row r="6193" spans="1:5" x14ac:dyDescent="0.3">
      <c r="A6193" s="698" t="s">
        <v>8455</v>
      </c>
      <c r="B6193" s="698" t="s">
        <v>137</v>
      </c>
      <c r="C6193" s="426">
        <v>45</v>
      </c>
      <c r="D6193" s="53" t="s">
        <v>2635</v>
      </c>
      <c r="E6193" s="454" t="s">
        <v>6659</v>
      </c>
    </row>
    <row r="6194" spans="1:5" ht="21" x14ac:dyDescent="0.3">
      <c r="A6194" s="698" t="s">
        <v>8455</v>
      </c>
      <c r="B6194" s="698" t="s">
        <v>137</v>
      </c>
      <c r="C6194" s="426">
        <v>45</v>
      </c>
      <c r="D6194" s="475" t="s">
        <v>2623</v>
      </c>
      <c r="E6194" s="476" t="s">
        <v>6660</v>
      </c>
    </row>
    <row r="6195" spans="1:5" x14ac:dyDescent="0.3">
      <c r="A6195" s="698" t="s">
        <v>8455</v>
      </c>
      <c r="B6195" s="698" t="s">
        <v>137</v>
      </c>
      <c r="C6195" s="426">
        <v>52</v>
      </c>
      <c r="D6195" s="53" t="s">
        <v>2614</v>
      </c>
      <c r="E6195" s="454" t="s">
        <v>4652</v>
      </c>
    </row>
    <row r="6196" spans="1:5" x14ac:dyDescent="0.3">
      <c r="A6196" s="698" t="s">
        <v>8455</v>
      </c>
      <c r="B6196" s="698" t="s">
        <v>137</v>
      </c>
      <c r="C6196" s="426">
        <v>52</v>
      </c>
      <c r="D6196" s="53" t="s">
        <v>2615</v>
      </c>
      <c r="E6196" s="454" t="s">
        <v>4681</v>
      </c>
    </row>
    <row r="6197" spans="1:5" x14ac:dyDescent="0.3">
      <c r="A6197" s="698" t="s">
        <v>8455</v>
      </c>
      <c r="B6197" s="698" t="s">
        <v>137</v>
      </c>
      <c r="C6197" s="426">
        <v>52</v>
      </c>
      <c r="D6197" s="53" t="s">
        <v>2616</v>
      </c>
      <c r="E6197" s="454" t="s">
        <v>6661</v>
      </c>
    </row>
    <row r="6198" spans="1:5" x14ac:dyDescent="0.3">
      <c r="A6198" s="698" t="s">
        <v>8455</v>
      </c>
      <c r="B6198" s="698" t="s">
        <v>137</v>
      </c>
      <c r="C6198" s="426">
        <v>52</v>
      </c>
      <c r="D6198" s="53" t="s">
        <v>2621</v>
      </c>
      <c r="E6198" s="454" t="s">
        <v>6019</v>
      </c>
    </row>
    <row r="6199" spans="1:5" x14ac:dyDescent="0.3">
      <c r="A6199" s="698" t="s">
        <v>8455</v>
      </c>
      <c r="B6199" s="698" t="s">
        <v>137</v>
      </c>
      <c r="C6199" s="426">
        <v>52</v>
      </c>
      <c r="D6199" s="53" t="s">
        <v>2635</v>
      </c>
      <c r="E6199" s="454" t="s">
        <v>6662</v>
      </c>
    </row>
    <row r="6200" spans="1:5" x14ac:dyDescent="0.3">
      <c r="A6200" s="698" t="s">
        <v>8455</v>
      </c>
      <c r="B6200" s="698" t="s">
        <v>137</v>
      </c>
      <c r="C6200" s="426">
        <v>52</v>
      </c>
      <c r="D6200" s="53" t="s">
        <v>2637</v>
      </c>
      <c r="E6200" s="454" t="s">
        <v>6663</v>
      </c>
    </row>
    <row r="6201" spans="1:5" x14ac:dyDescent="0.3">
      <c r="A6201" s="698" t="s">
        <v>8455</v>
      </c>
      <c r="B6201" s="698" t="s">
        <v>137</v>
      </c>
      <c r="C6201" s="426">
        <v>55</v>
      </c>
      <c r="D6201" s="53" t="s">
        <v>2614</v>
      </c>
      <c r="E6201" s="454" t="s">
        <v>5906</v>
      </c>
    </row>
    <row r="6202" spans="1:5" x14ac:dyDescent="0.3">
      <c r="A6202" s="698" t="s">
        <v>8455</v>
      </c>
      <c r="B6202" s="698" t="s">
        <v>137</v>
      </c>
      <c r="C6202" s="426">
        <v>55</v>
      </c>
      <c r="D6202" s="53" t="s">
        <v>2631</v>
      </c>
      <c r="E6202" s="454" t="s">
        <v>4691</v>
      </c>
    </row>
    <row r="6203" spans="1:5" x14ac:dyDescent="0.3">
      <c r="A6203" s="698" t="s">
        <v>8455</v>
      </c>
      <c r="B6203" s="698" t="s">
        <v>137</v>
      </c>
      <c r="C6203" s="426">
        <v>59</v>
      </c>
      <c r="D6203" s="53" t="s">
        <v>2614</v>
      </c>
      <c r="E6203" s="454" t="s">
        <v>4689</v>
      </c>
    </row>
    <row r="6204" spans="1:5" x14ac:dyDescent="0.3">
      <c r="A6204" s="698" t="s">
        <v>8455</v>
      </c>
      <c r="B6204" s="698" t="s">
        <v>137</v>
      </c>
      <c r="C6204" s="426">
        <v>59</v>
      </c>
      <c r="D6204" s="53" t="s">
        <v>2615</v>
      </c>
      <c r="E6204" s="454" t="s">
        <v>4690</v>
      </c>
    </row>
    <row r="6205" spans="1:5" x14ac:dyDescent="0.3">
      <c r="A6205" s="698" t="s">
        <v>8455</v>
      </c>
      <c r="B6205" s="698" t="s">
        <v>137</v>
      </c>
      <c r="C6205" s="426">
        <v>62</v>
      </c>
      <c r="D6205" s="53" t="s">
        <v>2614</v>
      </c>
      <c r="E6205" s="454" t="s">
        <v>6664</v>
      </c>
    </row>
    <row r="6206" spans="1:5" x14ac:dyDescent="0.3">
      <c r="A6206" s="698" t="s">
        <v>8455</v>
      </c>
      <c r="B6206" s="698" t="s">
        <v>137</v>
      </c>
      <c r="C6206" s="426">
        <v>62</v>
      </c>
      <c r="D6206" s="53" t="s">
        <v>2615</v>
      </c>
      <c r="E6206" s="454" t="s">
        <v>6665</v>
      </c>
    </row>
    <row r="6207" spans="1:5" x14ac:dyDescent="0.3">
      <c r="A6207" s="698" t="s">
        <v>8455</v>
      </c>
      <c r="B6207" s="698" t="s">
        <v>137</v>
      </c>
      <c r="C6207" s="426">
        <v>62</v>
      </c>
      <c r="D6207" s="53" t="s">
        <v>2616</v>
      </c>
      <c r="E6207" s="454" t="s">
        <v>6666</v>
      </c>
    </row>
    <row r="6208" spans="1:5" x14ac:dyDescent="0.3">
      <c r="A6208" s="698" t="s">
        <v>8455</v>
      </c>
      <c r="B6208" s="698" t="s">
        <v>137</v>
      </c>
      <c r="C6208" s="426">
        <v>62</v>
      </c>
      <c r="D6208" s="53" t="s">
        <v>2622</v>
      </c>
      <c r="E6208" s="454" t="s">
        <v>6667</v>
      </c>
    </row>
    <row r="6209" spans="1:5" x14ac:dyDescent="0.3">
      <c r="A6209" s="698" t="s">
        <v>8455</v>
      </c>
      <c r="B6209" s="698" t="s">
        <v>137</v>
      </c>
      <c r="C6209" s="426">
        <v>62</v>
      </c>
      <c r="D6209" s="53" t="s">
        <v>2639</v>
      </c>
      <c r="E6209" s="454" t="s">
        <v>6668</v>
      </c>
    </row>
    <row r="6210" spans="1:5" x14ac:dyDescent="0.3">
      <c r="A6210" s="698" t="s">
        <v>8455</v>
      </c>
      <c r="B6210" s="698" t="s">
        <v>137</v>
      </c>
      <c r="C6210" s="426">
        <v>64</v>
      </c>
      <c r="D6210" s="53" t="s">
        <v>2614</v>
      </c>
      <c r="E6210" s="454" t="s">
        <v>4652</v>
      </c>
    </row>
    <row r="6211" spans="1:5" x14ac:dyDescent="0.3">
      <c r="A6211" s="698" t="s">
        <v>8455</v>
      </c>
      <c r="B6211" s="698" t="s">
        <v>137</v>
      </c>
      <c r="C6211" s="426">
        <v>64</v>
      </c>
      <c r="D6211" s="53" t="s">
        <v>2615</v>
      </c>
      <c r="E6211" s="454" t="s">
        <v>4681</v>
      </c>
    </row>
    <row r="6212" spans="1:5" x14ac:dyDescent="0.3">
      <c r="A6212" s="698" t="s">
        <v>8455</v>
      </c>
      <c r="B6212" s="698" t="s">
        <v>137</v>
      </c>
      <c r="C6212" s="426">
        <v>64</v>
      </c>
      <c r="D6212" s="53" t="s">
        <v>2616</v>
      </c>
      <c r="E6212" s="454" t="s">
        <v>5930</v>
      </c>
    </row>
    <row r="6213" spans="1:5" x14ac:dyDescent="0.3">
      <c r="A6213" s="698" t="s">
        <v>8455</v>
      </c>
      <c r="B6213" s="698" t="s">
        <v>137</v>
      </c>
      <c r="C6213" s="426">
        <v>64</v>
      </c>
      <c r="D6213" s="53" t="s">
        <v>2617</v>
      </c>
      <c r="E6213" s="454" t="s">
        <v>6669</v>
      </c>
    </row>
    <row r="6214" spans="1:5" x14ac:dyDescent="0.3">
      <c r="A6214" s="698" t="s">
        <v>8455</v>
      </c>
      <c r="B6214" s="698" t="s">
        <v>137</v>
      </c>
      <c r="C6214" s="426">
        <v>67</v>
      </c>
      <c r="D6214" s="53" t="s">
        <v>2621</v>
      </c>
      <c r="E6214" s="454" t="s">
        <v>6648</v>
      </c>
    </row>
    <row r="6215" spans="1:5" x14ac:dyDescent="0.3">
      <c r="A6215" s="698" t="s">
        <v>8455</v>
      </c>
      <c r="B6215" s="698" t="s">
        <v>137</v>
      </c>
      <c r="C6215" s="426">
        <v>67</v>
      </c>
      <c r="D6215" s="53" t="s">
        <v>2635</v>
      </c>
      <c r="E6215" s="454" t="s">
        <v>6670</v>
      </c>
    </row>
    <row r="6216" spans="1:5" x14ac:dyDescent="0.3">
      <c r="A6216" s="698" t="s">
        <v>8455</v>
      </c>
      <c r="B6216" s="698" t="s">
        <v>137</v>
      </c>
      <c r="C6216" s="426">
        <v>67</v>
      </c>
      <c r="D6216" s="53" t="s">
        <v>2637</v>
      </c>
      <c r="E6216" s="454" t="s">
        <v>6671</v>
      </c>
    </row>
    <row r="6217" spans="1:5" x14ac:dyDescent="0.3">
      <c r="A6217" s="698" t="s">
        <v>8455</v>
      </c>
      <c r="B6217" s="698" t="s">
        <v>137</v>
      </c>
      <c r="C6217" s="426">
        <v>69</v>
      </c>
      <c r="D6217" s="53" t="s">
        <v>2614</v>
      </c>
      <c r="E6217" s="454" t="s">
        <v>5906</v>
      </c>
    </row>
    <row r="6218" spans="1:5" x14ac:dyDescent="0.3">
      <c r="A6218" s="698" t="s">
        <v>8455</v>
      </c>
      <c r="B6218" s="698" t="s">
        <v>137</v>
      </c>
      <c r="C6218" s="426">
        <v>69</v>
      </c>
      <c r="D6218" s="53" t="s">
        <v>2615</v>
      </c>
      <c r="E6218" s="454" t="s">
        <v>5907</v>
      </c>
    </row>
    <row r="6219" spans="1:5" x14ac:dyDescent="0.3">
      <c r="A6219" s="698" t="s">
        <v>8455</v>
      </c>
      <c r="B6219" s="698" t="s">
        <v>137</v>
      </c>
      <c r="C6219" s="426">
        <v>70</v>
      </c>
      <c r="D6219" s="53" t="s">
        <v>2614</v>
      </c>
      <c r="E6219" s="454" t="s">
        <v>4689</v>
      </c>
    </row>
    <row r="6220" spans="1:5" x14ac:dyDescent="0.3">
      <c r="A6220" s="698" t="s">
        <v>8455</v>
      </c>
      <c r="B6220" s="698" t="s">
        <v>137</v>
      </c>
      <c r="C6220" s="426">
        <v>70</v>
      </c>
      <c r="D6220" s="53" t="s">
        <v>2640</v>
      </c>
      <c r="E6220" s="454" t="s">
        <v>6672</v>
      </c>
    </row>
    <row r="6221" spans="1:5" x14ac:dyDescent="0.3">
      <c r="A6221" s="698" t="s">
        <v>8455</v>
      </c>
      <c r="B6221" s="698" t="s">
        <v>137</v>
      </c>
      <c r="C6221" s="426">
        <v>70</v>
      </c>
      <c r="D6221" s="53" t="s">
        <v>2622</v>
      </c>
      <c r="E6221" s="454" t="s">
        <v>6018</v>
      </c>
    </row>
    <row r="6222" spans="1:5" x14ac:dyDescent="0.3">
      <c r="A6222" s="698" t="s">
        <v>8455</v>
      </c>
      <c r="B6222" s="698" t="s">
        <v>137</v>
      </c>
      <c r="C6222" s="426">
        <v>70</v>
      </c>
      <c r="D6222" s="53" t="s">
        <v>2631</v>
      </c>
      <c r="E6222" s="454" t="s">
        <v>3131</v>
      </c>
    </row>
    <row r="6223" spans="1:5" x14ac:dyDescent="0.3">
      <c r="A6223" s="698" t="s">
        <v>8455</v>
      </c>
      <c r="B6223" s="698" t="s">
        <v>137</v>
      </c>
      <c r="C6223" s="426">
        <v>72</v>
      </c>
      <c r="D6223" s="53" t="s">
        <v>2614</v>
      </c>
      <c r="E6223" s="454" t="s">
        <v>6673</v>
      </c>
    </row>
    <row r="6224" spans="1:5" x14ac:dyDescent="0.3">
      <c r="A6224" s="698" t="s">
        <v>8455</v>
      </c>
      <c r="B6224" s="698" t="s">
        <v>137</v>
      </c>
      <c r="C6224" s="426">
        <v>72</v>
      </c>
      <c r="D6224" s="53" t="s">
        <v>2631</v>
      </c>
      <c r="E6224" s="454" t="s">
        <v>4691</v>
      </c>
    </row>
    <row r="6225" spans="1:5" x14ac:dyDescent="0.3">
      <c r="A6225" s="698" t="s">
        <v>8455</v>
      </c>
      <c r="B6225" s="698" t="s">
        <v>137</v>
      </c>
      <c r="C6225" s="426">
        <v>75</v>
      </c>
      <c r="D6225" s="53" t="s">
        <v>2619</v>
      </c>
      <c r="E6225" s="454" t="s">
        <v>6674</v>
      </c>
    </row>
    <row r="6226" spans="1:5" x14ac:dyDescent="0.3">
      <c r="A6226" s="698" t="s">
        <v>8455</v>
      </c>
      <c r="B6226" s="698" t="s">
        <v>137</v>
      </c>
      <c r="C6226" s="426">
        <v>75</v>
      </c>
      <c r="D6226" s="53" t="s">
        <v>2620</v>
      </c>
      <c r="E6226" s="454" t="s">
        <v>4732</v>
      </c>
    </row>
    <row r="6227" spans="1:5" x14ac:dyDescent="0.3">
      <c r="A6227" s="698" t="s">
        <v>8455</v>
      </c>
      <c r="B6227" s="698" t="s">
        <v>137</v>
      </c>
      <c r="C6227" s="426">
        <v>75</v>
      </c>
      <c r="D6227" s="53" t="s">
        <v>2619</v>
      </c>
      <c r="E6227" s="454" t="s">
        <v>6675</v>
      </c>
    </row>
    <row r="6228" spans="1:5" x14ac:dyDescent="0.3">
      <c r="A6228" s="698" t="s">
        <v>8455</v>
      </c>
      <c r="B6228" s="698" t="s">
        <v>137</v>
      </c>
      <c r="C6228" s="426">
        <v>75</v>
      </c>
      <c r="D6228" s="53" t="s">
        <v>2620</v>
      </c>
      <c r="E6228" s="454" t="s">
        <v>6676</v>
      </c>
    </row>
    <row r="6229" spans="1:5" x14ac:dyDescent="0.3">
      <c r="A6229" s="698" t="s">
        <v>8455</v>
      </c>
      <c r="B6229" s="698" t="s">
        <v>137</v>
      </c>
      <c r="C6229" s="426">
        <v>76</v>
      </c>
      <c r="D6229" s="53" t="s">
        <v>2614</v>
      </c>
      <c r="E6229" s="454" t="s">
        <v>5906</v>
      </c>
    </row>
    <row r="6230" spans="1:5" ht="21" x14ac:dyDescent="0.3">
      <c r="A6230" s="698" t="s">
        <v>8455</v>
      </c>
      <c r="B6230" s="698" t="s">
        <v>137</v>
      </c>
      <c r="C6230" s="426">
        <v>76</v>
      </c>
      <c r="D6230" s="475" t="s">
        <v>2623</v>
      </c>
      <c r="E6230" s="476" t="s">
        <v>2809</v>
      </c>
    </row>
    <row r="6231" spans="1:5" ht="18" x14ac:dyDescent="0.3">
      <c r="A6231" s="698" t="s">
        <v>8455</v>
      </c>
      <c r="B6231" s="698" t="s">
        <v>137</v>
      </c>
      <c r="C6231" s="426">
        <v>76</v>
      </c>
      <c r="D6231" s="455" t="s">
        <v>2627</v>
      </c>
      <c r="E6231" s="456" t="s">
        <v>6677</v>
      </c>
    </row>
    <row r="6232" spans="1:5" x14ac:dyDescent="0.3">
      <c r="A6232" s="698" t="s">
        <v>8455</v>
      </c>
      <c r="B6232" s="698" t="s">
        <v>137</v>
      </c>
      <c r="C6232" s="426">
        <v>81</v>
      </c>
      <c r="D6232" s="53" t="s">
        <v>2624</v>
      </c>
      <c r="E6232" s="454" t="s">
        <v>6678</v>
      </c>
    </row>
    <row r="6233" spans="1:5" x14ac:dyDescent="0.3">
      <c r="A6233" s="698" t="s">
        <v>8455</v>
      </c>
      <c r="B6233" s="698" t="s">
        <v>137</v>
      </c>
      <c r="C6233" s="426">
        <v>81</v>
      </c>
      <c r="D6233" s="53" t="s">
        <v>2625</v>
      </c>
      <c r="E6233" s="454" t="s">
        <v>5904</v>
      </c>
    </row>
    <row r="6234" spans="1:5" x14ac:dyDescent="0.3">
      <c r="A6234" s="698" t="s">
        <v>8455</v>
      </c>
      <c r="B6234" s="698" t="s">
        <v>137</v>
      </c>
      <c r="C6234" s="426">
        <v>81</v>
      </c>
      <c r="D6234" s="53" t="s">
        <v>2642</v>
      </c>
      <c r="E6234" s="454" t="s">
        <v>6679</v>
      </c>
    </row>
    <row r="6235" spans="1:5" x14ac:dyDescent="0.3">
      <c r="A6235" s="698" t="s">
        <v>8455</v>
      </c>
      <c r="B6235" s="698" t="s">
        <v>137</v>
      </c>
      <c r="C6235" s="426">
        <v>81</v>
      </c>
      <c r="D6235" s="53" t="s">
        <v>2632</v>
      </c>
      <c r="E6235" s="454" t="s">
        <v>6680</v>
      </c>
    </row>
    <row r="6236" spans="1:5" x14ac:dyDescent="0.3">
      <c r="A6236" s="698" t="s">
        <v>8455</v>
      </c>
      <c r="B6236" s="698" t="s">
        <v>137</v>
      </c>
      <c r="C6236" s="426">
        <v>81</v>
      </c>
      <c r="D6236" s="53" t="s">
        <v>2671</v>
      </c>
      <c r="E6236" s="454" t="s">
        <v>6681</v>
      </c>
    </row>
    <row r="6237" spans="1:5" x14ac:dyDescent="0.3">
      <c r="A6237" s="698" t="s">
        <v>8455</v>
      </c>
      <c r="B6237" s="698" t="s">
        <v>137</v>
      </c>
      <c r="C6237" s="426">
        <v>81</v>
      </c>
      <c r="D6237" s="53" t="s">
        <v>2631</v>
      </c>
      <c r="E6237" s="454" t="s">
        <v>4691</v>
      </c>
    </row>
    <row r="6238" spans="1:5" x14ac:dyDescent="0.3">
      <c r="A6238" s="698" t="s">
        <v>8455</v>
      </c>
      <c r="B6238" s="698" t="s">
        <v>137</v>
      </c>
      <c r="C6238" s="426">
        <v>83</v>
      </c>
      <c r="D6238" s="53" t="s">
        <v>2624</v>
      </c>
      <c r="E6238" s="454" t="s">
        <v>6682</v>
      </c>
    </row>
    <row r="6239" spans="1:5" x14ac:dyDescent="0.3">
      <c r="A6239" s="698" t="s">
        <v>8455</v>
      </c>
      <c r="B6239" s="698" t="s">
        <v>137</v>
      </c>
      <c r="C6239" s="426">
        <v>83</v>
      </c>
      <c r="D6239" s="53" t="s">
        <v>2617</v>
      </c>
      <c r="E6239" s="454" t="s">
        <v>6683</v>
      </c>
    </row>
    <row r="6240" spans="1:5" ht="18" x14ac:dyDescent="0.3">
      <c r="A6240" s="698" t="s">
        <v>8455</v>
      </c>
      <c r="B6240" s="698" t="s">
        <v>137</v>
      </c>
      <c r="C6240" s="426">
        <v>83</v>
      </c>
      <c r="D6240" s="455" t="s">
        <v>2627</v>
      </c>
      <c r="E6240" s="456" t="s">
        <v>6684</v>
      </c>
    </row>
    <row r="6241" spans="1:5" x14ac:dyDescent="0.3">
      <c r="A6241" s="698" t="s">
        <v>8455</v>
      </c>
      <c r="B6241" s="698" t="s">
        <v>137</v>
      </c>
      <c r="C6241" s="426">
        <v>84</v>
      </c>
      <c r="D6241" s="53" t="s">
        <v>2621</v>
      </c>
      <c r="E6241" s="454" t="s">
        <v>6685</v>
      </c>
    </row>
    <row r="6242" spans="1:5" x14ac:dyDescent="0.3">
      <c r="A6242" s="698" t="s">
        <v>8455</v>
      </c>
      <c r="B6242" s="698" t="s">
        <v>137</v>
      </c>
      <c r="C6242" s="426">
        <v>84</v>
      </c>
      <c r="D6242" s="53" t="s">
        <v>2635</v>
      </c>
      <c r="E6242" s="454" t="s">
        <v>6686</v>
      </c>
    </row>
    <row r="6243" spans="1:5" x14ac:dyDescent="0.3">
      <c r="A6243" s="698" t="s">
        <v>8455</v>
      </c>
      <c r="B6243" s="698" t="s">
        <v>137</v>
      </c>
      <c r="C6243" s="426">
        <v>84</v>
      </c>
      <c r="D6243" s="53" t="s">
        <v>2637</v>
      </c>
      <c r="E6243" s="454" t="s">
        <v>6687</v>
      </c>
    </row>
    <row r="6244" spans="1:5" x14ac:dyDescent="0.3">
      <c r="A6244" s="698" t="s">
        <v>8455</v>
      </c>
      <c r="B6244" s="698" t="s">
        <v>137</v>
      </c>
      <c r="C6244" s="426">
        <v>85</v>
      </c>
      <c r="D6244" s="53" t="s">
        <v>2621</v>
      </c>
      <c r="E6244" s="454" t="s">
        <v>6019</v>
      </c>
    </row>
    <row r="6245" spans="1:5" x14ac:dyDescent="0.3">
      <c r="A6245" s="698" t="s">
        <v>8455</v>
      </c>
      <c r="B6245" s="698" t="s">
        <v>137</v>
      </c>
      <c r="C6245" s="426">
        <v>85</v>
      </c>
      <c r="D6245" s="53" t="s">
        <v>2632</v>
      </c>
      <c r="E6245" s="454" t="s">
        <v>6688</v>
      </c>
    </row>
    <row r="6246" spans="1:5" x14ac:dyDescent="0.3">
      <c r="A6246" s="698" t="s">
        <v>8455</v>
      </c>
      <c r="B6246" s="698" t="s">
        <v>137</v>
      </c>
      <c r="C6246" s="426">
        <v>85</v>
      </c>
      <c r="D6246" s="53" t="s">
        <v>2633</v>
      </c>
      <c r="E6246" s="454" t="s">
        <v>6689</v>
      </c>
    </row>
    <row r="6247" spans="1:5" ht="21" x14ac:dyDescent="0.3">
      <c r="A6247" s="698" t="s">
        <v>8455</v>
      </c>
      <c r="B6247" s="698" t="s">
        <v>137</v>
      </c>
      <c r="C6247" s="426">
        <v>85</v>
      </c>
      <c r="D6247" s="475" t="s">
        <v>2623</v>
      </c>
      <c r="E6247" s="476" t="s">
        <v>2687</v>
      </c>
    </row>
    <row r="6248" spans="1:5" x14ac:dyDescent="0.3">
      <c r="A6248" s="698" t="s">
        <v>8455</v>
      </c>
      <c r="B6248" s="698" t="s">
        <v>137</v>
      </c>
      <c r="C6248" s="426">
        <v>87</v>
      </c>
      <c r="D6248" s="53" t="s">
        <v>2621</v>
      </c>
      <c r="E6248" s="454" t="s">
        <v>4726</v>
      </c>
    </row>
    <row r="6249" spans="1:5" x14ac:dyDescent="0.3">
      <c r="A6249" s="698" t="s">
        <v>8455</v>
      </c>
      <c r="B6249" s="698" t="s">
        <v>137</v>
      </c>
      <c r="C6249" s="426">
        <v>87</v>
      </c>
      <c r="D6249" s="53" t="s">
        <v>2631</v>
      </c>
      <c r="E6249" s="454" t="s">
        <v>4691</v>
      </c>
    </row>
    <row r="6250" spans="1:5" x14ac:dyDescent="0.3">
      <c r="A6250" s="698" t="s">
        <v>8455</v>
      </c>
      <c r="B6250" s="698" t="s">
        <v>137</v>
      </c>
      <c r="C6250" s="426">
        <v>89</v>
      </c>
      <c r="D6250" s="53" t="s">
        <v>2621</v>
      </c>
      <c r="E6250" s="454" t="s">
        <v>4705</v>
      </c>
    </row>
    <row r="6251" spans="1:5" x14ac:dyDescent="0.3">
      <c r="A6251" s="698" t="s">
        <v>8455</v>
      </c>
      <c r="B6251" s="698" t="s">
        <v>137</v>
      </c>
      <c r="C6251" s="426">
        <v>89</v>
      </c>
      <c r="D6251" s="53" t="s">
        <v>2630</v>
      </c>
      <c r="E6251" s="454" t="s">
        <v>6690</v>
      </c>
    </row>
    <row r="6252" spans="1:5" x14ac:dyDescent="0.3">
      <c r="A6252" s="698" t="s">
        <v>8455</v>
      </c>
      <c r="B6252" s="698" t="s">
        <v>137</v>
      </c>
      <c r="C6252" s="426">
        <v>90</v>
      </c>
      <c r="D6252" s="53" t="s">
        <v>2624</v>
      </c>
      <c r="E6252" s="454" t="s">
        <v>6691</v>
      </c>
    </row>
    <row r="6253" spans="1:5" x14ac:dyDescent="0.3">
      <c r="A6253" s="698" t="s">
        <v>8455</v>
      </c>
      <c r="B6253" s="698" t="s">
        <v>137</v>
      </c>
      <c r="C6253" s="426">
        <v>90</v>
      </c>
      <c r="D6253" s="53" t="s">
        <v>2642</v>
      </c>
      <c r="E6253" s="454" t="s">
        <v>6692</v>
      </c>
    </row>
    <row r="6254" spans="1:5" x14ac:dyDescent="0.3">
      <c r="A6254" s="698" t="s">
        <v>8455</v>
      </c>
      <c r="B6254" s="698" t="s">
        <v>137</v>
      </c>
      <c r="C6254" s="426">
        <v>90</v>
      </c>
      <c r="D6254" s="53" t="s">
        <v>2632</v>
      </c>
      <c r="E6254" s="454" t="s">
        <v>6693</v>
      </c>
    </row>
    <row r="6255" spans="1:5" ht="18" x14ac:dyDescent="0.3">
      <c r="A6255" s="698" t="s">
        <v>8455</v>
      </c>
      <c r="B6255" s="698" t="s">
        <v>137</v>
      </c>
      <c r="C6255" s="426">
        <v>90</v>
      </c>
      <c r="D6255" s="455" t="s">
        <v>2627</v>
      </c>
      <c r="E6255" s="456" t="s">
        <v>6694</v>
      </c>
    </row>
    <row r="6256" spans="1:5" x14ac:dyDescent="0.3">
      <c r="A6256" s="698" t="s">
        <v>8455</v>
      </c>
      <c r="B6256" s="698" t="s">
        <v>137</v>
      </c>
      <c r="C6256" s="426">
        <v>90</v>
      </c>
      <c r="D6256" s="53" t="s">
        <v>2633</v>
      </c>
      <c r="E6256" s="454" t="s">
        <v>6695</v>
      </c>
    </row>
    <row r="6257" spans="1:5" ht="21" x14ac:dyDescent="0.3">
      <c r="A6257" s="698" t="s">
        <v>8455</v>
      </c>
      <c r="B6257" s="698" t="s">
        <v>137</v>
      </c>
      <c r="C6257" s="426">
        <v>90</v>
      </c>
      <c r="D6257" s="475" t="s">
        <v>2623</v>
      </c>
      <c r="E6257" s="476" t="s">
        <v>2673</v>
      </c>
    </row>
    <row r="6258" spans="1:5" x14ac:dyDescent="0.3">
      <c r="A6258" s="698" t="s">
        <v>8455</v>
      </c>
      <c r="B6258" s="698" t="s">
        <v>137</v>
      </c>
      <c r="C6258" s="426">
        <v>90</v>
      </c>
      <c r="D6258" s="53" t="s">
        <v>2618</v>
      </c>
      <c r="E6258" s="454" t="s">
        <v>6696</v>
      </c>
    </row>
    <row r="6259" spans="1:5" x14ac:dyDescent="0.3">
      <c r="A6259" s="698" t="s">
        <v>8455</v>
      </c>
      <c r="B6259" s="698" t="s">
        <v>137</v>
      </c>
      <c r="C6259" s="426">
        <v>90</v>
      </c>
      <c r="D6259" s="53" t="s">
        <v>2619</v>
      </c>
      <c r="E6259" s="454" t="s">
        <v>6697</v>
      </c>
    </row>
    <row r="6260" spans="1:5" x14ac:dyDescent="0.3">
      <c r="A6260" s="698" t="s">
        <v>8455</v>
      </c>
      <c r="B6260" s="698" t="s">
        <v>137</v>
      </c>
      <c r="C6260" s="426">
        <v>90</v>
      </c>
      <c r="D6260" s="53" t="s">
        <v>2620</v>
      </c>
      <c r="E6260" s="454" t="s">
        <v>6698</v>
      </c>
    </row>
    <row r="6261" spans="1:5" ht="21" x14ac:dyDescent="0.3">
      <c r="A6261" s="698" t="s">
        <v>8455</v>
      </c>
      <c r="B6261" s="698" t="s">
        <v>137</v>
      </c>
      <c r="C6261" s="697"/>
      <c r="D6261" s="482" t="s">
        <v>8301</v>
      </c>
      <c r="E6261" s="483" t="s">
        <v>2667</v>
      </c>
    </row>
    <row r="6262" spans="1:5" x14ac:dyDescent="0.3">
      <c r="A6262" s="698" t="s">
        <v>8456</v>
      </c>
      <c r="B6262" s="698" t="s">
        <v>137</v>
      </c>
      <c r="C6262" s="426">
        <v>5</v>
      </c>
      <c r="D6262" s="53" t="s">
        <v>2624</v>
      </c>
      <c r="E6262" s="454" t="s">
        <v>6699</v>
      </c>
    </row>
    <row r="6263" spans="1:5" x14ac:dyDescent="0.3">
      <c r="A6263" s="698" t="s">
        <v>8456</v>
      </c>
      <c r="B6263" s="698" t="s">
        <v>137</v>
      </c>
      <c r="C6263" s="426">
        <v>5</v>
      </c>
      <c r="D6263" s="53" t="s">
        <v>2622</v>
      </c>
      <c r="E6263" s="454" t="s">
        <v>6700</v>
      </c>
    </row>
    <row r="6264" spans="1:5" ht="21" x14ac:dyDescent="0.3">
      <c r="A6264" s="698" t="s">
        <v>8456</v>
      </c>
      <c r="B6264" s="698" t="s">
        <v>137</v>
      </c>
      <c r="C6264" s="426">
        <v>5</v>
      </c>
      <c r="D6264" s="475" t="s">
        <v>2623</v>
      </c>
      <c r="E6264" s="476" t="s">
        <v>2675</v>
      </c>
    </row>
    <row r="6265" spans="1:5" x14ac:dyDescent="0.3">
      <c r="A6265" s="698" t="s">
        <v>8456</v>
      </c>
      <c r="B6265" s="698" t="s">
        <v>137</v>
      </c>
      <c r="C6265" s="426">
        <v>15</v>
      </c>
      <c r="D6265" s="53" t="s">
        <v>2614</v>
      </c>
      <c r="E6265" s="454" t="s">
        <v>6701</v>
      </c>
    </row>
    <row r="6266" spans="1:5" x14ac:dyDescent="0.3">
      <c r="A6266" s="698" t="s">
        <v>8456</v>
      </c>
      <c r="B6266" s="698" t="s">
        <v>137</v>
      </c>
      <c r="C6266" s="426">
        <v>15</v>
      </c>
      <c r="D6266" s="53" t="s">
        <v>2631</v>
      </c>
      <c r="E6266" s="454" t="s">
        <v>4750</v>
      </c>
    </row>
    <row r="6267" spans="1:5" x14ac:dyDescent="0.3">
      <c r="A6267" s="698" t="s">
        <v>8456</v>
      </c>
      <c r="B6267" s="698" t="s">
        <v>137</v>
      </c>
      <c r="C6267" s="426">
        <v>21</v>
      </c>
      <c r="D6267" s="53" t="s">
        <v>2618</v>
      </c>
      <c r="E6267" s="454" t="s">
        <v>6702</v>
      </c>
    </row>
    <row r="6268" spans="1:5" x14ac:dyDescent="0.3">
      <c r="A6268" s="698" t="s">
        <v>8456</v>
      </c>
      <c r="B6268" s="698" t="s">
        <v>137</v>
      </c>
      <c r="C6268" s="426">
        <v>21</v>
      </c>
      <c r="D6268" s="53" t="s">
        <v>2619</v>
      </c>
      <c r="E6268" s="454" t="s">
        <v>6703</v>
      </c>
    </row>
    <row r="6269" spans="1:5" x14ac:dyDescent="0.3">
      <c r="A6269" s="698" t="s">
        <v>8456</v>
      </c>
      <c r="B6269" s="698" t="s">
        <v>137</v>
      </c>
      <c r="C6269" s="426">
        <v>21</v>
      </c>
      <c r="D6269" s="53" t="s">
        <v>2620</v>
      </c>
      <c r="E6269" s="454" t="s">
        <v>6704</v>
      </c>
    </row>
    <row r="6270" spans="1:5" x14ac:dyDescent="0.3">
      <c r="A6270" s="698" t="s">
        <v>8456</v>
      </c>
      <c r="B6270" s="698" t="s">
        <v>137</v>
      </c>
      <c r="C6270" s="426">
        <v>25</v>
      </c>
      <c r="D6270" s="53" t="s">
        <v>2624</v>
      </c>
      <c r="E6270" s="454" t="s">
        <v>5688</v>
      </c>
    </row>
    <row r="6271" spans="1:5" x14ac:dyDescent="0.3">
      <c r="A6271" s="698" t="s">
        <v>8456</v>
      </c>
      <c r="B6271" s="698" t="s">
        <v>137</v>
      </c>
      <c r="C6271" s="426">
        <v>25</v>
      </c>
      <c r="D6271" s="53" t="s">
        <v>2632</v>
      </c>
      <c r="E6271" s="454" t="s">
        <v>6705</v>
      </c>
    </row>
    <row r="6272" spans="1:5" x14ac:dyDescent="0.3">
      <c r="A6272" s="698" t="s">
        <v>8456</v>
      </c>
      <c r="B6272" s="698" t="s">
        <v>137</v>
      </c>
      <c r="C6272" s="426">
        <v>25</v>
      </c>
      <c r="D6272" s="53" t="s">
        <v>2633</v>
      </c>
      <c r="E6272" s="454" t="s">
        <v>5691</v>
      </c>
    </row>
    <row r="6273" spans="1:5" ht="21" x14ac:dyDescent="0.3">
      <c r="A6273" s="698" t="s">
        <v>8456</v>
      </c>
      <c r="B6273" s="698" t="s">
        <v>137</v>
      </c>
      <c r="C6273" s="426">
        <v>25</v>
      </c>
      <c r="D6273" s="475" t="s">
        <v>2623</v>
      </c>
      <c r="E6273" s="476" t="s">
        <v>5692</v>
      </c>
    </row>
    <row r="6274" spans="1:5" ht="18" x14ac:dyDescent="0.3">
      <c r="A6274" s="698" t="s">
        <v>8456</v>
      </c>
      <c r="B6274" s="698" t="s">
        <v>137</v>
      </c>
      <c r="C6274" s="426">
        <v>35</v>
      </c>
      <c r="D6274" s="455" t="s">
        <v>2627</v>
      </c>
      <c r="E6274" s="456" t="s">
        <v>4748</v>
      </c>
    </row>
    <row r="6275" spans="1:5" x14ac:dyDescent="0.3">
      <c r="A6275" s="698" t="s">
        <v>8456</v>
      </c>
      <c r="B6275" s="698" t="s">
        <v>137</v>
      </c>
      <c r="C6275" s="426">
        <v>53</v>
      </c>
      <c r="D6275" s="53" t="s">
        <v>2614</v>
      </c>
      <c r="E6275" s="454" t="s">
        <v>6701</v>
      </c>
    </row>
    <row r="6276" spans="1:5" x14ac:dyDescent="0.3">
      <c r="A6276" s="698" t="s">
        <v>8456</v>
      </c>
      <c r="B6276" s="698" t="s">
        <v>137</v>
      </c>
      <c r="C6276" s="426">
        <v>53</v>
      </c>
      <c r="D6276" s="53" t="s">
        <v>2631</v>
      </c>
      <c r="E6276" s="454" t="s">
        <v>4750</v>
      </c>
    </row>
    <row r="6277" spans="1:5" x14ac:dyDescent="0.3">
      <c r="A6277" s="698" t="s">
        <v>8456</v>
      </c>
      <c r="B6277" s="698" t="s">
        <v>137</v>
      </c>
      <c r="C6277" s="426">
        <v>65</v>
      </c>
      <c r="D6277" s="53" t="s">
        <v>2621</v>
      </c>
      <c r="E6277" s="454" t="s">
        <v>4781</v>
      </c>
    </row>
    <row r="6278" spans="1:5" x14ac:dyDescent="0.3">
      <c r="A6278" s="698" t="s">
        <v>8456</v>
      </c>
      <c r="B6278" s="698" t="s">
        <v>137</v>
      </c>
      <c r="C6278" s="426">
        <v>65</v>
      </c>
      <c r="D6278" s="53" t="s">
        <v>2631</v>
      </c>
      <c r="E6278" s="454" t="s">
        <v>3272</v>
      </c>
    </row>
    <row r="6279" spans="1:5" x14ac:dyDescent="0.3">
      <c r="A6279" s="698" t="s">
        <v>8456</v>
      </c>
      <c r="B6279" s="698" t="s">
        <v>137</v>
      </c>
      <c r="C6279" s="426">
        <v>70</v>
      </c>
      <c r="D6279" s="53" t="s">
        <v>2624</v>
      </c>
      <c r="E6279" s="454" t="s">
        <v>5688</v>
      </c>
    </row>
    <row r="6280" spans="1:5" x14ac:dyDescent="0.3">
      <c r="A6280" s="698" t="s">
        <v>8456</v>
      </c>
      <c r="B6280" s="698" t="s">
        <v>137</v>
      </c>
      <c r="C6280" s="426">
        <v>70</v>
      </c>
      <c r="D6280" s="53" t="s">
        <v>2617</v>
      </c>
      <c r="E6280" s="454" t="s">
        <v>6706</v>
      </c>
    </row>
    <row r="6281" spans="1:5" x14ac:dyDescent="0.3">
      <c r="A6281" s="698" t="s">
        <v>8456</v>
      </c>
      <c r="B6281" s="698" t="s">
        <v>137</v>
      </c>
      <c r="C6281" s="426">
        <v>75</v>
      </c>
      <c r="D6281" s="53" t="s">
        <v>2619</v>
      </c>
      <c r="E6281" s="454" t="s">
        <v>5716</v>
      </c>
    </row>
    <row r="6282" spans="1:5" x14ac:dyDescent="0.3">
      <c r="A6282" s="698" t="s">
        <v>8456</v>
      </c>
      <c r="B6282" s="698" t="s">
        <v>137</v>
      </c>
      <c r="C6282" s="426">
        <v>75</v>
      </c>
      <c r="D6282" s="53" t="s">
        <v>2620</v>
      </c>
      <c r="E6282" s="454" t="s">
        <v>5717</v>
      </c>
    </row>
    <row r="6283" spans="1:5" x14ac:dyDescent="0.3">
      <c r="A6283" s="698" t="s">
        <v>8456</v>
      </c>
      <c r="B6283" s="698" t="s">
        <v>137</v>
      </c>
      <c r="C6283" s="426">
        <v>79</v>
      </c>
      <c r="D6283" s="53" t="s">
        <v>2614</v>
      </c>
      <c r="E6283" s="454" t="s">
        <v>5704</v>
      </c>
    </row>
    <row r="6284" spans="1:5" x14ac:dyDescent="0.3">
      <c r="A6284" s="698" t="s">
        <v>8456</v>
      </c>
      <c r="B6284" s="698" t="s">
        <v>137</v>
      </c>
      <c r="C6284" s="426">
        <v>79</v>
      </c>
      <c r="D6284" s="53" t="s">
        <v>2647</v>
      </c>
      <c r="E6284" s="454" t="s">
        <v>6707</v>
      </c>
    </row>
    <row r="6285" spans="1:5" ht="18" x14ac:dyDescent="0.3">
      <c r="A6285" s="698" t="s">
        <v>8456</v>
      </c>
      <c r="B6285" s="698" t="s">
        <v>137</v>
      </c>
      <c r="C6285" s="426">
        <v>81</v>
      </c>
      <c r="D6285" s="455" t="s">
        <v>2627</v>
      </c>
      <c r="E6285" s="456" t="s">
        <v>6708</v>
      </c>
    </row>
    <row r="6286" spans="1:5" x14ac:dyDescent="0.3">
      <c r="A6286" s="698" t="s">
        <v>8456</v>
      </c>
      <c r="B6286" s="698" t="s">
        <v>137</v>
      </c>
      <c r="C6286" s="426">
        <v>81</v>
      </c>
      <c r="D6286" s="53" t="s">
        <v>2618</v>
      </c>
      <c r="E6286" s="454" t="s">
        <v>6709</v>
      </c>
    </row>
    <row r="6287" spans="1:5" x14ac:dyDescent="0.3">
      <c r="A6287" s="698" t="s">
        <v>8456</v>
      </c>
      <c r="B6287" s="698" t="s">
        <v>137</v>
      </c>
      <c r="C6287" s="426">
        <v>81</v>
      </c>
      <c r="D6287" s="53" t="s">
        <v>2619</v>
      </c>
      <c r="E6287" s="454" t="s">
        <v>6710</v>
      </c>
    </row>
    <row r="6288" spans="1:5" x14ac:dyDescent="0.3">
      <c r="A6288" s="698" t="s">
        <v>8456</v>
      </c>
      <c r="B6288" s="698" t="s">
        <v>137</v>
      </c>
      <c r="C6288" s="426">
        <v>81</v>
      </c>
      <c r="D6288" s="53" t="s">
        <v>2620</v>
      </c>
      <c r="E6288" s="454" t="s">
        <v>3270</v>
      </c>
    </row>
    <row r="6289" spans="1:5" x14ac:dyDescent="0.3">
      <c r="A6289" s="698" t="s">
        <v>8456</v>
      </c>
      <c r="B6289" s="698" t="s">
        <v>137</v>
      </c>
      <c r="C6289" s="426">
        <v>84</v>
      </c>
      <c r="D6289" s="53" t="s">
        <v>2624</v>
      </c>
      <c r="E6289" s="454" t="s">
        <v>6711</v>
      </c>
    </row>
    <row r="6290" spans="1:5" x14ac:dyDescent="0.3">
      <c r="A6290" s="698" t="s">
        <v>8456</v>
      </c>
      <c r="B6290" s="698" t="s">
        <v>137</v>
      </c>
      <c r="C6290" s="426">
        <v>84</v>
      </c>
      <c r="D6290" s="53" t="s">
        <v>2632</v>
      </c>
      <c r="E6290" s="454" t="s">
        <v>6712</v>
      </c>
    </row>
    <row r="6291" spans="1:5" ht="18" x14ac:dyDescent="0.3">
      <c r="A6291" s="698" t="s">
        <v>8456</v>
      </c>
      <c r="B6291" s="698" t="s">
        <v>137</v>
      </c>
      <c r="C6291" s="426">
        <v>84</v>
      </c>
      <c r="D6291" s="455" t="s">
        <v>2627</v>
      </c>
      <c r="E6291" s="456" t="s">
        <v>6713</v>
      </c>
    </row>
    <row r="6292" spans="1:5" x14ac:dyDescent="0.3">
      <c r="A6292" s="698" t="s">
        <v>8456</v>
      </c>
      <c r="B6292" s="698" t="s">
        <v>137</v>
      </c>
      <c r="C6292" s="426">
        <v>84</v>
      </c>
      <c r="D6292" s="53" t="s">
        <v>2633</v>
      </c>
      <c r="E6292" s="454" t="s">
        <v>6714</v>
      </c>
    </row>
    <row r="6293" spans="1:5" ht="21" x14ac:dyDescent="0.3">
      <c r="A6293" s="698" t="s">
        <v>8456</v>
      </c>
      <c r="B6293" s="698" t="s">
        <v>137</v>
      </c>
      <c r="C6293" s="426">
        <v>84</v>
      </c>
      <c r="D6293" s="475" t="s">
        <v>2623</v>
      </c>
      <c r="E6293" s="476" t="s">
        <v>2675</v>
      </c>
    </row>
    <row r="6294" spans="1:5" x14ac:dyDescent="0.3">
      <c r="A6294" s="698" t="s">
        <v>8456</v>
      </c>
      <c r="B6294" s="698" t="s">
        <v>137</v>
      </c>
      <c r="C6294" s="426">
        <v>85</v>
      </c>
      <c r="D6294" s="53" t="s">
        <v>2621</v>
      </c>
      <c r="E6294" s="454" t="s">
        <v>5699</v>
      </c>
    </row>
    <row r="6295" spans="1:5" x14ac:dyDescent="0.3">
      <c r="A6295" s="698" t="s">
        <v>8456</v>
      </c>
      <c r="B6295" s="698" t="s">
        <v>137</v>
      </c>
      <c r="C6295" s="426">
        <v>85</v>
      </c>
      <c r="D6295" s="53" t="s">
        <v>2635</v>
      </c>
      <c r="E6295" s="454" t="s">
        <v>6715</v>
      </c>
    </row>
    <row r="6296" spans="1:5" ht="21" x14ac:dyDescent="0.3">
      <c r="A6296" s="698" t="s">
        <v>8456</v>
      </c>
      <c r="B6296" s="698" t="s">
        <v>137</v>
      </c>
      <c r="C6296" s="426">
        <v>85</v>
      </c>
      <c r="D6296" s="475" t="s">
        <v>2623</v>
      </c>
      <c r="E6296" s="476" t="s">
        <v>2731</v>
      </c>
    </row>
    <row r="6297" spans="1:5" ht="18" x14ac:dyDescent="0.3">
      <c r="A6297" s="698" t="s">
        <v>8456</v>
      </c>
      <c r="B6297" s="698" t="s">
        <v>137</v>
      </c>
      <c r="C6297" s="426">
        <v>85</v>
      </c>
      <c r="D6297" s="455" t="s">
        <v>2627</v>
      </c>
      <c r="E6297" s="456" t="s">
        <v>6716</v>
      </c>
    </row>
    <row r="6298" spans="1:5" x14ac:dyDescent="0.3">
      <c r="A6298" s="698" t="s">
        <v>8456</v>
      </c>
      <c r="B6298" s="698" t="s">
        <v>137</v>
      </c>
      <c r="C6298" s="426">
        <v>87</v>
      </c>
      <c r="D6298" s="53" t="s">
        <v>2614</v>
      </c>
      <c r="E6298" s="454" t="s">
        <v>5868</v>
      </c>
    </row>
    <row r="6299" spans="1:5" x14ac:dyDescent="0.3">
      <c r="A6299" s="698" t="s">
        <v>8456</v>
      </c>
      <c r="B6299" s="698" t="s">
        <v>137</v>
      </c>
      <c r="C6299" s="426">
        <v>87</v>
      </c>
      <c r="D6299" s="53" t="s">
        <v>2631</v>
      </c>
      <c r="E6299" s="454" t="s">
        <v>3272</v>
      </c>
    </row>
    <row r="6300" spans="1:5" ht="18" x14ac:dyDescent="0.3">
      <c r="A6300" s="698" t="s">
        <v>8456</v>
      </c>
      <c r="B6300" s="698" t="s">
        <v>137</v>
      </c>
      <c r="C6300" s="426">
        <v>88</v>
      </c>
      <c r="D6300" s="455" t="s">
        <v>2627</v>
      </c>
      <c r="E6300" s="456" t="s">
        <v>6717</v>
      </c>
    </row>
    <row r="6301" spans="1:5" x14ac:dyDescent="0.3">
      <c r="A6301" s="698" t="s">
        <v>8456</v>
      </c>
      <c r="B6301" s="698" t="s">
        <v>137</v>
      </c>
      <c r="C6301" s="426">
        <v>89</v>
      </c>
      <c r="D6301" s="53" t="s">
        <v>2621</v>
      </c>
      <c r="E6301" s="454" t="s">
        <v>5856</v>
      </c>
    </row>
    <row r="6302" spans="1:5" x14ac:dyDescent="0.3">
      <c r="A6302" s="698" t="s">
        <v>8456</v>
      </c>
      <c r="B6302" s="698" t="s">
        <v>137</v>
      </c>
      <c r="C6302" s="426">
        <v>89</v>
      </c>
      <c r="D6302" s="53" t="s">
        <v>2631</v>
      </c>
      <c r="E6302" s="454" t="s">
        <v>3272</v>
      </c>
    </row>
    <row r="6303" spans="1:5" ht="21" x14ac:dyDescent="0.3">
      <c r="A6303" s="698" t="s">
        <v>8456</v>
      </c>
      <c r="B6303" s="698" t="s">
        <v>137</v>
      </c>
      <c r="C6303" s="697"/>
      <c r="D6303" s="482" t="s">
        <v>8301</v>
      </c>
      <c r="E6303" s="483" t="s">
        <v>2697</v>
      </c>
    </row>
    <row r="6304" spans="1:5" x14ac:dyDescent="0.3">
      <c r="A6304" s="698" t="s">
        <v>8457</v>
      </c>
      <c r="B6304" s="698" t="s">
        <v>137</v>
      </c>
      <c r="C6304" s="426">
        <v>1</v>
      </c>
      <c r="D6304" s="53" t="s">
        <v>2614</v>
      </c>
      <c r="E6304" s="454" t="s">
        <v>6718</v>
      </c>
    </row>
    <row r="6305" spans="1:5" x14ac:dyDescent="0.3">
      <c r="A6305" s="698" t="s">
        <v>8457</v>
      </c>
      <c r="B6305" s="698" t="s">
        <v>137</v>
      </c>
      <c r="C6305" s="426">
        <v>1</v>
      </c>
      <c r="D6305" s="53" t="s">
        <v>2615</v>
      </c>
      <c r="E6305" s="454" t="s">
        <v>6719</v>
      </c>
    </row>
    <row r="6306" spans="1:5" x14ac:dyDescent="0.3">
      <c r="A6306" s="698" t="s">
        <v>8457</v>
      </c>
      <c r="B6306" s="698" t="s">
        <v>137</v>
      </c>
      <c r="C6306" s="426">
        <v>17</v>
      </c>
      <c r="D6306" s="53" t="s">
        <v>2621</v>
      </c>
      <c r="E6306" s="454" t="s">
        <v>4808</v>
      </c>
    </row>
    <row r="6307" spans="1:5" x14ac:dyDescent="0.3">
      <c r="A6307" s="698" t="s">
        <v>8457</v>
      </c>
      <c r="B6307" s="698" t="s">
        <v>137</v>
      </c>
      <c r="C6307" s="426">
        <v>17</v>
      </c>
      <c r="D6307" s="53" t="s">
        <v>2635</v>
      </c>
      <c r="E6307" s="454" t="s">
        <v>6720</v>
      </c>
    </row>
    <row r="6308" spans="1:5" ht="21" x14ac:dyDescent="0.3">
      <c r="A6308" s="698" t="s">
        <v>8457</v>
      </c>
      <c r="B6308" s="698" t="s">
        <v>137</v>
      </c>
      <c r="C6308" s="426">
        <v>17</v>
      </c>
      <c r="D6308" s="475" t="s">
        <v>2623</v>
      </c>
      <c r="E6308" s="476" t="s">
        <v>6721</v>
      </c>
    </row>
    <row r="6309" spans="1:5" x14ac:dyDescent="0.3">
      <c r="A6309" s="698" t="s">
        <v>8457</v>
      </c>
      <c r="B6309" s="698" t="s">
        <v>137</v>
      </c>
      <c r="C6309" s="426">
        <v>25</v>
      </c>
      <c r="D6309" s="53" t="s">
        <v>2621</v>
      </c>
      <c r="E6309" s="454" t="s">
        <v>6027</v>
      </c>
    </row>
    <row r="6310" spans="1:5" x14ac:dyDescent="0.3">
      <c r="A6310" s="698" t="s">
        <v>8457</v>
      </c>
      <c r="B6310" s="698" t="s">
        <v>137</v>
      </c>
      <c r="C6310" s="426">
        <v>25</v>
      </c>
      <c r="D6310" s="53" t="s">
        <v>2614</v>
      </c>
      <c r="E6310" s="454" t="s">
        <v>2921</v>
      </c>
    </row>
    <row r="6311" spans="1:5" x14ac:dyDescent="0.3">
      <c r="A6311" s="698" t="s">
        <v>8457</v>
      </c>
      <c r="B6311" s="698" t="s">
        <v>137</v>
      </c>
      <c r="C6311" s="426">
        <v>25</v>
      </c>
      <c r="D6311" s="53" t="s">
        <v>2615</v>
      </c>
      <c r="E6311" s="454" t="s">
        <v>2922</v>
      </c>
    </row>
    <row r="6312" spans="1:5" x14ac:dyDescent="0.3">
      <c r="A6312" s="698" t="s">
        <v>8457</v>
      </c>
      <c r="B6312" s="698" t="s">
        <v>137</v>
      </c>
      <c r="C6312" s="426">
        <v>28</v>
      </c>
      <c r="D6312" s="53" t="s">
        <v>2621</v>
      </c>
      <c r="E6312" s="454" t="s">
        <v>6722</v>
      </c>
    </row>
    <row r="6313" spans="1:5" x14ac:dyDescent="0.3">
      <c r="A6313" s="698" t="s">
        <v>8457</v>
      </c>
      <c r="B6313" s="698" t="s">
        <v>137</v>
      </c>
      <c r="C6313" s="426">
        <v>28</v>
      </c>
      <c r="D6313" s="53" t="s">
        <v>2621</v>
      </c>
      <c r="E6313" s="454" t="s">
        <v>6723</v>
      </c>
    </row>
    <row r="6314" spans="1:5" x14ac:dyDescent="0.3">
      <c r="A6314" s="698" t="s">
        <v>8457</v>
      </c>
      <c r="B6314" s="698" t="s">
        <v>137</v>
      </c>
      <c r="C6314" s="426">
        <v>28</v>
      </c>
      <c r="D6314" s="53" t="s">
        <v>2631</v>
      </c>
      <c r="E6314" s="454" t="s">
        <v>2912</v>
      </c>
    </row>
    <row r="6315" spans="1:5" x14ac:dyDescent="0.3">
      <c r="A6315" s="698" t="s">
        <v>8457</v>
      </c>
      <c r="B6315" s="698" t="s">
        <v>137</v>
      </c>
      <c r="C6315" s="426">
        <v>36</v>
      </c>
      <c r="D6315" s="53" t="s">
        <v>2614</v>
      </c>
      <c r="E6315" s="454" t="s">
        <v>4908</v>
      </c>
    </row>
    <row r="6316" spans="1:5" x14ac:dyDescent="0.3">
      <c r="A6316" s="698" t="s">
        <v>8457</v>
      </c>
      <c r="B6316" s="698" t="s">
        <v>137</v>
      </c>
      <c r="C6316" s="426">
        <v>36</v>
      </c>
      <c r="D6316" s="53" t="s">
        <v>2615</v>
      </c>
      <c r="E6316" s="454" t="s">
        <v>6724</v>
      </c>
    </row>
    <row r="6317" spans="1:5" x14ac:dyDescent="0.3">
      <c r="A6317" s="698" t="s">
        <v>8457</v>
      </c>
      <c r="B6317" s="698" t="s">
        <v>137</v>
      </c>
      <c r="C6317" s="426">
        <v>41</v>
      </c>
      <c r="D6317" s="53" t="s">
        <v>2624</v>
      </c>
      <c r="E6317" s="454" t="s">
        <v>6725</v>
      </c>
    </row>
    <row r="6318" spans="1:5" x14ac:dyDescent="0.3">
      <c r="A6318" s="698" t="s">
        <v>8457</v>
      </c>
      <c r="B6318" s="698" t="s">
        <v>137</v>
      </c>
      <c r="C6318" s="426">
        <v>41</v>
      </c>
      <c r="D6318" s="53" t="s">
        <v>2622</v>
      </c>
      <c r="E6318" s="454" t="s">
        <v>6726</v>
      </c>
    </row>
    <row r="6319" spans="1:5" ht="21" x14ac:dyDescent="0.3">
      <c r="A6319" s="698" t="s">
        <v>8457</v>
      </c>
      <c r="B6319" s="698" t="s">
        <v>137</v>
      </c>
      <c r="C6319" s="426">
        <v>41</v>
      </c>
      <c r="D6319" s="475" t="s">
        <v>2623</v>
      </c>
      <c r="E6319" s="476" t="s">
        <v>6721</v>
      </c>
    </row>
    <row r="6320" spans="1:5" x14ac:dyDescent="0.3">
      <c r="A6320" s="698" t="s">
        <v>8457</v>
      </c>
      <c r="B6320" s="698" t="s">
        <v>137</v>
      </c>
      <c r="C6320" s="426">
        <v>50</v>
      </c>
      <c r="D6320" s="53" t="s">
        <v>2621</v>
      </c>
      <c r="E6320" s="454" t="s">
        <v>4808</v>
      </c>
    </row>
    <row r="6321" spans="1:5" x14ac:dyDescent="0.3">
      <c r="A6321" s="698" t="s">
        <v>8457</v>
      </c>
      <c r="B6321" s="698" t="s">
        <v>137</v>
      </c>
      <c r="C6321" s="426">
        <v>50</v>
      </c>
      <c r="D6321" s="53" t="s">
        <v>2622</v>
      </c>
      <c r="E6321" s="454" t="s">
        <v>6726</v>
      </c>
    </row>
    <row r="6322" spans="1:5" ht="21" x14ac:dyDescent="0.3">
      <c r="A6322" s="698" t="s">
        <v>8457</v>
      </c>
      <c r="B6322" s="698" t="s">
        <v>137</v>
      </c>
      <c r="C6322" s="426">
        <v>50</v>
      </c>
      <c r="D6322" s="475" t="s">
        <v>2623</v>
      </c>
      <c r="E6322" s="476" t="s">
        <v>6721</v>
      </c>
    </row>
    <row r="6323" spans="1:5" x14ac:dyDescent="0.3">
      <c r="A6323" s="698" t="s">
        <v>8457</v>
      </c>
      <c r="B6323" s="698" t="s">
        <v>137</v>
      </c>
      <c r="C6323" s="426">
        <v>54</v>
      </c>
      <c r="D6323" s="53" t="s">
        <v>2614</v>
      </c>
      <c r="E6323" s="454" t="s">
        <v>4908</v>
      </c>
    </row>
    <row r="6324" spans="1:5" x14ac:dyDescent="0.3">
      <c r="A6324" s="698" t="s">
        <v>8457</v>
      </c>
      <c r="B6324" s="698" t="s">
        <v>137</v>
      </c>
      <c r="C6324" s="426">
        <v>54</v>
      </c>
      <c r="D6324" s="53" t="s">
        <v>2615</v>
      </c>
      <c r="E6324" s="454" t="s">
        <v>6724</v>
      </c>
    </row>
    <row r="6325" spans="1:5" x14ac:dyDescent="0.3">
      <c r="A6325" s="698" t="s">
        <v>8457</v>
      </c>
      <c r="B6325" s="698" t="s">
        <v>137</v>
      </c>
      <c r="C6325" s="426">
        <v>57</v>
      </c>
      <c r="D6325" s="53" t="s">
        <v>2619</v>
      </c>
      <c r="E6325" s="454" t="s">
        <v>6025</v>
      </c>
    </row>
    <row r="6326" spans="1:5" x14ac:dyDescent="0.3">
      <c r="A6326" s="698" t="s">
        <v>8457</v>
      </c>
      <c r="B6326" s="698" t="s">
        <v>137</v>
      </c>
      <c r="C6326" s="426">
        <v>57</v>
      </c>
      <c r="D6326" s="53" t="s">
        <v>2620</v>
      </c>
      <c r="E6326" s="454" t="s">
        <v>6026</v>
      </c>
    </row>
    <row r="6327" spans="1:5" x14ac:dyDescent="0.3">
      <c r="A6327" s="698" t="s">
        <v>8457</v>
      </c>
      <c r="B6327" s="698" t="s">
        <v>137</v>
      </c>
      <c r="C6327" s="426">
        <v>59</v>
      </c>
      <c r="D6327" s="53" t="s">
        <v>2614</v>
      </c>
      <c r="E6327" s="454" t="s">
        <v>6727</v>
      </c>
    </row>
    <row r="6328" spans="1:5" x14ac:dyDescent="0.3">
      <c r="A6328" s="698" t="s">
        <v>8457</v>
      </c>
      <c r="B6328" s="698" t="s">
        <v>137</v>
      </c>
      <c r="C6328" s="426">
        <v>59</v>
      </c>
      <c r="D6328" s="53" t="s">
        <v>2615</v>
      </c>
      <c r="E6328" s="454" t="s">
        <v>6728</v>
      </c>
    </row>
    <row r="6329" spans="1:5" x14ac:dyDescent="0.3">
      <c r="A6329" s="698" t="s">
        <v>8457</v>
      </c>
      <c r="B6329" s="698" t="s">
        <v>137</v>
      </c>
      <c r="C6329" s="426">
        <v>59</v>
      </c>
      <c r="D6329" s="53" t="s">
        <v>2616</v>
      </c>
      <c r="E6329" s="454" t="s">
        <v>6729</v>
      </c>
    </row>
    <row r="6330" spans="1:5" x14ac:dyDescent="0.3">
      <c r="A6330" s="698" t="s">
        <v>8457</v>
      </c>
      <c r="B6330" s="698" t="s">
        <v>137</v>
      </c>
      <c r="C6330" s="426">
        <v>59</v>
      </c>
      <c r="D6330" s="53" t="s">
        <v>2622</v>
      </c>
      <c r="E6330" s="454" t="s">
        <v>6730</v>
      </c>
    </row>
    <row r="6331" spans="1:5" x14ac:dyDescent="0.3">
      <c r="A6331" s="698" t="s">
        <v>8457</v>
      </c>
      <c r="B6331" s="698" t="s">
        <v>137</v>
      </c>
      <c r="C6331" s="426">
        <v>59</v>
      </c>
      <c r="D6331" s="53" t="s">
        <v>2631</v>
      </c>
      <c r="E6331" s="454" t="s">
        <v>4895</v>
      </c>
    </row>
    <row r="6332" spans="1:5" x14ac:dyDescent="0.3">
      <c r="A6332" s="698" t="s">
        <v>8457</v>
      </c>
      <c r="B6332" s="698" t="s">
        <v>137</v>
      </c>
      <c r="C6332" s="426">
        <v>67</v>
      </c>
      <c r="D6332" s="53" t="s">
        <v>2621</v>
      </c>
      <c r="E6332" s="454" t="s">
        <v>6731</v>
      </c>
    </row>
    <row r="6333" spans="1:5" ht="18" x14ac:dyDescent="0.3">
      <c r="A6333" s="698" t="s">
        <v>8457</v>
      </c>
      <c r="B6333" s="698" t="s">
        <v>137</v>
      </c>
      <c r="C6333" s="426">
        <v>67</v>
      </c>
      <c r="D6333" s="455" t="s">
        <v>2627</v>
      </c>
      <c r="E6333" s="456" t="s">
        <v>6732</v>
      </c>
    </row>
    <row r="6334" spans="1:5" x14ac:dyDescent="0.3">
      <c r="A6334" s="698" t="s">
        <v>8457</v>
      </c>
      <c r="B6334" s="698" t="s">
        <v>137</v>
      </c>
      <c r="C6334" s="426">
        <v>67</v>
      </c>
      <c r="D6334" s="53" t="s">
        <v>2614</v>
      </c>
      <c r="E6334" s="454" t="s">
        <v>2921</v>
      </c>
    </row>
    <row r="6335" spans="1:5" ht="21" x14ac:dyDescent="0.3">
      <c r="A6335" s="698" t="s">
        <v>8457</v>
      </c>
      <c r="B6335" s="698" t="s">
        <v>137</v>
      </c>
      <c r="C6335" s="426">
        <v>67</v>
      </c>
      <c r="D6335" s="475" t="s">
        <v>2623</v>
      </c>
      <c r="E6335" s="476" t="s">
        <v>2758</v>
      </c>
    </row>
    <row r="6336" spans="1:5" ht="18" x14ac:dyDescent="0.3">
      <c r="A6336" s="698" t="s">
        <v>8457</v>
      </c>
      <c r="B6336" s="698" t="s">
        <v>137</v>
      </c>
      <c r="C6336" s="426">
        <v>70</v>
      </c>
      <c r="D6336" s="455" t="s">
        <v>2627</v>
      </c>
      <c r="E6336" s="456" t="s">
        <v>6733</v>
      </c>
    </row>
    <row r="6337" spans="1:5" x14ac:dyDescent="0.3">
      <c r="A6337" s="698" t="s">
        <v>8457</v>
      </c>
      <c r="B6337" s="698" t="s">
        <v>137</v>
      </c>
      <c r="C6337" s="426">
        <v>73</v>
      </c>
      <c r="D6337" s="53" t="s">
        <v>2624</v>
      </c>
      <c r="E6337" s="454" t="s">
        <v>6734</v>
      </c>
    </row>
    <row r="6338" spans="1:5" x14ac:dyDescent="0.3">
      <c r="A6338" s="698" t="s">
        <v>8457</v>
      </c>
      <c r="B6338" s="698" t="s">
        <v>137</v>
      </c>
      <c r="C6338" s="426">
        <v>73</v>
      </c>
      <c r="D6338" s="53" t="s">
        <v>2630</v>
      </c>
      <c r="E6338" s="454" t="s">
        <v>6735</v>
      </c>
    </row>
    <row r="6339" spans="1:5" x14ac:dyDescent="0.3">
      <c r="A6339" s="698" t="s">
        <v>8457</v>
      </c>
      <c r="B6339" s="698" t="s">
        <v>137</v>
      </c>
      <c r="C6339" s="426">
        <v>74</v>
      </c>
      <c r="D6339" s="53" t="s">
        <v>2624</v>
      </c>
      <c r="E6339" s="454" t="s">
        <v>6725</v>
      </c>
    </row>
    <row r="6340" spans="1:5" x14ac:dyDescent="0.3">
      <c r="A6340" s="698" t="s">
        <v>8457</v>
      </c>
      <c r="B6340" s="698" t="s">
        <v>137</v>
      </c>
      <c r="C6340" s="426">
        <v>74</v>
      </c>
      <c r="D6340" s="53" t="s">
        <v>2622</v>
      </c>
      <c r="E6340" s="454" t="s">
        <v>6726</v>
      </c>
    </row>
    <row r="6341" spans="1:5" x14ac:dyDescent="0.3">
      <c r="A6341" s="698" t="s">
        <v>8457</v>
      </c>
      <c r="B6341" s="698" t="s">
        <v>137</v>
      </c>
      <c r="C6341" s="426">
        <v>74</v>
      </c>
      <c r="D6341" s="53" t="s">
        <v>2640</v>
      </c>
      <c r="E6341" s="454" t="s">
        <v>6736</v>
      </c>
    </row>
    <row r="6342" spans="1:5" x14ac:dyDescent="0.3">
      <c r="A6342" s="698" t="s">
        <v>8457</v>
      </c>
      <c r="B6342" s="698" t="s">
        <v>137</v>
      </c>
      <c r="C6342" s="426">
        <v>74</v>
      </c>
      <c r="D6342" s="53" t="s">
        <v>2617</v>
      </c>
      <c r="E6342" s="454" t="s">
        <v>6737</v>
      </c>
    </row>
    <row r="6343" spans="1:5" x14ac:dyDescent="0.3">
      <c r="A6343" s="698" t="s">
        <v>8457</v>
      </c>
      <c r="B6343" s="698" t="s">
        <v>137</v>
      </c>
      <c r="C6343" s="426">
        <v>75</v>
      </c>
      <c r="D6343" s="53" t="s">
        <v>2619</v>
      </c>
      <c r="E6343" s="454" t="s">
        <v>6738</v>
      </c>
    </row>
    <row r="6344" spans="1:5" x14ac:dyDescent="0.3">
      <c r="A6344" s="698" t="s">
        <v>8457</v>
      </c>
      <c r="B6344" s="698" t="s">
        <v>137</v>
      </c>
      <c r="C6344" s="426">
        <v>75</v>
      </c>
      <c r="D6344" s="53" t="s">
        <v>2620</v>
      </c>
      <c r="E6344" s="454" t="s">
        <v>6739</v>
      </c>
    </row>
    <row r="6345" spans="1:5" x14ac:dyDescent="0.3">
      <c r="A6345" s="698" t="s">
        <v>8457</v>
      </c>
      <c r="B6345" s="698" t="s">
        <v>137</v>
      </c>
      <c r="C6345" s="426">
        <v>75</v>
      </c>
      <c r="D6345" s="53" t="s">
        <v>2619</v>
      </c>
      <c r="E6345" s="454" t="s">
        <v>5741</v>
      </c>
    </row>
    <row r="6346" spans="1:5" x14ac:dyDescent="0.3">
      <c r="A6346" s="698" t="s">
        <v>8457</v>
      </c>
      <c r="B6346" s="698" t="s">
        <v>137</v>
      </c>
      <c r="C6346" s="426">
        <v>75</v>
      </c>
      <c r="D6346" s="53" t="s">
        <v>2620</v>
      </c>
      <c r="E6346" s="454" t="s">
        <v>5754</v>
      </c>
    </row>
    <row r="6347" spans="1:5" x14ac:dyDescent="0.3">
      <c r="A6347" s="698" t="s">
        <v>8457</v>
      </c>
      <c r="B6347" s="698" t="s">
        <v>137</v>
      </c>
      <c r="C6347" s="426">
        <v>76</v>
      </c>
      <c r="D6347" s="53" t="s">
        <v>2621</v>
      </c>
      <c r="E6347" s="454" t="s">
        <v>6740</v>
      </c>
    </row>
    <row r="6348" spans="1:5" x14ac:dyDescent="0.3">
      <c r="A6348" s="698" t="s">
        <v>8457</v>
      </c>
      <c r="B6348" s="698" t="s">
        <v>137</v>
      </c>
      <c r="C6348" s="426">
        <v>76</v>
      </c>
      <c r="D6348" s="53" t="s">
        <v>2614</v>
      </c>
      <c r="E6348" s="454" t="s">
        <v>2921</v>
      </c>
    </row>
    <row r="6349" spans="1:5" ht="21" x14ac:dyDescent="0.3">
      <c r="A6349" s="698" t="s">
        <v>8457</v>
      </c>
      <c r="B6349" s="698" t="s">
        <v>137</v>
      </c>
      <c r="C6349" s="426">
        <v>76</v>
      </c>
      <c r="D6349" s="475" t="s">
        <v>2623</v>
      </c>
      <c r="E6349" s="476" t="s">
        <v>2758</v>
      </c>
    </row>
    <row r="6350" spans="1:5" ht="18" x14ac:dyDescent="0.3">
      <c r="A6350" s="698" t="s">
        <v>8457</v>
      </c>
      <c r="B6350" s="698" t="s">
        <v>137</v>
      </c>
      <c r="C6350" s="426">
        <v>76</v>
      </c>
      <c r="D6350" s="455" t="s">
        <v>2627</v>
      </c>
      <c r="E6350" s="456" t="s">
        <v>6741</v>
      </c>
    </row>
    <row r="6351" spans="1:5" x14ac:dyDescent="0.3">
      <c r="A6351" s="698" t="s">
        <v>8457</v>
      </c>
      <c r="B6351" s="698" t="s">
        <v>137</v>
      </c>
      <c r="C6351" s="426">
        <v>82</v>
      </c>
      <c r="D6351" s="53" t="s">
        <v>2614</v>
      </c>
      <c r="E6351" s="454" t="s">
        <v>6742</v>
      </c>
    </row>
    <row r="6352" spans="1:5" x14ac:dyDescent="0.3">
      <c r="A6352" s="698" t="s">
        <v>8457</v>
      </c>
      <c r="B6352" s="698" t="s">
        <v>137</v>
      </c>
      <c r="C6352" s="426">
        <v>82</v>
      </c>
      <c r="D6352" s="53" t="s">
        <v>2631</v>
      </c>
      <c r="E6352" s="454" t="s">
        <v>4895</v>
      </c>
    </row>
    <row r="6353" spans="1:5" x14ac:dyDescent="0.3">
      <c r="A6353" s="698" t="s">
        <v>8457</v>
      </c>
      <c r="B6353" s="698" t="s">
        <v>137</v>
      </c>
      <c r="C6353" s="426">
        <v>84</v>
      </c>
      <c r="D6353" s="53" t="s">
        <v>2614</v>
      </c>
      <c r="E6353" s="454" t="s">
        <v>6743</v>
      </c>
    </row>
    <row r="6354" spans="1:5" x14ac:dyDescent="0.3">
      <c r="A6354" s="698" t="s">
        <v>8457</v>
      </c>
      <c r="B6354" s="698" t="s">
        <v>137</v>
      </c>
      <c r="C6354" s="426">
        <v>84</v>
      </c>
      <c r="D6354" s="53" t="s">
        <v>2615</v>
      </c>
      <c r="E6354" s="454" t="s">
        <v>6744</v>
      </c>
    </row>
    <row r="6355" spans="1:5" x14ac:dyDescent="0.3">
      <c r="A6355" s="698" t="s">
        <v>8457</v>
      </c>
      <c r="B6355" s="698" t="s">
        <v>137</v>
      </c>
      <c r="C6355" s="426">
        <v>84</v>
      </c>
      <c r="D6355" s="53" t="s">
        <v>2616</v>
      </c>
      <c r="E6355" s="454" t="s">
        <v>6745</v>
      </c>
    </row>
    <row r="6356" spans="1:5" x14ac:dyDescent="0.3">
      <c r="A6356" s="698" t="s">
        <v>8457</v>
      </c>
      <c r="B6356" s="698" t="s">
        <v>137</v>
      </c>
      <c r="C6356" s="426">
        <v>84</v>
      </c>
      <c r="D6356" s="53" t="s">
        <v>2622</v>
      </c>
      <c r="E6356" s="454" t="s">
        <v>6746</v>
      </c>
    </row>
    <row r="6357" spans="1:5" ht="21" x14ac:dyDescent="0.3">
      <c r="A6357" s="698" t="s">
        <v>8457</v>
      </c>
      <c r="B6357" s="698" t="s">
        <v>137</v>
      </c>
      <c r="C6357" s="426">
        <v>84</v>
      </c>
      <c r="D6357" s="475" t="s">
        <v>2623</v>
      </c>
      <c r="E6357" s="476" t="s">
        <v>6747</v>
      </c>
    </row>
    <row r="6358" spans="1:5" x14ac:dyDescent="0.3">
      <c r="A6358" s="698" t="s">
        <v>8457</v>
      </c>
      <c r="B6358" s="698" t="s">
        <v>137</v>
      </c>
      <c r="C6358" s="426">
        <v>84</v>
      </c>
      <c r="D6358" s="53" t="s">
        <v>2619</v>
      </c>
      <c r="E6358" s="454" t="s">
        <v>6748</v>
      </c>
    </row>
    <row r="6359" spans="1:5" x14ac:dyDescent="0.3">
      <c r="A6359" s="698" t="s">
        <v>8457</v>
      </c>
      <c r="B6359" s="698" t="s">
        <v>137</v>
      </c>
      <c r="C6359" s="426">
        <v>84</v>
      </c>
      <c r="D6359" s="53" t="s">
        <v>2620</v>
      </c>
      <c r="E6359" s="454" t="s">
        <v>4903</v>
      </c>
    </row>
    <row r="6360" spans="1:5" x14ac:dyDescent="0.3">
      <c r="A6360" s="698" t="s">
        <v>8457</v>
      </c>
      <c r="B6360" s="698" t="s">
        <v>137</v>
      </c>
      <c r="C6360" s="426">
        <v>86</v>
      </c>
      <c r="D6360" s="53" t="s">
        <v>2614</v>
      </c>
      <c r="E6360" s="454" t="s">
        <v>6742</v>
      </c>
    </row>
    <row r="6361" spans="1:5" x14ac:dyDescent="0.3">
      <c r="A6361" s="698" t="s">
        <v>8457</v>
      </c>
      <c r="B6361" s="698" t="s">
        <v>137</v>
      </c>
      <c r="C6361" s="426">
        <v>86</v>
      </c>
      <c r="D6361" s="53" t="s">
        <v>2631</v>
      </c>
      <c r="E6361" s="454" t="s">
        <v>4895</v>
      </c>
    </row>
    <row r="6362" spans="1:5" ht="18" x14ac:dyDescent="0.3">
      <c r="A6362" s="698" t="s">
        <v>8457</v>
      </c>
      <c r="B6362" s="698" t="s">
        <v>137</v>
      </c>
      <c r="C6362" s="426">
        <v>86</v>
      </c>
      <c r="D6362" s="455" t="s">
        <v>2627</v>
      </c>
      <c r="E6362" s="456" t="s">
        <v>6749</v>
      </c>
    </row>
    <row r="6363" spans="1:5" ht="18" x14ac:dyDescent="0.3">
      <c r="A6363" s="698" t="s">
        <v>8457</v>
      </c>
      <c r="B6363" s="698" t="s">
        <v>137</v>
      </c>
      <c r="C6363" s="426">
        <v>87</v>
      </c>
      <c r="D6363" s="455" t="s">
        <v>2627</v>
      </c>
      <c r="E6363" s="456" t="s">
        <v>6750</v>
      </c>
    </row>
    <row r="6364" spans="1:5" ht="18" x14ac:dyDescent="0.3">
      <c r="A6364" s="698" t="s">
        <v>8457</v>
      </c>
      <c r="B6364" s="698" t="s">
        <v>137</v>
      </c>
      <c r="C6364" s="426">
        <v>88</v>
      </c>
      <c r="D6364" s="455" t="s">
        <v>2627</v>
      </c>
      <c r="E6364" s="456" t="s">
        <v>2932</v>
      </c>
    </row>
    <row r="6365" spans="1:5" x14ac:dyDescent="0.3">
      <c r="A6365" s="698" t="s">
        <v>8457</v>
      </c>
      <c r="B6365" s="698" t="s">
        <v>137</v>
      </c>
      <c r="C6365" s="426">
        <v>89</v>
      </c>
      <c r="D6365" s="53" t="s">
        <v>2621</v>
      </c>
      <c r="E6365" s="454" t="s">
        <v>6740</v>
      </c>
    </row>
    <row r="6366" spans="1:5" x14ac:dyDescent="0.3">
      <c r="A6366" s="698" t="s">
        <v>8457</v>
      </c>
      <c r="B6366" s="698" t="s">
        <v>137</v>
      </c>
      <c r="C6366" s="426">
        <v>89</v>
      </c>
      <c r="D6366" s="53" t="s">
        <v>2622</v>
      </c>
      <c r="E6366" s="454" t="s">
        <v>6726</v>
      </c>
    </row>
    <row r="6367" spans="1:5" x14ac:dyDescent="0.3">
      <c r="A6367" s="698" t="s">
        <v>8457</v>
      </c>
      <c r="B6367" s="698" t="s">
        <v>137</v>
      </c>
      <c r="C6367" s="426">
        <v>89</v>
      </c>
      <c r="D6367" s="53" t="s">
        <v>2639</v>
      </c>
      <c r="E6367" s="454" t="s">
        <v>6751</v>
      </c>
    </row>
    <row r="6368" spans="1:5" ht="21" x14ac:dyDescent="0.3">
      <c r="A6368" s="698" t="s">
        <v>8457</v>
      </c>
      <c r="B6368" s="698" t="s">
        <v>137</v>
      </c>
      <c r="C6368" s="697"/>
      <c r="D6368" s="482" t="s">
        <v>8301</v>
      </c>
      <c r="E6368" s="483" t="s">
        <v>2670</v>
      </c>
    </row>
    <row r="6369" spans="1:5" x14ac:dyDescent="0.3">
      <c r="A6369" s="698" t="s">
        <v>8458</v>
      </c>
      <c r="B6369" s="698" t="s">
        <v>137</v>
      </c>
      <c r="C6369" s="426">
        <v>14</v>
      </c>
      <c r="D6369" s="53" t="s">
        <v>2621</v>
      </c>
      <c r="E6369" s="454" t="s">
        <v>5702</v>
      </c>
    </row>
    <row r="6370" spans="1:5" x14ac:dyDescent="0.3">
      <c r="A6370" s="698" t="s">
        <v>8458</v>
      </c>
      <c r="B6370" s="698" t="s">
        <v>137</v>
      </c>
      <c r="C6370" s="426">
        <v>14</v>
      </c>
      <c r="D6370" s="53" t="s">
        <v>2635</v>
      </c>
      <c r="E6370" s="454" t="s">
        <v>6752</v>
      </c>
    </row>
    <row r="6371" spans="1:5" x14ac:dyDescent="0.3">
      <c r="A6371" s="698" t="s">
        <v>8458</v>
      </c>
      <c r="B6371" s="698" t="s">
        <v>137</v>
      </c>
      <c r="C6371" s="426">
        <v>14</v>
      </c>
      <c r="D6371" s="53" t="s">
        <v>2640</v>
      </c>
      <c r="E6371" s="454" t="s">
        <v>6753</v>
      </c>
    </row>
    <row r="6372" spans="1:5" x14ac:dyDescent="0.3">
      <c r="A6372" s="698" t="s">
        <v>8458</v>
      </c>
      <c r="B6372" s="698" t="s">
        <v>137</v>
      </c>
      <c r="C6372" s="426">
        <v>14</v>
      </c>
      <c r="D6372" s="53" t="s">
        <v>2622</v>
      </c>
      <c r="E6372" s="454" t="s">
        <v>6754</v>
      </c>
    </row>
    <row r="6373" spans="1:5" x14ac:dyDescent="0.3">
      <c r="A6373" s="698" t="s">
        <v>8458</v>
      </c>
      <c r="B6373" s="698" t="s">
        <v>137</v>
      </c>
      <c r="C6373" s="426">
        <v>14</v>
      </c>
      <c r="D6373" s="53" t="s">
        <v>2639</v>
      </c>
      <c r="E6373" s="454" t="s">
        <v>6755</v>
      </c>
    </row>
    <row r="6374" spans="1:5" x14ac:dyDescent="0.3">
      <c r="A6374" s="698" t="s">
        <v>8458</v>
      </c>
      <c r="B6374" s="698" t="s">
        <v>137</v>
      </c>
      <c r="C6374" s="426">
        <v>16</v>
      </c>
      <c r="D6374" s="53" t="s">
        <v>2614</v>
      </c>
      <c r="E6374" s="454" t="s">
        <v>3431</v>
      </c>
    </row>
    <row r="6375" spans="1:5" x14ac:dyDescent="0.3">
      <c r="A6375" s="698" t="s">
        <v>8458</v>
      </c>
      <c r="B6375" s="698" t="s">
        <v>137</v>
      </c>
      <c r="C6375" s="426">
        <v>16</v>
      </c>
      <c r="D6375" s="53" t="s">
        <v>2615</v>
      </c>
      <c r="E6375" s="454" t="s">
        <v>3432</v>
      </c>
    </row>
    <row r="6376" spans="1:5" x14ac:dyDescent="0.3">
      <c r="A6376" s="698" t="s">
        <v>8458</v>
      </c>
      <c r="B6376" s="698" t="s">
        <v>137</v>
      </c>
      <c r="C6376" s="426">
        <v>18</v>
      </c>
      <c r="D6376" s="53" t="s">
        <v>2614</v>
      </c>
      <c r="E6376" s="454" t="s">
        <v>6756</v>
      </c>
    </row>
    <row r="6377" spans="1:5" x14ac:dyDescent="0.3">
      <c r="A6377" s="698" t="s">
        <v>8458</v>
      </c>
      <c r="B6377" s="698" t="s">
        <v>137</v>
      </c>
      <c r="C6377" s="426">
        <v>18</v>
      </c>
      <c r="D6377" s="53" t="s">
        <v>2647</v>
      </c>
      <c r="E6377" s="454" t="s">
        <v>6757</v>
      </c>
    </row>
    <row r="6378" spans="1:5" ht="21" x14ac:dyDescent="0.3">
      <c r="A6378" s="698" t="s">
        <v>8458</v>
      </c>
      <c r="B6378" s="698" t="s">
        <v>137</v>
      </c>
      <c r="C6378" s="426">
        <v>18</v>
      </c>
      <c r="D6378" s="475" t="s">
        <v>2623</v>
      </c>
      <c r="E6378" s="476" t="s">
        <v>4862</v>
      </c>
    </row>
    <row r="6379" spans="1:5" x14ac:dyDescent="0.3">
      <c r="A6379" s="698" t="s">
        <v>8458</v>
      </c>
      <c r="B6379" s="698" t="s">
        <v>137</v>
      </c>
      <c r="C6379" s="426">
        <v>22</v>
      </c>
      <c r="D6379" s="53" t="s">
        <v>2621</v>
      </c>
      <c r="E6379" s="454" t="s">
        <v>6758</v>
      </c>
    </row>
    <row r="6380" spans="1:5" x14ac:dyDescent="0.3">
      <c r="A6380" s="698" t="s">
        <v>8458</v>
      </c>
      <c r="B6380" s="698" t="s">
        <v>137</v>
      </c>
      <c r="C6380" s="426">
        <v>22</v>
      </c>
      <c r="D6380" s="53" t="s">
        <v>2635</v>
      </c>
      <c r="E6380" s="454" t="s">
        <v>6759</v>
      </c>
    </row>
    <row r="6381" spans="1:5" x14ac:dyDescent="0.3">
      <c r="A6381" s="698" t="s">
        <v>8458</v>
      </c>
      <c r="B6381" s="698" t="s">
        <v>137</v>
      </c>
      <c r="C6381" s="426">
        <v>22</v>
      </c>
      <c r="D6381" s="53" t="s">
        <v>2631</v>
      </c>
      <c r="E6381" s="454" t="s">
        <v>4831</v>
      </c>
    </row>
    <row r="6382" spans="1:5" x14ac:dyDescent="0.3">
      <c r="A6382" s="698" t="s">
        <v>8458</v>
      </c>
      <c r="B6382" s="698" t="s">
        <v>137</v>
      </c>
      <c r="C6382" s="426">
        <v>26</v>
      </c>
      <c r="D6382" s="53" t="s">
        <v>2614</v>
      </c>
      <c r="E6382" s="454" t="s">
        <v>6760</v>
      </c>
    </row>
    <row r="6383" spans="1:5" x14ac:dyDescent="0.3">
      <c r="A6383" s="698" t="s">
        <v>8458</v>
      </c>
      <c r="B6383" s="698" t="s">
        <v>137</v>
      </c>
      <c r="C6383" s="426">
        <v>26</v>
      </c>
      <c r="D6383" s="53" t="s">
        <v>2615</v>
      </c>
      <c r="E6383" s="454" t="s">
        <v>6761</v>
      </c>
    </row>
    <row r="6384" spans="1:5" x14ac:dyDescent="0.3">
      <c r="A6384" s="698" t="s">
        <v>8458</v>
      </c>
      <c r="B6384" s="698" t="s">
        <v>137</v>
      </c>
      <c r="C6384" s="426">
        <v>34</v>
      </c>
      <c r="D6384" s="53" t="s">
        <v>2614</v>
      </c>
      <c r="E6384" s="454" t="s">
        <v>6762</v>
      </c>
    </row>
    <row r="6385" spans="1:5" x14ac:dyDescent="0.3">
      <c r="A6385" s="698" t="s">
        <v>8458</v>
      </c>
      <c r="B6385" s="698" t="s">
        <v>137</v>
      </c>
      <c r="C6385" s="426">
        <v>34</v>
      </c>
      <c r="D6385" s="53" t="s">
        <v>2615</v>
      </c>
      <c r="E6385" s="454" t="s">
        <v>6763</v>
      </c>
    </row>
    <row r="6386" spans="1:5" x14ac:dyDescent="0.3">
      <c r="A6386" s="698" t="s">
        <v>8458</v>
      </c>
      <c r="B6386" s="698" t="s">
        <v>137</v>
      </c>
      <c r="C6386" s="426">
        <v>37</v>
      </c>
      <c r="D6386" s="53" t="s">
        <v>2621</v>
      </c>
      <c r="E6386" s="454" t="s">
        <v>6764</v>
      </c>
    </row>
    <row r="6387" spans="1:5" x14ac:dyDescent="0.3">
      <c r="A6387" s="698" t="s">
        <v>8458</v>
      </c>
      <c r="B6387" s="698" t="s">
        <v>137</v>
      </c>
      <c r="C6387" s="426">
        <v>37</v>
      </c>
      <c r="D6387" s="53" t="s">
        <v>2614</v>
      </c>
      <c r="E6387" s="454" t="s">
        <v>4845</v>
      </c>
    </row>
    <row r="6388" spans="1:5" x14ac:dyDescent="0.3">
      <c r="A6388" s="698" t="s">
        <v>8458</v>
      </c>
      <c r="B6388" s="698" t="s">
        <v>137</v>
      </c>
      <c r="C6388" s="426">
        <v>37</v>
      </c>
      <c r="D6388" s="53" t="s">
        <v>2615</v>
      </c>
      <c r="E6388" s="454" t="s">
        <v>4846</v>
      </c>
    </row>
    <row r="6389" spans="1:5" x14ac:dyDescent="0.3">
      <c r="A6389" s="698" t="s">
        <v>8458</v>
      </c>
      <c r="B6389" s="698" t="s">
        <v>137</v>
      </c>
      <c r="C6389" s="426">
        <v>39</v>
      </c>
      <c r="D6389" s="53" t="s">
        <v>2621</v>
      </c>
      <c r="E6389" s="454" t="s">
        <v>6765</v>
      </c>
    </row>
    <row r="6390" spans="1:5" x14ac:dyDescent="0.3">
      <c r="A6390" s="698" t="s">
        <v>8458</v>
      </c>
      <c r="B6390" s="698" t="s">
        <v>137</v>
      </c>
      <c r="C6390" s="426">
        <v>39</v>
      </c>
      <c r="D6390" s="53" t="s">
        <v>2635</v>
      </c>
      <c r="E6390" s="454" t="s">
        <v>6766</v>
      </c>
    </row>
    <row r="6391" spans="1:5" x14ac:dyDescent="0.3">
      <c r="A6391" s="698" t="s">
        <v>8458</v>
      </c>
      <c r="B6391" s="698" t="s">
        <v>137</v>
      </c>
      <c r="C6391" s="426">
        <v>39</v>
      </c>
      <c r="D6391" s="53" t="s">
        <v>2631</v>
      </c>
      <c r="E6391" s="454" t="s">
        <v>4831</v>
      </c>
    </row>
    <row r="6392" spans="1:5" x14ac:dyDescent="0.3">
      <c r="A6392" s="698" t="s">
        <v>8458</v>
      </c>
      <c r="B6392" s="698" t="s">
        <v>137</v>
      </c>
      <c r="C6392" s="426">
        <v>45</v>
      </c>
      <c r="D6392" s="53" t="s">
        <v>2621</v>
      </c>
      <c r="E6392" s="454" t="s">
        <v>6767</v>
      </c>
    </row>
    <row r="6393" spans="1:5" x14ac:dyDescent="0.3">
      <c r="A6393" s="698" t="s">
        <v>8458</v>
      </c>
      <c r="B6393" s="698" t="s">
        <v>137</v>
      </c>
      <c r="C6393" s="426">
        <v>45</v>
      </c>
      <c r="D6393" s="53" t="s">
        <v>2635</v>
      </c>
      <c r="E6393" s="454" t="s">
        <v>6759</v>
      </c>
    </row>
    <row r="6394" spans="1:5" x14ac:dyDescent="0.3">
      <c r="A6394" s="698" t="s">
        <v>8458</v>
      </c>
      <c r="B6394" s="698" t="s">
        <v>137</v>
      </c>
      <c r="C6394" s="426">
        <v>45</v>
      </c>
      <c r="D6394" s="53" t="s">
        <v>2636</v>
      </c>
      <c r="E6394" s="454" t="s">
        <v>4830</v>
      </c>
    </row>
    <row r="6395" spans="1:5" x14ac:dyDescent="0.3">
      <c r="A6395" s="698" t="s">
        <v>8458</v>
      </c>
      <c r="B6395" s="698" t="s">
        <v>137</v>
      </c>
      <c r="C6395" s="426">
        <v>45</v>
      </c>
      <c r="D6395" s="53" t="s">
        <v>2625</v>
      </c>
      <c r="E6395" s="454" t="s">
        <v>6768</v>
      </c>
    </row>
    <row r="6396" spans="1:5" ht="21" x14ac:dyDescent="0.3">
      <c r="A6396" s="698" t="s">
        <v>8458</v>
      </c>
      <c r="B6396" s="698" t="s">
        <v>137</v>
      </c>
      <c r="C6396" s="426">
        <v>45</v>
      </c>
      <c r="D6396" s="475" t="s">
        <v>2623</v>
      </c>
      <c r="E6396" s="476" t="s">
        <v>6769</v>
      </c>
    </row>
    <row r="6397" spans="1:5" x14ac:dyDescent="0.3">
      <c r="A6397" s="698" t="s">
        <v>8458</v>
      </c>
      <c r="B6397" s="698" t="s">
        <v>137</v>
      </c>
      <c r="C6397" s="426">
        <v>47</v>
      </c>
      <c r="D6397" s="53" t="s">
        <v>2614</v>
      </c>
      <c r="E6397" s="454" t="s">
        <v>6756</v>
      </c>
    </row>
    <row r="6398" spans="1:5" x14ac:dyDescent="0.3">
      <c r="A6398" s="698" t="s">
        <v>8458</v>
      </c>
      <c r="B6398" s="698" t="s">
        <v>137</v>
      </c>
      <c r="C6398" s="426">
        <v>47</v>
      </c>
      <c r="D6398" s="53" t="s">
        <v>2615</v>
      </c>
      <c r="E6398" s="454" t="s">
        <v>6770</v>
      </c>
    </row>
    <row r="6399" spans="1:5" x14ac:dyDescent="0.3">
      <c r="A6399" s="698" t="s">
        <v>8458</v>
      </c>
      <c r="B6399" s="698" t="s">
        <v>137</v>
      </c>
      <c r="C6399" s="426">
        <v>47</v>
      </c>
      <c r="D6399" s="53" t="s">
        <v>2616</v>
      </c>
      <c r="E6399" s="454" t="s">
        <v>6771</v>
      </c>
    </row>
    <row r="6400" spans="1:5" x14ac:dyDescent="0.3">
      <c r="A6400" s="698" t="s">
        <v>8458</v>
      </c>
      <c r="B6400" s="698" t="s">
        <v>137</v>
      </c>
      <c r="C6400" s="426">
        <v>47</v>
      </c>
      <c r="D6400" s="53" t="s">
        <v>2617</v>
      </c>
      <c r="E6400" s="454" t="s">
        <v>6772</v>
      </c>
    </row>
    <row r="6401" spans="1:5" x14ac:dyDescent="0.3">
      <c r="A6401" s="698" t="s">
        <v>8458</v>
      </c>
      <c r="B6401" s="698" t="s">
        <v>137</v>
      </c>
      <c r="C6401" s="426">
        <v>54</v>
      </c>
      <c r="D6401" s="53" t="s">
        <v>2624</v>
      </c>
      <c r="E6401" s="454" t="s">
        <v>4733</v>
      </c>
    </row>
    <row r="6402" spans="1:5" x14ac:dyDescent="0.3">
      <c r="A6402" s="698" t="s">
        <v>8458</v>
      </c>
      <c r="B6402" s="698" t="s">
        <v>137</v>
      </c>
      <c r="C6402" s="426">
        <v>54</v>
      </c>
      <c r="D6402" s="53" t="s">
        <v>2621</v>
      </c>
      <c r="E6402" s="454" t="s">
        <v>4730</v>
      </c>
    </row>
    <row r="6403" spans="1:5" x14ac:dyDescent="0.3">
      <c r="A6403" s="698" t="s">
        <v>8458</v>
      </c>
      <c r="B6403" s="698" t="s">
        <v>137</v>
      </c>
      <c r="C6403" s="426">
        <v>54</v>
      </c>
      <c r="D6403" s="53" t="s">
        <v>2622</v>
      </c>
      <c r="E6403" s="454" t="s">
        <v>3440</v>
      </c>
    </row>
    <row r="6404" spans="1:5" x14ac:dyDescent="0.3">
      <c r="A6404" s="698" t="s">
        <v>8458</v>
      </c>
      <c r="B6404" s="698" t="s">
        <v>137</v>
      </c>
      <c r="C6404" s="426">
        <v>54</v>
      </c>
      <c r="D6404" s="53" t="s">
        <v>2639</v>
      </c>
      <c r="E6404" s="454" t="s">
        <v>6773</v>
      </c>
    </row>
    <row r="6405" spans="1:5" x14ac:dyDescent="0.3">
      <c r="A6405" s="698" t="s">
        <v>8458</v>
      </c>
      <c r="B6405" s="698" t="s">
        <v>137</v>
      </c>
      <c r="C6405" s="426">
        <v>63</v>
      </c>
      <c r="D6405" s="53" t="s">
        <v>2621</v>
      </c>
      <c r="E6405" s="454" t="s">
        <v>4730</v>
      </c>
    </row>
    <row r="6406" spans="1:5" x14ac:dyDescent="0.3">
      <c r="A6406" s="698" t="s">
        <v>8458</v>
      </c>
      <c r="B6406" s="698" t="s">
        <v>137</v>
      </c>
      <c r="C6406" s="426">
        <v>63</v>
      </c>
      <c r="D6406" s="53" t="s">
        <v>2622</v>
      </c>
      <c r="E6406" s="454" t="s">
        <v>3440</v>
      </c>
    </row>
    <row r="6407" spans="1:5" x14ac:dyDescent="0.3">
      <c r="A6407" s="698" t="s">
        <v>8458</v>
      </c>
      <c r="B6407" s="698" t="s">
        <v>137</v>
      </c>
      <c r="C6407" s="426">
        <v>63</v>
      </c>
      <c r="D6407" s="53" t="s">
        <v>2639</v>
      </c>
      <c r="E6407" s="454" t="s">
        <v>6773</v>
      </c>
    </row>
    <row r="6408" spans="1:5" x14ac:dyDescent="0.3">
      <c r="A6408" s="698" t="s">
        <v>8458</v>
      </c>
      <c r="B6408" s="698" t="s">
        <v>137</v>
      </c>
      <c r="C6408" s="426">
        <v>65</v>
      </c>
      <c r="D6408" s="53" t="s">
        <v>2618</v>
      </c>
      <c r="E6408" s="454" t="s">
        <v>6774</v>
      </c>
    </row>
    <row r="6409" spans="1:5" x14ac:dyDescent="0.3">
      <c r="A6409" s="698" t="s">
        <v>8458</v>
      </c>
      <c r="B6409" s="698" t="s">
        <v>137</v>
      </c>
      <c r="C6409" s="426">
        <v>65</v>
      </c>
      <c r="D6409" s="53" t="s">
        <v>2619</v>
      </c>
      <c r="E6409" s="454" t="s">
        <v>6775</v>
      </c>
    </row>
    <row r="6410" spans="1:5" x14ac:dyDescent="0.3">
      <c r="A6410" s="698" t="s">
        <v>8458</v>
      </c>
      <c r="B6410" s="698" t="s">
        <v>137</v>
      </c>
      <c r="C6410" s="426">
        <v>65</v>
      </c>
      <c r="D6410" s="53" t="s">
        <v>2620</v>
      </c>
      <c r="E6410" s="454" t="s">
        <v>6776</v>
      </c>
    </row>
    <row r="6411" spans="1:5" x14ac:dyDescent="0.3">
      <c r="A6411" s="698" t="s">
        <v>8458</v>
      </c>
      <c r="B6411" s="698" t="s">
        <v>137</v>
      </c>
      <c r="C6411" s="426">
        <v>69</v>
      </c>
      <c r="D6411" s="53" t="s">
        <v>2624</v>
      </c>
      <c r="E6411" s="454" t="s">
        <v>5701</v>
      </c>
    </row>
    <row r="6412" spans="1:5" x14ac:dyDescent="0.3">
      <c r="A6412" s="698" t="s">
        <v>8458</v>
      </c>
      <c r="B6412" s="698" t="s">
        <v>137</v>
      </c>
      <c r="C6412" s="426">
        <v>69</v>
      </c>
      <c r="D6412" s="53" t="s">
        <v>2630</v>
      </c>
      <c r="E6412" s="454" t="s">
        <v>6777</v>
      </c>
    </row>
    <row r="6413" spans="1:5" x14ac:dyDescent="0.3">
      <c r="A6413" s="698" t="s">
        <v>8458</v>
      </c>
      <c r="B6413" s="698" t="s">
        <v>137</v>
      </c>
      <c r="C6413" s="426">
        <v>70</v>
      </c>
      <c r="D6413" s="53" t="s">
        <v>2624</v>
      </c>
      <c r="E6413" s="454" t="s">
        <v>6778</v>
      </c>
    </row>
    <row r="6414" spans="1:5" x14ac:dyDescent="0.3">
      <c r="A6414" s="698" t="s">
        <v>8458</v>
      </c>
      <c r="B6414" s="698" t="s">
        <v>137</v>
      </c>
      <c r="C6414" s="426">
        <v>70</v>
      </c>
      <c r="D6414" s="53" t="s">
        <v>2617</v>
      </c>
      <c r="E6414" s="454" t="s">
        <v>6779</v>
      </c>
    </row>
    <row r="6415" spans="1:5" x14ac:dyDescent="0.3">
      <c r="A6415" s="698" t="s">
        <v>8458</v>
      </c>
      <c r="B6415" s="698" t="s">
        <v>137</v>
      </c>
      <c r="C6415" s="426">
        <v>73</v>
      </c>
      <c r="D6415" s="53" t="s">
        <v>2619</v>
      </c>
      <c r="E6415" s="454" t="s">
        <v>6780</v>
      </c>
    </row>
    <row r="6416" spans="1:5" x14ac:dyDescent="0.3">
      <c r="A6416" s="698" t="s">
        <v>8458</v>
      </c>
      <c r="B6416" s="698" t="s">
        <v>137</v>
      </c>
      <c r="C6416" s="426">
        <v>73</v>
      </c>
      <c r="D6416" s="53" t="s">
        <v>2620</v>
      </c>
      <c r="E6416" s="454" t="s">
        <v>6781</v>
      </c>
    </row>
    <row r="6417" spans="1:5" x14ac:dyDescent="0.3">
      <c r="A6417" s="698" t="s">
        <v>8458</v>
      </c>
      <c r="B6417" s="698" t="s">
        <v>137</v>
      </c>
      <c r="C6417" s="426">
        <v>75</v>
      </c>
      <c r="D6417" s="53" t="s">
        <v>2619</v>
      </c>
      <c r="E6417" s="454" t="s">
        <v>6782</v>
      </c>
    </row>
    <row r="6418" spans="1:5" x14ac:dyDescent="0.3">
      <c r="A6418" s="698" t="s">
        <v>8458</v>
      </c>
      <c r="B6418" s="698" t="s">
        <v>137</v>
      </c>
      <c r="C6418" s="426">
        <v>75</v>
      </c>
      <c r="D6418" s="53" t="s">
        <v>2620</v>
      </c>
      <c r="E6418" s="454" t="s">
        <v>6783</v>
      </c>
    </row>
    <row r="6419" spans="1:5" x14ac:dyDescent="0.3">
      <c r="A6419" s="698" t="s">
        <v>8458</v>
      </c>
      <c r="B6419" s="698" t="s">
        <v>137</v>
      </c>
      <c r="C6419" s="426">
        <v>75</v>
      </c>
      <c r="D6419" s="53" t="s">
        <v>2619</v>
      </c>
      <c r="E6419" s="454" t="s">
        <v>6784</v>
      </c>
    </row>
    <row r="6420" spans="1:5" x14ac:dyDescent="0.3">
      <c r="A6420" s="698" t="s">
        <v>8458</v>
      </c>
      <c r="B6420" s="698" t="s">
        <v>137</v>
      </c>
      <c r="C6420" s="426">
        <v>75</v>
      </c>
      <c r="D6420" s="53" t="s">
        <v>2620</v>
      </c>
      <c r="E6420" s="454" t="s">
        <v>6785</v>
      </c>
    </row>
    <row r="6421" spans="1:5" x14ac:dyDescent="0.3">
      <c r="A6421" s="698" t="s">
        <v>8459</v>
      </c>
      <c r="B6421" s="698" t="s">
        <v>137</v>
      </c>
      <c r="C6421" s="426">
        <v>6</v>
      </c>
      <c r="D6421" s="53" t="s">
        <v>2621</v>
      </c>
      <c r="E6421" s="454" t="s">
        <v>6786</v>
      </c>
    </row>
    <row r="6422" spans="1:5" x14ac:dyDescent="0.3">
      <c r="A6422" s="698" t="s">
        <v>8459</v>
      </c>
      <c r="B6422" s="698" t="s">
        <v>137</v>
      </c>
      <c r="C6422" s="426">
        <v>6</v>
      </c>
      <c r="D6422" s="53" t="s">
        <v>2622</v>
      </c>
      <c r="E6422" s="454" t="s">
        <v>6787</v>
      </c>
    </row>
    <row r="6423" spans="1:5" x14ac:dyDescent="0.3">
      <c r="A6423" s="698" t="s">
        <v>8459</v>
      </c>
      <c r="B6423" s="698" t="s">
        <v>137</v>
      </c>
      <c r="C6423" s="426">
        <v>6</v>
      </c>
      <c r="D6423" s="53" t="s">
        <v>2630</v>
      </c>
      <c r="E6423" s="454" t="s">
        <v>6158</v>
      </c>
    </row>
    <row r="6424" spans="1:5" x14ac:dyDescent="0.3">
      <c r="A6424" s="698" t="s">
        <v>8459</v>
      </c>
      <c r="B6424" s="698" t="s">
        <v>137</v>
      </c>
      <c r="C6424" s="426">
        <v>11</v>
      </c>
      <c r="D6424" s="53" t="s">
        <v>2624</v>
      </c>
      <c r="E6424" s="454" t="s">
        <v>6788</v>
      </c>
    </row>
    <row r="6425" spans="1:5" x14ac:dyDescent="0.3">
      <c r="A6425" s="698" t="s">
        <v>8459</v>
      </c>
      <c r="B6425" s="698" t="s">
        <v>137</v>
      </c>
      <c r="C6425" s="426">
        <v>11</v>
      </c>
      <c r="D6425" s="53" t="s">
        <v>2622</v>
      </c>
      <c r="E6425" s="454" t="s">
        <v>6789</v>
      </c>
    </row>
    <row r="6426" spans="1:5" x14ac:dyDescent="0.3">
      <c r="A6426" s="698" t="s">
        <v>8459</v>
      </c>
      <c r="B6426" s="698" t="s">
        <v>137</v>
      </c>
      <c r="C6426" s="426">
        <v>11</v>
      </c>
      <c r="D6426" s="53" t="s">
        <v>2639</v>
      </c>
      <c r="E6426" s="454" t="s">
        <v>6790</v>
      </c>
    </row>
    <row r="6427" spans="1:5" x14ac:dyDescent="0.3">
      <c r="A6427" s="698" t="s">
        <v>8459</v>
      </c>
      <c r="B6427" s="698" t="s">
        <v>137</v>
      </c>
      <c r="C6427" s="426">
        <v>14</v>
      </c>
      <c r="D6427" s="53" t="s">
        <v>2614</v>
      </c>
      <c r="E6427" s="454" t="s">
        <v>6791</v>
      </c>
    </row>
    <row r="6428" spans="1:5" x14ac:dyDescent="0.3">
      <c r="A6428" s="698" t="s">
        <v>8459</v>
      </c>
      <c r="B6428" s="698" t="s">
        <v>137</v>
      </c>
      <c r="C6428" s="426">
        <v>14</v>
      </c>
      <c r="D6428" s="53" t="s">
        <v>2615</v>
      </c>
      <c r="E6428" s="454" t="s">
        <v>6792</v>
      </c>
    </row>
    <row r="6429" spans="1:5" x14ac:dyDescent="0.3">
      <c r="A6429" s="698" t="s">
        <v>8459</v>
      </c>
      <c r="B6429" s="698" t="s">
        <v>137</v>
      </c>
      <c r="C6429" s="426">
        <v>19</v>
      </c>
      <c r="D6429" s="53" t="s">
        <v>2621</v>
      </c>
      <c r="E6429" s="454" t="s">
        <v>4094</v>
      </c>
    </row>
    <row r="6430" spans="1:5" x14ac:dyDescent="0.3">
      <c r="A6430" s="698" t="s">
        <v>8459</v>
      </c>
      <c r="B6430" s="698" t="s">
        <v>137</v>
      </c>
      <c r="C6430" s="426">
        <v>19</v>
      </c>
      <c r="D6430" s="53" t="s">
        <v>2632</v>
      </c>
      <c r="E6430" s="454" t="s">
        <v>6793</v>
      </c>
    </row>
    <row r="6431" spans="1:5" ht="18" x14ac:dyDescent="0.3">
      <c r="A6431" s="698" t="s">
        <v>8459</v>
      </c>
      <c r="B6431" s="698" t="s">
        <v>137</v>
      </c>
      <c r="C6431" s="426">
        <v>19</v>
      </c>
      <c r="D6431" s="455" t="s">
        <v>2627</v>
      </c>
      <c r="E6431" s="456" t="s">
        <v>6794</v>
      </c>
    </row>
    <row r="6432" spans="1:5" x14ac:dyDescent="0.3">
      <c r="A6432" s="698" t="s">
        <v>8459</v>
      </c>
      <c r="B6432" s="698" t="s">
        <v>137</v>
      </c>
      <c r="C6432" s="426">
        <v>19</v>
      </c>
      <c r="D6432" s="53" t="s">
        <v>2633</v>
      </c>
      <c r="E6432" s="454" t="s">
        <v>6795</v>
      </c>
    </row>
    <row r="6433" spans="1:5" ht="21" x14ac:dyDescent="0.3">
      <c r="A6433" s="698" t="s">
        <v>8459</v>
      </c>
      <c r="B6433" s="698" t="s">
        <v>137</v>
      </c>
      <c r="C6433" s="426">
        <v>19</v>
      </c>
      <c r="D6433" s="475" t="s">
        <v>2623</v>
      </c>
      <c r="E6433" s="476" t="s">
        <v>2766</v>
      </c>
    </row>
    <row r="6434" spans="1:5" x14ac:dyDescent="0.3">
      <c r="A6434" s="698" t="s">
        <v>8459</v>
      </c>
      <c r="B6434" s="698" t="s">
        <v>137</v>
      </c>
      <c r="C6434" s="426">
        <v>26</v>
      </c>
      <c r="D6434" s="53" t="s">
        <v>2621</v>
      </c>
      <c r="E6434" s="454" t="s">
        <v>4094</v>
      </c>
    </row>
    <row r="6435" spans="1:5" x14ac:dyDescent="0.3">
      <c r="A6435" s="698" t="s">
        <v>8459</v>
      </c>
      <c r="B6435" s="698" t="s">
        <v>137</v>
      </c>
      <c r="C6435" s="426">
        <v>26</v>
      </c>
      <c r="D6435" s="53" t="s">
        <v>2626</v>
      </c>
      <c r="E6435" s="454" t="s">
        <v>6796</v>
      </c>
    </row>
    <row r="6436" spans="1:5" x14ac:dyDescent="0.3">
      <c r="A6436" s="698" t="s">
        <v>8459</v>
      </c>
      <c r="B6436" s="698" t="s">
        <v>137</v>
      </c>
      <c r="C6436" s="426">
        <v>26</v>
      </c>
      <c r="D6436" s="53" t="s">
        <v>2618</v>
      </c>
      <c r="E6436" s="454" t="s">
        <v>6797</v>
      </c>
    </row>
    <row r="6437" spans="1:5" x14ac:dyDescent="0.3">
      <c r="A6437" s="698" t="s">
        <v>8459</v>
      </c>
      <c r="B6437" s="698" t="s">
        <v>137</v>
      </c>
      <c r="C6437" s="426">
        <v>26</v>
      </c>
      <c r="D6437" s="53" t="s">
        <v>2619</v>
      </c>
      <c r="E6437" s="454" t="s">
        <v>6798</v>
      </c>
    </row>
    <row r="6438" spans="1:5" x14ac:dyDescent="0.3">
      <c r="A6438" s="698" t="s">
        <v>8459</v>
      </c>
      <c r="B6438" s="698" t="s">
        <v>137</v>
      </c>
      <c r="C6438" s="426">
        <v>26</v>
      </c>
      <c r="D6438" s="53" t="s">
        <v>2620</v>
      </c>
      <c r="E6438" s="454" t="s">
        <v>6799</v>
      </c>
    </row>
    <row r="6439" spans="1:5" ht="21" x14ac:dyDescent="0.3">
      <c r="A6439" s="698" t="s">
        <v>8459</v>
      </c>
      <c r="B6439" s="698" t="s">
        <v>137</v>
      </c>
      <c r="C6439" s="426">
        <v>26</v>
      </c>
      <c r="D6439" s="477" t="s">
        <v>2662</v>
      </c>
      <c r="E6439" s="478" t="s">
        <v>6800</v>
      </c>
    </row>
    <row r="6440" spans="1:5" x14ac:dyDescent="0.3">
      <c r="A6440" s="698" t="s">
        <v>8459</v>
      </c>
      <c r="B6440" s="698" t="s">
        <v>137</v>
      </c>
      <c r="C6440" s="426">
        <v>33</v>
      </c>
      <c r="D6440" s="53" t="s">
        <v>2621</v>
      </c>
      <c r="E6440" s="454" t="s">
        <v>4361</v>
      </c>
    </row>
    <row r="6441" spans="1:5" x14ac:dyDescent="0.3">
      <c r="A6441" s="698" t="s">
        <v>8459</v>
      </c>
      <c r="B6441" s="698" t="s">
        <v>137</v>
      </c>
      <c r="C6441" s="426">
        <v>33</v>
      </c>
      <c r="D6441" s="53" t="s">
        <v>2621</v>
      </c>
      <c r="E6441" s="454" t="s">
        <v>6801</v>
      </c>
    </row>
    <row r="6442" spans="1:5" x14ac:dyDescent="0.3">
      <c r="A6442" s="698" t="s">
        <v>8459</v>
      </c>
      <c r="B6442" s="698" t="s">
        <v>137</v>
      </c>
      <c r="C6442" s="426">
        <v>33</v>
      </c>
      <c r="D6442" s="53" t="s">
        <v>2635</v>
      </c>
      <c r="E6442" s="454" t="s">
        <v>6802</v>
      </c>
    </row>
    <row r="6443" spans="1:5" x14ac:dyDescent="0.3">
      <c r="A6443" s="698" t="s">
        <v>8459</v>
      </c>
      <c r="B6443" s="698" t="s">
        <v>137</v>
      </c>
      <c r="C6443" s="426">
        <v>33</v>
      </c>
      <c r="D6443" s="53" t="s">
        <v>2637</v>
      </c>
      <c r="E6443" s="454" t="s">
        <v>6803</v>
      </c>
    </row>
    <row r="6444" spans="1:5" x14ac:dyDescent="0.3">
      <c r="A6444" s="698" t="s">
        <v>8459</v>
      </c>
      <c r="B6444" s="698" t="s">
        <v>137</v>
      </c>
      <c r="C6444" s="426">
        <v>36</v>
      </c>
      <c r="D6444" s="53" t="s">
        <v>2624</v>
      </c>
      <c r="E6444" s="454" t="s">
        <v>4114</v>
      </c>
    </row>
    <row r="6445" spans="1:5" x14ac:dyDescent="0.3">
      <c r="A6445" s="698" t="s">
        <v>8459</v>
      </c>
      <c r="B6445" s="698" t="s">
        <v>137</v>
      </c>
      <c r="C6445" s="426">
        <v>36</v>
      </c>
      <c r="D6445" s="53" t="s">
        <v>2625</v>
      </c>
      <c r="E6445" s="454" t="s">
        <v>6804</v>
      </c>
    </row>
    <row r="6446" spans="1:5" x14ac:dyDescent="0.3">
      <c r="A6446" s="698" t="s">
        <v>8459</v>
      </c>
      <c r="B6446" s="698" t="s">
        <v>137</v>
      </c>
      <c r="C6446" s="426">
        <v>36</v>
      </c>
      <c r="D6446" s="53" t="s">
        <v>2642</v>
      </c>
      <c r="E6446" s="454" t="s">
        <v>6805</v>
      </c>
    </row>
    <row r="6447" spans="1:5" x14ac:dyDescent="0.3">
      <c r="A6447" s="698" t="s">
        <v>8459</v>
      </c>
      <c r="B6447" s="698" t="s">
        <v>137</v>
      </c>
      <c r="C6447" s="426">
        <v>36</v>
      </c>
      <c r="D6447" s="53" t="s">
        <v>2632</v>
      </c>
      <c r="E6447" s="454" t="s">
        <v>6806</v>
      </c>
    </row>
    <row r="6448" spans="1:5" x14ac:dyDescent="0.3">
      <c r="A6448" s="698" t="s">
        <v>8459</v>
      </c>
      <c r="B6448" s="698" t="s">
        <v>137</v>
      </c>
      <c r="C6448" s="426">
        <v>36</v>
      </c>
      <c r="D6448" s="53" t="s">
        <v>2671</v>
      </c>
      <c r="E6448" s="454" t="s">
        <v>6807</v>
      </c>
    </row>
    <row r="6449" spans="1:5" x14ac:dyDescent="0.3">
      <c r="A6449" s="698" t="s">
        <v>8459</v>
      </c>
      <c r="B6449" s="698" t="s">
        <v>137</v>
      </c>
      <c r="C6449" s="426">
        <v>36</v>
      </c>
      <c r="D6449" s="53" t="s">
        <v>2636</v>
      </c>
      <c r="E6449" s="454" t="s">
        <v>6808</v>
      </c>
    </row>
    <row r="6450" spans="1:5" x14ac:dyDescent="0.3">
      <c r="A6450" s="698" t="s">
        <v>8459</v>
      </c>
      <c r="B6450" s="698" t="s">
        <v>137</v>
      </c>
      <c r="C6450" s="426">
        <v>36</v>
      </c>
      <c r="D6450" s="53" t="s">
        <v>2622</v>
      </c>
      <c r="E6450" s="454" t="s">
        <v>6809</v>
      </c>
    </row>
    <row r="6451" spans="1:5" x14ac:dyDescent="0.3">
      <c r="A6451" s="698" t="s">
        <v>8459</v>
      </c>
      <c r="B6451" s="698" t="s">
        <v>137</v>
      </c>
      <c r="C6451" s="426">
        <v>36</v>
      </c>
      <c r="D6451" s="53" t="s">
        <v>2639</v>
      </c>
      <c r="E6451" s="454" t="s">
        <v>6810</v>
      </c>
    </row>
    <row r="6452" spans="1:5" x14ac:dyDescent="0.3">
      <c r="A6452" s="698" t="s">
        <v>8459</v>
      </c>
      <c r="B6452" s="698" t="s">
        <v>137</v>
      </c>
      <c r="C6452" s="426">
        <v>39</v>
      </c>
      <c r="D6452" s="53" t="s">
        <v>2621</v>
      </c>
      <c r="E6452" s="454" t="s">
        <v>6811</v>
      </c>
    </row>
    <row r="6453" spans="1:5" x14ac:dyDescent="0.3">
      <c r="A6453" s="698" t="s">
        <v>8459</v>
      </c>
      <c r="B6453" s="698" t="s">
        <v>137</v>
      </c>
      <c r="C6453" s="426">
        <v>39</v>
      </c>
      <c r="D6453" s="53" t="s">
        <v>2622</v>
      </c>
      <c r="E6453" s="454" t="s">
        <v>4365</v>
      </c>
    </row>
    <row r="6454" spans="1:5" x14ac:dyDescent="0.3">
      <c r="A6454" s="698" t="s">
        <v>8459</v>
      </c>
      <c r="B6454" s="698" t="s">
        <v>137</v>
      </c>
      <c r="C6454" s="426">
        <v>39</v>
      </c>
      <c r="D6454" s="53" t="s">
        <v>2640</v>
      </c>
      <c r="E6454" s="454" t="s">
        <v>6812</v>
      </c>
    </row>
    <row r="6455" spans="1:5" x14ac:dyDescent="0.3">
      <c r="A6455" s="698" t="s">
        <v>8459</v>
      </c>
      <c r="B6455" s="698" t="s">
        <v>137</v>
      </c>
      <c r="C6455" s="426">
        <v>39</v>
      </c>
      <c r="D6455" s="53" t="s">
        <v>2630</v>
      </c>
      <c r="E6455" s="454" t="s">
        <v>6813</v>
      </c>
    </row>
    <row r="6456" spans="1:5" x14ac:dyDescent="0.3">
      <c r="A6456" s="698" t="s">
        <v>8459</v>
      </c>
      <c r="B6456" s="698" t="s">
        <v>137</v>
      </c>
      <c r="C6456" s="426">
        <v>44</v>
      </c>
      <c r="D6456" s="53" t="s">
        <v>2614</v>
      </c>
      <c r="E6456" s="454" t="s">
        <v>4140</v>
      </c>
    </row>
    <row r="6457" spans="1:5" x14ac:dyDescent="0.3">
      <c r="A6457" s="698" t="s">
        <v>8459</v>
      </c>
      <c r="B6457" s="698" t="s">
        <v>137</v>
      </c>
      <c r="C6457" s="426">
        <v>44</v>
      </c>
      <c r="D6457" s="53" t="s">
        <v>2631</v>
      </c>
      <c r="E6457" s="454" t="s">
        <v>3681</v>
      </c>
    </row>
    <row r="6458" spans="1:5" x14ac:dyDescent="0.3">
      <c r="A6458" s="698" t="s">
        <v>8459</v>
      </c>
      <c r="B6458" s="698" t="s">
        <v>137</v>
      </c>
      <c r="C6458" s="426">
        <v>50</v>
      </c>
      <c r="D6458" s="53" t="s">
        <v>2624</v>
      </c>
      <c r="E6458" s="454" t="s">
        <v>4366</v>
      </c>
    </row>
    <row r="6459" spans="1:5" x14ac:dyDescent="0.3">
      <c r="A6459" s="698" t="s">
        <v>8459</v>
      </c>
      <c r="B6459" s="698" t="s">
        <v>137</v>
      </c>
      <c r="C6459" s="426">
        <v>50</v>
      </c>
      <c r="D6459" s="53" t="s">
        <v>2614</v>
      </c>
      <c r="E6459" s="454" t="s">
        <v>6155</v>
      </c>
    </row>
    <row r="6460" spans="1:5" x14ac:dyDescent="0.3">
      <c r="A6460" s="698" t="s">
        <v>8459</v>
      </c>
      <c r="B6460" s="698" t="s">
        <v>137</v>
      </c>
      <c r="C6460" s="426">
        <v>50</v>
      </c>
      <c r="D6460" s="53" t="s">
        <v>2631</v>
      </c>
      <c r="E6460" s="454" t="s">
        <v>4092</v>
      </c>
    </row>
    <row r="6461" spans="1:5" x14ac:dyDescent="0.3">
      <c r="A6461" s="698" t="s">
        <v>8459</v>
      </c>
      <c r="B6461" s="698" t="s">
        <v>137</v>
      </c>
      <c r="C6461" s="426">
        <v>55</v>
      </c>
      <c r="D6461" s="53" t="s">
        <v>2624</v>
      </c>
      <c r="E6461" s="454" t="s">
        <v>4108</v>
      </c>
    </row>
    <row r="6462" spans="1:5" x14ac:dyDescent="0.3">
      <c r="A6462" s="698" t="s">
        <v>8459</v>
      </c>
      <c r="B6462" s="698" t="s">
        <v>137</v>
      </c>
      <c r="C6462" s="426">
        <v>55</v>
      </c>
      <c r="D6462" s="53" t="s">
        <v>2630</v>
      </c>
      <c r="E6462" s="454" t="s">
        <v>6814</v>
      </c>
    </row>
    <row r="6463" spans="1:5" x14ac:dyDescent="0.3">
      <c r="A6463" s="698" t="s">
        <v>8459</v>
      </c>
      <c r="B6463" s="698" t="s">
        <v>137</v>
      </c>
      <c r="C6463" s="426">
        <v>61</v>
      </c>
      <c r="D6463" s="53" t="s">
        <v>2621</v>
      </c>
      <c r="E6463" s="454" t="s">
        <v>6815</v>
      </c>
    </row>
    <row r="6464" spans="1:5" x14ac:dyDescent="0.3">
      <c r="A6464" s="698" t="s">
        <v>8459</v>
      </c>
      <c r="B6464" s="698" t="s">
        <v>137</v>
      </c>
      <c r="C6464" s="426">
        <v>61</v>
      </c>
      <c r="D6464" s="53" t="s">
        <v>2614</v>
      </c>
      <c r="E6464" s="454" t="s">
        <v>6155</v>
      </c>
    </row>
    <row r="6465" spans="1:5" x14ac:dyDescent="0.3">
      <c r="A6465" s="698" t="s">
        <v>8459</v>
      </c>
      <c r="B6465" s="698" t="s">
        <v>137</v>
      </c>
      <c r="C6465" s="426">
        <v>61</v>
      </c>
      <c r="D6465" s="53" t="s">
        <v>2631</v>
      </c>
      <c r="E6465" s="454" t="s">
        <v>4092</v>
      </c>
    </row>
    <row r="6466" spans="1:5" x14ac:dyDescent="0.3">
      <c r="A6466" s="698" t="s">
        <v>8459</v>
      </c>
      <c r="B6466" s="698" t="s">
        <v>137</v>
      </c>
      <c r="C6466" s="426">
        <v>66</v>
      </c>
      <c r="D6466" s="53" t="s">
        <v>2621</v>
      </c>
      <c r="E6466" s="454" t="s">
        <v>6816</v>
      </c>
    </row>
    <row r="6467" spans="1:5" x14ac:dyDescent="0.3">
      <c r="A6467" s="698" t="s">
        <v>8459</v>
      </c>
      <c r="B6467" s="698" t="s">
        <v>137</v>
      </c>
      <c r="C6467" s="426">
        <v>66</v>
      </c>
      <c r="D6467" s="53" t="s">
        <v>2631</v>
      </c>
      <c r="E6467" s="454" t="s">
        <v>3681</v>
      </c>
    </row>
    <row r="6468" spans="1:5" x14ac:dyDescent="0.3">
      <c r="A6468" s="698" t="s">
        <v>8459</v>
      </c>
      <c r="B6468" s="698" t="s">
        <v>137</v>
      </c>
      <c r="C6468" s="426">
        <v>69</v>
      </c>
      <c r="D6468" s="53" t="s">
        <v>2614</v>
      </c>
      <c r="E6468" s="454" t="s">
        <v>6791</v>
      </c>
    </row>
    <row r="6469" spans="1:5" x14ac:dyDescent="0.3">
      <c r="A6469" s="698" t="s">
        <v>8459</v>
      </c>
      <c r="B6469" s="698" t="s">
        <v>137</v>
      </c>
      <c r="C6469" s="426">
        <v>69</v>
      </c>
      <c r="D6469" s="53" t="s">
        <v>2615</v>
      </c>
      <c r="E6469" s="454" t="s">
        <v>6792</v>
      </c>
    </row>
    <row r="6470" spans="1:5" x14ac:dyDescent="0.3">
      <c r="A6470" s="698" t="s">
        <v>8459</v>
      </c>
      <c r="B6470" s="698" t="s">
        <v>137</v>
      </c>
      <c r="C6470" s="426">
        <v>71</v>
      </c>
      <c r="D6470" s="53" t="s">
        <v>2614</v>
      </c>
      <c r="E6470" s="454" t="s">
        <v>6817</v>
      </c>
    </row>
    <row r="6471" spans="1:5" x14ac:dyDescent="0.3">
      <c r="A6471" s="698" t="s">
        <v>8459</v>
      </c>
      <c r="B6471" s="698" t="s">
        <v>137</v>
      </c>
      <c r="C6471" s="426">
        <v>71</v>
      </c>
      <c r="D6471" s="53" t="s">
        <v>2615</v>
      </c>
      <c r="E6471" s="454" t="s">
        <v>6818</v>
      </c>
    </row>
    <row r="6472" spans="1:5" x14ac:dyDescent="0.3">
      <c r="A6472" s="698" t="s">
        <v>8459</v>
      </c>
      <c r="B6472" s="698" t="s">
        <v>137</v>
      </c>
      <c r="C6472" s="426">
        <v>72</v>
      </c>
      <c r="D6472" s="53" t="s">
        <v>2624</v>
      </c>
      <c r="E6472" s="454" t="s">
        <v>4114</v>
      </c>
    </row>
    <row r="6473" spans="1:5" x14ac:dyDescent="0.3">
      <c r="A6473" s="698" t="s">
        <v>8459</v>
      </c>
      <c r="B6473" s="698" t="s">
        <v>137</v>
      </c>
      <c r="C6473" s="426">
        <v>72</v>
      </c>
      <c r="D6473" s="53" t="s">
        <v>2617</v>
      </c>
      <c r="E6473" s="454" t="s">
        <v>6819</v>
      </c>
    </row>
    <row r="6474" spans="1:5" x14ac:dyDescent="0.3">
      <c r="A6474" s="698" t="s">
        <v>8459</v>
      </c>
      <c r="B6474" s="698" t="s">
        <v>137</v>
      </c>
      <c r="C6474" s="426">
        <v>75</v>
      </c>
      <c r="D6474" s="53" t="s">
        <v>2619</v>
      </c>
      <c r="E6474" s="454" t="s">
        <v>4370</v>
      </c>
    </row>
    <row r="6475" spans="1:5" x14ac:dyDescent="0.3">
      <c r="A6475" s="698" t="s">
        <v>8459</v>
      </c>
      <c r="B6475" s="698" t="s">
        <v>137</v>
      </c>
      <c r="C6475" s="426">
        <v>75</v>
      </c>
      <c r="D6475" s="53" t="s">
        <v>2620</v>
      </c>
      <c r="E6475" s="454" t="s">
        <v>6150</v>
      </c>
    </row>
    <row r="6476" spans="1:5" x14ac:dyDescent="0.3">
      <c r="A6476" s="698" t="s">
        <v>8459</v>
      </c>
      <c r="B6476" s="698" t="s">
        <v>137</v>
      </c>
      <c r="C6476" s="426">
        <v>75</v>
      </c>
      <c r="D6476" s="53" t="s">
        <v>2619</v>
      </c>
      <c r="E6476" s="454" t="s">
        <v>6820</v>
      </c>
    </row>
    <row r="6477" spans="1:5" x14ac:dyDescent="0.3">
      <c r="A6477" s="698" t="s">
        <v>8459</v>
      </c>
      <c r="B6477" s="698" t="s">
        <v>137</v>
      </c>
      <c r="C6477" s="426">
        <v>75</v>
      </c>
      <c r="D6477" s="53" t="s">
        <v>2620</v>
      </c>
      <c r="E6477" s="454" t="s">
        <v>6821</v>
      </c>
    </row>
    <row r="6478" spans="1:5" x14ac:dyDescent="0.3">
      <c r="A6478" s="698" t="s">
        <v>8459</v>
      </c>
      <c r="B6478" s="698" t="s">
        <v>137</v>
      </c>
      <c r="C6478" s="426">
        <v>76</v>
      </c>
      <c r="D6478" s="53" t="s">
        <v>2621</v>
      </c>
      <c r="E6478" s="454" t="s">
        <v>6822</v>
      </c>
    </row>
    <row r="6479" spans="1:5" x14ac:dyDescent="0.3">
      <c r="A6479" s="698" t="s">
        <v>8459</v>
      </c>
      <c r="B6479" s="698" t="s">
        <v>137</v>
      </c>
      <c r="C6479" s="426">
        <v>76</v>
      </c>
      <c r="D6479" s="53" t="s">
        <v>2635</v>
      </c>
      <c r="E6479" s="454" t="s">
        <v>4115</v>
      </c>
    </row>
    <row r="6480" spans="1:5" x14ac:dyDescent="0.3">
      <c r="A6480" s="698" t="s">
        <v>8459</v>
      </c>
      <c r="B6480" s="698" t="s">
        <v>137</v>
      </c>
      <c r="C6480" s="426">
        <v>76</v>
      </c>
      <c r="D6480" s="53" t="s">
        <v>2637</v>
      </c>
      <c r="E6480" s="454" t="s">
        <v>6823</v>
      </c>
    </row>
    <row r="6481" spans="1:5" x14ac:dyDescent="0.3">
      <c r="A6481" s="698" t="s">
        <v>8459</v>
      </c>
      <c r="B6481" s="698" t="s">
        <v>137</v>
      </c>
      <c r="C6481" s="426">
        <v>79</v>
      </c>
      <c r="D6481" s="53" t="s">
        <v>2614</v>
      </c>
      <c r="E6481" s="454" t="s">
        <v>6824</v>
      </c>
    </row>
    <row r="6482" spans="1:5" x14ac:dyDescent="0.3">
      <c r="A6482" s="698" t="s">
        <v>8459</v>
      </c>
      <c r="B6482" s="698" t="s">
        <v>137</v>
      </c>
      <c r="C6482" s="426">
        <v>79</v>
      </c>
      <c r="D6482" s="53" t="s">
        <v>2615</v>
      </c>
      <c r="E6482" s="454" t="s">
        <v>6825</v>
      </c>
    </row>
    <row r="6483" spans="1:5" x14ac:dyDescent="0.3">
      <c r="A6483" s="698" t="s">
        <v>8459</v>
      </c>
      <c r="B6483" s="698" t="s">
        <v>137</v>
      </c>
      <c r="C6483" s="426">
        <v>80</v>
      </c>
      <c r="D6483" s="53" t="s">
        <v>2621</v>
      </c>
      <c r="E6483" s="454" t="s">
        <v>6822</v>
      </c>
    </row>
    <row r="6484" spans="1:5" x14ac:dyDescent="0.3">
      <c r="A6484" s="698" t="s">
        <v>8459</v>
      </c>
      <c r="B6484" s="698" t="s">
        <v>137</v>
      </c>
      <c r="C6484" s="426">
        <v>80</v>
      </c>
      <c r="D6484" s="53" t="s">
        <v>2626</v>
      </c>
      <c r="E6484" s="454" t="s">
        <v>6826</v>
      </c>
    </row>
    <row r="6485" spans="1:5" x14ac:dyDescent="0.3">
      <c r="A6485" s="698" t="s">
        <v>8459</v>
      </c>
      <c r="B6485" s="698" t="s">
        <v>137</v>
      </c>
      <c r="C6485" s="426">
        <v>80</v>
      </c>
      <c r="D6485" s="53" t="s">
        <v>2619</v>
      </c>
      <c r="E6485" s="454" t="s">
        <v>6827</v>
      </c>
    </row>
    <row r="6486" spans="1:5" x14ac:dyDescent="0.3">
      <c r="A6486" s="698" t="s">
        <v>8459</v>
      </c>
      <c r="B6486" s="698" t="s">
        <v>137</v>
      </c>
      <c r="C6486" s="426">
        <v>80</v>
      </c>
      <c r="D6486" s="53" t="s">
        <v>2620</v>
      </c>
      <c r="E6486" s="454" t="s">
        <v>6828</v>
      </c>
    </row>
    <row r="6487" spans="1:5" x14ac:dyDescent="0.3">
      <c r="A6487" s="698" t="s">
        <v>8458</v>
      </c>
      <c r="B6487" s="698" t="s">
        <v>137</v>
      </c>
      <c r="C6487" s="426">
        <v>80</v>
      </c>
      <c r="D6487" s="53" t="s">
        <v>2621</v>
      </c>
      <c r="E6487" s="454" t="s">
        <v>4730</v>
      </c>
    </row>
    <row r="6488" spans="1:5" x14ac:dyDescent="0.3">
      <c r="A6488" s="698" t="s">
        <v>8458</v>
      </c>
      <c r="B6488" s="698" t="s">
        <v>137</v>
      </c>
      <c r="C6488" s="426">
        <v>80</v>
      </c>
      <c r="D6488" s="53" t="s">
        <v>2622</v>
      </c>
      <c r="E6488" s="454" t="s">
        <v>6829</v>
      </c>
    </row>
    <row r="6489" spans="1:5" x14ac:dyDescent="0.3">
      <c r="A6489" s="698" t="s">
        <v>8458</v>
      </c>
      <c r="B6489" s="698" t="s">
        <v>137</v>
      </c>
      <c r="C6489" s="426">
        <v>80</v>
      </c>
      <c r="D6489" s="53" t="s">
        <v>2631</v>
      </c>
      <c r="E6489" s="454" t="s">
        <v>4831</v>
      </c>
    </row>
    <row r="6490" spans="1:5" x14ac:dyDescent="0.3">
      <c r="A6490" s="698" t="s">
        <v>8458</v>
      </c>
      <c r="B6490" s="698" t="s">
        <v>137</v>
      </c>
      <c r="C6490" s="426">
        <v>82</v>
      </c>
      <c r="D6490" s="53" t="s">
        <v>2614</v>
      </c>
      <c r="E6490" s="454" t="s">
        <v>4869</v>
      </c>
    </row>
    <row r="6491" spans="1:5" x14ac:dyDescent="0.3">
      <c r="A6491" s="698" t="s">
        <v>8458</v>
      </c>
      <c r="B6491" s="698" t="s">
        <v>137</v>
      </c>
      <c r="C6491" s="426">
        <v>82</v>
      </c>
      <c r="D6491" s="53" t="s">
        <v>2631</v>
      </c>
      <c r="E6491" s="454" t="s">
        <v>6830</v>
      </c>
    </row>
    <row r="6492" spans="1:5" ht="18" x14ac:dyDescent="0.3">
      <c r="A6492" s="698" t="s">
        <v>8458</v>
      </c>
      <c r="B6492" s="698" t="s">
        <v>137</v>
      </c>
      <c r="C6492" s="426">
        <v>82</v>
      </c>
      <c r="D6492" s="455" t="s">
        <v>2627</v>
      </c>
      <c r="E6492" s="456" t="s">
        <v>6831</v>
      </c>
    </row>
    <row r="6493" spans="1:5" x14ac:dyDescent="0.3">
      <c r="A6493" s="698" t="s">
        <v>8458</v>
      </c>
      <c r="B6493" s="698" t="s">
        <v>137</v>
      </c>
      <c r="C6493" s="426">
        <v>83</v>
      </c>
      <c r="D6493" s="53" t="s">
        <v>2624</v>
      </c>
      <c r="E6493" s="454" t="s">
        <v>6832</v>
      </c>
    </row>
    <row r="6494" spans="1:5" x14ac:dyDescent="0.3">
      <c r="A6494" s="698" t="s">
        <v>8458</v>
      </c>
      <c r="B6494" s="698" t="s">
        <v>137</v>
      </c>
      <c r="C6494" s="426">
        <v>83</v>
      </c>
      <c r="D6494" s="53" t="s">
        <v>2622</v>
      </c>
      <c r="E6494" s="454" t="s">
        <v>6833</v>
      </c>
    </row>
    <row r="6495" spans="1:5" ht="21" x14ac:dyDescent="0.3">
      <c r="A6495" s="698" t="s">
        <v>8458</v>
      </c>
      <c r="B6495" s="698" t="s">
        <v>137</v>
      </c>
      <c r="C6495" s="426">
        <v>83</v>
      </c>
      <c r="D6495" s="475" t="s">
        <v>2623</v>
      </c>
      <c r="E6495" s="476" t="s">
        <v>2761</v>
      </c>
    </row>
    <row r="6496" spans="1:5" ht="18" x14ac:dyDescent="0.3">
      <c r="A6496" s="698" t="s">
        <v>8458</v>
      </c>
      <c r="B6496" s="698" t="s">
        <v>137</v>
      </c>
      <c r="C6496" s="426">
        <v>86</v>
      </c>
      <c r="D6496" s="455" t="s">
        <v>2627</v>
      </c>
      <c r="E6496" s="456" t="s">
        <v>6834</v>
      </c>
    </row>
    <row r="6497" spans="1:5" x14ac:dyDescent="0.3">
      <c r="A6497" s="698" t="s">
        <v>8458</v>
      </c>
      <c r="B6497" s="698" t="s">
        <v>137</v>
      </c>
      <c r="C6497" s="426">
        <v>87</v>
      </c>
      <c r="D6497" s="53" t="s">
        <v>2614</v>
      </c>
      <c r="E6497" s="454" t="s">
        <v>6835</v>
      </c>
    </row>
    <row r="6498" spans="1:5" x14ac:dyDescent="0.3">
      <c r="A6498" s="698" t="s">
        <v>8458</v>
      </c>
      <c r="B6498" s="698" t="s">
        <v>137</v>
      </c>
      <c r="C6498" s="426">
        <v>87</v>
      </c>
      <c r="D6498" s="53" t="s">
        <v>2615</v>
      </c>
      <c r="E6498" s="454" t="s">
        <v>6836</v>
      </c>
    </row>
    <row r="6499" spans="1:5" x14ac:dyDescent="0.3">
      <c r="A6499" s="698" t="s">
        <v>8458</v>
      </c>
      <c r="B6499" s="698" t="s">
        <v>137</v>
      </c>
      <c r="C6499" s="426">
        <v>87</v>
      </c>
      <c r="D6499" s="53" t="s">
        <v>2616</v>
      </c>
      <c r="E6499" s="454" t="s">
        <v>6837</v>
      </c>
    </row>
    <row r="6500" spans="1:5" x14ac:dyDescent="0.3">
      <c r="A6500" s="698" t="s">
        <v>8458</v>
      </c>
      <c r="B6500" s="698" t="s">
        <v>137</v>
      </c>
      <c r="C6500" s="426">
        <v>87</v>
      </c>
      <c r="D6500" s="53" t="s">
        <v>2622</v>
      </c>
      <c r="E6500" s="454" t="s">
        <v>6838</v>
      </c>
    </row>
    <row r="6501" spans="1:5" x14ac:dyDescent="0.3">
      <c r="A6501" s="698" t="s">
        <v>8458</v>
      </c>
      <c r="B6501" s="698" t="s">
        <v>137</v>
      </c>
      <c r="C6501" s="426">
        <v>87</v>
      </c>
      <c r="D6501" s="53" t="s">
        <v>2631</v>
      </c>
      <c r="E6501" s="454" t="s">
        <v>6830</v>
      </c>
    </row>
    <row r="6502" spans="1:5" ht="18" x14ac:dyDescent="0.3">
      <c r="A6502" s="698" t="s">
        <v>8458</v>
      </c>
      <c r="B6502" s="698" t="s">
        <v>137</v>
      </c>
      <c r="C6502" s="426">
        <v>89</v>
      </c>
      <c r="D6502" s="455" t="s">
        <v>2627</v>
      </c>
      <c r="E6502" s="456" t="s">
        <v>5980</v>
      </c>
    </row>
    <row r="6503" spans="1:5" x14ac:dyDescent="0.3">
      <c r="A6503" s="698" t="s">
        <v>8458</v>
      </c>
      <c r="B6503" s="698" t="s">
        <v>137</v>
      </c>
      <c r="C6503" s="426">
        <v>90</v>
      </c>
      <c r="D6503" s="53" t="s">
        <v>2614</v>
      </c>
      <c r="E6503" s="454" t="s">
        <v>6839</v>
      </c>
    </row>
    <row r="6504" spans="1:5" x14ac:dyDescent="0.3">
      <c r="A6504" s="698" t="s">
        <v>8458</v>
      </c>
      <c r="B6504" s="698" t="s">
        <v>137</v>
      </c>
      <c r="C6504" s="426">
        <v>90</v>
      </c>
      <c r="D6504" s="53" t="s">
        <v>2631</v>
      </c>
      <c r="E6504" s="454" t="s">
        <v>6830</v>
      </c>
    </row>
    <row r="6505" spans="1:5" ht="21" x14ac:dyDescent="0.3">
      <c r="A6505" s="698" t="s">
        <v>8458</v>
      </c>
      <c r="B6505" s="698" t="s">
        <v>137</v>
      </c>
      <c r="C6505" s="697"/>
      <c r="D6505" s="482" t="s">
        <v>8301</v>
      </c>
      <c r="E6505" s="483" t="s">
        <v>2657</v>
      </c>
    </row>
    <row r="6506" spans="1:5" x14ac:dyDescent="0.3">
      <c r="A6506" s="698" t="s">
        <v>8460</v>
      </c>
      <c r="B6506" s="698" t="s">
        <v>137</v>
      </c>
      <c r="C6506" s="426">
        <v>2</v>
      </c>
      <c r="D6506" s="53" t="s">
        <v>2621</v>
      </c>
      <c r="E6506" s="454" t="s">
        <v>4947</v>
      </c>
    </row>
    <row r="6507" spans="1:5" x14ac:dyDescent="0.3">
      <c r="A6507" s="698" t="s">
        <v>8460</v>
      </c>
      <c r="B6507" s="698" t="s">
        <v>137</v>
      </c>
      <c r="C6507" s="426">
        <v>2</v>
      </c>
      <c r="D6507" s="53" t="s">
        <v>2635</v>
      </c>
      <c r="E6507" s="454" t="s">
        <v>6840</v>
      </c>
    </row>
    <row r="6508" spans="1:5" x14ac:dyDescent="0.3">
      <c r="A6508" s="698" t="s">
        <v>8460</v>
      </c>
      <c r="B6508" s="698" t="s">
        <v>137</v>
      </c>
      <c r="C6508" s="426">
        <v>2</v>
      </c>
      <c r="D6508" s="53" t="s">
        <v>2617</v>
      </c>
      <c r="E6508" s="454" t="s">
        <v>3482</v>
      </c>
    </row>
    <row r="6509" spans="1:5" x14ac:dyDescent="0.3">
      <c r="A6509" s="698" t="s">
        <v>8460</v>
      </c>
      <c r="B6509" s="698" t="s">
        <v>137</v>
      </c>
      <c r="C6509" s="426">
        <v>8</v>
      </c>
      <c r="D6509" s="53" t="s">
        <v>2624</v>
      </c>
      <c r="E6509" s="454" t="s">
        <v>6841</v>
      </c>
    </row>
    <row r="6510" spans="1:5" x14ac:dyDescent="0.3">
      <c r="A6510" s="698" t="s">
        <v>8460</v>
      </c>
      <c r="B6510" s="698" t="s">
        <v>137</v>
      </c>
      <c r="C6510" s="426">
        <v>8</v>
      </c>
      <c r="D6510" s="53" t="s">
        <v>2614</v>
      </c>
      <c r="E6510" s="454" t="s">
        <v>3473</v>
      </c>
    </row>
    <row r="6511" spans="1:5" x14ac:dyDescent="0.3">
      <c r="A6511" s="698" t="s">
        <v>8460</v>
      </c>
      <c r="B6511" s="698" t="s">
        <v>137</v>
      </c>
      <c r="C6511" s="426">
        <v>8</v>
      </c>
      <c r="D6511" s="53" t="s">
        <v>2615</v>
      </c>
      <c r="E6511" s="454" t="s">
        <v>3474</v>
      </c>
    </row>
    <row r="6512" spans="1:5" x14ac:dyDescent="0.3">
      <c r="A6512" s="698" t="s">
        <v>8460</v>
      </c>
      <c r="B6512" s="698" t="s">
        <v>137</v>
      </c>
      <c r="C6512" s="426">
        <v>14</v>
      </c>
      <c r="D6512" s="53" t="s">
        <v>2624</v>
      </c>
      <c r="E6512" s="454" t="s">
        <v>6841</v>
      </c>
    </row>
    <row r="6513" spans="1:5" x14ac:dyDescent="0.3">
      <c r="A6513" s="698" t="s">
        <v>8460</v>
      </c>
      <c r="B6513" s="698" t="s">
        <v>137</v>
      </c>
      <c r="C6513" s="426">
        <v>14</v>
      </c>
      <c r="D6513" s="53" t="s">
        <v>2625</v>
      </c>
      <c r="E6513" s="454" t="s">
        <v>6842</v>
      </c>
    </row>
    <row r="6514" spans="1:5" x14ac:dyDescent="0.3">
      <c r="A6514" s="698" t="s">
        <v>8460</v>
      </c>
      <c r="B6514" s="698" t="s">
        <v>137</v>
      </c>
      <c r="C6514" s="426">
        <v>14</v>
      </c>
      <c r="D6514" s="53" t="s">
        <v>2630</v>
      </c>
      <c r="E6514" s="454" t="s">
        <v>6843</v>
      </c>
    </row>
    <row r="6515" spans="1:5" x14ac:dyDescent="0.3">
      <c r="A6515" s="698" t="s">
        <v>8460</v>
      </c>
      <c r="B6515" s="698" t="s">
        <v>137</v>
      </c>
      <c r="C6515" s="426">
        <v>16</v>
      </c>
      <c r="D6515" s="53" t="s">
        <v>2614</v>
      </c>
      <c r="E6515" s="454" t="s">
        <v>6844</v>
      </c>
    </row>
    <row r="6516" spans="1:5" x14ac:dyDescent="0.3">
      <c r="A6516" s="698" t="s">
        <v>8460</v>
      </c>
      <c r="B6516" s="698" t="s">
        <v>137</v>
      </c>
      <c r="C6516" s="426">
        <v>16</v>
      </c>
      <c r="D6516" s="53" t="s">
        <v>2615</v>
      </c>
      <c r="E6516" s="454" t="s">
        <v>6845</v>
      </c>
    </row>
    <row r="6517" spans="1:5" x14ac:dyDescent="0.3">
      <c r="A6517" s="698" t="s">
        <v>8460</v>
      </c>
      <c r="B6517" s="698" t="s">
        <v>137</v>
      </c>
      <c r="C6517" s="426">
        <v>29</v>
      </c>
      <c r="D6517" s="53" t="s">
        <v>2614</v>
      </c>
      <c r="E6517" s="454" t="s">
        <v>6846</v>
      </c>
    </row>
    <row r="6518" spans="1:5" x14ac:dyDescent="0.3">
      <c r="A6518" s="698" t="s">
        <v>8460</v>
      </c>
      <c r="B6518" s="698" t="s">
        <v>137</v>
      </c>
      <c r="C6518" s="426">
        <v>29</v>
      </c>
      <c r="D6518" s="53" t="s">
        <v>2615</v>
      </c>
      <c r="E6518" s="454" t="s">
        <v>6847</v>
      </c>
    </row>
    <row r="6519" spans="1:5" x14ac:dyDescent="0.3">
      <c r="A6519" s="698" t="s">
        <v>8460</v>
      </c>
      <c r="B6519" s="698" t="s">
        <v>137</v>
      </c>
      <c r="C6519" s="426">
        <v>31</v>
      </c>
      <c r="D6519" s="53" t="s">
        <v>2624</v>
      </c>
      <c r="E6519" s="454" t="s">
        <v>6848</v>
      </c>
    </row>
    <row r="6520" spans="1:5" x14ac:dyDescent="0.3">
      <c r="A6520" s="698" t="s">
        <v>8460</v>
      </c>
      <c r="B6520" s="698" t="s">
        <v>137</v>
      </c>
      <c r="C6520" s="426">
        <v>31</v>
      </c>
      <c r="D6520" s="53" t="s">
        <v>2621</v>
      </c>
      <c r="E6520" s="454" t="s">
        <v>4980</v>
      </c>
    </row>
    <row r="6521" spans="1:5" x14ac:dyDescent="0.3">
      <c r="A6521" s="698" t="s">
        <v>8460</v>
      </c>
      <c r="B6521" s="698" t="s">
        <v>137</v>
      </c>
      <c r="C6521" s="426">
        <v>31</v>
      </c>
      <c r="D6521" s="53" t="s">
        <v>2622</v>
      </c>
      <c r="E6521" s="454" t="s">
        <v>6849</v>
      </c>
    </row>
    <row r="6522" spans="1:5" x14ac:dyDescent="0.3">
      <c r="A6522" s="698" t="s">
        <v>8460</v>
      </c>
      <c r="B6522" s="698" t="s">
        <v>137</v>
      </c>
      <c r="C6522" s="426">
        <v>31</v>
      </c>
      <c r="D6522" s="53" t="s">
        <v>2639</v>
      </c>
      <c r="E6522" s="454" t="s">
        <v>6850</v>
      </c>
    </row>
    <row r="6523" spans="1:5" x14ac:dyDescent="0.3">
      <c r="A6523" s="698" t="s">
        <v>8460</v>
      </c>
      <c r="B6523" s="698" t="s">
        <v>137</v>
      </c>
      <c r="C6523" s="426">
        <v>36</v>
      </c>
      <c r="D6523" s="53" t="s">
        <v>2614</v>
      </c>
      <c r="E6523" s="454" t="s">
        <v>6844</v>
      </c>
    </row>
    <row r="6524" spans="1:5" x14ac:dyDescent="0.3">
      <c r="A6524" s="698" t="s">
        <v>8460</v>
      </c>
      <c r="B6524" s="698" t="s">
        <v>137</v>
      </c>
      <c r="C6524" s="426">
        <v>36</v>
      </c>
      <c r="D6524" s="53" t="s">
        <v>2631</v>
      </c>
      <c r="E6524" s="454" t="s">
        <v>2992</v>
      </c>
    </row>
    <row r="6525" spans="1:5" x14ac:dyDescent="0.3">
      <c r="A6525" s="698" t="s">
        <v>8460</v>
      </c>
      <c r="B6525" s="698" t="s">
        <v>137</v>
      </c>
      <c r="C6525" s="426">
        <v>40</v>
      </c>
      <c r="D6525" s="53" t="s">
        <v>2621</v>
      </c>
      <c r="E6525" s="454" t="s">
        <v>4980</v>
      </c>
    </row>
    <row r="6526" spans="1:5" x14ac:dyDescent="0.3">
      <c r="A6526" s="698" t="s">
        <v>8460</v>
      </c>
      <c r="B6526" s="698" t="s">
        <v>137</v>
      </c>
      <c r="C6526" s="426">
        <v>40</v>
      </c>
      <c r="D6526" s="53" t="s">
        <v>2630</v>
      </c>
      <c r="E6526" s="454" t="s">
        <v>6851</v>
      </c>
    </row>
    <row r="6527" spans="1:5" x14ac:dyDescent="0.3">
      <c r="A6527" s="698" t="s">
        <v>8460</v>
      </c>
      <c r="B6527" s="698" t="s">
        <v>137</v>
      </c>
      <c r="C6527" s="426">
        <v>42</v>
      </c>
      <c r="D6527" s="53" t="s">
        <v>2624</v>
      </c>
      <c r="E6527" s="454" t="s">
        <v>6848</v>
      </c>
    </row>
    <row r="6528" spans="1:5" x14ac:dyDescent="0.3">
      <c r="A6528" s="698" t="s">
        <v>8460</v>
      </c>
      <c r="B6528" s="698" t="s">
        <v>137</v>
      </c>
      <c r="C6528" s="426">
        <v>42</v>
      </c>
      <c r="D6528" s="53" t="s">
        <v>2625</v>
      </c>
      <c r="E6528" s="454" t="s">
        <v>6852</v>
      </c>
    </row>
    <row r="6529" spans="1:5" ht="21" x14ac:dyDescent="0.3">
      <c r="A6529" s="698" t="s">
        <v>8460</v>
      </c>
      <c r="B6529" s="698" t="s">
        <v>137</v>
      </c>
      <c r="C6529" s="426">
        <v>42</v>
      </c>
      <c r="D6529" s="475" t="s">
        <v>2623</v>
      </c>
      <c r="E6529" s="476" t="s">
        <v>2680</v>
      </c>
    </row>
    <row r="6530" spans="1:5" x14ac:dyDescent="0.3">
      <c r="A6530" s="698" t="s">
        <v>8460</v>
      </c>
      <c r="B6530" s="698" t="s">
        <v>137</v>
      </c>
      <c r="C6530" s="426">
        <v>47</v>
      </c>
      <c r="D6530" s="53" t="s">
        <v>2614</v>
      </c>
      <c r="E6530" s="454" t="s">
        <v>6853</v>
      </c>
    </row>
    <row r="6531" spans="1:5" x14ac:dyDescent="0.3">
      <c r="A6531" s="698" t="s">
        <v>8460</v>
      </c>
      <c r="B6531" s="698" t="s">
        <v>137</v>
      </c>
      <c r="C6531" s="426">
        <v>47</v>
      </c>
      <c r="D6531" s="53" t="s">
        <v>2615</v>
      </c>
      <c r="E6531" s="454" t="s">
        <v>6854</v>
      </c>
    </row>
    <row r="6532" spans="1:5" x14ac:dyDescent="0.3">
      <c r="A6532" s="698" t="s">
        <v>8460</v>
      </c>
      <c r="B6532" s="698" t="s">
        <v>137</v>
      </c>
      <c r="C6532" s="426">
        <v>50</v>
      </c>
      <c r="D6532" s="53" t="s">
        <v>2621</v>
      </c>
      <c r="E6532" s="454" t="s">
        <v>4634</v>
      </c>
    </row>
    <row r="6533" spans="1:5" x14ac:dyDescent="0.3">
      <c r="A6533" s="698" t="s">
        <v>8460</v>
      </c>
      <c r="B6533" s="698" t="s">
        <v>137</v>
      </c>
      <c r="C6533" s="426">
        <v>50</v>
      </c>
      <c r="D6533" s="53" t="s">
        <v>2630</v>
      </c>
      <c r="E6533" s="454" t="s">
        <v>6855</v>
      </c>
    </row>
    <row r="6534" spans="1:5" x14ac:dyDescent="0.3">
      <c r="A6534" s="698" t="s">
        <v>8460</v>
      </c>
      <c r="B6534" s="698" t="s">
        <v>137</v>
      </c>
      <c r="C6534" s="426">
        <v>60</v>
      </c>
      <c r="D6534" s="53" t="s">
        <v>2614</v>
      </c>
      <c r="E6534" s="454" t="s">
        <v>3513</v>
      </c>
    </row>
    <row r="6535" spans="1:5" x14ac:dyDescent="0.3">
      <c r="A6535" s="698" t="s">
        <v>8460</v>
      </c>
      <c r="B6535" s="698" t="s">
        <v>137</v>
      </c>
      <c r="C6535" s="426">
        <v>60</v>
      </c>
      <c r="D6535" s="53" t="s">
        <v>2615</v>
      </c>
      <c r="E6535" s="454" t="s">
        <v>3514</v>
      </c>
    </row>
    <row r="6536" spans="1:5" x14ac:dyDescent="0.3">
      <c r="A6536" s="698" t="s">
        <v>8460</v>
      </c>
      <c r="B6536" s="698" t="s">
        <v>137</v>
      </c>
      <c r="C6536" s="426">
        <v>60</v>
      </c>
      <c r="D6536" s="53" t="s">
        <v>2616</v>
      </c>
      <c r="E6536" s="454" t="s">
        <v>6856</v>
      </c>
    </row>
    <row r="6537" spans="1:5" x14ac:dyDescent="0.3">
      <c r="A6537" s="698" t="s">
        <v>8460</v>
      </c>
      <c r="B6537" s="698" t="s">
        <v>137</v>
      </c>
      <c r="C6537" s="426">
        <v>60</v>
      </c>
      <c r="D6537" s="53" t="s">
        <v>2631</v>
      </c>
      <c r="E6537" s="454" t="s">
        <v>2992</v>
      </c>
    </row>
    <row r="6538" spans="1:5" x14ac:dyDescent="0.3">
      <c r="A6538" s="698" t="s">
        <v>8460</v>
      </c>
      <c r="B6538" s="698" t="s">
        <v>137</v>
      </c>
      <c r="C6538" s="426">
        <v>65</v>
      </c>
      <c r="D6538" s="53" t="s">
        <v>2621</v>
      </c>
      <c r="E6538" s="454" t="s">
        <v>4645</v>
      </c>
    </row>
    <row r="6539" spans="1:5" x14ac:dyDescent="0.3">
      <c r="A6539" s="698" t="s">
        <v>8460</v>
      </c>
      <c r="B6539" s="698" t="s">
        <v>137</v>
      </c>
      <c r="C6539" s="426">
        <v>65</v>
      </c>
      <c r="D6539" s="53" t="s">
        <v>2621</v>
      </c>
      <c r="E6539" s="454" t="s">
        <v>5815</v>
      </c>
    </row>
    <row r="6540" spans="1:5" x14ac:dyDescent="0.3">
      <c r="A6540" s="698" t="s">
        <v>8460</v>
      </c>
      <c r="B6540" s="698" t="s">
        <v>137</v>
      </c>
      <c r="C6540" s="426">
        <v>65</v>
      </c>
      <c r="D6540" s="53" t="s">
        <v>2631</v>
      </c>
      <c r="E6540" s="454" t="s">
        <v>2992</v>
      </c>
    </row>
    <row r="6541" spans="1:5" ht="18" x14ac:dyDescent="0.3">
      <c r="A6541" s="698" t="s">
        <v>8460</v>
      </c>
      <c r="B6541" s="698" t="s">
        <v>137</v>
      </c>
      <c r="C6541" s="426">
        <v>67</v>
      </c>
      <c r="D6541" s="455" t="s">
        <v>2627</v>
      </c>
      <c r="E6541" s="456" t="s">
        <v>5798</v>
      </c>
    </row>
    <row r="6542" spans="1:5" x14ac:dyDescent="0.3">
      <c r="A6542" s="698" t="s">
        <v>8460</v>
      </c>
      <c r="B6542" s="698" t="s">
        <v>137</v>
      </c>
      <c r="C6542" s="426">
        <v>68</v>
      </c>
      <c r="D6542" s="53" t="s">
        <v>2621</v>
      </c>
      <c r="E6542" s="454" t="s">
        <v>6857</v>
      </c>
    </row>
    <row r="6543" spans="1:5" x14ac:dyDescent="0.3">
      <c r="A6543" s="698" t="s">
        <v>8460</v>
      </c>
      <c r="B6543" s="698" t="s">
        <v>137</v>
      </c>
      <c r="C6543" s="426">
        <v>68</v>
      </c>
      <c r="D6543" s="53" t="s">
        <v>2631</v>
      </c>
      <c r="E6543" s="454" t="s">
        <v>2992</v>
      </c>
    </row>
    <row r="6544" spans="1:5" x14ac:dyDescent="0.3">
      <c r="A6544" s="698" t="s">
        <v>8460</v>
      </c>
      <c r="B6544" s="698" t="s">
        <v>137</v>
      </c>
      <c r="C6544" s="426">
        <v>71</v>
      </c>
      <c r="D6544" s="53" t="s">
        <v>2614</v>
      </c>
      <c r="E6544" s="454" t="s">
        <v>6844</v>
      </c>
    </row>
    <row r="6545" spans="1:5" x14ac:dyDescent="0.3">
      <c r="A6545" s="698" t="s">
        <v>8460</v>
      </c>
      <c r="B6545" s="698" t="s">
        <v>137</v>
      </c>
      <c r="C6545" s="426">
        <v>71</v>
      </c>
      <c r="D6545" s="53" t="s">
        <v>2615</v>
      </c>
      <c r="E6545" s="454" t="s">
        <v>6845</v>
      </c>
    </row>
    <row r="6546" spans="1:5" x14ac:dyDescent="0.3">
      <c r="A6546" s="698" t="s">
        <v>8460</v>
      </c>
      <c r="B6546" s="698" t="s">
        <v>137</v>
      </c>
      <c r="C6546" s="426">
        <v>72</v>
      </c>
      <c r="D6546" s="53" t="s">
        <v>2618</v>
      </c>
      <c r="E6546" s="454" t="s">
        <v>6858</v>
      </c>
    </row>
    <row r="6547" spans="1:5" x14ac:dyDescent="0.3">
      <c r="A6547" s="698" t="s">
        <v>8460</v>
      </c>
      <c r="B6547" s="698" t="s">
        <v>137</v>
      </c>
      <c r="C6547" s="426">
        <v>72</v>
      </c>
      <c r="D6547" s="53" t="s">
        <v>2619</v>
      </c>
      <c r="E6547" s="454" t="s">
        <v>6859</v>
      </c>
    </row>
    <row r="6548" spans="1:5" x14ac:dyDescent="0.3">
      <c r="A6548" s="698" t="s">
        <v>8460</v>
      </c>
      <c r="B6548" s="698" t="s">
        <v>137</v>
      </c>
      <c r="C6548" s="426">
        <v>72</v>
      </c>
      <c r="D6548" s="53" t="s">
        <v>2620</v>
      </c>
      <c r="E6548" s="454" t="s">
        <v>4639</v>
      </c>
    </row>
    <row r="6549" spans="1:5" x14ac:dyDescent="0.3">
      <c r="A6549" s="698" t="s">
        <v>8460</v>
      </c>
      <c r="B6549" s="698" t="s">
        <v>137</v>
      </c>
      <c r="C6549" s="426">
        <v>72</v>
      </c>
      <c r="D6549" s="53" t="s">
        <v>2614</v>
      </c>
      <c r="E6549" s="454" t="s">
        <v>4977</v>
      </c>
    </row>
    <row r="6550" spans="1:5" x14ac:dyDescent="0.3">
      <c r="A6550" s="698" t="s">
        <v>8460</v>
      </c>
      <c r="B6550" s="698" t="s">
        <v>137</v>
      </c>
      <c r="C6550" s="426">
        <v>72</v>
      </c>
      <c r="D6550" s="53" t="s">
        <v>2615</v>
      </c>
      <c r="E6550" s="454" t="s">
        <v>6860</v>
      </c>
    </row>
    <row r="6551" spans="1:5" x14ac:dyDescent="0.3">
      <c r="A6551" s="698" t="s">
        <v>8460</v>
      </c>
      <c r="B6551" s="698" t="s">
        <v>137</v>
      </c>
      <c r="C6551" s="426">
        <v>75</v>
      </c>
      <c r="D6551" s="53" t="s">
        <v>2619</v>
      </c>
      <c r="E6551" s="454" t="s">
        <v>6861</v>
      </c>
    </row>
    <row r="6552" spans="1:5" x14ac:dyDescent="0.3">
      <c r="A6552" s="698" t="s">
        <v>8460</v>
      </c>
      <c r="B6552" s="698" t="s">
        <v>137</v>
      </c>
      <c r="C6552" s="426">
        <v>75</v>
      </c>
      <c r="D6552" s="53" t="s">
        <v>2620</v>
      </c>
      <c r="E6552" s="454" t="s">
        <v>6862</v>
      </c>
    </row>
    <row r="6553" spans="1:5" x14ac:dyDescent="0.3">
      <c r="A6553" s="698" t="s">
        <v>8460</v>
      </c>
      <c r="B6553" s="698" t="s">
        <v>137</v>
      </c>
      <c r="C6553" s="426">
        <v>75</v>
      </c>
      <c r="D6553" s="53" t="s">
        <v>2619</v>
      </c>
      <c r="E6553" s="454" t="s">
        <v>6863</v>
      </c>
    </row>
    <row r="6554" spans="1:5" x14ac:dyDescent="0.3">
      <c r="A6554" s="698" t="s">
        <v>8460</v>
      </c>
      <c r="B6554" s="698" t="s">
        <v>137</v>
      </c>
      <c r="C6554" s="426">
        <v>75</v>
      </c>
      <c r="D6554" s="53" t="s">
        <v>2620</v>
      </c>
      <c r="E6554" s="454" t="s">
        <v>6864</v>
      </c>
    </row>
    <row r="6555" spans="1:5" x14ac:dyDescent="0.3">
      <c r="A6555" s="698" t="s">
        <v>8460</v>
      </c>
      <c r="B6555" s="698" t="s">
        <v>137</v>
      </c>
      <c r="C6555" s="426">
        <v>77</v>
      </c>
      <c r="D6555" s="53" t="s">
        <v>2614</v>
      </c>
      <c r="E6555" s="454" t="s">
        <v>3510</v>
      </c>
    </row>
    <row r="6556" spans="1:5" x14ac:dyDescent="0.3">
      <c r="A6556" s="698" t="s">
        <v>8460</v>
      </c>
      <c r="B6556" s="698" t="s">
        <v>137</v>
      </c>
      <c r="C6556" s="426">
        <v>77</v>
      </c>
      <c r="D6556" s="53" t="s">
        <v>2615</v>
      </c>
      <c r="E6556" s="454" t="s">
        <v>3511</v>
      </c>
    </row>
    <row r="6557" spans="1:5" x14ac:dyDescent="0.3">
      <c r="A6557" s="698" t="s">
        <v>8460</v>
      </c>
      <c r="B6557" s="698" t="s">
        <v>137</v>
      </c>
      <c r="C6557" s="426">
        <v>86</v>
      </c>
      <c r="D6557" s="53" t="s">
        <v>2614</v>
      </c>
      <c r="E6557" s="454" t="s">
        <v>3510</v>
      </c>
    </row>
    <row r="6558" spans="1:5" x14ac:dyDescent="0.3">
      <c r="A6558" s="698" t="s">
        <v>8460</v>
      </c>
      <c r="B6558" s="698" t="s">
        <v>137</v>
      </c>
      <c r="C6558" s="426">
        <v>86</v>
      </c>
      <c r="D6558" s="53" t="s">
        <v>2631</v>
      </c>
      <c r="E6558" s="454" t="s">
        <v>2992</v>
      </c>
    </row>
    <row r="6559" spans="1:5" x14ac:dyDescent="0.3">
      <c r="A6559" s="698" t="s">
        <v>8460</v>
      </c>
      <c r="B6559" s="698" t="s">
        <v>137</v>
      </c>
      <c r="C6559" s="426">
        <v>88</v>
      </c>
      <c r="D6559" s="53" t="s">
        <v>2621</v>
      </c>
      <c r="E6559" s="454" t="s">
        <v>5815</v>
      </c>
    </row>
    <row r="6560" spans="1:5" x14ac:dyDescent="0.3">
      <c r="A6560" s="698" t="s">
        <v>8460</v>
      </c>
      <c r="B6560" s="698" t="s">
        <v>137</v>
      </c>
      <c r="C6560" s="426">
        <v>88</v>
      </c>
      <c r="D6560" s="53" t="s">
        <v>2614</v>
      </c>
      <c r="E6560" s="454" t="s">
        <v>3510</v>
      </c>
    </row>
    <row r="6561" spans="1:5" ht="21" x14ac:dyDescent="0.3">
      <c r="A6561" s="698" t="s">
        <v>8460</v>
      </c>
      <c r="B6561" s="698" t="s">
        <v>137</v>
      </c>
      <c r="C6561" s="426">
        <v>88</v>
      </c>
      <c r="D6561" s="475" t="s">
        <v>2623</v>
      </c>
      <c r="E6561" s="476" t="s">
        <v>5827</v>
      </c>
    </row>
    <row r="6562" spans="1:5" ht="21" x14ac:dyDescent="0.3">
      <c r="A6562" s="698" t="s">
        <v>8460</v>
      </c>
      <c r="B6562" s="698" t="s">
        <v>137</v>
      </c>
      <c r="C6562" s="697"/>
      <c r="D6562" s="482" t="s">
        <v>8301</v>
      </c>
      <c r="E6562" s="483" t="s">
        <v>2723</v>
      </c>
    </row>
    <row r="6563" spans="1:5" x14ac:dyDescent="0.3">
      <c r="A6563" s="698" t="s">
        <v>8461</v>
      </c>
      <c r="B6563" s="698" t="s">
        <v>137</v>
      </c>
      <c r="C6563" s="426">
        <v>21</v>
      </c>
      <c r="D6563" s="53" t="s">
        <v>2614</v>
      </c>
      <c r="E6563" s="454" t="s">
        <v>6865</v>
      </c>
    </row>
    <row r="6564" spans="1:5" x14ac:dyDescent="0.3">
      <c r="A6564" s="698" t="s">
        <v>8461</v>
      </c>
      <c r="B6564" s="698" t="s">
        <v>137</v>
      </c>
      <c r="C6564" s="426">
        <v>21</v>
      </c>
      <c r="D6564" s="53" t="s">
        <v>2640</v>
      </c>
      <c r="E6564" s="454" t="s">
        <v>6866</v>
      </c>
    </row>
    <row r="6565" spans="1:5" x14ac:dyDescent="0.3">
      <c r="A6565" s="698" t="s">
        <v>8461</v>
      </c>
      <c r="B6565" s="698" t="s">
        <v>137</v>
      </c>
      <c r="C6565" s="426">
        <v>21</v>
      </c>
      <c r="D6565" s="53" t="s">
        <v>2631</v>
      </c>
      <c r="E6565" s="454" t="s">
        <v>4653</v>
      </c>
    </row>
    <row r="6566" spans="1:5" x14ac:dyDescent="0.3">
      <c r="A6566" s="698" t="s">
        <v>8461</v>
      </c>
      <c r="B6566" s="698" t="s">
        <v>137</v>
      </c>
      <c r="C6566" s="426">
        <v>25</v>
      </c>
      <c r="D6566" s="53" t="s">
        <v>2621</v>
      </c>
      <c r="E6566" s="454" t="s">
        <v>5733</v>
      </c>
    </row>
    <row r="6567" spans="1:5" x14ac:dyDescent="0.3">
      <c r="A6567" s="698" t="s">
        <v>8461</v>
      </c>
      <c r="B6567" s="698" t="s">
        <v>137</v>
      </c>
      <c r="C6567" s="426">
        <v>25</v>
      </c>
      <c r="D6567" s="53" t="s">
        <v>2644</v>
      </c>
      <c r="E6567" s="454" t="s">
        <v>6867</v>
      </c>
    </row>
    <row r="6568" spans="1:5" x14ac:dyDescent="0.3">
      <c r="A6568" s="698" t="s">
        <v>8461</v>
      </c>
      <c r="B6568" s="698" t="s">
        <v>137</v>
      </c>
      <c r="C6568" s="426">
        <v>31</v>
      </c>
      <c r="D6568" s="53" t="s">
        <v>2624</v>
      </c>
      <c r="E6568" s="454" t="s">
        <v>4873</v>
      </c>
    </row>
    <row r="6569" spans="1:5" x14ac:dyDescent="0.3">
      <c r="A6569" s="698" t="s">
        <v>8461</v>
      </c>
      <c r="B6569" s="698" t="s">
        <v>137</v>
      </c>
      <c r="C6569" s="426">
        <v>31</v>
      </c>
      <c r="D6569" s="53" t="s">
        <v>2625</v>
      </c>
      <c r="E6569" s="454" t="s">
        <v>6868</v>
      </c>
    </row>
    <row r="6570" spans="1:5" ht="21" x14ac:dyDescent="0.3">
      <c r="A6570" s="698" t="s">
        <v>8461</v>
      </c>
      <c r="B6570" s="698" t="s">
        <v>137</v>
      </c>
      <c r="C6570" s="426">
        <v>31</v>
      </c>
      <c r="D6570" s="475" t="s">
        <v>2623</v>
      </c>
      <c r="E6570" s="476" t="s">
        <v>2799</v>
      </c>
    </row>
    <row r="6571" spans="1:5" x14ac:dyDescent="0.3">
      <c r="A6571" s="698" t="s">
        <v>8461</v>
      </c>
      <c r="B6571" s="698" t="s">
        <v>137</v>
      </c>
      <c r="C6571" s="426">
        <v>35</v>
      </c>
      <c r="D6571" s="53" t="s">
        <v>2614</v>
      </c>
      <c r="E6571" s="454" t="s">
        <v>4659</v>
      </c>
    </row>
    <row r="6572" spans="1:5" ht="21" x14ac:dyDescent="0.3">
      <c r="A6572" s="698" t="s">
        <v>8461</v>
      </c>
      <c r="B6572" s="698" t="s">
        <v>137</v>
      </c>
      <c r="C6572" s="426">
        <v>35</v>
      </c>
      <c r="D6572" s="475" t="s">
        <v>2623</v>
      </c>
      <c r="E6572" s="476" t="s">
        <v>5732</v>
      </c>
    </row>
    <row r="6573" spans="1:5" x14ac:dyDescent="0.3">
      <c r="A6573" s="698" t="s">
        <v>8461</v>
      </c>
      <c r="B6573" s="698" t="s">
        <v>137</v>
      </c>
      <c r="C6573" s="426">
        <v>41</v>
      </c>
      <c r="D6573" s="53" t="s">
        <v>2614</v>
      </c>
      <c r="E6573" s="454" t="s">
        <v>4650</v>
      </c>
    </row>
    <row r="6574" spans="1:5" x14ac:dyDescent="0.3">
      <c r="A6574" s="698" t="s">
        <v>8461</v>
      </c>
      <c r="B6574" s="698" t="s">
        <v>137</v>
      </c>
      <c r="C6574" s="426">
        <v>41</v>
      </c>
      <c r="D6574" s="53" t="s">
        <v>2631</v>
      </c>
      <c r="E6574" s="454" t="s">
        <v>4909</v>
      </c>
    </row>
    <row r="6575" spans="1:5" x14ac:dyDescent="0.3">
      <c r="A6575" s="698" t="s">
        <v>8461</v>
      </c>
      <c r="B6575" s="698" t="s">
        <v>137</v>
      </c>
      <c r="C6575" s="426">
        <v>46</v>
      </c>
      <c r="D6575" s="53" t="s">
        <v>2614</v>
      </c>
      <c r="E6575" s="454" t="s">
        <v>6865</v>
      </c>
    </row>
    <row r="6576" spans="1:5" x14ac:dyDescent="0.3">
      <c r="A6576" s="698" t="s">
        <v>8461</v>
      </c>
      <c r="B6576" s="698" t="s">
        <v>137</v>
      </c>
      <c r="C6576" s="426">
        <v>46</v>
      </c>
      <c r="D6576" s="53" t="s">
        <v>2615</v>
      </c>
      <c r="E6576" s="454" t="s">
        <v>6869</v>
      </c>
    </row>
    <row r="6577" spans="1:5" x14ac:dyDescent="0.3">
      <c r="A6577" s="698" t="s">
        <v>8461</v>
      </c>
      <c r="B6577" s="698" t="s">
        <v>137</v>
      </c>
      <c r="C6577" s="426">
        <v>48</v>
      </c>
      <c r="D6577" s="53" t="s">
        <v>2614</v>
      </c>
      <c r="E6577" s="454" t="s">
        <v>4654</v>
      </c>
    </row>
    <row r="6578" spans="1:5" x14ac:dyDescent="0.3">
      <c r="A6578" s="698" t="s">
        <v>8461</v>
      </c>
      <c r="B6578" s="698" t="s">
        <v>137</v>
      </c>
      <c r="C6578" s="426">
        <v>48</v>
      </c>
      <c r="D6578" s="53" t="s">
        <v>2615</v>
      </c>
      <c r="E6578" s="454" t="s">
        <v>4655</v>
      </c>
    </row>
    <row r="6579" spans="1:5" x14ac:dyDescent="0.3">
      <c r="A6579" s="698" t="s">
        <v>8461</v>
      </c>
      <c r="B6579" s="698" t="s">
        <v>137</v>
      </c>
      <c r="C6579" s="426">
        <v>73</v>
      </c>
      <c r="D6579" s="53" t="s">
        <v>2621</v>
      </c>
      <c r="E6579" s="454" t="s">
        <v>5729</v>
      </c>
    </row>
    <row r="6580" spans="1:5" x14ac:dyDescent="0.3">
      <c r="A6580" s="698" t="s">
        <v>8461</v>
      </c>
      <c r="B6580" s="698" t="s">
        <v>137</v>
      </c>
      <c r="C6580" s="426">
        <v>73</v>
      </c>
      <c r="D6580" s="53" t="s">
        <v>2614</v>
      </c>
      <c r="E6580" s="454" t="s">
        <v>4702</v>
      </c>
    </row>
    <row r="6581" spans="1:5" x14ac:dyDescent="0.3">
      <c r="A6581" s="698" t="s">
        <v>8461</v>
      </c>
      <c r="B6581" s="698" t="s">
        <v>137</v>
      </c>
      <c r="C6581" s="426">
        <v>73</v>
      </c>
      <c r="D6581" s="53" t="s">
        <v>2615</v>
      </c>
      <c r="E6581" s="454" t="s">
        <v>6870</v>
      </c>
    </row>
    <row r="6582" spans="1:5" x14ac:dyDescent="0.3">
      <c r="A6582" s="698" t="s">
        <v>8461</v>
      </c>
      <c r="B6582" s="698" t="s">
        <v>137</v>
      </c>
      <c r="C6582" s="426">
        <v>75</v>
      </c>
      <c r="D6582" s="53" t="s">
        <v>2619</v>
      </c>
      <c r="E6582" s="454" t="s">
        <v>6871</v>
      </c>
    </row>
    <row r="6583" spans="1:5" x14ac:dyDescent="0.3">
      <c r="A6583" s="698" t="s">
        <v>8461</v>
      </c>
      <c r="B6583" s="698" t="s">
        <v>137</v>
      </c>
      <c r="C6583" s="426">
        <v>75</v>
      </c>
      <c r="D6583" s="53" t="s">
        <v>2620</v>
      </c>
      <c r="E6583" s="454" t="s">
        <v>6872</v>
      </c>
    </row>
    <row r="6584" spans="1:5" x14ac:dyDescent="0.3">
      <c r="A6584" s="698" t="s">
        <v>8461</v>
      </c>
      <c r="B6584" s="698" t="s">
        <v>137</v>
      </c>
      <c r="C6584" s="426">
        <v>77</v>
      </c>
      <c r="D6584" s="53" t="s">
        <v>2614</v>
      </c>
      <c r="E6584" s="454" t="s">
        <v>5811</v>
      </c>
    </row>
    <row r="6585" spans="1:5" x14ac:dyDescent="0.3">
      <c r="A6585" s="698" t="s">
        <v>8461</v>
      </c>
      <c r="B6585" s="698" t="s">
        <v>137</v>
      </c>
      <c r="C6585" s="426">
        <v>77</v>
      </c>
      <c r="D6585" s="53" t="s">
        <v>2615</v>
      </c>
      <c r="E6585" s="454" t="s">
        <v>6873</v>
      </c>
    </row>
    <row r="6586" spans="1:5" x14ac:dyDescent="0.3">
      <c r="A6586" s="698" t="s">
        <v>8461</v>
      </c>
      <c r="B6586" s="698" t="s">
        <v>137</v>
      </c>
      <c r="C6586" s="426">
        <v>82</v>
      </c>
      <c r="D6586" s="53" t="s">
        <v>2621</v>
      </c>
      <c r="E6586" s="454" t="s">
        <v>5745</v>
      </c>
    </row>
    <row r="6587" spans="1:5" x14ac:dyDescent="0.3">
      <c r="A6587" s="698" t="s">
        <v>8461</v>
      </c>
      <c r="B6587" s="698" t="s">
        <v>137</v>
      </c>
      <c r="C6587" s="426">
        <v>82</v>
      </c>
      <c r="D6587" s="53" t="s">
        <v>2635</v>
      </c>
      <c r="E6587" s="454" t="s">
        <v>5746</v>
      </c>
    </row>
    <row r="6588" spans="1:5" x14ac:dyDescent="0.3">
      <c r="A6588" s="698" t="s">
        <v>8461</v>
      </c>
      <c r="B6588" s="698" t="s">
        <v>137</v>
      </c>
      <c r="C6588" s="426">
        <v>82</v>
      </c>
      <c r="D6588" s="53" t="s">
        <v>2637</v>
      </c>
      <c r="E6588" s="454" t="s">
        <v>6874</v>
      </c>
    </row>
    <row r="6589" spans="1:5" ht="21" x14ac:dyDescent="0.3">
      <c r="A6589" s="698" t="s">
        <v>8461</v>
      </c>
      <c r="B6589" s="698" t="s">
        <v>137</v>
      </c>
      <c r="C6589" s="697"/>
      <c r="D6589" s="482" t="s">
        <v>8301</v>
      </c>
      <c r="E6589" s="483" t="s">
        <v>2657</v>
      </c>
    </row>
    <row r="6590" spans="1:5" x14ac:dyDescent="0.3">
      <c r="A6590" s="698" t="s">
        <v>8462</v>
      </c>
      <c r="B6590" s="698" t="s">
        <v>137</v>
      </c>
      <c r="C6590" s="426">
        <v>9</v>
      </c>
      <c r="D6590" s="53" t="s">
        <v>2614</v>
      </c>
      <c r="E6590" s="454" t="s">
        <v>4921</v>
      </c>
    </row>
    <row r="6591" spans="1:5" x14ac:dyDescent="0.3">
      <c r="A6591" s="698" t="s">
        <v>8462</v>
      </c>
      <c r="B6591" s="698" t="s">
        <v>137</v>
      </c>
      <c r="C6591" s="426">
        <v>9</v>
      </c>
      <c r="D6591" s="53" t="s">
        <v>2615</v>
      </c>
      <c r="E6591" s="454" t="s">
        <v>4922</v>
      </c>
    </row>
    <row r="6592" spans="1:5" x14ac:dyDescent="0.3">
      <c r="A6592" s="698" t="s">
        <v>8462</v>
      </c>
      <c r="B6592" s="698" t="s">
        <v>137</v>
      </c>
      <c r="C6592" s="426">
        <v>11</v>
      </c>
      <c r="D6592" s="53" t="s">
        <v>2621</v>
      </c>
      <c r="E6592" s="454" t="s">
        <v>5853</v>
      </c>
    </row>
    <row r="6593" spans="1:5" x14ac:dyDescent="0.3">
      <c r="A6593" s="698" t="s">
        <v>8462</v>
      </c>
      <c r="B6593" s="698" t="s">
        <v>137</v>
      </c>
      <c r="C6593" s="426">
        <v>11</v>
      </c>
      <c r="D6593" s="53" t="s">
        <v>2644</v>
      </c>
      <c r="E6593" s="454" t="s">
        <v>6875</v>
      </c>
    </row>
    <row r="6594" spans="1:5" x14ac:dyDescent="0.3">
      <c r="A6594" s="698" t="s">
        <v>8462</v>
      </c>
      <c r="B6594" s="698" t="s">
        <v>137</v>
      </c>
      <c r="C6594" s="426">
        <v>16</v>
      </c>
      <c r="D6594" s="53" t="s">
        <v>2621</v>
      </c>
      <c r="E6594" s="454" t="s">
        <v>4837</v>
      </c>
    </row>
    <row r="6595" spans="1:5" x14ac:dyDescent="0.3">
      <c r="A6595" s="698" t="s">
        <v>8462</v>
      </c>
      <c r="B6595" s="698" t="s">
        <v>137</v>
      </c>
      <c r="C6595" s="426">
        <v>16</v>
      </c>
      <c r="D6595" s="53" t="s">
        <v>2630</v>
      </c>
      <c r="E6595" s="454" t="s">
        <v>6876</v>
      </c>
    </row>
    <row r="6596" spans="1:5" x14ac:dyDescent="0.3">
      <c r="A6596" s="698" t="s">
        <v>8462</v>
      </c>
      <c r="B6596" s="698" t="s">
        <v>137</v>
      </c>
      <c r="C6596" s="426">
        <v>18</v>
      </c>
      <c r="D6596" s="53" t="s">
        <v>2624</v>
      </c>
      <c r="E6596" s="454" t="s">
        <v>6877</v>
      </c>
    </row>
    <row r="6597" spans="1:5" x14ac:dyDescent="0.3">
      <c r="A6597" s="698" t="s">
        <v>8462</v>
      </c>
      <c r="B6597" s="698" t="s">
        <v>137</v>
      </c>
      <c r="C6597" s="426">
        <v>18</v>
      </c>
      <c r="D6597" s="53" t="s">
        <v>2625</v>
      </c>
      <c r="E6597" s="454" t="s">
        <v>6878</v>
      </c>
    </row>
    <row r="6598" spans="1:5" x14ac:dyDescent="0.3">
      <c r="A6598" s="698" t="s">
        <v>8462</v>
      </c>
      <c r="B6598" s="698" t="s">
        <v>137</v>
      </c>
      <c r="C6598" s="426">
        <v>18</v>
      </c>
      <c r="D6598" s="53" t="s">
        <v>2631</v>
      </c>
      <c r="E6598" s="454" t="s">
        <v>4918</v>
      </c>
    </row>
    <row r="6599" spans="1:5" x14ac:dyDescent="0.3">
      <c r="A6599" s="698" t="s">
        <v>8462</v>
      </c>
      <c r="B6599" s="698" t="s">
        <v>137</v>
      </c>
      <c r="C6599" s="426">
        <v>30</v>
      </c>
      <c r="D6599" s="53" t="s">
        <v>2624</v>
      </c>
      <c r="E6599" s="454" t="s">
        <v>3150</v>
      </c>
    </row>
    <row r="6600" spans="1:5" x14ac:dyDescent="0.3">
      <c r="A6600" s="698" t="s">
        <v>8462</v>
      </c>
      <c r="B6600" s="698" t="s">
        <v>137</v>
      </c>
      <c r="C6600" s="426">
        <v>30</v>
      </c>
      <c r="D6600" s="53" t="s">
        <v>2622</v>
      </c>
      <c r="E6600" s="454" t="s">
        <v>3151</v>
      </c>
    </row>
    <row r="6601" spans="1:5" x14ac:dyDescent="0.3">
      <c r="A6601" s="698" t="s">
        <v>8462</v>
      </c>
      <c r="B6601" s="698" t="s">
        <v>137</v>
      </c>
      <c r="C6601" s="426">
        <v>30</v>
      </c>
      <c r="D6601" s="53" t="s">
        <v>2636</v>
      </c>
      <c r="E6601" s="454" t="s">
        <v>5858</v>
      </c>
    </row>
    <row r="6602" spans="1:5" x14ac:dyDescent="0.3">
      <c r="A6602" s="698" t="s">
        <v>8462</v>
      </c>
      <c r="B6602" s="698" t="s">
        <v>137</v>
      </c>
      <c r="C6602" s="426">
        <v>30</v>
      </c>
      <c r="D6602" s="53" t="s">
        <v>2631</v>
      </c>
      <c r="E6602" s="454" t="s">
        <v>4852</v>
      </c>
    </row>
    <row r="6603" spans="1:5" x14ac:dyDescent="0.3">
      <c r="A6603" s="698" t="s">
        <v>8462</v>
      </c>
      <c r="B6603" s="698" t="s">
        <v>137</v>
      </c>
      <c r="C6603" s="426">
        <v>48</v>
      </c>
      <c r="D6603" s="53" t="s">
        <v>2621</v>
      </c>
      <c r="E6603" s="454" t="s">
        <v>5853</v>
      </c>
    </row>
    <row r="6604" spans="1:5" x14ac:dyDescent="0.3">
      <c r="A6604" s="698" t="s">
        <v>8462</v>
      </c>
      <c r="B6604" s="698" t="s">
        <v>137</v>
      </c>
      <c r="C6604" s="426">
        <v>48</v>
      </c>
      <c r="D6604" s="53" t="s">
        <v>2614</v>
      </c>
      <c r="E6604" s="454" t="s">
        <v>6879</v>
      </c>
    </row>
    <row r="6605" spans="1:5" x14ac:dyDescent="0.3">
      <c r="A6605" s="698" t="s">
        <v>8462</v>
      </c>
      <c r="B6605" s="698" t="s">
        <v>137</v>
      </c>
      <c r="C6605" s="426">
        <v>48</v>
      </c>
      <c r="D6605" s="53" t="s">
        <v>2631</v>
      </c>
      <c r="E6605" s="454" t="s">
        <v>4918</v>
      </c>
    </row>
    <row r="6606" spans="1:5" x14ac:dyDescent="0.3">
      <c r="A6606" s="698" t="s">
        <v>8462</v>
      </c>
      <c r="B6606" s="698" t="s">
        <v>137</v>
      </c>
      <c r="C6606" s="426">
        <v>52</v>
      </c>
      <c r="D6606" s="53" t="s">
        <v>2624</v>
      </c>
      <c r="E6606" s="454" t="s">
        <v>6880</v>
      </c>
    </row>
    <row r="6607" spans="1:5" x14ac:dyDescent="0.3">
      <c r="A6607" s="698" t="s">
        <v>8462</v>
      </c>
      <c r="B6607" s="698" t="s">
        <v>137</v>
      </c>
      <c r="C6607" s="426">
        <v>52</v>
      </c>
      <c r="D6607" s="53" t="s">
        <v>2622</v>
      </c>
      <c r="E6607" s="454" t="s">
        <v>3141</v>
      </c>
    </row>
    <row r="6608" spans="1:5" ht="21" x14ac:dyDescent="0.3">
      <c r="A6608" s="698" t="s">
        <v>8462</v>
      </c>
      <c r="B6608" s="698" t="s">
        <v>137</v>
      </c>
      <c r="C6608" s="426">
        <v>52</v>
      </c>
      <c r="D6608" s="475" t="s">
        <v>2623</v>
      </c>
      <c r="E6608" s="476" t="s">
        <v>3142</v>
      </c>
    </row>
    <row r="6609" spans="1:5" x14ac:dyDescent="0.3">
      <c r="A6609" s="698" t="s">
        <v>8462</v>
      </c>
      <c r="B6609" s="698" t="s">
        <v>137</v>
      </c>
      <c r="C6609" s="426">
        <v>60</v>
      </c>
      <c r="D6609" s="53" t="s">
        <v>2621</v>
      </c>
      <c r="E6609" s="454" t="s">
        <v>6881</v>
      </c>
    </row>
    <row r="6610" spans="1:5" x14ac:dyDescent="0.3">
      <c r="A6610" s="698" t="s">
        <v>8462</v>
      </c>
      <c r="B6610" s="698" t="s">
        <v>137</v>
      </c>
      <c r="C6610" s="426">
        <v>60</v>
      </c>
      <c r="D6610" s="53" t="s">
        <v>2617</v>
      </c>
      <c r="E6610" s="454" t="s">
        <v>6882</v>
      </c>
    </row>
    <row r="6611" spans="1:5" x14ac:dyDescent="0.3">
      <c r="A6611" s="698" t="s">
        <v>8462</v>
      </c>
      <c r="B6611" s="698" t="s">
        <v>137</v>
      </c>
      <c r="C6611" s="426">
        <v>63</v>
      </c>
      <c r="D6611" s="53" t="s">
        <v>2624</v>
      </c>
      <c r="E6611" s="454" t="s">
        <v>6883</v>
      </c>
    </row>
    <row r="6612" spans="1:5" x14ac:dyDescent="0.3">
      <c r="A6612" s="698" t="s">
        <v>8462</v>
      </c>
      <c r="B6612" s="698" t="s">
        <v>137</v>
      </c>
      <c r="C6612" s="426">
        <v>63</v>
      </c>
      <c r="D6612" s="53" t="s">
        <v>2632</v>
      </c>
      <c r="E6612" s="454" t="s">
        <v>6884</v>
      </c>
    </row>
    <row r="6613" spans="1:5" ht="18" x14ac:dyDescent="0.3">
      <c r="A6613" s="698" t="s">
        <v>8462</v>
      </c>
      <c r="B6613" s="698" t="s">
        <v>137</v>
      </c>
      <c r="C6613" s="426">
        <v>63</v>
      </c>
      <c r="D6613" s="455" t="s">
        <v>2627</v>
      </c>
      <c r="E6613" s="456" t="s">
        <v>6885</v>
      </c>
    </row>
    <row r="6614" spans="1:5" x14ac:dyDescent="0.3">
      <c r="A6614" s="698" t="s">
        <v>8462</v>
      </c>
      <c r="B6614" s="698" t="s">
        <v>137</v>
      </c>
      <c r="C6614" s="426">
        <v>63</v>
      </c>
      <c r="D6614" s="53" t="s">
        <v>2633</v>
      </c>
      <c r="E6614" s="454" t="s">
        <v>5880</v>
      </c>
    </row>
    <row r="6615" spans="1:5" ht="21" x14ac:dyDescent="0.3">
      <c r="A6615" s="698" t="s">
        <v>8462</v>
      </c>
      <c r="B6615" s="698" t="s">
        <v>137</v>
      </c>
      <c r="C6615" s="426">
        <v>63</v>
      </c>
      <c r="D6615" s="475" t="s">
        <v>2623</v>
      </c>
      <c r="E6615" s="476" t="s">
        <v>5881</v>
      </c>
    </row>
    <row r="6616" spans="1:5" x14ac:dyDescent="0.3">
      <c r="A6616" s="698" t="s">
        <v>8462</v>
      </c>
      <c r="B6616" s="698" t="s">
        <v>137</v>
      </c>
      <c r="C6616" s="426">
        <v>72</v>
      </c>
      <c r="D6616" s="53" t="s">
        <v>2621</v>
      </c>
      <c r="E6616" s="454" t="s">
        <v>4926</v>
      </c>
    </row>
    <row r="6617" spans="1:5" ht="18" x14ac:dyDescent="0.3">
      <c r="A6617" s="698" t="s">
        <v>8462</v>
      </c>
      <c r="B6617" s="698" t="s">
        <v>137</v>
      </c>
      <c r="C6617" s="426">
        <v>72</v>
      </c>
      <c r="D6617" s="455" t="s">
        <v>2627</v>
      </c>
      <c r="E6617" s="456" t="s">
        <v>6886</v>
      </c>
    </row>
    <row r="6618" spans="1:5" x14ac:dyDescent="0.3">
      <c r="A6618" s="698" t="s">
        <v>8462</v>
      </c>
      <c r="B6618" s="698" t="s">
        <v>137</v>
      </c>
      <c r="C6618" s="426">
        <v>72</v>
      </c>
      <c r="D6618" s="53" t="s">
        <v>2614</v>
      </c>
      <c r="E6618" s="454" t="s">
        <v>4914</v>
      </c>
    </row>
    <row r="6619" spans="1:5" ht="21" x14ac:dyDescent="0.3">
      <c r="A6619" s="698" t="s">
        <v>8462</v>
      </c>
      <c r="B6619" s="698" t="s">
        <v>137</v>
      </c>
      <c r="C6619" s="426">
        <v>72</v>
      </c>
      <c r="D6619" s="475" t="s">
        <v>2623</v>
      </c>
      <c r="E6619" s="476" t="s">
        <v>4936</v>
      </c>
    </row>
    <row r="6620" spans="1:5" x14ac:dyDescent="0.3">
      <c r="A6620" s="698" t="s">
        <v>8462</v>
      </c>
      <c r="B6620" s="698" t="s">
        <v>137</v>
      </c>
      <c r="C6620" s="426">
        <v>75</v>
      </c>
      <c r="D6620" s="53" t="s">
        <v>2619</v>
      </c>
      <c r="E6620" s="454" t="s">
        <v>6887</v>
      </c>
    </row>
    <row r="6621" spans="1:5" x14ac:dyDescent="0.3">
      <c r="A6621" s="698" t="s">
        <v>8462</v>
      </c>
      <c r="B6621" s="698" t="s">
        <v>137</v>
      </c>
      <c r="C6621" s="426">
        <v>75</v>
      </c>
      <c r="D6621" s="53" t="s">
        <v>2620</v>
      </c>
      <c r="E6621" s="454" t="s">
        <v>6888</v>
      </c>
    </row>
    <row r="6622" spans="1:5" x14ac:dyDescent="0.3">
      <c r="A6622" s="698" t="s">
        <v>8462</v>
      </c>
      <c r="B6622" s="698" t="s">
        <v>137</v>
      </c>
      <c r="C6622" s="426">
        <v>76</v>
      </c>
      <c r="D6622" s="53" t="s">
        <v>2614</v>
      </c>
      <c r="E6622" s="454" t="s">
        <v>5847</v>
      </c>
    </row>
    <row r="6623" spans="1:5" ht="21" x14ac:dyDescent="0.3">
      <c r="A6623" s="698" t="s">
        <v>8462</v>
      </c>
      <c r="B6623" s="698" t="s">
        <v>137</v>
      </c>
      <c r="C6623" s="426">
        <v>76</v>
      </c>
      <c r="D6623" s="475" t="s">
        <v>2623</v>
      </c>
      <c r="E6623" s="476" t="s">
        <v>6889</v>
      </c>
    </row>
    <row r="6624" spans="1:5" x14ac:dyDescent="0.3">
      <c r="A6624" s="698" t="s">
        <v>8462</v>
      </c>
      <c r="B6624" s="698" t="s">
        <v>137</v>
      </c>
      <c r="C6624" s="426">
        <v>79</v>
      </c>
      <c r="D6624" s="53" t="s">
        <v>2614</v>
      </c>
      <c r="E6624" s="454" t="s">
        <v>4835</v>
      </c>
    </row>
    <row r="6625" spans="1:5" x14ac:dyDescent="0.3">
      <c r="A6625" s="698" t="s">
        <v>8462</v>
      </c>
      <c r="B6625" s="698" t="s">
        <v>137</v>
      </c>
      <c r="C6625" s="426">
        <v>79</v>
      </c>
      <c r="D6625" s="53" t="s">
        <v>2615</v>
      </c>
      <c r="E6625" s="454" t="s">
        <v>6890</v>
      </c>
    </row>
    <row r="6626" spans="1:5" x14ac:dyDescent="0.3">
      <c r="A6626" s="698" t="s">
        <v>8462</v>
      </c>
      <c r="B6626" s="698" t="s">
        <v>137</v>
      </c>
      <c r="C6626" s="426">
        <v>79</v>
      </c>
      <c r="D6626" s="53" t="s">
        <v>2616</v>
      </c>
      <c r="E6626" s="454" t="s">
        <v>6891</v>
      </c>
    </row>
    <row r="6627" spans="1:5" x14ac:dyDescent="0.3">
      <c r="A6627" s="698" t="s">
        <v>8462</v>
      </c>
      <c r="B6627" s="698" t="s">
        <v>137</v>
      </c>
      <c r="C6627" s="426">
        <v>79</v>
      </c>
      <c r="D6627" s="53" t="s">
        <v>2631</v>
      </c>
      <c r="E6627" s="454" t="s">
        <v>4918</v>
      </c>
    </row>
    <row r="6628" spans="1:5" x14ac:dyDescent="0.3">
      <c r="A6628" s="698" t="s">
        <v>8462</v>
      </c>
      <c r="B6628" s="698" t="s">
        <v>137</v>
      </c>
      <c r="C6628" s="426">
        <v>82</v>
      </c>
      <c r="D6628" s="53" t="s">
        <v>2614</v>
      </c>
      <c r="E6628" s="454" t="s">
        <v>4923</v>
      </c>
    </row>
    <row r="6629" spans="1:5" x14ac:dyDescent="0.3">
      <c r="A6629" s="698" t="s">
        <v>8462</v>
      </c>
      <c r="B6629" s="698" t="s">
        <v>137</v>
      </c>
      <c r="C6629" s="426">
        <v>82</v>
      </c>
      <c r="D6629" s="53" t="s">
        <v>2631</v>
      </c>
      <c r="E6629" s="454" t="s">
        <v>4852</v>
      </c>
    </row>
    <row r="6630" spans="1:5" x14ac:dyDescent="0.3">
      <c r="A6630" s="698" t="s">
        <v>8462</v>
      </c>
      <c r="B6630" s="698" t="s">
        <v>137</v>
      </c>
      <c r="C6630" s="426">
        <v>83</v>
      </c>
      <c r="D6630" s="53" t="s">
        <v>2621</v>
      </c>
      <c r="E6630" s="454" t="s">
        <v>5842</v>
      </c>
    </row>
    <row r="6631" spans="1:5" x14ac:dyDescent="0.3">
      <c r="A6631" s="698" t="s">
        <v>8462</v>
      </c>
      <c r="B6631" s="698" t="s">
        <v>137</v>
      </c>
      <c r="C6631" s="426">
        <v>83</v>
      </c>
      <c r="D6631" s="53" t="s">
        <v>2635</v>
      </c>
      <c r="E6631" s="454" t="s">
        <v>6892</v>
      </c>
    </row>
    <row r="6632" spans="1:5" ht="21" x14ac:dyDescent="0.3">
      <c r="A6632" s="698" t="s">
        <v>8462</v>
      </c>
      <c r="B6632" s="698" t="s">
        <v>137</v>
      </c>
      <c r="C6632" s="426">
        <v>83</v>
      </c>
      <c r="D6632" s="475" t="s">
        <v>2623</v>
      </c>
      <c r="E6632" s="476" t="s">
        <v>6893</v>
      </c>
    </row>
    <row r="6633" spans="1:5" x14ac:dyDescent="0.3">
      <c r="A6633" s="698" t="s">
        <v>8462</v>
      </c>
      <c r="B6633" s="698" t="s">
        <v>137</v>
      </c>
      <c r="C6633" s="426">
        <v>88</v>
      </c>
      <c r="D6633" s="53" t="s">
        <v>2614</v>
      </c>
      <c r="E6633" s="454" t="s">
        <v>4921</v>
      </c>
    </row>
    <row r="6634" spans="1:5" x14ac:dyDescent="0.3">
      <c r="A6634" s="698" t="s">
        <v>8462</v>
      </c>
      <c r="B6634" s="698" t="s">
        <v>137</v>
      </c>
      <c r="C6634" s="426">
        <v>88</v>
      </c>
      <c r="D6634" s="53" t="s">
        <v>2615</v>
      </c>
      <c r="E6634" s="454" t="s">
        <v>4922</v>
      </c>
    </row>
    <row r="6635" spans="1:5" ht="18" x14ac:dyDescent="0.3">
      <c r="A6635" s="698" t="s">
        <v>8462</v>
      </c>
      <c r="B6635" s="698" t="s">
        <v>137</v>
      </c>
      <c r="C6635" s="426">
        <v>89</v>
      </c>
      <c r="D6635" s="455" t="s">
        <v>2627</v>
      </c>
      <c r="E6635" s="456" t="s">
        <v>6894</v>
      </c>
    </row>
    <row r="6636" spans="1:5" ht="21" x14ac:dyDescent="0.3">
      <c r="A6636" s="698" t="s">
        <v>8462</v>
      </c>
      <c r="B6636" s="698" t="s">
        <v>137</v>
      </c>
      <c r="C6636" s="697"/>
      <c r="D6636" s="482" t="s">
        <v>8301</v>
      </c>
      <c r="E6636" s="483" t="s">
        <v>6895</v>
      </c>
    </row>
    <row r="6637" spans="1:5" x14ac:dyDescent="0.3">
      <c r="A6637" s="698" t="s">
        <v>8463</v>
      </c>
      <c r="B6637" s="698" t="s">
        <v>137</v>
      </c>
      <c r="C6637" s="426">
        <v>11</v>
      </c>
      <c r="D6637" s="53" t="s">
        <v>2614</v>
      </c>
      <c r="E6637" s="454" t="s">
        <v>6896</v>
      </c>
    </row>
    <row r="6638" spans="1:5" x14ac:dyDescent="0.3">
      <c r="A6638" s="698" t="s">
        <v>8463</v>
      </c>
      <c r="B6638" s="698" t="s">
        <v>137</v>
      </c>
      <c r="C6638" s="426">
        <v>11</v>
      </c>
      <c r="D6638" s="53" t="s">
        <v>2631</v>
      </c>
      <c r="E6638" s="454" t="s">
        <v>4754</v>
      </c>
    </row>
    <row r="6639" spans="1:5" x14ac:dyDescent="0.3">
      <c r="A6639" s="698" t="s">
        <v>8463</v>
      </c>
      <c r="B6639" s="698" t="s">
        <v>137</v>
      </c>
      <c r="C6639" s="426">
        <v>20</v>
      </c>
      <c r="D6639" s="53" t="s">
        <v>2621</v>
      </c>
      <c r="E6639" s="454" t="s">
        <v>5932</v>
      </c>
    </row>
    <row r="6640" spans="1:5" x14ac:dyDescent="0.3">
      <c r="A6640" s="698" t="s">
        <v>8463</v>
      </c>
      <c r="B6640" s="698" t="s">
        <v>137</v>
      </c>
      <c r="C6640" s="426">
        <v>20</v>
      </c>
      <c r="D6640" s="53" t="s">
        <v>2622</v>
      </c>
      <c r="E6640" s="454" t="s">
        <v>6897</v>
      </c>
    </row>
    <row r="6641" spans="1:5" x14ac:dyDescent="0.3">
      <c r="A6641" s="698" t="s">
        <v>8463</v>
      </c>
      <c r="B6641" s="698" t="s">
        <v>137</v>
      </c>
      <c r="C6641" s="426">
        <v>20</v>
      </c>
      <c r="D6641" s="53" t="s">
        <v>2631</v>
      </c>
      <c r="E6641" s="454" t="s">
        <v>3582</v>
      </c>
    </row>
    <row r="6642" spans="1:5" x14ac:dyDescent="0.3">
      <c r="A6642" s="698" t="s">
        <v>8463</v>
      </c>
      <c r="B6642" s="698" t="s">
        <v>137</v>
      </c>
      <c r="C6642" s="426">
        <v>24</v>
      </c>
      <c r="D6642" s="53" t="s">
        <v>2621</v>
      </c>
      <c r="E6642" s="454" t="s">
        <v>3573</v>
      </c>
    </row>
    <row r="6643" spans="1:5" x14ac:dyDescent="0.3">
      <c r="A6643" s="698" t="s">
        <v>8463</v>
      </c>
      <c r="B6643" s="698" t="s">
        <v>137</v>
      </c>
      <c r="C6643" s="426">
        <v>24</v>
      </c>
      <c r="D6643" s="53" t="s">
        <v>2622</v>
      </c>
      <c r="E6643" s="454" t="s">
        <v>6898</v>
      </c>
    </row>
    <row r="6644" spans="1:5" ht="21" x14ac:dyDescent="0.3">
      <c r="A6644" s="698" t="s">
        <v>8463</v>
      </c>
      <c r="B6644" s="698" t="s">
        <v>137</v>
      </c>
      <c r="C6644" s="426">
        <v>24</v>
      </c>
      <c r="D6644" s="475" t="s">
        <v>2623</v>
      </c>
      <c r="E6644" s="476" t="s">
        <v>6899</v>
      </c>
    </row>
    <row r="6645" spans="1:5" x14ac:dyDescent="0.3">
      <c r="A6645" s="698" t="s">
        <v>8463</v>
      </c>
      <c r="B6645" s="698" t="s">
        <v>137</v>
      </c>
      <c r="C6645" s="426">
        <v>41</v>
      </c>
      <c r="D6645" s="53" t="s">
        <v>2614</v>
      </c>
      <c r="E6645" s="454" t="s">
        <v>4981</v>
      </c>
    </row>
    <row r="6646" spans="1:5" x14ac:dyDescent="0.3">
      <c r="A6646" s="698" t="s">
        <v>8463</v>
      </c>
      <c r="B6646" s="698" t="s">
        <v>137</v>
      </c>
      <c r="C6646" s="426">
        <v>41</v>
      </c>
      <c r="D6646" s="53" t="s">
        <v>2631</v>
      </c>
      <c r="E6646" s="454" t="s">
        <v>4754</v>
      </c>
    </row>
    <row r="6647" spans="1:5" x14ac:dyDescent="0.3">
      <c r="A6647" s="698" t="s">
        <v>8463</v>
      </c>
      <c r="B6647" s="698" t="s">
        <v>137</v>
      </c>
      <c r="C6647" s="426">
        <v>50</v>
      </c>
      <c r="D6647" s="53" t="s">
        <v>2614</v>
      </c>
      <c r="E6647" s="454" t="s">
        <v>4943</v>
      </c>
    </row>
    <row r="6648" spans="1:5" ht="21" x14ac:dyDescent="0.3">
      <c r="A6648" s="698" t="s">
        <v>8463</v>
      </c>
      <c r="B6648" s="698" t="s">
        <v>137</v>
      </c>
      <c r="C6648" s="426">
        <v>50</v>
      </c>
      <c r="D6648" s="475" t="s">
        <v>2623</v>
      </c>
      <c r="E6648" s="476" t="s">
        <v>5776</v>
      </c>
    </row>
    <row r="6649" spans="1:5" x14ac:dyDescent="0.3">
      <c r="A6649" s="698" t="s">
        <v>8463</v>
      </c>
      <c r="B6649" s="698" t="s">
        <v>137</v>
      </c>
      <c r="C6649" s="426">
        <v>55</v>
      </c>
      <c r="D6649" s="53" t="s">
        <v>2624</v>
      </c>
      <c r="E6649" s="454" t="s">
        <v>6900</v>
      </c>
    </row>
    <row r="6650" spans="1:5" x14ac:dyDescent="0.3">
      <c r="A6650" s="698" t="s">
        <v>8463</v>
      </c>
      <c r="B6650" s="698" t="s">
        <v>137</v>
      </c>
      <c r="C6650" s="426">
        <v>55</v>
      </c>
      <c r="D6650" s="53" t="s">
        <v>2621</v>
      </c>
      <c r="E6650" s="454" t="s">
        <v>4786</v>
      </c>
    </row>
    <row r="6651" spans="1:5" x14ac:dyDescent="0.3">
      <c r="A6651" s="698" t="s">
        <v>8463</v>
      </c>
      <c r="B6651" s="698" t="s">
        <v>137</v>
      </c>
      <c r="C6651" s="426">
        <v>55</v>
      </c>
      <c r="D6651" s="53" t="s">
        <v>2630</v>
      </c>
      <c r="E6651" s="454" t="s">
        <v>6901</v>
      </c>
    </row>
    <row r="6652" spans="1:5" x14ac:dyDescent="0.3">
      <c r="A6652" s="698" t="s">
        <v>8463</v>
      </c>
      <c r="B6652" s="698" t="s">
        <v>137</v>
      </c>
      <c r="C6652" s="426">
        <v>60</v>
      </c>
      <c r="D6652" s="53" t="s">
        <v>2614</v>
      </c>
      <c r="E6652" s="454" t="s">
        <v>4938</v>
      </c>
    </row>
    <row r="6653" spans="1:5" x14ac:dyDescent="0.3">
      <c r="A6653" s="698" t="s">
        <v>8463</v>
      </c>
      <c r="B6653" s="698" t="s">
        <v>137</v>
      </c>
      <c r="C6653" s="426">
        <v>60</v>
      </c>
      <c r="D6653" s="53" t="s">
        <v>2615</v>
      </c>
      <c r="E6653" s="454" t="s">
        <v>4963</v>
      </c>
    </row>
    <row r="6654" spans="1:5" x14ac:dyDescent="0.3">
      <c r="A6654" s="698" t="s">
        <v>8463</v>
      </c>
      <c r="B6654" s="698" t="s">
        <v>137</v>
      </c>
      <c r="C6654" s="426">
        <v>65</v>
      </c>
      <c r="D6654" s="53" t="s">
        <v>2621</v>
      </c>
      <c r="E6654" s="454" t="s">
        <v>5932</v>
      </c>
    </row>
    <row r="6655" spans="1:5" x14ac:dyDescent="0.3">
      <c r="A6655" s="698" t="s">
        <v>8463</v>
      </c>
      <c r="B6655" s="698" t="s">
        <v>137</v>
      </c>
      <c r="C6655" s="426">
        <v>65</v>
      </c>
      <c r="D6655" s="53" t="s">
        <v>2626</v>
      </c>
      <c r="E6655" s="454" t="s">
        <v>6902</v>
      </c>
    </row>
    <row r="6656" spans="1:5" x14ac:dyDescent="0.3">
      <c r="A6656" s="698" t="s">
        <v>8463</v>
      </c>
      <c r="B6656" s="698" t="s">
        <v>137</v>
      </c>
      <c r="C6656" s="426">
        <v>69</v>
      </c>
      <c r="D6656" s="53" t="s">
        <v>2621</v>
      </c>
      <c r="E6656" s="454" t="s">
        <v>4966</v>
      </c>
    </row>
    <row r="6657" spans="1:5" x14ac:dyDescent="0.3">
      <c r="A6657" s="698" t="s">
        <v>8463</v>
      </c>
      <c r="B6657" s="698" t="s">
        <v>137</v>
      </c>
      <c r="C6657" s="426">
        <v>69</v>
      </c>
      <c r="D6657" s="53" t="s">
        <v>2622</v>
      </c>
      <c r="E6657" s="454" t="s">
        <v>4946</v>
      </c>
    </row>
    <row r="6658" spans="1:5" ht="21" x14ac:dyDescent="0.3">
      <c r="A6658" s="698" t="s">
        <v>8463</v>
      </c>
      <c r="B6658" s="698" t="s">
        <v>137</v>
      </c>
      <c r="C6658" s="426">
        <v>69</v>
      </c>
      <c r="D6658" s="475" t="s">
        <v>2623</v>
      </c>
      <c r="E6658" s="476" t="s">
        <v>5776</v>
      </c>
    </row>
    <row r="6659" spans="1:5" x14ac:dyDescent="0.3">
      <c r="A6659" s="698" t="s">
        <v>8463</v>
      </c>
      <c r="B6659" s="698" t="s">
        <v>137</v>
      </c>
      <c r="C6659" s="426">
        <v>73</v>
      </c>
      <c r="D6659" s="53" t="s">
        <v>2621</v>
      </c>
      <c r="E6659" s="454" t="s">
        <v>3599</v>
      </c>
    </row>
    <row r="6660" spans="1:5" x14ac:dyDescent="0.3">
      <c r="A6660" s="698" t="s">
        <v>8463</v>
      </c>
      <c r="B6660" s="698" t="s">
        <v>137</v>
      </c>
      <c r="C6660" s="426">
        <v>73</v>
      </c>
      <c r="D6660" s="53" t="s">
        <v>2622</v>
      </c>
      <c r="E6660" s="454" t="s">
        <v>6903</v>
      </c>
    </row>
    <row r="6661" spans="1:5" ht="21" x14ac:dyDescent="0.3">
      <c r="A6661" s="698" t="s">
        <v>8463</v>
      </c>
      <c r="B6661" s="698" t="s">
        <v>137</v>
      </c>
      <c r="C6661" s="426">
        <v>73</v>
      </c>
      <c r="D6661" s="475" t="s">
        <v>2623</v>
      </c>
      <c r="E6661" s="476" t="s">
        <v>2783</v>
      </c>
    </row>
    <row r="6662" spans="1:5" ht="18" x14ac:dyDescent="0.3">
      <c r="A6662" s="698" t="s">
        <v>8463</v>
      </c>
      <c r="B6662" s="698" t="s">
        <v>137</v>
      </c>
      <c r="C6662" s="426">
        <v>73</v>
      </c>
      <c r="D6662" s="455" t="s">
        <v>2627</v>
      </c>
      <c r="E6662" s="456" t="s">
        <v>4785</v>
      </c>
    </row>
    <row r="6663" spans="1:5" x14ac:dyDescent="0.3">
      <c r="A6663" s="698" t="s">
        <v>8463</v>
      </c>
      <c r="B6663" s="698" t="s">
        <v>137</v>
      </c>
      <c r="C6663" s="426">
        <v>75</v>
      </c>
      <c r="D6663" s="53" t="s">
        <v>2619</v>
      </c>
      <c r="E6663" s="454" t="s">
        <v>4974</v>
      </c>
    </row>
    <row r="6664" spans="1:5" x14ac:dyDescent="0.3">
      <c r="A6664" s="698" t="s">
        <v>8463</v>
      </c>
      <c r="B6664" s="698" t="s">
        <v>137</v>
      </c>
      <c r="C6664" s="426">
        <v>75</v>
      </c>
      <c r="D6664" s="53" t="s">
        <v>2620</v>
      </c>
      <c r="E6664" s="454" t="s">
        <v>4975</v>
      </c>
    </row>
    <row r="6665" spans="1:5" x14ac:dyDescent="0.3">
      <c r="A6665" s="698" t="s">
        <v>8463</v>
      </c>
      <c r="B6665" s="698" t="s">
        <v>137</v>
      </c>
      <c r="C6665" s="426">
        <v>75</v>
      </c>
      <c r="D6665" s="53" t="s">
        <v>2619</v>
      </c>
      <c r="E6665" s="454" t="s">
        <v>4779</v>
      </c>
    </row>
    <row r="6666" spans="1:5" x14ac:dyDescent="0.3">
      <c r="A6666" s="698" t="s">
        <v>8463</v>
      </c>
      <c r="B6666" s="698" t="s">
        <v>137</v>
      </c>
      <c r="C6666" s="426">
        <v>75</v>
      </c>
      <c r="D6666" s="53" t="s">
        <v>2620</v>
      </c>
      <c r="E6666" s="454" t="s">
        <v>6904</v>
      </c>
    </row>
    <row r="6667" spans="1:5" ht="18" x14ac:dyDescent="0.3">
      <c r="A6667" s="698" t="s">
        <v>8463</v>
      </c>
      <c r="B6667" s="698" t="s">
        <v>137</v>
      </c>
      <c r="C6667" s="426">
        <v>76</v>
      </c>
      <c r="D6667" s="455" t="s">
        <v>2627</v>
      </c>
      <c r="E6667" s="456" t="s">
        <v>6905</v>
      </c>
    </row>
    <row r="6668" spans="1:5" x14ac:dyDescent="0.3">
      <c r="A6668" s="698" t="s">
        <v>8463</v>
      </c>
      <c r="B6668" s="698" t="s">
        <v>137</v>
      </c>
      <c r="C6668" s="426">
        <v>79</v>
      </c>
      <c r="D6668" s="53" t="s">
        <v>2614</v>
      </c>
      <c r="E6668" s="454" t="s">
        <v>3576</v>
      </c>
    </row>
    <row r="6669" spans="1:5" x14ac:dyDescent="0.3">
      <c r="A6669" s="698" t="s">
        <v>8463</v>
      </c>
      <c r="B6669" s="698" t="s">
        <v>137</v>
      </c>
      <c r="C6669" s="426">
        <v>79</v>
      </c>
      <c r="D6669" s="53" t="s">
        <v>2615</v>
      </c>
      <c r="E6669" s="454" t="s">
        <v>3577</v>
      </c>
    </row>
    <row r="6670" spans="1:5" ht="18" x14ac:dyDescent="0.3">
      <c r="A6670" s="698" t="s">
        <v>8463</v>
      </c>
      <c r="B6670" s="698" t="s">
        <v>137</v>
      </c>
      <c r="C6670" s="426">
        <v>79</v>
      </c>
      <c r="D6670" s="455" t="s">
        <v>2627</v>
      </c>
      <c r="E6670" s="456" t="s">
        <v>3313</v>
      </c>
    </row>
    <row r="6671" spans="1:5" x14ac:dyDescent="0.3">
      <c r="A6671" s="698" t="s">
        <v>8463</v>
      </c>
      <c r="B6671" s="698" t="s">
        <v>137</v>
      </c>
      <c r="C6671" s="426">
        <v>81</v>
      </c>
      <c r="D6671" s="53" t="s">
        <v>2621</v>
      </c>
      <c r="E6671" s="454" t="s">
        <v>4786</v>
      </c>
    </row>
    <row r="6672" spans="1:5" x14ac:dyDescent="0.3">
      <c r="A6672" s="698" t="s">
        <v>8463</v>
      </c>
      <c r="B6672" s="698" t="s">
        <v>137</v>
      </c>
      <c r="C6672" s="426">
        <v>81</v>
      </c>
      <c r="D6672" s="53" t="s">
        <v>2635</v>
      </c>
      <c r="E6672" s="454" t="s">
        <v>6906</v>
      </c>
    </row>
    <row r="6673" spans="1:5" x14ac:dyDescent="0.3">
      <c r="A6673" s="698" t="s">
        <v>8463</v>
      </c>
      <c r="B6673" s="698" t="s">
        <v>137</v>
      </c>
      <c r="C6673" s="426">
        <v>81</v>
      </c>
      <c r="D6673" s="53" t="s">
        <v>2637</v>
      </c>
      <c r="E6673" s="454" t="s">
        <v>6907</v>
      </c>
    </row>
    <row r="6674" spans="1:5" x14ac:dyDescent="0.3">
      <c r="A6674" s="698" t="s">
        <v>8463</v>
      </c>
      <c r="B6674" s="698" t="s">
        <v>137</v>
      </c>
      <c r="C6674" s="426">
        <v>84</v>
      </c>
      <c r="D6674" s="53" t="s">
        <v>2614</v>
      </c>
      <c r="E6674" s="454" t="s">
        <v>4943</v>
      </c>
    </row>
    <row r="6675" spans="1:5" x14ac:dyDescent="0.3">
      <c r="A6675" s="698" t="s">
        <v>8463</v>
      </c>
      <c r="B6675" s="698" t="s">
        <v>137</v>
      </c>
      <c r="C6675" s="426">
        <v>84</v>
      </c>
      <c r="D6675" s="53" t="s">
        <v>2631</v>
      </c>
      <c r="E6675" s="454" t="s">
        <v>4754</v>
      </c>
    </row>
    <row r="6676" spans="1:5" x14ac:dyDescent="0.3">
      <c r="A6676" s="698" t="s">
        <v>8463</v>
      </c>
      <c r="B6676" s="698" t="s">
        <v>137</v>
      </c>
      <c r="C6676" s="426">
        <v>87</v>
      </c>
      <c r="D6676" s="53" t="s">
        <v>2621</v>
      </c>
      <c r="E6676" s="454" t="s">
        <v>5755</v>
      </c>
    </row>
    <row r="6677" spans="1:5" x14ac:dyDescent="0.3">
      <c r="A6677" s="698" t="s">
        <v>8463</v>
      </c>
      <c r="B6677" s="698" t="s">
        <v>137</v>
      </c>
      <c r="C6677" s="426">
        <v>87</v>
      </c>
      <c r="D6677" s="53" t="s">
        <v>2622</v>
      </c>
      <c r="E6677" s="454" t="s">
        <v>6908</v>
      </c>
    </row>
    <row r="6678" spans="1:5" x14ac:dyDescent="0.3">
      <c r="A6678" s="698" t="s">
        <v>8463</v>
      </c>
      <c r="B6678" s="698" t="s">
        <v>137</v>
      </c>
      <c r="C6678" s="426">
        <v>87</v>
      </c>
      <c r="D6678" s="53" t="s">
        <v>2621</v>
      </c>
      <c r="E6678" s="454" t="s">
        <v>6909</v>
      </c>
    </row>
    <row r="6679" spans="1:5" x14ac:dyDescent="0.3">
      <c r="A6679" s="698" t="s">
        <v>8463</v>
      </c>
      <c r="B6679" s="698" t="s">
        <v>137</v>
      </c>
      <c r="C6679" s="426">
        <v>87</v>
      </c>
      <c r="D6679" s="53" t="s">
        <v>2638</v>
      </c>
      <c r="E6679" s="454" t="s">
        <v>6910</v>
      </c>
    </row>
    <row r="6680" spans="1:5" x14ac:dyDescent="0.3">
      <c r="A6680" s="698" t="s">
        <v>8463</v>
      </c>
      <c r="B6680" s="698" t="s">
        <v>137</v>
      </c>
      <c r="C6680" s="426">
        <v>87</v>
      </c>
      <c r="D6680" s="53" t="s">
        <v>2639</v>
      </c>
      <c r="E6680" s="454" t="s">
        <v>6911</v>
      </c>
    </row>
    <row r="6681" spans="1:5" x14ac:dyDescent="0.3">
      <c r="A6681" s="698" t="s">
        <v>8463</v>
      </c>
      <c r="B6681" s="698" t="s">
        <v>137</v>
      </c>
      <c r="C6681" s="426">
        <v>90</v>
      </c>
      <c r="D6681" s="53" t="s">
        <v>2621</v>
      </c>
      <c r="E6681" s="454" t="s">
        <v>6912</v>
      </c>
    </row>
    <row r="6682" spans="1:5" x14ac:dyDescent="0.3">
      <c r="A6682" s="698" t="s">
        <v>8463</v>
      </c>
      <c r="B6682" s="698" t="s">
        <v>137</v>
      </c>
      <c r="C6682" s="426">
        <v>90</v>
      </c>
      <c r="D6682" s="53" t="s">
        <v>2622</v>
      </c>
      <c r="E6682" s="454" t="s">
        <v>6913</v>
      </c>
    </row>
    <row r="6683" spans="1:5" ht="21" x14ac:dyDescent="0.3">
      <c r="A6683" s="698" t="s">
        <v>8463</v>
      </c>
      <c r="B6683" s="698" t="s">
        <v>137</v>
      </c>
      <c r="C6683" s="426">
        <v>90</v>
      </c>
      <c r="D6683" s="475" t="s">
        <v>2623</v>
      </c>
      <c r="E6683" s="476" t="s">
        <v>5934</v>
      </c>
    </row>
    <row r="6684" spans="1:5" ht="21" x14ac:dyDescent="0.3">
      <c r="A6684" s="698" t="s">
        <v>8463</v>
      </c>
      <c r="B6684" s="698" t="s">
        <v>137</v>
      </c>
      <c r="C6684" s="697"/>
      <c r="D6684" s="482" t="s">
        <v>8301</v>
      </c>
      <c r="E6684" s="483" t="s">
        <v>2711</v>
      </c>
    </row>
    <row r="6685" spans="1:5" ht="18" x14ac:dyDescent="0.3">
      <c r="A6685" s="698" t="s">
        <v>8459</v>
      </c>
      <c r="B6685" s="698" t="s">
        <v>137</v>
      </c>
      <c r="C6685" s="426">
        <v>80</v>
      </c>
      <c r="D6685" s="455" t="s">
        <v>2627</v>
      </c>
      <c r="E6685" s="456" t="s">
        <v>4135</v>
      </c>
    </row>
    <row r="6686" spans="1:5" x14ac:dyDescent="0.3">
      <c r="A6686" s="698" t="s">
        <v>8459</v>
      </c>
      <c r="B6686" s="698" t="s">
        <v>137</v>
      </c>
      <c r="C6686" s="426">
        <v>82</v>
      </c>
      <c r="D6686" s="53" t="s">
        <v>2614</v>
      </c>
      <c r="E6686" s="454" t="s">
        <v>6914</v>
      </c>
    </row>
    <row r="6687" spans="1:5" x14ac:dyDescent="0.3">
      <c r="A6687" s="698" t="s">
        <v>8459</v>
      </c>
      <c r="B6687" s="698" t="s">
        <v>137</v>
      </c>
      <c r="C6687" s="426">
        <v>82</v>
      </c>
      <c r="D6687" s="53" t="s">
        <v>2616</v>
      </c>
      <c r="E6687" s="454" t="s">
        <v>6915</v>
      </c>
    </row>
    <row r="6688" spans="1:5" x14ac:dyDescent="0.3">
      <c r="A6688" s="698" t="s">
        <v>8459</v>
      </c>
      <c r="B6688" s="698" t="s">
        <v>137</v>
      </c>
      <c r="C6688" s="426">
        <v>82</v>
      </c>
      <c r="D6688" s="53" t="s">
        <v>2640</v>
      </c>
      <c r="E6688" s="454" t="s">
        <v>6916</v>
      </c>
    </row>
    <row r="6689" spans="1:5" x14ac:dyDescent="0.3">
      <c r="A6689" s="698" t="s">
        <v>8459</v>
      </c>
      <c r="B6689" s="698" t="s">
        <v>137</v>
      </c>
      <c r="C6689" s="426">
        <v>82</v>
      </c>
      <c r="D6689" s="53" t="s">
        <v>2630</v>
      </c>
      <c r="E6689" s="454" t="s">
        <v>6917</v>
      </c>
    </row>
    <row r="6690" spans="1:5" x14ac:dyDescent="0.3">
      <c r="A6690" s="698" t="s">
        <v>8459</v>
      </c>
      <c r="B6690" s="698" t="s">
        <v>137</v>
      </c>
      <c r="C6690" s="426">
        <v>83</v>
      </c>
      <c r="D6690" s="53" t="s">
        <v>2614</v>
      </c>
      <c r="E6690" s="454" t="s">
        <v>6914</v>
      </c>
    </row>
    <row r="6691" spans="1:5" x14ac:dyDescent="0.3">
      <c r="A6691" s="698" t="s">
        <v>8459</v>
      </c>
      <c r="B6691" s="698" t="s">
        <v>137</v>
      </c>
      <c r="C6691" s="426">
        <v>83</v>
      </c>
      <c r="D6691" s="53" t="s">
        <v>2631</v>
      </c>
      <c r="E6691" s="454" t="s">
        <v>4092</v>
      </c>
    </row>
    <row r="6692" spans="1:5" x14ac:dyDescent="0.3">
      <c r="A6692" s="698" t="s">
        <v>8459</v>
      </c>
      <c r="B6692" s="698" t="s">
        <v>137</v>
      </c>
      <c r="C6692" s="426">
        <v>85</v>
      </c>
      <c r="D6692" s="53" t="s">
        <v>2614</v>
      </c>
      <c r="E6692" s="454" t="s">
        <v>6155</v>
      </c>
    </row>
    <row r="6693" spans="1:5" x14ac:dyDescent="0.3">
      <c r="A6693" s="698" t="s">
        <v>8459</v>
      </c>
      <c r="B6693" s="698" t="s">
        <v>137</v>
      </c>
      <c r="C6693" s="426">
        <v>85</v>
      </c>
      <c r="D6693" s="53" t="s">
        <v>2615</v>
      </c>
      <c r="E6693" s="454" t="s">
        <v>6156</v>
      </c>
    </row>
    <row r="6694" spans="1:5" x14ac:dyDescent="0.3">
      <c r="A6694" s="698" t="s">
        <v>8459</v>
      </c>
      <c r="B6694" s="698" t="s">
        <v>137</v>
      </c>
      <c r="C6694" s="426">
        <v>85</v>
      </c>
      <c r="D6694" s="53" t="s">
        <v>2624</v>
      </c>
      <c r="E6694" s="454" t="s">
        <v>6316</v>
      </c>
    </row>
    <row r="6695" spans="1:5" x14ac:dyDescent="0.3">
      <c r="A6695" s="698" t="s">
        <v>8459</v>
      </c>
      <c r="B6695" s="698" t="s">
        <v>137</v>
      </c>
      <c r="C6695" s="426">
        <v>85</v>
      </c>
      <c r="D6695" s="53" t="s">
        <v>2626</v>
      </c>
      <c r="E6695" s="454" t="s">
        <v>6918</v>
      </c>
    </row>
    <row r="6696" spans="1:5" ht="18" x14ac:dyDescent="0.3">
      <c r="A6696" s="698" t="s">
        <v>8459</v>
      </c>
      <c r="B6696" s="698" t="s">
        <v>137</v>
      </c>
      <c r="C6696" s="426">
        <v>85</v>
      </c>
      <c r="D6696" s="455" t="s">
        <v>2627</v>
      </c>
      <c r="E6696" s="456" t="s">
        <v>3709</v>
      </c>
    </row>
    <row r="6697" spans="1:5" x14ac:dyDescent="0.3">
      <c r="A6697" s="698" t="s">
        <v>8459</v>
      </c>
      <c r="B6697" s="698" t="s">
        <v>137</v>
      </c>
      <c r="C6697" s="426">
        <v>85</v>
      </c>
      <c r="D6697" s="53" t="s">
        <v>2614</v>
      </c>
      <c r="E6697" s="454" t="s">
        <v>4140</v>
      </c>
    </row>
    <row r="6698" spans="1:5" x14ac:dyDescent="0.3">
      <c r="A6698" s="698" t="s">
        <v>8459</v>
      </c>
      <c r="B6698" s="698" t="s">
        <v>137</v>
      </c>
      <c r="C6698" s="426">
        <v>85</v>
      </c>
      <c r="D6698" s="53" t="s">
        <v>2615</v>
      </c>
      <c r="E6698" s="454" t="s">
        <v>5275</v>
      </c>
    </row>
    <row r="6699" spans="1:5" x14ac:dyDescent="0.3">
      <c r="A6699" s="698" t="s">
        <v>8459</v>
      </c>
      <c r="B6699" s="698" t="s">
        <v>137</v>
      </c>
      <c r="C6699" s="426">
        <v>88</v>
      </c>
      <c r="D6699" s="53" t="s">
        <v>2618</v>
      </c>
      <c r="E6699" s="454" t="s">
        <v>6919</v>
      </c>
    </row>
    <row r="6700" spans="1:5" x14ac:dyDescent="0.3">
      <c r="A6700" s="698" t="s">
        <v>8459</v>
      </c>
      <c r="B6700" s="698" t="s">
        <v>137</v>
      </c>
      <c r="C6700" s="426">
        <v>88</v>
      </c>
      <c r="D6700" s="53" t="s">
        <v>2619</v>
      </c>
      <c r="E6700" s="454" t="s">
        <v>6920</v>
      </c>
    </row>
    <row r="6701" spans="1:5" x14ac:dyDescent="0.3">
      <c r="A6701" s="698" t="s">
        <v>8459</v>
      </c>
      <c r="B6701" s="698" t="s">
        <v>137</v>
      </c>
      <c r="C6701" s="426">
        <v>88</v>
      </c>
      <c r="D6701" s="53" t="s">
        <v>2620</v>
      </c>
      <c r="E6701" s="454" t="s">
        <v>6921</v>
      </c>
    </row>
    <row r="6702" spans="1:5" x14ac:dyDescent="0.3">
      <c r="A6702" s="698" t="s">
        <v>8459</v>
      </c>
      <c r="B6702" s="698" t="s">
        <v>137</v>
      </c>
      <c r="C6702" s="426">
        <v>88</v>
      </c>
      <c r="D6702" s="53" t="s">
        <v>2621</v>
      </c>
      <c r="E6702" s="454" t="s">
        <v>6811</v>
      </c>
    </row>
    <row r="6703" spans="1:5" x14ac:dyDescent="0.3">
      <c r="A6703" s="698" t="s">
        <v>8459</v>
      </c>
      <c r="B6703" s="698" t="s">
        <v>137</v>
      </c>
      <c r="C6703" s="426">
        <v>88</v>
      </c>
      <c r="D6703" s="53" t="s">
        <v>2644</v>
      </c>
      <c r="E6703" s="454" t="s">
        <v>6922</v>
      </c>
    </row>
    <row r="6704" spans="1:5" ht="18" x14ac:dyDescent="0.3">
      <c r="A6704" s="698" t="s">
        <v>8459</v>
      </c>
      <c r="B6704" s="698" t="s">
        <v>137</v>
      </c>
      <c r="C6704" s="426">
        <v>88</v>
      </c>
      <c r="D6704" s="455" t="s">
        <v>2627</v>
      </c>
      <c r="E6704" s="456" t="s">
        <v>6923</v>
      </c>
    </row>
    <row r="6705" spans="1:5" ht="21" x14ac:dyDescent="0.3">
      <c r="A6705" s="698" t="s">
        <v>8459</v>
      </c>
      <c r="B6705" s="698" t="s">
        <v>137</v>
      </c>
      <c r="C6705" s="697"/>
      <c r="D6705" s="482" t="s">
        <v>8301</v>
      </c>
      <c r="E6705" s="483" t="s">
        <v>2723</v>
      </c>
    </row>
    <row r="6706" spans="1:5" x14ac:dyDescent="0.3">
      <c r="A6706" s="698" t="s">
        <v>8464</v>
      </c>
      <c r="B6706" s="698" t="s">
        <v>137</v>
      </c>
      <c r="C6706" s="426">
        <v>5</v>
      </c>
      <c r="D6706" s="53" t="s">
        <v>2621</v>
      </c>
      <c r="E6706" s="454" t="s">
        <v>6924</v>
      </c>
    </row>
    <row r="6707" spans="1:5" x14ac:dyDescent="0.3">
      <c r="A6707" s="698" t="s">
        <v>8464</v>
      </c>
      <c r="B6707" s="698" t="s">
        <v>137</v>
      </c>
      <c r="C6707" s="426">
        <v>5</v>
      </c>
      <c r="D6707" s="53" t="s">
        <v>2631</v>
      </c>
      <c r="E6707" s="454" t="s">
        <v>4051</v>
      </c>
    </row>
    <row r="6708" spans="1:5" x14ac:dyDescent="0.3">
      <c r="A6708" s="698" t="s">
        <v>8464</v>
      </c>
      <c r="B6708" s="698" t="s">
        <v>137</v>
      </c>
      <c r="C6708" s="426">
        <v>9</v>
      </c>
      <c r="D6708" s="53" t="s">
        <v>2614</v>
      </c>
      <c r="E6708" s="454" t="s">
        <v>5014</v>
      </c>
    </row>
    <row r="6709" spans="1:5" x14ac:dyDescent="0.3">
      <c r="A6709" s="698" t="s">
        <v>8464</v>
      </c>
      <c r="B6709" s="698" t="s">
        <v>137</v>
      </c>
      <c r="C6709" s="426">
        <v>9</v>
      </c>
      <c r="D6709" s="53" t="s">
        <v>2615</v>
      </c>
      <c r="E6709" s="454" t="s">
        <v>5015</v>
      </c>
    </row>
    <row r="6710" spans="1:5" x14ac:dyDescent="0.3">
      <c r="A6710" s="698" t="s">
        <v>8464</v>
      </c>
      <c r="B6710" s="698" t="s">
        <v>137</v>
      </c>
      <c r="C6710" s="426">
        <v>12</v>
      </c>
      <c r="D6710" s="53" t="s">
        <v>2624</v>
      </c>
      <c r="E6710" s="454" t="s">
        <v>6106</v>
      </c>
    </row>
    <row r="6711" spans="1:5" x14ac:dyDescent="0.3">
      <c r="A6711" s="698" t="s">
        <v>8464</v>
      </c>
      <c r="B6711" s="698" t="s">
        <v>137</v>
      </c>
      <c r="C6711" s="426">
        <v>12</v>
      </c>
      <c r="D6711" s="53" t="s">
        <v>2622</v>
      </c>
      <c r="E6711" s="454" t="s">
        <v>6111</v>
      </c>
    </row>
    <row r="6712" spans="1:5" ht="21" x14ac:dyDescent="0.3">
      <c r="A6712" s="698" t="s">
        <v>8464</v>
      </c>
      <c r="B6712" s="698" t="s">
        <v>137</v>
      </c>
      <c r="C6712" s="426">
        <v>12</v>
      </c>
      <c r="D6712" s="475" t="s">
        <v>2623</v>
      </c>
      <c r="E6712" s="476" t="s">
        <v>2704</v>
      </c>
    </row>
    <row r="6713" spans="1:5" x14ac:dyDescent="0.3">
      <c r="A6713" s="698" t="s">
        <v>8464</v>
      </c>
      <c r="B6713" s="698" t="s">
        <v>137</v>
      </c>
      <c r="C6713" s="426">
        <v>21</v>
      </c>
      <c r="D6713" s="53" t="s">
        <v>2614</v>
      </c>
      <c r="E6713" s="454" t="s">
        <v>5218</v>
      </c>
    </row>
    <row r="6714" spans="1:5" x14ac:dyDescent="0.3">
      <c r="A6714" s="698" t="s">
        <v>8464</v>
      </c>
      <c r="B6714" s="698" t="s">
        <v>137</v>
      </c>
      <c r="C6714" s="426">
        <v>21</v>
      </c>
      <c r="D6714" s="53" t="s">
        <v>2631</v>
      </c>
      <c r="E6714" s="454" t="s">
        <v>4051</v>
      </c>
    </row>
    <row r="6715" spans="1:5" x14ac:dyDescent="0.3">
      <c r="A6715" s="698" t="s">
        <v>8464</v>
      </c>
      <c r="B6715" s="698" t="s">
        <v>137</v>
      </c>
      <c r="C6715" s="426">
        <v>25</v>
      </c>
      <c r="D6715" s="53" t="s">
        <v>2624</v>
      </c>
      <c r="E6715" s="454" t="s">
        <v>4068</v>
      </c>
    </row>
    <row r="6716" spans="1:5" x14ac:dyDescent="0.3">
      <c r="A6716" s="698" t="s">
        <v>8464</v>
      </c>
      <c r="B6716" s="698" t="s">
        <v>137</v>
      </c>
      <c r="C6716" s="426">
        <v>25</v>
      </c>
      <c r="D6716" s="53" t="s">
        <v>2642</v>
      </c>
      <c r="E6716" s="454" t="s">
        <v>4069</v>
      </c>
    </row>
    <row r="6717" spans="1:5" x14ac:dyDescent="0.3">
      <c r="A6717" s="698" t="s">
        <v>8464</v>
      </c>
      <c r="B6717" s="698" t="s">
        <v>137</v>
      </c>
      <c r="C6717" s="426">
        <v>25</v>
      </c>
      <c r="D6717" s="53" t="s">
        <v>2632</v>
      </c>
      <c r="E6717" s="454" t="s">
        <v>6925</v>
      </c>
    </row>
    <row r="6718" spans="1:5" ht="18" x14ac:dyDescent="0.3">
      <c r="A6718" s="698" t="s">
        <v>8464</v>
      </c>
      <c r="B6718" s="698" t="s">
        <v>137</v>
      </c>
      <c r="C6718" s="426">
        <v>25</v>
      </c>
      <c r="D6718" s="455" t="s">
        <v>2627</v>
      </c>
      <c r="E6718" s="456" t="s">
        <v>6129</v>
      </c>
    </row>
    <row r="6719" spans="1:5" x14ac:dyDescent="0.3">
      <c r="A6719" s="698" t="s">
        <v>8464</v>
      </c>
      <c r="B6719" s="698" t="s">
        <v>137</v>
      </c>
      <c r="C6719" s="426">
        <v>25</v>
      </c>
      <c r="D6719" s="53" t="s">
        <v>2633</v>
      </c>
      <c r="E6719" s="454" t="s">
        <v>6926</v>
      </c>
    </row>
    <row r="6720" spans="1:5" ht="21" x14ac:dyDescent="0.3">
      <c r="A6720" s="698" t="s">
        <v>8464</v>
      </c>
      <c r="B6720" s="698" t="s">
        <v>137</v>
      </c>
      <c r="C6720" s="426">
        <v>25</v>
      </c>
      <c r="D6720" s="475" t="s">
        <v>2623</v>
      </c>
      <c r="E6720" s="476" t="s">
        <v>6927</v>
      </c>
    </row>
    <row r="6721" spans="1:5" x14ac:dyDescent="0.3">
      <c r="A6721" s="698" t="s">
        <v>8464</v>
      </c>
      <c r="B6721" s="698" t="s">
        <v>137</v>
      </c>
      <c r="C6721" s="426">
        <v>30</v>
      </c>
      <c r="D6721" s="53" t="s">
        <v>2614</v>
      </c>
      <c r="E6721" s="454" t="s">
        <v>5014</v>
      </c>
    </row>
    <row r="6722" spans="1:5" x14ac:dyDescent="0.3">
      <c r="A6722" s="698" t="s">
        <v>8464</v>
      </c>
      <c r="B6722" s="698" t="s">
        <v>137</v>
      </c>
      <c r="C6722" s="426">
        <v>30</v>
      </c>
      <c r="D6722" s="53" t="s">
        <v>2615</v>
      </c>
      <c r="E6722" s="454" t="s">
        <v>5015</v>
      </c>
    </row>
    <row r="6723" spans="1:5" x14ac:dyDescent="0.3">
      <c r="A6723" s="698" t="s">
        <v>8464</v>
      </c>
      <c r="B6723" s="698" t="s">
        <v>137</v>
      </c>
      <c r="C6723" s="426">
        <v>30</v>
      </c>
      <c r="D6723" s="53" t="s">
        <v>2616</v>
      </c>
      <c r="E6723" s="454" t="s">
        <v>6928</v>
      </c>
    </row>
    <row r="6724" spans="1:5" x14ac:dyDescent="0.3">
      <c r="A6724" s="698" t="s">
        <v>8464</v>
      </c>
      <c r="B6724" s="698" t="s">
        <v>137</v>
      </c>
      <c r="C6724" s="426">
        <v>30</v>
      </c>
      <c r="D6724" s="53" t="s">
        <v>2640</v>
      </c>
      <c r="E6724" s="454" t="s">
        <v>6929</v>
      </c>
    </row>
    <row r="6725" spans="1:5" x14ac:dyDescent="0.3">
      <c r="A6725" s="698" t="s">
        <v>8464</v>
      </c>
      <c r="B6725" s="698" t="s">
        <v>137</v>
      </c>
      <c r="C6725" s="426">
        <v>30</v>
      </c>
      <c r="D6725" s="53" t="s">
        <v>2622</v>
      </c>
      <c r="E6725" s="454" t="s">
        <v>6192</v>
      </c>
    </row>
    <row r="6726" spans="1:5" ht="21" x14ac:dyDescent="0.3">
      <c r="A6726" s="698" t="s">
        <v>8464</v>
      </c>
      <c r="B6726" s="698" t="s">
        <v>137</v>
      </c>
      <c r="C6726" s="426">
        <v>30</v>
      </c>
      <c r="D6726" s="475" t="s">
        <v>2623</v>
      </c>
      <c r="E6726" s="476" t="s">
        <v>6193</v>
      </c>
    </row>
    <row r="6727" spans="1:5" x14ac:dyDescent="0.3">
      <c r="A6727" s="698" t="s">
        <v>8464</v>
      </c>
      <c r="B6727" s="698" t="s">
        <v>137</v>
      </c>
      <c r="C6727" s="426">
        <v>39</v>
      </c>
      <c r="D6727" s="53" t="s">
        <v>2614</v>
      </c>
      <c r="E6727" s="454" t="s">
        <v>5014</v>
      </c>
    </row>
    <row r="6728" spans="1:5" x14ac:dyDescent="0.3">
      <c r="A6728" s="698" t="s">
        <v>8464</v>
      </c>
      <c r="B6728" s="698" t="s">
        <v>137</v>
      </c>
      <c r="C6728" s="426">
        <v>39</v>
      </c>
      <c r="D6728" s="53" t="s">
        <v>2615</v>
      </c>
      <c r="E6728" s="454" t="s">
        <v>5015</v>
      </c>
    </row>
    <row r="6729" spans="1:5" x14ac:dyDescent="0.3">
      <c r="A6729" s="698" t="s">
        <v>8464</v>
      </c>
      <c r="B6729" s="698" t="s">
        <v>137</v>
      </c>
      <c r="C6729" s="426">
        <v>49</v>
      </c>
      <c r="D6729" s="53" t="s">
        <v>2621</v>
      </c>
      <c r="E6729" s="454" t="s">
        <v>6093</v>
      </c>
    </row>
    <row r="6730" spans="1:5" x14ac:dyDescent="0.3">
      <c r="A6730" s="698" t="s">
        <v>8464</v>
      </c>
      <c r="B6730" s="698" t="s">
        <v>137</v>
      </c>
      <c r="C6730" s="426">
        <v>49</v>
      </c>
      <c r="D6730" s="53" t="s">
        <v>2631</v>
      </c>
      <c r="E6730" s="454" t="s">
        <v>4051</v>
      </c>
    </row>
    <row r="6731" spans="1:5" x14ac:dyDescent="0.3">
      <c r="A6731" s="698" t="s">
        <v>8464</v>
      </c>
      <c r="B6731" s="698" t="s">
        <v>137</v>
      </c>
      <c r="C6731" s="426">
        <v>53</v>
      </c>
      <c r="D6731" s="53" t="s">
        <v>2614</v>
      </c>
      <c r="E6731" s="454" t="s">
        <v>6930</v>
      </c>
    </row>
    <row r="6732" spans="1:5" x14ac:dyDescent="0.3">
      <c r="A6732" s="698" t="s">
        <v>8464</v>
      </c>
      <c r="B6732" s="698" t="s">
        <v>137</v>
      </c>
      <c r="C6732" s="426">
        <v>53</v>
      </c>
      <c r="D6732" s="53" t="s">
        <v>2615</v>
      </c>
      <c r="E6732" s="454" t="s">
        <v>6931</v>
      </c>
    </row>
    <row r="6733" spans="1:5" x14ac:dyDescent="0.3">
      <c r="A6733" s="698" t="s">
        <v>8464</v>
      </c>
      <c r="B6733" s="698" t="s">
        <v>137</v>
      </c>
      <c r="C6733" s="426">
        <v>55</v>
      </c>
      <c r="D6733" s="53" t="s">
        <v>2621</v>
      </c>
      <c r="E6733" s="454" t="s">
        <v>6093</v>
      </c>
    </row>
    <row r="6734" spans="1:5" x14ac:dyDescent="0.3">
      <c r="A6734" s="698" t="s">
        <v>8464</v>
      </c>
      <c r="B6734" s="698" t="s">
        <v>137</v>
      </c>
      <c r="C6734" s="426">
        <v>55</v>
      </c>
      <c r="D6734" s="53" t="s">
        <v>2630</v>
      </c>
      <c r="E6734" s="454" t="s">
        <v>6194</v>
      </c>
    </row>
    <row r="6735" spans="1:5" x14ac:dyDescent="0.3">
      <c r="A6735" s="698" t="s">
        <v>8464</v>
      </c>
      <c r="B6735" s="698" t="s">
        <v>137</v>
      </c>
      <c r="C6735" s="426">
        <v>60</v>
      </c>
      <c r="D6735" s="53" t="s">
        <v>2614</v>
      </c>
      <c r="E6735" s="454" t="s">
        <v>5014</v>
      </c>
    </row>
    <row r="6736" spans="1:5" x14ac:dyDescent="0.3">
      <c r="A6736" s="698" t="s">
        <v>8464</v>
      </c>
      <c r="B6736" s="698" t="s">
        <v>137</v>
      </c>
      <c r="C6736" s="426">
        <v>60</v>
      </c>
      <c r="D6736" s="53" t="s">
        <v>2615</v>
      </c>
      <c r="E6736" s="454" t="s">
        <v>5015</v>
      </c>
    </row>
    <row r="6737" spans="1:5" x14ac:dyDescent="0.3">
      <c r="A6737" s="698" t="s">
        <v>8464</v>
      </c>
      <c r="B6737" s="698" t="s">
        <v>137</v>
      </c>
      <c r="C6737" s="426">
        <v>63</v>
      </c>
      <c r="D6737" s="53" t="s">
        <v>2621</v>
      </c>
      <c r="E6737" s="454" t="s">
        <v>5215</v>
      </c>
    </row>
    <row r="6738" spans="1:5" x14ac:dyDescent="0.3">
      <c r="A6738" s="698" t="s">
        <v>8464</v>
      </c>
      <c r="B6738" s="698" t="s">
        <v>137</v>
      </c>
      <c r="C6738" s="426">
        <v>63</v>
      </c>
      <c r="D6738" s="53" t="s">
        <v>2622</v>
      </c>
      <c r="E6738" s="454" t="s">
        <v>6932</v>
      </c>
    </row>
    <row r="6739" spans="1:5" x14ac:dyDescent="0.3">
      <c r="A6739" s="698" t="s">
        <v>8464</v>
      </c>
      <c r="B6739" s="698" t="s">
        <v>137</v>
      </c>
      <c r="C6739" s="426">
        <v>63</v>
      </c>
      <c r="D6739" s="53" t="s">
        <v>2631</v>
      </c>
      <c r="E6739" s="454" t="s">
        <v>4051</v>
      </c>
    </row>
    <row r="6740" spans="1:5" x14ac:dyDescent="0.3">
      <c r="A6740" s="698" t="s">
        <v>8464</v>
      </c>
      <c r="B6740" s="698" t="s">
        <v>137</v>
      </c>
      <c r="C6740" s="426">
        <v>67</v>
      </c>
      <c r="D6740" s="53" t="s">
        <v>2614</v>
      </c>
      <c r="E6740" s="454" t="s">
        <v>6933</v>
      </c>
    </row>
    <row r="6741" spans="1:5" x14ac:dyDescent="0.3">
      <c r="A6741" s="698" t="s">
        <v>8464</v>
      </c>
      <c r="B6741" s="698" t="s">
        <v>137</v>
      </c>
      <c r="C6741" s="426">
        <v>67</v>
      </c>
      <c r="D6741" s="53" t="s">
        <v>2615</v>
      </c>
      <c r="E6741" s="454" t="s">
        <v>6934</v>
      </c>
    </row>
    <row r="6742" spans="1:5" x14ac:dyDescent="0.3">
      <c r="A6742" s="698" t="s">
        <v>8464</v>
      </c>
      <c r="B6742" s="698" t="s">
        <v>137</v>
      </c>
      <c r="C6742" s="426">
        <v>67</v>
      </c>
      <c r="D6742" s="53" t="s">
        <v>2616</v>
      </c>
      <c r="E6742" s="454" t="s">
        <v>6935</v>
      </c>
    </row>
    <row r="6743" spans="1:5" x14ac:dyDescent="0.3">
      <c r="A6743" s="698" t="s">
        <v>8464</v>
      </c>
      <c r="B6743" s="698" t="s">
        <v>137</v>
      </c>
      <c r="C6743" s="426">
        <v>67</v>
      </c>
      <c r="D6743" s="53" t="s">
        <v>2621</v>
      </c>
      <c r="E6743" s="454" t="s">
        <v>3822</v>
      </c>
    </row>
    <row r="6744" spans="1:5" x14ac:dyDescent="0.3">
      <c r="A6744" s="698" t="s">
        <v>8464</v>
      </c>
      <c r="B6744" s="698" t="s">
        <v>137</v>
      </c>
      <c r="C6744" s="426">
        <v>67</v>
      </c>
      <c r="D6744" s="53" t="s">
        <v>2617</v>
      </c>
      <c r="E6744" s="454" t="s">
        <v>6936</v>
      </c>
    </row>
    <row r="6745" spans="1:5" x14ac:dyDescent="0.3">
      <c r="A6745" s="698" t="s">
        <v>8464</v>
      </c>
      <c r="B6745" s="698" t="s">
        <v>137</v>
      </c>
      <c r="C6745" s="426">
        <v>70</v>
      </c>
      <c r="D6745" s="53" t="s">
        <v>2621</v>
      </c>
      <c r="E6745" s="454" t="s">
        <v>4055</v>
      </c>
    </row>
    <row r="6746" spans="1:5" x14ac:dyDescent="0.3">
      <c r="A6746" s="698" t="s">
        <v>8464</v>
      </c>
      <c r="B6746" s="698" t="s">
        <v>137</v>
      </c>
      <c r="C6746" s="426">
        <v>70</v>
      </c>
      <c r="D6746" s="53" t="s">
        <v>2632</v>
      </c>
      <c r="E6746" s="454" t="s">
        <v>6925</v>
      </c>
    </row>
    <row r="6747" spans="1:5" x14ac:dyDescent="0.3">
      <c r="A6747" s="698" t="s">
        <v>8464</v>
      </c>
      <c r="B6747" s="698" t="s">
        <v>137</v>
      </c>
      <c r="C6747" s="426">
        <v>70</v>
      </c>
      <c r="D6747" s="53" t="s">
        <v>2633</v>
      </c>
      <c r="E6747" s="454" t="s">
        <v>6926</v>
      </c>
    </row>
    <row r="6748" spans="1:5" ht="21" x14ac:dyDescent="0.3">
      <c r="A6748" s="698" t="s">
        <v>8464</v>
      </c>
      <c r="B6748" s="698" t="s">
        <v>137</v>
      </c>
      <c r="C6748" s="426">
        <v>70</v>
      </c>
      <c r="D6748" s="475" t="s">
        <v>2623</v>
      </c>
      <c r="E6748" s="476" t="s">
        <v>6927</v>
      </c>
    </row>
    <row r="6749" spans="1:5" x14ac:dyDescent="0.3">
      <c r="A6749" s="698" t="s">
        <v>8464</v>
      </c>
      <c r="B6749" s="698" t="s">
        <v>137</v>
      </c>
      <c r="C6749" s="426">
        <v>75</v>
      </c>
      <c r="D6749" s="53" t="s">
        <v>2624</v>
      </c>
      <c r="E6749" s="454" t="s">
        <v>6937</v>
      </c>
    </row>
    <row r="6750" spans="1:5" x14ac:dyDescent="0.3">
      <c r="A6750" s="698" t="s">
        <v>8464</v>
      </c>
      <c r="B6750" s="698" t="s">
        <v>137</v>
      </c>
      <c r="C6750" s="426">
        <v>75</v>
      </c>
      <c r="D6750" s="53" t="s">
        <v>2622</v>
      </c>
      <c r="E6750" s="454" t="s">
        <v>6938</v>
      </c>
    </row>
    <row r="6751" spans="1:5" ht="21" x14ac:dyDescent="0.3">
      <c r="A6751" s="698" t="s">
        <v>8464</v>
      </c>
      <c r="B6751" s="698" t="s">
        <v>137</v>
      </c>
      <c r="C6751" s="426">
        <v>75</v>
      </c>
      <c r="D6751" s="475" t="s">
        <v>2623</v>
      </c>
      <c r="E6751" s="476" t="s">
        <v>2665</v>
      </c>
    </row>
    <row r="6752" spans="1:5" x14ac:dyDescent="0.3">
      <c r="A6752" s="698" t="s">
        <v>8464</v>
      </c>
      <c r="B6752" s="698" t="s">
        <v>137</v>
      </c>
      <c r="C6752" s="426">
        <v>75</v>
      </c>
      <c r="D6752" s="53" t="s">
        <v>2619</v>
      </c>
      <c r="E6752" s="454" t="s">
        <v>6198</v>
      </c>
    </row>
    <row r="6753" spans="1:5" x14ac:dyDescent="0.3">
      <c r="A6753" s="698" t="s">
        <v>8464</v>
      </c>
      <c r="B6753" s="698" t="s">
        <v>137</v>
      </c>
      <c r="C6753" s="426">
        <v>75</v>
      </c>
      <c r="D6753" s="53" t="s">
        <v>2620</v>
      </c>
      <c r="E6753" s="454" t="s">
        <v>6939</v>
      </c>
    </row>
    <row r="6754" spans="1:5" x14ac:dyDescent="0.3">
      <c r="A6754" s="698" t="s">
        <v>8464</v>
      </c>
      <c r="B6754" s="698" t="s">
        <v>137</v>
      </c>
      <c r="C6754" s="426">
        <v>75</v>
      </c>
      <c r="D6754" s="53" t="s">
        <v>2619</v>
      </c>
      <c r="E6754" s="454" t="s">
        <v>6117</v>
      </c>
    </row>
    <row r="6755" spans="1:5" x14ac:dyDescent="0.3">
      <c r="A6755" s="698" t="s">
        <v>8464</v>
      </c>
      <c r="B6755" s="698" t="s">
        <v>137</v>
      </c>
      <c r="C6755" s="426">
        <v>75</v>
      </c>
      <c r="D6755" s="53" t="s">
        <v>2620</v>
      </c>
      <c r="E6755" s="454" t="s">
        <v>6118</v>
      </c>
    </row>
    <row r="6756" spans="1:5" x14ac:dyDescent="0.3">
      <c r="A6756" s="698" t="s">
        <v>8464</v>
      </c>
      <c r="B6756" s="698" t="s">
        <v>137</v>
      </c>
      <c r="C6756" s="426">
        <v>77</v>
      </c>
      <c r="D6756" s="53" t="s">
        <v>2614</v>
      </c>
      <c r="E6756" s="454" t="s">
        <v>3847</v>
      </c>
    </row>
    <row r="6757" spans="1:5" x14ac:dyDescent="0.3">
      <c r="A6757" s="698" t="s">
        <v>8464</v>
      </c>
      <c r="B6757" s="698" t="s">
        <v>137</v>
      </c>
      <c r="C6757" s="426">
        <v>77</v>
      </c>
      <c r="D6757" s="53" t="s">
        <v>2616</v>
      </c>
      <c r="E6757" s="454" t="s">
        <v>6940</v>
      </c>
    </row>
    <row r="6758" spans="1:5" x14ac:dyDescent="0.3">
      <c r="A6758" s="698" t="s">
        <v>8464</v>
      </c>
      <c r="B6758" s="698" t="s">
        <v>137</v>
      </c>
      <c r="C6758" s="426">
        <v>77</v>
      </c>
      <c r="D6758" s="53" t="s">
        <v>2640</v>
      </c>
      <c r="E6758" s="454" t="s">
        <v>6941</v>
      </c>
    </row>
    <row r="6759" spans="1:5" x14ac:dyDescent="0.3">
      <c r="A6759" s="698" t="s">
        <v>8464</v>
      </c>
      <c r="B6759" s="698" t="s">
        <v>137</v>
      </c>
      <c r="C6759" s="426">
        <v>77</v>
      </c>
      <c r="D6759" s="53" t="s">
        <v>2622</v>
      </c>
      <c r="E6759" s="454" t="s">
        <v>6942</v>
      </c>
    </row>
    <row r="6760" spans="1:5" x14ac:dyDescent="0.3">
      <c r="A6760" s="698" t="s">
        <v>8464</v>
      </c>
      <c r="B6760" s="698" t="s">
        <v>137</v>
      </c>
      <c r="C6760" s="426">
        <v>77</v>
      </c>
      <c r="D6760" s="53" t="s">
        <v>2639</v>
      </c>
      <c r="E6760" s="454" t="s">
        <v>6943</v>
      </c>
    </row>
    <row r="6761" spans="1:5" x14ac:dyDescent="0.3">
      <c r="A6761" s="698" t="s">
        <v>8464</v>
      </c>
      <c r="B6761" s="698" t="s">
        <v>137</v>
      </c>
      <c r="C6761" s="426">
        <v>79</v>
      </c>
      <c r="D6761" s="53" t="s">
        <v>2621</v>
      </c>
      <c r="E6761" s="454" t="s">
        <v>4055</v>
      </c>
    </row>
    <row r="6762" spans="1:5" x14ac:dyDescent="0.3">
      <c r="A6762" s="698" t="s">
        <v>8464</v>
      </c>
      <c r="B6762" s="698" t="s">
        <v>137</v>
      </c>
      <c r="C6762" s="426">
        <v>79</v>
      </c>
      <c r="D6762" s="53" t="s">
        <v>2622</v>
      </c>
      <c r="E6762" s="454" t="s">
        <v>4987</v>
      </c>
    </row>
    <row r="6763" spans="1:5" x14ac:dyDescent="0.3">
      <c r="A6763" s="698" t="s">
        <v>8464</v>
      </c>
      <c r="B6763" s="698" t="s">
        <v>137</v>
      </c>
      <c r="C6763" s="426">
        <v>79</v>
      </c>
      <c r="D6763" s="53" t="s">
        <v>2639</v>
      </c>
      <c r="E6763" s="454" t="s">
        <v>6944</v>
      </c>
    </row>
    <row r="6764" spans="1:5" ht="18" x14ac:dyDescent="0.3">
      <c r="A6764" s="698" t="s">
        <v>8464</v>
      </c>
      <c r="B6764" s="698" t="s">
        <v>137</v>
      </c>
      <c r="C6764" s="426">
        <v>79</v>
      </c>
      <c r="D6764" s="455" t="s">
        <v>2627</v>
      </c>
      <c r="E6764" s="456" t="s">
        <v>6945</v>
      </c>
    </row>
    <row r="6765" spans="1:5" x14ac:dyDescent="0.3">
      <c r="A6765" s="698" t="s">
        <v>8464</v>
      </c>
      <c r="B6765" s="698" t="s">
        <v>137</v>
      </c>
      <c r="C6765" s="426">
        <v>82</v>
      </c>
      <c r="D6765" s="53" t="s">
        <v>2624</v>
      </c>
      <c r="E6765" s="454" t="s">
        <v>6108</v>
      </c>
    </row>
    <row r="6766" spans="1:5" x14ac:dyDescent="0.3">
      <c r="A6766" s="698" t="s">
        <v>8464</v>
      </c>
      <c r="B6766" s="698" t="s">
        <v>137</v>
      </c>
      <c r="C6766" s="426">
        <v>82</v>
      </c>
      <c r="D6766" s="53" t="s">
        <v>2614</v>
      </c>
      <c r="E6766" s="454" t="s">
        <v>6112</v>
      </c>
    </row>
    <row r="6767" spans="1:5" x14ac:dyDescent="0.3">
      <c r="A6767" s="698" t="s">
        <v>8464</v>
      </c>
      <c r="B6767" s="698" t="s">
        <v>137</v>
      </c>
      <c r="C6767" s="426">
        <v>82</v>
      </c>
      <c r="D6767" s="53" t="s">
        <v>2615</v>
      </c>
      <c r="E6767" s="454" t="s">
        <v>6946</v>
      </c>
    </row>
    <row r="6768" spans="1:5" x14ac:dyDescent="0.3">
      <c r="A6768" s="698" t="s">
        <v>8464</v>
      </c>
      <c r="B6768" s="698" t="s">
        <v>137</v>
      </c>
      <c r="C6768" s="426">
        <v>82</v>
      </c>
      <c r="D6768" s="53" t="s">
        <v>2616</v>
      </c>
      <c r="E6768" s="454" t="s">
        <v>4997</v>
      </c>
    </row>
    <row r="6769" spans="1:5" x14ac:dyDescent="0.3">
      <c r="A6769" s="698" t="s">
        <v>8464</v>
      </c>
      <c r="B6769" s="698" t="s">
        <v>137</v>
      </c>
      <c r="C6769" s="426">
        <v>82</v>
      </c>
      <c r="D6769" s="53" t="s">
        <v>2647</v>
      </c>
      <c r="E6769" s="454" t="s">
        <v>6947</v>
      </c>
    </row>
    <row r="6770" spans="1:5" x14ac:dyDescent="0.3">
      <c r="A6770" s="698" t="s">
        <v>8464</v>
      </c>
      <c r="B6770" s="698" t="s">
        <v>137</v>
      </c>
      <c r="C6770" s="426">
        <v>82</v>
      </c>
      <c r="D6770" s="53" t="s">
        <v>2622</v>
      </c>
      <c r="E6770" s="454" t="s">
        <v>6942</v>
      </c>
    </row>
    <row r="6771" spans="1:5" x14ac:dyDescent="0.3">
      <c r="A6771" s="698" t="s">
        <v>8464</v>
      </c>
      <c r="B6771" s="698" t="s">
        <v>137</v>
      </c>
      <c r="C6771" s="426">
        <v>82</v>
      </c>
      <c r="D6771" s="53" t="s">
        <v>2639</v>
      </c>
      <c r="E6771" s="454" t="s">
        <v>6943</v>
      </c>
    </row>
    <row r="6772" spans="1:5" x14ac:dyDescent="0.3">
      <c r="A6772" s="698" t="s">
        <v>8464</v>
      </c>
      <c r="B6772" s="698" t="s">
        <v>137</v>
      </c>
      <c r="C6772" s="426">
        <v>83</v>
      </c>
      <c r="D6772" s="53" t="s">
        <v>2614</v>
      </c>
      <c r="E6772" s="454" t="s">
        <v>6948</v>
      </c>
    </row>
    <row r="6773" spans="1:5" x14ac:dyDescent="0.3">
      <c r="A6773" s="698" t="s">
        <v>8464</v>
      </c>
      <c r="B6773" s="698" t="s">
        <v>137</v>
      </c>
      <c r="C6773" s="426">
        <v>83</v>
      </c>
      <c r="D6773" s="53" t="s">
        <v>2615</v>
      </c>
      <c r="E6773" s="454" t="s">
        <v>6949</v>
      </c>
    </row>
    <row r="6774" spans="1:5" x14ac:dyDescent="0.3">
      <c r="A6774" s="698" t="s">
        <v>8464</v>
      </c>
      <c r="B6774" s="698" t="s">
        <v>137</v>
      </c>
      <c r="C6774" s="426">
        <v>83</v>
      </c>
      <c r="D6774" s="53" t="s">
        <v>2616</v>
      </c>
      <c r="E6774" s="454" t="s">
        <v>3831</v>
      </c>
    </row>
    <row r="6775" spans="1:5" x14ac:dyDescent="0.3">
      <c r="A6775" s="698" t="s">
        <v>8464</v>
      </c>
      <c r="B6775" s="698" t="s">
        <v>137</v>
      </c>
      <c r="C6775" s="426">
        <v>83</v>
      </c>
      <c r="D6775" s="53" t="s">
        <v>2640</v>
      </c>
      <c r="E6775" s="454" t="s">
        <v>6950</v>
      </c>
    </row>
    <row r="6776" spans="1:5" x14ac:dyDescent="0.3">
      <c r="A6776" s="698" t="s">
        <v>8464</v>
      </c>
      <c r="B6776" s="698" t="s">
        <v>137</v>
      </c>
      <c r="C6776" s="426">
        <v>83</v>
      </c>
      <c r="D6776" s="53" t="s">
        <v>2617</v>
      </c>
      <c r="E6776" s="454" t="s">
        <v>6951</v>
      </c>
    </row>
    <row r="6777" spans="1:5" x14ac:dyDescent="0.3">
      <c r="A6777" s="698" t="s">
        <v>8464</v>
      </c>
      <c r="B6777" s="698" t="s">
        <v>137</v>
      </c>
      <c r="C6777" s="426">
        <v>84</v>
      </c>
      <c r="D6777" s="53" t="s">
        <v>2621</v>
      </c>
      <c r="E6777" s="454" t="s">
        <v>6952</v>
      </c>
    </row>
    <row r="6778" spans="1:5" x14ac:dyDescent="0.3">
      <c r="A6778" s="698" t="s">
        <v>8464</v>
      </c>
      <c r="B6778" s="698" t="s">
        <v>137</v>
      </c>
      <c r="C6778" s="426">
        <v>84</v>
      </c>
      <c r="D6778" s="53" t="s">
        <v>2617</v>
      </c>
      <c r="E6778" s="454" t="s">
        <v>6953</v>
      </c>
    </row>
    <row r="6779" spans="1:5" x14ac:dyDescent="0.3">
      <c r="A6779" s="698" t="s">
        <v>8464</v>
      </c>
      <c r="B6779" s="698" t="s">
        <v>137</v>
      </c>
      <c r="C6779" s="426">
        <v>86</v>
      </c>
      <c r="D6779" s="53" t="s">
        <v>2614</v>
      </c>
      <c r="E6779" s="454" t="s">
        <v>6112</v>
      </c>
    </row>
    <row r="6780" spans="1:5" x14ac:dyDescent="0.3">
      <c r="A6780" s="698" t="s">
        <v>8464</v>
      </c>
      <c r="B6780" s="698" t="s">
        <v>137</v>
      </c>
      <c r="C6780" s="426">
        <v>86</v>
      </c>
      <c r="D6780" s="53" t="s">
        <v>2640</v>
      </c>
      <c r="E6780" s="454" t="s">
        <v>6954</v>
      </c>
    </row>
    <row r="6781" spans="1:5" ht="21" x14ac:dyDescent="0.3">
      <c r="A6781" s="698" t="s">
        <v>8464</v>
      </c>
      <c r="B6781" s="698" t="s">
        <v>137</v>
      </c>
      <c r="C6781" s="426">
        <v>86</v>
      </c>
      <c r="D6781" s="475" t="s">
        <v>2623</v>
      </c>
      <c r="E6781" s="476" t="s">
        <v>2785</v>
      </c>
    </row>
    <row r="6782" spans="1:5" ht="18" x14ac:dyDescent="0.3">
      <c r="A6782" s="698" t="s">
        <v>8464</v>
      </c>
      <c r="B6782" s="698" t="s">
        <v>137</v>
      </c>
      <c r="C6782" s="426">
        <v>87</v>
      </c>
      <c r="D6782" s="455" t="s">
        <v>2627</v>
      </c>
      <c r="E6782" s="456" t="s">
        <v>6955</v>
      </c>
    </row>
    <row r="6783" spans="1:5" x14ac:dyDescent="0.3">
      <c r="A6783" s="698" t="s">
        <v>8464</v>
      </c>
      <c r="B6783" s="698" t="s">
        <v>137</v>
      </c>
      <c r="C6783" s="426">
        <v>88</v>
      </c>
      <c r="D6783" s="53" t="s">
        <v>2621</v>
      </c>
      <c r="E6783" s="454" t="s">
        <v>6956</v>
      </c>
    </row>
    <row r="6784" spans="1:5" x14ac:dyDescent="0.3">
      <c r="A6784" s="698" t="s">
        <v>8464</v>
      </c>
      <c r="B6784" s="698" t="s">
        <v>137</v>
      </c>
      <c r="C6784" s="426">
        <v>88</v>
      </c>
      <c r="D6784" s="53" t="s">
        <v>2622</v>
      </c>
      <c r="E6784" s="454" t="s">
        <v>4987</v>
      </c>
    </row>
    <row r="6785" spans="1:5" x14ac:dyDescent="0.3">
      <c r="A6785" s="698" t="s">
        <v>8464</v>
      </c>
      <c r="B6785" s="698" t="s">
        <v>137</v>
      </c>
      <c r="C6785" s="426">
        <v>88</v>
      </c>
      <c r="D6785" s="53" t="s">
        <v>2639</v>
      </c>
      <c r="E6785" s="454" t="s">
        <v>6944</v>
      </c>
    </row>
    <row r="6786" spans="1:5" x14ac:dyDescent="0.3">
      <c r="A6786" s="698" t="s">
        <v>8464</v>
      </c>
      <c r="B6786" s="698" t="s">
        <v>137</v>
      </c>
      <c r="C6786" s="426">
        <v>89</v>
      </c>
      <c r="D6786" s="53" t="s">
        <v>2621</v>
      </c>
      <c r="E6786" s="454" t="s">
        <v>6116</v>
      </c>
    </row>
    <row r="6787" spans="1:5" x14ac:dyDescent="0.3">
      <c r="A6787" s="698" t="s">
        <v>8464</v>
      </c>
      <c r="B6787" s="698" t="s">
        <v>137</v>
      </c>
      <c r="C6787" s="426">
        <v>89</v>
      </c>
      <c r="D6787" s="53" t="s">
        <v>2630</v>
      </c>
      <c r="E6787" s="454" t="s">
        <v>6957</v>
      </c>
    </row>
    <row r="6788" spans="1:5" ht="18" x14ac:dyDescent="0.3">
      <c r="A6788" s="698" t="s">
        <v>8464</v>
      </c>
      <c r="B6788" s="698" t="s">
        <v>137</v>
      </c>
      <c r="C6788" s="426">
        <v>89</v>
      </c>
      <c r="D6788" s="455" t="s">
        <v>2627</v>
      </c>
      <c r="E6788" s="456" t="s">
        <v>6207</v>
      </c>
    </row>
    <row r="6789" spans="1:5" x14ac:dyDescent="0.3">
      <c r="A6789" s="698" t="s">
        <v>8464</v>
      </c>
      <c r="B6789" s="698" t="s">
        <v>137</v>
      </c>
      <c r="C6789" s="426">
        <v>89</v>
      </c>
      <c r="D6789" s="53" t="s">
        <v>2614</v>
      </c>
      <c r="E6789" s="454" t="s">
        <v>5250</v>
      </c>
    </row>
    <row r="6790" spans="1:5" x14ac:dyDescent="0.3">
      <c r="A6790" s="698" t="s">
        <v>8464</v>
      </c>
      <c r="B6790" s="698" t="s">
        <v>137</v>
      </c>
      <c r="C6790" s="426">
        <v>89</v>
      </c>
      <c r="D6790" s="53" t="s">
        <v>2615</v>
      </c>
      <c r="E6790" s="454" t="s">
        <v>5251</v>
      </c>
    </row>
    <row r="6791" spans="1:5" ht="21" x14ac:dyDescent="0.3">
      <c r="A6791" s="698" t="s">
        <v>8464</v>
      </c>
      <c r="B6791" s="698" t="s">
        <v>137</v>
      </c>
      <c r="C6791" s="697"/>
      <c r="D6791" s="482" t="s">
        <v>8301</v>
      </c>
      <c r="E6791" s="483" t="s">
        <v>2667</v>
      </c>
    </row>
    <row r="6792" spans="1:5" x14ac:dyDescent="0.3">
      <c r="A6792" s="698" t="s">
        <v>8465</v>
      </c>
      <c r="B6792" s="698" t="s">
        <v>137</v>
      </c>
      <c r="C6792" s="426">
        <v>6</v>
      </c>
      <c r="D6792" s="53" t="s">
        <v>2614</v>
      </c>
      <c r="E6792" s="454" t="s">
        <v>6958</v>
      </c>
    </row>
    <row r="6793" spans="1:5" x14ac:dyDescent="0.3">
      <c r="A6793" s="698" t="s">
        <v>8465</v>
      </c>
      <c r="B6793" s="698" t="s">
        <v>137</v>
      </c>
      <c r="C6793" s="426">
        <v>6</v>
      </c>
      <c r="D6793" s="53" t="s">
        <v>2615</v>
      </c>
      <c r="E6793" s="454" t="s">
        <v>6959</v>
      </c>
    </row>
    <row r="6794" spans="1:5" x14ac:dyDescent="0.3">
      <c r="A6794" s="698" t="s">
        <v>8465</v>
      </c>
      <c r="B6794" s="698" t="s">
        <v>137</v>
      </c>
      <c r="C6794" s="426">
        <v>8</v>
      </c>
      <c r="D6794" s="53" t="s">
        <v>2614</v>
      </c>
      <c r="E6794" s="454" t="s">
        <v>6960</v>
      </c>
    </row>
    <row r="6795" spans="1:5" x14ac:dyDescent="0.3">
      <c r="A6795" s="698" t="s">
        <v>8465</v>
      </c>
      <c r="B6795" s="698" t="s">
        <v>137</v>
      </c>
      <c r="C6795" s="426">
        <v>8</v>
      </c>
      <c r="D6795" s="53" t="s">
        <v>2631</v>
      </c>
      <c r="E6795" s="454" t="s">
        <v>5135</v>
      </c>
    </row>
    <row r="6796" spans="1:5" x14ac:dyDescent="0.3">
      <c r="A6796" s="698" t="s">
        <v>8465</v>
      </c>
      <c r="B6796" s="698" t="s">
        <v>137</v>
      </c>
      <c r="C6796" s="426">
        <v>16</v>
      </c>
      <c r="D6796" s="53" t="s">
        <v>2621</v>
      </c>
      <c r="E6796" s="454" t="s">
        <v>6331</v>
      </c>
    </row>
    <row r="6797" spans="1:5" x14ac:dyDescent="0.3">
      <c r="A6797" s="698" t="s">
        <v>8465</v>
      </c>
      <c r="B6797" s="698" t="s">
        <v>137</v>
      </c>
      <c r="C6797" s="426">
        <v>16</v>
      </c>
      <c r="D6797" s="53" t="s">
        <v>2635</v>
      </c>
      <c r="E6797" s="454" t="s">
        <v>5279</v>
      </c>
    </row>
    <row r="6798" spans="1:5" ht="21" x14ac:dyDescent="0.3">
      <c r="A6798" s="698" t="s">
        <v>8465</v>
      </c>
      <c r="B6798" s="698" t="s">
        <v>137</v>
      </c>
      <c r="C6798" s="426">
        <v>16</v>
      </c>
      <c r="D6798" s="475" t="s">
        <v>2623</v>
      </c>
      <c r="E6798" s="476" t="s">
        <v>2787</v>
      </c>
    </row>
    <row r="6799" spans="1:5" x14ac:dyDescent="0.3">
      <c r="A6799" s="698" t="s">
        <v>8465</v>
      </c>
      <c r="B6799" s="698" t="s">
        <v>137</v>
      </c>
      <c r="C6799" s="426">
        <v>20</v>
      </c>
      <c r="D6799" s="53" t="s">
        <v>2624</v>
      </c>
      <c r="E6799" s="454" t="s">
        <v>6961</v>
      </c>
    </row>
    <row r="6800" spans="1:5" x14ac:dyDescent="0.3">
      <c r="A6800" s="698" t="s">
        <v>8465</v>
      </c>
      <c r="B6800" s="698" t="s">
        <v>137</v>
      </c>
      <c r="C6800" s="426">
        <v>20</v>
      </c>
      <c r="D6800" s="53" t="s">
        <v>2626</v>
      </c>
      <c r="E6800" s="454" t="s">
        <v>6962</v>
      </c>
    </row>
    <row r="6801" spans="1:5" ht="18" x14ac:dyDescent="0.3">
      <c r="A6801" s="698" t="s">
        <v>8465</v>
      </c>
      <c r="B6801" s="698" t="s">
        <v>137</v>
      </c>
      <c r="C6801" s="426">
        <v>20</v>
      </c>
      <c r="D6801" s="455" t="s">
        <v>2627</v>
      </c>
      <c r="E6801" s="456" t="s">
        <v>6963</v>
      </c>
    </row>
    <row r="6802" spans="1:5" x14ac:dyDescent="0.3">
      <c r="A6802" s="698" t="s">
        <v>8465</v>
      </c>
      <c r="B6802" s="698" t="s">
        <v>137</v>
      </c>
      <c r="C6802" s="426">
        <v>20</v>
      </c>
      <c r="D6802" s="53" t="s">
        <v>2621</v>
      </c>
      <c r="E6802" s="454" t="s">
        <v>3724</v>
      </c>
    </row>
    <row r="6803" spans="1:5" x14ac:dyDescent="0.3">
      <c r="A6803" s="698" t="s">
        <v>8465</v>
      </c>
      <c r="B6803" s="698" t="s">
        <v>137</v>
      </c>
      <c r="C6803" s="426">
        <v>20</v>
      </c>
      <c r="D6803" s="53" t="s">
        <v>2631</v>
      </c>
      <c r="E6803" s="454" t="s">
        <v>3874</v>
      </c>
    </row>
    <row r="6804" spans="1:5" x14ac:dyDescent="0.3">
      <c r="A6804" s="698" t="s">
        <v>8465</v>
      </c>
      <c r="B6804" s="698" t="s">
        <v>137</v>
      </c>
      <c r="C6804" s="426">
        <v>24</v>
      </c>
      <c r="D6804" s="53" t="s">
        <v>2621</v>
      </c>
      <c r="E6804" s="454" t="s">
        <v>5283</v>
      </c>
    </row>
    <row r="6805" spans="1:5" x14ac:dyDescent="0.3">
      <c r="A6805" s="698" t="s">
        <v>8465</v>
      </c>
      <c r="B6805" s="698" t="s">
        <v>137</v>
      </c>
      <c r="C6805" s="426">
        <v>24</v>
      </c>
      <c r="D6805" s="53" t="s">
        <v>2621</v>
      </c>
      <c r="E6805" s="454" t="s">
        <v>5278</v>
      </c>
    </row>
    <row r="6806" spans="1:5" x14ac:dyDescent="0.3">
      <c r="A6806" s="698" t="s">
        <v>8465</v>
      </c>
      <c r="B6806" s="698" t="s">
        <v>137</v>
      </c>
      <c r="C6806" s="426">
        <v>24</v>
      </c>
      <c r="D6806" s="53" t="s">
        <v>2622</v>
      </c>
      <c r="E6806" s="454" t="s">
        <v>6340</v>
      </c>
    </row>
    <row r="6807" spans="1:5" ht="21" x14ac:dyDescent="0.3">
      <c r="A6807" s="698" t="s">
        <v>8465</v>
      </c>
      <c r="B6807" s="698" t="s">
        <v>137</v>
      </c>
      <c r="C6807" s="426">
        <v>24</v>
      </c>
      <c r="D6807" s="475" t="s">
        <v>2623</v>
      </c>
      <c r="E6807" s="476" t="s">
        <v>2787</v>
      </c>
    </row>
    <row r="6808" spans="1:5" x14ac:dyDescent="0.3">
      <c r="A6808" s="698" t="s">
        <v>8465</v>
      </c>
      <c r="B6808" s="698" t="s">
        <v>137</v>
      </c>
      <c r="C6808" s="426">
        <v>29</v>
      </c>
      <c r="D6808" s="53" t="s">
        <v>2621</v>
      </c>
      <c r="E6808" s="454" t="s">
        <v>6964</v>
      </c>
    </row>
    <row r="6809" spans="1:5" x14ac:dyDescent="0.3">
      <c r="A6809" s="698" t="s">
        <v>8465</v>
      </c>
      <c r="B6809" s="698" t="s">
        <v>137</v>
      </c>
      <c r="C6809" s="426">
        <v>29</v>
      </c>
      <c r="D6809" s="53" t="s">
        <v>2630</v>
      </c>
      <c r="E6809" s="454" t="s">
        <v>5257</v>
      </c>
    </row>
    <row r="6810" spans="1:5" x14ac:dyDescent="0.3">
      <c r="A6810" s="698" t="s">
        <v>8465</v>
      </c>
      <c r="B6810" s="698" t="s">
        <v>137</v>
      </c>
      <c r="C6810" s="426">
        <v>31</v>
      </c>
      <c r="D6810" s="53" t="s">
        <v>2621</v>
      </c>
      <c r="E6810" s="454" t="s">
        <v>6965</v>
      </c>
    </row>
    <row r="6811" spans="1:5" x14ac:dyDescent="0.3">
      <c r="A6811" s="698" t="s">
        <v>8465</v>
      </c>
      <c r="B6811" s="698" t="s">
        <v>137</v>
      </c>
      <c r="C6811" s="426">
        <v>31</v>
      </c>
      <c r="D6811" s="53" t="s">
        <v>2631</v>
      </c>
      <c r="E6811" s="454" t="s">
        <v>3874</v>
      </c>
    </row>
    <row r="6812" spans="1:5" x14ac:dyDescent="0.3">
      <c r="A6812" s="698" t="s">
        <v>8465</v>
      </c>
      <c r="B6812" s="698" t="s">
        <v>137</v>
      </c>
      <c r="C6812" s="426">
        <v>37</v>
      </c>
      <c r="D6812" s="53" t="s">
        <v>2621</v>
      </c>
      <c r="E6812" s="454" t="s">
        <v>3738</v>
      </c>
    </row>
    <row r="6813" spans="1:5" x14ac:dyDescent="0.3">
      <c r="A6813" s="698" t="s">
        <v>8465</v>
      </c>
      <c r="B6813" s="698" t="s">
        <v>137</v>
      </c>
      <c r="C6813" s="426">
        <v>37</v>
      </c>
      <c r="D6813" s="53" t="s">
        <v>2621</v>
      </c>
      <c r="E6813" s="454" t="s">
        <v>3724</v>
      </c>
    </row>
    <row r="6814" spans="1:5" x14ac:dyDescent="0.3">
      <c r="A6814" s="698" t="s">
        <v>8465</v>
      </c>
      <c r="B6814" s="698" t="s">
        <v>137</v>
      </c>
      <c r="C6814" s="426">
        <v>37</v>
      </c>
      <c r="D6814" s="53" t="s">
        <v>2621</v>
      </c>
      <c r="E6814" s="454" t="s">
        <v>3760</v>
      </c>
    </row>
    <row r="6815" spans="1:5" x14ac:dyDescent="0.3">
      <c r="A6815" s="698" t="s">
        <v>8465</v>
      </c>
      <c r="B6815" s="698" t="s">
        <v>137</v>
      </c>
      <c r="C6815" s="426">
        <v>37</v>
      </c>
      <c r="D6815" s="53" t="s">
        <v>2630</v>
      </c>
      <c r="E6815" s="454" t="s">
        <v>5258</v>
      </c>
    </row>
    <row r="6816" spans="1:5" x14ac:dyDescent="0.3">
      <c r="A6816" s="698" t="s">
        <v>8465</v>
      </c>
      <c r="B6816" s="698" t="s">
        <v>137</v>
      </c>
      <c r="C6816" s="426">
        <v>43</v>
      </c>
      <c r="D6816" s="53" t="s">
        <v>2614</v>
      </c>
      <c r="E6816" s="454" t="s">
        <v>3780</v>
      </c>
    </row>
    <row r="6817" spans="1:5" ht="21" x14ac:dyDescent="0.3">
      <c r="A6817" s="698" t="s">
        <v>8465</v>
      </c>
      <c r="B6817" s="698" t="s">
        <v>137</v>
      </c>
      <c r="C6817" s="426">
        <v>43</v>
      </c>
      <c r="D6817" s="475" t="s">
        <v>2623</v>
      </c>
      <c r="E6817" s="476" t="s">
        <v>3740</v>
      </c>
    </row>
    <row r="6818" spans="1:5" x14ac:dyDescent="0.3">
      <c r="A6818" s="698" t="s">
        <v>8465</v>
      </c>
      <c r="B6818" s="698" t="s">
        <v>137</v>
      </c>
      <c r="C6818" s="426">
        <v>46</v>
      </c>
      <c r="D6818" s="53" t="s">
        <v>2614</v>
      </c>
      <c r="E6818" s="454" t="s">
        <v>6958</v>
      </c>
    </row>
    <row r="6819" spans="1:5" x14ac:dyDescent="0.3">
      <c r="A6819" s="698" t="s">
        <v>8465</v>
      </c>
      <c r="B6819" s="698" t="s">
        <v>137</v>
      </c>
      <c r="C6819" s="426">
        <v>46</v>
      </c>
      <c r="D6819" s="53" t="s">
        <v>2616</v>
      </c>
      <c r="E6819" s="454" t="s">
        <v>6966</v>
      </c>
    </row>
    <row r="6820" spans="1:5" x14ac:dyDescent="0.3">
      <c r="A6820" s="698" t="s">
        <v>8465</v>
      </c>
      <c r="B6820" s="698" t="s">
        <v>137</v>
      </c>
      <c r="C6820" s="426">
        <v>46</v>
      </c>
      <c r="D6820" s="53" t="s">
        <v>2622</v>
      </c>
      <c r="E6820" s="454" t="s">
        <v>3739</v>
      </c>
    </row>
    <row r="6821" spans="1:5" x14ac:dyDescent="0.3">
      <c r="A6821" s="698" t="s">
        <v>8465</v>
      </c>
      <c r="B6821" s="698" t="s">
        <v>137</v>
      </c>
      <c r="C6821" s="426">
        <v>46</v>
      </c>
      <c r="D6821" s="53" t="s">
        <v>2631</v>
      </c>
      <c r="E6821" s="454" t="s">
        <v>3874</v>
      </c>
    </row>
    <row r="6822" spans="1:5" x14ac:dyDescent="0.3">
      <c r="A6822" s="698" t="s">
        <v>8465</v>
      </c>
      <c r="B6822" s="698" t="s">
        <v>137</v>
      </c>
      <c r="C6822" s="426">
        <v>52</v>
      </c>
      <c r="D6822" s="53" t="s">
        <v>2621</v>
      </c>
      <c r="E6822" s="454" t="s">
        <v>3741</v>
      </c>
    </row>
    <row r="6823" spans="1:5" x14ac:dyDescent="0.3">
      <c r="A6823" s="698" t="s">
        <v>8465</v>
      </c>
      <c r="B6823" s="698" t="s">
        <v>137</v>
      </c>
      <c r="C6823" s="426">
        <v>52</v>
      </c>
      <c r="D6823" s="53" t="s">
        <v>2632</v>
      </c>
      <c r="E6823" s="454" t="s">
        <v>6967</v>
      </c>
    </row>
    <row r="6824" spans="1:5" ht="18" x14ac:dyDescent="0.3">
      <c r="A6824" s="698" t="s">
        <v>8465</v>
      </c>
      <c r="B6824" s="698" t="s">
        <v>137</v>
      </c>
      <c r="C6824" s="426">
        <v>52</v>
      </c>
      <c r="D6824" s="455" t="s">
        <v>2627</v>
      </c>
      <c r="E6824" s="456" t="s">
        <v>5280</v>
      </c>
    </row>
    <row r="6825" spans="1:5" x14ac:dyDescent="0.3">
      <c r="A6825" s="698" t="s">
        <v>8465</v>
      </c>
      <c r="B6825" s="698" t="s">
        <v>137</v>
      </c>
      <c r="C6825" s="426">
        <v>52</v>
      </c>
      <c r="D6825" s="53" t="s">
        <v>2633</v>
      </c>
      <c r="E6825" s="454" t="s">
        <v>6968</v>
      </c>
    </row>
    <row r="6826" spans="1:5" ht="21" x14ac:dyDescent="0.3">
      <c r="A6826" s="698" t="s">
        <v>8465</v>
      </c>
      <c r="B6826" s="698" t="s">
        <v>137</v>
      </c>
      <c r="C6826" s="426">
        <v>52</v>
      </c>
      <c r="D6826" s="475" t="s">
        <v>2623</v>
      </c>
      <c r="E6826" s="476" t="s">
        <v>2742</v>
      </c>
    </row>
    <row r="6827" spans="1:5" x14ac:dyDescent="0.3">
      <c r="A6827" s="698" t="s">
        <v>8465</v>
      </c>
      <c r="B6827" s="698" t="s">
        <v>137</v>
      </c>
      <c r="C6827" s="426">
        <v>57</v>
      </c>
      <c r="D6827" s="53" t="s">
        <v>2621</v>
      </c>
      <c r="E6827" s="454" t="s">
        <v>5283</v>
      </c>
    </row>
    <row r="6828" spans="1:5" x14ac:dyDescent="0.3">
      <c r="A6828" s="698" t="s">
        <v>8465</v>
      </c>
      <c r="B6828" s="698" t="s">
        <v>137</v>
      </c>
      <c r="C6828" s="426">
        <v>57</v>
      </c>
      <c r="D6828" s="53" t="s">
        <v>2621</v>
      </c>
      <c r="E6828" s="454" t="s">
        <v>5261</v>
      </c>
    </row>
    <row r="6829" spans="1:5" x14ac:dyDescent="0.3">
      <c r="A6829" s="698" t="s">
        <v>8465</v>
      </c>
      <c r="B6829" s="698" t="s">
        <v>137</v>
      </c>
      <c r="C6829" s="426">
        <v>57</v>
      </c>
      <c r="D6829" s="53" t="s">
        <v>2631</v>
      </c>
      <c r="E6829" s="454" t="s">
        <v>5135</v>
      </c>
    </row>
    <row r="6830" spans="1:5" x14ac:dyDescent="0.3">
      <c r="A6830" s="698" t="s">
        <v>8465</v>
      </c>
      <c r="B6830" s="698" t="s">
        <v>137</v>
      </c>
      <c r="C6830" s="426">
        <v>62</v>
      </c>
      <c r="D6830" s="53" t="s">
        <v>2614</v>
      </c>
      <c r="E6830" s="454" t="s">
        <v>6958</v>
      </c>
    </row>
    <row r="6831" spans="1:5" x14ac:dyDescent="0.3">
      <c r="A6831" s="698" t="s">
        <v>8465</v>
      </c>
      <c r="B6831" s="698" t="s">
        <v>137</v>
      </c>
      <c r="C6831" s="426">
        <v>62</v>
      </c>
      <c r="D6831" s="53" t="s">
        <v>2615</v>
      </c>
      <c r="E6831" s="454" t="s">
        <v>6959</v>
      </c>
    </row>
    <row r="6832" spans="1:5" x14ac:dyDescent="0.3">
      <c r="A6832" s="698" t="s">
        <v>8465</v>
      </c>
      <c r="B6832" s="698" t="s">
        <v>137</v>
      </c>
      <c r="C6832" s="426">
        <v>62</v>
      </c>
      <c r="D6832" s="53" t="s">
        <v>2616</v>
      </c>
      <c r="E6832" s="454" t="s">
        <v>6969</v>
      </c>
    </row>
    <row r="6833" spans="1:5" x14ac:dyDescent="0.3">
      <c r="A6833" s="698" t="s">
        <v>8465</v>
      </c>
      <c r="B6833" s="698" t="s">
        <v>137</v>
      </c>
      <c r="C6833" s="426">
        <v>62</v>
      </c>
      <c r="D6833" s="53" t="s">
        <v>2640</v>
      </c>
      <c r="E6833" s="454" t="s">
        <v>6970</v>
      </c>
    </row>
    <row r="6834" spans="1:5" x14ac:dyDescent="0.3">
      <c r="A6834" s="698" t="s">
        <v>8465</v>
      </c>
      <c r="B6834" s="698" t="s">
        <v>137</v>
      </c>
      <c r="C6834" s="426">
        <v>62</v>
      </c>
      <c r="D6834" s="53" t="s">
        <v>2630</v>
      </c>
      <c r="E6834" s="454" t="s">
        <v>6352</v>
      </c>
    </row>
    <row r="6835" spans="1:5" x14ac:dyDescent="0.3">
      <c r="A6835" s="698" t="s">
        <v>8465</v>
      </c>
      <c r="B6835" s="698" t="s">
        <v>137</v>
      </c>
      <c r="C6835" s="426">
        <v>66</v>
      </c>
      <c r="D6835" s="53" t="s">
        <v>2624</v>
      </c>
      <c r="E6835" s="454" t="s">
        <v>3866</v>
      </c>
    </row>
    <row r="6836" spans="1:5" x14ac:dyDescent="0.3">
      <c r="A6836" s="698" t="s">
        <v>8465</v>
      </c>
      <c r="B6836" s="698" t="s">
        <v>137</v>
      </c>
      <c r="C6836" s="426">
        <v>66</v>
      </c>
      <c r="D6836" s="53" t="s">
        <v>2625</v>
      </c>
      <c r="E6836" s="454" t="s">
        <v>3867</v>
      </c>
    </row>
    <row r="6837" spans="1:5" ht="21" x14ac:dyDescent="0.3">
      <c r="A6837" s="698" t="s">
        <v>8465</v>
      </c>
      <c r="B6837" s="698" t="s">
        <v>137</v>
      </c>
      <c r="C6837" s="426">
        <v>66</v>
      </c>
      <c r="D6837" s="475" t="s">
        <v>2623</v>
      </c>
      <c r="E6837" s="476" t="s">
        <v>2787</v>
      </c>
    </row>
    <row r="6838" spans="1:5" x14ac:dyDescent="0.3">
      <c r="A6838" s="698" t="s">
        <v>8465</v>
      </c>
      <c r="B6838" s="698" t="s">
        <v>137</v>
      </c>
      <c r="C6838" s="426">
        <v>68</v>
      </c>
      <c r="D6838" s="53" t="s">
        <v>2621</v>
      </c>
      <c r="E6838" s="454" t="s">
        <v>6971</v>
      </c>
    </row>
    <row r="6839" spans="1:5" x14ac:dyDescent="0.3">
      <c r="A6839" s="698" t="s">
        <v>8465</v>
      </c>
      <c r="B6839" s="698" t="s">
        <v>137</v>
      </c>
      <c r="C6839" s="426">
        <v>68</v>
      </c>
      <c r="D6839" s="53" t="s">
        <v>2621</v>
      </c>
      <c r="E6839" s="454" t="s">
        <v>3760</v>
      </c>
    </row>
    <row r="6840" spans="1:5" x14ac:dyDescent="0.3">
      <c r="A6840" s="698" t="s">
        <v>8465</v>
      </c>
      <c r="B6840" s="698" t="s">
        <v>137</v>
      </c>
      <c r="C6840" s="426">
        <v>68</v>
      </c>
      <c r="D6840" s="53" t="s">
        <v>2635</v>
      </c>
      <c r="E6840" s="454" t="s">
        <v>6972</v>
      </c>
    </row>
    <row r="6841" spans="1:5" x14ac:dyDescent="0.3">
      <c r="A6841" s="698" t="s">
        <v>8465</v>
      </c>
      <c r="B6841" s="698" t="s">
        <v>137</v>
      </c>
      <c r="C6841" s="426">
        <v>68</v>
      </c>
      <c r="D6841" s="53" t="s">
        <v>2637</v>
      </c>
      <c r="E6841" s="454" t="s">
        <v>6973</v>
      </c>
    </row>
    <row r="6842" spans="1:5" x14ac:dyDescent="0.3">
      <c r="A6842" s="698" t="s">
        <v>8465</v>
      </c>
      <c r="B6842" s="698" t="s">
        <v>137</v>
      </c>
      <c r="C6842" s="426">
        <v>69</v>
      </c>
      <c r="D6842" s="53" t="s">
        <v>2614</v>
      </c>
      <c r="E6842" s="454" t="s">
        <v>3895</v>
      </c>
    </row>
    <row r="6843" spans="1:5" x14ac:dyDescent="0.3">
      <c r="A6843" s="698" t="s">
        <v>8465</v>
      </c>
      <c r="B6843" s="698" t="s">
        <v>137</v>
      </c>
      <c r="C6843" s="426">
        <v>69</v>
      </c>
      <c r="D6843" s="53" t="s">
        <v>2631</v>
      </c>
      <c r="E6843" s="454" t="s">
        <v>5135</v>
      </c>
    </row>
    <row r="6844" spans="1:5" x14ac:dyDescent="0.3">
      <c r="A6844" s="698" t="s">
        <v>8465</v>
      </c>
      <c r="B6844" s="698" t="s">
        <v>137</v>
      </c>
      <c r="C6844" s="426">
        <v>72</v>
      </c>
      <c r="D6844" s="53" t="s">
        <v>2624</v>
      </c>
      <c r="E6844" s="454" t="s">
        <v>3866</v>
      </c>
    </row>
    <row r="6845" spans="1:5" x14ac:dyDescent="0.3">
      <c r="A6845" s="698" t="s">
        <v>8465</v>
      </c>
      <c r="B6845" s="698" t="s">
        <v>137</v>
      </c>
      <c r="C6845" s="426">
        <v>72</v>
      </c>
      <c r="D6845" s="53" t="s">
        <v>2626</v>
      </c>
      <c r="E6845" s="454" t="s">
        <v>6974</v>
      </c>
    </row>
    <row r="6846" spans="1:5" ht="18" x14ac:dyDescent="0.3">
      <c r="A6846" s="698" t="s">
        <v>8465</v>
      </c>
      <c r="B6846" s="698" t="s">
        <v>137</v>
      </c>
      <c r="C6846" s="426">
        <v>72</v>
      </c>
      <c r="D6846" s="455" t="s">
        <v>2627</v>
      </c>
      <c r="E6846" s="456" t="s">
        <v>6975</v>
      </c>
    </row>
    <row r="6847" spans="1:5" x14ac:dyDescent="0.3">
      <c r="A6847" s="698" t="s">
        <v>8465</v>
      </c>
      <c r="B6847" s="698" t="s">
        <v>137</v>
      </c>
      <c r="C6847" s="426">
        <v>72</v>
      </c>
      <c r="D6847" s="53" t="s">
        <v>2621</v>
      </c>
      <c r="E6847" s="454" t="s">
        <v>5278</v>
      </c>
    </row>
    <row r="6848" spans="1:5" x14ac:dyDescent="0.3">
      <c r="A6848" s="698" t="s">
        <v>8465</v>
      </c>
      <c r="B6848" s="698" t="s">
        <v>137</v>
      </c>
      <c r="C6848" s="426">
        <v>72</v>
      </c>
      <c r="D6848" s="53" t="s">
        <v>2635</v>
      </c>
      <c r="E6848" s="454" t="s">
        <v>5284</v>
      </c>
    </row>
    <row r="6849" spans="1:5" x14ac:dyDescent="0.3">
      <c r="A6849" s="698" t="s">
        <v>8465</v>
      </c>
      <c r="B6849" s="698" t="s">
        <v>137</v>
      </c>
      <c r="C6849" s="426">
        <v>72</v>
      </c>
      <c r="D6849" s="53" t="s">
        <v>2631</v>
      </c>
      <c r="E6849" s="454" t="s">
        <v>5135</v>
      </c>
    </row>
    <row r="6850" spans="1:5" x14ac:dyDescent="0.3">
      <c r="A6850" s="698" t="s">
        <v>8465</v>
      </c>
      <c r="B6850" s="698" t="s">
        <v>137</v>
      </c>
      <c r="C6850" s="426">
        <v>74</v>
      </c>
      <c r="D6850" s="53" t="s">
        <v>2621</v>
      </c>
      <c r="E6850" s="454" t="s">
        <v>3738</v>
      </c>
    </row>
    <row r="6851" spans="1:5" x14ac:dyDescent="0.3">
      <c r="A6851" s="698" t="s">
        <v>8465</v>
      </c>
      <c r="B6851" s="698" t="s">
        <v>137</v>
      </c>
      <c r="C6851" s="426">
        <v>74</v>
      </c>
      <c r="D6851" s="53" t="s">
        <v>2621</v>
      </c>
      <c r="E6851" s="454" t="s">
        <v>3724</v>
      </c>
    </row>
    <row r="6852" spans="1:5" x14ac:dyDescent="0.3">
      <c r="A6852" s="698" t="s">
        <v>8465</v>
      </c>
      <c r="B6852" s="698" t="s">
        <v>137</v>
      </c>
      <c r="C6852" s="426">
        <v>74</v>
      </c>
      <c r="D6852" s="53" t="s">
        <v>2622</v>
      </c>
      <c r="E6852" s="454" t="s">
        <v>6976</v>
      </c>
    </row>
    <row r="6853" spans="1:5" x14ac:dyDescent="0.3">
      <c r="A6853" s="698" t="s">
        <v>8465</v>
      </c>
      <c r="B6853" s="698" t="s">
        <v>137</v>
      </c>
      <c r="C6853" s="426">
        <v>74</v>
      </c>
      <c r="D6853" s="53" t="s">
        <v>2631</v>
      </c>
      <c r="E6853" s="454" t="s">
        <v>3874</v>
      </c>
    </row>
    <row r="6854" spans="1:5" x14ac:dyDescent="0.3">
      <c r="A6854" s="698" t="s">
        <v>8465</v>
      </c>
      <c r="B6854" s="698" t="s">
        <v>137</v>
      </c>
      <c r="C6854" s="426">
        <v>75</v>
      </c>
      <c r="D6854" s="53" t="s">
        <v>2619</v>
      </c>
      <c r="E6854" s="454" t="s">
        <v>6977</v>
      </c>
    </row>
    <row r="6855" spans="1:5" x14ac:dyDescent="0.3">
      <c r="A6855" s="698" t="s">
        <v>8465</v>
      </c>
      <c r="B6855" s="698" t="s">
        <v>137</v>
      </c>
      <c r="C6855" s="426">
        <v>75</v>
      </c>
      <c r="D6855" s="53" t="s">
        <v>2620</v>
      </c>
      <c r="E6855" s="454" t="s">
        <v>6978</v>
      </c>
    </row>
    <row r="6856" spans="1:5" x14ac:dyDescent="0.3">
      <c r="A6856" s="698" t="s">
        <v>8465</v>
      </c>
      <c r="B6856" s="698" t="s">
        <v>137</v>
      </c>
      <c r="C6856" s="426">
        <v>75</v>
      </c>
      <c r="D6856" s="53" t="s">
        <v>2619</v>
      </c>
      <c r="E6856" s="454" t="s">
        <v>6979</v>
      </c>
    </row>
    <row r="6857" spans="1:5" x14ac:dyDescent="0.3">
      <c r="A6857" s="698" t="s">
        <v>8465</v>
      </c>
      <c r="B6857" s="698" t="s">
        <v>137</v>
      </c>
      <c r="C6857" s="426">
        <v>75</v>
      </c>
      <c r="D6857" s="53" t="s">
        <v>2620</v>
      </c>
      <c r="E6857" s="454" t="s">
        <v>6354</v>
      </c>
    </row>
    <row r="6858" spans="1:5" x14ac:dyDescent="0.3">
      <c r="A6858" s="698" t="s">
        <v>8465</v>
      </c>
      <c r="B6858" s="698" t="s">
        <v>137</v>
      </c>
      <c r="C6858" s="426">
        <v>79</v>
      </c>
      <c r="D6858" s="53" t="s">
        <v>2614</v>
      </c>
      <c r="E6858" s="454" t="s">
        <v>3786</v>
      </c>
    </row>
    <row r="6859" spans="1:5" x14ac:dyDescent="0.3">
      <c r="A6859" s="698" t="s">
        <v>8465</v>
      </c>
      <c r="B6859" s="698" t="s">
        <v>137</v>
      </c>
      <c r="C6859" s="426">
        <v>79</v>
      </c>
      <c r="D6859" s="53" t="s">
        <v>2615</v>
      </c>
      <c r="E6859" s="454" t="s">
        <v>6980</v>
      </c>
    </row>
    <row r="6860" spans="1:5" x14ac:dyDescent="0.3">
      <c r="A6860" s="698" t="s">
        <v>8465</v>
      </c>
      <c r="B6860" s="698" t="s">
        <v>137</v>
      </c>
      <c r="C6860" s="426">
        <v>80</v>
      </c>
      <c r="D6860" s="53" t="s">
        <v>2621</v>
      </c>
      <c r="E6860" s="454" t="s">
        <v>3880</v>
      </c>
    </row>
    <row r="6861" spans="1:5" x14ac:dyDescent="0.3">
      <c r="A6861" s="698" t="s">
        <v>8465</v>
      </c>
      <c r="B6861" s="698" t="s">
        <v>137</v>
      </c>
      <c r="C6861" s="426">
        <v>80</v>
      </c>
      <c r="D6861" s="53" t="s">
        <v>2635</v>
      </c>
      <c r="E6861" s="454" t="s">
        <v>6981</v>
      </c>
    </row>
    <row r="6862" spans="1:5" ht="21" x14ac:dyDescent="0.3">
      <c r="A6862" s="698" t="s">
        <v>8465</v>
      </c>
      <c r="B6862" s="698" t="s">
        <v>137</v>
      </c>
      <c r="C6862" s="426">
        <v>80</v>
      </c>
      <c r="D6862" s="475" t="s">
        <v>2623</v>
      </c>
      <c r="E6862" s="476" t="s">
        <v>6982</v>
      </c>
    </row>
    <row r="6863" spans="1:5" x14ac:dyDescent="0.3">
      <c r="A6863" s="698" t="s">
        <v>8465</v>
      </c>
      <c r="B6863" s="698" t="s">
        <v>137</v>
      </c>
      <c r="C6863" s="426">
        <v>82</v>
      </c>
      <c r="D6863" s="53" t="s">
        <v>2614</v>
      </c>
      <c r="E6863" s="454" t="s">
        <v>5121</v>
      </c>
    </row>
    <row r="6864" spans="1:5" x14ac:dyDescent="0.3">
      <c r="A6864" s="698" t="s">
        <v>8465</v>
      </c>
      <c r="B6864" s="698" t="s">
        <v>137</v>
      </c>
      <c r="C6864" s="426">
        <v>82</v>
      </c>
      <c r="D6864" s="53" t="s">
        <v>2615</v>
      </c>
      <c r="E6864" s="454" t="s">
        <v>6983</v>
      </c>
    </row>
    <row r="6865" spans="1:5" x14ac:dyDescent="0.3">
      <c r="A6865" s="698" t="s">
        <v>8465</v>
      </c>
      <c r="B6865" s="698" t="s">
        <v>137</v>
      </c>
      <c r="C6865" s="426">
        <v>83</v>
      </c>
      <c r="D6865" s="53" t="s">
        <v>2614</v>
      </c>
      <c r="E6865" s="454" t="s">
        <v>6960</v>
      </c>
    </row>
    <row r="6866" spans="1:5" x14ac:dyDescent="0.3">
      <c r="A6866" s="698" t="s">
        <v>8465</v>
      </c>
      <c r="B6866" s="698" t="s">
        <v>137</v>
      </c>
      <c r="C6866" s="426">
        <v>83</v>
      </c>
      <c r="D6866" s="53" t="s">
        <v>2615</v>
      </c>
      <c r="E6866" s="454" t="s">
        <v>6984</v>
      </c>
    </row>
    <row r="6867" spans="1:5" x14ac:dyDescent="0.3">
      <c r="A6867" s="698" t="s">
        <v>8465</v>
      </c>
      <c r="B6867" s="698" t="s">
        <v>137</v>
      </c>
      <c r="C6867" s="426">
        <v>83</v>
      </c>
      <c r="D6867" s="53" t="s">
        <v>2621</v>
      </c>
      <c r="E6867" s="454" t="s">
        <v>3741</v>
      </c>
    </row>
    <row r="6868" spans="1:5" x14ac:dyDescent="0.3">
      <c r="A6868" s="698" t="s">
        <v>8465</v>
      </c>
      <c r="B6868" s="698" t="s">
        <v>137</v>
      </c>
      <c r="C6868" s="426">
        <v>83</v>
      </c>
      <c r="D6868" s="53" t="s">
        <v>2635</v>
      </c>
      <c r="E6868" s="454" t="s">
        <v>6985</v>
      </c>
    </row>
    <row r="6869" spans="1:5" x14ac:dyDescent="0.3">
      <c r="A6869" s="698" t="s">
        <v>8465</v>
      </c>
      <c r="B6869" s="698" t="s">
        <v>137</v>
      </c>
      <c r="C6869" s="426">
        <v>83</v>
      </c>
      <c r="D6869" s="53" t="s">
        <v>2637</v>
      </c>
      <c r="E6869" s="454" t="s">
        <v>6986</v>
      </c>
    </row>
    <row r="6870" spans="1:5" x14ac:dyDescent="0.3">
      <c r="A6870" s="698" t="s">
        <v>8465</v>
      </c>
      <c r="B6870" s="698" t="s">
        <v>137</v>
      </c>
      <c r="C6870" s="426">
        <v>84</v>
      </c>
      <c r="D6870" s="53" t="s">
        <v>2614</v>
      </c>
      <c r="E6870" s="454" t="s">
        <v>3895</v>
      </c>
    </row>
    <row r="6871" spans="1:5" x14ac:dyDescent="0.3">
      <c r="A6871" s="698" t="s">
        <v>8465</v>
      </c>
      <c r="B6871" s="698" t="s">
        <v>137</v>
      </c>
      <c r="C6871" s="426">
        <v>84</v>
      </c>
      <c r="D6871" s="53" t="s">
        <v>2615</v>
      </c>
      <c r="E6871" s="454" t="s">
        <v>6987</v>
      </c>
    </row>
    <row r="6872" spans="1:5" x14ac:dyDescent="0.3">
      <c r="A6872" s="698" t="s">
        <v>8465</v>
      </c>
      <c r="B6872" s="698" t="s">
        <v>137</v>
      </c>
      <c r="C6872" s="426">
        <v>85</v>
      </c>
      <c r="D6872" s="53" t="s">
        <v>2614</v>
      </c>
      <c r="E6872" s="454" t="s">
        <v>3780</v>
      </c>
    </row>
    <row r="6873" spans="1:5" x14ac:dyDescent="0.3">
      <c r="A6873" s="698" t="s">
        <v>8465</v>
      </c>
      <c r="B6873" s="698" t="s">
        <v>137</v>
      </c>
      <c r="C6873" s="426">
        <v>85</v>
      </c>
      <c r="D6873" s="53" t="s">
        <v>2630</v>
      </c>
      <c r="E6873" s="454" t="s">
        <v>6988</v>
      </c>
    </row>
    <row r="6874" spans="1:5" ht="18" x14ac:dyDescent="0.3">
      <c r="A6874" s="698" t="s">
        <v>8465</v>
      </c>
      <c r="B6874" s="698" t="s">
        <v>137</v>
      </c>
      <c r="C6874" s="426">
        <v>85</v>
      </c>
      <c r="D6874" s="455" t="s">
        <v>2627</v>
      </c>
      <c r="E6874" s="456" t="s">
        <v>6989</v>
      </c>
    </row>
    <row r="6875" spans="1:5" x14ac:dyDescent="0.3">
      <c r="A6875" s="698" t="s">
        <v>8465</v>
      </c>
      <c r="B6875" s="698" t="s">
        <v>137</v>
      </c>
      <c r="C6875" s="426">
        <v>86</v>
      </c>
      <c r="D6875" s="53" t="s">
        <v>2621</v>
      </c>
      <c r="E6875" s="454" t="s">
        <v>3741</v>
      </c>
    </row>
    <row r="6876" spans="1:5" x14ac:dyDescent="0.3">
      <c r="A6876" s="698" t="s">
        <v>8465</v>
      </c>
      <c r="B6876" s="698" t="s">
        <v>137</v>
      </c>
      <c r="C6876" s="426">
        <v>86</v>
      </c>
      <c r="D6876" s="53" t="s">
        <v>2626</v>
      </c>
      <c r="E6876" s="454" t="s">
        <v>6990</v>
      </c>
    </row>
    <row r="6877" spans="1:5" x14ac:dyDescent="0.3">
      <c r="A6877" s="698" t="s">
        <v>8465</v>
      </c>
      <c r="B6877" s="698" t="s">
        <v>137</v>
      </c>
      <c r="C6877" s="426">
        <v>86</v>
      </c>
      <c r="D6877" s="53" t="s">
        <v>2621</v>
      </c>
      <c r="E6877" s="454" t="s">
        <v>3741</v>
      </c>
    </row>
    <row r="6878" spans="1:5" x14ac:dyDescent="0.3">
      <c r="A6878" s="698" t="s">
        <v>8465</v>
      </c>
      <c r="B6878" s="698" t="s">
        <v>137</v>
      </c>
      <c r="C6878" s="426">
        <v>86</v>
      </c>
      <c r="D6878" s="53" t="s">
        <v>2635</v>
      </c>
      <c r="E6878" s="454" t="s">
        <v>6991</v>
      </c>
    </row>
    <row r="6879" spans="1:5" x14ac:dyDescent="0.3">
      <c r="A6879" s="698" t="s">
        <v>8465</v>
      </c>
      <c r="B6879" s="698" t="s">
        <v>137</v>
      </c>
      <c r="C6879" s="426">
        <v>86</v>
      </c>
      <c r="D6879" s="53" t="s">
        <v>2631</v>
      </c>
      <c r="E6879" s="454" t="s">
        <v>3874</v>
      </c>
    </row>
    <row r="6880" spans="1:5" x14ac:dyDescent="0.3">
      <c r="A6880" s="698" t="s">
        <v>8465</v>
      </c>
      <c r="B6880" s="698" t="s">
        <v>137</v>
      </c>
      <c r="C6880" s="426">
        <v>87</v>
      </c>
      <c r="D6880" s="53" t="s">
        <v>2624</v>
      </c>
      <c r="E6880" s="454" t="s">
        <v>6961</v>
      </c>
    </row>
    <row r="6881" spans="1:5" x14ac:dyDescent="0.3">
      <c r="A6881" s="698" t="s">
        <v>8465</v>
      </c>
      <c r="B6881" s="698" t="s">
        <v>137</v>
      </c>
      <c r="C6881" s="426">
        <v>87</v>
      </c>
      <c r="D6881" s="53" t="s">
        <v>2617</v>
      </c>
      <c r="E6881" s="454" t="s">
        <v>6992</v>
      </c>
    </row>
    <row r="6882" spans="1:5" x14ac:dyDescent="0.3">
      <c r="A6882" s="698" t="s">
        <v>8465</v>
      </c>
      <c r="B6882" s="698" t="s">
        <v>137</v>
      </c>
      <c r="C6882" s="426">
        <v>88</v>
      </c>
      <c r="D6882" s="53" t="s">
        <v>2614</v>
      </c>
      <c r="E6882" s="454" t="s">
        <v>3786</v>
      </c>
    </row>
    <row r="6883" spans="1:5" x14ac:dyDescent="0.3">
      <c r="A6883" s="698" t="s">
        <v>8465</v>
      </c>
      <c r="B6883" s="698" t="s">
        <v>137</v>
      </c>
      <c r="C6883" s="426">
        <v>88</v>
      </c>
      <c r="D6883" s="53" t="s">
        <v>2615</v>
      </c>
      <c r="E6883" s="454" t="s">
        <v>6980</v>
      </c>
    </row>
    <row r="6884" spans="1:5" x14ac:dyDescent="0.3">
      <c r="A6884" s="698" t="s">
        <v>8465</v>
      </c>
      <c r="B6884" s="698" t="s">
        <v>137</v>
      </c>
      <c r="C6884" s="426">
        <v>89</v>
      </c>
      <c r="D6884" s="53" t="s">
        <v>2614</v>
      </c>
      <c r="E6884" s="454" t="s">
        <v>6993</v>
      </c>
    </row>
    <row r="6885" spans="1:5" x14ac:dyDescent="0.3">
      <c r="A6885" s="698" t="s">
        <v>8465</v>
      </c>
      <c r="B6885" s="698" t="s">
        <v>137</v>
      </c>
      <c r="C6885" s="426">
        <v>89</v>
      </c>
      <c r="D6885" s="53" t="s">
        <v>2615</v>
      </c>
      <c r="E6885" s="454" t="s">
        <v>6994</v>
      </c>
    </row>
    <row r="6886" spans="1:5" x14ac:dyDescent="0.3">
      <c r="A6886" s="698" t="s">
        <v>8465</v>
      </c>
      <c r="B6886" s="698" t="s">
        <v>137</v>
      </c>
      <c r="C6886" s="426">
        <v>90</v>
      </c>
      <c r="D6886" s="53" t="s">
        <v>2614</v>
      </c>
      <c r="E6886" s="454" t="s">
        <v>6958</v>
      </c>
    </row>
    <row r="6887" spans="1:5" ht="21" x14ac:dyDescent="0.3">
      <c r="A6887" s="698" t="s">
        <v>8465</v>
      </c>
      <c r="B6887" s="698" t="s">
        <v>137</v>
      </c>
      <c r="C6887" s="426">
        <v>90</v>
      </c>
      <c r="D6887" s="475" t="s">
        <v>2623</v>
      </c>
      <c r="E6887" s="476" t="s">
        <v>2645</v>
      </c>
    </row>
    <row r="6888" spans="1:5" ht="21" x14ac:dyDescent="0.3">
      <c r="A6888" s="698" t="s">
        <v>8465</v>
      </c>
      <c r="B6888" s="698" t="s">
        <v>137</v>
      </c>
      <c r="C6888" s="697"/>
      <c r="D6888" s="482" t="s">
        <v>8301</v>
      </c>
      <c r="E6888" s="483" t="s">
        <v>2773</v>
      </c>
    </row>
    <row r="6889" spans="1:5" x14ac:dyDescent="0.3">
      <c r="A6889" s="698" t="s">
        <v>8466</v>
      </c>
      <c r="B6889" s="698" t="s">
        <v>137</v>
      </c>
      <c r="C6889" s="426">
        <v>7</v>
      </c>
      <c r="D6889" s="53" t="s">
        <v>2614</v>
      </c>
      <c r="E6889" s="454" t="s">
        <v>3754</v>
      </c>
    </row>
    <row r="6890" spans="1:5" ht="21" x14ac:dyDescent="0.3">
      <c r="A6890" s="698" t="s">
        <v>8466</v>
      </c>
      <c r="B6890" s="698" t="s">
        <v>137</v>
      </c>
      <c r="C6890" s="426">
        <v>7</v>
      </c>
      <c r="D6890" s="475" t="s">
        <v>2623</v>
      </c>
      <c r="E6890" s="476" t="s">
        <v>2706</v>
      </c>
    </row>
    <row r="6891" spans="1:5" x14ac:dyDescent="0.3">
      <c r="A6891" s="698" t="s">
        <v>8466</v>
      </c>
      <c r="B6891" s="698" t="s">
        <v>137</v>
      </c>
      <c r="C6891" s="426">
        <v>12</v>
      </c>
      <c r="D6891" s="53" t="s">
        <v>2621</v>
      </c>
      <c r="E6891" s="454" t="s">
        <v>5045</v>
      </c>
    </row>
    <row r="6892" spans="1:5" x14ac:dyDescent="0.3">
      <c r="A6892" s="698" t="s">
        <v>8466</v>
      </c>
      <c r="B6892" s="698" t="s">
        <v>137</v>
      </c>
      <c r="C6892" s="426">
        <v>12</v>
      </c>
      <c r="D6892" s="53" t="s">
        <v>2631</v>
      </c>
      <c r="E6892" s="454" t="s">
        <v>3725</v>
      </c>
    </row>
    <row r="6893" spans="1:5" x14ac:dyDescent="0.3">
      <c r="A6893" s="698" t="s">
        <v>8466</v>
      </c>
      <c r="B6893" s="698" t="s">
        <v>137</v>
      </c>
      <c r="C6893" s="426">
        <v>16</v>
      </c>
      <c r="D6893" s="53" t="s">
        <v>2621</v>
      </c>
      <c r="E6893" s="454" t="s">
        <v>3726</v>
      </c>
    </row>
    <row r="6894" spans="1:5" x14ac:dyDescent="0.3">
      <c r="A6894" s="698" t="s">
        <v>8466</v>
      </c>
      <c r="B6894" s="698" t="s">
        <v>137</v>
      </c>
      <c r="C6894" s="426">
        <v>16</v>
      </c>
      <c r="D6894" s="53" t="s">
        <v>2635</v>
      </c>
      <c r="E6894" s="454" t="s">
        <v>5165</v>
      </c>
    </row>
    <row r="6895" spans="1:5" x14ac:dyDescent="0.3">
      <c r="A6895" s="698" t="s">
        <v>8466</v>
      </c>
      <c r="B6895" s="698" t="s">
        <v>137</v>
      </c>
      <c r="C6895" s="426">
        <v>16</v>
      </c>
      <c r="D6895" s="53" t="s">
        <v>2631</v>
      </c>
      <c r="E6895" s="454" t="s">
        <v>4096</v>
      </c>
    </row>
    <row r="6896" spans="1:5" x14ac:dyDescent="0.3">
      <c r="A6896" s="698" t="s">
        <v>8466</v>
      </c>
      <c r="B6896" s="698" t="s">
        <v>137</v>
      </c>
      <c r="C6896" s="426">
        <v>21</v>
      </c>
      <c r="D6896" s="53" t="s">
        <v>2621</v>
      </c>
      <c r="E6896" s="454" t="s">
        <v>6995</v>
      </c>
    </row>
    <row r="6897" spans="1:5" x14ac:dyDescent="0.3">
      <c r="A6897" s="698" t="s">
        <v>8466</v>
      </c>
      <c r="B6897" s="698" t="s">
        <v>137</v>
      </c>
      <c r="C6897" s="426">
        <v>21</v>
      </c>
      <c r="D6897" s="53" t="s">
        <v>2630</v>
      </c>
      <c r="E6897" s="454" t="s">
        <v>6996</v>
      </c>
    </row>
    <row r="6898" spans="1:5" x14ac:dyDescent="0.3">
      <c r="A6898" s="698" t="s">
        <v>8466</v>
      </c>
      <c r="B6898" s="698" t="s">
        <v>137</v>
      </c>
      <c r="C6898" s="426">
        <v>23</v>
      </c>
      <c r="D6898" s="53" t="s">
        <v>2614</v>
      </c>
      <c r="E6898" s="454" t="s">
        <v>4132</v>
      </c>
    </row>
    <row r="6899" spans="1:5" ht="21" x14ac:dyDescent="0.3">
      <c r="A6899" s="698" t="s">
        <v>8466</v>
      </c>
      <c r="B6899" s="698" t="s">
        <v>137</v>
      </c>
      <c r="C6899" s="426">
        <v>23</v>
      </c>
      <c r="D6899" s="475" t="s">
        <v>2623</v>
      </c>
      <c r="E6899" s="476" t="s">
        <v>2655</v>
      </c>
    </row>
    <row r="6900" spans="1:5" x14ac:dyDescent="0.3">
      <c r="A6900" s="698" t="s">
        <v>8466</v>
      </c>
      <c r="B6900" s="698" t="s">
        <v>137</v>
      </c>
      <c r="C6900" s="426">
        <v>27</v>
      </c>
      <c r="D6900" s="53" t="s">
        <v>2621</v>
      </c>
      <c r="E6900" s="454" t="s">
        <v>6997</v>
      </c>
    </row>
    <row r="6901" spans="1:5" x14ac:dyDescent="0.3">
      <c r="A6901" s="698" t="s">
        <v>8466</v>
      </c>
      <c r="B6901" s="698" t="s">
        <v>137</v>
      </c>
      <c r="C6901" s="426">
        <v>27</v>
      </c>
      <c r="D6901" s="53" t="s">
        <v>2614</v>
      </c>
      <c r="E6901" s="454" t="s">
        <v>5161</v>
      </c>
    </row>
    <row r="6902" spans="1:5" x14ac:dyDescent="0.3">
      <c r="A6902" s="698" t="s">
        <v>8466</v>
      </c>
      <c r="B6902" s="698" t="s">
        <v>137</v>
      </c>
      <c r="C6902" s="426">
        <v>27</v>
      </c>
      <c r="D6902" s="53" t="s">
        <v>2631</v>
      </c>
      <c r="E6902" s="454" t="s">
        <v>4096</v>
      </c>
    </row>
    <row r="6903" spans="1:5" x14ac:dyDescent="0.3">
      <c r="A6903" s="698" t="s">
        <v>8466</v>
      </c>
      <c r="B6903" s="698" t="s">
        <v>137</v>
      </c>
      <c r="C6903" s="426">
        <v>31</v>
      </c>
      <c r="D6903" s="53" t="s">
        <v>2614</v>
      </c>
      <c r="E6903" s="454" t="s">
        <v>6998</v>
      </c>
    </row>
    <row r="6904" spans="1:5" x14ac:dyDescent="0.3">
      <c r="A6904" s="698" t="s">
        <v>8466</v>
      </c>
      <c r="B6904" s="698" t="s">
        <v>137</v>
      </c>
      <c r="C6904" s="426">
        <v>31</v>
      </c>
      <c r="D6904" s="53" t="s">
        <v>2616</v>
      </c>
      <c r="E6904" s="454" t="s">
        <v>5145</v>
      </c>
    </row>
    <row r="6905" spans="1:5" x14ac:dyDescent="0.3">
      <c r="A6905" s="698" t="s">
        <v>8466</v>
      </c>
      <c r="B6905" s="698" t="s">
        <v>137</v>
      </c>
      <c r="C6905" s="426">
        <v>31</v>
      </c>
      <c r="D6905" s="53" t="s">
        <v>2622</v>
      </c>
      <c r="E6905" s="454" t="s">
        <v>6999</v>
      </c>
    </row>
    <row r="6906" spans="1:5" x14ac:dyDescent="0.3">
      <c r="A6906" s="698" t="s">
        <v>8466</v>
      </c>
      <c r="B6906" s="698" t="s">
        <v>137</v>
      </c>
      <c r="C6906" s="426">
        <v>31</v>
      </c>
      <c r="D6906" s="53" t="s">
        <v>2616</v>
      </c>
      <c r="E6906" s="454" t="s">
        <v>7000</v>
      </c>
    </row>
    <row r="6907" spans="1:5" x14ac:dyDescent="0.3">
      <c r="A6907" s="698" t="s">
        <v>8466</v>
      </c>
      <c r="B6907" s="698" t="s">
        <v>137</v>
      </c>
      <c r="C6907" s="426">
        <v>31</v>
      </c>
      <c r="D6907" s="53" t="s">
        <v>2622</v>
      </c>
      <c r="E6907" s="454" t="s">
        <v>6999</v>
      </c>
    </row>
    <row r="6908" spans="1:5" ht="21" x14ac:dyDescent="0.3">
      <c r="A6908" s="698" t="s">
        <v>8466</v>
      </c>
      <c r="B6908" s="698" t="s">
        <v>137</v>
      </c>
      <c r="C6908" s="426">
        <v>31</v>
      </c>
      <c r="D6908" s="475" t="s">
        <v>2623</v>
      </c>
      <c r="E6908" s="476" t="s">
        <v>7001</v>
      </c>
    </row>
    <row r="6909" spans="1:5" x14ac:dyDescent="0.3">
      <c r="A6909" s="698" t="s">
        <v>8466</v>
      </c>
      <c r="B6909" s="698" t="s">
        <v>137</v>
      </c>
      <c r="C6909" s="426">
        <v>36</v>
      </c>
      <c r="D6909" s="53" t="s">
        <v>2614</v>
      </c>
      <c r="E6909" s="454" t="s">
        <v>3754</v>
      </c>
    </row>
    <row r="6910" spans="1:5" x14ac:dyDescent="0.3">
      <c r="A6910" s="698" t="s">
        <v>8466</v>
      </c>
      <c r="B6910" s="698" t="s">
        <v>137</v>
      </c>
      <c r="C6910" s="426">
        <v>36</v>
      </c>
      <c r="D6910" s="53" t="s">
        <v>2617</v>
      </c>
      <c r="E6910" s="454" t="s">
        <v>6066</v>
      </c>
    </row>
    <row r="6911" spans="1:5" x14ac:dyDescent="0.3">
      <c r="A6911" s="698" t="s">
        <v>8466</v>
      </c>
      <c r="B6911" s="698" t="s">
        <v>137</v>
      </c>
      <c r="C6911" s="426">
        <v>43</v>
      </c>
      <c r="D6911" s="53" t="s">
        <v>2621</v>
      </c>
      <c r="E6911" s="454" t="s">
        <v>6074</v>
      </c>
    </row>
    <row r="6912" spans="1:5" x14ac:dyDescent="0.3">
      <c r="A6912" s="698" t="s">
        <v>8466</v>
      </c>
      <c r="B6912" s="698" t="s">
        <v>137</v>
      </c>
      <c r="C6912" s="426">
        <v>43</v>
      </c>
      <c r="D6912" s="53" t="s">
        <v>2635</v>
      </c>
      <c r="E6912" s="454" t="s">
        <v>5057</v>
      </c>
    </row>
    <row r="6913" spans="1:5" ht="21" x14ac:dyDescent="0.3">
      <c r="A6913" s="698" t="s">
        <v>8466</v>
      </c>
      <c r="B6913" s="698" t="s">
        <v>137</v>
      </c>
      <c r="C6913" s="426">
        <v>43</v>
      </c>
      <c r="D6913" s="475" t="s">
        <v>2623</v>
      </c>
      <c r="E6913" s="476" t="s">
        <v>2654</v>
      </c>
    </row>
    <row r="6914" spans="1:5" x14ac:dyDescent="0.3">
      <c r="A6914" s="698" t="s">
        <v>8466</v>
      </c>
      <c r="B6914" s="698" t="s">
        <v>137</v>
      </c>
      <c r="C6914" s="426">
        <v>49</v>
      </c>
      <c r="D6914" s="53" t="s">
        <v>2624</v>
      </c>
      <c r="E6914" s="454" t="s">
        <v>4136</v>
      </c>
    </row>
    <row r="6915" spans="1:5" x14ac:dyDescent="0.3">
      <c r="A6915" s="698" t="s">
        <v>8466</v>
      </c>
      <c r="B6915" s="698" t="s">
        <v>137</v>
      </c>
      <c r="C6915" s="426">
        <v>49</v>
      </c>
      <c r="D6915" s="53" t="s">
        <v>2622</v>
      </c>
      <c r="E6915" s="454" t="s">
        <v>7002</v>
      </c>
    </row>
    <row r="6916" spans="1:5" x14ac:dyDescent="0.3">
      <c r="A6916" s="698" t="s">
        <v>8466</v>
      </c>
      <c r="B6916" s="698" t="s">
        <v>137</v>
      </c>
      <c r="C6916" s="426">
        <v>49</v>
      </c>
      <c r="D6916" s="53" t="s">
        <v>2636</v>
      </c>
      <c r="E6916" s="454" t="s">
        <v>5154</v>
      </c>
    </row>
    <row r="6917" spans="1:5" x14ac:dyDescent="0.3">
      <c r="A6917" s="698" t="s">
        <v>8466</v>
      </c>
      <c r="B6917" s="698" t="s">
        <v>137</v>
      </c>
      <c r="C6917" s="426">
        <v>49</v>
      </c>
      <c r="D6917" s="53" t="s">
        <v>2631</v>
      </c>
      <c r="E6917" s="454" t="s">
        <v>3725</v>
      </c>
    </row>
    <row r="6918" spans="1:5" x14ac:dyDescent="0.3">
      <c r="A6918" s="698" t="s">
        <v>8466</v>
      </c>
      <c r="B6918" s="698" t="s">
        <v>137</v>
      </c>
      <c r="C6918" s="426">
        <v>53</v>
      </c>
      <c r="D6918" s="53" t="s">
        <v>2621</v>
      </c>
      <c r="E6918" s="454" t="s">
        <v>6997</v>
      </c>
    </row>
    <row r="6919" spans="1:5" x14ac:dyDescent="0.3">
      <c r="A6919" s="698" t="s">
        <v>8466</v>
      </c>
      <c r="B6919" s="698" t="s">
        <v>137</v>
      </c>
      <c r="C6919" s="426">
        <v>53</v>
      </c>
      <c r="D6919" s="53" t="s">
        <v>2621</v>
      </c>
      <c r="E6919" s="454" t="s">
        <v>3726</v>
      </c>
    </row>
    <row r="6920" spans="1:5" x14ac:dyDescent="0.3">
      <c r="A6920" s="698" t="s">
        <v>8466</v>
      </c>
      <c r="B6920" s="698" t="s">
        <v>137</v>
      </c>
      <c r="C6920" s="426">
        <v>53</v>
      </c>
      <c r="D6920" s="53" t="s">
        <v>2630</v>
      </c>
      <c r="E6920" s="454" t="s">
        <v>7003</v>
      </c>
    </row>
    <row r="6921" spans="1:5" x14ac:dyDescent="0.3">
      <c r="A6921" s="698" t="s">
        <v>8466</v>
      </c>
      <c r="B6921" s="698" t="s">
        <v>137</v>
      </c>
      <c r="C6921" s="426">
        <v>59</v>
      </c>
      <c r="D6921" s="53" t="s">
        <v>2614</v>
      </c>
      <c r="E6921" s="454" t="s">
        <v>5048</v>
      </c>
    </row>
    <row r="6922" spans="1:5" x14ac:dyDescent="0.3">
      <c r="A6922" s="698" t="s">
        <v>8466</v>
      </c>
      <c r="B6922" s="698" t="s">
        <v>137</v>
      </c>
      <c r="C6922" s="426">
        <v>59</v>
      </c>
      <c r="D6922" s="53" t="s">
        <v>2615</v>
      </c>
      <c r="E6922" s="454" t="s">
        <v>5049</v>
      </c>
    </row>
    <row r="6923" spans="1:5" x14ac:dyDescent="0.3">
      <c r="A6923" s="698" t="s">
        <v>8466</v>
      </c>
      <c r="B6923" s="698" t="s">
        <v>137</v>
      </c>
      <c r="C6923" s="426">
        <v>62</v>
      </c>
      <c r="D6923" s="53" t="s">
        <v>2621</v>
      </c>
      <c r="E6923" s="454" t="s">
        <v>7004</v>
      </c>
    </row>
    <row r="6924" spans="1:5" x14ac:dyDescent="0.3">
      <c r="A6924" s="698" t="s">
        <v>8466</v>
      </c>
      <c r="B6924" s="698" t="s">
        <v>137</v>
      </c>
      <c r="C6924" s="426">
        <v>68</v>
      </c>
      <c r="D6924" s="53" t="s">
        <v>2624</v>
      </c>
      <c r="E6924" s="454" t="s">
        <v>3771</v>
      </c>
    </row>
    <row r="6925" spans="1:5" x14ac:dyDescent="0.3">
      <c r="A6925" s="698" t="s">
        <v>8466</v>
      </c>
      <c r="B6925" s="698" t="s">
        <v>137</v>
      </c>
      <c r="C6925" s="426">
        <v>68</v>
      </c>
      <c r="D6925" s="53" t="s">
        <v>2617</v>
      </c>
      <c r="E6925" s="454" t="s">
        <v>6066</v>
      </c>
    </row>
    <row r="6926" spans="1:5" x14ac:dyDescent="0.3">
      <c r="A6926" s="698" t="s">
        <v>8466</v>
      </c>
      <c r="B6926" s="698" t="s">
        <v>137</v>
      </c>
      <c r="C6926" s="426">
        <v>70</v>
      </c>
      <c r="D6926" s="53" t="s">
        <v>2624</v>
      </c>
      <c r="E6926" s="454" t="s">
        <v>5179</v>
      </c>
    </row>
    <row r="6927" spans="1:5" x14ac:dyDescent="0.3">
      <c r="A6927" s="698" t="s">
        <v>8466</v>
      </c>
      <c r="B6927" s="698" t="s">
        <v>137</v>
      </c>
      <c r="C6927" s="426">
        <v>70</v>
      </c>
      <c r="D6927" s="53" t="s">
        <v>2622</v>
      </c>
      <c r="E6927" s="454" t="s">
        <v>6247</v>
      </c>
    </row>
    <row r="6928" spans="1:5" ht="21" x14ac:dyDescent="0.3">
      <c r="A6928" s="698" t="s">
        <v>8466</v>
      </c>
      <c r="B6928" s="698" t="s">
        <v>137</v>
      </c>
      <c r="C6928" s="426">
        <v>70</v>
      </c>
      <c r="D6928" s="475" t="s">
        <v>2623</v>
      </c>
      <c r="E6928" s="476" t="s">
        <v>7005</v>
      </c>
    </row>
    <row r="6929" spans="1:5" x14ac:dyDescent="0.3">
      <c r="A6929" s="698" t="s">
        <v>8466</v>
      </c>
      <c r="B6929" s="698" t="s">
        <v>137</v>
      </c>
      <c r="C6929" s="426">
        <v>72</v>
      </c>
      <c r="D6929" s="53" t="s">
        <v>2621</v>
      </c>
      <c r="E6929" s="454" t="s">
        <v>4091</v>
      </c>
    </row>
    <row r="6930" spans="1:5" x14ac:dyDescent="0.3">
      <c r="A6930" s="698" t="s">
        <v>8466</v>
      </c>
      <c r="B6930" s="698" t="s">
        <v>137</v>
      </c>
      <c r="C6930" s="426">
        <v>72</v>
      </c>
      <c r="D6930" s="53" t="s">
        <v>2631</v>
      </c>
      <c r="E6930" s="454" t="s">
        <v>3725</v>
      </c>
    </row>
    <row r="6931" spans="1:5" x14ac:dyDescent="0.3">
      <c r="A6931" s="698" t="s">
        <v>8466</v>
      </c>
      <c r="B6931" s="698" t="s">
        <v>137</v>
      </c>
      <c r="C6931" s="426">
        <v>74</v>
      </c>
      <c r="D6931" s="53" t="s">
        <v>2621</v>
      </c>
      <c r="E6931" s="454" t="s">
        <v>5164</v>
      </c>
    </row>
    <row r="6932" spans="1:5" x14ac:dyDescent="0.3">
      <c r="A6932" s="698" t="s">
        <v>8466</v>
      </c>
      <c r="B6932" s="698" t="s">
        <v>137</v>
      </c>
      <c r="C6932" s="426">
        <v>74</v>
      </c>
      <c r="D6932" s="53" t="s">
        <v>2635</v>
      </c>
      <c r="E6932" s="454" t="s">
        <v>3737</v>
      </c>
    </row>
    <row r="6933" spans="1:5" x14ac:dyDescent="0.3">
      <c r="A6933" s="698" t="s">
        <v>8466</v>
      </c>
      <c r="B6933" s="698" t="s">
        <v>137</v>
      </c>
      <c r="C6933" s="426">
        <v>74</v>
      </c>
      <c r="D6933" s="53" t="s">
        <v>2637</v>
      </c>
      <c r="E6933" s="454" t="s">
        <v>7006</v>
      </c>
    </row>
    <row r="6934" spans="1:5" x14ac:dyDescent="0.3">
      <c r="A6934" s="698" t="s">
        <v>8466</v>
      </c>
      <c r="B6934" s="698" t="s">
        <v>137</v>
      </c>
      <c r="C6934" s="426">
        <v>75</v>
      </c>
      <c r="D6934" s="53" t="s">
        <v>2619</v>
      </c>
      <c r="E6934" s="454" t="s">
        <v>3751</v>
      </c>
    </row>
    <row r="6935" spans="1:5" x14ac:dyDescent="0.3">
      <c r="A6935" s="698" t="s">
        <v>8466</v>
      </c>
      <c r="B6935" s="698" t="s">
        <v>137</v>
      </c>
      <c r="C6935" s="426">
        <v>75</v>
      </c>
      <c r="D6935" s="53" t="s">
        <v>2620</v>
      </c>
      <c r="E6935" s="454" t="s">
        <v>7007</v>
      </c>
    </row>
    <row r="6936" spans="1:5" x14ac:dyDescent="0.3">
      <c r="A6936" s="698" t="s">
        <v>8466</v>
      </c>
      <c r="B6936" s="698" t="s">
        <v>137</v>
      </c>
      <c r="C6936" s="426">
        <v>75</v>
      </c>
      <c r="D6936" s="53" t="s">
        <v>2619</v>
      </c>
      <c r="E6936" s="454" t="s">
        <v>4130</v>
      </c>
    </row>
    <row r="6937" spans="1:5" x14ac:dyDescent="0.3">
      <c r="A6937" s="698" t="s">
        <v>8466</v>
      </c>
      <c r="B6937" s="698" t="s">
        <v>137</v>
      </c>
      <c r="C6937" s="426">
        <v>75</v>
      </c>
      <c r="D6937" s="53" t="s">
        <v>2620</v>
      </c>
      <c r="E6937" s="454" t="s">
        <v>4131</v>
      </c>
    </row>
    <row r="6938" spans="1:5" x14ac:dyDescent="0.3">
      <c r="A6938" s="698" t="s">
        <v>8466</v>
      </c>
      <c r="B6938" s="698" t="s">
        <v>137</v>
      </c>
      <c r="C6938" s="426">
        <v>76</v>
      </c>
      <c r="D6938" s="53" t="s">
        <v>2621</v>
      </c>
      <c r="E6938" s="454" t="s">
        <v>4091</v>
      </c>
    </row>
    <row r="6939" spans="1:5" x14ac:dyDescent="0.3">
      <c r="A6939" s="698" t="s">
        <v>8466</v>
      </c>
      <c r="B6939" s="698" t="s">
        <v>137</v>
      </c>
      <c r="C6939" s="426">
        <v>76</v>
      </c>
      <c r="D6939" s="53" t="s">
        <v>2614</v>
      </c>
      <c r="E6939" s="454" t="s">
        <v>7008</v>
      </c>
    </row>
    <row r="6940" spans="1:5" x14ac:dyDescent="0.3">
      <c r="A6940" s="698" t="s">
        <v>8466</v>
      </c>
      <c r="B6940" s="698" t="s">
        <v>137</v>
      </c>
      <c r="C6940" s="426">
        <v>76</v>
      </c>
      <c r="D6940" s="53" t="s">
        <v>2615</v>
      </c>
      <c r="E6940" s="454" t="s">
        <v>7009</v>
      </c>
    </row>
    <row r="6941" spans="1:5" x14ac:dyDescent="0.3">
      <c r="A6941" s="698" t="s">
        <v>8466</v>
      </c>
      <c r="B6941" s="698" t="s">
        <v>137</v>
      </c>
      <c r="C6941" s="426">
        <v>80</v>
      </c>
      <c r="D6941" s="53" t="s">
        <v>2614</v>
      </c>
      <c r="E6941" s="454" t="s">
        <v>7010</v>
      </c>
    </row>
    <row r="6942" spans="1:5" x14ac:dyDescent="0.3">
      <c r="A6942" s="698" t="s">
        <v>8466</v>
      </c>
      <c r="B6942" s="698" t="s">
        <v>137</v>
      </c>
      <c r="C6942" s="426">
        <v>80</v>
      </c>
      <c r="D6942" s="53" t="s">
        <v>2647</v>
      </c>
      <c r="E6942" s="454" t="s">
        <v>7011</v>
      </c>
    </row>
    <row r="6943" spans="1:5" x14ac:dyDescent="0.3">
      <c r="A6943" s="698" t="s">
        <v>8466</v>
      </c>
      <c r="B6943" s="698" t="s">
        <v>137</v>
      </c>
      <c r="C6943" s="426">
        <v>80</v>
      </c>
      <c r="D6943" s="53" t="s">
        <v>2630</v>
      </c>
      <c r="E6943" s="454" t="s">
        <v>7003</v>
      </c>
    </row>
    <row r="6944" spans="1:5" x14ac:dyDescent="0.3">
      <c r="A6944" s="698" t="s">
        <v>8466</v>
      </c>
      <c r="B6944" s="698" t="s">
        <v>137</v>
      </c>
      <c r="C6944" s="426">
        <v>82</v>
      </c>
      <c r="D6944" s="53" t="s">
        <v>2624</v>
      </c>
      <c r="E6944" s="454" t="s">
        <v>7012</v>
      </c>
    </row>
    <row r="6945" spans="1:5" x14ac:dyDescent="0.3">
      <c r="A6945" s="698" t="s">
        <v>8466</v>
      </c>
      <c r="B6945" s="698" t="s">
        <v>137</v>
      </c>
      <c r="C6945" s="426">
        <v>82</v>
      </c>
      <c r="D6945" s="53" t="s">
        <v>2622</v>
      </c>
      <c r="E6945" s="454" t="s">
        <v>7013</v>
      </c>
    </row>
    <row r="6946" spans="1:5" ht="21" x14ac:dyDescent="0.3">
      <c r="A6946" s="698" t="s">
        <v>8466</v>
      </c>
      <c r="B6946" s="698" t="s">
        <v>137</v>
      </c>
      <c r="C6946" s="426">
        <v>82</v>
      </c>
      <c r="D6946" s="475" t="s">
        <v>2623</v>
      </c>
      <c r="E6946" s="476" t="s">
        <v>7014</v>
      </c>
    </row>
    <row r="6947" spans="1:5" x14ac:dyDescent="0.3">
      <c r="A6947" s="698" t="s">
        <v>8466</v>
      </c>
      <c r="B6947" s="698" t="s">
        <v>137</v>
      </c>
      <c r="C6947" s="426">
        <v>83</v>
      </c>
      <c r="D6947" s="53" t="s">
        <v>2621</v>
      </c>
      <c r="E6947" s="454" t="s">
        <v>5141</v>
      </c>
    </row>
    <row r="6948" spans="1:5" x14ac:dyDescent="0.3">
      <c r="A6948" s="698" t="s">
        <v>8466</v>
      </c>
      <c r="B6948" s="698" t="s">
        <v>137</v>
      </c>
      <c r="C6948" s="426">
        <v>83</v>
      </c>
      <c r="D6948" s="53" t="s">
        <v>2630</v>
      </c>
      <c r="E6948" s="454" t="s">
        <v>7015</v>
      </c>
    </row>
    <row r="6949" spans="1:5" ht="18" x14ac:dyDescent="0.3">
      <c r="A6949" s="698" t="s">
        <v>8466</v>
      </c>
      <c r="B6949" s="698" t="s">
        <v>137</v>
      </c>
      <c r="C6949" s="426">
        <v>84</v>
      </c>
      <c r="D6949" s="455" t="s">
        <v>2627</v>
      </c>
      <c r="E6949" s="456" t="s">
        <v>7016</v>
      </c>
    </row>
    <row r="6950" spans="1:5" x14ac:dyDescent="0.3">
      <c r="A6950" s="698" t="s">
        <v>8466</v>
      </c>
      <c r="B6950" s="698" t="s">
        <v>137</v>
      </c>
      <c r="C6950" s="426">
        <v>84</v>
      </c>
      <c r="D6950" s="53" t="s">
        <v>2621</v>
      </c>
      <c r="E6950" s="454" t="s">
        <v>6997</v>
      </c>
    </row>
    <row r="6951" spans="1:5" x14ac:dyDescent="0.3">
      <c r="A6951" s="698" t="s">
        <v>8466</v>
      </c>
      <c r="B6951" s="698" t="s">
        <v>137</v>
      </c>
      <c r="C6951" s="426">
        <v>84</v>
      </c>
      <c r="D6951" s="53" t="s">
        <v>2622</v>
      </c>
      <c r="E6951" s="454" t="s">
        <v>6247</v>
      </c>
    </row>
    <row r="6952" spans="1:5" x14ac:dyDescent="0.3">
      <c r="A6952" s="698" t="s">
        <v>8466</v>
      </c>
      <c r="B6952" s="698" t="s">
        <v>137</v>
      </c>
      <c r="C6952" s="426">
        <v>84</v>
      </c>
      <c r="D6952" s="53" t="s">
        <v>2631</v>
      </c>
      <c r="E6952" s="454" t="s">
        <v>4096</v>
      </c>
    </row>
    <row r="6953" spans="1:5" x14ac:dyDescent="0.3">
      <c r="A6953" s="698" t="s">
        <v>8466</v>
      </c>
      <c r="B6953" s="698" t="s">
        <v>137</v>
      </c>
      <c r="C6953" s="426">
        <v>86</v>
      </c>
      <c r="D6953" s="53" t="s">
        <v>2624</v>
      </c>
      <c r="E6953" s="454" t="s">
        <v>4136</v>
      </c>
    </row>
    <row r="6954" spans="1:5" ht="18" x14ac:dyDescent="0.3">
      <c r="A6954" s="698" t="s">
        <v>8466</v>
      </c>
      <c r="B6954" s="698" t="s">
        <v>137</v>
      </c>
      <c r="C6954" s="426">
        <v>86</v>
      </c>
      <c r="D6954" s="455" t="s">
        <v>2627</v>
      </c>
      <c r="E6954" s="456" t="s">
        <v>7017</v>
      </c>
    </row>
    <row r="6955" spans="1:5" x14ac:dyDescent="0.3">
      <c r="A6955" s="698" t="s">
        <v>8466</v>
      </c>
      <c r="B6955" s="698" t="s">
        <v>137</v>
      </c>
      <c r="C6955" s="426">
        <v>86</v>
      </c>
      <c r="D6955" s="53" t="s">
        <v>2621</v>
      </c>
      <c r="E6955" s="454" t="s">
        <v>6995</v>
      </c>
    </row>
    <row r="6956" spans="1:5" x14ac:dyDescent="0.3">
      <c r="A6956" s="698" t="s">
        <v>8466</v>
      </c>
      <c r="B6956" s="698" t="s">
        <v>137</v>
      </c>
      <c r="C6956" s="426">
        <v>86</v>
      </c>
      <c r="D6956" s="53" t="s">
        <v>2635</v>
      </c>
      <c r="E6956" s="454" t="s">
        <v>7018</v>
      </c>
    </row>
    <row r="6957" spans="1:5" x14ac:dyDescent="0.3">
      <c r="A6957" s="698" t="s">
        <v>8466</v>
      </c>
      <c r="B6957" s="698" t="s">
        <v>137</v>
      </c>
      <c r="C6957" s="426">
        <v>86</v>
      </c>
      <c r="D6957" s="53" t="s">
        <v>2637</v>
      </c>
      <c r="E6957" s="454" t="s">
        <v>7019</v>
      </c>
    </row>
    <row r="6958" spans="1:5" x14ac:dyDescent="0.3">
      <c r="A6958" s="698" t="s">
        <v>8466</v>
      </c>
      <c r="B6958" s="698" t="s">
        <v>137</v>
      </c>
      <c r="C6958" s="426">
        <v>86</v>
      </c>
      <c r="D6958" s="53" t="s">
        <v>2621</v>
      </c>
      <c r="E6958" s="454" t="s">
        <v>5141</v>
      </c>
    </row>
    <row r="6959" spans="1:5" x14ac:dyDescent="0.3">
      <c r="A6959" s="698" t="s">
        <v>8466</v>
      </c>
      <c r="B6959" s="698" t="s">
        <v>137</v>
      </c>
      <c r="C6959" s="426">
        <v>86</v>
      </c>
      <c r="D6959" s="53" t="s">
        <v>2644</v>
      </c>
      <c r="E6959" s="454" t="s">
        <v>7020</v>
      </c>
    </row>
    <row r="6960" spans="1:5" x14ac:dyDescent="0.3">
      <c r="A6960" s="698" t="s">
        <v>8466</v>
      </c>
      <c r="B6960" s="698" t="s">
        <v>137</v>
      </c>
      <c r="C6960" s="426">
        <v>88</v>
      </c>
      <c r="D6960" s="53" t="s">
        <v>2621</v>
      </c>
      <c r="E6960" s="454" t="s">
        <v>5042</v>
      </c>
    </row>
    <row r="6961" spans="1:5" x14ac:dyDescent="0.3">
      <c r="A6961" s="698" t="s">
        <v>8466</v>
      </c>
      <c r="B6961" s="698" t="s">
        <v>137</v>
      </c>
      <c r="C6961" s="426">
        <v>88</v>
      </c>
      <c r="D6961" s="53" t="s">
        <v>2614</v>
      </c>
      <c r="E6961" s="454" t="s">
        <v>6087</v>
      </c>
    </row>
    <row r="6962" spans="1:5" x14ac:dyDescent="0.3">
      <c r="A6962" s="698" t="s">
        <v>8466</v>
      </c>
      <c r="B6962" s="698" t="s">
        <v>137</v>
      </c>
      <c r="C6962" s="426">
        <v>88</v>
      </c>
      <c r="D6962" s="53" t="s">
        <v>2615</v>
      </c>
      <c r="E6962" s="454" t="s">
        <v>6088</v>
      </c>
    </row>
    <row r="6963" spans="1:5" x14ac:dyDescent="0.3">
      <c r="A6963" s="698" t="s">
        <v>8466</v>
      </c>
      <c r="B6963" s="698" t="s">
        <v>137</v>
      </c>
      <c r="C6963" s="426">
        <v>89</v>
      </c>
      <c r="D6963" s="53" t="s">
        <v>2624</v>
      </c>
      <c r="E6963" s="454" t="s">
        <v>5179</v>
      </c>
    </row>
    <row r="6964" spans="1:5" x14ac:dyDescent="0.3">
      <c r="A6964" s="698" t="s">
        <v>8466</v>
      </c>
      <c r="B6964" s="698" t="s">
        <v>137</v>
      </c>
      <c r="C6964" s="426">
        <v>89</v>
      </c>
      <c r="D6964" s="53" t="s">
        <v>2642</v>
      </c>
      <c r="E6964" s="454" t="s">
        <v>7021</v>
      </c>
    </row>
    <row r="6965" spans="1:5" x14ac:dyDescent="0.3">
      <c r="A6965" s="698" t="s">
        <v>8466</v>
      </c>
      <c r="B6965" s="698" t="s">
        <v>137</v>
      </c>
      <c r="C6965" s="426">
        <v>89</v>
      </c>
      <c r="D6965" s="53" t="s">
        <v>2632</v>
      </c>
      <c r="E6965" s="454" t="s">
        <v>7022</v>
      </c>
    </row>
    <row r="6966" spans="1:5" ht="18" x14ac:dyDescent="0.3">
      <c r="A6966" s="698" t="s">
        <v>8466</v>
      </c>
      <c r="B6966" s="698" t="s">
        <v>137</v>
      </c>
      <c r="C6966" s="426">
        <v>89</v>
      </c>
      <c r="D6966" s="455" t="s">
        <v>2627</v>
      </c>
      <c r="E6966" s="456" t="s">
        <v>7023</v>
      </c>
    </row>
    <row r="6967" spans="1:5" x14ac:dyDescent="0.3">
      <c r="A6967" s="698" t="s">
        <v>8466</v>
      </c>
      <c r="B6967" s="698" t="s">
        <v>137</v>
      </c>
      <c r="C6967" s="426">
        <v>89</v>
      </c>
      <c r="D6967" s="53" t="s">
        <v>2633</v>
      </c>
      <c r="E6967" s="454" t="s">
        <v>7024</v>
      </c>
    </row>
    <row r="6968" spans="1:5" ht="21" x14ac:dyDescent="0.3">
      <c r="A6968" s="698" t="s">
        <v>8466</v>
      </c>
      <c r="B6968" s="698" t="s">
        <v>137</v>
      </c>
      <c r="C6968" s="426">
        <v>89</v>
      </c>
      <c r="D6968" s="475" t="s">
        <v>2623</v>
      </c>
      <c r="E6968" s="476" t="s">
        <v>7005</v>
      </c>
    </row>
    <row r="6969" spans="1:5" ht="21" x14ac:dyDescent="0.3">
      <c r="A6969" s="698" t="s">
        <v>8466</v>
      </c>
      <c r="B6969" s="698" t="s">
        <v>137</v>
      </c>
      <c r="C6969" s="697"/>
      <c r="D6969" s="482" t="s">
        <v>8301</v>
      </c>
      <c r="E6969" s="483" t="s">
        <v>7025</v>
      </c>
    </row>
    <row r="6970" spans="1:5" x14ac:dyDescent="0.3">
      <c r="A6970" s="698" t="s">
        <v>8467</v>
      </c>
      <c r="B6970" s="698" t="s">
        <v>137</v>
      </c>
      <c r="C6970" s="426">
        <v>9</v>
      </c>
      <c r="D6970" s="53" t="s">
        <v>2621</v>
      </c>
      <c r="E6970" s="454" t="s">
        <v>7026</v>
      </c>
    </row>
    <row r="6971" spans="1:5" x14ac:dyDescent="0.3">
      <c r="A6971" s="698" t="s">
        <v>8467</v>
      </c>
      <c r="B6971" s="698" t="s">
        <v>137</v>
      </c>
      <c r="C6971" s="426">
        <v>9</v>
      </c>
      <c r="D6971" s="53" t="s">
        <v>2622</v>
      </c>
      <c r="E6971" s="454" t="s">
        <v>3812</v>
      </c>
    </row>
    <row r="6972" spans="1:5" x14ac:dyDescent="0.3">
      <c r="A6972" s="698" t="s">
        <v>8467</v>
      </c>
      <c r="B6972" s="698" t="s">
        <v>137</v>
      </c>
      <c r="C6972" s="426">
        <v>9</v>
      </c>
      <c r="D6972" s="53" t="s">
        <v>2630</v>
      </c>
      <c r="E6972" s="454" t="s">
        <v>3945</v>
      </c>
    </row>
    <row r="6973" spans="1:5" x14ac:dyDescent="0.3">
      <c r="A6973" s="698" t="s">
        <v>8467</v>
      </c>
      <c r="B6973" s="698" t="s">
        <v>137</v>
      </c>
      <c r="C6973" s="426">
        <v>11</v>
      </c>
      <c r="D6973" s="53" t="s">
        <v>2624</v>
      </c>
      <c r="E6973" s="454" t="s">
        <v>7027</v>
      </c>
    </row>
    <row r="6974" spans="1:5" x14ac:dyDescent="0.3">
      <c r="A6974" s="698" t="s">
        <v>8467</v>
      </c>
      <c r="B6974" s="698" t="s">
        <v>137</v>
      </c>
      <c r="C6974" s="426">
        <v>11</v>
      </c>
      <c r="D6974" s="53" t="s">
        <v>2625</v>
      </c>
      <c r="E6974" s="454" t="s">
        <v>7028</v>
      </c>
    </row>
    <row r="6975" spans="1:5" x14ac:dyDescent="0.3">
      <c r="A6975" s="698" t="s">
        <v>8467</v>
      </c>
      <c r="B6975" s="698" t="s">
        <v>137</v>
      </c>
      <c r="C6975" s="426">
        <v>11</v>
      </c>
      <c r="D6975" s="53" t="s">
        <v>2636</v>
      </c>
      <c r="E6975" s="454" t="s">
        <v>5332</v>
      </c>
    </row>
    <row r="6976" spans="1:5" x14ac:dyDescent="0.3">
      <c r="A6976" s="698" t="s">
        <v>8467</v>
      </c>
      <c r="B6976" s="698" t="s">
        <v>137</v>
      </c>
      <c r="C6976" s="426">
        <v>11</v>
      </c>
      <c r="D6976" s="53" t="s">
        <v>2630</v>
      </c>
      <c r="E6976" s="454" t="s">
        <v>7029</v>
      </c>
    </row>
    <row r="6977" spans="1:5" x14ac:dyDescent="0.3">
      <c r="A6977" s="698" t="s">
        <v>8467</v>
      </c>
      <c r="B6977" s="698" t="s">
        <v>137</v>
      </c>
      <c r="C6977" s="426">
        <v>13</v>
      </c>
      <c r="D6977" s="53" t="s">
        <v>2624</v>
      </c>
      <c r="E6977" s="454" t="s">
        <v>3792</v>
      </c>
    </row>
    <row r="6978" spans="1:5" x14ac:dyDescent="0.3">
      <c r="A6978" s="698" t="s">
        <v>8467</v>
      </c>
      <c r="B6978" s="698" t="s">
        <v>137</v>
      </c>
      <c r="C6978" s="426">
        <v>13</v>
      </c>
      <c r="D6978" s="53" t="s">
        <v>2642</v>
      </c>
      <c r="E6978" s="454" t="s">
        <v>7030</v>
      </c>
    </row>
    <row r="6979" spans="1:5" x14ac:dyDescent="0.3">
      <c r="A6979" s="698" t="s">
        <v>8467</v>
      </c>
      <c r="B6979" s="698" t="s">
        <v>137</v>
      </c>
      <c r="C6979" s="426">
        <v>13</v>
      </c>
      <c r="D6979" s="53" t="s">
        <v>2632</v>
      </c>
      <c r="E6979" s="454" t="s">
        <v>7031</v>
      </c>
    </row>
    <row r="6980" spans="1:5" x14ac:dyDescent="0.3">
      <c r="A6980" s="698" t="s">
        <v>8467</v>
      </c>
      <c r="B6980" s="698" t="s">
        <v>137</v>
      </c>
      <c r="C6980" s="426">
        <v>13</v>
      </c>
      <c r="D6980" s="53" t="s">
        <v>2671</v>
      </c>
      <c r="E6980" s="454" t="s">
        <v>7032</v>
      </c>
    </row>
    <row r="6981" spans="1:5" x14ac:dyDescent="0.3">
      <c r="A6981" s="698" t="s">
        <v>8467</v>
      </c>
      <c r="B6981" s="698" t="s">
        <v>137</v>
      </c>
      <c r="C6981" s="426">
        <v>13</v>
      </c>
      <c r="D6981" s="53" t="s">
        <v>2631</v>
      </c>
      <c r="E6981" s="454" t="s">
        <v>3920</v>
      </c>
    </row>
    <row r="6982" spans="1:5" x14ac:dyDescent="0.3">
      <c r="A6982" s="698" t="s">
        <v>8467</v>
      </c>
      <c r="B6982" s="698" t="s">
        <v>137</v>
      </c>
      <c r="C6982" s="426">
        <v>19</v>
      </c>
      <c r="D6982" s="53" t="s">
        <v>2614</v>
      </c>
      <c r="E6982" s="454" t="s">
        <v>3808</v>
      </c>
    </row>
    <row r="6983" spans="1:5" x14ac:dyDescent="0.3">
      <c r="A6983" s="698" t="s">
        <v>8467</v>
      </c>
      <c r="B6983" s="698" t="s">
        <v>137</v>
      </c>
      <c r="C6983" s="426">
        <v>19</v>
      </c>
      <c r="D6983" s="53" t="s">
        <v>2615</v>
      </c>
      <c r="E6983" s="454" t="s">
        <v>3809</v>
      </c>
    </row>
    <row r="6984" spans="1:5" x14ac:dyDescent="0.3">
      <c r="A6984" s="698" t="s">
        <v>8467</v>
      </c>
      <c r="B6984" s="698" t="s">
        <v>137</v>
      </c>
      <c r="C6984" s="426">
        <v>25</v>
      </c>
      <c r="D6984" s="53" t="s">
        <v>2614</v>
      </c>
      <c r="E6984" s="454" t="s">
        <v>2902</v>
      </c>
    </row>
    <row r="6985" spans="1:5" x14ac:dyDescent="0.3">
      <c r="A6985" s="698" t="s">
        <v>8467</v>
      </c>
      <c r="B6985" s="698" t="s">
        <v>137</v>
      </c>
      <c r="C6985" s="426">
        <v>25</v>
      </c>
      <c r="D6985" s="53" t="s">
        <v>2615</v>
      </c>
      <c r="E6985" s="454" t="s">
        <v>2903</v>
      </c>
    </row>
    <row r="6986" spans="1:5" x14ac:dyDescent="0.3">
      <c r="A6986" s="698" t="s">
        <v>8467</v>
      </c>
      <c r="B6986" s="698" t="s">
        <v>137</v>
      </c>
      <c r="C6986" s="426">
        <v>25</v>
      </c>
      <c r="D6986" s="53" t="s">
        <v>2616</v>
      </c>
      <c r="E6986" s="454" t="s">
        <v>6172</v>
      </c>
    </row>
    <row r="6987" spans="1:5" x14ac:dyDescent="0.3">
      <c r="A6987" s="698" t="s">
        <v>8467</v>
      </c>
      <c r="B6987" s="698" t="s">
        <v>137</v>
      </c>
      <c r="C6987" s="426">
        <v>25</v>
      </c>
      <c r="D6987" s="53" t="s">
        <v>2630</v>
      </c>
      <c r="E6987" s="454" t="s">
        <v>7033</v>
      </c>
    </row>
    <row r="6988" spans="1:5" x14ac:dyDescent="0.3">
      <c r="A6988" s="698" t="s">
        <v>8467</v>
      </c>
      <c r="B6988" s="698" t="s">
        <v>137</v>
      </c>
      <c r="C6988" s="426">
        <v>32</v>
      </c>
      <c r="D6988" s="53" t="s">
        <v>2621</v>
      </c>
      <c r="E6988" s="454" t="s">
        <v>2896</v>
      </c>
    </row>
    <row r="6989" spans="1:5" x14ac:dyDescent="0.3">
      <c r="A6989" s="698" t="s">
        <v>8467</v>
      </c>
      <c r="B6989" s="698" t="s">
        <v>137</v>
      </c>
      <c r="C6989" s="426">
        <v>32</v>
      </c>
      <c r="D6989" s="53" t="s">
        <v>2630</v>
      </c>
      <c r="E6989" s="454" t="s">
        <v>7033</v>
      </c>
    </row>
    <row r="6990" spans="1:5" x14ac:dyDescent="0.3">
      <c r="A6990" s="698" t="s">
        <v>8467</v>
      </c>
      <c r="B6990" s="698" t="s">
        <v>137</v>
      </c>
      <c r="C6990" s="426">
        <v>34</v>
      </c>
      <c r="D6990" s="53" t="s">
        <v>2624</v>
      </c>
      <c r="E6990" s="454" t="s">
        <v>3792</v>
      </c>
    </row>
    <row r="6991" spans="1:5" x14ac:dyDescent="0.3">
      <c r="A6991" s="698" t="s">
        <v>8467</v>
      </c>
      <c r="B6991" s="698" t="s">
        <v>137</v>
      </c>
      <c r="C6991" s="426">
        <v>34</v>
      </c>
      <c r="D6991" s="53" t="s">
        <v>2622</v>
      </c>
      <c r="E6991" s="454" t="s">
        <v>6280</v>
      </c>
    </row>
    <row r="6992" spans="1:5" ht="21" x14ac:dyDescent="0.3">
      <c r="A6992" s="698" t="s">
        <v>8467</v>
      </c>
      <c r="B6992" s="698" t="s">
        <v>137</v>
      </c>
      <c r="C6992" s="426">
        <v>34</v>
      </c>
      <c r="D6992" s="475" t="s">
        <v>2623</v>
      </c>
      <c r="E6992" s="476" t="s">
        <v>2814</v>
      </c>
    </row>
    <row r="6993" spans="1:5" x14ac:dyDescent="0.3">
      <c r="A6993" s="698" t="s">
        <v>8467</v>
      </c>
      <c r="B6993" s="698" t="s">
        <v>137</v>
      </c>
      <c r="C6993" s="426">
        <v>39</v>
      </c>
      <c r="D6993" s="53" t="s">
        <v>2621</v>
      </c>
      <c r="E6993" s="454" t="s">
        <v>7034</v>
      </c>
    </row>
    <row r="6994" spans="1:5" x14ac:dyDescent="0.3">
      <c r="A6994" s="698" t="s">
        <v>8467</v>
      </c>
      <c r="B6994" s="698" t="s">
        <v>137</v>
      </c>
      <c r="C6994" s="426">
        <v>39</v>
      </c>
      <c r="D6994" s="53" t="s">
        <v>2621</v>
      </c>
      <c r="E6994" s="454" t="s">
        <v>5337</v>
      </c>
    </row>
    <row r="6995" spans="1:5" x14ac:dyDescent="0.3">
      <c r="A6995" s="698" t="s">
        <v>8467</v>
      </c>
      <c r="B6995" s="698" t="s">
        <v>137</v>
      </c>
      <c r="C6995" s="426">
        <v>39</v>
      </c>
      <c r="D6995" s="53" t="s">
        <v>2614</v>
      </c>
      <c r="E6995" s="454" t="s">
        <v>3960</v>
      </c>
    </row>
    <row r="6996" spans="1:5" x14ac:dyDescent="0.3">
      <c r="A6996" s="698" t="s">
        <v>8467</v>
      </c>
      <c r="B6996" s="698" t="s">
        <v>137</v>
      </c>
      <c r="C6996" s="426">
        <v>39</v>
      </c>
      <c r="D6996" s="53" t="s">
        <v>2615</v>
      </c>
      <c r="E6996" s="454" t="s">
        <v>7035</v>
      </c>
    </row>
    <row r="6997" spans="1:5" x14ac:dyDescent="0.3">
      <c r="A6997" s="698" t="s">
        <v>8467</v>
      </c>
      <c r="B6997" s="698" t="s">
        <v>137</v>
      </c>
      <c r="C6997" s="426">
        <v>45</v>
      </c>
      <c r="D6997" s="53" t="s">
        <v>2621</v>
      </c>
      <c r="E6997" s="454" t="s">
        <v>7036</v>
      </c>
    </row>
    <row r="6998" spans="1:5" x14ac:dyDescent="0.3">
      <c r="A6998" s="698" t="s">
        <v>8467</v>
      </c>
      <c r="B6998" s="698" t="s">
        <v>137</v>
      </c>
      <c r="C6998" s="426">
        <v>45</v>
      </c>
      <c r="D6998" s="53" t="s">
        <v>2614</v>
      </c>
      <c r="E6998" s="454" t="s">
        <v>6189</v>
      </c>
    </row>
    <row r="6999" spans="1:5" x14ac:dyDescent="0.3">
      <c r="A6999" s="698" t="s">
        <v>8467</v>
      </c>
      <c r="B6999" s="698" t="s">
        <v>137</v>
      </c>
      <c r="C6999" s="426">
        <v>45</v>
      </c>
      <c r="D6999" s="53" t="s">
        <v>2640</v>
      </c>
      <c r="E6999" s="454" t="s">
        <v>7037</v>
      </c>
    </row>
    <row r="7000" spans="1:5" x14ac:dyDescent="0.3">
      <c r="A7000" s="698" t="s">
        <v>8467</v>
      </c>
      <c r="B7000" s="698" t="s">
        <v>137</v>
      </c>
      <c r="C7000" s="426">
        <v>45</v>
      </c>
      <c r="D7000" s="53" t="s">
        <v>2622</v>
      </c>
      <c r="E7000" s="454" t="s">
        <v>7038</v>
      </c>
    </row>
    <row r="7001" spans="1:5" ht="21" x14ac:dyDescent="0.3">
      <c r="A7001" s="698" t="s">
        <v>8467</v>
      </c>
      <c r="B7001" s="698" t="s">
        <v>137</v>
      </c>
      <c r="C7001" s="426">
        <v>45</v>
      </c>
      <c r="D7001" s="475" t="s">
        <v>2623</v>
      </c>
      <c r="E7001" s="476" t="s">
        <v>3961</v>
      </c>
    </row>
    <row r="7002" spans="1:5" x14ac:dyDescent="0.3">
      <c r="A7002" s="698" t="s">
        <v>8467</v>
      </c>
      <c r="B7002" s="698" t="s">
        <v>137</v>
      </c>
      <c r="C7002" s="426">
        <v>48</v>
      </c>
      <c r="D7002" s="53" t="s">
        <v>2614</v>
      </c>
      <c r="E7002" s="454" t="s">
        <v>3797</v>
      </c>
    </row>
    <row r="7003" spans="1:5" x14ac:dyDescent="0.3">
      <c r="A7003" s="698" t="s">
        <v>8467</v>
      </c>
      <c r="B7003" s="698" t="s">
        <v>137</v>
      </c>
      <c r="C7003" s="426">
        <v>48</v>
      </c>
      <c r="D7003" s="53" t="s">
        <v>2615</v>
      </c>
      <c r="E7003" s="454" t="s">
        <v>3798</v>
      </c>
    </row>
    <row r="7004" spans="1:5" x14ac:dyDescent="0.3">
      <c r="A7004" s="698" t="s">
        <v>8467</v>
      </c>
      <c r="B7004" s="698" t="s">
        <v>137</v>
      </c>
      <c r="C7004" s="426">
        <v>51</v>
      </c>
      <c r="D7004" s="53" t="s">
        <v>2621</v>
      </c>
      <c r="E7004" s="454" t="s">
        <v>3977</v>
      </c>
    </row>
    <row r="7005" spans="1:5" x14ac:dyDescent="0.3">
      <c r="A7005" s="698" t="s">
        <v>8467</v>
      </c>
      <c r="B7005" s="698" t="s">
        <v>137</v>
      </c>
      <c r="C7005" s="426">
        <v>51</v>
      </c>
      <c r="D7005" s="53" t="s">
        <v>2621</v>
      </c>
      <c r="E7005" s="454" t="s">
        <v>5337</v>
      </c>
    </row>
    <row r="7006" spans="1:5" x14ac:dyDescent="0.3">
      <c r="A7006" s="698" t="s">
        <v>8467</v>
      </c>
      <c r="B7006" s="698" t="s">
        <v>137</v>
      </c>
      <c r="C7006" s="426">
        <v>51</v>
      </c>
      <c r="D7006" s="53" t="s">
        <v>2636</v>
      </c>
      <c r="E7006" s="454" t="s">
        <v>7039</v>
      </c>
    </row>
    <row r="7007" spans="1:5" x14ac:dyDescent="0.3">
      <c r="A7007" s="698" t="s">
        <v>8467</v>
      </c>
      <c r="B7007" s="698" t="s">
        <v>137</v>
      </c>
      <c r="C7007" s="426">
        <v>51</v>
      </c>
      <c r="D7007" s="53" t="s">
        <v>2622</v>
      </c>
      <c r="E7007" s="454" t="s">
        <v>7040</v>
      </c>
    </row>
    <row r="7008" spans="1:5" x14ac:dyDescent="0.3">
      <c r="A7008" s="698" t="s">
        <v>8467</v>
      </c>
      <c r="B7008" s="698" t="s">
        <v>137</v>
      </c>
      <c r="C7008" s="426">
        <v>51</v>
      </c>
      <c r="D7008" s="53" t="s">
        <v>2639</v>
      </c>
      <c r="E7008" s="454" t="s">
        <v>7041</v>
      </c>
    </row>
    <row r="7009" spans="1:5" ht="18" x14ac:dyDescent="0.3">
      <c r="A7009" s="698" t="s">
        <v>8467</v>
      </c>
      <c r="B7009" s="698" t="s">
        <v>137</v>
      </c>
      <c r="C7009" s="426">
        <v>52</v>
      </c>
      <c r="D7009" s="455" t="s">
        <v>2627</v>
      </c>
      <c r="E7009" s="456" t="s">
        <v>7042</v>
      </c>
    </row>
    <row r="7010" spans="1:5" x14ac:dyDescent="0.3">
      <c r="A7010" s="698" t="s">
        <v>8467</v>
      </c>
      <c r="B7010" s="698" t="s">
        <v>137</v>
      </c>
      <c r="C7010" s="426">
        <v>62</v>
      </c>
      <c r="D7010" s="53" t="s">
        <v>2614</v>
      </c>
      <c r="E7010" s="454" t="s">
        <v>3808</v>
      </c>
    </row>
    <row r="7011" spans="1:5" ht="21" x14ac:dyDescent="0.3">
      <c r="A7011" s="698" t="s">
        <v>8467</v>
      </c>
      <c r="B7011" s="698" t="s">
        <v>137</v>
      </c>
      <c r="C7011" s="426">
        <v>62</v>
      </c>
      <c r="D7011" s="475" t="s">
        <v>2623</v>
      </c>
      <c r="E7011" s="476" t="s">
        <v>2709</v>
      </c>
    </row>
    <row r="7012" spans="1:5" ht="18" x14ac:dyDescent="0.3">
      <c r="A7012" s="698" t="s">
        <v>8467</v>
      </c>
      <c r="B7012" s="698" t="s">
        <v>137</v>
      </c>
      <c r="C7012" s="426">
        <v>67</v>
      </c>
      <c r="D7012" s="455" t="s">
        <v>2627</v>
      </c>
      <c r="E7012" s="456" t="s">
        <v>2890</v>
      </c>
    </row>
    <row r="7013" spans="1:5" x14ac:dyDescent="0.3">
      <c r="A7013" s="698" t="s">
        <v>8467</v>
      </c>
      <c r="B7013" s="698" t="s">
        <v>137</v>
      </c>
      <c r="C7013" s="426">
        <v>68</v>
      </c>
      <c r="D7013" s="53" t="s">
        <v>2614</v>
      </c>
      <c r="E7013" s="454" t="s">
        <v>4983</v>
      </c>
    </row>
    <row r="7014" spans="1:5" ht="21" x14ac:dyDescent="0.3">
      <c r="A7014" s="698" t="s">
        <v>8467</v>
      </c>
      <c r="B7014" s="698" t="s">
        <v>137</v>
      </c>
      <c r="C7014" s="426">
        <v>68</v>
      </c>
      <c r="D7014" s="475" t="s">
        <v>2623</v>
      </c>
      <c r="E7014" s="476" t="s">
        <v>2814</v>
      </c>
    </row>
    <row r="7015" spans="1:5" x14ac:dyDescent="0.3">
      <c r="A7015" s="698" t="s">
        <v>8467</v>
      </c>
      <c r="B7015" s="698" t="s">
        <v>137</v>
      </c>
      <c r="C7015" s="426">
        <v>71</v>
      </c>
      <c r="D7015" s="53" t="s">
        <v>2621</v>
      </c>
      <c r="E7015" s="454" t="s">
        <v>7043</v>
      </c>
    </row>
    <row r="7016" spans="1:5" x14ac:dyDescent="0.3">
      <c r="A7016" s="698" t="s">
        <v>8467</v>
      </c>
      <c r="B7016" s="698" t="s">
        <v>137</v>
      </c>
      <c r="C7016" s="426">
        <v>71</v>
      </c>
      <c r="D7016" s="53" t="s">
        <v>2638</v>
      </c>
      <c r="E7016" s="454" t="s">
        <v>7044</v>
      </c>
    </row>
    <row r="7017" spans="1:5" x14ac:dyDescent="0.3">
      <c r="A7017" s="698" t="s">
        <v>8467</v>
      </c>
      <c r="B7017" s="698" t="s">
        <v>137</v>
      </c>
      <c r="C7017" s="426">
        <v>71</v>
      </c>
      <c r="D7017" s="53" t="s">
        <v>2630</v>
      </c>
      <c r="E7017" s="454" t="s">
        <v>7045</v>
      </c>
    </row>
    <row r="7018" spans="1:5" x14ac:dyDescent="0.3">
      <c r="A7018" s="698" t="s">
        <v>8467</v>
      </c>
      <c r="B7018" s="698" t="s">
        <v>137</v>
      </c>
      <c r="C7018" s="426">
        <v>72</v>
      </c>
      <c r="D7018" s="53" t="s">
        <v>2614</v>
      </c>
      <c r="E7018" s="454" t="s">
        <v>2874</v>
      </c>
    </row>
    <row r="7019" spans="1:5" x14ac:dyDescent="0.3">
      <c r="A7019" s="698" t="s">
        <v>8467</v>
      </c>
      <c r="B7019" s="698" t="s">
        <v>137</v>
      </c>
      <c r="C7019" s="426">
        <v>72</v>
      </c>
      <c r="D7019" s="53" t="s">
        <v>2640</v>
      </c>
      <c r="E7019" s="454" t="s">
        <v>7046</v>
      </c>
    </row>
    <row r="7020" spans="1:5" x14ac:dyDescent="0.3">
      <c r="A7020" s="698" t="s">
        <v>8467</v>
      </c>
      <c r="B7020" s="698" t="s">
        <v>137</v>
      </c>
      <c r="C7020" s="426">
        <v>72</v>
      </c>
      <c r="D7020" s="53" t="s">
        <v>2630</v>
      </c>
      <c r="E7020" s="454" t="s">
        <v>3945</v>
      </c>
    </row>
    <row r="7021" spans="1:5" x14ac:dyDescent="0.3">
      <c r="A7021" s="698" t="s">
        <v>8467</v>
      </c>
      <c r="B7021" s="698" t="s">
        <v>137</v>
      </c>
      <c r="C7021" s="426">
        <v>74</v>
      </c>
      <c r="D7021" s="53" t="s">
        <v>2614</v>
      </c>
      <c r="E7021" s="454" t="s">
        <v>7047</v>
      </c>
    </row>
    <row r="7022" spans="1:5" x14ac:dyDescent="0.3">
      <c r="A7022" s="698" t="s">
        <v>8467</v>
      </c>
      <c r="B7022" s="698" t="s">
        <v>137</v>
      </c>
      <c r="C7022" s="426">
        <v>74</v>
      </c>
      <c r="D7022" s="53" t="s">
        <v>2616</v>
      </c>
      <c r="E7022" s="454" t="s">
        <v>6275</v>
      </c>
    </row>
    <row r="7023" spans="1:5" x14ac:dyDescent="0.3">
      <c r="A7023" s="698" t="s">
        <v>8467</v>
      </c>
      <c r="B7023" s="698" t="s">
        <v>137</v>
      </c>
      <c r="C7023" s="426">
        <v>74</v>
      </c>
      <c r="D7023" s="53" t="s">
        <v>2621</v>
      </c>
      <c r="E7023" s="454" t="s">
        <v>5337</v>
      </c>
    </row>
    <row r="7024" spans="1:5" x14ac:dyDescent="0.3">
      <c r="A7024" s="698" t="s">
        <v>8467</v>
      </c>
      <c r="B7024" s="698" t="s">
        <v>137</v>
      </c>
      <c r="C7024" s="426">
        <v>74</v>
      </c>
      <c r="D7024" s="53" t="s">
        <v>2635</v>
      </c>
      <c r="E7024" s="454" t="s">
        <v>5363</v>
      </c>
    </row>
    <row r="7025" spans="1:5" x14ac:dyDescent="0.3">
      <c r="A7025" s="698" t="s">
        <v>8467</v>
      </c>
      <c r="B7025" s="698" t="s">
        <v>137</v>
      </c>
      <c r="C7025" s="426">
        <v>74</v>
      </c>
      <c r="D7025" s="53" t="s">
        <v>2631</v>
      </c>
      <c r="E7025" s="454" t="s">
        <v>2887</v>
      </c>
    </row>
    <row r="7026" spans="1:5" x14ac:dyDescent="0.3">
      <c r="A7026" s="698" t="s">
        <v>8467</v>
      </c>
      <c r="B7026" s="698" t="s">
        <v>137</v>
      </c>
      <c r="C7026" s="426">
        <v>75</v>
      </c>
      <c r="D7026" s="53" t="s">
        <v>2619</v>
      </c>
      <c r="E7026" s="454" t="s">
        <v>7048</v>
      </c>
    </row>
    <row r="7027" spans="1:5" x14ac:dyDescent="0.3">
      <c r="A7027" s="698" t="s">
        <v>8467</v>
      </c>
      <c r="B7027" s="698" t="s">
        <v>137</v>
      </c>
      <c r="C7027" s="426">
        <v>75</v>
      </c>
      <c r="D7027" s="53" t="s">
        <v>2620</v>
      </c>
      <c r="E7027" s="454" t="s">
        <v>7049</v>
      </c>
    </row>
    <row r="7028" spans="1:5" x14ac:dyDescent="0.3">
      <c r="A7028" s="698" t="s">
        <v>8467</v>
      </c>
      <c r="B7028" s="698" t="s">
        <v>137</v>
      </c>
      <c r="C7028" s="426">
        <v>77</v>
      </c>
      <c r="D7028" s="53" t="s">
        <v>2614</v>
      </c>
      <c r="E7028" s="454" t="s">
        <v>6189</v>
      </c>
    </row>
    <row r="7029" spans="1:5" x14ac:dyDescent="0.3">
      <c r="A7029" s="698" t="s">
        <v>8467</v>
      </c>
      <c r="B7029" s="698" t="s">
        <v>137</v>
      </c>
      <c r="C7029" s="426">
        <v>77</v>
      </c>
      <c r="D7029" s="53" t="s">
        <v>2615</v>
      </c>
      <c r="E7029" s="454" t="s">
        <v>6190</v>
      </c>
    </row>
    <row r="7030" spans="1:5" x14ac:dyDescent="0.3">
      <c r="A7030" s="698" t="s">
        <v>8467</v>
      </c>
      <c r="B7030" s="698" t="s">
        <v>137</v>
      </c>
      <c r="C7030" s="426">
        <v>77</v>
      </c>
      <c r="D7030" s="53" t="s">
        <v>2618</v>
      </c>
      <c r="E7030" s="454" t="s">
        <v>7050</v>
      </c>
    </row>
    <row r="7031" spans="1:5" x14ac:dyDescent="0.3">
      <c r="A7031" s="698" t="s">
        <v>8467</v>
      </c>
      <c r="B7031" s="698" t="s">
        <v>137</v>
      </c>
      <c r="C7031" s="426">
        <v>77</v>
      </c>
      <c r="D7031" s="53" t="s">
        <v>2619</v>
      </c>
      <c r="E7031" s="454" t="s">
        <v>7051</v>
      </c>
    </row>
    <row r="7032" spans="1:5" x14ac:dyDescent="0.3">
      <c r="A7032" s="698" t="s">
        <v>8467</v>
      </c>
      <c r="B7032" s="698" t="s">
        <v>137</v>
      </c>
      <c r="C7032" s="426">
        <v>77</v>
      </c>
      <c r="D7032" s="53" t="s">
        <v>2620</v>
      </c>
      <c r="E7032" s="454" t="s">
        <v>7052</v>
      </c>
    </row>
    <row r="7033" spans="1:5" x14ac:dyDescent="0.3">
      <c r="A7033" s="698" t="s">
        <v>8467</v>
      </c>
      <c r="B7033" s="698" t="s">
        <v>137</v>
      </c>
      <c r="C7033" s="426">
        <v>82</v>
      </c>
      <c r="D7033" s="53" t="s">
        <v>2624</v>
      </c>
      <c r="E7033" s="454" t="s">
        <v>5002</v>
      </c>
    </row>
    <row r="7034" spans="1:5" x14ac:dyDescent="0.3">
      <c r="A7034" s="698" t="s">
        <v>8467</v>
      </c>
      <c r="B7034" s="698" t="s">
        <v>137</v>
      </c>
      <c r="C7034" s="426">
        <v>82</v>
      </c>
      <c r="D7034" s="53" t="s">
        <v>2617</v>
      </c>
      <c r="E7034" s="454" t="s">
        <v>7053</v>
      </c>
    </row>
    <row r="7035" spans="1:5" x14ac:dyDescent="0.3">
      <c r="A7035" s="698" t="s">
        <v>8467</v>
      </c>
      <c r="B7035" s="698" t="s">
        <v>137</v>
      </c>
      <c r="C7035" s="426">
        <v>85</v>
      </c>
      <c r="D7035" s="53" t="s">
        <v>2621</v>
      </c>
      <c r="E7035" s="454" t="s">
        <v>2872</v>
      </c>
    </row>
    <row r="7036" spans="1:5" x14ac:dyDescent="0.3">
      <c r="A7036" s="698" t="s">
        <v>8467</v>
      </c>
      <c r="B7036" s="698" t="s">
        <v>137</v>
      </c>
      <c r="C7036" s="426">
        <v>85</v>
      </c>
      <c r="D7036" s="53" t="s">
        <v>2622</v>
      </c>
      <c r="E7036" s="454" t="s">
        <v>6266</v>
      </c>
    </row>
    <row r="7037" spans="1:5" x14ac:dyDescent="0.3">
      <c r="A7037" s="698" t="s">
        <v>8467</v>
      </c>
      <c r="B7037" s="698" t="s">
        <v>137</v>
      </c>
      <c r="C7037" s="426">
        <v>85</v>
      </c>
      <c r="D7037" s="53" t="s">
        <v>2639</v>
      </c>
      <c r="E7037" s="454" t="s">
        <v>6267</v>
      </c>
    </row>
    <row r="7038" spans="1:5" x14ac:dyDescent="0.3">
      <c r="A7038" s="698" t="s">
        <v>8467</v>
      </c>
      <c r="B7038" s="698" t="s">
        <v>137</v>
      </c>
      <c r="C7038" s="426">
        <v>85</v>
      </c>
      <c r="D7038" s="53" t="s">
        <v>2621</v>
      </c>
      <c r="E7038" s="454" t="s">
        <v>7036</v>
      </c>
    </row>
    <row r="7039" spans="1:5" x14ac:dyDescent="0.3">
      <c r="A7039" s="698" t="s">
        <v>8467</v>
      </c>
      <c r="B7039" s="698" t="s">
        <v>137</v>
      </c>
      <c r="C7039" s="426">
        <v>85</v>
      </c>
      <c r="D7039" s="53" t="s">
        <v>2638</v>
      </c>
      <c r="E7039" s="454" t="s">
        <v>7054</v>
      </c>
    </row>
    <row r="7040" spans="1:5" x14ac:dyDescent="0.3">
      <c r="A7040" s="698" t="s">
        <v>8467</v>
      </c>
      <c r="B7040" s="698" t="s">
        <v>137</v>
      </c>
      <c r="C7040" s="426">
        <v>85</v>
      </c>
      <c r="D7040" s="53" t="s">
        <v>2639</v>
      </c>
      <c r="E7040" s="454" t="s">
        <v>7055</v>
      </c>
    </row>
    <row r="7041" spans="1:5" x14ac:dyDescent="0.3">
      <c r="A7041" s="698" t="s">
        <v>8467</v>
      </c>
      <c r="B7041" s="698" t="s">
        <v>137</v>
      </c>
      <c r="C7041" s="426">
        <v>87</v>
      </c>
      <c r="D7041" s="53" t="s">
        <v>2614</v>
      </c>
      <c r="E7041" s="454" t="s">
        <v>4983</v>
      </c>
    </row>
    <row r="7042" spans="1:5" x14ac:dyDescent="0.3">
      <c r="A7042" s="698" t="s">
        <v>8467</v>
      </c>
      <c r="B7042" s="698" t="s">
        <v>137</v>
      </c>
      <c r="C7042" s="426">
        <v>87</v>
      </c>
      <c r="D7042" s="53" t="s">
        <v>2615</v>
      </c>
      <c r="E7042" s="454" t="s">
        <v>4996</v>
      </c>
    </row>
    <row r="7043" spans="1:5" x14ac:dyDescent="0.3">
      <c r="A7043" s="698" t="s">
        <v>8467</v>
      </c>
      <c r="B7043" s="698" t="s">
        <v>137</v>
      </c>
      <c r="C7043" s="426">
        <v>89</v>
      </c>
      <c r="D7043" s="53" t="s">
        <v>2614</v>
      </c>
      <c r="E7043" s="454" t="s">
        <v>3808</v>
      </c>
    </row>
    <row r="7044" spans="1:5" x14ac:dyDescent="0.3">
      <c r="A7044" s="698" t="s">
        <v>8467</v>
      </c>
      <c r="B7044" s="698" t="s">
        <v>137</v>
      </c>
      <c r="C7044" s="426">
        <v>89</v>
      </c>
      <c r="D7044" s="53" t="s">
        <v>2615</v>
      </c>
      <c r="E7044" s="454" t="s">
        <v>3809</v>
      </c>
    </row>
    <row r="7045" spans="1:5" x14ac:dyDescent="0.3">
      <c r="A7045" s="698" t="s">
        <v>8467</v>
      </c>
      <c r="B7045" s="698" t="s">
        <v>137</v>
      </c>
      <c r="C7045" s="426">
        <v>89</v>
      </c>
      <c r="D7045" s="53" t="s">
        <v>2621</v>
      </c>
      <c r="E7045" s="454" t="s">
        <v>7056</v>
      </c>
    </row>
    <row r="7046" spans="1:5" x14ac:dyDescent="0.3">
      <c r="A7046" s="698" t="s">
        <v>8467</v>
      </c>
      <c r="B7046" s="698" t="s">
        <v>137</v>
      </c>
      <c r="C7046" s="426">
        <v>89</v>
      </c>
      <c r="D7046" s="53" t="s">
        <v>2635</v>
      </c>
      <c r="E7046" s="454" t="s">
        <v>7057</v>
      </c>
    </row>
    <row r="7047" spans="1:5" x14ac:dyDescent="0.3">
      <c r="A7047" s="698" t="s">
        <v>8467</v>
      </c>
      <c r="B7047" s="698" t="s">
        <v>137</v>
      </c>
      <c r="C7047" s="426">
        <v>89</v>
      </c>
      <c r="D7047" s="53" t="s">
        <v>2637</v>
      </c>
      <c r="E7047" s="454" t="s">
        <v>7058</v>
      </c>
    </row>
    <row r="7048" spans="1:5" x14ac:dyDescent="0.3">
      <c r="A7048" s="698" t="s">
        <v>8467</v>
      </c>
      <c r="B7048" s="698" t="s">
        <v>137</v>
      </c>
      <c r="C7048" s="426">
        <v>90</v>
      </c>
      <c r="D7048" s="53" t="s">
        <v>2614</v>
      </c>
      <c r="E7048" s="454" t="s">
        <v>2902</v>
      </c>
    </row>
    <row r="7049" spans="1:5" x14ac:dyDescent="0.3">
      <c r="A7049" s="698" t="s">
        <v>8467</v>
      </c>
      <c r="B7049" s="698" t="s">
        <v>137</v>
      </c>
      <c r="C7049" s="426">
        <v>90</v>
      </c>
      <c r="D7049" s="53" t="s">
        <v>2615</v>
      </c>
      <c r="E7049" s="454" t="s">
        <v>2903</v>
      </c>
    </row>
    <row r="7050" spans="1:5" ht="21" x14ac:dyDescent="0.3">
      <c r="A7050" s="698" t="s">
        <v>8467</v>
      </c>
      <c r="B7050" s="698" t="s">
        <v>137</v>
      </c>
      <c r="C7050" s="697"/>
      <c r="D7050" s="482" t="s">
        <v>8301</v>
      </c>
      <c r="E7050" s="483" t="s">
        <v>2683</v>
      </c>
    </row>
    <row r="7051" spans="1:5" x14ac:dyDescent="0.3">
      <c r="A7051" s="698" t="s">
        <v>8468</v>
      </c>
      <c r="B7051" s="698" t="s">
        <v>137</v>
      </c>
      <c r="C7051" s="426">
        <v>3</v>
      </c>
      <c r="D7051" s="53" t="s">
        <v>2614</v>
      </c>
      <c r="E7051" s="454" t="s">
        <v>4038</v>
      </c>
    </row>
    <row r="7052" spans="1:5" ht="21" x14ac:dyDescent="0.3">
      <c r="A7052" s="698" t="s">
        <v>8468</v>
      </c>
      <c r="B7052" s="698" t="s">
        <v>137</v>
      </c>
      <c r="C7052" s="426">
        <v>3</v>
      </c>
      <c r="D7052" s="475" t="s">
        <v>2623</v>
      </c>
      <c r="E7052" s="476" t="s">
        <v>2747</v>
      </c>
    </row>
    <row r="7053" spans="1:5" x14ac:dyDescent="0.3">
      <c r="A7053" s="698" t="s">
        <v>8468</v>
      </c>
      <c r="B7053" s="698" t="s">
        <v>137</v>
      </c>
      <c r="C7053" s="426">
        <v>9</v>
      </c>
      <c r="D7053" s="53" t="s">
        <v>2624</v>
      </c>
      <c r="E7053" s="454" t="s">
        <v>3994</v>
      </c>
    </row>
    <row r="7054" spans="1:5" x14ac:dyDescent="0.3">
      <c r="A7054" s="698" t="s">
        <v>8468</v>
      </c>
      <c r="B7054" s="698" t="s">
        <v>137</v>
      </c>
      <c r="C7054" s="426">
        <v>9</v>
      </c>
      <c r="D7054" s="53" t="s">
        <v>2625</v>
      </c>
      <c r="E7054" s="454" t="s">
        <v>7059</v>
      </c>
    </row>
    <row r="7055" spans="1:5" x14ac:dyDescent="0.3">
      <c r="A7055" s="698" t="s">
        <v>8468</v>
      </c>
      <c r="B7055" s="698" t="s">
        <v>137</v>
      </c>
      <c r="C7055" s="426">
        <v>9</v>
      </c>
      <c r="D7055" s="53" t="s">
        <v>2642</v>
      </c>
      <c r="E7055" s="454" t="s">
        <v>7060</v>
      </c>
    </row>
    <row r="7056" spans="1:5" x14ac:dyDescent="0.3">
      <c r="A7056" s="698" t="s">
        <v>8468</v>
      </c>
      <c r="B7056" s="698" t="s">
        <v>137</v>
      </c>
      <c r="C7056" s="426">
        <v>9</v>
      </c>
      <c r="D7056" s="53" t="s">
        <v>2632</v>
      </c>
      <c r="E7056" s="454" t="s">
        <v>5206</v>
      </c>
    </row>
    <row r="7057" spans="1:5" ht="18" x14ac:dyDescent="0.3">
      <c r="A7057" s="698" t="s">
        <v>8468</v>
      </c>
      <c r="B7057" s="698" t="s">
        <v>137</v>
      </c>
      <c r="C7057" s="426">
        <v>9</v>
      </c>
      <c r="D7057" s="455" t="s">
        <v>2627</v>
      </c>
      <c r="E7057" s="456" t="s">
        <v>7061</v>
      </c>
    </row>
    <row r="7058" spans="1:5" x14ac:dyDescent="0.3">
      <c r="A7058" s="698" t="s">
        <v>8468</v>
      </c>
      <c r="B7058" s="698" t="s">
        <v>137</v>
      </c>
      <c r="C7058" s="426">
        <v>9</v>
      </c>
      <c r="D7058" s="53" t="s">
        <v>2694</v>
      </c>
      <c r="E7058" s="454" t="s">
        <v>7062</v>
      </c>
    </row>
    <row r="7059" spans="1:5" x14ac:dyDescent="0.3">
      <c r="A7059" s="698" t="s">
        <v>8468</v>
      </c>
      <c r="B7059" s="698" t="s">
        <v>137</v>
      </c>
      <c r="C7059" s="426">
        <v>13</v>
      </c>
      <c r="D7059" s="53" t="s">
        <v>2621</v>
      </c>
      <c r="E7059" s="454" t="s">
        <v>4188</v>
      </c>
    </row>
    <row r="7060" spans="1:5" x14ac:dyDescent="0.3">
      <c r="A7060" s="698" t="s">
        <v>8468</v>
      </c>
      <c r="B7060" s="698" t="s">
        <v>137</v>
      </c>
      <c r="C7060" s="426">
        <v>13</v>
      </c>
      <c r="D7060" s="53" t="s">
        <v>2622</v>
      </c>
      <c r="E7060" s="454" t="s">
        <v>7063</v>
      </c>
    </row>
    <row r="7061" spans="1:5" x14ac:dyDescent="0.3">
      <c r="A7061" s="698" t="s">
        <v>8468</v>
      </c>
      <c r="B7061" s="698" t="s">
        <v>137</v>
      </c>
      <c r="C7061" s="426">
        <v>13</v>
      </c>
      <c r="D7061" s="53" t="s">
        <v>2636</v>
      </c>
      <c r="E7061" s="454" t="s">
        <v>4025</v>
      </c>
    </row>
    <row r="7062" spans="1:5" x14ac:dyDescent="0.3">
      <c r="A7062" s="698" t="s">
        <v>8468</v>
      </c>
      <c r="B7062" s="698" t="s">
        <v>137</v>
      </c>
      <c r="C7062" s="426">
        <v>13</v>
      </c>
      <c r="D7062" s="53" t="s">
        <v>2622</v>
      </c>
      <c r="E7062" s="454" t="s">
        <v>7063</v>
      </c>
    </row>
    <row r="7063" spans="1:5" ht="21" x14ac:dyDescent="0.3">
      <c r="A7063" s="698" t="s">
        <v>8468</v>
      </c>
      <c r="B7063" s="698" t="s">
        <v>137</v>
      </c>
      <c r="C7063" s="426">
        <v>13</v>
      </c>
      <c r="D7063" s="475" t="s">
        <v>2623</v>
      </c>
      <c r="E7063" s="476" t="s">
        <v>7064</v>
      </c>
    </row>
    <row r="7064" spans="1:5" x14ac:dyDescent="0.3">
      <c r="A7064" s="698" t="s">
        <v>8468</v>
      </c>
      <c r="B7064" s="698" t="s">
        <v>137</v>
      </c>
      <c r="C7064" s="426">
        <v>23</v>
      </c>
      <c r="D7064" s="53" t="s">
        <v>2621</v>
      </c>
      <c r="E7064" s="454" t="s">
        <v>7065</v>
      </c>
    </row>
    <row r="7065" spans="1:5" x14ac:dyDescent="0.3">
      <c r="A7065" s="698" t="s">
        <v>8468</v>
      </c>
      <c r="B7065" s="698" t="s">
        <v>137</v>
      </c>
      <c r="C7065" s="426">
        <v>23</v>
      </c>
      <c r="D7065" s="53" t="s">
        <v>2614</v>
      </c>
      <c r="E7065" s="454" t="s">
        <v>4038</v>
      </c>
    </row>
    <row r="7066" spans="1:5" x14ac:dyDescent="0.3">
      <c r="A7066" s="698" t="s">
        <v>8468</v>
      </c>
      <c r="B7066" s="698" t="s">
        <v>137</v>
      </c>
      <c r="C7066" s="426">
        <v>23</v>
      </c>
      <c r="D7066" s="53" t="s">
        <v>2615</v>
      </c>
      <c r="E7066" s="454" t="s">
        <v>4039</v>
      </c>
    </row>
    <row r="7067" spans="1:5" x14ac:dyDescent="0.3">
      <c r="A7067" s="698" t="s">
        <v>8468</v>
      </c>
      <c r="B7067" s="698" t="s">
        <v>137</v>
      </c>
      <c r="C7067" s="426">
        <v>23</v>
      </c>
      <c r="D7067" s="53" t="s">
        <v>2616</v>
      </c>
      <c r="E7067" s="454" t="s">
        <v>5076</v>
      </c>
    </row>
    <row r="7068" spans="1:5" x14ac:dyDescent="0.3">
      <c r="A7068" s="698" t="s">
        <v>8468</v>
      </c>
      <c r="B7068" s="698" t="s">
        <v>137</v>
      </c>
      <c r="C7068" s="426">
        <v>23</v>
      </c>
      <c r="D7068" s="53" t="s">
        <v>2640</v>
      </c>
      <c r="E7068" s="454" t="s">
        <v>5186</v>
      </c>
    </row>
    <row r="7069" spans="1:5" x14ac:dyDescent="0.3">
      <c r="A7069" s="698" t="s">
        <v>8468</v>
      </c>
      <c r="B7069" s="698" t="s">
        <v>137</v>
      </c>
      <c r="C7069" s="426">
        <v>28</v>
      </c>
      <c r="D7069" s="53" t="s">
        <v>2621</v>
      </c>
      <c r="E7069" s="454" t="s">
        <v>4188</v>
      </c>
    </row>
    <row r="7070" spans="1:5" x14ac:dyDescent="0.3">
      <c r="A7070" s="698" t="s">
        <v>8468</v>
      </c>
      <c r="B7070" s="698" t="s">
        <v>137</v>
      </c>
      <c r="C7070" s="426">
        <v>28</v>
      </c>
      <c r="D7070" s="53" t="s">
        <v>2622</v>
      </c>
      <c r="E7070" s="454" t="s">
        <v>7066</v>
      </c>
    </row>
    <row r="7071" spans="1:5" ht="21" x14ac:dyDescent="0.3">
      <c r="A7071" s="698" t="s">
        <v>8468</v>
      </c>
      <c r="B7071" s="698" t="s">
        <v>137</v>
      </c>
      <c r="C7071" s="426">
        <v>28</v>
      </c>
      <c r="D7071" s="475" t="s">
        <v>2623</v>
      </c>
      <c r="E7071" s="476" t="s">
        <v>2698</v>
      </c>
    </row>
    <row r="7072" spans="1:5" x14ac:dyDescent="0.3">
      <c r="A7072" s="698" t="s">
        <v>8468</v>
      </c>
      <c r="B7072" s="698" t="s">
        <v>137</v>
      </c>
      <c r="C7072" s="426">
        <v>33</v>
      </c>
      <c r="D7072" s="53" t="s">
        <v>2614</v>
      </c>
      <c r="E7072" s="454" t="s">
        <v>7067</v>
      </c>
    </row>
    <row r="7073" spans="1:5" x14ac:dyDescent="0.3">
      <c r="A7073" s="698" t="s">
        <v>8468</v>
      </c>
      <c r="B7073" s="698" t="s">
        <v>137</v>
      </c>
      <c r="C7073" s="426">
        <v>33</v>
      </c>
      <c r="D7073" s="53" t="s">
        <v>2631</v>
      </c>
      <c r="E7073" s="454" t="s">
        <v>4040</v>
      </c>
    </row>
    <row r="7074" spans="1:5" x14ac:dyDescent="0.3">
      <c r="A7074" s="698" t="s">
        <v>8468</v>
      </c>
      <c r="B7074" s="698" t="s">
        <v>137</v>
      </c>
      <c r="C7074" s="426">
        <v>37</v>
      </c>
      <c r="D7074" s="53" t="s">
        <v>2624</v>
      </c>
      <c r="E7074" s="454" t="s">
        <v>7068</v>
      </c>
    </row>
    <row r="7075" spans="1:5" x14ac:dyDescent="0.3">
      <c r="A7075" s="698" t="s">
        <v>8468</v>
      </c>
      <c r="B7075" s="698" t="s">
        <v>137</v>
      </c>
      <c r="C7075" s="426">
        <v>37</v>
      </c>
      <c r="D7075" s="53" t="s">
        <v>2630</v>
      </c>
      <c r="E7075" s="454" t="s">
        <v>7069</v>
      </c>
    </row>
    <row r="7076" spans="1:5" x14ac:dyDescent="0.3">
      <c r="A7076" s="698" t="s">
        <v>8468</v>
      </c>
      <c r="B7076" s="698" t="s">
        <v>137</v>
      </c>
      <c r="C7076" s="426">
        <v>40</v>
      </c>
      <c r="D7076" s="53" t="s">
        <v>2614</v>
      </c>
      <c r="E7076" s="454" t="s">
        <v>5191</v>
      </c>
    </row>
    <row r="7077" spans="1:5" x14ac:dyDescent="0.3">
      <c r="A7077" s="698" t="s">
        <v>8468</v>
      </c>
      <c r="B7077" s="698" t="s">
        <v>137</v>
      </c>
      <c r="C7077" s="426">
        <v>40</v>
      </c>
      <c r="D7077" s="53" t="s">
        <v>2615</v>
      </c>
      <c r="E7077" s="454" t="s">
        <v>5192</v>
      </c>
    </row>
    <row r="7078" spans="1:5" x14ac:dyDescent="0.3">
      <c r="A7078" s="698" t="s">
        <v>8468</v>
      </c>
      <c r="B7078" s="698" t="s">
        <v>137</v>
      </c>
      <c r="C7078" s="426">
        <v>43</v>
      </c>
      <c r="D7078" s="53" t="s">
        <v>2614</v>
      </c>
      <c r="E7078" s="454" t="s">
        <v>4151</v>
      </c>
    </row>
    <row r="7079" spans="1:5" x14ac:dyDescent="0.3">
      <c r="A7079" s="698" t="s">
        <v>8468</v>
      </c>
      <c r="B7079" s="698" t="s">
        <v>137</v>
      </c>
      <c r="C7079" s="426">
        <v>43</v>
      </c>
      <c r="D7079" s="53" t="s">
        <v>2615</v>
      </c>
      <c r="E7079" s="454" t="s">
        <v>7070</v>
      </c>
    </row>
    <row r="7080" spans="1:5" x14ac:dyDescent="0.3">
      <c r="A7080" s="698" t="s">
        <v>8468</v>
      </c>
      <c r="B7080" s="698" t="s">
        <v>137</v>
      </c>
      <c r="C7080" s="426">
        <v>43</v>
      </c>
      <c r="D7080" s="53" t="s">
        <v>2616</v>
      </c>
      <c r="E7080" s="454" t="s">
        <v>7071</v>
      </c>
    </row>
    <row r="7081" spans="1:5" x14ac:dyDescent="0.3">
      <c r="A7081" s="698" t="s">
        <v>8468</v>
      </c>
      <c r="B7081" s="698" t="s">
        <v>137</v>
      </c>
      <c r="C7081" s="426">
        <v>43</v>
      </c>
      <c r="D7081" s="53" t="s">
        <v>2621</v>
      </c>
      <c r="E7081" s="454" t="s">
        <v>4159</v>
      </c>
    </row>
    <row r="7082" spans="1:5" x14ac:dyDescent="0.3">
      <c r="A7082" s="698" t="s">
        <v>8468</v>
      </c>
      <c r="B7082" s="698" t="s">
        <v>137</v>
      </c>
      <c r="C7082" s="426">
        <v>43</v>
      </c>
      <c r="D7082" s="53" t="s">
        <v>2630</v>
      </c>
      <c r="E7082" s="454" t="s">
        <v>7072</v>
      </c>
    </row>
    <row r="7083" spans="1:5" x14ac:dyDescent="0.3">
      <c r="A7083" s="698" t="s">
        <v>8468</v>
      </c>
      <c r="B7083" s="698" t="s">
        <v>137</v>
      </c>
      <c r="C7083" s="426">
        <v>52</v>
      </c>
      <c r="D7083" s="53" t="s">
        <v>2621</v>
      </c>
      <c r="E7083" s="454" t="s">
        <v>4171</v>
      </c>
    </row>
    <row r="7084" spans="1:5" x14ac:dyDescent="0.3">
      <c r="A7084" s="698" t="s">
        <v>8468</v>
      </c>
      <c r="B7084" s="698" t="s">
        <v>137</v>
      </c>
      <c r="C7084" s="426">
        <v>52</v>
      </c>
      <c r="D7084" s="53" t="s">
        <v>2632</v>
      </c>
      <c r="E7084" s="454" t="s">
        <v>7073</v>
      </c>
    </row>
    <row r="7085" spans="1:5" ht="18" x14ac:dyDescent="0.3">
      <c r="A7085" s="698" t="s">
        <v>8468</v>
      </c>
      <c r="B7085" s="698" t="s">
        <v>137</v>
      </c>
      <c r="C7085" s="426">
        <v>52</v>
      </c>
      <c r="D7085" s="455" t="s">
        <v>2627</v>
      </c>
      <c r="E7085" s="456" t="s">
        <v>5210</v>
      </c>
    </row>
    <row r="7086" spans="1:5" x14ac:dyDescent="0.3">
      <c r="A7086" s="698" t="s">
        <v>8468</v>
      </c>
      <c r="B7086" s="698" t="s">
        <v>137</v>
      </c>
      <c r="C7086" s="426">
        <v>52</v>
      </c>
      <c r="D7086" s="53" t="s">
        <v>2633</v>
      </c>
      <c r="E7086" s="454" t="s">
        <v>7074</v>
      </c>
    </row>
    <row r="7087" spans="1:5" ht="21" x14ac:dyDescent="0.3">
      <c r="A7087" s="698" t="s">
        <v>8468</v>
      </c>
      <c r="B7087" s="698" t="s">
        <v>137</v>
      </c>
      <c r="C7087" s="426">
        <v>52</v>
      </c>
      <c r="D7087" s="475" t="s">
        <v>2623</v>
      </c>
      <c r="E7087" s="476" t="s">
        <v>2699</v>
      </c>
    </row>
    <row r="7088" spans="1:5" x14ac:dyDescent="0.3">
      <c r="A7088" s="698" t="s">
        <v>8468</v>
      </c>
      <c r="B7088" s="698" t="s">
        <v>137</v>
      </c>
      <c r="C7088" s="426">
        <v>62</v>
      </c>
      <c r="D7088" s="53" t="s">
        <v>2621</v>
      </c>
      <c r="E7088" s="454" t="s">
        <v>7075</v>
      </c>
    </row>
    <row r="7089" spans="1:5" x14ac:dyDescent="0.3">
      <c r="A7089" s="698" t="s">
        <v>8468</v>
      </c>
      <c r="B7089" s="698" t="s">
        <v>137</v>
      </c>
      <c r="C7089" s="426">
        <v>62</v>
      </c>
      <c r="D7089" s="53" t="s">
        <v>2622</v>
      </c>
      <c r="E7089" s="454" t="s">
        <v>5183</v>
      </c>
    </row>
    <row r="7090" spans="1:5" x14ac:dyDescent="0.3">
      <c r="A7090" s="698" t="s">
        <v>8468</v>
      </c>
      <c r="B7090" s="698" t="s">
        <v>137</v>
      </c>
      <c r="C7090" s="426">
        <v>62</v>
      </c>
      <c r="D7090" s="53" t="s">
        <v>2616</v>
      </c>
      <c r="E7090" s="454" t="s">
        <v>7076</v>
      </c>
    </row>
    <row r="7091" spans="1:5" x14ac:dyDescent="0.3">
      <c r="A7091" s="698" t="s">
        <v>8468</v>
      </c>
      <c r="B7091" s="698" t="s">
        <v>137</v>
      </c>
      <c r="C7091" s="426">
        <v>62</v>
      </c>
      <c r="D7091" s="53" t="s">
        <v>2631</v>
      </c>
      <c r="E7091" s="454" t="s">
        <v>4156</v>
      </c>
    </row>
    <row r="7092" spans="1:5" x14ac:dyDescent="0.3">
      <c r="A7092" s="698" t="s">
        <v>8468</v>
      </c>
      <c r="B7092" s="698" t="s">
        <v>137</v>
      </c>
      <c r="C7092" s="426">
        <v>68</v>
      </c>
      <c r="D7092" s="53" t="s">
        <v>2614</v>
      </c>
      <c r="E7092" s="454" t="s">
        <v>3997</v>
      </c>
    </row>
    <row r="7093" spans="1:5" x14ac:dyDescent="0.3">
      <c r="A7093" s="698" t="s">
        <v>8468</v>
      </c>
      <c r="B7093" s="698" t="s">
        <v>137</v>
      </c>
      <c r="C7093" s="426">
        <v>68</v>
      </c>
      <c r="D7093" s="53" t="s">
        <v>2631</v>
      </c>
      <c r="E7093" s="454" t="s">
        <v>4156</v>
      </c>
    </row>
    <row r="7094" spans="1:5" x14ac:dyDescent="0.3">
      <c r="A7094" s="698" t="s">
        <v>8468</v>
      </c>
      <c r="B7094" s="698" t="s">
        <v>137</v>
      </c>
      <c r="C7094" s="426">
        <v>70</v>
      </c>
      <c r="D7094" s="53" t="s">
        <v>2624</v>
      </c>
      <c r="E7094" s="454" t="s">
        <v>5026</v>
      </c>
    </row>
    <row r="7095" spans="1:5" x14ac:dyDescent="0.3">
      <c r="A7095" s="698" t="s">
        <v>8468</v>
      </c>
      <c r="B7095" s="698" t="s">
        <v>137</v>
      </c>
      <c r="C7095" s="426">
        <v>70</v>
      </c>
      <c r="D7095" s="53" t="s">
        <v>2617</v>
      </c>
      <c r="E7095" s="454" t="s">
        <v>7077</v>
      </c>
    </row>
    <row r="7096" spans="1:5" x14ac:dyDescent="0.3">
      <c r="A7096" s="698" t="s">
        <v>8468</v>
      </c>
      <c r="B7096" s="698" t="s">
        <v>137</v>
      </c>
      <c r="C7096" s="426">
        <v>73</v>
      </c>
      <c r="D7096" s="53" t="s">
        <v>2621</v>
      </c>
      <c r="E7096" s="454" t="s">
        <v>3996</v>
      </c>
    </row>
    <row r="7097" spans="1:5" x14ac:dyDescent="0.3">
      <c r="A7097" s="698" t="s">
        <v>8468</v>
      </c>
      <c r="B7097" s="698" t="s">
        <v>137</v>
      </c>
      <c r="C7097" s="426">
        <v>73</v>
      </c>
      <c r="D7097" s="53" t="s">
        <v>2631</v>
      </c>
      <c r="E7097" s="454" t="s">
        <v>4156</v>
      </c>
    </row>
    <row r="7098" spans="1:5" x14ac:dyDescent="0.3">
      <c r="A7098" s="698" t="s">
        <v>8468</v>
      </c>
      <c r="B7098" s="698" t="s">
        <v>137</v>
      </c>
      <c r="C7098" s="426">
        <v>75</v>
      </c>
      <c r="D7098" s="53" t="s">
        <v>2621</v>
      </c>
      <c r="E7098" s="454" t="s">
        <v>7078</v>
      </c>
    </row>
    <row r="7099" spans="1:5" x14ac:dyDescent="0.3">
      <c r="A7099" s="698" t="s">
        <v>8468</v>
      </c>
      <c r="B7099" s="698" t="s">
        <v>137</v>
      </c>
      <c r="C7099" s="426">
        <v>75</v>
      </c>
      <c r="D7099" s="53" t="s">
        <v>2622</v>
      </c>
      <c r="E7099" s="454" t="s">
        <v>5041</v>
      </c>
    </row>
    <row r="7100" spans="1:5" ht="21" x14ac:dyDescent="0.3">
      <c r="A7100" s="698" t="s">
        <v>8468</v>
      </c>
      <c r="B7100" s="698" t="s">
        <v>137</v>
      </c>
      <c r="C7100" s="426">
        <v>75</v>
      </c>
      <c r="D7100" s="475" t="s">
        <v>2623</v>
      </c>
      <c r="E7100" s="476" t="s">
        <v>2813</v>
      </c>
    </row>
    <row r="7101" spans="1:5" x14ac:dyDescent="0.3">
      <c r="A7101" s="698" t="s">
        <v>8468</v>
      </c>
      <c r="B7101" s="698" t="s">
        <v>137</v>
      </c>
      <c r="C7101" s="426">
        <v>75</v>
      </c>
      <c r="D7101" s="53" t="s">
        <v>2619</v>
      </c>
      <c r="E7101" s="454" t="s">
        <v>4028</v>
      </c>
    </row>
    <row r="7102" spans="1:5" x14ac:dyDescent="0.3">
      <c r="A7102" s="698" t="s">
        <v>8468</v>
      </c>
      <c r="B7102" s="698" t="s">
        <v>137</v>
      </c>
      <c r="C7102" s="426">
        <v>75</v>
      </c>
      <c r="D7102" s="53" t="s">
        <v>2620</v>
      </c>
      <c r="E7102" s="454" t="s">
        <v>4029</v>
      </c>
    </row>
    <row r="7103" spans="1:5" ht="18" x14ac:dyDescent="0.3">
      <c r="A7103" s="698" t="s">
        <v>8468</v>
      </c>
      <c r="B7103" s="698" t="s">
        <v>137</v>
      </c>
      <c r="C7103" s="426">
        <v>77</v>
      </c>
      <c r="D7103" s="455" t="s">
        <v>2627</v>
      </c>
      <c r="E7103" s="456" t="s">
        <v>7079</v>
      </c>
    </row>
    <row r="7104" spans="1:5" x14ac:dyDescent="0.3">
      <c r="A7104" s="698" t="s">
        <v>8468</v>
      </c>
      <c r="B7104" s="698" t="s">
        <v>137</v>
      </c>
      <c r="C7104" s="426">
        <v>78</v>
      </c>
      <c r="D7104" s="53" t="s">
        <v>2621</v>
      </c>
      <c r="E7104" s="454" t="s">
        <v>6358</v>
      </c>
    </row>
    <row r="7105" spans="1:5" x14ac:dyDescent="0.3">
      <c r="A7105" s="698" t="s">
        <v>8468</v>
      </c>
      <c r="B7105" s="698" t="s">
        <v>137</v>
      </c>
      <c r="C7105" s="426">
        <v>78</v>
      </c>
      <c r="D7105" s="53" t="s">
        <v>2626</v>
      </c>
      <c r="E7105" s="454" t="s">
        <v>7080</v>
      </c>
    </row>
    <row r="7106" spans="1:5" x14ac:dyDescent="0.3">
      <c r="A7106" s="698" t="s">
        <v>8468</v>
      </c>
      <c r="B7106" s="698" t="s">
        <v>137</v>
      </c>
      <c r="C7106" s="426">
        <v>78</v>
      </c>
      <c r="D7106" s="53" t="s">
        <v>2621</v>
      </c>
      <c r="E7106" s="454" t="s">
        <v>4171</v>
      </c>
    </row>
    <row r="7107" spans="1:5" x14ac:dyDescent="0.3">
      <c r="A7107" s="698" t="s">
        <v>8468</v>
      </c>
      <c r="B7107" s="698" t="s">
        <v>137</v>
      </c>
      <c r="C7107" s="426">
        <v>78</v>
      </c>
      <c r="D7107" s="53" t="s">
        <v>2630</v>
      </c>
      <c r="E7107" s="454" t="s">
        <v>7081</v>
      </c>
    </row>
    <row r="7108" spans="1:5" x14ac:dyDescent="0.3">
      <c r="A7108" s="698" t="s">
        <v>8468</v>
      </c>
      <c r="B7108" s="698" t="s">
        <v>137</v>
      </c>
      <c r="C7108" s="426">
        <v>79</v>
      </c>
      <c r="D7108" s="53" t="s">
        <v>2614</v>
      </c>
      <c r="E7108" s="454" t="s">
        <v>6342</v>
      </c>
    </row>
    <row r="7109" spans="1:5" x14ac:dyDescent="0.3">
      <c r="A7109" s="698" t="s">
        <v>8468</v>
      </c>
      <c r="B7109" s="698" t="s">
        <v>137</v>
      </c>
      <c r="C7109" s="426">
        <v>79</v>
      </c>
      <c r="D7109" s="53" t="s">
        <v>2615</v>
      </c>
      <c r="E7109" s="454" t="s">
        <v>6343</v>
      </c>
    </row>
    <row r="7110" spans="1:5" x14ac:dyDescent="0.3">
      <c r="A7110" s="698" t="s">
        <v>8468</v>
      </c>
      <c r="B7110" s="698" t="s">
        <v>137</v>
      </c>
      <c r="C7110" s="426">
        <v>81</v>
      </c>
      <c r="D7110" s="53" t="s">
        <v>2621</v>
      </c>
      <c r="E7110" s="454" t="s">
        <v>7082</v>
      </c>
    </row>
    <row r="7111" spans="1:5" x14ac:dyDescent="0.3">
      <c r="A7111" s="698" t="s">
        <v>8468</v>
      </c>
      <c r="B7111" s="698" t="s">
        <v>137</v>
      </c>
      <c r="C7111" s="426">
        <v>81</v>
      </c>
      <c r="D7111" s="53" t="s">
        <v>2638</v>
      </c>
      <c r="E7111" s="454" t="s">
        <v>7083</v>
      </c>
    </row>
    <row r="7112" spans="1:5" x14ac:dyDescent="0.3">
      <c r="A7112" s="698" t="s">
        <v>8468</v>
      </c>
      <c r="B7112" s="698" t="s">
        <v>137</v>
      </c>
      <c r="C7112" s="426">
        <v>81</v>
      </c>
      <c r="D7112" s="53" t="s">
        <v>2639</v>
      </c>
      <c r="E7112" s="454" t="s">
        <v>7084</v>
      </c>
    </row>
    <row r="7113" spans="1:5" x14ac:dyDescent="0.3">
      <c r="A7113" s="698" t="s">
        <v>8468</v>
      </c>
      <c r="B7113" s="698" t="s">
        <v>137</v>
      </c>
      <c r="C7113" s="426">
        <v>81</v>
      </c>
      <c r="D7113" s="53" t="s">
        <v>2621</v>
      </c>
      <c r="E7113" s="454" t="s">
        <v>4171</v>
      </c>
    </row>
    <row r="7114" spans="1:5" x14ac:dyDescent="0.3">
      <c r="A7114" s="698" t="s">
        <v>8468</v>
      </c>
      <c r="B7114" s="698" t="s">
        <v>137</v>
      </c>
      <c r="C7114" s="426">
        <v>81</v>
      </c>
      <c r="D7114" s="53" t="s">
        <v>2635</v>
      </c>
      <c r="E7114" s="454" t="s">
        <v>7085</v>
      </c>
    </row>
    <row r="7115" spans="1:5" ht="21" x14ac:dyDescent="0.3">
      <c r="A7115" s="698" t="s">
        <v>8468</v>
      </c>
      <c r="B7115" s="698" t="s">
        <v>137</v>
      </c>
      <c r="C7115" s="426">
        <v>81</v>
      </c>
      <c r="D7115" s="475" t="s">
        <v>2623</v>
      </c>
      <c r="E7115" s="476" t="s">
        <v>2813</v>
      </c>
    </row>
    <row r="7116" spans="1:5" x14ac:dyDescent="0.3">
      <c r="A7116" s="698" t="s">
        <v>8468</v>
      </c>
      <c r="B7116" s="698" t="s">
        <v>137</v>
      </c>
      <c r="C7116" s="426">
        <v>83</v>
      </c>
      <c r="D7116" s="53" t="s">
        <v>2614</v>
      </c>
      <c r="E7116" s="454" t="s">
        <v>5191</v>
      </c>
    </row>
    <row r="7117" spans="1:5" x14ac:dyDescent="0.3">
      <c r="A7117" s="698" t="s">
        <v>8468</v>
      </c>
      <c r="B7117" s="698" t="s">
        <v>137</v>
      </c>
      <c r="C7117" s="426">
        <v>83</v>
      </c>
      <c r="D7117" s="53" t="s">
        <v>2631</v>
      </c>
      <c r="E7117" s="454" t="s">
        <v>4156</v>
      </c>
    </row>
    <row r="7118" spans="1:5" x14ac:dyDescent="0.3">
      <c r="A7118" s="698" t="s">
        <v>8468</v>
      </c>
      <c r="B7118" s="698" t="s">
        <v>137</v>
      </c>
      <c r="C7118" s="426">
        <v>86</v>
      </c>
      <c r="D7118" s="53" t="s">
        <v>2621</v>
      </c>
      <c r="E7118" s="454" t="s">
        <v>5181</v>
      </c>
    </row>
    <row r="7119" spans="1:5" x14ac:dyDescent="0.3">
      <c r="A7119" s="698" t="s">
        <v>8468</v>
      </c>
      <c r="B7119" s="698" t="s">
        <v>137</v>
      </c>
      <c r="C7119" s="426">
        <v>86</v>
      </c>
      <c r="D7119" s="53" t="s">
        <v>2644</v>
      </c>
      <c r="E7119" s="454" t="s">
        <v>7086</v>
      </c>
    </row>
    <row r="7120" spans="1:5" x14ac:dyDescent="0.3">
      <c r="A7120" s="698" t="s">
        <v>8468</v>
      </c>
      <c r="B7120" s="698" t="s">
        <v>137</v>
      </c>
      <c r="C7120" s="426">
        <v>88</v>
      </c>
      <c r="D7120" s="53" t="s">
        <v>2614</v>
      </c>
      <c r="E7120" s="454" t="s">
        <v>5191</v>
      </c>
    </row>
    <row r="7121" spans="1:5" x14ac:dyDescent="0.3">
      <c r="A7121" s="698" t="s">
        <v>8468</v>
      </c>
      <c r="B7121" s="698" t="s">
        <v>137</v>
      </c>
      <c r="C7121" s="426">
        <v>88</v>
      </c>
      <c r="D7121" s="53" t="s">
        <v>2631</v>
      </c>
      <c r="E7121" s="454" t="s">
        <v>4156</v>
      </c>
    </row>
    <row r="7122" spans="1:5" ht="21" x14ac:dyDescent="0.3">
      <c r="A7122" s="698" t="s">
        <v>8468</v>
      </c>
      <c r="B7122" s="698" t="s">
        <v>137</v>
      </c>
      <c r="C7122" s="697"/>
      <c r="D7122" s="482" t="s">
        <v>8301</v>
      </c>
      <c r="E7122" s="483" t="s">
        <v>2702</v>
      </c>
    </row>
    <row r="7123" spans="1:5" x14ac:dyDescent="0.3">
      <c r="A7123" s="698" t="s">
        <v>8469</v>
      </c>
      <c r="B7123" s="698" t="s">
        <v>137</v>
      </c>
      <c r="C7123" s="426">
        <v>4</v>
      </c>
      <c r="D7123" s="53" t="s">
        <v>2624</v>
      </c>
      <c r="E7123" s="454" t="s">
        <v>7087</v>
      </c>
    </row>
    <row r="7124" spans="1:5" x14ac:dyDescent="0.3">
      <c r="A7124" s="698" t="s">
        <v>8469</v>
      </c>
      <c r="B7124" s="698" t="s">
        <v>137</v>
      </c>
      <c r="C7124" s="426">
        <v>4</v>
      </c>
      <c r="D7124" s="53" t="s">
        <v>2614</v>
      </c>
      <c r="E7124" s="454" t="s">
        <v>3947</v>
      </c>
    </row>
    <row r="7125" spans="1:5" x14ac:dyDescent="0.3">
      <c r="A7125" s="698" t="s">
        <v>8469</v>
      </c>
      <c r="B7125" s="698" t="s">
        <v>137</v>
      </c>
      <c r="C7125" s="426">
        <v>4</v>
      </c>
      <c r="D7125" s="53" t="s">
        <v>2631</v>
      </c>
      <c r="E7125" s="454" t="s">
        <v>4021</v>
      </c>
    </row>
    <row r="7126" spans="1:5" x14ac:dyDescent="0.3">
      <c r="A7126" s="698" t="s">
        <v>8469</v>
      </c>
      <c r="B7126" s="698" t="s">
        <v>137</v>
      </c>
      <c r="C7126" s="426">
        <v>11</v>
      </c>
      <c r="D7126" s="53" t="s">
        <v>2614</v>
      </c>
      <c r="E7126" s="454" t="s">
        <v>3947</v>
      </c>
    </row>
    <row r="7127" spans="1:5" x14ac:dyDescent="0.3">
      <c r="A7127" s="698" t="s">
        <v>8469</v>
      </c>
      <c r="B7127" s="698" t="s">
        <v>137</v>
      </c>
      <c r="C7127" s="426">
        <v>11</v>
      </c>
      <c r="D7127" s="53" t="s">
        <v>2615</v>
      </c>
      <c r="E7127" s="454" t="s">
        <v>5220</v>
      </c>
    </row>
    <row r="7128" spans="1:5" x14ac:dyDescent="0.3">
      <c r="A7128" s="698" t="s">
        <v>8469</v>
      </c>
      <c r="B7128" s="698" t="s">
        <v>137</v>
      </c>
      <c r="C7128" s="426">
        <v>13</v>
      </c>
      <c r="D7128" s="53" t="s">
        <v>2621</v>
      </c>
      <c r="E7128" s="454" t="s">
        <v>7088</v>
      </c>
    </row>
    <row r="7129" spans="1:5" x14ac:dyDescent="0.3">
      <c r="A7129" s="698" t="s">
        <v>8469</v>
      </c>
      <c r="B7129" s="698" t="s">
        <v>137</v>
      </c>
      <c r="C7129" s="426">
        <v>13</v>
      </c>
      <c r="D7129" s="53" t="s">
        <v>2631</v>
      </c>
      <c r="E7129" s="454" t="s">
        <v>3930</v>
      </c>
    </row>
    <row r="7130" spans="1:5" x14ac:dyDescent="0.3">
      <c r="A7130" s="698" t="s">
        <v>8469</v>
      </c>
      <c r="B7130" s="698" t="s">
        <v>137</v>
      </c>
      <c r="C7130" s="426">
        <v>17</v>
      </c>
      <c r="D7130" s="53" t="s">
        <v>2624</v>
      </c>
      <c r="E7130" s="454" t="s">
        <v>5244</v>
      </c>
    </row>
    <row r="7131" spans="1:5" x14ac:dyDescent="0.3">
      <c r="A7131" s="698" t="s">
        <v>8469</v>
      </c>
      <c r="B7131" s="698" t="s">
        <v>137</v>
      </c>
      <c r="C7131" s="426">
        <v>17</v>
      </c>
      <c r="D7131" s="53" t="s">
        <v>2622</v>
      </c>
      <c r="E7131" s="454" t="s">
        <v>7089</v>
      </c>
    </row>
    <row r="7132" spans="1:5" ht="21" x14ac:dyDescent="0.3">
      <c r="A7132" s="698" t="s">
        <v>8469</v>
      </c>
      <c r="B7132" s="698" t="s">
        <v>137</v>
      </c>
      <c r="C7132" s="426">
        <v>17</v>
      </c>
      <c r="D7132" s="475" t="s">
        <v>2623</v>
      </c>
      <c r="E7132" s="476" t="s">
        <v>5246</v>
      </c>
    </row>
    <row r="7133" spans="1:5" x14ac:dyDescent="0.3">
      <c r="A7133" s="698" t="s">
        <v>8469</v>
      </c>
      <c r="B7133" s="698" t="s">
        <v>137</v>
      </c>
      <c r="C7133" s="426">
        <v>23</v>
      </c>
      <c r="D7133" s="53" t="s">
        <v>2624</v>
      </c>
      <c r="E7133" s="454" t="s">
        <v>3931</v>
      </c>
    </row>
    <row r="7134" spans="1:5" x14ac:dyDescent="0.3">
      <c r="A7134" s="698" t="s">
        <v>8469</v>
      </c>
      <c r="B7134" s="698" t="s">
        <v>137</v>
      </c>
      <c r="C7134" s="426">
        <v>23</v>
      </c>
      <c r="D7134" s="53" t="s">
        <v>2622</v>
      </c>
      <c r="E7134" s="454" t="s">
        <v>5233</v>
      </c>
    </row>
    <row r="7135" spans="1:5" x14ac:dyDescent="0.3">
      <c r="A7135" s="698" t="s">
        <v>8469</v>
      </c>
      <c r="B7135" s="698" t="s">
        <v>137</v>
      </c>
      <c r="C7135" s="426">
        <v>23</v>
      </c>
      <c r="D7135" s="53" t="s">
        <v>2631</v>
      </c>
      <c r="E7135" s="454" t="s">
        <v>4021</v>
      </c>
    </row>
    <row r="7136" spans="1:5" x14ac:dyDescent="0.3">
      <c r="A7136" s="698" t="s">
        <v>8469</v>
      </c>
      <c r="B7136" s="698" t="s">
        <v>137</v>
      </c>
      <c r="C7136" s="426">
        <v>26</v>
      </c>
      <c r="D7136" s="53" t="s">
        <v>2618</v>
      </c>
      <c r="E7136" s="454" t="s">
        <v>7090</v>
      </c>
    </row>
    <row r="7137" spans="1:5" x14ac:dyDescent="0.3">
      <c r="A7137" s="698" t="s">
        <v>8469</v>
      </c>
      <c r="B7137" s="698" t="s">
        <v>137</v>
      </c>
      <c r="C7137" s="426">
        <v>26</v>
      </c>
      <c r="D7137" s="53" t="s">
        <v>2619</v>
      </c>
      <c r="E7137" s="454" t="s">
        <v>6047</v>
      </c>
    </row>
    <row r="7138" spans="1:5" x14ac:dyDescent="0.3">
      <c r="A7138" s="698" t="s">
        <v>8469</v>
      </c>
      <c r="B7138" s="698" t="s">
        <v>137</v>
      </c>
      <c r="C7138" s="426">
        <v>26</v>
      </c>
      <c r="D7138" s="53" t="s">
        <v>2620</v>
      </c>
      <c r="E7138" s="454" t="s">
        <v>3951</v>
      </c>
    </row>
    <row r="7139" spans="1:5" x14ac:dyDescent="0.3">
      <c r="A7139" s="698" t="s">
        <v>8469</v>
      </c>
      <c r="B7139" s="698" t="s">
        <v>137</v>
      </c>
      <c r="C7139" s="426">
        <v>29</v>
      </c>
      <c r="D7139" s="53" t="s">
        <v>2614</v>
      </c>
      <c r="E7139" s="454" t="s">
        <v>3947</v>
      </c>
    </row>
    <row r="7140" spans="1:5" x14ac:dyDescent="0.3">
      <c r="A7140" s="698" t="s">
        <v>8469</v>
      </c>
      <c r="B7140" s="698" t="s">
        <v>137</v>
      </c>
      <c r="C7140" s="426">
        <v>29</v>
      </c>
      <c r="D7140" s="53" t="s">
        <v>2615</v>
      </c>
      <c r="E7140" s="454" t="s">
        <v>5220</v>
      </c>
    </row>
    <row r="7141" spans="1:5" x14ac:dyDescent="0.3">
      <c r="A7141" s="698" t="s">
        <v>8469</v>
      </c>
      <c r="B7141" s="698" t="s">
        <v>137</v>
      </c>
      <c r="C7141" s="426">
        <v>31</v>
      </c>
      <c r="D7141" s="53" t="s">
        <v>2621</v>
      </c>
      <c r="E7141" s="454" t="s">
        <v>4003</v>
      </c>
    </row>
    <row r="7142" spans="1:5" x14ac:dyDescent="0.3">
      <c r="A7142" s="698" t="s">
        <v>8469</v>
      </c>
      <c r="B7142" s="698" t="s">
        <v>137</v>
      </c>
      <c r="C7142" s="426">
        <v>31</v>
      </c>
      <c r="D7142" s="53" t="s">
        <v>2635</v>
      </c>
      <c r="E7142" s="454" t="s">
        <v>7091</v>
      </c>
    </row>
    <row r="7143" spans="1:5" x14ac:dyDescent="0.3">
      <c r="A7143" s="698" t="s">
        <v>8469</v>
      </c>
      <c r="B7143" s="698" t="s">
        <v>137</v>
      </c>
      <c r="C7143" s="426">
        <v>31</v>
      </c>
      <c r="D7143" s="53" t="s">
        <v>2637</v>
      </c>
      <c r="E7143" s="454" t="s">
        <v>7092</v>
      </c>
    </row>
    <row r="7144" spans="1:5" x14ac:dyDescent="0.3">
      <c r="A7144" s="698" t="s">
        <v>8469</v>
      </c>
      <c r="B7144" s="698" t="s">
        <v>137</v>
      </c>
      <c r="C7144" s="426">
        <v>44</v>
      </c>
      <c r="D7144" s="53" t="s">
        <v>2621</v>
      </c>
      <c r="E7144" s="454" t="s">
        <v>6048</v>
      </c>
    </row>
    <row r="7145" spans="1:5" x14ac:dyDescent="0.3">
      <c r="A7145" s="698" t="s">
        <v>8469</v>
      </c>
      <c r="B7145" s="698" t="s">
        <v>137</v>
      </c>
      <c r="C7145" s="426">
        <v>44</v>
      </c>
      <c r="D7145" s="53" t="s">
        <v>2635</v>
      </c>
      <c r="E7145" s="454" t="s">
        <v>5249</v>
      </c>
    </row>
    <row r="7146" spans="1:5" x14ac:dyDescent="0.3">
      <c r="A7146" s="698" t="s">
        <v>8469</v>
      </c>
      <c r="B7146" s="698" t="s">
        <v>137</v>
      </c>
      <c r="C7146" s="426">
        <v>44</v>
      </c>
      <c r="D7146" s="53" t="s">
        <v>2631</v>
      </c>
      <c r="E7146" s="454" t="s">
        <v>4021</v>
      </c>
    </row>
    <row r="7147" spans="1:5" x14ac:dyDescent="0.3">
      <c r="A7147" s="698" t="s">
        <v>8469</v>
      </c>
      <c r="B7147" s="698" t="s">
        <v>137</v>
      </c>
      <c r="C7147" s="426">
        <v>49</v>
      </c>
      <c r="D7147" s="53" t="s">
        <v>2614</v>
      </c>
      <c r="E7147" s="454" t="s">
        <v>7093</v>
      </c>
    </row>
    <row r="7148" spans="1:5" x14ac:dyDescent="0.3">
      <c r="A7148" s="698" t="s">
        <v>8469</v>
      </c>
      <c r="B7148" s="698" t="s">
        <v>137</v>
      </c>
      <c r="C7148" s="426">
        <v>49</v>
      </c>
      <c r="D7148" s="53" t="s">
        <v>2615</v>
      </c>
      <c r="E7148" s="454" t="s">
        <v>7094</v>
      </c>
    </row>
    <row r="7149" spans="1:5" x14ac:dyDescent="0.3">
      <c r="A7149" s="698" t="s">
        <v>8469</v>
      </c>
      <c r="B7149" s="698" t="s">
        <v>137</v>
      </c>
      <c r="C7149" s="426">
        <v>55</v>
      </c>
      <c r="D7149" s="53" t="s">
        <v>2614</v>
      </c>
      <c r="E7149" s="454" t="s">
        <v>3933</v>
      </c>
    </row>
    <row r="7150" spans="1:5" x14ac:dyDescent="0.3">
      <c r="A7150" s="698" t="s">
        <v>8469</v>
      </c>
      <c r="B7150" s="698" t="s">
        <v>137</v>
      </c>
      <c r="C7150" s="426">
        <v>55</v>
      </c>
      <c r="D7150" s="53" t="s">
        <v>2615</v>
      </c>
      <c r="E7150" s="454" t="s">
        <v>3959</v>
      </c>
    </row>
    <row r="7151" spans="1:5" x14ac:dyDescent="0.3">
      <c r="A7151" s="698" t="s">
        <v>8469</v>
      </c>
      <c r="B7151" s="698" t="s">
        <v>137</v>
      </c>
      <c r="C7151" s="426">
        <v>64</v>
      </c>
      <c r="D7151" s="53" t="s">
        <v>2621</v>
      </c>
      <c r="E7151" s="454" t="s">
        <v>5248</v>
      </c>
    </row>
    <row r="7152" spans="1:5" x14ac:dyDescent="0.3">
      <c r="A7152" s="698" t="s">
        <v>8469</v>
      </c>
      <c r="B7152" s="698" t="s">
        <v>137</v>
      </c>
      <c r="C7152" s="426">
        <v>64</v>
      </c>
      <c r="D7152" s="53" t="s">
        <v>2631</v>
      </c>
      <c r="E7152" s="454" t="s">
        <v>4021</v>
      </c>
    </row>
    <row r="7153" spans="1:5" x14ac:dyDescent="0.3">
      <c r="A7153" s="698" t="s">
        <v>8469</v>
      </c>
      <c r="B7153" s="698" t="s">
        <v>137</v>
      </c>
      <c r="C7153" s="426">
        <v>68</v>
      </c>
      <c r="D7153" s="53" t="s">
        <v>2621</v>
      </c>
      <c r="E7153" s="454" t="s">
        <v>3938</v>
      </c>
    </row>
    <row r="7154" spans="1:5" x14ac:dyDescent="0.3">
      <c r="A7154" s="698" t="s">
        <v>8469</v>
      </c>
      <c r="B7154" s="698" t="s">
        <v>137</v>
      </c>
      <c r="C7154" s="426">
        <v>68</v>
      </c>
      <c r="D7154" s="53" t="s">
        <v>2621</v>
      </c>
      <c r="E7154" s="454" t="s">
        <v>3938</v>
      </c>
    </row>
    <row r="7155" spans="1:5" x14ac:dyDescent="0.3">
      <c r="A7155" s="698" t="s">
        <v>8469</v>
      </c>
      <c r="B7155" s="698" t="s">
        <v>137</v>
      </c>
      <c r="C7155" s="426">
        <v>68</v>
      </c>
      <c r="D7155" s="53" t="s">
        <v>2626</v>
      </c>
      <c r="E7155" s="454" t="s">
        <v>7095</v>
      </c>
    </row>
    <row r="7156" spans="1:5" ht="21" x14ac:dyDescent="0.3">
      <c r="A7156" s="698" t="s">
        <v>8469</v>
      </c>
      <c r="B7156" s="698" t="s">
        <v>137</v>
      </c>
      <c r="C7156" s="426">
        <v>68</v>
      </c>
      <c r="D7156" s="477" t="s">
        <v>2662</v>
      </c>
      <c r="E7156" s="478" t="s">
        <v>7096</v>
      </c>
    </row>
    <row r="7157" spans="1:5" x14ac:dyDescent="0.3">
      <c r="A7157" s="698" t="s">
        <v>8469</v>
      </c>
      <c r="B7157" s="698" t="s">
        <v>137</v>
      </c>
      <c r="C7157" s="426">
        <v>73</v>
      </c>
      <c r="D7157" s="53" t="s">
        <v>2621</v>
      </c>
      <c r="E7157" s="454" t="s">
        <v>6048</v>
      </c>
    </row>
    <row r="7158" spans="1:5" x14ac:dyDescent="0.3">
      <c r="A7158" s="698" t="s">
        <v>8469</v>
      </c>
      <c r="B7158" s="698" t="s">
        <v>137</v>
      </c>
      <c r="C7158" s="426">
        <v>73</v>
      </c>
      <c r="D7158" s="53" t="s">
        <v>2630</v>
      </c>
      <c r="E7158" s="454" t="s">
        <v>7097</v>
      </c>
    </row>
    <row r="7159" spans="1:5" x14ac:dyDescent="0.3">
      <c r="A7159" s="698" t="s">
        <v>8469</v>
      </c>
      <c r="B7159" s="698" t="s">
        <v>137</v>
      </c>
      <c r="C7159" s="426">
        <v>75</v>
      </c>
      <c r="D7159" s="53" t="s">
        <v>2619</v>
      </c>
      <c r="E7159" s="454" t="s">
        <v>6231</v>
      </c>
    </row>
    <row r="7160" spans="1:5" x14ac:dyDescent="0.3">
      <c r="A7160" s="698" t="s">
        <v>8469</v>
      </c>
      <c r="B7160" s="698" t="s">
        <v>137</v>
      </c>
      <c r="C7160" s="426">
        <v>75</v>
      </c>
      <c r="D7160" s="53" t="s">
        <v>2620</v>
      </c>
      <c r="E7160" s="454" t="s">
        <v>4373</v>
      </c>
    </row>
    <row r="7161" spans="1:5" x14ac:dyDescent="0.3">
      <c r="A7161" s="698" t="s">
        <v>8469</v>
      </c>
      <c r="B7161" s="698" t="s">
        <v>137</v>
      </c>
      <c r="C7161" s="426">
        <v>77</v>
      </c>
      <c r="D7161" s="53" t="s">
        <v>2614</v>
      </c>
      <c r="E7161" s="454" t="s">
        <v>7098</v>
      </c>
    </row>
    <row r="7162" spans="1:5" x14ac:dyDescent="0.3">
      <c r="A7162" s="698" t="s">
        <v>8469</v>
      </c>
      <c r="B7162" s="698" t="s">
        <v>137</v>
      </c>
      <c r="C7162" s="426">
        <v>77</v>
      </c>
      <c r="D7162" s="53" t="s">
        <v>2615</v>
      </c>
      <c r="E7162" s="454" t="s">
        <v>7099</v>
      </c>
    </row>
    <row r="7163" spans="1:5" x14ac:dyDescent="0.3">
      <c r="A7163" s="698" t="s">
        <v>8469</v>
      </c>
      <c r="B7163" s="698" t="s">
        <v>137</v>
      </c>
      <c r="C7163" s="426">
        <v>77</v>
      </c>
      <c r="D7163" s="53" t="s">
        <v>2616</v>
      </c>
      <c r="E7163" s="454" t="s">
        <v>7100</v>
      </c>
    </row>
    <row r="7164" spans="1:5" x14ac:dyDescent="0.3">
      <c r="A7164" s="698" t="s">
        <v>8469</v>
      </c>
      <c r="B7164" s="698" t="s">
        <v>137</v>
      </c>
      <c r="C7164" s="426">
        <v>77</v>
      </c>
      <c r="D7164" s="53" t="s">
        <v>2631</v>
      </c>
      <c r="E7164" s="454" t="s">
        <v>3930</v>
      </c>
    </row>
    <row r="7165" spans="1:5" x14ac:dyDescent="0.3">
      <c r="A7165" s="698" t="s">
        <v>8469</v>
      </c>
      <c r="B7165" s="698" t="s">
        <v>137</v>
      </c>
      <c r="C7165" s="426">
        <v>78</v>
      </c>
      <c r="D7165" s="53" t="s">
        <v>2618</v>
      </c>
      <c r="E7165" s="454" t="s">
        <v>7101</v>
      </c>
    </row>
    <row r="7166" spans="1:5" x14ac:dyDescent="0.3">
      <c r="A7166" s="698" t="s">
        <v>8469</v>
      </c>
      <c r="B7166" s="698" t="s">
        <v>137</v>
      </c>
      <c r="C7166" s="426">
        <v>78</v>
      </c>
      <c r="D7166" s="53" t="s">
        <v>2619</v>
      </c>
      <c r="E7166" s="454" t="s">
        <v>3950</v>
      </c>
    </row>
    <row r="7167" spans="1:5" x14ac:dyDescent="0.3">
      <c r="A7167" s="698" t="s">
        <v>8469</v>
      </c>
      <c r="B7167" s="698" t="s">
        <v>137</v>
      </c>
      <c r="C7167" s="426">
        <v>78</v>
      </c>
      <c r="D7167" s="53" t="s">
        <v>2620</v>
      </c>
      <c r="E7167" s="454" t="s">
        <v>7102</v>
      </c>
    </row>
    <row r="7168" spans="1:5" x14ac:dyDescent="0.3">
      <c r="A7168" s="698" t="s">
        <v>8469</v>
      </c>
      <c r="B7168" s="698" t="s">
        <v>137</v>
      </c>
      <c r="C7168" s="426">
        <v>80</v>
      </c>
      <c r="D7168" s="53" t="s">
        <v>2621</v>
      </c>
      <c r="E7168" s="454" t="s">
        <v>6225</v>
      </c>
    </row>
    <row r="7169" spans="1:5" x14ac:dyDescent="0.3">
      <c r="A7169" s="698" t="s">
        <v>8469</v>
      </c>
      <c r="B7169" s="698" t="s">
        <v>137</v>
      </c>
      <c r="C7169" s="426">
        <v>80</v>
      </c>
      <c r="D7169" s="53" t="s">
        <v>2635</v>
      </c>
      <c r="E7169" s="454" t="s">
        <v>7103</v>
      </c>
    </row>
    <row r="7170" spans="1:5" x14ac:dyDescent="0.3">
      <c r="A7170" s="698" t="s">
        <v>8469</v>
      </c>
      <c r="B7170" s="698" t="s">
        <v>137</v>
      </c>
      <c r="C7170" s="426">
        <v>80</v>
      </c>
      <c r="D7170" s="53" t="s">
        <v>2637</v>
      </c>
      <c r="E7170" s="454" t="s">
        <v>7104</v>
      </c>
    </row>
    <row r="7171" spans="1:5" x14ac:dyDescent="0.3">
      <c r="A7171" s="698" t="s">
        <v>8469</v>
      </c>
      <c r="B7171" s="698" t="s">
        <v>137</v>
      </c>
      <c r="C7171" s="426">
        <v>82</v>
      </c>
      <c r="D7171" s="53" t="s">
        <v>2614</v>
      </c>
      <c r="E7171" s="454" t="s">
        <v>7105</v>
      </c>
    </row>
    <row r="7172" spans="1:5" x14ac:dyDescent="0.3">
      <c r="A7172" s="698" t="s">
        <v>8469</v>
      </c>
      <c r="B7172" s="698" t="s">
        <v>137</v>
      </c>
      <c r="C7172" s="426">
        <v>82</v>
      </c>
      <c r="D7172" s="53" t="s">
        <v>2616</v>
      </c>
      <c r="E7172" s="454" t="s">
        <v>6221</v>
      </c>
    </row>
    <row r="7173" spans="1:5" x14ac:dyDescent="0.3">
      <c r="A7173" s="698" t="s">
        <v>8469</v>
      </c>
      <c r="B7173" s="698" t="s">
        <v>137</v>
      </c>
      <c r="C7173" s="426">
        <v>82</v>
      </c>
      <c r="D7173" s="53" t="s">
        <v>2622</v>
      </c>
      <c r="E7173" s="454" t="s">
        <v>7106</v>
      </c>
    </row>
    <row r="7174" spans="1:5" x14ac:dyDescent="0.3">
      <c r="A7174" s="698" t="s">
        <v>8469</v>
      </c>
      <c r="B7174" s="698" t="s">
        <v>137</v>
      </c>
      <c r="C7174" s="426">
        <v>82</v>
      </c>
      <c r="D7174" s="53" t="s">
        <v>2636</v>
      </c>
      <c r="E7174" s="454" t="s">
        <v>7107</v>
      </c>
    </row>
    <row r="7175" spans="1:5" x14ac:dyDescent="0.3">
      <c r="A7175" s="698" t="s">
        <v>8469</v>
      </c>
      <c r="B7175" s="698" t="s">
        <v>137</v>
      </c>
      <c r="C7175" s="426">
        <v>82</v>
      </c>
      <c r="D7175" s="53" t="s">
        <v>2622</v>
      </c>
      <c r="E7175" s="454" t="s">
        <v>7106</v>
      </c>
    </row>
    <row r="7176" spans="1:5" ht="21" x14ac:dyDescent="0.3">
      <c r="A7176" s="698" t="s">
        <v>8469</v>
      </c>
      <c r="B7176" s="698" t="s">
        <v>137</v>
      </c>
      <c r="C7176" s="426">
        <v>82</v>
      </c>
      <c r="D7176" s="475" t="s">
        <v>2623</v>
      </c>
      <c r="E7176" s="476" t="s">
        <v>7108</v>
      </c>
    </row>
    <row r="7177" spans="1:5" x14ac:dyDescent="0.3">
      <c r="A7177" s="698" t="s">
        <v>8469</v>
      </c>
      <c r="B7177" s="698" t="s">
        <v>137</v>
      </c>
      <c r="C7177" s="426">
        <v>85</v>
      </c>
      <c r="D7177" s="53" t="s">
        <v>2614</v>
      </c>
      <c r="E7177" s="454" t="s">
        <v>7105</v>
      </c>
    </row>
    <row r="7178" spans="1:5" x14ac:dyDescent="0.3">
      <c r="A7178" s="698" t="s">
        <v>8469</v>
      </c>
      <c r="B7178" s="698" t="s">
        <v>137</v>
      </c>
      <c r="C7178" s="426">
        <v>85</v>
      </c>
      <c r="D7178" s="53" t="s">
        <v>2615</v>
      </c>
      <c r="E7178" s="454" t="s">
        <v>7109</v>
      </c>
    </row>
    <row r="7179" spans="1:5" ht="18" x14ac:dyDescent="0.3">
      <c r="A7179" s="698" t="s">
        <v>8469</v>
      </c>
      <c r="B7179" s="698" t="s">
        <v>137</v>
      </c>
      <c r="C7179" s="426">
        <v>86</v>
      </c>
      <c r="D7179" s="455" t="s">
        <v>2627</v>
      </c>
      <c r="E7179" s="456" t="s">
        <v>6235</v>
      </c>
    </row>
    <row r="7180" spans="1:5" x14ac:dyDescent="0.3">
      <c r="A7180" s="698" t="s">
        <v>8469</v>
      </c>
      <c r="B7180" s="698" t="s">
        <v>137</v>
      </c>
      <c r="C7180" s="426">
        <v>87</v>
      </c>
      <c r="D7180" s="53" t="s">
        <v>2624</v>
      </c>
      <c r="E7180" s="454" t="s">
        <v>7110</v>
      </c>
    </row>
    <row r="7181" spans="1:5" x14ac:dyDescent="0.3">
      <c r="A7181" s="698" t="s">
        <v>8469</v>
      </c>
      <c r="B7181" s="698" t="s">
        <v>137</v>
      </c>
      <c r="C7181" s="426">
        <v>87</v>
      </c>
      <c r="D7181" s="53" t="s">
        <v>2625</v>
      </c>
      <c r="E7181" s="454" t="s">
        <v>7111</v>
      </c>
    </row>
    <row r="7182" spans="1:5" x14ac:dyDescent="0.3">
      <c r="A7182" s="698" t="s">
        <v>8469</v>
      </c>
      <c r="B7182" s="698" t="s">
        <v>137</v>
      </c>
      <c r="C7182" s="426">
        <v>87</v>
      </c>
      <c r="D7182" s="53" t="s">
        <v>2642</v>
      </c>
      <c r="E7182" s="454" t="s">
        <v>7112</v>
      </c>
    </row>
    <row r="7183" spans="1:5" x14ac:dyDescent="0.3">
      <c r="A7183" s="698" t="s">
        <v>8469</v>
      </c>
      <c r="B7183" s="698" t="s">
        <v>137</v>
      </c>
      <c r="C7183" s="426">
        <v>87</v>
      </c>
      <c r="D7183" s="53" t="s">
        <v>2632</v>
      </c>
      <c r="E7183" s="454" t="s">
        <v>7113</v>
      </c>
    </row>
    <row r="7184" spans="1:5" ht="18" x14ac:dyDescent="0.3">
      <c r="A7184" s="698" t="s">
        <v>8469</v>
      </c>
      <c r="B7184" s="698" t="s">
        <v>137</v>
      </c>
      <c r="C7184" s="426">
        <v>87</v>
      </c>
      <c r="D7184" s="455" t="s">
        <v>2627</v>
      </c>
      <c r="E7184" s="456" t="s">
        <v>7114</v>
      </c>
    </row>
    <row r="7185" spans="1:5" x14ac:dyDescent="0.3">
      <c r="A7185" s="698" t="s">
        <v>8469</v>
      </c>
      <c r="B7185" s="698" t="s">
        <v>137</v>
      </c>
      <c r="C7185" s="426">
        <v>87</v>
      </c>
      <c r="D7185" s="53" t="s">
        <v>2633</v>
      </c>
      <c r="E7185" s="454" t="s">
        <v>7115</v>
      </c>
    </row>
    <row r="7186" spans="1:5" ht="21" x14ac:dyDescent="0.3">
      <c r="A7186" s="698" t="s">
        <v>8469</v>
      </c>
      <c r="B7186" s="698" t="s">
        <v>137</v>
      </c>
      <c r="C7186" s="426">
        <v>87</v>
      </c>
      <c r="D7186" s="475" t="s">
        <v>2623</v>
      </c>
      <c r="E7186" s="476" t="s">
        <v>2703</v>
      </c>
    </row>
    <row r="7187" spans="1:5" x14ac:dyDescent="0.3">
      <c r="A7187" s="698" t="s">
        <v>8469</v>
      </c>
      <c r="B7187" s="698" t="s">
        <v>137</v>
      </c>
      <c r="C7187" s="426">
        <v>90</v>
      </c>
      <c r="D7187" s="53" t="s">
        <v>2614</v>
      </c>
      <c r="E7187" s="454" t="s">
        <v>5213</v>
      </c>
    </row>
    <row r="7188" spans="1:5" x14ac:dyDescent="0.3">
      <c r="A7188" s="698" t="s">
        <v>8469</v>
      </c>
      <c r="B7188" s="698" t="s">
        <v>137</v>
      </c>
      <c r="C7188" s="426">
        <v>90</v>
      </c>
      <c r="D7188" s="53" t="s">
        <v>2615</v>
      </c>
      <c r="E7188" s="454" t="s">
        <v>5214</v>
      </c>
    </row>
    <row r="7189" spans="1:5" x14ac:dyDescent="0.3">
      <c r="A7189" s="698" t="s">
        <v>8469</v>
      </c>
      <c r="B7189" s="698" t="s">
        <v>137</v>
      </c>
      <c r="C7189" s="426">
        <v>90</v>
      </c>
      <c r="D7189" s="53" t="s">
        <v>2614</v>
      </c>
      <c r="E7189" s="454" t="s">
        <v>7116</v>
      </c>
    </row>
    <row r="7190" spans="1:5" x14ac:dyDescent="0.3">
      <c r="A7190" s="698" t="s">
        <v>8469</v>
      </c>
      <c r="B7190" s="698" t="s">
        <v>137</v>
      </c>
      <c r="C7190" s="426">
        <v>90</v>
      </c>
      <c r="D7190" s="53" t="s">
        <v>2631</v>
      </c>
      <c r="E7190" s="454" t="s">
        <v>3930</v>
      </c>
    </row>
    <row r="7191" spans="1:5" ht="21" x14ac:dyDescent="0.3">
      <c r="A7191" s="698" t="s">
        <v>8469</v>
      </c>
      <c r="B7191" s="698" t="s">
        <v>137</v>
      </c>
      <c r="C7191" s="697"/>
      <c r="D7191" s="482" t="s">
        <v>8301</v>
      </c>
      <c r="E7191" s="483" t="s">
        <v>2712</v>
      </c>
    </row>
    <row r="7192" spans="1:5" x14ac:dyDescent="0.3">
      <c r="A7192" s="698" t="s">
        <v>8470</v>
      </c>
      <c r="B7192" s="698" t="s">
        <v>137</v>
      </c>
      <c r="C7192" s="426">
        <v>2</v>
      </c>
      <c r="D7192" s="53" t="s">
        <v>2614</v>
      </c>
      <c r="E7192" s="454" t="s">
        <v>5143</v>
      </c>
    </row>
    <row r="7193" spans="1:5" x14ac:dyDescent="0.3">
      <c r="A7193" s="698" t="s">
        <v>8470</v>
      </c>
      <c r="B7193" s="698" t="s">
        <v>137</v>
      </c>
      <c r="C7193" s="426">
        <v>2</v>
      </c>
      <c r="D7193" s="53" t="s">
        <v>2631</v>
      </c>
      <c r="E7193" s="454" t="s">
        <v>4152</v>
      </c>
    </row>
    <row r="7194" spans="1:5" x14ac:dyDescent="0.3">
      <c r="A7194" s="698" t="s">
        <v>8470</v>
      </c>
      <c r="B7194" s="698" t="s">
        <v>137</v>
      </c>
      <c r="C7194" s="426">
        <v>15</v>
      </c>
      <c r="D7194" s="53" t="s">
        <v>2624</v>
      </c>
      <c r="E7194" s="454" t="s">
        <v>7117</v>
      </c>
    </row>
    <row r="7195" spans="1:5" x14ac:dyDescent="0.3">
      <c r="A7195" s="698" t="s">
        <v>8470</v>
      </c>
      <c r="B7195" s="698" t="s">
        <v>137</v>
      </c>
      <c r="C7195" s="426">
        <v>15</v>
      </c>
      <c r="D7195" s="53" t="s">
        <v>2630</v>
      </c>
      <c r="E7195" s="454" t="s">
        <v>6283</v>
      </c>
    </row>
    <row r="7196" spans="1:5" x14ac:dyDescent="0.3">
      <c r="A7196" s="698" t="s">
        <v>8470</v>
      </c>
      <c r="B7196" s="698" t="s">
        <v>137</v>
      </c>
      <c r="C7196" s="426">
        <v>42</v>
      </c>
      <c r="D7196" s="53" t="s">
        <v>2621</v>
      </c>
      <c r="E7196" s="454" t="s">
        <v>4064</v>
      </c>
    </row>
    <row r="7197" spans="1:5" x14ac:dyDescent="0.3">
      <c r="A7197" s="698" t="s">
        <v>8470</v>
      </c>
      <c r="B7197" s="698" t="s">
        <v>137</v>
      </c>
      <c r="C7197" s="426">
        <v>42</v>
      </c>
      <c r="D7197" s="53" t="s">
        <v>2621</v>
      </c>
      <c r="E7197" s="454" t="s">
        <v>4072</v>
      </c>
    </row>
    <row r="7198" spans="1:5" x14ac:dyDescent="0.3">
      <c r="A7198" s="698" t="s">
        <v>8470</v>
      </c>
      <c r="B7198" s="698" t="s">
        <v>137</v>
      </c>
      <c r="C7198" s="426">
        <v>42</v>
      </c>
      <c r="D7198" s="53" t="s">
        <v>2631</v>
      </c>
      <c r="E7198" s="454" t="s">
        <v>4152</v>
      </c>
    </row>
    <row r="7199" spans="1:5" x14ac:dyDescent="0.3">
      <c r="A7199" s="698" t="s">
        <v>8470</v>
      </c>
      <c r="B7199" s="698" t="s">
        <v>137</v>
      </c>
      <c r="C7199" s="426">
        <v>68</v>
      </c>
      <c r="D7199" s="53" t="s">
        <v>2614</v>
      </c>
      <c r="E7199" s="454" t="s">
        <v>4157</v>
      </c>
    </row>
    <row r="7200" spans="1:5" ht="21" x14ac:dyDescent="0.3">
      <c r="A7200" s="698" t="s">
        <v>8470</v>
      </c>
      <c r="B7200" s="698" t="s">
        <v>137</v>
      </c>
      <c r="C7200" s="426">
        <v>68</v>
      </c>
      <c r="D7200" s="475" t="s">
        <v>2623</v>
      </c>
      <c r="E7200" s="476" t="s">
        <v>7118</v>
      </c>
    </row>
    <row r="7201" spans="1:5" x14ac:dyDescent="0.3">
      <c r="A7201" s="698" t="s">
        <v>8470</v>
      </c>
      <c r="B7201" s="698" t="s">
        <v>137</v>
      </c>
      <c r="C7201" s="426">
        <v>72</v>
      </c>
      <c r="D7201" s="53" t="s">
        <v>2614</v>
      </c>
      <c r="E7201" s="454" t="s">
        <v>7119</v>
      </c>
    </row>
    <row r="7202" spans="1:5" x14ac:dyDescent="0.3">
      <c r="A7202" s="698" t="s">
        <v>8470</v>
      </c>
      <c r="B7202" s="698" t="s">
        <v>137</v>
      </c>
      <c r="C7202" s="426">
        <v>72</v>
      </c>
      <c r="D7202" s="53" t="s">
        <v>2615</v>
      </c>
      <c r="E7202" s="454" t="s">
        <v>7120</v>
      </c>
    </row>
    <row r="7203" spans="1:5" x14ac:dyDescent="0.3">
      <c r="A7203" s="698" t="s">
        <v>8470</v>
      </c>
      <c r="B7203" s="698" t="s">
        <v>137</v>
      </c>
      <c r="C7203" s="426">
        <v>75</v>
      </c>
      <c r="D7203" s="53" t="s">
        <v>2619</v>
      </c>
      <c r="E7203" s="454" t="s">
        <v>6252</v>
      </c>
    </row>
    <row r="7204" spans="1:5" x14ac:dyDescent="0.3">
      <c r="A7204" s="698" t="s">
        <v>8470</v>
      </c>
      <c r="B7204" s="698" t="s">
        <v>137</v>
      </c>
      <c r="C7204" s="426">
        <v>75</v>
      </c>
      <c r="D7204" s="53" t="s">
        <v>2620</v>
      </c>
      <c r="E7204" s="454" t="s">
        <v>6253</v>
      </c>
    </row>
    <row r="7205" spans="1:5" x14ac:dyDescent="0.3">
      <c r="A7205" s="698" t="s">
        <v>8470</v>
      </c>
      <c r="B7205" s="698" t="s">
        <v>137</v>
      </c>
      <c r="C7205" s="426">
        <v>75</v>
      </c>
      <c r="D7205" s="53" t="s">
        <v>2619</v>
      </c>
      <c r="E7205" s="454" t="s">
        <v>7121</v>
      </c>
    </row>
    <row r="7206" spans="1:5" x14ac:dyDescent="0.3">
      <c r="A7206" s="698" t="s">
        <v>8470</v>
      </c>
      <c r="B7206" s="698" t="s">
        <v>137</v>
      </c>
      <c r="C7206" s="426">
        <v>75</v>
      </c>
      <c r="D7206" s="53" t="s">
        <v>2620</v>
      </c>
      <c r="E7206" s="454" t="s">
        <v>7122</v>
      </c>
    </row>
    <row r="7207" spans="1:5" ht="18" x14ac:dyDescent="0.3">
      <c r="A7207" s="698" t="s">
        <v>8470</v>
      </c>
      <c r="B7207" s="698" t="s">
        <v>137</v>
      </c>
      <c r="C7207" s="426">
        <v>79</v>
      </c>
      <c r="D7207" s="455" t="s">
        <v>2627</v>
      </c>
      <c r="E7207" s="456" t="s">
        <v>7123</v>
      </c>
    </row>
    <row r="7208" spans="1:5" ht="18" x14ac:dyDescent="0.3">
      <c r="A7208" s="698" t="s">
        <v>8470</v>
      </c>
      <c r="B7208" s="698" t="s">
        <v>137</v>
      </c>
      <c r="C7208" s="426">
        <v>84</v>
      </c>
      <c r="D7208" s="455" t="s">
        <v>2627</v>
      </c>
      <c r="E7208" s="456" t="s">
        <v>7124</v>
      </c>
    </row>
    <row r="7209" spans="1:5" ht="18" x14ac:dyDescent="0.3">
      <c r="A7209" s="698" t="s">
        <v>8470</v>
      </c>
      <c r="B7209" s="698" t="s">
        <v>137</v>
      </c>
      <c r="C7209" s="426">
        <v>85</v>
      </c>
      <c r="D7209" s="455" t="s">
        <v>2627</v>
      </c>
      <c r="E7209" s="456" t="s">
        <v>7125</v>
      </c>
    </row>
    <row r="7210" spans="1:5" x14ac:dyDescent="0.3">
      <c r="A7210" s="698" t="s">
        <v>8470</v>
      </c>
      <c r="B7210" s="698" t="s">
        <v>137</v>
      </c>
      <c r="C7210" s="426">
        <v>85</v>
      </c>
      <c r="D7210" s="53" t="s">
        <v>2621</v>
      </c>
      <c r="E7210" s="454" t="s">
        <v>7126</v>
      </c>
    </row>
    <row r="7211" spans="1:5" x14ac:dyDescent="0.3">
      <c r="A7211" s="698" t="s">
        <v>8470</v>
      </c>
      <c r="B7211" s="698" t="s">
        <v>137</v>
      </c>
      <c r="C7211" s="426">
        <v>85</v>
      </c>
      <c r="D7211" s="53" t="s">
        <v>2622</v>
      </c>
      <c r="E7211" s="454" t="s">
        <v>7127</v>
      </c>
    </row>
    <row r="7212" spans="1:5" ht="21" x14ac:dyDescent="0.3">
      <c r="A7212" s="698" t="s">
        <v>8470</v>
      </c>
      <c r="B7212" s="698" t="s">
        <v>137</v>
      </c>
      <c r="C7212" s="426">
        <v>85</v>
      </c>
      <c r="D7212" s="475" t="s">
        <v>2623</v>
      </c>
      <c r="E7212" s="476" t="s">
        <v>2804</v>
      </c>
    </row>
    <row r="7213" spans="1:5" x14ac:dyDescent="0.3">
      <c r="A7213" s="698" t="s">
        <v>8470</v>
      </c>
      <c r="B7213" s="698" t="s">
        <v>137</v>
      </c>
      <c r="C7213" s="426">
        <v>88</v>
      </c>
      <c r="D7213" s="53" t="s">
        <v>2618</v>
      </c>
      <c r="E7213" s="454" t="s">
        <v>7128</v>
      </c>
    </row>
    <row r="7214" spans="1:5" x14ac:dyDescent="0.3">
      <c r="A7214" s="698" t="s">
        <v>8470</v>
      </c>
      <c r="B7214" s="698" t="s">
        <v>137</v>
      </c>
      <c r="C7214" s="426">
        <v>88</v>
      </c>
      <c r="D7214" s="53" t="s">
        <v>2619</v>
      </c>
      <c r="E7214" s="454" t="s">
        <v>7129</v>
      </c>
    </row>
    <row r="7215" spans="1:5" x14ac:dyDescent="0.3">
      <c r="A7215" s="698" t="s">
        <v>8470</v>
      </c>
      <c r="B7215" s="698" t="s">
        <v>137</v>
      </c>
      <c r="C7215" s="426">
        <v>88</v>
      </c>
      <c r="D7215" s="53" t="s">
        <v>2620</v>
      </c>
      <c r="E7215" s="454" t="s">
        <v>6285</v>
      </c>
    </row>
    <row r="7216" spans="1:5" x14ac:dyDescent="0.3">
      <c r="A7216" s="698" t="s">
        <v>8470</v>
      </c>
      <c r="B7216" s="698" t="s">
        <v>137</v>
      </c>
      <c r="C7216" s="426">
        <v>89</v>
      </c>
      <c r="D7216" s="53" t="s">
        <v>2621</v>
      </c>
      <c r="E7216" s="454" t="s">
        <v>7130</v>
      </c>
    </row>
    <row r="7217" spans="1:5" x14ac:dyDescent="0.3">
      <c r="A7217" s="698" t="s">
        <v>8470</v>
      </c>
      <c r="B7217" s="698" t="s">
        <v>137</v>
      </c>
      <c r="C7217" s="426">
        <v>89</v>
      </c>
      <c r="D7217" s="53" t="s">
        <v>2622</v>
      </c>
      <c r="E7217" s="454" t="s">
        <v>7131</v>
      </c>
    </row>
    <row r="7218" spans="1:5" ht="21" x14ac:dyDescent="0.3">
      <c r="A7218" s="698" t="s">
        <v>8470</v>
      </c>
      <c r="B7218" s="698" t="s">
        <v>137</v>
      </c>
      <c r="C7218" s="426">
        <v>89</v>
      </c>
      <c r="D7218" s="475" t="s">
        <v>2623</v>
      </c>
      <c r="E7218" s="476" t="s">
        <v>2720</v>
      </c>
    </row>
    <row r="7219" spans="1:5" ht="21" x14ac:dyDescent="0.3">
      <c r="A7219" s="698" t="s">
        <v>8470</v>
      </c>
      <c r="B7219" s="698" t="s">
        <v>137</v>
      </c>
      <c r="C7219" s="697"/>
      <c r="D7219" s="482" t="s">
        <v>8301</v>
      </c>
      <c r="E7219" s="483" t="s">
        <v>2712</v>
      </c>
    </row>
    <row r="7220" spans="1:5" x14ac:dyDescent="0.3">
      <c r="A7220" s="698" t="s">
        <v>8471</v>
      </c>
      <c r="B7220" s="698" t="s">
        <v>137</v>
      </c>
      <c r="C7220" s="426">
        <v>1</v>
      </c>
      <c r="D7220" s="53" t="s">
        <v>2614</v>
      </c>
      <c r="E7220" s="454" t="s">
        <v>3899</v>
      </c>
    </row>
    <row r="7221" spans="1:5" x14ac:dyDescent="0.3">
      <c r="A7221" s="698" t="s">
        <v>8471</v>
      </c>
      <c r="B7221" s="698" t="s">
        <v>137</v>
      </c>
      <c r="C7221" s="426">
        <v>1</v>
      </c>
      <c r="D7221" s="53" t="s">
        <v>2615</v>
      </c>
      <c r="E7221" s="454" t="s">
        <v>3900</v>
      </c>
    </row>
    <row r="7222" spans="1:5" x14ac:dyDescent="0.3">
      <c r="A7222" s="698" t="s">
        <v>8471</v>
      </c>
      <c r="B7222" s="698" t="s">
        <v>137</v>
      </c>
      <c r="C7222" s="426">
        <v>3</v>
      </c>
      <c r="D7222" s="53" t="s">
        <v>2624</v>
      </c>
      <c r="E7222" s="454" t="s">
        <v>7132</v>
      </c>
    </row>
    <row r="7223" spans="1:5" x14ac:dyDescent="0.3">
      <c r="A7223" s="698" t="s">
        <v>8471</v>
      </c>
      <c r="B7223" s="698" t="s">
        <v>137</v>
      </c>
      <c r="C7223" s="426">
        <v>3</v>
      </c>
      <c r="D7223" s="53" t="s">
        <v>2617</v>
      </c>
      <c r="E7223" s="454" t="s">
        <v>7133</v>
      </c>
    </row>
    <row r="7224" spans="1:5" x14ac:dyDescent="0.3">
      <c r="A7224" s="698" t="s">
        <v>8471</v>
      </c>
      <c r="B7224" s="698" t="s">
        <v>137</v>
      </c>
      <c r="C7224" s="426">
        <v>8</v>
      </c>
      <c r="D7224" s="53" t="s">
        <v>2614</v>
      </c>
      <c r="E7224" s="454" t="s">
        <v>3819</v>
      </c>
    </row>
    <row r="7225" spans="1:5" x14ac:dyDescent="0.3">
      <c r="A7225" s="698" t="s">
        <v>8471</v>
      </c>
      <c r="B7225" s="698" t="s">
        <v>137</v>
      </c>
      <c r="C7225" s="426">
        <v>8</v>
      </c>
      <c r="D7225" s="53" t="s">
        <v>2617</v>
      </c>
      <c r="E7225" s="454" t="s">
        <v>7134</v>
      </c>
    </row>
    <row r="7226" spans="1:5" x14ac:dyDescent="0.3">
      <c r="A7226" s="698" t="s">
        <v>8471</v>
      </c>
      <c r="B7226" s="698" t="s">
        <v>137</v>
      </c>
      <c r="C7226" s="426">
        <v>11</v>
      </c>
      <c r="D7226" s="53" t="s">
        <v>2621</v>
      </c>
      <c r="E7226" s="454" t="s">
        <v>2864</v>
      </c>
    </row>
    <row r="7227" spans="1:5" x14ac:dyDescent="0.3">
      <c r="A7227" s="698" t="s">
        <v>8471</v>
      </c>
      <c r="B7227" s="698" t="s">
        <v>137</v>
      </c>
      <c r="C7227" s="426">
        <v>11</v>
      </c>
      <c r="D7227" s="53" t="s">
        <v>2635</v>
      </c>
      <c r="E7227" s="454" t="s">
        <v>7135</v>
      </c>
    </row>
    <row r="7228" spans="1:5" x14ac:dyDescent="0.3">
      <c r="A7228" s="698" t="s">
        <v>8471</v>
      </c>
      <c r="B7228" s="698" t="s">
        <v>137</v>
      </c>
      <c r="C7228" s="426">
        <v>11</v>
      </c>
      <c r="D7228" s="53" t="s">
        <v>2637</v>
      </c>
      <c r="E7228" s="454" t="s">
        <v>7136</v>
      </c>
    </row>
    <row r="7229" spans="1:5" x14ac:dyDescent="0.3">
      <c r="A7229" s="698" t="s">
        <v>8471</v>
      </c>
      <c r="B7229" s="698" t="s">
        <v>137</v>
      </c>
      <c r="C7229" s="426">
        <v>30</v>
      </c>
      <c r="D7229" s="53" t="s">
        <v>2621</v>
      </c>
      <c r="E7229" s="454" t="s">
        <v>3836</v>
      </c>
    </row>
    <row r="7230" spans="1:5" x14ac:dyDescent="0.3">
      <c r="A7230" s="698" t="s">
        <v>8471</v>
      </c>
      <c r="B7230" s="698" t="s">
        <v>137</v>
      </c>
      <c r="C7230" s="426">
        <v>30</v>
      </c>
      <c r="D7230" s="53" t="s">
        <v>2621</v>
      </c>
      <c r="E7230" s="454" t="s">
        <v>2864</v>
      </c>
    </row>
    <row r="7231" spans="1:5" x14ac:dyDescent="0.3">
      <c r="A7231" s="698" t="s">
        <v>8471</v>
      </c>
      <c r="B7231" s="698" t="s">
        <v>137</v>
      </c>
      <c r="C7231" s="426">
        <v>30</v>
      </c>
      <c r="D7231" s="53" t="s">
        <v>2631</v>
      </c>
      <c r="E7231" s="454" t="s">
        <v>3915</v>
      </c>
    </row>
    <row r="7232" spans="1:5" x14ac:dyDescent="0.3">
      <c r="A7232" s="698" t="s">
        <v>8471</v>
      </c>
      <c r="B7232" s="698" t="s">
        <v>137</v>
      </c>
      <c r="C7232" s="426">
        <v>34</v>
      </c>
      <c r="D7232" s="53" t="s">
        <v>2614</v>
      </c>
      <c r="E7232" s="454" t="s">
        <v>7137</v>
      </c>
    </row>
    <row r="7233" spans="1:5" x14ac:dyDescent="0.3">
      <c r="A7233" s="698" t="s">
        <v>8471</v>
      </c>
      <c r="B7233" s="698" t="s">
        <v>137</v>
      </c>
      <c r="C7233" s="426">
        <v>34</v>
      </c>
      <c r="D7233" s="53" t="s">
        <v>2640</v>
      </c>
      <c r="E7233" s="454" t="s">
        <v>7138</v>
      </c>
    </row>
    <row r="7234" spans="1:5" x14ac:dyDescent="0.3">
      <c r="A7234" s="698" t="s">
        <v>8471</v>
      </c>
      <c r="B7234" s="698" t="s">
        <v>137</v>
      </c>
      <c r="C7234" s="426">
        <v>34</v>
      </c>
      <c r="D7234" s="53" t="s">
        <v>2631</v>
      </c>
      <c r="E7234" s="454" t="s">
        <v>2885</v>
      </c>
    </row>
    <row r="7235" spans="1:5" x14ac:dyDescent="0.3">
      <c r="A7235" s="698" t="s">
        <v>8471</v>
      </c>
      <c r="B7235" s="698" t="s">
        <v>137</v>
      </c>
      <c r="C7235" s="426">
        <v>39</v>
      </c>
      <c r="D7235" s="53" t="s">
        <v>2621</v>
      </c>
      <c r="E7235" s="454" t="s">
        <v>2897</v>
      </c>
    </row>
    <row r="7236" spans="1:5" x14ac:dyDescent="0.3">
      <c r="A7236" s="698" t="s">
        <v>8471</v>
      </c>
      <c r="B7236" s="698" t="s">
        <v>137</v>
      </c>
      <c r="C7236" s="426">
        <v>39</v>
      </c>
      <c r="D7236" s="53" t="s">
        <v>2635</v>
      </c>
      <c r="E7236" s="454" t="s">
        <v>7135</v>
      </c>
    </row>
    <row r="7237" spans="1:5" x14ac:dyDescent="0.3">
      <c r="A7237" s="698" t="s">
        <v>8471</v>
      </c>
      <c r="B7237" s="698" t="s">
        <v>137</v>
      </c>
      <c r="C7237" s="426">
        <v>39</v>
      </c>
      <c r="D7237" s="53" t="s">
        <v>2631</v>
      </c>
      <c r="E7237" s="454" t="s">
        <v>3915</v>
      </c>
    </row>
    <row r="7238" spans="1:5" x14ac:dyDescent="0.3">
      <c r="A7238" s="698" t="s">
        <v>8471</v>
      </c>
      <c r="B7238" s="698" t="s">
        <v>137</v>
      </c>
      <c r="C7238" s="426">
        <v>45</v>
      </c>
      <c r="D7238" s="53" t="s">
        <v>2614</v>
      </c>
      <c r="E7238" s="454" t="s">
        <v>7139</v>
      </c>
    </row>
    <row r="7239" spans="1:5" x14ac:dyDescent="0.3">
      <c r="A7239" s="698" t="s">
        <v>8471</v>
      </c>
      <c r="B7239" s="698" t="s">
        <v>137</v>
      </c>
      <c r="C7239" s="426">
        <v>45</v>
      </c>
      <c r="D7239" s="53" t="s">
        <v>2615</v>
      </c>
      <c r="E7239" s="454" t="s">
        <v>7140</v>
      </c>
    </row>
    <row r="7240" spans="1:5" x14ac:dyDescent="0.3">
      <c r="A7240" s="698" t="s">
        <v>8471</v>
      </c>
      <c r="B7240" s="698" t="s">
        <v>137</v>
      </c>
      <c r="C7240" s="426">
        <v>46</v>
      </c>
      <c r="D7240" s="53" t="s">
        <v>2621</v>
      </c>
      <c r="E7240" s="454" t="s">
        <v>7141</v>
      </c>
    </row>
    <row r="7241" spans="1:5" x14ac:dyDescent="0.3">
      <c r="A7241" s="698" t="s">
        <v>8471</v>
      </c>
      <c r="B7241" s="698" t="s">
        <v>137</v>
      </c>
      <c r="C7241" s="426">
        <v>46</v>
      </c>
      <c r="D7241" s="53" t="s">
        <v>2622</v>
      </c>
      <c r="E7241" s="454" t="s">
        <v>7142</v>
      </c>
    </row>
    <row r="7242" spans="1:5" ht="21" x14ac:dyDescent="0.3">
      <c r="A7242" s="698" t="s">
        <v>8471</v>
      </c>
      <c r="B7242" s="698" t="s">
        <v>137</v>
      </c>
      <c r="C7242" s="426">
        <v>46</v>
      </c>
      <c r="D7242" s="475" t="s">
        <v>2623</v>
      </c>
      <c r="E7242" s="476" t="s">
        <v>2806</v>
      </c>
    </row>
    <row r="7243" spans="1:5" x14ac:dyDescent="0.3">
      <c r="A7243" s="698" t="s">
        <v>8471</v>
      </c>
      <c r="B7243" s="698" t="s">
        <v>137</v>
      </c>
      <c r="C7243" s="426">
        <v>66</v>
      </c>
      <c r="D7243" s="53" t="s">
        <v>2621</v>
      </c>
      <c r="E7243" s="454" t="s">
        <v>3836</v>
      </c>
    </row>
    <row r="7244" spans="1:5" x14ac:dyDescent="0.3">
      <c r="A7244" s="698" t="s">
        <v>8471</v>
      </c>
      <c r="B7244" s="698" t="s">
        <v>137</v>
      </c>
      <c r="C7244" s="426">
        <v>66</v>
      </c>
      <c r="D7244" s="53" t="s">
        <v>2626</v>
      </c>
      <c r="E7244" s="454" t="s">
        <v>7143</v>
      </c>
    </row>
    <row r="7245" spans="1:5" ht="18" x14ac:dyDescent="0.3">
      <c r="A7245" s="698" t="s">
        <v>8471</v>
      </c>
      <c r="B7245" s="698" t="s">
        <v>137</v>
      </c>
      <c r="C7245" s="426">
        <v>66</v>
      </c>
      <c r="D7245" s="455" t="s">
        <v>2627</v>
      </c>
      <c r="E7245" s="456" t="s">
        <v>6154</v>
      </c>
    </row>
    <row r="7246" spans="1:5" x14ac:dyDescent="0.3">
      <c r="A7246" s="698" t="s">
        <v>8471</v>
      </c>
      <c r="B7246" s="698" t="s">
        <v>137</v>
      </c>
      <c r="C7246" s="426">
        <v>66</v>
      </c>
      <c r="D7246" s="53" t="s">
        <v>2614</v>
      </c>
      <c r="E7246" s="454" t="s">
        <v>2898</v>
      </c>
    </row>
    <row r="7247" spans="1:5" x14ac:dyDescent="0.3">
      <c r="A7247" s="698" t="s">
        <v>8471</v>
      </c>
      <c r="B7247" s="698" t="s">
        <v>137</v>
      </c>
      <c r="C7247" s="426">
        <v>66</v>
      </c>
      <c r="D7247" s="53" t="s">
        <v>2615</v>
      </c>
      <c r="E7247" s="454" t="s">
        <v>2899</v>
      </c>
    </row>
    <row r="7248" spans="1:5" x14ac:dyDescent="0.3">
      <c r="A7248" s="698" t="s">
        <v>8471</v>
      </c>
      <c r="B7248" s="698" t="s">
        <v>137</v>
      </c>
      <c r="C7248" s="426">
        <v>67</v>
      </c>
      <c r="D7248" s="53" t="s">
        <v>2614</v>
      </c>
      <c r="E7248" s="454" t="s">
        <v>3899</v>
      </c>
    </row>
    <row r="7249" spans="1:5" x14ac:dyDescent="0.3">
      <c r="A7249" s="698" t="s">
        <v>8471</v>
      </c>
      <c r="B7249" s="698" t="s">
        <v>137</v>
      </c>
      <c r="C7249" s="426">
        <v>67</v>
      </c>
      <c r="D7249" s="53" t="s">
        <v>2621</v>
      </c>
      <c r="E7249" s="454" t="s">
        <v>3892</v>
      </c>
    </row>
    <row r="7250" spans="1:5" x14ac:dyDescent="0.3">
      <c r="A7250" s="698" t="s">
        <v>8471</v>
      </c>
      <c r="B7250" s="698" t="s">
        <v>137</v>
      </c>
      <c r="C7250" s="426">
        <v>67</v>
      </c>
      <c r="D7250" s="53" t="s">
        <v>2635</v>
      </c>
      <c r="E7250" s="454" t="s">
        <v>7144</v>
      </c>
    </row>
    <row r="7251" spans="1:5" x14ac:dyDescent="0.3">
      <c r="A7251" s="698" t="s">
        <v>8471</v>
      </c>
      <c r="B7251" s="698" t="s">
        <v>137</v>
      </c>
      <c r="C7251" s="426">
        <v>67</v>
      </c>
      <c r="D7251" s="53" t="s">
        <v>2637</v>
      </c>
      <c r="E7251" s="454" t="s">
        <v>7145</v>
      </c>
    </row>
    <row r="7252" spans="1:5" x14ac:dyDescent="0.3">
      <c r="A7252" s="698" t="s">
        <v>8471</v>
      </c>
      <c r="B7252" s="698" t="s">
        <v>137</v>
      </c>
      <c r="C7252" s="426">
        <v>74</v>
      </c>
      <c r="D7252" s="53" t="s">
        <v>2621</v>
      </c>
      <c r="E7252" s="454" t="s">
        <v>2876</v>
      </c>
    </row>
    <row r="7253" spans="1:5" x14ac:dyDescent="0.3">
      <c r="A7253" s="698" t="s">
        <v>8471</v>
      </c>
      <c r="B7253" s="698" t="s">
        <v>137</v>
      </c>
      <c r="C7253" s="426">
        <v>74</v>
      </c>
      <c r="D7253" s="53" t="s">
        <v>2635</v>
      </c>
      <c r="E7253" s="454" t="s">
        <v>6212</v>
      </c>
    </row>
    <row r="7254" spans="1:5" x14ac:dyDescent="0.3">
      <c r="A7254" s="698" t="s">
        <v>8471</v>
      </c>
      <c r="B7254" s="698" t="s">
        <v>137</v>
      </c>
      <c r="C7254" s="426">
        <v>74</v>
      </c>
      <c r="D7254" s="53" t="s">
        <v>2637</v>
      </c>
      <c r="E7254" s="454" t="s">
        <v>7146</v>
      </c>
    </row>
    <row r="7255" spans="1:5" x14ac:dyDescent="0.3">
      <c r="A7255" s="698" t="s">
        <v>8471</v>
      </c>
      <c r="B7255" s="698" t="s">
        <v>137</v>
      </c>
      <c r="C7255" s="426">
        <v>75</v>
      </c>
      <c r="D7255" s="53" t="s">
        <v>2619</v>
      </c>
      <c r="E7255" s="454" t="s">
        <v>2883</v>
      </c>
    </row>
    <row r="7256" spans="1:5" x14ac:dyDescent="0.3">
      <c r="A7256" s="698" t="s">
        <v>8471</v>
      </c>
      <c r="B7256" s="698" t="s">
        <v>137</v>
      </c>
      <c r="C7256" s="426">
        <v>75</v>
      </c>
      <c r="D7256" s="53" t="s">
        <v>2620</v>
      </c>
      <c r="E7256" s="454" t="s">
        <v>2884</v>
      </c>
    </row>
    <row r="7257" spans="1:5" x14ac:dyDescent="0.3">
      <c r="A7257" s="698" t="s">
        <v>8471</v>
      </c>
      <c r="B7257" s="698" t="s">
        <v>137</v>
      </c>
      <c r="C7257" s="426">
        <v>75</v>
      </c>
      <c r="D7257" s="53" t="s">
        <v>2619</v>
      </c>
      <c r="E7257" s="454" t="s">
        <v>3907</v>
      </c>
    </row>
    <row r="7258" spans="1:5" x14ac:dyDescent="0.3">
      <c r="A7258" s="698" t="s">
        <v>8471</v>
      </c>
      <c r="B7258" s="698" t="s">
        <v>137</v>
      </c>
      <c r="C7258" s="426">
        <v>75</v>
      </c>
      <c r="D7258" s="53" t="s">
        <v>2620</v>
      </c>
      <c r="E7258" s="454" t="s">
        <v>3908</v>
      </c>
    </row>
    <row r="7259" spans="1:5" ht="18" x14ac:dyDescent="0.3">
      <c r="A7259" s="698" t="s">
        <v>8471</v>
      </c>
      <c r="B7259" s="698" t="s">
        <v>137</v>
      </c>
      <c r="C7259" s="426">
        <v>81</v>
      </c>
      <c r="D7259" s="455" t="s">
        <v>2627</v>
      </c>
      <c r="E7259" s="456" t="s">
        <v>7147</v>
      </c>
    </row>
    <row r="7260" spans="1:5" x14ac:dyDescent="0.3">
      <c r="A7260" s="698" t="s">
        <v>8471</v>
      </c>
      <c r="B7260" s="698" t="s">
        <v>137</v>
      </c>
      <c r="C7260" s="426">
        <v>81</v>
      </c>
      <c r="D7260" s="53" t="s">
        <v>2621</v>
      </c>
      <c r="E7260" s="454" t="s">
        <v>2876</v>
      </c>
    </row>
    <row r="7261" spans="1:5" x14ac:dyDescent="0.3">
      <c r="A7261" s="698" t="s">
        <v>8471</v>
      </c>
      <c r="B7261" s="698" t="s">
        <v>137</v>
      </c>
      <c r="C7261" s="426">
        <v>81</v>
      </c>
      <c r="D7261" s="53" t="s">
        <v>2622</v>
      </c>
      <c r="E7261" s="454" t="s">
        <v>7148</v>
      </c>
    </row>
    <row r="7262" spans="1:5" x14ac:dyDescent="0.3">
      <c r="A7262" s="698" t="s">
        <v>8471</v>
      </c>
      <c r="B7262" s="698" t="s">
        <v>137</v>
      </c>
      <c r="C7262" s="426">
        <v>81</v>
      </c>
      <c r="D7262" s="53" t="s">
        <v>2639</v>
      </c>
      <c r="E7262" s="454" t="s">
        <v>7149</v>
      </c>
    </row>
    <row r="7263" spans="1:5" ht="18" x14ac:dyDescent="0.3">
      <c r="A7263" s="698" t="s">
        <v>8471</v>
      </c>
      <c r="B7263" s="698" t="s">
        <v>137</v>
      </c>
      <c r="C7263" s="426">
        <v>84</v>
      </c>
      <c r="D7263" s="455" t="s">
        <v>2627</v>
      </c>
      <c r="E7263" s="456" t="s">
        <v>5207</v>
      </c>
    </row>
    <row r="7264" spans="1:5" x14ac:dyDescent="0.3">
      <c r="A7264" s="698" t="s">
        <v>8471</v>
      </c>
      <c r="B7264" s="698" t="s">
        <v>137</v>
      </c>
      <c r="C7264" s="426">
        <v>85</v>
      </c>
      <c r="D7264" s="53" t="s">
        <v>2614</v>
      </c>
      <c r="E7264" s="454" t="s">
        <v>7150</v>
      </c>
    </row>
    <row r="7265" spans="1:5" x14ac:dyDescent="0.3">
      <c r="A7265" s="698" t="s">
        <v>8471</v>
      </c>
      <c r="B7265" s="698" t="s">
        <v>137</v>
      </c>
      <c r="C7265" s="426">
        <v>85</v>
      </c>
      <c r="D7265" s="53" t="s">
        <v>2631</v>
      </c>
      <c r="E7265" s="454" t="s">
        <v>3915</v>
      </c>
    </row>
    <row r="7266" spans="1:5" x14ac:dyDescent="0.3">
      <c r="A7266" s="698" t="s">
        <v>8471</v>
      </c>
      <c r="B7266" s="698" t="s">
        <v>137</v>
      </c>
      <c r="C7266" s="426">
        <v>87</v>
      </c>
      <c r="D7266" s="53" t="s">
        <v>2614</v>
      </c>
      <c r="E7266" s="454" t="s">
        <v>3819</v>
      </c>
    </row>
    <row r="7267" spans="1:5" x14ac:dyDescent="0.3">
      <c r="A7267" s="698" t="s">
        <v>8471</v>
      </c>
      <c r="B7267" s="698" t="s">
        <v>137</v>
      </c>
      <c r="C7267" s="426">
        <v>87</v>
      </c>
      <c r="D7267" s="53" t="s">
        <v>2615</v>
      </c>
      <c r="E7267" s="454" t="s">
        <v>3830</v>
      </c>
    </row>
    <row r="7268" spans="1:5" x14ac:dyDescent="0.3">
      <c r="A7268" s="698" t="s">
        <v>8471</v>
      </c>
      <c r="B7268" s="698" t="s">
        <v>137</v>
      </c>
      <c r="C7268" s="426">
        <v>89</v>
      </c>
      <c r="D7268" s="53" t="s">
        <v>2614</v>
      </c>
      <c r="E7268" s="454" t="s">
        <v>3861</v>
      </c>
    </row>
    <row r="7269" spans="1:5" x14ac:dyDescent="0.3">
      <c r="A7269" s="698" t="s">
        <v>8471</v>
      </c>
      <c r="B7269" s="698" t="s">
        <v>137</v>
      </c>
      <c r="C7269" s="426">
        <v>89</v>
      </c>
      <c r="D7269" s="53" t="s">
        <v>2631</v>
      </c>
      <c r="E7269" s="454" t="s">
        <v>3915</v>
      </c>
    </row>
    <row r="7270" spans="1:5" ht="21" x14ac:dyDescent="0.3">
      <c r="A7270" s="698" t="s">
        <v>8471</v>
      </c>
      <c r="B7270" s="698" t="s">
        <v>137</v>
      </c>
      <c r="C7270" s="697"/>
      <c r="D7270" s="482" t="s">
        <v>8301</v>
      </c>
      <c r="E7270" s="483" t="s">
        <v>2688</v>
      </c>
    </row>
    <row r="7271" spans="1:5" x14ac:dyDescent="0.3">
      <c r="A7271" s="698" t="s">
        <v>8472</v>
      </c>
      <c r="B7271" s="698" t="s">
        <v>137</v>
      </c>
      <c r="C7271" s="426">
        <v>14</v>
      </c>
      <c r="D7271" s="53" t="s">
        <v>2614</v>
      </c>
      <c r="E7271" s="454" t="s">
        <v>3699</v>
      </c>
    </row>
    <row r="7272" spans="1:5" x14ac:dyDescent="0.3">
      <c r="A7272" s="698" t="s">
        <v>8472</v>
      </c>
      <c r="B7272" s="698" t="s">
        <v>137</v>
      </c>
      <c r="C7272" s="426">
        <v>14</v>
      </c>
      <c r="D7272" s="53" t="s">
        <v>2615</v>
      </c>
      <c r="E7272" s="454" t="s">
        <v>3700</v>
      </c>
    </row>
    <row r="7273" spans="1:5" x14ac:dyDescent="0.3">
      <c r="A7273" s="698" t="s">
        <v>8472</v>
      </c>
      <c r="B7273" s="698" t="s">
        <v>137</v>
      </c>
      <c r="C7273" s="426">
        <v>14</v>
      </c>
      <c r="D7273" s="53" t="s">
        <v>2616</v>
      </c>
      <c r="E7273" s="454" t="s">
        <v>7151</v>
      </c>
    </row>
    <row r="7274" spans="1:5" x14ac:dyDescent="0.3">
      <c r="A7274" s="698" t="s">
        <v>8472</v>
      </c>
      <c r="B7274" s="698" t="s">
        <v>137</v>
      </c>
      <c r="C7274" s="426">
        <v>14</v>
      </c>
      <c r="D7274" s="53" t="s">
        <v>2621</v>
      </c>
      <c r="E7274" s="454" t="s">
        <v>3689</v>
      </c>
    </row>
    <row r="7275" spans="1:5" x14ac:dyDescent="0.3">
      <c r="A7275" s="698" t="s">
        <v>8472</v>
      </c>
      <c r="B7275" s="698" t="s">
        <v>137</v>
      </c>
      <c r="C7275" s="426">
        <v>14</v>
      </c>
      <c r="D7275" s="53" t="s">
        <v>2635</v>
      </c>
      <c r="E7275" s="454" t="s">
        <v>3676</v>
      </c>
    </row>
    <row r="7276" spans="1:5" x14ac:dyDescent="0.3">
      <c r="A7276" s="698" t="s">
        <v>8472</v>
      </c>
      <c r="B7276" s="698" t="s">
        <v>137</v>
      </c>
      <c r="C7276" s="426">
        <v>14</v>
      </c>
      <c r="D7276" s="53" t="s">
        <v>2631</v>
      </c>
      <c r="E7276" s="454" t="s">
        <v>3791</v>
      </c>
    </row>
    <row r="7277" spans="1:5" x14ac:dyDescent="0.3">
      <c r="A7277" s="698" t="s">
        <v>8472</v>
      </c>
      <c r="B7277" s="698" t="s">
        <v>137</v>
      </c>
      <c r="C7277" s="426">
        <v>18</v>
      </c>
      <c r="D7277" s="53" t="s">
        <v>2614</v>
      </c>
      <c r="E7277" s="454" t="s">
        <v>7152</v>
      </c>
    </row>
    <row r="7278" spans="1:5" x14ac:dyDescent="0.3">
      <c r="A7278" s="698" t="s">
        <v>8472</v>
      </c>
      <c r="B7278" s="698" t="s">
        <v>137</v>
      </c>
      <c r="C7278" s="426">
        <v>18</v>
      </c>
      <c r="D7278" s="53" t="s">
        <v>2615</v>
      </c>
      <c r="E7278" s="454" t="s">
        <v>7153</v>
      </c>
    </row>
    <row r="7279" spans="1:5" x14ac:dyDescent="0.3">
      <c r="A7279" s="698" t="s">
        <v>8472</v>
      </c>
      <c r="B7279" s="698" t="s">
        <v>137</v>
      </c>
      <c r="C7279" s="426">
        <v>21</v>
      </c>
      <c r="D7279" s="53" t="s">
        <v>2614</v>
      </c>
      <c r="E7279" s="454" t="s">
        <v>3682</v>
      </c>
    </row>
    <row r="7280" spans="1:5" x14ac:dyDescent="0.3">
      <c r="A7280" s="698" t="s">
        <v>8472</v>
      </c>
      <c r="B7280" s="698" t="s">
        <v>137</v>
      </c>
      <c r="C7280" s="426">
        <v>21</v>
      </c>
      <c r="D7280" s="53" t="s">
        <v>2615</v>
      </c>
      <c r="E7280" s="454" t="s">
        <v>3683</v>
      </c>
    </row>
    <row r="7281" spans="1:5" x14ac:dyDescent="0.3">
      <c r="A7281" s="698" t="s">
        <v>8472</v>
      </c>
      <c r="B7281" s="698" t="s">
        <v>137</v>
      </c>
      <c r="C7281" s="426">
        <v>38</v>
      </c>
      <c r="D7281" s="53" t="s">
        <v>2614</v>
      </c>
      <c r="E7281" s="454" t="s">
        <v>7154</v>
      </c>
    </row>
    <row r="7282" spans="1:5" x14ac:dyDescent="0.3">
      <c r="A7282" s="698" t="s">
        <v>8472</v>
      </c>
      <c r="B7282" s="698" t="s">
        <v>137</v>
      </c>
      <c r="C7282" s="426">
        <v>38</v>
      </c>
      <c r="D7282" s="53" t="s">
        <v>2615</v>
      </c>
      <c r="E7282" s="454" t="s">
        <v>7155</v>
      </c>
    </row>
    <row r="7283" spans="1:5" x14ac:dyDescent="0.3">
      <c r="A7283" s="698" t="s">
        <v>8472</v>
      </c>
      <c r="B7283" s="698" t="s">
        <v>137</v>
      </c>
      <c r="C7283" s="426">
        <v>47</v>
      </c>
      <c r="D7283" s="53" t="s">
        <v>2614</v>
      </c>
      <c r="E7283" s="454" t="s">
        <v>7156</v>
      </c>
    </row>
    <row r="7284" spans="1:5" x14ac:dyDescent="0.3">
      <c r="A7284" s="698" t="s">
        <v>8472</v>
      </c>
      <c r="B7284" s="698" t="s">
        <v>137</v>
      </c>
      <c r="C7284" s="426">
        <v>47</v>
      </c>
      <c r="D7284" s="53" t="s">
        <v>2631</v>
      </c>
      <c r="E7284" s="454" t="s">
        <v>3698</v>
      </c>
    </row>
    <row r="7285" spans="1:5" x14ac:dyDescent="0.3">
      <c r="A7285" s="698" t="s">
        <v>8472</v>
      </c>
      <c r="B7285" s="698" t="s">
        <v>137</v>
      </c>
      <c r="C7285" s="426">
        <v>51</v>
      </c>
      <c r="D7285" s="53" t="s">
        <v>2621</v>
      </c>
      <c r="E7285" s="454" t="s">
        <v>5301</v>
      </c>
    </row>
    <row r="7286" spans="1:5" x14ac:dyDescent="0.3">
      <c r="A7286" s="698" t="s">
        <v>8472</v>
      </c>
      <c r="B7286" s="698" t="s">
        <v>137</v>
      </c>
      <c r="C7286" s="426">
        <v>51</v>
      </c>
      <c r="D7286" s="53" t="s">
        <v>2635</v>
      </c>
      <c r="E7286" s="454" t="s">
        <v>7157</v>
      </c>
    </row>
    <row r="7287" spans="1:5" x14ac:dyDescent="0.3">
      <c r="A7287" s="698" t="s">
        <v>8472</v>
      </c>
      <c r="B7287" s="698" t="s">
        <v>137</v>
      </c>
      <c r="C7287" s="426">
        <v>51</v>
      </c>
      <c r="D7287" s="53" t="s">
        <v>2631</v>
      </c>
      <c r="E7287" s="454" t="s">
        <v>3791</v>
      </c>
    </row>
    <row r="7288" spans="1:5" x14ac:dyDescent="0.3">
      <c r="A7288" s="698" t="s">
        <v>8472</v>
      </c>
      <c r="B7288" s="698" t="s">
        <v>137</v>
      </c>
      <c r="C7288" s="426">
        <v>65</v>
      </c>
      <c r="D7288" s="53" t="s">
        <v>2614</v>
      </c>
      <c r="E7288" s="454" t="s">
        <v>7154</v>
      </c>
    </row>
    <row r="7289" spans="1:5" x14ac:dyDescent="0.3">
      <c r="A7289" s="698" t="s">
        <v>8472</v>
      </c>
      <c r="B7289" s="698" t="s">
        <v>137</v>
      </c>
      <c r="C7289" s="426">
        <v>65</v>
      </c>
      <c r="D7289" s="53" t="s">
        <v>2615</v>
      </c>
      <c r="E7289" s="454" t="s">
        <v>7155</v>
      </c>
    </row>
    <row r="7290" spans="1:5" x14ac:dyDescent="0.3">
      <c r="A7290" s="698" t="s">
        <v>8472</v>
      </c>
      <c r="B7290" s="698" t="s">
        <v>137</v>
      </c>
      <c r="C7290" s="426">
        <v>68</v>
      </c>
      <c r="D7290" s="53" t="s">
        <v>2614</v>
      </c>
      <c r="E7290" s="454" t="s">
        <v>7156</v>
      </c>
    </row>
    <row r="7291" spans="1:5" x14ac:dyDescent="0.3">
      <c r="A7291" s="698" t="s">
        <v>8472</v>
      </c>
      <c r="B7291" s="698" t="s">
        <v>137</v>
      </c>
      <c r="C7291" s="426">
        <v>68</v>
      </c>
      <c r="D7291" s="53" t="s">
        <v>2615</v>
      </c>
      <c r="E7291" s="454" t="s">
        <v>7158</v>
      </c>
    </row>
    <row r="7292" spans="1:5" ht="18" x14ac:dyDescent="0.3">
      <c r="A7292" s="698" t="s">
        <v>8472</v>
      </c>
      <c r="B7292" s="698" t="s">
        <v>137</v>
      </c>
      <c r="C7292" s="426">
        <v>68</v>
      </c>
      <c r="D7292" s="455" t="s">
        <v>2627</v>
      </c>
      <c r="E7292" s="456" t="s">
        <v>7159</v>
      </c>
    </row>
    <row r="7293" spans="1:5" x14ac:dyDescent="0.3">
      <c r="A7293" s="698" t="s">
        <v>8472</v>
      </c>
      <c r="B7293" s="698" t="s">
        <v>137</v>
      </c>
      <c r="C7293" s="426">
        <v>70</v>
      </c>
      <c r="D7293" s="53" t="s">
        <v>2621</v>
      </c>
      <c r="E7293" s="454" t="s">
        <v>3674</v>
      </c>
    </row>
    <row r="7294" spans="1:5" x14ac:dyDescent="0.3">
      <c r="A7294" s="698" t="s">
        <v>8472</v>
      </c>
      <c r="B7294" s="698" t="s">
        <v>137</v>
      </c>
      <c r="C7294" s="426">
        <v>70</v>
      </c>
      <c r="D7294" s="53" t="s">
        <v>2635</v>
      </c>
      <c r="E7294" s="454" t="s">
        <v>7160</v>
      </c>
    </row>
    <row r="7295" spans="1:5" x14ac:dyDescent="0.3">
      <c r="A7295" s="698" t="s">
        <v>8472</v>
      </c>
      <c r="B7295" s="698" t="s">
        <v>137</v>
      </c>
      <c r="C7295" s="426">
        <v>70</v>
      </c>
      <c r="D7295" s="53" t="s">
        <v>2637</v>
      </c>
      <c r="E7295" s="454" t="s">
        <v>7161</v>
      </c>
    </row>
    <row r="7296" spans="1:5" x14ac:dyDescent="0.3">
      <c r="A7296" s="698" t="s">
        <v>8472</v>
      </c>
      <c r="B7296" s="698" t="s">
        <v>137</v>
      </c>
      <c r="C7296" s="426">
        <v>74</v>
      </c>
      <c r="D7296" s="53" t="s">
        <v>2621</v>
      </c>
      <c r="E7296" s="454" t="s">
        <v>5301</v>
      </c>
    </row>
    <row r="7297" spans="1:5" x14ac:dyDescent="0.3">
      <c r="A7297" s="698" t="s">
        <v>8472</v>
      </c>
      <c r="B7297" s="698" t="s">
        <v>137</v>
      </c>
      <c r="C7297" s="426">
        <v>74</v>
      </c>
      <c r="D7297" s="53" t="s">
        <v>2635</v>
      </c>
      <c r="E7297" s="454" t="s">
        <v>7162</v>
      </c>
    </row>
    <row r="7298" spans="1:5" x14ac:dyDescent="0.3">
      <c r="A7298" s="698" t="s">
        <v>8472</v>
      </c>
      <c r="B7298" s="698" t="s">
        <v>137</v>
      </c>
      <c r="C7298" s="426">
        <v>74</v>
      </c>
      <c r="D7298" s="53" t="s">
        <v>2637</v>
      </c>
      <c r="E7298" s="454" t="s">
        <v>7163</v>
      </c>
    </row>
    <row r="7299" spans="1:5" x14ac:dyDescent="0.3">
      <c r="A7299" s="698" t="s">
        <v>8472</v>
      </c>
      <c r="B7299" s="698" t="s">
        <v>137</v>
      </c>
      <c r="C7299" s="426">
        <v>75</v>
      </c>
      <c r="D7299" s="53" t="s">
        <v>2619</v>
      </c>
      <c r="E7299" s="454" t="s">
        <v>5347</v>
      </c>
    </row>
    <row r="7300" spans="1:5" x14ac:dyDescent="0.3">
      <c r="A7300" s="698" t="s">
        <v>8472</v>
      </c>
      <c r="B7300" s="698" t="s">
        <v>137</v>
      </c>
      <c r="C7300" s="426">
        <v>75</v>
      </c>
      <c r="D7300" s="53" t="s">
        <v>2620</v>
      </c>
      <c r="E7300" s="454" t="s">
        <v>5348</v>
      </c>
    </row>
    <row r="7301" spans="1:5" x14ac:dyDescent="0.3">
      <c r="A7301" s="698" t="s">
        <v>8472</v>
      </c>
      <c r="B7301" s="698" t="s">
        <v>137</v>
      </c>
      <c r="C7301" s="426">
        <v>75</v>
      </c>
      <c r="D7301" s="53" t="s">
        <v>2619</v>
      </c>
      <c r="E7301" s="454" t="s">
        <v>7164</v>
      </c>
    </row>
    <row r="7302" spans="1:5" x14ac:dyDescent="0.3">
      <c r="A7302" s="698" t="s">
        <v>8472</v>
      </c>
      <c r="B7302" s="698" t="s">
        <v>137</v>
      </c>
      <c r="C7302" s="426">
        <v>75</v>
      </c>
      <c r="D7302" s="53" t="s">
        <v>2620</v>
      </c>
      <c r="E7302" s="454" t="s">
        <v>7165</v>
      </c>
    </row>
    <row r="7303" spans="1:5" x14ac:dyDescent="0.3">
      <c r="A7303" s="698" t="s">
        <v>8472</v>
      </c>
      <c r="B7303" s="698" t="s">
        <v>137</v>
      </c>
      <c r="C7303" s="426">
        <v>78</v>
      </c>
      <c r="D7303" s="53" t="s">
        <v>2614</v>
      </c>
      <c r="E7303" s="454" t="s">
        <v>7166</v>
      </c>
    </row>
    <row r="7304" spans="1:5" x14ac:dyDescent="0.3">
      <c r="A7304" s="698" t="s">
        <v>8472</v>
      </c>
      <c r="B7304" s="698" t="s">
        <v>137</v>
      </c>
      <c r="C7304" s="426">
        <v>78</v>
      </c>
      <c r="D7304" s="53" t="s">
        <v>2647</v>
      </c>
      <c r="E7304" s="454" t="s">
        <v>7167</v>
      </c>
    </row>
    <row r="7305" spans="1:5" x14ac:dyDescent="0.3">
      <c r="A7305" s="698" t="s">
        <v>8472</v>
      </c>
      <c r="B7305" s="698" t="s">
        <v>137</v>
      </c>
      <c r="C7305" s="426">
        <v>78</v>
      </c>
      <c r="D7305" s="53" t="s">
        <v>2630</v>
      </c>
      <c r="E7305" s="454" t="s">
        <v>7168</v>
      </c>
    </row>
    <row r="7306" spans="1:5" x14ac:dyDescent="0.3">
      <c r="A7306" s="698" t="s">
        <v>8472</v>
      </c>
      <c r="B7306" s="698" t="s">
        <v>137</v>
      </c>
      <c r="C7306" s="426">
        <v>80</v>
      </c>
      <c r="D7306" s="53" t="s">
        <v>2614</v>
      </c>
      <c r="E7306" s="454" t="s">
        <v>5297</v>
      </c>
    </row>
    <row r="7307" spans="1:5" x14ac:dyDescent="0.3">
      <c r="A7307" s="698" t="s">
        <v>8472</v>
      </c>
      <c r="B7307" s="698" t="s">
        <v>137</v>
      </c>
      <c r="C7307" s="426">
        <v>80</v>
      </c>
      <c r="D7307" s="53" t="s">
        <v>2615</v>
      </c>
      <c r="E7307" s="454" t="s">
        <v>5298</v>
      </c>
    </row>
    <row r="7308" spans="1:5" x14ac:dyDescent="0.3">
      <c r="A7308" s="698" t="s">
        <v>8472</v>
      </c>
      <c r="B7308" s="698" t="s">
        <v>137</v>
      </c>
      <c r="C7308" s="426">
        <v>82</v>
      </c>
      <c r="D7308" s="53" t="s">
        <v>2621</v>
      </c>
      <c r="E7308" s="454" t="s">
        <v>3674</v>
      </c>
    </row>
    <row r="7309" spans="1:5" x14ac:dyDescent="0.3">
      <c r="A7309" s="698" t="s">
        <v>8472</v>
      </c>
      <c r="B7309" s="698" t="s">
        <v>137</v>
      </c>
      <c r="C7309" s="426">
        <v>85</v>
      </c>
      <c r="D7309" s="53" t="s">
        <v>2621</v>
      </c>
      <c r="E7309" s="454" t="s">
        <v>5301</v>
      </c>
    </row>
    <row r="7310" spans="1:5" x14ac:dyDescent="0.3">
      <c r="A7310" s="698" t="s">
        <v>8472</v>
      </c>
      <c r="B7310" s="698" t="s">
        <v>137</v>
      </c>
      <c r="C7310" s="426">
        <v>85</v>
      </c>
      <c r="D7310" s="53" t="s">
        <v>2631</v>
      </c>
      <c r="E7310" s="454" t="s">
        <v>3791</v>
      </c>
    </row>
    <row r="7311" spans="1:5" ht="18" x14ac:dyDescent="0.3">
      <c r="A7311" s="698" t="s">
        <v>8472</v>
      </c>
      <c r="B7311" s="698" t="s">
        <v>137</v>
      </c>
      <c r="C7311" s="426">
        <v>85</v>
      </c>
      <c r="D7311" s="455" t="s">
        <v>2627</v>
      </c>
      <c r="E7311" s="456" t="s">
        <v>7169</v>
      </c>
    </row>
    <row r="7312" spans="1:5" x14ac:dyDescent="0.3">
      <c r="A7312" s="698" t="s">
        <v>8472</v>
      </c>
      <c r="B7312" s="698" t="s">
        <v>137</v>
      </c>
      <c r="C7312" s="426">
        <v>87</v>
      </c>
      <c r="D7312" s="53" t="s">
        <v>2624</v>
      </c>
      <c r="E7312" s="454" t="s">
        <v>7170</v>
      </c>
    </row>
    <row r="7313" spans="1:5" x14ac:dyDescent="0.3">
      <c r="A7313" s="698" t="s">
        <v>8472</v>
      </c>
      <c r="B7313" s="698" t="s">
        <v>137</v>
      </c>
      <c r="C7313" s="426">
        <v>87</v>
      </c>
      <c r="D7313" s="53" t="s">
        <v>2622</v>
      </c>
      <c r="E7313" s="454" t="s">
        <v>7171</v>
      </c>
    </row>
    <row r="7314" spans="1:5" ht="21" x14ac:dyDescent="0.3">
      <c r="A7314" s="698" t="s">
        <v>8472</v>
      </c>
      <c r="B7314" s="698" t="s">
        <v>137</v>
      </c>
      <c r="C7314" s="426">
        <v>87</v>
      </c>
      <c r="D7314" s="475" t="s">
        <v>2623</v>
      </c>
      <c r="E7314" s="476" t="s">
        <v>3673</v>
      </c>
    </row>
    <row r="7315" spans="1:5" x14ac:dyDescent="0.3">
      <c r="A7315" s="698" t="s">
        <v>8472</v>
      </c>
      <c r="B7315" s="698" t="s">
        <v>137</v>
      </c>
      <c r="C7315" s="426">
        <v>90</v>
      </c>
      <c r="D7315" s="53" t="s">
        <v>2614</v>
      </c>
      <c r="E7315" s="454" t="s">
        <v>3699</v>
      </c>
    </row>
    <row r="7316" spans="1:5" x14ac:dyDescent="0.3">
      <c r="A7316" s="698" t="s">
        <v>8472</v>
      </c>
      <c r="B7316" s="698" t="s">
        <v>137</v>
      </c>
      <c r="C7316" s="426">
        <v>90</v>
      </c>
      <c r="D7316" s="53" t="s">
        <v>2615</v>
      </c>
      <c r="E7316" s="454" t="s">
        <v>3700</v>
      </c>
    </row>
    <row r="7317" spans="1:5" ht="18" x14ac:dyDescent="0.3">
      <c r="A7317" s="698" t="s">
        <v>8472</v>
      </c>
      <c r="B7317" s="698" t="s">
        <v>137</v>
      </c>
      <c r="C7317" s="426">
        <v>90</v>
      </c>
      <c r="D7317" s="455" t="s">
        <v>2627</v>
      </c>
      <c r="E7317" s="456" t="s">
        <v>7172</v>
      </c>
    </row>
    <row r="7318" spans="1:5" ht="21" x14ac:dyDescent="0.3">
      <c r="A7318" s="698" t="s">
        <v>8472</v>
      </c>
      <c r="B7318" s="698" t="s">
        <v>137</v>
      </c>
      <c r="C7318" s="697"/>
      <c r="D7318" s="482" t="s">
        <v>8301</v>
      </c>
      <c r="E7318" s="483" t="s">
        <v>2716</v>
      </c>
    </row>
    <row r="7319" spans="1:5" x14ac:dyDescent="0.3">
      <c r="A7319" s="698" t="s">
        <v>8473</v>
      </c>
      <c r="B7319" s="698" t="s">
        <v>137</v>
      </c>
      <c r="C7319" s="426">
        <v>8</v>
      </c>
      <c r="D7319" s="53" t="s">
        <v>2624</v>
      </c>
      <c r="E7319" s="454" t="s">
        <v>7173</v>
      </c>
    </row>
    <row r="7320" spans="1:5" x14ac:dyDescent="0.3">
      <c r="A7320" s="698" t="s">
        <v>8473</v>
      </c>
      <c r="B7320" s="698" t="s">
        <v>137</v>
      </c>
      <c r="C7320" s="426">
        <v>8</v>
      </c>
      <c r="D7320" s="53" t="s">
        <v>2621</v>
      </c>
      <c r="E7320" s="454" t="s">
        <v>4229</v>
      </c>
    </row>
    <row r="7321" spans="1:5" x14ac:dyDescent="0.3">
      <c r="A7321" s="698" t="s">
        <v>8473</v>
      </c>
      <c r="B7321" s="698" t="s">
        <v>137</v>
      </c>
      <c r="C7321" s="426">
        <v>8</v>
      </c>
      <c r="D7321" s="53" t="s">
        <v>2630</v>
      </c>
      <c r="E7321" s="454" t="s">
        <v>7174</v>
      </c>
    </row>
    <row r="7322" spans="1:5" x14ac:dyDescent="0.3">
      <c r="A7322" s="698" t="s">
        <v>8473</v>
      </c>
      <c r="B7322" s="698" t="s">
        <v>137</v>
      </c>
      <c r="C7322" s="426">
        <v>10</v>
      </c>
      <c r="D7322" s="53" t="s">
        <v>2614</v>
      </c>
      <c r="E7322" s="454" t="s">
        <v>7175</v>
      </c>
    </row>
    <row r="7323" spans="1:5" x14ac:dyDescent="0.3">
      <c r="A7323" s="698" t="s">
        <v>8473</v>
      </c>
      <c r="B7323" s="698" t="s">
        <v>137</v>
      </c>
      <c r="C7323" s="426">
        <v>10</v>
      </c>
      <c r="D7323" s="53" t="s">
        <v>2615</v>
      </c>
      <c r="E7323" s="454" t="s">
        <v>7176</v>
      </c>
    </row>
    <row r="7324" spans="1:5" x14ac:dyDescent="0.3">
      <c r="A7324" s="698" t="s">
        <v>8473</v>
      </c>
      <c r="B7324" s="698" t="s">
        <v>137</v>
      </c>
      <c r="C7324" s="426">
        <v>12</v>
      </c>
      <c r="D7324" s="53" t="s">
        <v>2624</v>
      </c>
      <c r="E7324" s="454" t="s">
        <v>5602</v>
      </c>
    </row>
    <row r="7325" spans="1:5" x14ac:dyDescent="0.3">
      <c r="A7325" s="698" t="s">
        <v>8473</v>
      </c>
      <c r="B7325" s="698" t="s">
        <v>137</v>
      </c>
      <c r="C7325" s="426">
        <v>12</v>
      </c>
      <c r="D7325" s="53" t="s">
        <v>2630</v>
      </c>
      <c r="E7325" s="454" t="s">
        <v>5392</v>
      </c>
    </row>
    <row r="7326" spans="1:5" x14ac:dyDescent="0.3">
      <c r="A7326" s="698" t="s">
        <v>8473</v>
      </c>
      <c r="B7326" s="698" t="s">
        <v>137</v>
      </c>
      <c r="C7326" s="426">
        <v>14</v>
      </c>
      <c r="D7326" s="53" t="s">
        <v>2624</v>
      </c>
      <c r="E7326" s="454" t="s">
        <v>7177</v>
      </c>
    </row>
    <row r="7327" spans="1:5" x14ac:dyDescent="0.3">
      <c r="A7327" s="698" t="s">
        <v>8473</v>
      </c>
      <c r="B7327" s="698" t="s">
        <v>137</v>
      </c>
      <c r="C7327" s="426">
        <v>14</v>
      </c>
      <c r="D7327" s="53" t="s">
        <v>2621</v>
      </c>
      <c r="E7327" s="454" t="s">
        <v>3532</v>
      </c>
    </row>
    <row r="7328" spans="1:5" x14ac:dyDescent="0.3">
      <c r="A7328" s="698" t="s">
        <v>8473</v>
      </c>
      <c r="B7328" s="698" t="s">
        <v>137</v>
      </c>
      <c r="C7328" s="426">
        <v>14</v>
      </c>
      <c r="D7328" s="53" t="s">
        <v>2622</v>
      </c>
      <c r="E7328" s="454" t="s">
        <v>5594</v>
      </c>
    </row>
    <row r="7329" spans="1:5" ht="21" x14ac:dyDescent="0.3">
      <c r="A7329" s="698" t="s">
        <v>8473</v>
      </c>
      <c r="B7329" s="698" t="s">
        <v>137</v>
      </c>
      <c r="C7329" s="426">
        <v>14</v>
      </c>
      <c r="D7329" s="475" t="s">
        <v>2623</v>
      </c>
      <c r="E7329" s="476" t="s">
        <v>3536</v>
      </c>
    </row>
    <row r="7330" spans="1:5" x14ac:dyDescent="0.3">
      <c r="A7330" s="698" t="s">
        <v>8473</v>
      </c>
      <c r="B7330" s="698" t="s">
        <v>137</v>
      </c>
      <c r="C7330" s="426">
        <v>19</v>
      </c>
      <c r="D7330" s="53" t="s">
        <v>2621</v>
      </c>
      <c r="E7330" s="454" t="s">
        <v>5598</v>
      </c>
    </row>
    <row r="7331" spans="1:5" x14ac:dyDescent="0.3">
      <c r="A7331" s="698" t="s">
        <v>8473</v>
      </c>
      <c r="B7331" s="698" t="s">
        <v>137</v>
      </c>
      <c r="C7331" s="426">
        <v>19</v>
      </c>
      <c r="D7331" s="53" t="s">
        <v>2635</v>
      </c>
      <c r="E7331" s="454" t="s">
        <v>3561</v>
      </c>
    </row>
    <row r="7332" spans="1:5" x14ac:dyDescent="0.3">
      <c r="A7332" s="698" t="s">
        <v>8473</v>
      </c>
      <c r="B7332" s="698" t="s">
        <v>137</v>
      </c>
      <c r="C7332" s="426">
        <v>19</v>
      </c>
      <c r="D7332" s="53" t="s">
        <v>2637</v>
      </c>
      <c r="E7332" s="454" t="s">
        <v>7178</v>
      </c>
    </row>
    <row r="7333" spans="1:5" x14ac:dyDescent="0.3">
      <c r="A7333" s="698" t="s">
        <v>8473</v>
      </c>
      <c r="B7333" s="698" t="s">
        <v>137</v>
      </c>
      <c r="C7333" s="426">
        <v>24</v>
      </c>
      <c r="D7333" s="53" t="s">
        <v>2621</v>
      </c>
      <c r="E7333" s="454" t="s">
        <v>4212</v>
      </c>
    </row>
    <row r="7334" spans="1:5" x14ac:dyDescent="0.3">
      <c r="A7334" s="698" t="s">
        <v>8473</v>
      </c>
      <c r="B7334" s="698" t="s">
        <v>137</v>
      </c>
      <c r="C7334" s="426">
        <v>24</v>
      </c>
      <c r="D7334" s="53" t="s">
        <v>2626</v>
      </c>
      <c r="E7334" s="454" t="s">
        <v>7179</v>
      </c>
    </row>
    <row r="7335" spans="1:5" x14ac:dyDescent="0.3">
      <c r="A7335" s="698" t="s">
        <v>8473</v>
      </c>
      <c r="B7335" s="698" t="s">
        <v>137</v>
      </c>
      <c r="C7335" s="426">
        <v>24</v>
      </c>
      <c r="D7335" s="53" t="s">
        <v>2618</v>
      </c>
      <c r="E7335" s="454" t="s">
        <v>7180</v>
      </c>
    </row>
    <row r="7336" spans="1:5" x14ac:dyDescent="0.3">
      <c r="A7336" s="698" t="s">
        <v>8473</v>
      </c>
      <c r="B7336" s="698" t="s">
        <v>137</v>
      </c>
      <c r="C7336" s="426">
        <v>24</v>
      </c>
      <c r="D7336" s="53" t="s">
        <v>2619</v>
      </c>
      <c r="E7336" s="454" t="s">
        <v>7181</v>
      </c>
    </row>
    <row r="7337" spans="1:5" x14ac:dyDescent="0.3">
      <c r="A7337" s="698" t="s">
        <v>8473</v>
      </c>
      <c r="B7337" s="698" t="s">
        <v>137</v>
      </c>
      <c r="C7337" s="426">
        <v>24</v>
      </c>
      <c r="D7337" s="53" t="s">
        <v>2620</v>
      </c>
      <c r="E7337" s="454" t="s">
        <v>7182</v>
      </c>
    </row>
    <row r="7338" spans="1:5" ht="18" x14ac:dyDescent="0.3">
      <c r="A7338" s="698" t="s">
        <v>8473</v>
      </c>
      <c r="B7338" s="698" t="s">
        <v>137</v>
      </c>
      <c r="C7338" s="426">
        <v>24</v>
      </c>
      <c r="D7338" s="455" t="s">
        <v>2627</v>
      </c>
      <c r="E7338" s="456" t="s">
        <v>7183</v>
      </c>
    </row>
    <row r="7339" spans="1:5" x14ac:dyDescent="0.3">
      <c r="A7339" s="698" t="s">
        <v>8473</v>
      </c>
      <c r="B7339" s="698" t="s">
        <v>137</v>
      </c>
      <c r="C7339" s="426">
        <v>30</v>
      </c>
      <c r="D7339" s="53" t="s">
        <v>2614</v>
      </c>
      <c r="E7339" s="454" t="s">
        <v>7184</v>
      </c>
    </row>
    <row r="7340" spans="1:5" x14ac:dyDescent="0.3">
      <c r="A7340" s="698" t="s">
        <v>8473</v>
      </c>
      <c r="B7340" s="698" t="s">
        <v>137</v>
      </c>
      <c r="C7340" s="426">
        <v>30</v>
      </c>
      <c r="D7340" s="53" t="s">
        <v>2615</v>
      </c>
      <c r="E7340" s="454" t="s">
        <v>7185</v>
      </c>
    </row>
    <row r="7341" spans="1:5" x14ac:dyDescent="0.3">
      <c r="A7341" s="698" t="s">
        <v>8473</v>
      </c>
      <c r="B7341" s="698" t="s">
        <v>137</v>
      </c>
      <c r="C7341" s="426">
        <v>33</v>
      </c>
      <c r="D7341" s="53" t="s">
        <v>2614</v>
      </c>
      <c r="E7341" s="454" t="s">
        <v>2933</v>
      </c>
    </row>
    <row r="7342" spans="1:5" ht="21" x14ac:dyDescent="0.3">
      <c r="A7342" s="698" t="s">
        <v>8473</v>
      </c>
      <c r="B7342" s="698" t="s">
        <v>137</v>
      </c>
      <c r="C7342" s="426">
        <v>33</v>
      </c>
      <c r="D7342" s="475" t="s">
        <v>2623</v>
      </c>
      <c r="E7342" s="476" t="s">
        <v>2743</v>
      </c>
    </row>
    <row r="7343" spans="1:5" x14ac:dyDescent="0.3">
      <c r="A7343" s="698" t="s">
        <v>8473</v>
      </c>
      <c r="B7343" s="698" t="s">
        <v>137</v>
      </c>
      <c r="C7343" s="426">
        <v>37</v>
      </c>
      <c r="D7343" s="53" t="s">
        <v>2614</v>
      </c>
      <c r="E7343" s="454" t="s">
        <v>7186</v>
      </c>
    </row>
    <row r="7344" spans="1:5" x14ac:dyDescent="0.3">
      <c r="A7344" s="698" t="s">
        <v>8473</v>
      </c>
      <c r="B7344" s="698" t="s">
        <v>137</v>
      </c>
      <c r="C7344" s="426">
        <v>37</v>
      </c>
      <c r="D7344" s="53" t="s">
        <v>2615</v>
      </c>
      <c r="E7344" s="454" t="s">
        <v>7187</v>
      </c>
    </row>
    <row r="7345" spans="1:5" x14ac:dyDescent="0.3">
      <c r="A7345" s="698" t="s">
        <v>8473</v>
      </c>
      <c r="B7345" s="698" t="s">
        <v>137</v>
      </c>
      <c r="C7345" s="426">
        <v>44</v>
      </c>
      <c r="D7345" s="53" t="s">
        <v>2624</v>
      </c>
      <c r="E7345" s="454" t="s">
        <v>7188</v>
      </c>
    </row>
    <row r="7346" spans="1:5" x14ac:dyDescent="0.3">
      <c r="A7346" s="698" t="s">
        <v>8473</v>
      </c>
      <c r="B7346" s="698" t="s">
        <v>137</v>
      </c>
      <c r="C7346" s="426">
        <v>44</v>
      </c>
      <c r="D7346" s="53" t="s">
        <v>2622</v>
      </c>
      <c r="E7346" s="454" t="s">
        <v>7189</v>
      </c>
    </row>
    <row r="7347" spans="1:5" ht="21" x14ac:dyDescent="0.3">
      <c r="A7347" s="698" t="s">
        <v>8473</v>
      </c>
      <c r="B7347" s="698" t="s">
        <v>137</v>
      </c>
      <c r="C7347" s="426">
        <v>44</v>
      </c>
      <c r="D7347" s="475" t="s">
        <v>2623</v>
      </c>
      <c r="E7347" s="476" t="s">
        <v>2740</v>
      </c>
    </row>
    <row r="7348" spans="1:5" x14ac:dyDescent="0.3">
      <c r="A7348" s="698" t="s">
        <v>8473</v>
      </c>
      <c r="B7348" s="698" t="s">
        <v>137</v>
      </c>
      <c r="C7348" s="426">
        <v>52</v>
      </c>
      <c r="D7348" s="53" t="s">
        <v>2621</v>
      </c>
      <c r="E7348" s="454" t="s">
        <v>6581</v>
      </c>
    </row>
    <row r="7349" spans="1:5" x14ac:dyDescent="0.3">
      <c r="A7349" s="698" t="s">
        <v>8473</v>
      </c>
      <c r="B7349" s="698" t="s">
        <v>137</v>
      </c>
      <c r="C7349" s="426">
        <v>52</v>
      </c>
      <c r="D7349" s="53" t="s">
        <v>2614</v>
      </c>
      <c r="E7349" s="454" t="s">
        <v>3519</v>
      </c>
    </row>
    <row r="7350" spans="1:5" ht="21" x14ac:dyDescent="0.3">
      <c r="A7350" s="698" t="s">
        <v>8473</v>
      </c>
      <c r="B7350" s="698" t="s">
        <v>137</v>
      </c>
      <c r="C7350" s="426">
        <v>52</v>
      </c>
      <c r="D7350" s="475" t="s">
        <v>2623</v>
      </c>
      <c r="E7350" s="476" t="s">
        <v>3520</v>
      </c>
    </row>
    <row r="7351" spans="1:5" x14ac:dyDescent="0.3">
      <c r="A7351" s="698" t="s">
        <v>8473</v>
      </c>
      <c r="B7351" s="698" t="s">
        <v>137</v>
      </c>
      <c r="C7351" s="426">
        <v>64</v>
      </c>
      <c r="D7351" s="53" t="s">
        <v>2614</v>
      </c>
      <c r="E7351" s="454" t="s">
        <v>3533</v>
      </c>
    </row>
    <row r="7352" spans="1:5" x14ac:dyDescent="0.3">
      <c r="A7352" s="698" t="s">
        <v>8473</v>
      </c>
      <c r="B7352" s="698" t="s">
        <v>137</v>
      </c>
      <c r="C7352" s="426">
        <v>64</v>
      </c>
      <c r="D7352" s="53" t="s">
        <v>2615</v>
      </c>
      <c r="E7352" s="454" t="s">
        <v>3534</v>
      </c>
    </row>
    <row r="7353" spans="1:5" x14ac:dyDescent="0.3">
      <c r="A7353" s="698" t="s">
        <v>8473</v>
      </c>
      <c r="B7353" s="698" t="s">
        <v>137</v>
      </c>
      <c r="C7353" s="426">
        <v>64</v>
      </c>
      <c r="D7353" s="53" t="s">
        <v>2616</v>
      </c>
      <c r="E7353" s="454" t="s">
        <v>7190</v>
      </c>
    </row>
    <row r="7354" spans="1:5" x14ac:dyDescent="0.3">
      <c r="A7354" s="698" t="s">
        <v>8473</v>
      </c>
      <c r="B7354" s="698" t="s">
        <v>137</v>
      </c>
      <c r="C7354" s="426">
        <v>64</v>
      </c>
      <c r="D7354" s="53" t="s">
        <v>2617</v>
      </c>
      <c r="E7354" s="454" t="s">
        <v>7191</v>
      </c>
    </row>
    <row r="7355" spans="1:5" ht="18" x14ac:dyDescent="0.3">
      <c r="A7355" s="698" t="s">
        <v>8473</v>
      </c>
      <c r="B7355" s="698" t="s">
        <v>137</v>
      </c>
      <c r="C7355" s="426">
        <v>66</v>
      </c>
      <c r="D7355" s="455" t="s">
        <v>2627</v>
      </c>
      <c r="E7355" s="456" t="s">
        <v>7192</v>
      </c>
    </row>
    <row r="7356" spans="1:5" x14ac:dyDescent="0.3">
      <c r="A7356" s="698" t="s">
        <v>8473</v>
      </c>
      <c r="B7356" s="698" t="s">
        <v>137</v>
      </c>
      <c r="C7356" s="426">
        <v>67</v>
      </c>
      <c r="D7356" s="53" t="s">
        <v>2614</v>
      </c>
      <c r="E7356" s="454" t="s">
        <v>7184</v>
      </c>
    </row>
    <row r="7357" spans="1:5" x14ac:dyDescent="0.3">
      <c r="A7357" s="698" t="s">
        <v>8473</v>
      </c>
      <c r="B7357" s="698" t="s">
        <v>137</v>
      </c>
      <c r="C7357" s="426">
        <v>67</v>
      </c>
      <c r="D7357" s="53" t="s">
        <v>2631</v>
      </c>
      <c r="E7357" s="454" t="s">
        <v>2918</v>
      </c>
    </row>
    <row r="7358" spans="1:5" x14ac:dyDescent="0.3">
      <c r="A7358" s="698" t="s">
        <v>8473</v>
      </c>
      <c r="B7358" s="698" t="s">
        <v>137</v>
      </c>
      <c r="C7358" s="426">
        <v>70</v>
      </c>
      <c r="D7358" s="53" t="s">
        <v>2621</v>
      </c>
      <c r="E7358" s="454" t="s">
        <v>7193</v>
      </c>
    </row>
    <row r="7359" spans="1:5" x14ac:dyDescent="0.3">
      <c r="A7359" s="698" t="s">
        <v>8473</v>
      </c>
      <c r="B7359" s="698" t="s">
        <v>137</v>
      </c>
      <c r="C7359" s="426">
        <v>70</v>
      </c>
      <c r="D7359" s="53" t="s">
        <v>2635</v>
      </c>
      <c r="E7359" s="454" t="s">
        <v>7194</v>
      </c>
    </row>
    <row r="7360" spans="1:5" ht="21" x14ac:dyDescent="0.3">
      <c r="A7360" s="698" t="s">
        <v>8473</v>
      </c>
      <c r="B7360" s="698" t="s">
        <v>137</v>
      </c>
      <c r="C7360" s="426">
        <v>70</v>
      </c>
      <c r="D7360" s="475" t="s">
        <v>2623</v>
      </c>
      <c r="E7360" s="476" t="s">
        <v>2740</v>
      </c>
    </row>
    <row r="7361" spans="1:5" x14ac:dyDescent="0.3">
      <c r="A7361" s="698" t="s">
        <v>8473</v>
      </c>
      <c r="B7361" s="698" t="s">
        <v>137</v>
      </c>
      <c r="C7361" s="426">
        <v>72</v>
      </c>
      <c r="D7361" s="53" t="s">
        <v>2614</v>
      </c>
      <c r="E7361" s="454" t="s">
        <v>3519</v>
      </c>
    </row>
    <row r="7362" spans="1:5" x14ac:dyDescent="0.3">
      <c r="A7362" s="698" t="s">
        <v>8473</v>
      </c>
      <c r="B7362" s="698" t="s">
        <v>137</v>
      </c>
      <c r="C7362" s="426">
        <v>72</v>
      </c>
      <c r="D7362" s="53" t="s">
        <v>2615</v>
      </c>
      <c r="E7362" s="454" t="s">
        <v>7195</v>
      </c>
    </row>
    <row r="7363" spans="1:5" x14ac:dyDescent="0.3">
      <c r="A7363" s="698" t="s">
        <v>8473</v>
      </c>
      <c r="B7363" s="698" t="s">
        <v>137</v>
      </c>
      <c r="C7363" s="426">
        <v>75</v>
      </c>
      <c r="D7363" s="53" t="s">
        <v>2619</v>
      </c>
      <c r="E7363" s="454" t="s">
        <v>7196</v>
      </c>
    </row>
    <row r="7364" spans="1:5" x14ac:dyDescent="0.3">
      <c r="A7364" s="698" t="s">
        <v>8473</v>
      </c>
      <c r="B7364" s="698" t="s">
        <v>137</v>
      </c>
      <c r="C7364" s="426">
        <v>75</v>
      </c>
      <c r="D7364" s="53" t="s">
        <v>2620</v>
      </c>
      <c r="E7364" s="454" t="s">
        <v>2926</v>
      </c>
    </row>
    <row r="7365" spans="1:5" x14ac:dyDescent="0.3">
      <c r="A7365" s="698" t="s">
        <v>8473</v>
      </c>
      <c r="B7365" s="698" t="s">
        <v>137</v>
      </c>
      <c r="C7365" s="426">
        <v>75</v>
      </c>
      <c r="D7365" s="53" t="s">
        <v>2619</v>
      </c>
      <c r="E7365" s="454" t="s">
        <v>6588</v>
      </c>
    </row>
    <row r="7366" spans="1:5" x14ac:dyDescent="0.3">
      <c r="A7366" s="698" t="s">
        <v>8473</v>
      </c>
      <c r="B7366" s="698" t="s">
        <v>137</v>
      </c>
      <c r="C7366" s="426">
        <v>75</v>
      </c>
      <c r="D7366" s="53" t="s">
        <v>2620</v>
      </c>
      <c r="E7366" s="454" t="s">
        <v>7197</v>
      </c>
    </row>
    <row r="7367" spans="1:5" x14ac:dyDescent="0.3">
      <c r="A7367" s="698" t="s">
        <v>8473</v>
      </c>
      <c r="B7367" s="698" t="s">
        <v>137</v>
      </c>
      <c r="C7367" s="426">
        <v>76</v>
      </c>
      <c r="D7367" s="53" t="s">
        <v>2621</v>
      </c>
      <c r="E7367" s="454" t="s">
        <v>4194</v>
      </c>
    </row>
    <row r="7368" spans="1:5" x14ac:dyDescent="0.3">
      <c r="A7368" s="698" t="s">
        <v>8473</v>
      </c>
      <c r="B7368" s="698" t="s">
        <v>137</v>
      </c>
      <c r="C7368" s="426">
        <v>76</v>
      </c>
      <c r="D7368" s="53" t="s">
        <v>2622</v>
      </c>
      <c r="E7368" s="454" t="s">
        <v>2914</v>
      </c>
    </row>
    <row r="7369" spans="1:5" ht="21" x14ac:dyDescent="0.3">
      <c r="A7369" s="698" t="s">
        <v>8473</v>
      </c>
      <c r="B7369" s="698" t="s">
        <v>137</v>
      </c>
      <c r="C7369" s="426">
        <v>76</v>
      </c>
      <c r="D7369" s="475" t="s">
        <v>2623</v>
      </c>
      <c r="E7369" s="476" t="s">
        <v>2717</v>
      </c>
    </row>
    <row r="7370" spans="1:5" ht="18" x14ac:dyDescent="0.3">
      <c r="A7370" s="698" t="s">
        <v>8473</v>
      </c>
      <c r="B7370" s="698" t="s">
        <v>137</v>
      </c>
      <c r="C7370" s="426">
        <v>76</v>
      </c>
      <c r="D7370" s="455" t="s">
        <v>2627</v>
      </c>
      <c r="E7370" s="456" t="s">
        <v>5399</v>
      </c>
    </row>
    <row r="7371" spans="1:5" ht="18" x14ac:dyDescent="0.3">
      <c r="A7371" s="698" t="s">
        <v>8473</v>
      </c>
      <c r="B7371" s="698" t="s">
        <v>137</v>
      </c>
      <c r="C7371" s="426">
        <v>77</v>
      </c>
      <c r="D7371" s="455" t="s">
        <v>2627</v>
      </c>
      <c r="E7371" s="456" t="s">
        <v>7198</v>
      </c>
    </row>
    <row r="7372" spans="1:5" x14ac:dyDescent="0.3">
      <c r="A7372" s="698" t="s">
        <v>8473</v>
      </c>
      <c r="B7372" s="698" t="s">
        <v>137</v>
      </c>
      <c r="C7372" s="426">
        <v>78</v>
      </c>
      <c r="D7372" s="53" t="s">
        <v>2624</v>
      </c>
      <c r="E7372" s="454" t="s">
        <v>5605</v>
      </c>
    </row>
    <row r="7373" spans="1:5" x14ac:dyDescent="0.3">
      <c r="A7373" s="698" t="s">
        <v>8473</v>
      </c>
      <c r="B7373" s="698" t="s">
        <v>137</v>
      </c>
      <c r="C7373" s="426">
        <v>78</v>
      </c>
      <c r="D7373" s="53" t="s">
        <v>2617</v>
      </c>
      <c r="E7373" s="454" t="s">
        <v>7199</v>
      </c>
    </row>
    <row r="7374" spans="1:5" x14ac:dyDescent="0.3">
      <c r="A7374" s="698" t="s">
        <v>8473</v>
      </c>
      <c r="B7374" s="698" t="s">
        <v>137</v>
      </c>
      <c r="C7374" s="426">
        <v>81</v>
      </c>
      <c r="D7374" s="53" t="s">
        <v>2614</v>
      </c>
      <c r="E7374" s="454" t="s">
        <v>2906</v>
      </c>
    </row>
    <row r="7375" spans="1:5" x14ac:dyDescent="0.3">
      <c r="A7375" s="698" t="s">
        <v>8473</v>
      </c>
      <c r="B7375" s="698" t="s">
        <v>137</v>
      </c>
      <c r="C7375" s="426">
        <v>81</v>
      </c>
      <c r="D7375" s="53" t="s">
        <v>2615</v>
      </c>
      <c r="E7375" s="454" t="s">
        <v>2907</v>
      </c>
    </row>
    <row r="7376" spans="1:5" x14ac:dyDescent="0.3">
      <c r="A7376" s="698" t="s">
        <v>8473</v>
      </c>
      <c r="B7376" s="698" t="s">
        <v>137</v>
      </c>
      <c r="C7376" s="426">
        <v>84</v>
      </c>
      <c r="D7376" s="53" t="s">
        <v>2614</v>
      </c>
      <c r="E7376" s="454" t="s">
        <v>3519</v>
      </c>
    </row>
    <row r="7377" spans="1:5" ht="21" x14ac:dyDescent="0.3">
      <c r="A7377" s="698" t="s">
        <v>8473</v>
      </c>
      <c r="B7377" s="698" t="s">
        <v>137</v>
      </c>
      <c r="C7377" s="426">
        <v>84</v>
      </c>
      <c r="D7377" s="475" t="s">
        <v>2623</v>
      </c>
      <c r="E7377" s="476" t="s">
        <v>3520</v>
      </c>
    </row>
    <row r="7378" spans="1:5" x14ac:dyDescent="0.3">
      <c r="A7378" s="698" t="s">
        <v>8473</v>
      </c>
      <c r="B7378" s="698" t="s">
        <v>137</v>
      </c>
      <c r="C7378" s="426">
        <v>85</v>
      </c>
      <c r="D7378" s="53" t="s">
        <v>2621</v>
      </c>
      <c r="E7378" s="454" t="s">
        <v>4229</v>
      </c>
    </row>
    <row r="7379" spans="1:5" x14ac:dyDescent="0.3">
      <c r="A7379" s="698" t="s">
        <v>8473</v>
      </c>
      <c r="B7379" s="698" t="s">
        <v>137</v>
      </c>
      <c r="C7379" s="426">
        <v>85</v>
      </c>
      <c r="D7379" s="53" t="s">
        <v>2635</v>
      </c>
      <c r="E7379" s="454" t="s">
        <v>7200</v>
      </c>
    </row>
    <row r="7380" spans="1:5" ht="21" x14ac:dyDescent="0.3">
      <c r="A7380" s="698" t="s">
        <v>8473</v>
      </c>
      <c r="B7380" s="698" t="s">
        <v>137</v>
      </c>
      <c r="C7380" s="426">
        <v>85</v>
      </c>
      <c r="D7380" s="475" t="s">
        <v>2623</v>
      </c>
      <c r="E7380" s="476" t="s">
        <v>2718</v>
      </c>
    </row>
    <row r="7381" spans="1:5" ht="18" x14ac:dyDescent="0.3">
      <c r="A7381" s="698" t="s">
        <v>8473</v>
      </c>
      <c r="B7381" s="698" t="s">
        <v>137</v>
      </c>
      <c r="C7381" s="426">
        <v>86</v>
      </c>
      <c r="D7381" s="455" t="s">
        <v>2627</v>
      </c>
      <c r="E7381" s="456" t="s">
        <v>5601</v>
      </c>
    </row>
    <row r="7382" spans="1:5" x14ac:dyDescent="0.3">
      <c r="A7382" s="698" t="s">
        <v>8473</v>
      </c>
      <c r="B7382" s="698" t="s">
        <v>137</v>
      </c>
      <c r="C7382" s="426">
        <v>86</v>
      </c>
      <c r="D7382" s="53" t="s">
        <v>2624</v>
      </c>
      <c r="E7382" s="454" t="s">
        <v>6590</v>
      </c>
    </row>
    <row r="7383" spans="1:5" x14ac:dyDescent="0.3">
      <c r="A7383" s="698" t="s">
        <v>8473</v>
      </c>
      <c r="B7383" s="698" t="s">
        <v>137</v>
      </c>
      <c r="C7383" s="426">
        <v>86</v>
      </c>
      <c r="D7383" s="53" t="s">
        <v>2617</v>
      </c>
      <c r="E7383" s="454" t="s">
        <v>7201</v>
      </c>
    </row>
    <row r="7384" spans="1:5" x14ac:dyDescent="0.3">
      <c r="A7384" s="698" t="s">
        <v>8473</v>
      </c>
      <c r="B7384" s="698" t="s">
        <v>137</v>
      </c>
      <c r="C7384" s="426">
        <v>89</v>
      </c>
      <c r="D7384" s="53" t="s">
        <v>2614</v>
      </c>
      <c r="E7384" s="454" t="s">
        <v>7186</v>
      </c>
    </row>
    <row r="7385" spans="1:5" x14ac:dyDescent="0.3">
      <c r="A7385" s="698" t="s">
        <v>8473</v>
      </c>
      <c r="B7385" s="698" t="s">
        <v>137</v>
      </c>
      <c r="C7385" s="426">
        <v>89</v>
      </c>
      <c r="D7385" s="53" t="s">
        <v>2615</v>
      </c>
      <c r="E7385" s="454" t="s">
        <v>7187</v>
      </c>
    </row>
    <row r="7386" spans="1:5" x14ac:dyDescent="0.3">
      <c r="A7386" s="698" t="s">
        <v>8473</v>
      </c>
      <c r="B7386" s="698" t="s">
        <v>137</v>
      </c>
      <c r="C7386" s="426">
        <v>90</v>
      </c>
      <c r="D7386" s="53" t="s">
        <v>2614</v>
      </c>
      <c r="E7386" s="454" t="s">
        <v>6464</v>
      </c>
    </row>
    <row r="7387" spans="1:5" x14ac:dyDescent="0.3">
      <c r="A7387" s="698" t="s">
        <v>8473</v>
      </c>
      <c r="B7387" s="698" t="s">
        <v>137</v>
      </c>
      <c r="C7387" s="426">
        <v>90</v>
      </c>
      <c r="D7387" s="53" t="s">
        <v>2615</v>
      </c>
      <c r="E7387" s="454" t="s">
        <v>6465</v>
      </c>
    </row>
    <row r="7388" spans="1:5" ht="21" x14ac:dyDescent="0.3">
      <c r="A7388" s="698" t="s">
        <v>8473</v>
      </c>
      <c r="B7388" s="698" t="s">
        <v>137</v>
      </c>
      <c r="C7388" s="697"/>
      <c r="D7388" s="482" t="s">
        <v>8301</v>
      </c>
      <c r="E7388" s="483" t="s">
        <v>2651</v>
      </c>
    </row>
    <row r="7389" spans="1:5" x14ac:dyDescent="0.3">
      <c r="A7389" s="698" t="s">
        <v>8474</v>
      </c>
      <c r="B7389" s="698" t="s">
        <v>137</v>
      </c>
      <c r="C7389" s="426">
        <v>11</v>
      </c>
      <c r="D7389" s="53" t="s">
        <v>2624</v>
      </c>
      <c r="E7389" s="454" t="s">
        <v>5573</v>
      </c>
    </row>
    <row r="7390" spans="1:5" x14ac:dyDescent="0.3">
      <c r="A7390" s="698" t="s">
        <v>8474</v>
      </c>
      <c r="B7390" s="698" t="s">
        <v>137</v>
      </c>
      <c r="C7390" s="426">
        <v>11</v>
      </c>
      <c r="D7390" s="53" t="s">
        <v>2625</v>
      </c>
      <c r="E7390" s="454" t="s">
        <v>7202</v>
      </c>
    </row>
    <row r="7391" spans="1:5" x14ac:dyDescent="0.3">
      <c r="A7391" s="698" t="s">
        <v>8474</v>
      </c>
      <c r="B7391" s="698" t="s">
        <v>137</v>
      </c>
      <c r="C7391" s="426">
        <v>11</v>
      </c>
      <c r="D7391" s="53" t="s">
        <v>2636</v>
      </c>
      <c r="E7391" s="454" t="s">
        <v>7203</v>
      </c>
    </row>
    <row r="7392" spans="1:5" x14ac:dyDescent="0.3">
      <c r="A7392" s="698" t="s">
        <v>8474</v>
      </c>
      <c r="B7392" s="698" t="s">
        <v>137</v>
      </c>
      <c r="C7392" s="426">
        <v>11</v>
      </c>
      <c r="D7392" s="53" t="s">
        <v>2630</v>
      </c>
      <c r="E7392" s="454" t="s">
        <v>7204</v>
      </c>
    </row>
    <row r="7393" spans="1:5" x14ac:dyDescent="0.3">
      <c r="A7393" s="698" t="s">
        <v>8474</v>
      </c>
      <c r="B7393" s="698" t="s">
        <v>137</v>
      </c>
      <c r="C7393" s="426">
        <v>13</v>
      </c>
      <c r="D7393" s="53" t="s">
        <v>2624</v>
      </c>
      <c r="E7393" s="454" t="s">
        <v>3662</v>
      </c>
    </row>
    <row r="7394" spans="1:5" x14ac:dyDescent="0.3">
      <c r="A7394" s="698" t="s">
        <v>8474</v>
      </c>
      <c r="B7394" s="698" t="s">
        <v>137</v>
      </c>
      <c r="C7394" s="426">
        <v>13</v>
      </c>
      <c r="D7394" s="53" t="s">
        <v>2625</v>
      </c>
      <c r="E7394" s="454" t="s">
        <v>7205</v>
      </c>
    </row>
    <row r="7395" spans="1:5" x14ac:dyDescent="0.3">
      <c r="A7395" s="698" t="s">
        <v>8474</v>
      </c>
      <c r="B7395" s="698" t="s">
        <v>137</v>
      </c>
      <c r="C7395" s="426">
        <v>13</v>
      </c>
      <c r="D7395" s="53" t="s">
        <v>2636</v>
      </c>
      <c r="E7395" s="454" t="s">
        <v>7203</v>
      </c>
    </row>
    <row r="7396" spans="1:5" x14ac:dyDescent="0.3">
      <c r="A7396" s="698" t="s">
        <v>8474</v>
      </c>
      <c r="B7396" s="698" t="s">
        <v>137</v>
      </c>
      <c r="C7396" s="426">
        <v>13</v>
      </c>
      <c r="D7396" s="53" t="s">
        <v>2622</v>
      </c>
      <c r="E7396" s="454" t="s">
        <v>7206</v>
      </c>
    </row>
    <row r="7397" spans="1:5" x14ac:dyDescent="0.3">
      <c r="A7397" s="698" t="s">
        <v>8474</v>
      </c>
      <c r="B7397" s="698" t="s">
        <v>137</v>
      </c>
      <c r="C7397" s="426">
        <v>13</v>
      </c>
      <c r="D7397" s="53" t="s">
        <v>2639</v>
      </c>
      <c r="E7397" s="454" t="s">
        <v>7207</v>
      </c>
    </row>
    <row r="7398" spans="1:5" x14ac:dyDescent="0.3">
      <c r="A7398" s="698" t="s">
        <v>8474</v>
      </c>
      <c r="B7398" s="698" t="s">
        <v>137</v>
      </c>
      <c r="C7398" s="426">
        <v>19</v>
      </c>
      <c r="D7398" s="53" t="s">
        <v>2614</v>
      </c>
      <c r="E7398" s="454" t="s">
        <v>4311</v>
      </c>
    </row>
    <row r="7399" spans="1:5" x14ac:dyDescent="0.3">
      <c r="A7399" s="698" t="s">
        <v>8474</v>
      </c>
      <c r="B7399" s="698" t="s">
        <v>137</v>
      </c>
      <c r="C7399" s="426">
        <v>19</v>
      </c>
      <c r="D7399" s="53" t="s">
        <v>2631</v>
      </c>
      <c r="E7399" s="454" t="s">
        <v>3077</v>
      </c>
    </row>
    <row r="7400" spans="1:5" x14ac:dyDescent="0.3">
      <c r="A7400" s="698" t="s">
        <v>8474</v>
      </c>
      <c r="B7400" s="698" t="s">
        <v>137</v>
      </c>
      <c r="C7400" s="426">
        <v>27</v>
      </c>
      <c r="D7400" s="53" t="s">
        <v>2614</v>
      </c>
      <c r="E7400" s="454" t="s">
        <v>3642</v>
      </c>
    </row>
    <row r="7401" spans="1:5" ht="21" x14ac:dyDescent="0.3">
      <c r="A7401" s="698" t="s">
        <v>8474</v>
      </c>
      <c r="B7401" s="698" t="s">
        <v>137</v>
      </c>
      <c r="C7401" s="426">
        <v>27</v>
      </c>
      <c r="D7401" s="475" t="s">
        <v>2623</v>
      </c>
      <c r="E7401" s="476" t="s">
        <v>2722</v>
      </c>
    </row>
    <row r="7402" spans="1:5" x14ac:dyDescent="0.3">
      <c r="A7402" s="698" t="s">
        <v>8474</v>
      </c>
      <c r="B7402" s="698" t="s">
        <v>137</v>
      </c>
      <c r="C7402" s="426">
        <v>32</v>
      </c>
      <c r="D7402" s="53" t="s">
        <v>2621</v>
      </c>
      <c r="E7402" s="454" t="s">
        <v>3116</v>
      </c>
    </row>
    <row r="7403" spans="1:5" x14ac:dyDescent="0.3">
      <c r="A7403" s="698" t="s">
        <v>8474</v>
      </c>
      <c r="B7403" s="698" t="s">
        <v>137</v>
      </c>
      <c r="C7403" s="426">
        <v>32</v>
      </c>
      <c r="D7403" s="53" t="s">
        <v>2630</v>
      </c>
      <c r="E7403" s="454" t="s">
        <v>3618</v>
      </c>
    </row>
    <row r="7404" spans="1:5" x14ac:dyDescent="0.3">
      <c r="A7404" s="698" t="s">
        <v>8474</v>
      </c>
      <c r="B7404" s="698" t="s">
        <v>137</v>
      </c>
      <c r="C7404" s="426">
        <v>34</v>
      </c>
      <c r="D7404" s="53" t="s">
        <v>2614</v>
      </c>
      <c r="E7404" s="454" t="s">
        <v>3095</v>
      </c>
    </row>
    <row r="7405" spans="1:5" x14ac:dyDescent="0.3">
      <c r="A7405" s="698" t="s">
        <v>8474</v>
      </c>
      <c r="B7405" s="698" t="s">
        <v>137</v>
      </c>
      <c r="C7405" s="426">
        <v>34</v>
      </c>
      <c r="D7405" s="53" t="s">
        <v>2631</v>
      </c>
      <c r="E7405" s="454" t="s">
        <v>3615</v>
      </c>
    </row>
    <row r="7406" spans="1:5" x14ac:dyDescent="0.3">
      <c r="A7406" s="698" t="s">
        <v>8474</v>
      </c>
      <c r="B7406" s="698" t="s">
        <v>137</v>
      </c>
      <c r="C7406" s="426">
        <v>42</v>
      </c>
      <c r="D7406" s="53" t="s">
        <v>2621</v>
      </c>
      <c r="E7406" s="454" t="s">
        <v>3116</v>
      </c>
    </row>
    <row r="7407" spans="1:5" x14ac:dyDescent="0.3">
      <c r="A7407" s="698" t="s">
        <v>8474</v>
      </c>
      <c r="B7407" s="698" t="s">
        <v>137</v>
      </c>
      <c r="C7407" s="426">
        <v>42</v>
      </c>
      <c r="D7407" s="53" t="s">
        <v>2630</v>
      </c>
      <c r="E7407" s="454" t="s">
        <v>7208</v>
      </c>
    </row>
    <row r="7408" spans="1:5" x14ac:dyDescent="0.3">
      <c r="A7408" s="698" t="s">
        <v>8474</v>
      </c>
      <c r="B7408" s="698" t="s">
        <v>137</v>
      </c>
      <c r="C7408" s="426">
        <v>55</v>
      </c>
      <c r="D7408" s="53" t="s">
        <v>2614</v>
      </c>
      <c r="E7408" s="454" t="s">
        <v>5585</v>
      </c>
    </row>
    <row r="7409" spans="1:5" ht="21" x14ac:dyDescent="0.3">
      <c r="A7409" s="698" t="s">
        <v>8474</v>
      </c>
      <c r="B7409" s="698" t="s">
        <v>137</v>
      </c>
      <c r="C7409" s="426">
        <v>55</v>
      </c>
      <c r="D7409" s="475" t="s">
        <v>2623</v>
      </c>
      <c r="E7409" s="476" t="s">
        <v>3666</v>
      </c>
    </row>
    <row r="7410" spans="1:5" x14ac:dyDescent="0.3">
      <c r="A7410" s="698" t="s">
        <v>8474</v>
      </c>
      <c r="B7410" s="698" t="s">
        <v>137</v>
      </c>
      <c r="C7410" s="426">
        <v>64</v>
      </c>
      <c r="D7410" s="53" t="s">
        <v>2614</v>
      </c>
      <c r="E7410" s="454" t="s">
        <v>3642</v>
      </c>
    </row>
    <row r="7411" spans="1:5" x14ac:dyDescent="0.3">
      <c r="A7411" s="698" t="s">
        <v>8474</v>
      </c>
      <c r="B7411" s="698" t="s">
        <v>137</v>
      </c>
      <c r="C7411" s="426">
        <v>64</v>
      </c>
      <c r="D7411" s="53" t="s">
        <v>2647</v>
      </c>
      <c r="E7411" s="454" t="s">
        <v>7209</v>
      </c>
    </row>
    <row r="7412" spans="1:5" x14ac:dyDescent="0.3">
      <c r="A7412" s="698" t="s">
        <v>8474</v>
      </c>
      <c r="B7412" s="698" t="s">
        <v>137</v>
      </c>
      <c r="C7412" s="426">
        <v>71</v>
      </c>
      <c r="D7412" s="53" t="s">
        <v>2621</v>
      </c>
      <c r="E7412" s="454" t="s">
        <v>4299</v>
      </c>
    </row>
    <row r="7413" spans="1:5" x14ac:dyDescent="0.3">
      <c r="A7413" s="698" t="s">
        <v>8474</v>
      </c>
      <c r="B7413" s="698" t="s">
        <v>137</v>
      </c>
      <c r="C7413" s="426">
        <v>71</v>
      </c>
      <c r="D7413" s="53" t="s">
        <v>2617</v>
      </c>
      <c r="E7413" s="454" t="s">
        <v>7210</v>
      </c>
    </row>
    <row r="7414" spans="1:5" x14ac:dyDescent="0.3">
      <c r="A7414" s="698" t="s">
        <v>8474</v>
      </c>
      <c r="B7414" s="698" t="s">
        <v>137</v>
      </c>
      <c r="C7414" s="426">
        <v>72</v>
      </c>
      <c r="D7414" s="53" t="s">
        <v>2624</v>
      </c>
      <c r="E7414" s="454" t="s">
        <v>5573</v>
      </c>
    </row>
    <row r="7415" spans="1:5" x14ac:dyDescent="0.3">
      <c r="A7415" s="698" t="s">
        <v>8474</v>
      </c>
      <c r="B7415" s="698" t="s">
        <v>137</v>
      </c>
      <c r="C7415" s="426">
        <v>72</v>
      </c>
      <c r="D7415" s="53" t="s">
        <v>2630</v>
      </c>
      <c r="E7415" s="454" t="s">
        <v>7211</v>
      </c>
    </row>
    <row r="7416" spans="1:5" x14ac:dyDescent="0.3">
      <c r="A7416" s="698" t="s">
        <v>8474</v>
      </c>
      <c r="B7416" s="698" t="s">
        <v>137</v>
      </c>
      <c r="C7416" s="426">
        <v>75</v>
      </c>
      <c r="D7416" s="53" t="s">
        <v>2619</v>
      </c>
      <c r="E7416" s="454" t="s">
        <v>6489</v>
      </c>
    </row>
    <row r="7417" spans="1:5" x14ac:dyDescent="0.3">
      <c r="A7417" s="698" t="s">
        <v>8474</v>
      </c>
      <c r="B7417" s="698" t="s">
        <v>137</v>
      </c>
      <c r="C7417" s="426">
        <v>75</v>
      </c>
      <c r="D7417" s="53" t="s">
        <v>2620</v>
      </c>
      <c r="E7417" s="454" t="s">
        <v>7212</v>
      </c>
    </row>
    <row r="7418" spans="1:5" x14ac:dyDescent="0.3">
      <c r="A7418" s="698" t="s">
        <v>8474</v>
      </c>
      <c r="B7418" s="698" t="s">
        <v>137</v>
      </c>
      <c r="C7418" s="426">
        <v>75</v>
      </c>
      <c r="D7418" s="53" t="s">
        <v>2619</v>
      </c>
      <c r="E7418" s="454" t="s">
        <v>7213</v>
      </c>
    </row>
    <row r="7419" spans="1:5" x14ac:dyDescent="0.3">
      <c r="A7419" s="698" t="s">
        <v>8474</v>
      </c>
      <c r="B7419" s="698" t="s">
        <v>137</v>
      </c>
      <c r="C7419" s="426">
        <v>75</v>
      </c>
      <c r="D7419" s="53" t="s">
        <v>2620</v>
      </c>
      <c r="E7419" s="454" t="s">
        <v>7214</v>
      </c>
    </row>
    <row r="7420" spans="1:5" x14ac:dyDescent="0.3">
      <c r="A7420" s="698" t="s">
        <v>8474</v>
      </c>
      <c r="B7420" s="698" t="s">
        <v>137</v>
      </c>
      <c r="C7420" s="426">
        <v>78</v>
      </c>
      <c r="D7420" s="53" t="s">
        <v>2624</v>
      </c>
      <c r="E7420" s="454" t="s">
        <v>3662</v>
      </c>
    </row>
    <row r="7421" spans="1:5" x14ac:dyDescent="0.3">
      <c r="A7421" s="698" t="s">
        <v>8474</v>
      </c>
      <c r="B7421" s="698" t="s">
        <v>137</v>
      </c>
      <c r="C7421" s="426">
        <v>78</v>
      </c>
      <c r="D7421" s="53" t="s">
        <v>2626</v>
      </c>
      <c r="E7421" s="454" t="s">
        <v>7215</v>
      </c>
    </row>
    <row r="7422" spans="1:5" ht="18" x14ac:dyDescent="0.3">
      <c r="A7422" s="698" t="s">
        <v>8474</v>
      </c>
      <c r="B7422" s="698" t="s">
        <v>137</v>
      </c>
      <c r="C7422" s="426">
        <v>78</v>
      </c>
      <c r="D7422" s="455" t="s">
        <v>2627</v>
      </c>
      <c r="E7422" s="456" t="s">
        <v>5413</v>
      </c>
    </row>
    <row r="7423" spans="1:5" x14ac:dyDescent="0.3">
      <c r="A7423" s="698" t="s">
        <v>8474</v>
      </c>
      <c r="B7423" s="698" t="s">
        <v>137</v>
      </c>
      <c r="C7423" s="426">
        <v>78</v>
      </c>
      <c r="D7423" s="53" t="s">
        <v>2614</v>
      </c>
      <c r="E7423" s="454" t="s">
        <v>4312</v>
      </c>
    </row>
    <row r="7424" spans="1:5" x14ac:dyDescent="0.3">
      <c r="A7424" s="698" t="s">
        <v>8474</v>
      </c>
      <c r="B7424" s="698" t="s">
        <v>137</v>
      </c>
      <c r="C7424" s="426">
        <v>78</v>
      </c>
      <c r="D7424" s="53" t="s">
        <v>2631</v>
      </c>
      <c r="E7424" s="454" t="s">
        <v>3077</v>
      </c>
    </row>
    <row r="7425" spans="1:5" x14ac:dyDescent="0.3">
      <c r="A7425" s="698" t="s">
        <v>8474</v>
      </c>
      <c r="B7425" s="698" t="s">
        <v>137</v>
      </c>
      <c r="C7425" s="426">
        <v>82</v>
      </c>
      <c r="D7425" s="53" t="s">
        <v>2621</v>
      </c>
      <c r="E7425" s="454" t="s">
        <v>4307</v>
      </c>
    </row>
    <row r="7426" spans="1:5" x14ac:dyDescent="0.3">
      <c r="A7426" s="698" t="s">
        <v>8474</v>
      </c>
      <c r="B7426" s="698" t="s">
        <v>137</v>
      </c>
      <c r="C7426" s="426">
        <v>82</v>
      </c>
      <c r="D7426" s="53" t="s">
        <v>2635</v>
      </c>
      <c r="E7426" s="454" t="s">
        <v>3654</v>
      </c>
    </row>
    <row r="7427" spans="1:5" x14ac:dyDescent="0.3">
      <c r="A7427" s="698" t="s">
        <v>8474</v>
      </c>
      <c r="B7427" s="698" t="s">
        <v>137</v>
      </c>
      <c r="C7427" s="426">
        <v>82</v>
      </c>
      <c r="D7427" s="53" t="s">
        <v>2636</v>
      </c>
      <c r="E7427" s="454" t="s">
        <v>7203</v>
      </c>
    </row>
    <row r="7428" spans="1:5" x14ac:dyDescent="0.3">
      <c r="A7428" s="698" t="s">
        <v>8474</v>
      </c>
      <c r="B7428" s="698" t="s">
        <v>137</v>
      </c>
      <c r="C7428" s="426">
        <v>82</v>
      </c>
      <c r="D7428" s="53" t="s">
        <v>2631</v>
      </c>
      <c r="E7428" s="454" t="s">
        <v>3077</v>
      </c>
    </row>
    <row r="7429" spans="1:5" ht="21" x14ac:dyDescent="0.3">
      <c r="A7429" s="698" t="s">
        <v>8474</v>
      </c>
      <c r="B7429" s="698" t="s">
        <v>137</v>
      </c>
      <c r="C7429" s="697"/>
      <c r="D7429" s="482" t="s">
        <v>8301</v>
      </c>
      <c r="E7429" s="483" t="s">
        <v>2692</v>
      </c>
    </row>
    <row r="7430" spans="1:5" x14ac:dyDescent="0.3">
      <c r="A7430" s="698" t="s">
        <v>8475</v>
      </c>
      <c r="B7430" s="698" t="s">
        <v>137</v>
      </c>
      <c r="C7430" s="426">
        <v>26</v>
      </c>
      <c r="D7430" s="53" t="s">
        <v>2614</v>
      </c>
      <c r="E7430" s="454" t="s">
        <v>3170</v>
      </c>
    </row>
    <row r="7431" spans="1:5" x14ac:dyDescent="0.3">
      <c r="A7431" s="698" t="s">
        <v>8475</v>
      </c>
      <c r="B7431" s="698" t="s">
        <v>137</v>
      </c>
      <c r="C7431" s="426">
        <v>26</v>
      </c>
      <c r="D7431" s="53" t="s">
        <v>2615</v>
      </c>
      <c r="E7431" s="454" t="s">
        <v>5613</v>
      </c>
    </row>
    <row r="7432" spans="1:5" x14ac:dyDescent="0.3">
      <c r="A7432" s="698" t="s">
        <v>8475</v>
      </c>
      <c r="B7432" s="698" t="s">
        <v>137</v>
      </c>
      <c r="C7432" s="426">
        <v>28</v>
      </c>
      <c r="D7432" s="53" t="s">
        <v>2621</v>
      </c>
      <c r="E7432" s="454" t="s">
        <v>5486</v>
      </c>
    </row>
    <row r="7433" spans="1:5" x14ac:dyDescent="0.3">
      <c r="A7433" s="698" t="s">
        <v>8475</v>
      </c>
      <c r="B7433" s="698" t="s">
        <v>137</v>
      </c>
      <c r="C7433" s="426">
        <v>28</v>
      </c>
      <c r="D7433" s="53" t="s">
        <v>2631</v>
      </c>
      <c r="E7433" s="454" t="s">
        <v>4349</v>
      </c>
    </row>
    <row r="7434" spans="1:5" x14ac:dyDescent="0.3">
      <c r="A7434" s="698" t="s">
        <v>8475</v>
      </c>
      <c r="B7434" s="698" t="s">
        <v>137</v>
      </c>
      <c r="C7434" s="426">
        <v>35</v>
      </c>
      <c r="D7434" s="53" t="s">
        <v>2614</v>
      </c>
      <c r="E7434" s="454" t="s">
        <v>3175</v>
      </c>
    </row>
    <row r="7435" spans="1:5" x14ac:dyDescent="0.3">
      <c r="A7435" s="698" t="s">
        <v>8475</v>
      </c>
      <c r="B7435" s="698" t="s">
        <v>137</v>
      </c>
      <c r="C7435" s="426">
        <v>35</v>
      </c>
      <c r="D7435" s="53" t="s">
        <v>2640</v>
      </c>
      <c r="E7435" s="454" t="s">
        <v>7216</v>
      </c>
    </row>
    <row r="7436" spans="1:5" x14ac:dyDescent="0.3">
      <c r="A7436" s="698" t="s">
        <v>8475</v>
      </c>
      <c r="B7436" s="698" t="s">
        <v>137</v>
      </c>
      <c r="C7436" s="426">
        <v>35</v>
      </c>
      <c r="D7436" s="53" t="s">
        <v>2630</v>
      </c>
      <c r="E7436" s="454" t="s">
        <v>5472</v>
      </c>
    </row>
    <row r="7437" spans="1:5" x14ac:dyDescent="0.3">
      <c r="A7437" s="698" t="s">
        <v>8475</v>
      </c>
      <c r="B7437" s="698" t="s">
        <v>137</v>
      </c>
      <c r="C7437" s="426">
        <v>37</v>
      </c>
      <c r="D7437" s="53" t="s">
        <v>2621</v>
      </c>
      <c r="E7437" s="454" t="s">
        <v>7217</v>
      </c>
    </row>
    <row r="7438" spans="1:5" x14ac:dyDescent="0.3">
      <c r="A7438" s="698" t="s">
        <v>8475</v>
      </c>
      <c r="B7438" s="698" t="s">
        <v>137</v>
      </c>
      <c r="C7438" s="426">
        <v>37</v>
      </c>
      <c r="D7438" s="53" t="s">
        <v>2622</v>
      </c>
      <c r="E7438" s="454" t="s">
        <v>4347</v>
      </c>
    </row>
    <row r="7439" spans="1:5" x14ac:dyDescent="0.3">
      <c r="A7439" s="698" t="s">
        <v>8475</v>
      </c>
      <c r="B7439" s="698" t="s">
        <v>137</v>
      </c>
      <c r="C7439" s="426">
        <v>37</v>
      </c>
      <c r="D7439" s="53" t="s">
        <v>2631</v>
      </c>
      <c r="E7439" s="454" t="s">
        <v>3067</v>
      </c>
    </row>
    <row r="7440" spans="1:5" x14ac:dyDescent="0.3">
      <c r="A7440" s="698" t="s">
        <v>8475</v>
      </c>
      <c r="B7440" s="698" t="s">
        <v>137</v>
      </c>
      <c r="C7440" s="426">
        <v>37</v>
      </c>
      <c r="D7440" s="53" t="s">
        <v>2618</v>
      </c>
      <c r="E7440" s="454" t="s">
        <v>7218</v>
      </c>
    </row>
    <row r="7441" spans="1:5" x14ac:dyDescent="0.3">
      <c r="A7441" s="698" t="s">
        <v>8475</v>
      </c>
      <c r="B7441" s="698" t="s">
        <v>137</v>
      </c>
      <c r="C7441" s="426">
        <v>37</v>
      </c>
      <c r="D7441" s="53" t="s">
        <v>2619</v>
      </c>
      <c r="E7441" s="454" t="s">
        <v>7219</v>
      </c>
    </row>
    <row r="7442" spans="1:5" x14ac:dyDescent="0.3">
      <c r="A7442" s="698" t="s">
        <v>8475</v>
      </c>
      <c r="B7442" s="698" t="s">
        <v>137</v>
      </c>
      <c r="C7442" s="426">
        <v>37</v>
      </c>
      <c r="D7442" s="53" t="s">
        <v>2620</v>
      </c>
      <c r="E7442" s="454" t="s">
        <v>7220</v>
      </c>
    </row>
    <row r="7443" spans="1:5" x14ac:dyDescent="0.3">
      <c r="A7443" s="698" t="s">
        <v>8475</v>
      </c>
      <c r="B7443" s="698" t="s">
        <v>137</v>
      </c>
      <c r="C7443" s="426">
        <v>45</v>
      </c>
      <c r="D7443" s="53" t="s">
        <v>2621</v>
      </c>
      <c r="E7443" s="454" t="s">
        <v>7221</v>
      </c>
    </row>
    <row r="7444" spans="1:5" x14ac:dyDescent="0.3">
      <c r="A7444" s="698" t="s">
        <v>8475</v>
      </c>
      <c r="B7444" s="698" t="s">
        <v>137</v>
      </c>
      <c r="C7444" s="426">
        <v>45</v>
      </c>
      <c r="D7444" s="53" t="s">
        <v>2622</v>
      </c>
      <c r="E7444" s="454" t="s">
        <v>4347</v>
      </c>
    </row>
    <row r="7445" spans="1:5" x14ac:dyDescent="0.3">
      <c r="A7445" s="698" t="s">
        <v>8475</v>
      </c>
      <c r="B7445" s="698" t="s">
        <v>137</v>
      </c>
      <c r="C7445" s="426">
        <v>45</v>
      </c>
      <c r="D7445" s="53" t="s">
        <v>2639</v>
      </c>
      <c r="E7445" s="454" t="s">
        <v>4348</v>
      </c>
    </row>
    <row r="7446" spans="1:5" x14ac:dyDescent="0.3">
      <c r="A7446" s="698" t="s">
        <v>8475</v>
      </c>
      <c r="B7446" s="698" t="s">
        <v>137</v>
      </c>
      <c r="C7446" s="426">
        <v>50</v>
      </c>
      <c r="D7446" s="53" t="s">
        <v>2621</v>
      </c>
      <c r="E7446" s="454" t="s">
        <v>7217</v>
      </c>
    </row>
    <row r="7447" spans="1:5" x14ac:dyDescent="0.3">
      <c r="A7447" s="698" t="s">
        <v>8475</v>
      </c>
      <c r="B7447" s="698" t="s">
        <v>137</v>
      </c>
      <c r="C7447" s="426">
        <v>50</v>
      </c>
      <c r="D7447" s="53" t="s">
        <v>2631</v>
      </c>
      <c r="E7447" s="454" t="s">
        <v>3067</v>
      </c>
    </row>
    <row r="7448" spans="1:5" x14ac:dyDescent="0.3">
      <c r="A7448" s="698" t="s">
        <v>8475</v>
      </c>
      <c r="B7448" s="698" t="s">
        <v>137</v>
      </c>
      <c r="C7448" s="426">
        <v>59</v>
      </c>
      <c r="D7448" s="53" t="s">
        <v>2614</v>
      </c>
      <c r="E7448" s="454" t="s">
        <v>7222</v>
      </c>
    </row>
    <row r="7449" spans="1:5" x14ac:dyDescent="0.3">
      <c r="A7449" s="698" t="s">
        <v>8475</v>
      </c>
      <c r="B7449" s="698" t="s">
        <v>137</v>
      </c>
      <c r="C7449" s="426">
        <v>59</v>
      </c>
      <c r="D7449" s="53" t="s">
        <v>2640</v>
      </c>
      <c r="E7449" s="454" t="s">
        <v>7223</v>
      </c>
    </row>
    <row r="7450" spans="1:5" x14ac:dyDescent="0.3">
      <c r="A7450" s="698" t="s">
        <v>8475</v>
      </c>
      <c r="B7450" s="698" t="s">
        <v>137</v>
      </c>
      <c r="C7450" s="426">
        <v>59</v>
      </c>
      <c r="D7450" s="53" t="s">
        <v>2622</v>
      </c>
      <c r="E7450" s="454" t="s">
        <v>7224</v>
      </c>
    </row>
    <row r="7451" spans="1:5" ht="21" x14ac:dyDescent="0.3">
      <c r="A7451" s="698" t="s">
        <v>8475</v>
      </c>
      <c r="B7451" s="698" t="s">
        <v>137</v>
      </c>
      <c r="C7451" s="426">
        <v>59</v>
      </c>
      <c r="D7451" s="475" t="s">
        <v>2623</v>
      </c>
      <c r="E7451" s="476" t="s">
        <v>2791</v>
      </c>
    </row>
    <row r="7452" spans="1:5" x14ac:dyDescent="0.3">
      <c r="A7452" s="698" t="s">
        <v>8475</v>
      </c>
      <c r="B7452" s="698" t="s">
        <v>137</v>
      </c>
      <c r="C7452" s="426">
        <v>66</v>
      </c>
      <c r="D7452" s="53" t="s">
        <v>2624</v>
      </c>
      <c r="E7452" s="454" t="s">
        <v>7225</v>
      </c>
    </row>
    <row r="7453" spans="1:5" x14ac:dyDescent="0.3">
      <c r="A7453" s="698" t="s">
        <v>8475</v>
      </c>
      <c r="B7453" s="698" t="s">
        <v>137</v>
      </c>
      <c r="C7453" s="426">
        <v>66</v>
      </c>
      <c r="D7453" s="53" t="s">
        <v>2621</v>
      </c>
      <c r="E7453" s="454" t="s">
        <v>4350</v>
      </c>
    </row>
    <row r="7454" spans="1:5" x14ac:dyDescent="0.3">
      <c r="A7454" s="698" t="s">
        <v>8475</v>
      </c>
      <c r="B7454" s="698" t="s">
        <v>137</v>
      </c>
      <c r="C7454" s="426">
        <v>66</v>
      </c>
      <c r="D7454" s="53" t="s">
        <v>2630</v>
      </c>
      <c r="E7454" s="454" t="s">
        <v>7226</v>
      </c>
    </row>
    <row r="7455" spans="1:5" x14ac:dyDescent="0.3">
      <c r="A7455" s="698" t="s">
        <v>8475</v>
      </c>
      <c r="B7455" s="698" t="s">
        <v>137</v>
      </c>
      <c r="C7455" s="426">
        <v>71</v>
      </c>
      <c r="D7455" s="53" t="s">
        <v>2614</v>
      </c>
      <c r="E7455" s="454" t="s">
        <v>3170</v>
      </c>
    </row>
    <row r="7456" spans="1:5" x14ac:dyDescent="0.3">
      <c r="A7456" s="698" t="s">
        <v>8475</v>
      </c>
      <c r="B7456" s="698" t="s">
        <v>137</v>
      </c>
      <c r="C7456" s="426">
        <v>71</v>
      </c>
      <c r="D7456" s="53" t="s">
        <v>2615</v>
      </c>
      <c r="E7456" s="454" t="s">
        <v>5613</v>
      </c>
    </row>
    <row r="7457" spans="1:5" x14ac:dyDescent="0.3">
      <c r="A7457" s="698" t="s">
        <v>8475</v>
      </c>
      <c r="B7457" s="698" t="s">
        <v>137</v>
      </c>
      <c r="C7457" s="426">
        <v>71</v>
      </c>
      <c r="D7457" s="53" t="s">
        <v>2616</v>
      </c>
      <c r="E7457" s="454" t="s">
        <v>7227</v>
      </c>
    </row>
    <row r="7458" spans="1:5" ht="21" x14ac:dyDescent="0.3">
      <c r="A7458" s="698" t="s">
        <v>8475</v>
      </c>
      <c r="B7458" s="698" t="s">
        <v>137</v>
      </c>
      <c r="C7458" s="426">
        <v>71</v>
      </c>
      <c r="D7458" s="475" t="s">
        <v>2623</v>
      </c>
      <c r="E7458" s="476" t="s">
        <v>7228</v>
      </c>
    </row>
    <row r="7459" spans="1:5" x14ac:dyDescent="0.3">
      <c r="A7459" s="698" t="s">
        <v>8475</v>
      </c>
      <c r="B7459" s="698" t="s">
        <v>137</v>
      </c>
      <c r="C7459" s="426">
        <v>72</v>
      </c>
      <c r="D7459" s="53" t="s">
        <v>2618</v>
      </c>
      <c r="E7459" s="454" t="s">
        <v>7229</v>
      </c>
    </row>
    <row r="7460" spans="1:5" x14ac:dyDescent="0.3">
      <c r="A7460" s="698" t="s">
        <v>8475</v>
      </c>
      <c r="B7460" s="698" t="s">
        <v>137</v>
      </c>
      <c r="C7460" s="426">
        <v>72</v>
      </c>
      <c r="D7460" s="53" t="s">
        <v>2619</v>
      </c>
      <c r="E7460" s="454" t="s">
        <v>7230</v>
      </c>
    </row>
    <row r="7461" spans="1:5" x14ac:dyDescent="0.3">
      <c r="A7461" s="698" t="s">
        <v>8475</v>
      </c>
      <c r="B7461" s="698" t="s">
        <v>137</v>
      </c>
      <c r="C7461" s="426">
        <v>72</v>
      </c>
      <c r="D7461" s="53" t="s">
        <v>2620</v>
      </c>
      <c r="E7461" s="454" t="s">
        <v>7231</v>
      </c>
    </row>
    <row r="7462" spans="1:5" x14ac:dyDescent="0.3">
      <c r="A7462" s="698" t="s">
        <v>8475</v>
      </c>
      <c r="B7462" s="698" t="s">
        <v>137</v>
      </c>
      <c r="C7462" s="426">
        <v>75</v>
      </c>
      <c r="D7462" s="53" t="s">
        <v>2619</v>
      </c>
      <c r="E7462" s="454" t="s">
        <v>7232</v>
      </c>
    </row>
    <row r="7463" spans="1:5" x14ac:dyDescent="0.3">
      <c r="A7463" s="698" t="s">
        <v>8475</v>
      </c>
      <c r="B7463" s="698" t="s">
        <v>137</v>
      </c>
      <c r="C7463" s="426">
        <v>75</v>
      </c>
      <c r="D7463" s="53" t="s">
        <v>2620</v>
      </c>
      <c r="E7463" s="454" t="s">
        <v>3065</v>
      </c>
    </row>
    <row r="7464" spans="1:5" x14ac:dyDescent="0.3">
      <c r="A7464" s="698" t="s">
        <v>8475</v>
      </c>
      <c r="B7464" s="698" t="s">
        <v>137</v>
      </c>
      <c r="C7464" s="426">
        <v>75</v>
      </c>
      <c r="D7464" s="53" t="s">
        <v>2619</v>
      </c>
      <c r="E7464" s="454" t="s">
        <v>4405</v>
      </c>
    </row>
    <row r="7465" spans="1:5" x14ac:dyDescent="0.3">
      <c r="A7465" s="698" t="s">
        <v>8475</v>
      </c>
      <c r="B7465" s="698" t="s">
        <v>137</v>
      </c>
      <c r="C7465" s="426">
        <v>75</v>
      </c>
      <c r="D7465" s="53" t="s">
        <v>2620</v>
      </c>
      <c r="E7465" s="454" t="s">
        <v>4406</v>
      </c>
    </row>
    <row r="7466" spans="1:5" x14ac:dyDescent="0.3">
      <c r="A7466" s="698" t="s">
        <v>8475</v>
      </c>
      <c r="B7466" s="698" t="s">
        <v>137</v>
      </c>
      <c r="C7466" s="426">
        <v>83</v>
      </c>
      <c r="D7466" s="53" t="s">
        <v>2614</v>
      </c>
      <c r="E7466" s="454" t="s">
        <v>3170</v>
      </c>
    </row>
    <row r="7467" spans="1:5" x14ac:dyDescent="0.3">
      <c r="A7467" s="698" t="s">
        <v>8475</v>
      </c>
      <c r="B7467" s="698" t="s">
        <v>137</v>
      </c>
      <c r="C7467" s="426">
        <v>83</v>
      </c>
      <c r="D7467" s="53" t="s">
        <v>2631</v>
      </c>
      <c r="E7467" s="454" t="s">
        <v>3067</v>
      </c>
    </row>
    <row r="7468" spans="1:5" ht="18" x14ac:dyDescent="0.3">
      <c r="A7468" s="698" t="s">
        <v>8475</v>
      </c>
      <c r="B7468" s="698" t="s">
        <v>137</v>
      </c>
      <c r="C7468" s="426">
        <v>88</v>
      </c>
      <c r="D7468" s="455" t="s">
        <v>2627</v>
      </c>
      <c r="E7468" s="456" t="s">
        <v>7233</v>
      </c>
    </row>
    <row r="7469" spans="1:5" ht="18" x14ac:dyDescent="0.3">
      <c r="A7469" s="698" t="s">
        <v>8475</v>
      </c>
      <c r="B7469" s="698" t="s">
        <v>137</v>
      </c>
      <c r="C7469" s="426">
        <v>88</v>
      </c>
      <c r="D7469" s="455" t="s">
        <v>2627</v>
      </c>
      <c r="E7469" s="456" t="s">
        <v>7234</v>
      </c>
    </row>
    <row r="7470" spans="1:5" x14ac:dyDescent="0.3">
      <c r="A7470" s="698" t="s">
        <v>8475</v>
      </c>
      <c r="B7470" s="698" t="s">
        <v>137</v>
      </c>
      <c r="C7470" s="426">
        <v>89</v>
      </c>
      <c r="D7470" s="53" t="s">
        <v>2614</v>
      </c>
      <c r="E7470" s="454" t="s">
        <v>7235</v>
      </c>
    </row>
    <row r="7471" spans="1:5" x14ac:dyDescent="0.3">
      <c r="A7471" s="698" t="s">
        <v>8475</v>
      </c>
      <c r="B7471" s="698" t="s">
        <v>137</v>
      </c>
      <c r="C7471" s="426">
        <v>89</v>
      </c>
      <c r="D7471" s="53" t="s">
        <v>2615</v>
      </c>
      <c r="E7471" s="454" t="s">
        <v>7236</v>
      </c>
    </row>
    <row r="7472" spans="1:5" ht="21" x14ac:dyDescent="0.3">
      <c r="A7472" s="698" t="s">
        <v>8475</v>
      </c>
      <c r="B7472" s="698" t="s">
        <v>137</v>
      </c>
      <c r="C7472" s="697"/>
      <c r="D7472" s="482" t="s">
        <v>8301</v>
      </c>
      <c r="E7472" s="483" t="s">
        <v>2723</v>
      </c>
    </row>
    <row r="7473" spans="1:5" x14ac:dyDescent="0.3">
      <c r="A7473" s="698" t="s">
        <v>8476</v>
      </c>
      <c r="B7473" s="698" t="s">
        <v>137</v>
      </c>
      <c r="C7473" s="426">
        <v>23</v>
      </c>
      <c r="D7473" s="53" t="s">
        <v>2621</v>
      </c>
      <c r="E7473" s="454" t="s">
        <v>3017</v>
      </c>
    </row>
    <row r="7474" spans="1:5" x14ac:dyDescent="0.3">
      <c r="A7474" s="698" t="s">
        <v>8476</v>
      </c>
      <c r="B7474" s="698" t="s">
        <v>137</v>
      </c>
      <c r="C7474" s="426">
        <v>23</v>
      </c>
      <c r="D7474" s="53" t="s">
        <v>2635</v>
      </c>
      <c r="E7474" s="454" t="s">
        <v>6399</v>
      </c>
    </row>
    <row r="7475" spans="1:5" ht="21" x14ac:dyDescent="0.3">
      <c r="A7475" s="698" t="s">
        <v>8476</v>
      </c>
      <c r="B7475" s="698" t="s">
        <v>137</v>
      </c>
      <c r="C7475" s="426">
        <v>23</v>
      </c>
      <c r="D7475" s="475" t="s">
        <v>2623</v>
      </c>
      <c r="E7475" s="476" t="s">
        <v>2750</v>
      </c>
    </row>
    <row r="7476" spans="1:5" ht="18" x14ac:dyDescent="0.3">
      <c r="A7476" s="698" t="s">
        <v>8476</v>
      </c>
      <c r="B7476" s="698" t="s">
        <v>137</v>
      </c>
      <c r="C7476" s="426">
        <v>57</v>
      </c>
      <c r="D7476" s="455" t="s">
        <v>2627</v>
      </c>
      <c r="E7476" s="456" t="s">
        <v>7237</v>
      </c>
    </row>
    <row r="7477" spans="1:5" x14ac:dyDescent="0.3">
      <c r="A7477" s="698" t="s">
        <v>8476</v>
      </c>
      <c r="B7477" s="698" t="s">
        <v>137</v>
      </c>
      <c r="C7477" s="426">
        <v>75</v>
      </c>
      <c r="D7477" s="53" t="s">
        <v>2614</v>
      </c>
      <c r="E7477" s="454" t="s">
        <v>2984</v>
      </c>
    </row>
    <row r="7478" spans="1:5" x14ac:dyDescent="0.3">
      <c r="A7478" s="698" t="s">
        <v>8476</v>
      </c>
      <c r="B7478" s="698" t="s">
        <v>137</v>
      </c>
      <c r="C7478" s="426">
        <v>75</v>
      </c>
      <c r="D7478" s="53" t="s">
        <v>2615</v>
      </c>
      <c r="E7478" s="454" t="s">
        <v>6395</v>
      </c>
    </row>
    <row r="7479" spans="1:5" x14ac:dyDescent="0.3">
      <c r="A7479" s="698" t="s">
        <v>8476</v>
      </c>
      <c r="B7479" s="698" t="s">
        <v>137</v>
      </c>
      <c r="C7479" s="426">
        <v>75</v>
      </c>
      <c r="D7479" s="53" t="s">
        <v>2616</v>
      </c>
      <c r="E7479" s="454" t="s">
        <v>7238</v>
      </c>
    </row>
    <row r="7480" spans="1:5" x14ac:dyDescent="0.3">
      <c r="A7480" s="698" t="s">
        <v>8476</v>
      </c>
      <c r="B7480" s="698" t="s">
        <v>137</v>
      </c>
      <c r="C7480" s="426">
        <v>75</v>
      </c>
      <c r="D7480" s="53" t="s">
        <v>2621</v>
      </c>
      <c r="E7480" s="454" t="s">
        <v>3017</v>
      </c>
    </row>
    <row r="7481" spans="1:5" x14ac:dyDescent="0.3">
      <c r="A7481" s="698" t="s">
        <v>8476</v>
      </c>
      <c r="B7481" s="698" t="s">
        <v>137</v>
      </c>
      <c r="C7481" s="426">
        <v>75</v>
      </c>
      <c r="D7481" s="53" t="s">
        <v>2635</v>
      </c>
      <c r="E7481" s="454" t="s">
        <v>3028</v>
      </c>
    </row>
    <row r="7482" spans="1:5" ht="21" x14ac:dyDescent="0.3">
      <c r="A7482" s="698" t="s">
        <v>8476</v>
      </c>
      <c r="B7482" s="698" t="s">
        <v>137</v>
      </c>
      <c r="C7482" s="426">
        <v>75</v>
      </c>
      <c r="D7482" s="475" t="s">
        <v>2623</v>
      </c>
      <c r="E7482" s="476" t="s">
        <v>2749</v>
      </c>
    </row>
    <row r="7483" spans="1:5" x14ac:dyDescent="0.3">
      <c r="A7483" s="698" t="s">
        <v>8476</v>
      </c>
      <c r="B7483" s="698" t="s">
        <v>137</v>
      </c>
      <c r="C7483" s="426">
        <v>75</v>
      </c>
      <c r="D7483" s="53" t="s">
        <v>2619</v>
      </c>
      <c r="E7483" s="454" t="s">
        <v>7239</v>
      </c>
    </row>
    <row r="7484" spans="1:5" x14ac:dyDescent="0.3">
      <c r="A7484" s="698" t="s">
        <v>8476</v>
      </c>
      <c r="B7484" s="698" t="s">
        <v>137</v>
      </c>
      <c r="C7484" s="426">
        <v>75</v>
      </c>
      <c r="D7484" s="53" t="s">
        <v>2620</v>
      </c>
      <c r="E7484" s="454" t="s">
        <v>7240</v>
      </c>
    </row>
    <row r="7485" spans="1:5" x14ac:dyDescent="0.3">
      <c r="A7485" s="698" t="s">
        <v>8476</v>
      </c>
      <c r="B7485" s="698" t="s">
        <v>137</v>
      </c>
      <c r="C7485" s="426">
        <v>75</v>
      </c>
      <c r="D7485" s="53" t="s">
        <v>2619</v>
      </c>
      <c r="E7485" s="454" t="s">
        <v>7241</v>
      </c>
    </row>
    <row r="7486" spans="1:5" x14ac:dyDescent="0.3">
      <c r="A7486" s="698" t="s">
        <v>8476</v>
      </c>
      <c r="B7486" s="698" t="s">
        <v>137</v>
      </c>
      <c r="C7486" s="426">
        <v>75</v>
      </c>
      <c r="D7486" s="53" t="s">
        <v>2620</v>
      </c>
      <c r="E7486" s="454" t="s">
        <v>7242</v>
      </c>
    </row>
    <row r="7487" spans="1:5" ht="18" x14ac:dyDescent="0.3">
      <c r="A7487" s="698" t="s">
        <v>8476</v>
      </c>
      <c r="B7487" s="698" t="s">
        <v>137</v>
      </c>
      <c r="C7487" s="426">
        <v>83</v>
      </c>
      <c r="D7487" s="455" t="s">
        <v>2627</v>
      </c>
      <c r="E7487" s="456" t="s">
        <v>6543</v>
      </c>
    </row>
    <row r="7488" spans="1:5" x14ac:dyDescent="0.3">
      <c r="A7488" s="698" t="s">
        <v>8476</v>
      </c>
      <c r="B7488" s="698" t="s">
        <v>137</v>
      </c>
      <c r="C7488" s="426">
        <v>84</v>
      </c>
      <c r="D7488" s="53" t="s">
        <v>2614</v>
      </c>
      <c r="E7488" s="454" t="s">
        <v>3009</v>
      </c>
    </row>
    <row r="7489" spans="1:5" x14ac:dyDescent="0.3">
      <c r="A7489" s="698" t="s">
        <v>8476</v>
      </c>
      <c r="B7489" s="698" t="s">
        <v>137</v>
      </c>
      <c r="C7489" s="426">
        <v>84</v>
      </c>
      <c r="D7489" s="53" t="s">
        <v>2615</v>
      </c>
      <c r="E7489" s="454" t="s">
        <v>3010</v>
      </c>
    </row>
    <row r="7490" spans="1:5" ht="18" x14ac:dyDescent="0.3">
      <c r="A7490" s="698" t="s">
        <v>8476</v>
      </c>
      <c r="B7490" s="698" t="s">
        <v>137</v>
      </c>
      <c r="C7490" s="426">
        <v>84</v>
      </c>
      <c r="D7490" s="455" t="s">
        <v>2627</v>
      </c>
      <c r="E7490" s="456" t="s">
        <v>6546</v>
      </c>
    </row>
    <row r="7491" spans="1:5" x14ac:dyDescent="0.3">
      <c r="A7491" s="698" t="s">
        <v>8476</v>
      </c>
      <c r="B7491" s="698" t="s">
        <v>137</v>
      </c>
      <c r="C7491" s="426">
        <v>85</v>
      </c>
      <c r="D7491" s="53" t="s">
        <v>2621</v>
      </c>
      <c r="E7491" s="454" t="s">
        <v>6534</v>
      </c>
    </row>
    <row r="7492" spans="1:5" x14ac:dyDescent="0.3">
      <c r="A7492" s="698" t="s">
        <v>8476</v>
      </c>
      <c r="B7492" s="698" t="s">
        <v>137</v>
      </c>
      <c r="C7492" s="426">
        <v>85</v>
      </c>
      <c r="D7492" s="53" t="s">
        <v>2631</v>
      </c>
      <c r="E7492" s="454" t="s">
        <v>3007</v>
      </c>
    </row>
    <row r="7493" spans="1:5" x14ac:dyDescent="0.3">
      <c r="A7493" s="698" t="s">
        <v>8476</v>
      </c>
      <c r="B7493" s="698" t="s">
        <v>137</v>
      </c>
      <c r="C7493" s="426">
        <v>90</v>
      </c>
      <c r="D7493" s="53" t="s">
        <v>2624</v>
      </c>
      <c r="E7493" s="454" t="s">
        <v>7243</v>
      </c>
    </row>
    <row r="7494" spans="1:5" x14ac:dyDescent="0.3">
      <c r="A7494" s="698" t="s">
        <v>8476</v>
      </c>
      <c r="B7494" s="698" t="s">
        <v>137</v>
      </c>
      <c r="C7494" s="426">
        <v>90</v>
      </c>
      <c r="D7494" s="53" t="s">
        <v>2617</v>
      </c>
      <c r="E7494" s="454" t="s">
        <v>7244</v>
      </c>
    </row>
    <row r="7495" spans="1:5" ht="21" x14ac:dyDescent="0.3">
      <c r="A7495" s="698" t="s">
        <v>8476</v>
      </c>
      <c r="B7495" s="698" t="s">
        <v>137</v>
      </c>
      <c r="C7495" s="697"/>
      <c r="D7495" s="482" t="s">
        <v>8301</v>
      </c>
      <c r="E7495" s="483" t="s">
        <v>2692</v>
      </c>
    </row>
    <row r="7496" spans="1:5" x14ac:dyDescent="0.3">
      <c r="A7496" s="698" t="s">
        <v>8477</v>
      </c>
      <c r="B7496" s="698" t="s">
        <v>137</v>
      </c>
      <c r="C7496" s="426">
        <v>33</v>
      </c>
      <c r="D7496" s="53" t="s">
        <v>2621</v>
      </c>
      <c r="E7496" s="454" t="s">
        <v>5663</v>
      </c>
    </row>
    <row r="7497" spans="1:5" x14ac:dyDescent="0.3">
      <c r="A7497" s="698" t="s">
        <v>8477</v>
      </c>
      <c r="B7497" s="698" t="s">
        <v>137</v>
      </c>
      <c r="C7497" s="426">
        <v>33</v>
      </c>
      <c r="D7497" s="53" t="s">
        <v>2614</v>
      </c>
      <c r="E7497" s="454" t="s">
        <v>4432</v>
      </c>
    </row>
    <row r="7498" spans="1:5" ht="21" x14ac:dyDescent="0.3">
      <c r="A7498" s="698" t="s">
        <v>8477</v>
      </c>
      <c r="B7498" s="698" t="s">
        <v>137</v>
      </c>
      <c r="C7498" s="426">
        <v>33</v>
      </c>
      <c r="D7498" s="475" t="s">
        <v>2623</v>
      </c>
      <c r="E7498" s="476" t="s">
        <v>2770</v>
      </c>
    </row>
    <row r="7499" spans="1:5" x14ac:dyDescent="0.3">
      <c r="A7499" s="698" t="s">
        <v>8477</v>
      </c>
      <c r="B7499" s="698" t="s">
        <v>137</v>
      </c>
      <c r="C7499" s="426">
        <v>59</v>
      </c>
      <c r="D7499" s="53" t="s">
        <v>2614</v>
      </c>
      <c r="E7499" s="454" t="s">
        <v>4452</v>
      </c>
    </row>
    <row r="7500" spans="1:5" x14ac:dyDescent="0.3">
      <c r="A7500" s="698" t="s">
        <v>8477</v>
      </c>
      <c r="B7500" s="698" t="s">
        <v>137</v>
      </c>
      <c r="C7500" s="426">
        <v>59</v>
      </c>
      <c r="D7500" s="53" t="s">
        <v>2615</v>
      </c>
      <c r="E7500" s="454" t="s">
        <v>7245</v>
      </c>
    </row>
    <row r="7501" spans="1:5" x14ac:dyDescent="0.3">
      <c r="A7501" s="698" t="s">
        <v>8477</v>
      </c>
      <c r="B7501" s="698" t="s">
        <v>137</v>
      </c>
      <c r="C7501" s="426">
        <v>63</v>
      </c>
      <c r="D7501" s="53" t="s">
        <v>2621</v>
      </c>
      <c r="E7501" s="454" t="s">
        <v>7246</v>
      </c>
    </row>
    <row r="7502" spans="1:5" x14ac:dyDescent="0.3">
      <c r="A7502" s="698" t="s">
        <v>8477</v>
      </c>
      <c r="B7502" s="698" t="s">
        <v>137</v>
      </c>
      <c r="C7502" s="426">
        <v>63</v>
      </c>
      <c r="D7502" s="53" t="s">
        <v>2631</v>
      </c>
      <c r="E7502" s="454" t="s">
        <v>4451</v>
      </c>
    </row>
    <row r="7503" spans="1:5" x14ac:dyDescent="0.3">
      <c r="A7503" s="698" t="s">
        <v>8477</v>
      </c>
      <c r="B7503" s="698" t="s">
        <v>137</v>
      </c>
      <c r="C7503" s="426">
        <v>69</v>
      </c>
      <c r="D7503" s="53" t="s">
        <v>2624</v>
      </c>
      <c r="E7503" s="454" t="s">
        <v>7247</v>
      </c>
    </row>
    <row r="7504" spans="1:5" x14ac:dyDescent="0.3">
      <c r="A7504" s="698" t="s">
        <v>8477</v>
      </c>
      <c r="B7504" s="698" t="s">
        <v>137</v>
      </c>
      <c r="C7504" s="426">
        <v>69</v>
      </c>
      <c r="D7504" s="53" t="s">
        <v>2621</v>
      </c>
      <c r="E7504" s="454" t="s">
        <v>6481</v>
      </c>
    </row>
    <row r="7505" spans="1:5" x14ac:dyDescent="0.3">
      <c r="A7505" s="698" t="s">
        <v>8477</v>
      </c>
      <c r="B7505" s="698" t="s">
        <v>137</v>
      </c>
      <c r="C7505" s="426">
        <v>69</v>
      </c>
      <c r="D7505" s="53" t="s">
        <v>2636</v>
      </c>
      <c r="E7505" s="454" t="s">
        <v>3043</v>
      </c>
    </row>
    <row r="7506" spans="1:5" x14ac:dyDescent="0.3">
      <c r="A7506" s="698" t="s">
        <v>8477</v>
      </c>
      <c r="B7506" s="698" t="s">
        <v>137</v>
      </c>
      <c r="C7506" s="426">
        <v>69</v>
      </c>
      <c r="D7506" s="53" t="s">
        <v>2622</v>
      </c>
      <c r="E7506" s="454" t="s">
        <v>4458</v>
      </c>
    </row>
    <row r="7507" spans="1:5" x14ac:dyDescent="0.3">
      <c r="A7507" s="698" t="s">
        <v>8477</v>
      </c>
      <c r="B7507" s="698" t="s">
        <v>137</v>
      </c>
      <c r="C7507" s="426">
        <v>69</v>
      </c>
      <c r="D7507" s="53" t="s">
        <v>2647</v>
      </c>
      <c r="E7507" s="454" t="s">
        <v>7248</v>
      </c>
    </row>
    <row r="7508" spans="1:5" x14ac:dyDescent="0.3">
      <c r="A7508" s="698" t="s">
        <v>8477</v>
      </c>
      <c r="B7508" s="698" t="s">
        <v>137</v>
      </c>
      <c r="C7508" s="426">
        <v>69</v>
      </c>
      <c r="D7508" s="53" t="s">
        <v>2622</v>
      </c>
      <c r="E7508" s="454" t="s">
        <v>7249</v>
      </c>
    </row>
    <row r="7509" spans="1:5" x14ac:dyDescent="0.3">
      <c r="A7509" s="698" t="s">
        <v>8477</v>
      </c>
      <c r="B7509" s="698" t="s">
        <v>137</v>
      </c>
      <c r="C7509" s="426">
        <v>69</v>
      </c>
      <c r="D7509" s="53" t="s">
        <v>2639</v>
      </c>
      <c r="E7509" s="454" t="s">
        <v>7250</v>
      </c>
    </row>
    <row r="7510" spans="1:5" x14ac:dyDescent="0.3">
      <c r="A7510" s="698" t="s">
        <v>8477</v>
      </c>
      <c r="B7510" s="698" t="s">
        <v>137</v>
      </c>
      <c r="C7510" s="426">
        <v>71</v>
      </c>
      <c r="D7510" s="53" t="s">
        <v>2614</v>
      </c>
      <c r="E7510" s="454" t="s">
        <v>7251</v>
      </c>
    </row>
    <row r="7511" spans="1:5" x14ac:dyDescent="0.3">
      <c r="A7511" s="698" t="s">
        <v>8477</v>
      </c>
      <c r="B7511" s="698" t="s">
        <v>137</v>
      </c>
      <c r="C7511" s="426">
        <v>71</v>
      </c>
      <c r="D7511" s="53" t="s">
        <v>2647</v>
      </c>
      <c r="E7511" s="454" t="s">
        <v>7252</v>
      </c>
    </row>
    <row r="7512" spans="1:5" ht="21" x14ac:dyDescent="0.3">
      <c r="A7512" s="698" t="s">
        <v>8477</v>
      </c>
      <c r="B7512" s="698" t="s">
        <v>137</v>
      </c>
      <c r="C7512" s="426">
        <v>71</v>
      </c>
      <c r="D7512" s="475" t="s">
        <v>2623</v>
      </c>
      <c r="E7512" s="476" t="s">
        <v>7253</v>
      </c>
    </row>
    <row r="7513" spans="1:5" x14ac:dyDescent="0.3">
      <c r="A7513" s="698" t="s">
        <v>8477</v>
      </c>
      <c r="B7513" s="698" t="s">
        <v>137</v>
      </c>
      <c r="C7513" s="426">
        <v>75</v>
      </c>
      <c r="D7513" s="53" t="s">
        <v>2614</v>
      </c>
      <c r="E7513" s="454" t="s">
        <v>7254</v>
      </c>
    </row>
    <row r="7514" spans="1:5" x14ac:dyDescent="0.3">
      <c r="A7514" s="698" t="s">
        <v>8477</v>
      </c>
      <c r="B7514" s="698" t="s">
        <v>137</v>
      </c>
      <c r="C7514" s="426">
        <v>75</v>
      </c>
      <c r="D7514" s="53" t="s">
        <v>2615</v>
      </c>
      <c r="E7514" s="454" t="s">
        <v>7255</v>
      </c>
    </row>
    <row r="7515" spans="1:5" x14ac:dyDescent="0.3">
      <c r="A7515" s="698" t="s">
        <v>8477</v>
      </c>
      <c r="B7515" s="698" t="s">
        <v>137</v>
      </c>
      <c r="C7515" s="426">
        <v>75</v>
      </c>
      <c r="D7515" s="53" t="s">
        <v>2619</v>
      </c>
      <c r="E7515" s="454" t="s">
        <v>6571</v>
      </c>
    </row>
    <row r="7516" spans="1:5" x14ac:dyDescent="0.3">
      <c r="A7516" s="698" t="s">
        <v>8477</v>
      </c>
      <c r="B7516" s="698" t="s">
        <v>137</v>
      </c>
      <c r="C7516" s="426">
        <v>75</v>
      </c>
      <c r="D7516" s="53" t="s">
        <v>2620</v>
      </c>
      <c r="E7516" s="454" t="s">
        <v>7256</v>
      </c>
    </row>
    <row r="7517" spans="1:5" x14ac:dyDescent="0.3">
      <c r="A7517" s="698" t="s">
        <v>8477</v>
      </c>
      <c r="B7517" s="698" t="s">
        <v>137</v>
      </c>
      <c r="C7517" s="426">
        <v>75</v>
      </c>
      <c r="D7517" s="53" t="s">
        <v>2619</v>
      </c>
      <c r="E7517" s="454" t="s">
        <v>5674</v>
      </c>
    </row>
    <row r="7518" spans="1:5" x14ac:dyDescent="0.3">
      <c r="A7518" s="698" t="s">
        <v>8477</v>
      </c>
      <c r="B7518" s="698" t="s">
        <v>137</v>
      </c>
      <c r="C7518" s="426">
        <v>75</v>
      </c>
      <c r="D7518" s="53" t="s">
        <v>2620</v>
      </c>
      <c r="E7518" s="454" t="s">
        <v>5675</v>
      </c>
    </row>
    <row r="7519" spans="1:5" ht="18" x14ac:dyDescent="0.3">
      <c r="A7519" s="698" t="s">
        <v>8477</v>
      </c>
      <c r="B7519" s="698" t="s">
        <v>137</v>
      </c>
      <c r="C7519" s="426">
        <v>80</v>
      </c>
      <c r="D7519" s="455" t="s">
        <v>2627</v>
      </c>
      <c r="E7519" s="456" t="s">
        <v>3053</v>
      </c>
    </row>
    <row r="7520" spans="1:5" ht="18" x14ac:dyDescent="0.3">
      <c r="A7520" s="698" t="s">
        <v>8477</v>
      </c>
      <c r="B7520" s="698" t="s">
        <v>137</v>
      </c>
      <c r="C7520" s="426">
        <v>83</v>
      </c>
      <c r="D7520" s="455" t="s">
        <v>2627</v>
      </c>
      <c r="E7520" s="456" t="s">
        <v>7257</v>
      </c>
    </row>
    <row r="7521" spans="1:5" x14ac:dyDescent="0.3">
      <c r="A7521" s="698" t="s">
        <v>8477</v>
      </c>
      <c r="B7521" s="698" t="s">
        <v>137</v>
      </c>
      <c r="C7521" s="426">
        <v>84</v>
      </c>
      <c r="D7521" s="53" t="s">
        <v>2614</v>
      </c>
      <c r="E7521" s="454" t="s">
        <v>3049</v>
      </c>
    </row>
    <row r="7522" spans="1:5" x14ac:dyDescent="0.3">
      <c r="A7522" s="698" t="s">
        <v>8477</v>
      </c>
      <c r="B7522" s="698" t="s">
        <v>137</v>
      </c>
      <c r="C7522" s="426">
        <v>84</v>
      </c>
      <c r="D7522" s="53" t="s">
        <v>2615</v>
      </c>
      <c r="E7522" s="454" t="s">
        <v>3050</v>
      </c>
    </row>
    <row r="7523" spans="1:5" ht="21" x14ac:dyDescent="0.3">
      <c r="A7523" s="698" t="s">
        <v>8477</v>
      </c>
      <c r="B7523" s="698" t="s">
        <v>137</v>
      </c>
      <c r="C7523" s="697"/>
      <c r="D7523" s="482" t="s">
        <v>8301</v>
      </c>
      <c r="E7523" s="483" t="s">
        <v>2723</v>
      </c>
    </row>
    <row r="7524" spans="1:5" x14ac:dyDescent="0.3">
      <c r="A7524" s="698" t="s">
        <v>8478</v>
      </c>
      <c r="B7524" s="698" t="s">
        <v>137</v>
      </c>
      <c r="C7524" s="426">
        <v>10</v>
      </c>
      <c r="D7524" s="53" t="s">
        <v>2614</v>
      </c>
      <c r="E7524" s="454" t="s">
        <v>7258</v>
      </c>
    </row>
    <row r="7525" spans="1:5" x14ac:dyDescent="0.3">
      <c r="A7525" s="698" t="s">
        <v>8478</v>
      </c>
      <c r="B7525" s="698" t="s">
        <v>137</v>
      </c>
      <c r="C7525" s="426">
        <v>10</v>
      </c>
      <c r="D7525" s="53" t="s">
        <v>2615</v>
      </c>
      <c r="E7525" s="454" t="s">
        <v>7259</v>
      </c>
    </row>
    <row r="7526" spans="1:5" x14ac:dyDescent="0.3">
      <c r="A7526" s="698" t="s">
        <v>8478</v>
      </c>
      <c r="B7526" s="698" t="s">
        <v>137</v>
      </c>
      <c r="C7526" s="426">
        <v>12</v>
      </c>
      <c r="D7526" s="53" t="s">
        <v>2621</v>
      </c>
      <c r="E7526" s="454" t="s">
        <v>4484</v>
      </c>
    </row>
    <row r="7527" spans="1:5" x14ac:dyDescent="0.3">
      <c r="A7527" s="698" t="s">
        <v>8478</v>
      </c>
      <c r="B7527" s="698" t="s">
        <v>137</v>
      </c>
      <c r="C7527" s="426">
        <v>12</v>
      </c>
      <c r="D7527" s="53" t="s">
        <v>2622</v>
      </c>
      <c r="E7527" s="454" t="s">
        <v>7260</v>
      </c>
    </row>
    <row r="7528" spans="1:5" x14ac:dyDescent="0.3">
      <c r="A7528" s="698" t="s">
        <v>8478</v>
      </c>
      <c r="B7528" s="698" t="s">
        <v>137</v>
      </c>
      <c r="C7528" s="426">
        <v>12</v>
      </c>
      <c r="D7528" s="53" t="s">
        <v>2639</v>
      </c>
      <c r="E7528" s="454" t="s">
        <v>7261</v>
      </c>
    </row>
    <row r="7529" spans="1:5" x14ac:dyDescent="0.3">
      <c r="A7529" s="698" t="s">
        <v>8478</v>
      </c>
      <c r="B7529" s="698" t="s">
        <v>137</v>
      </c>
      <c r="C7529" s="426">
        <v>21</v>
      </c>
      <c r="D7529" s="53" t="s">
        <v>2621</v>
      </c>
      <c r="E7529" s="454" t="s">
        <v>6603</v>
      </c>
    </row>
    <row r="7530" spans="1:5" x14ac:dyDescent="0.3">
      <c r="A7530" s="698" t="s">
        <v>8478</v>
      </c>
      <c r="B7530" s="698" t="s">
        <v>137</v>
      </c>
      <c r="C7530" s="426">
        <v>21</v>
      </c>
      <c r="D7530" s="53" t="s">
        <v>2636</v>
      </c>
      <c r="E7530" s="454" t="s">
        <v>7262</v>
      </c>
    </row>
    <row r="7531" spans="1:5" x14ac:dyDescent="0.3">
      <c r="A7531" s="698" t="s">
        <v>8478</v>
      </c>
      <c r="B7531" s="698" t="s">
        <v>137</v>
      </c>
      <c r="C7531" s="426">
        <v>21</v>
      </c>
      <c r="D7531" s="53" t="s">
        <v>2622</v>
      </c>
      <c r="E7531" s="454" t="s">
        <v>6601</v>
      </c>
    </row>
    <row r="7532" spans="1:5" x14ac:dyDescent="0.3">
      <c r="A7532" s="698" t="s">
        <v>8478</v>
      </c>
      <c r="B7532" s="698" t="s">
        <v>137</v>
      </c>
      <c r="C7532" s="426">
        <v>21</v>
      </c>
      <c r="D7532" s="53" t="s">
        <v>2616</v>
      </c>
      <c r="E7532" s="454" t="s">
        <v>7263</v>
      </c>
    </row>
    <row r="7533" spans="1:5" x14ac:dyDescent="0.3">
      <c r="A7533" s="698" t="s">
        <v>8478</v>
      </c>
      <c r="B7533" s="698" t="s">
        <v>137</v>
      </c>
      <c r="C7533" s="426">
        <v>21</v>
      </c>
      <c r="D7533" s="53" t="s">
        <v>2621</v>
      </c>
      <c r="E7533" s="454" t="s">
        <v>3621</v>
      </c>
    </row>
    <row r="7534" spans="1:5" x14ac:dyDescent="0.3">
      <c r="A7534" s="698" t="s">
        <v>8478</v>
      </c>
      <c r="B7534" s="698" t="s">
        <v>137</v>
      </c>
      <c r="C7534" s="426">
        <v>21</v>
      </c>
      <c r="D7534" s="53" t="s">
        <v>2635</v>
      </c>
      <c r="E7534" s="454" t="s">
        <v>7264</v>
      </c>
    </row>
    <row r="7535" spans="1:5" x14ac:dyDescent="0.3">
      <c r="A7535" s="698" t="s">
        <v>8478</v>
      </c>
      <c r="B7535" s="698" t="s">
        <v>137</v>
      </c>
      <c r="C7535" s="426">
        <v>21</v>
      </c>
      <c r="D7535" s="53" t="s">
        <v>2637</v>
      </c>
      <c r="E7535" s="454" t="s">
        <v>7265</v>
      </c>
    </row>
    <row r="7536" spans="1:5" x14ac:dyDescent="0.3">
      <c r="A7536" s="698" t="s">
        <v>8478</v>
      </c>
      <c r="B7536" s="698" t="s">
        <v>137</v>
      </c>
      <c r="C7536" s="426">
        <v>24</v>
      </c>
      <c r="D7536" s="53" t="s">
        <v>2614</v>
      </c>
      <c r="E7536" s="454" t="s">
        <v>5539</v>
      </c>
    </row>
    <row r="7537" spans="1:5" x14ac:dyDescent="0.3">
      <c r="A7537" s="698" t="s">
        <v>8478</v>
      </c>
      <c r="B7537" s="698" t="s">
        <v>137</v>
      </c>
      <c r="C7537" s="426">
        <v>24</v>
      </c>
      <c r="D7537" s="53" t="s">
        <v>2615</v>
      </c>
      <c r="E7537" s="454" t="s">
        <v>5550</v>
      </c>
    </row>
    <row r="7538" spans="1:5" x14ac:dyDescent="0.3">
      <c r="A7538" s="698" t="s">
        <v>8478</v>
      </c>
      <c r="B7538" s="698" t="s">
        <v>137</v>
      </c>
      <c r="C7538" s="426">
        <v>27</v>
      </c>
      <c r="D7538" s="53" t="s">
        <v>2614</v>
      </c>
      <c r="E7538" s="454" t="s">
        <v>7258</v>
      </c>
    </row>
    <row r="7539" spans="1:5" x14ac:dyDescent="0.3">
      <c r="A7539" s="698" t="s">
        <v>8478</v>
      </c>
      <c r="B7539" s="698" t="s">
        <v>137</v>
      </c>
      <c r="C7539" s="426">
        <v>27</v>
      </c>
      <c r="D7539" s="53" t="s">
        <v>2631</v>
      </c>
      <c r="E7539" s="454" t="s">
        <v>3171</v>
      </c>
    </row>
    <row r="7540" spans="1:5" x14ac:dyDescent="0.3">
      <c r="A7540" s="698" t="s">
        <v>8478</v>
      </c>
      <c r="B7540" s="698" t="s">
        <v>137</v>
      </c>
      <c r="C7540" s="426">
        <v>32</v>
      </c>
      <c r="D7540" s="53" t="s">
        <v>2614</v>
      </c>
      <c r="E7540" s="454" t="s">
        <v>5442</v>
      </c>
    </row>
    <row r="7541" spans="1:5" x14ac:dyDescent="0.3">
      <c r="A7541" s="698" t="s">
        <v>8478</v>
      </c>
      <c r="B7541" s="698" t="s">
        <v>137</v>
      </c>
      <c r="C7541" s="426">
        <v>32</v>
      </c>
      <c r="D7541" s="53" t="s">
        <v>2615</v>
      </c>
      <c r="E7541" s="454" t="s">
        <v>5443</v>
      </c>
    </row>
    <row r="7542" spans="1:5" x14ac:dyDescent="0.3">
      <c r="A7542" s="698" t="s">
        <v>8478</v>
      </c>
      <c r="B7542" s="698" t="s">
        <v>137</v>
      </c>
      <c r="C7542" s="426">
        <v>40</v>
      </c>
      <c r="D7542" s="53" t="s">
        <v>2614</v>
      </c>
      <c r="E7542" s="454" t="s">
        <v>4559</v>
      </c>
    </row>
    <row r="7543" spans="1:5" x14ac:dyDescent="0.3">
      <c r="A7543" s="698" t="s">
        <v>8478</v>
      </c>
      <c r="B7543" s="698" t="s">
        <v>137</v>
      </c>
      <c r="C7543" s="426">
        <v>40</v>
      </c>
      <c r="D7543" s="53" t="s">
        <v>2615</v>
      </c>
      <c r="E7543" s="454" t="s">
        <v>5446</v>
      </c>
    </row>
    <row r="7544" spans="1:5" x14ac:dyDescent="0.3">
      <c r="A7544" s="698" t="s">
        <v>8478</v>
      </c>
      <c r="B7544" s="698" t="s">
        <v>137</v>
      </c>
      <c r="C7544" s="426">
        <v>40</v>
      </c>
      <c r="D7544" s="53" t="s">
        <v>2616</v>
      </c>
      <c r="E7544" s="454" t="s">
        <v>7266</v>
      </c>
    </row>
    <row r="7545" spans="1:5" x14ac:dyDescent="0.3">
      <c r="A7545" s="698" t="s">
        <v>8478</v>
      </c>
      <c r="B7545" s="698" t="s">
        <v>137</v>
      </c>
      <c r="C7545" s="426">
        <v>40</v>
      </c>
      <c r="D7545" s="53" t="s">
        <v>2631</v>
      </c>
      <c r="E7545" s="454" t="s">
        <v>3171</v>
      </c>
    </row>
    <row r="7546" spans="1:5" x14ac:dyDescent="0.3">
      <c r="A7546" s="698" t="s">
        <v>8478</v>
      </c>
      <c r="B7546" s="698" t="s">
        <v>137</v>
      </c>
      <c r="C7546" s="426">
        <v>44</v>
      </c>
      <c r="D7546" s="53" t="s">
        <v>2624</v>
      </c>
      <c r="E7546" s="454" t="s">
        <v>7267</v>
      </c>
    </row>
    <row r="7547" spans="1:5" x14ac:dyDescent="0.3">
      <c r="A7547" s="698" t="s">
        <v>8478</v>
      </c>
      <c r="B7547" s="698" t="s">
        <v>137</v>
      </c>
      <c r="C7547" s="426">
        <v>44</v>
      </c>
      <c r="D7547" s="53" t="s">
        <v>2630</v>
      </c>
      <c r="E7547" s="454" t="s">
        <v>3663</v>
      </c>
    </row>
    <row r="7548" spans="1:5" x14ac:dyDescent="0.3">
      <c r="A7548" s="698" t="s">
        <v>8478</v>
      </c>
      <c r="B7548" s="698" t="s">
        <v>137</v>
      </c>
      <c r="C7548" s="426">
        <v>56</v>
      </c>
      <c r="D7548" s="53" t="s">
        <v>2621</v>
      </c>
      <c r="E7548" s="454" t="s">
        <v>3644</v>
      </c>
    </row>
    <row r="7549" spans="1:5" x14ac:dyDescent="0.3">
      <c r="A7549" s="698" t="s">
        <v>8478</v>
      </c>
      <c r="B7549" s="698" t="s">
        <v>137</v>
      </c>
      <c r="C7549" s="426">
        <v>56</v>
      </c>
      <c r="D7549" s="53" t="s">
        <v>2621</v>
      </c>
      <c r="E7549" s="454" t="s">
        <v>3621</v>
      </c>
    </row>
    <row r="7550" spans="1:5" x14ac:dyDescent="0.3">
      <c r="A7550" s="698" t="s">
        <v>8478</v>
      </c>
      <c r="B7550" s="698" t="s">
        <v>137</v>
      </c>
      <c r="C7550" s="426">
        <v>59</v>
      </c>
      <c r="D7550" s="53" t="s">
        <v>2614</v>
      </c>
      <c r="E7550" s="454" t="s">
        <v>3640</v>
      </c>
    </row>
    <row r="7551" spans="1:5" x14ac:dyDescent="0.3">
      <c r="A7551" s="698" t="s">
        <v>8478</v>
      </c>
      <c r="B7551" s="698" t="s">
        <v>137</v>
      </c>
      <c r="C7551" s="426">
        <v>59</v>
      </c>
      <c r="D7551" s="53" t="s">
        <v>2640</v>
      </c>
      <c r="E7551" s="454" t="s">
        <v>6600</v>
      </c>
    </row>
    <row r="7552" spans="1:5" x14ac:dyDescent="0.3">
      <c r="A7552" s="698" t="s">
        <v>8478</v>
      </c>
      <c r="B7552" s="698" t="s">
        <v>137</v>
      </c>
      <c r="C7552" s="426">
        <v>59</v>
      </c>
      <c r="D7552" s="53" t="s">
        <v>2622</v>
      </c>
      <c r="E7552" s="454" t="s">
        <v>3633</v>
      </c>
    </row>
    <row r="7553" spans="1:5" x14ac:dyDescent="0.3">
      <c r="A7553" s="698" t="s">
        <v>8478</v>
      </c>
      <c r="B7553" s="698" t="s">
        <v>137</v>
      </c>
      <c r="C7553" s="426">
        <v>59</v>
      </c>
      <c r="D7553" s="53" t="s">
        <v>2639</v>
      </c>
      <c r="E7553" s="454" t="s">
        <v>7268</v>
      </c>
    </row>
    <row r="7554" spans="1:5" x14ac:dyDescent="0.3">
      <c r="A7554" s="698" t="s">
        <v>8478</v>
      </c>
      <c r="B7554" s="698" t="s">
        <v>137</v>
      </c>
      <c r="C7554" s="426">
        <v>74</v>
      </c>
      <c r="D7554" s="53" t="s">
        <v>2621</v>
      </c>
      <c r="E7554" s="454" t="s">
        <v>7269</v>
      </c>
    </row>
    <row r="7555" spans="1:5" x14ac:dyDescent="0.3">
      <c r="A7555" s="698" t="s">
        <v>8478</v>
      </c>
      <c r="B7555" s="698" t="s">
        <v>137</v>
      </c>
      <c r="C7555" s="426">
        <v>74</v>
      </c>
      <c r="D7555" s="53" t="s">
        <v>2626</v>
      </c>
      <c r="E7555" s="454" t="s">
        <v>7270</v>
      </c>
    </row>
    <row r="7556" spans="1:5" ht="18" x14ac:dyDescent="0.3">
      <c r="A7556" s="698" t="s">
        <v>8478</v>
      </c>
      <c r="B7556" s="698" t="s">
        <v>137</v>
      </c>
      <c r="C7556" s="426">
        <v>74</v>
      </c>
      <c r="D7556" s="455" t="s">
        <v>2627</v>
      </c>
      <c r="E7556" s="456" t="s">
        <v>7271</v>
      </c>
    </row>
    <row r="7557" spans="1:5" x14ac:dyDescent="0.3">
      <c r="A7557" s="698" t="s">
        <v>8478</v>
      </c>
      <c r="B7557" s="698" t="s">
        <v>137</v>
      </c>
      <c r="C7557" s="426">
        <v>74</v>
      </c>
      <c r="D7557" s="53" t="s">
        <v>2621</v>
      </c>
      <c r="E7557" s="454" t="s">
        <v>7269</v>
      </c>
    </row>
    <row r="7558" spans="1:5" x14ac:dyDescent="0.3">
      <c r="A7558" s="698" t="s">
        <v>8478</v>
      </c>
      <c r="B7558" s="698" t="s">
        <v>137</v>
      </c>
      <c r="C7558" s="426">
        <v>74</v>
      </c>
      <c r="D7558" s="53" t="s">
        <v>2621</v>
      </c>
      <c r="E7558" s="454" t="s">
        <v>7272</v>
      </c>
    </row>
    <row r="7559" spans="1:5" x14ac:dyDescent="0.3">
      <c r="A7559" s="698" t="s">
        <v>8478</v>
      </c>
      <c r="B7559" s="698" t="s">
        <v>137</v>
      </c>
      <c r="C7559" s="426">
        <v>74</v>
      </c>
      <c r="D7559" s="53" t="s">
        <v>2636</v>
      </c>
      <c r="E7559" s="454" t="s">
        <v>7273</v>
      </c>
    </row>
    <row r="7560" spans="1:5" x14ac:dyDescent="0.3">
      <c r="A7560" s="698" t="s">
        <v>8478</v>
      </c>
      <c r="B7560" s="698" t="s">
        <v>137</v>
      </c>
      <c r="C7560" s="426">
        <v>74</v>
      </c>
      <c r="D7560" s="53" t="s">
        <v>2625</v>
      </c>
      <c r="E7560" s="454" t="s">
        <v>7274</v>
      </c>
    </row>
    <row r="7561" spans="1:5" ht="21" x14ac:dyDescent="0.3">
      <c r="A7561" s="698" t="s">
        <v>8478</v>
      </c>
      <c r="B7561" s="698" t="s">
        <v>137</v>
      </c>
      <c r="C7561" s="426">
        <v>74</v>
      </c>
      <c r="D7561" s="475" t="s">
        <v>2623</v>
      </c>
      <c r="E7561" s="476" t="s">
        <v>7275</v>
      </c>
    </row>
    <row r="7562" spans="1:5" x14ac:dyDescent="0.3">
      <c r="A7562" s="698" t="s">
        <v>8478</v>
      </c>
      <c r="B7562" s="698" t="s">
        <v>137</v>
      </c>
      <c r="C7562" s="426">
        <v>75</v>
      </c>
      <c r="D7562" s="53" t="s">
        <v>2619</v>
      </c>
      <c r="E7562" s="454" t="s">
        <v>4491</v>
      </c>
    </row>
    <row r="7563" spans="1:5" x14ac:dyDescent="0.3">
      <c r="A7563" s="698" t="s">
        <v>8478</v>
      </c>
      <c r="B7563" s="698" t="s">
        <v>137</v>
      </c>
      <c r="C7563" s="426">
        <v>75</v>
      </c>
      <c r="D7563" s="53" t="s">
        <v>2620</v>
      </c>
      <c r="E7563" s="454" t="s">
        <v>4492</v>
      </c>
    </row>
    <row r="7564" spans="1:5" x14ac:dyDescent="0.3">
      <c r="A7564" s="698" t="s">
        <v>8478</v>
      </c>
      <c r="B7564" s="698" t="s">
        <v>137</v>
      </c>
      <c r="C7564" s="426">
        <v>75</v>
      </c>
      <c r="D7564" s="53" t="s">
        <v>2619</v>
      </c>
      <c r="E7564" s="454" t="s">
        <v>4581</v>
      </c>
    </row>
    <row r="7565" spans="1:5" x14ac:dyDescent="0.3">
      <c r="A7565" s="698" t="s">
        <v>8478</v>
      </c>
      <c r="B7565" s="698" t="s">
        <v>137</v>
      </c>
      <c r="C7565" s="426">
        <v>75</v>
      </c>
      <c r="D7565" s="53" t="s">
        <v>2620</v>
      </c>
      <c r="E7565" s="454" t="s">
        <v>4582</v>
      </c>
    </row>
    <row r="7566" spans="1:5" x14ac:dyDescent="0.3">
      <c r="A7566" s="698" t="s">
        <v>8478</v>
      </c>
      <c r="B7566" s="698" t="s">
        <v>137</v>
      </c>
      <c r="C7566" s="426">
        <v>78</v>
      </c>
      <c r="D7566" s="53" t="s">
        <v>2624</v>
      </c>
      <c r="E7566" s="454" t="s">
        <v>7276</v>
      </c>
    </row>
    <row r="7567" spans="1:5" x14ac:dyDescent="0.3">
      <c r="A7567" s="698" t="s">
        <v>8478</v>
      </c>
      <c r="B7567" s="698" t="s">
        <v>137</v>
      </c>
      <c r="C7567" s="426">
        <v>78</v>
      </c>
      <c r="D7567" s="53" t="s">
        <v>2617</v>
      </c>
      <c r="E7567" s="454" t="s">
        <v>7277</v>
      </c>
    </row>
    <row r="7568" spans="1:5" ht="18" x14ac:dyDescent="0.3">
      <c r="A7568" s="698" t="s">
        <v>8478</v>
      </c>
      <c r="B7568" s="698" t="s">
        <v>137</v>
      </c>
      <c r="C7568" s="426">
        <v>84</v>
      </c>
      <c r="D7568" s="455" t="s">
        <v>2627</v>
      </c>
      <c r="E7568" s="456" t="s">
        <v>7278</v>
      </c>
    </row>
    <row r="7569" spans="1:5" ht="21" x14ac:dyDescent="0.3">
      <c r="A7569" s="698" t="s">
        <v>8478</v>
      </c>
      <c r="B7569" s="698" t="s">
        <v>137</v>
      </c>
      <c r="C7569" s="697"/>
      <c r="D7569" s="482" t="s">
        <v>8301</v>
      </c>
      <c r="E7569" s="483" t="s">
        <v>2688</v>
      </c>
    </row>
    <row r="7570" spans="1:5" x14ac:dyDescent="0.3">
      <c r="A7570" s="698" t="s">
        <v>8479</v>
      </c>
      <c r="B7570" s="698" t="s">
        <v>137</v>
      </c>
      <c r="C7570" s="426">
        <v>3</v>
      </c>
      <c r="D7570" s="53" t="s">
        <v>2614</v>
      </c>
      <c r="E7570" s="454" t="s">
        <v>3336</v>
      </c>
    </row>
    <row r="7571" spans="1:5" x14ac:dyDescent="0.3">
      <c r="A7571" s="698" t="s">
        <v>8479</v>
      </c>
      <c r="B7571" s="698" t="s">
        <v>137</v>
      </c>
      <c r="C7571" s="426">
        <v>3</v>
      </c>
      <c r="D7571" s="53" t="s">
        <v>2615</v>
      </c>
      <c r="E7571" s="454" t="s">
        <v>3337</v>
      </c>
    </row>
    <row r="7572" spans="1:5" x14ac:dyDescent="0.3">
      <c r="A7572" s="698" t="s">
        <v>8479</v>
      </c>
      <c r="B7572" s="698" t="s">
        <v>137</v>
      </c>
      <c r="C7572" s="426">
        <v>6</v>
      </c>
      <c r="D7572" s="53" t="s">
        <v>2621</v>
      </c>
      <c r="E7572" s="454" t="s">
        <v>7279</v>
      </c>
    </row>
    <row r="7573" spans="1:5" x14ac:dyDescent="0.3">
      <c r="A7573" s="698" t="s">
        <v>8479</v>
      </c>
      <c r="B7573" s="698" t="s">
        <v>137</v>
      </c>
      <c r="C7573" s="426">
        <v>6</v>
      </c>
      <c r="D7573" s="53" t="s">
        <v>2631</v>
      </c>
      <c r="E7573" s="454" t="s">
        <v>3308</v>
      </c>
    </row>
    <row r="7574" spans="1:5" x14ac:dyDescent="0.3">
      <c r="A7574" s="698" t="s">
        <v>8479</v>
      </c>
      <c r="B7574" s="698" t="s">
        <v>137</v>
      </c>
      <c r="C7574" s="426">
        <v>14</v>
      </c>
      <c r="D7574" s="53" t="s">
        <v>2621</v>
      </c>
      <c r="E7574" s="454" t="s">
        <v>4426</v>
      </c>
    </row>
    <row r="7575" spans="1:5" ht="18" x14ac:dyDescent="0.3">
      <c r="A7575" s="698" t="s">
        <v>8479</v>
      </c>
      <c r="B7575" s="698" t="s">
        <v>137</v>
      </c>
      <c r="C7575" s="426">
        <v>14</v>
      </c>
      <c r="D7575" s="455" t="s">
        <v>2627</v>
      </c>
      <c r="E7575" s="456" t="s">
        <v>7280</v>
      </c>
    </row>
    <row r="7576" spans="1:5" x14ac:dyDescent="0.3">
      <c r="A7576" s="698" t="s">
        <v>8479</v>
      </c>
      <c r="B7576" s="698" t="s">
        <v>137</v>
      </c>
      <c r="C7576" s="426">
        <v>14</v>
      </c>
      <c r="D7576" s="53" t="s">
        <v>2621</v>
      </c>
      <c r="E7576" s="454" t="s">
        <v>6366</v>
      </c>
    </row>
    <row r="7577" spans="1:5" x14ac:dyDescent="0.3">
      <c r="A7577" s="698" t="s">
        <v>8479</v>
      </c>
      <c r="B7577" s="698" t="s">
        <v>137</v>
      </c>
      <c r="C7577" s="426">
        <v>21</v>
      </c>
      <c r="D7577" s="53" t="s">
        <v>2621</v>
      </c>
      <c r="E7577" s="454" t="s">
        <v>4473</v>
      </c>
    </row>
    <row r="7578" spans="1:5" x14ac:dyDescent="0.3">
      <c r="A7578" s="698" t="s">
        <v>8479</v>
      </c>
      <c r="B7578" s="698" t="s">
        <v>137</v>
      </c>
      <c r="C7578" s="426">
        <v>21</v>
      </c>
      <c r="D7578" s="53" t="s">
        <v>2631</v>
      </c>
      <c r="E7578" s="454" t="s">
        <v>3275</v>
      </c>
    </row>
    <row r="7579" spans="1:5" x14ac:dyDescent="0.3">
      <c r="A7579" s="698" t="s">
        <v>8479</v>
      </c>
      <c r="B7579" s="698" t="s">
        <v>137</v>
      </c>
      <c r="C7579" s="426">
        <v>35</v>
      </c>
      <c r="D7579" s="53" t="s">
        <v>2621</v>
      </c>
      <c r="E7579" s="454" t="s">
        <v>6507</v>
      </c>
    </row>
    <row r="7580" spans="1:5" x14ac:dyDescent="0.3">
      <c r="A7580" s="698" t="s">
        <v>8479</v>
      </c>
      <c r="B7580" s="698" t="s">
        <v>137</v>
      </c>
      <c r="C7580" s="426">
        <v>35</v>
      </c>
      <c r="D7580" s="53" t="s">
        <v>2631</v>
      </c>
      <c r="E7580" s="454" t="s">
        <v>3275</v>
      </c>
    </row>
    <row r="7581" spans="1:5" x14ac:dyDescent="0.3">
      <c r="A7581" s="698" t="s">
        <v>8479</v>
      </c>
      <c r="B7581" s="698" t="s">
        <v>137</v>
      </c>
      <c r="C7581" s="426">
        <v>50</v>
      </c>
      <c r="D7581" s="53" t="s">
        <v>2621</v>
      </c>
      <c r="E7581" s="454" t="s">
        <v>5372</v>
      </c>
    </row>
    <row r="7582" spans="1:5" x14ac:dyDescent="0.3">
      <c r="A7582" s="698" t="s">
        <v>8479</v>
      </c>
      <c r="B7582" s="698" t="s">
        <v>137</v>
      </c>
      <c r="C7582" s="426">
        <v>50</v>
      </c>
      <c r="D7582" s="53" t="s">
        <v>2630</v>
      </c>
      <c r="E7582" s="454" t="s">
        <v>7281</v>
      </c>
    </row>
    <row r="7583" spans="1:5" x14ac:dyDescent="0.3">
      <c r="A7583" s="698" t="s">
        <v>8479</v>
      </c>
      <c r="B7583" s="698" t="s">
        <v>137</v>
      </c>
      <c r="C7583" s="426">
        <v>54</v>
      </c>
      <c r="D7583" s="53" t="s">
        <v>2624</v>
      </c>
      <c r="E7583" s="454" t="s">
        <v>5378</v>
      </c>
    </row>
    <row r="7584" spans="1:5" x14ac:dyDescent="0.3">
      <c r="A7584" s="698" t="s">
        <v>8479</v>
      </c>
      <c r="B7584" s="698" t="s">
        <v>137</v>
      </c>
      <c r="C7584" s="426">
        <v>54</v>
      </c>
      <c r="D7584" s="53" t="s">
        <v>2622</v>
      </c>
      <c r="E7584" s="454" t="s">
        <v>4470</v>
      </c>
    </row>
    <row r="7585" spans="1:5" x14ac:dyDescent="0.3">
      <c r="A7585" s="698" t="s">
        <v>8479</v>
      </c>
      <c r="B7585" s="698" t="s">
        <v>137</v>
      </c>
      <c r="C7585" s="426">
        <v>54</v>
      </c>
      <c r="D7585" s="53" t="s">
        <v>2640</v>
      </c>
      <c r="E7585" s="454" t="s">
        <v>7282</v>
      </c>
    </row>
    <row r="7586" spans="1:5" ht="21" x14ac:dyDescent="0.3">
      <c r="A7586" s="698" t="s">
        <v>8479</v>
      </c>
      <c r="B7586" s="698" t="s">
        <v>137</v>
      </c>
      <c r="C7586" s="426">
        <v>54</v>
      </c>
      <c r="D7586" s="475" t="s">
        <v>2623</v>
      </c>
      <c r="E7586" s="476" t="s">
        <v>2776</v>
      </c>
    </row>
    <row r="7587" spans="1:5" x14ac:dyDescent="0.3">
      <c r="A7587" s="698" t="s">
        <v>8479</v>
      </c>
      <c r="B7587" s="698" t="s">
        <v>137</v>
      </c>
      <c r="C7587" s="426">
        <v>61</v>
      </c>
      <c r="D7587" s="53" t="s">
        <v>2624</v>
      </c>
      <c r="E7587" s="454" t="s">
        <v>3314</v>
      </c>
    </row>
    <row r="7588" spans="1:5" x14ac:dyDescent="0.3">
      <c r="A7588" s="698" t="s">
        <v>8479</v>
      </c>
      <c r="B7588" s="698" t="s">
        <v>137</v>
      </c>
      <c r="C7588" s="426">
        <v>61</v>
      </c>
      <c r="D7588" s="53" t="s">
        <v>2621</v>
      </c>
      <c r="E7588" s="454" t="s">
        <v>3344</v>
      </c>
    </row>
    <row r="7589" spans="1:5" x14ac:dyDescent="0.3">
      <c r="A7589" s="698" t="s">
        <v>8479</v>
      </c>
      <c r="B7589" s="698" t="s">
        <v>137</v>
      </c>
      <c r="C7589" s="426">
        <v>61</v>
      </c>
      <c r="D7589" s="53" t="s">
        <v>2622</v>
      </c>
      <c r="E7589" s="454" t="s">
        <v>5379</v>
      </c>
    </row>
    <row r="7590" spans="1:5" ht="21" x14ac:dyDescent="0.3">
      <c r="A7590" s="698" t="s">
        <v>8479</v>
      </c>
      <c r="B7590" s="698" t="s">
        <v>137</v>
      </c>
      <c r="C7590" s="426">
        <v>61</v>
      </c>
      <c r="D7590" s="475" t="s">
        <v>2623</v>
      </c>
      <c r="E7590" s="476" t="s">
        <v>2795</v>
      </c>
    </row>
    <row r="7591" spans="1:5" x14ac:dyDescent="0.3">
      <c r="A7591" s="698" t="s">
        <v>8479</v>
      </c>
      <c r="B7591" s="698" t="s">
        <v>137</v>
      </c>
      <c r="C7591" s="426">
        <v>68</v>
      </c>
      <c r="D7591" s="53" t="s">
        <v>2614</v>
      </c>
      <c r="E7591" s="454" t="s">
        <v>3325</v>
      </c>
    </row>
    <row r="7592" spans="1:5" x14ac:dyDescent="0.3">
      <c r="A7592" s="698" t="s">
        <v>8479</v>
      </c>
      <c r="B7592" s="698" t="s">
        <v>137</v>
      </c>
      <c r="C7592" s="426">
        <v>68</v>
      </c>
      <c r="D7592" s="53" t="s">
        <v>2615</v>
      </c>
      <c r="E7592" s="454" t="s">
        <v>3326</v>
      </c>
    </row>
    <row r="7593" spans="1:5" x14ac:dyDescent="0.3">
      <c r="A7593" s="698" t="s">
        <v>8479</v>
      </c>
      <c r="B7593" s="698" t="s">
        <v>137</v>
      </c>
      <c r="C7593" s="426">
        <v>68</v>
      </c>
      <c r="D7593" s="53" t="s">
        <v>2616</v>
      </c>
      <c r="E7593" s="454" t="s">
        <v>7283</v>
      </c>
    </row>
    <row r="7594" spans="1:5" x14ac:dyDescent="0.3">
      <c r="A7594" s="698" t="s">
        <v>8479</v>
      </c>
      <c r="B7594" s="698" t="s">
        <v>137</v>
      </c>
      <c r="C7594" s="426">
        <v>68</v>
      </c>
      <c r="D7594" s="53" t="s">
        <v>2630</v>
      </c>
      <c r="E7594" s="454" t="s">
        <v>7284</v>
      </c>
    </row>
    <row r="7595" spans="1:5" x14ac:dyDescent="0.3">
      <c r="A7595" s="698" t="s">
        <v>8479</v>
      </c>
      <c r="B7595" s="698" t="s">
        <v>137</v>
      </c>
      <c r="C7595" s="426">
        <v>71</v>
      </c>
      <c r="D7595" s="53" t="s">
        <v>2621</v>
      </c>
      <c r="E7595" s="454" t="s">
        <v>4473</v>
      </c>
    </row>
    <row r="7596" spans="1:5" x14ac:dyDescent="0.3">
      <c r="A7596" s="698" t="s">
        <v>8479</v>
      </c>
      <c r="B7596" s="698" t="s">
        <v>137</v>
      </c>
      <c r="C7596" s="426">
        <v>71</v>
      </c>
      <c r="D7596" s="53" t="s">
        <v>2621</v>
      </c>
      <c r="E7596" s="454" t="s">
        <v>3344</v>
      </c>
    </row>
    <row r="7597" spans="1:5" ht="18" x14ac:dyDescent="0.3">
      <c r="A7597" s="698" t="s">
        <v>8479</v>
      </c>
      <c r="B7597" s="698" t="s">
        <v>137</v>
      </c>
      <c r="C7597" s="426">
        <v>71</v>
      </c>
      <c r="D7597" s="455" t="s">
        <v>2627</v>
      </c>
      <c r="E7597" s="456" t="s">
        <v>7285</v>
      </c>
    </row>
    <row r="7598" spans="1:5" x14ac:dyDescent="0.3">
      <c r="A7598" s="698" t="s">
        <v>8479</v>
      </c>
      <c r="B7598" s="698" t="s">
        <v>137</v>
      </c>
      <c r="C7598" s="426">
        <v>71</v>
      </c>
      <c r="D7598" s="53" t="s">
        <v>2614</v>
      </c>
      <c r="E7598" s="454" t="s">
        <v>7286</v>
      </c>
    </row>
    <row r="7599" spans="1:5" x14ac:dyDescent="0.3">
      <c r="A7599" s="698" t="s">
        <v>8479</v>
      </c>
      <c r="B7599" s="698" t="s">
        <v>137</v>
      </c>
      <c r="C7599" s="426">
        <v>71</v>
      </c>
      <c r="D7599" s="53" t="s">
        <v>2615</v>
      </c>
      <c r="E7599" s="454" t="s">
        <v>7287</v>
      </c>
    </row>
    <row r="7600" spans="1:5" x14ac:dyDescent="0.3">
      <c r="A7600" s="698" t="s">
        <v>8479</v>
      </c>
      <c r="B7600" s="698" t="s">
        <v>137</v>
      </c>
      <c r="C7600" s="426">
        <v>75</v>
      </c>
      <c r="D7600" s="53" t="s">
        <v>2624</v>
      </c>
      <c r="E7600" s="454" t="s">
        <v>5383</v>
      </c>
    </row>
    <row r="7601" spans="1:5" x14ac:dyDescent="0.3">
      <c r="A7601" s="698" t="s">
        <v>8479</v>
      </c>
      <c r="B7601" s="698" t="s">
        <v>137</v>
      </c>
      <c r="C7601" s="426">
        <v>75</v>
      </c>
      <c r="D7601" s="53" t="s">
        <v>2621</v>
      </c>
      <c r="E7601" s="454" t="s">
        <v>3344</v>
      </c>
    </row>
    <row r="7602" spans="1:5" x14ac:dyDescent="0.3">
      <c r="A7602" s="698" t="s">
        <v>8479</v>
      </c>
      <c r="B7602" s="698" t="s">
        <v>137</v>
      </c>
      <c r="C7602" s="426">
        <v>75</v>
      </c>
      <c r="D7602" s="53" t="s">
        <v>2614</v>
      </c>
      <c r="E7602" s="454" t="s">
        <v>7286</v>
      </c>
    </row>
    <row r="7603" spans="1:5" x14ac:dyDescent="0.3">
      <c r="A7603" s="698" t="s">
        <v>8479</v>
      </c>
      <c r="B7603" s="698" t="s">
        <v>137</v>
      </c>
      <c r="C7603" s="426">
        <v>75</v>
      </c>
      <c r="D7603" s="53" t="s">
        <v>2616</v>
      </c>
      <c r="E7603" s="454" t="s">
        <v>7288</v>
      </c>
    </row>
    <row r="7604" spans="1:5" x14ac:dyDescent="0.3">
      <c r="A7604" s="698" t="s">
        <v>8479</v>
      </c>
      <c r="B7604" s="698" t="s">
        <v>137</v>
      </c>
      <c r="C7604" s="426">
        <v>75</v>
      </c>
      <c r="D7604" s="53" t="s">
        <v>2621</v>
      </c>
      <c r="E7604" s="454" t="s">
        <v>3344</v>
      </c>
    </row>
    <row r="7605" spans="1:5" x14ac:dyDescent="0.3">
      <c r="A7605" s="698" t="s">
        <v>8479</v>
      </c>
      <c r="B7605" s="698" t="s">
        <v>137</v>
      </c>
      <c r="C7605" s="426">
        <v>75</v>
      </c>
      <c r="D7605" s="53" t="s">
        <v>2635</v>
      </c>
      <c r="E7605" s="454" t="s">
        <v>7289</v>
      </c>
    </row>
    <row r="7606" spans="1:5" x14ac:dyDescent="0.3">
      <c r="A7606" s="698" t="s">
        <v>8479</v>
      </c>
      <c r="B7606" s="698" t="s">
        <v>137</v>
      </c>
      <c r="C7606" s="426">
        <v>75</v>
      </c>
      <c r="D7606" s="53" t="s">
        <v>2631</v>
      </c>
      <c r="E7606" s="454" t="s">
        <v>3275</v>
      </c>
    </row>
    <row r="7607" spans="1:5" x14ac:dyDescent="0.3">
      <c r="A7607" s="698" t="s">
        <v>8479</v>
      </c>
      <c r="B7607" s="698" t="s">
        <v>137</v>
      </c>
      <c r="C7607" s="426">
        <v>75</v>
      </c>
      <c r="D7607" s="53" t="s">
        <v>2619</v>
      </c>
      <c r="E7607" s="454" t="s">
        <v>5581</v>
      </c>
    </row>
    <row r="7608" spans="1:5" x14ac:dyDescent="0.3">
      <c r="A7608" s="698" t="s">
        <v>8479</v>
      </c>
      <c r="B7608" s="698" t="s">
        <v>137</v>
      </c>
      <c r="C7608" s="426">
        <v>75</v>
      </c>
      <c r="D7608" s="53" t="s">
        <v>2620</v>
      </c>
      <c r="E7608" s="454" t="s">
        <v>3292</v>
      </c>
    </row>
    <row r="7609" spans="1:5" x14ac:dyDescent="0.3">
      <c r="A7609" s="698" t="s">
        <v>8479</v>
      </c>
      <c r="B7609" s="698" t="s">
        <v>137</v>
      </c>
      <c r="C7609" s="426">
        <v>75</v>
      </c>
      <c r="D7609" s="53" t="s">
        <v>2619</v>
      </c>
      <c r="E7609" s="454" t="s">
        <v>7290</v>
      </c>
    </row>
    <row r="7610" spans="1:5" x14ac:dyDescent="0.3">
      <c r="A7610" s="698" t="s">
        <v>8479</v>
      </c>
      <c r="B7610" s="698" t="s">
        <v>137</v>
      </c>
      <c r="C7610" s="426">
        <v>75</v>
      </c>
      <c r="D7610" s="53" t="s">
        <v>2620</v>
      </c>
      <c r="E7610" s="454" t="s">
        <v>7291</v>
      </c>
    </row>
    <row r="7611" spans="1:5" x14ac:dyDescent="0.3">
      <c r="A7611" s="698" t="s">
        <v>8479</v>
      </c>
      <c r="B7611" s="698" t="s">
        <v>137</v>
      </c>
      <c r="C7611" s="426">
        <v>78</v>
      </c>
      <c r="D7611" s="53" t="s">
        <v>2614</v>
      </c>
      <c r="E7611" s="454" t="s">
        <v>7292</v>
      </c>
    </row>
    <row r="7612" spans="1:5" x14ac:dyDescent="0.3">
      <c r="A7612" s="698" t="s">
        <v>8479</v>
      </c>
      <c r="B7612" s="698" t="s">
        <v>137</v>
      </c>
      <c r="C7612" s="426">
        <v>78</v>
      </c>
      <c r="D7612" s="53" t="s">
        <v>2630</v>
      </c>
      <c r="E7612" s="454" t="s">
        <v>7293</v>
      </c>
    </row>
    <row r="7613" spans="1:5" x14ac:dyDescent="0.3">
      <c r="A7613" s="698" t="s">
        <v>8479</v>
      </c>
      <c r="B7613" s="698" t="s">
        <v>137</v>
      </c>
      <c r="C7613" s="426">
        <v>80</v>
      </c>
      <c r="D7613" s="53" t="s">
        <v>2614</v>
      </c>
      <c r="E7613" s="454" t="s">
        <v>3309</v>
      </c>
    </row>
    <row r="7614" spans="1:5" x14ac:dyDescent="0.3">
      <c r="A7614" s="698" t="s">
        <v>8479</v>
      </c>
      <c r="B7614" s="698" t="s">
        <v>137</v>
      </c>
      <c r="C7614" s="426">
        <v>80</v>
      </c>
      <c r="D7614" s="53" t="s">
        <v>2615</v>
      </c>
      <c r="E7614" s="454" t="s">
        <v>7294</v>
      </c>
    </row>
    <row r="7615" spans="1:5" x14ac:dyDescent="0.3">
      <c r="A7615" s="698" t="s">
        <v>8479</v>
      </c>
      <c r="B7615" s="698" t="s">
        <v>137</v>
      </c>
      <c r="C7615" s="426">
        <v>80</v>
      </c>
      <c r="D7615" s="53" t="s">
        <v>2616</v>
      </c>
      <c r="E7615" s="454" t="s">
        <v>7295</v>
      </c>
    </row>
    <row r="7616" spans="1:5" x14ac:dyDescent="0.3">
      <c r="A7616" s="698" t="s">
        <v>8479</v>
      </c>
      <c r="B7616" s="698" t="s">
        <v>137</v>
      </c>
      <c r="C7616" s="426">
        <v>80</v>
      </c>
      <c r="D7616" s="53" t="s">
        <v>2617</v>
      </c>
      <c r="E7616" s="454" t="s">
        <v>7296</v>
      </c>
    </row>
    <row r="7617" spans="1:5" x14ac:dyDescent="0.3">
      <c r="A7617" s="698" t="s">
        <v>8479</v>
      </c>
      <c r="B7617" s="698" t="s">
        <v>137</v>
      </c>
      <c r="C7617" s="426">
        <v>81</v>
      </c>
      <c r="D7617" s="53" t="s">
        <v>2614</v>
      </c>
      <c r="E7617" s="454" t="s">
        <v>7292</v>
      </c>
    </row>
    <row r="7618" spans="1:5" x14ac:dyDescent="0.3">
      <c r="A7618" s="698" t="s">
        <v>8479</v>
      </c>
      <c r="B7618" s="698" t="s">
        <v>137</v>
      </c>
      <c r="C7618" s="426">
        <v>81</v>
      </c>
      <c r="D7618" s="53" t="s">
        <v>2615</v>
      </c>
      <c r="E7618" s="454" t="s">
        <v>7297</v>
      </c>
    </row>
    <row r="7619" spans="1:5" ht="18" x14ac:dyDescent="0.3">
      <c r="A7619" s="698" t="s">
        <v>8479</v>
      </c>
      <c r="B7619" s="698" t="s">
        <v>137</v>
      </c>
      <c r="C7619" s="426">
        <v>82</v>
      </c>
      <c r="D7619" s="455" t="s">
        <v>2627</v>
      </c>
      <c r="E7619" s="456" t="s">
        <v>7298</v>
      </c>
    </row>
    <row r="7620" spans="1:5" x14ac:dyDescent="0.3">
      <c r="A7620" s="698" t="s">
        <v>8479</v>
      </c>
      <c r="B7620" s="698" t="s">
        <v>137</v>
      </c>
      <c r="C7620" s="426">
        <v>83</v>
      </c>
      <c r="D7620" s="53" t="s">
        <v>2614</v>
      </c>
      <c r="E7620" s="454" t="s">
        <v>7292</v>
      </c>
    </row>
    <row r="7621" spans="1:5" x14ac:dyDescent="0.3">
      <c r="A7621" s="698" t="s">
        <v>8479</v>
      </c>
      <c r="B7621" s="698" t="s">
        <v>137</v>
      </c>
      <c r="C7621" s="426">
        <v>83</v>
      </c>
      <c r="D7621" s="53" t="s">
        <v>2615</v>
      </c>
      <c r="E7621" s="454" t="s">
        <v>7297</v>
      </c>
    </row>
    <row r="7622" spans="1:5" ht="18" x14ac:dyDescent="0.3">
      <c r="A7622" s="698" t="s">
        <v>8479</v>
      </c>
      <c r="B7622" s="698" t="s">
        <v>137</v>
      </c>
      <c r="C7622" s="426">
        <v>83</v>
      </c>
      <c r="D7622" s="455" t="s">
        <v>2627</v>
      </c>
      <c r="E7622" s="456" t="s">
        <v>5381</v>
      </c>
    </row>
    <row r="7623" spans="1:5" x14ac:dyDescent="0.3">
      <c r="A7623" s="698" t="s">
        <v>8479</v>
      </c>
      <c r="B7623" s="698" t="s">
        <v>137</v>
      </c>
      <c r="C7623" s="426">
        <v>86</v>
      </c>
      <c r="D7623" s="53" t="s">
        <v>2614</v>
      </c>
      <c r="E7623" s="454" t="s">
        <v>6378</v>
      </c>
    </row>
    <row r="7624" spans="1:5" x14ac:dyDescent="0.3">
      <c r="A7624" s="698" t="s">
        <v>8479</v>
      </c>
      <c r="B7624" s="698" t="s">
        <v>137</v>
      </c>
      <c r="C7624" s="426">
        <v>86</v>
      </c>
      <c r="D7624" s="53" t="s">
        <v>2616</v>
      </c>
      <c r="E7624" s="454" t="s">
        <v>7299</v>
      </c>
    </row>
    <row r="7625" spans="1:5" x14ac:dyDescent="0.3">
      <c r="A7625" s="698" t="s">
        <v>8479</v>
      </c>
      <c r="B7625" s="698" t="s">
        <v>137</v>
      </c>
      <c r="C7625" s="426">
        <v>86</v>
      </c>
      <c r="D7625" s="53" t="s">
        <v>2622</v>
      </c>
      <c r="E7625" s="454" t="s">
        <v>6363</v>
      </c>
    </row>
    <row r="7626" spans="1:5" ht="21" x14ac:dyDescent="0.3">
      <c r="A7626" s="698" t="s">
        <v>8479</v>
      </c>
      <c r="B7626" s="698" t="s">
        <v>137</v>
      </c>
      <c r="C7626" s="426">
        <v>86</v>
      </c>
      <c r="D7626" s="475" t="s">
        <v>2623</v>
      </c>
      <c r="E7626" s="476" t="s">
        <v>3298</v>
      </c>
    </row>
    <row r="7627" spans="1:5" x14ac:dyDescent="0.3">
      <c r="A7627" s="698" t="s">
        <v>8479</v>
      </c>
      <c r="B7627" s="698" t="s">
        <v>137</v>
      </c>
      <c r="C7627" s="426">
        <v>88</v>
      </c>
      <c r="D7627" s="53" t="s">
        <v>2614</v>
      </c>
      <c r="E7627" s="454" t="s">
        <v>3309</v>
      </c>
    </row>
    <row r="7628" spans="1:5" x14ac:dyDescent="0.3">
      <c r="A7628" s="698" t="s">
        <v>8479</v>
      </c>
      <c r="B7628" s="698" t="s">
        <v>137</v>
      </c>
      <c r="C7628" s="426">
        <v>88</v>
      </c>
      <c r="D7628" s="53" t="s">
        <v>2615</v>
      </c>
      <c r="E7628" s="454" t="s">
        <v>7294</v>
      </c>
    </row>
    <row r="7629" spans="1:5" x14ac:dyDescent="0.3">
      <c r="A7629" s="698" t="s">
        <v>8479</v>
      </c>
      <c r="B7629" s="698" t="s">
        <v>137</v>
      </c>
      <c r="C7629" s="426">
        <v>90</v>
      </c>
      <c r="D7629" s="53" t="s">
        <v>2621</v>
      </c>
      <c r="E7629" s="454" t="s">
        <v>4467</v>
      </c>
    </row>
    <row r="7630" spans="1:5" x14ac:dyDescent="0.3">
      <c r="A7630" s="698" t="s">
        <v>8479</v>
      </c>
      <c r="B7630" s="698" t="s">
        <v>137</v>
      </c>
      <c r="C7630" s="426">
        <v>90</v>
      </c>
      <c r="D7630" s="53" t="s">
        <v>2638</v>
      </c>
      <c r="E7630" s="454" t="s">
        <v>7300</v>
      </c>
    </row>
    <row r="7631" spans="1:5" x14ac:dyDescent="0.3">
      <c r="A7631" s="698" t="s">
        <v>8479</v>
      </c>
      <c r="B7631" s="698" t="s">
        <v>137</v>
      </c>
      <c r="C7631" s="426">
        <v>90</v>
      </c>
      <c r="D7631" s="53" t="s">
        <v>2639</v>
      </c>
      <c r="E7631" s="454" t="s">
        <v>7301</v>
      </c>
    </row>
    <row r="7632" spans="1:5" ht="21" x14ac:dyDescent="0.3">
      <c r="A7632" s="698" t="s">
        <v>8479</v>
      </c>
      <c r="B7632" s="698" t="s">
        <v>137</v>
      </c>
      <c r="C7632" s="697"/>
      <c r="D7632" s="482" t="s">
        <v>8301</v>
      </c>
      <c r="E7632" s="483" t="s">
        <v>2657</v>
      </c>
    </row>
    <row r="7633" spans="1:5" x14ac:dyDescent="0.3">
      <c r="A7633" s="698" t="s">
        <v>8480</v>
      </c>
      <c r="B7633" s="698" t="s">
        <v>137</v>
      </c>
      <c r="C7633" s="426">
        <v>2</v>
      </c>
      <c r="D7633" s="53" t="s">
        <v>2614</v>
      </c>
      <c r="E7633" s="454" t="s">
        <v>4494</v>
      </c>
    </row>
    <row r="7634" spans="1:5" x14ac:dyDescent="0.3">
      <c r="A7634" s="698" t="s">
        <v>8480</v>
      </c>
      <c r="B7634" s="698" t="s">
        <v>137</v>
      </c>
      <c r="C7634" s="426">
        <v>2</v>
      </c>
      <c r="D7634" s="53" t="s">
        <v>2615</v>
      </c>
      <c r="E7634" s="454" t="s">
        <v>6562</v>
      </c>
    </row>
    <row r="7635" spans="1:5" x14ac:dyDescent="0.3">
      <c r="A7635" s="698" t="s">
        <v>8480</v>
      </c>
      <c r="B7635" s="698" t="s">
        <v>137</v>
      </c>
      <c r="C7635" s="426">
        <v>4</v>
      </c>
      <c r="D7635" s="53" t="s">
        <v>2621</v>
      </c>
      <c r="E7635" s="454" t="s">
        <v>4570</v>
      </c>
    </row>
    <row r="7636" spans="1:5" x14ac:dyDescent="0.3">
      <c r="A7636" s="698" t="s">
        <v>8480</v>
      </c>
      <c r="B7636" s="698" t="s">
        <v>137</v>
      </c>
      <c r="C7636" s="426">
        <v>4</v>
      </c>
      <c r="D7636" s="53" t="s">
        <v>2635</v>
      </c>
      <c r="E7636" s="454" t="s">
        <v>7302</v>
      </c>
    </row>
    <row r="7637" spans="1:5" ht="21" x14ac:dyDescent="0.3">
      <c r="A7637" s="698" t="s">
        <v>8480</v>
      </c>
      <c r="B7637" s="698" t="s">
        <v>137</v>
      </c>
      <c r="C7637" s="426">
        <v>4</v>
      </c>
      <c r="D7637" s="475" t="s">
        <v>2623</v>
      </c>
      <c r="E7637" s="476" t="s">
        <v>2759</v>
      </c>
    </row>
    <row r="7638" spans="1:5" x14ac:dyDescent="0.3">
      <c r="A7638" s="698" t="s">
        <v>8480</v>
      </c>
      <c r="B7638" s="698" t="s">
        <v>137</v>
      </c>
      <c r="C7638" s="426">
        <v>22</v>
      </c>
      <c r="D7638" s="53" t="s">
        <v>2621</v>
      </c>
      <c r="E7638" s="454" t="s">
        <v>3602</v>
      </c>
    </row>
    <row r="7639" spans="1:5" x14ac:dyDescent="0.3">
      <c r="A7639" s="698" t="s">
        <v>8480</v>
      </c>
      <c r="B7639" s="698" t="s">
        <v>137</v>
      </c>
      <c r="C7639" s="426">
        <v>22</v>
      </c>
      <c r="D7639" s="53" t="s">
        <v>2635</v>
      </c>
      <c r="E7639" s="454" t="s">
        <v>3596</v>
      </c>
    </row>
    <row r="7640" spans="1:5" ht="21" x14ac:dyDescent="0.3">
      <c r="A7640" s="698" t="s">
        <v>8480</v>
      </c>
      <c r="B7640" s="698" t="s">
        <v>137</v>
      </c>
      <c r="C7640" s="426">
        <v>22</v>
      </c>
      <c r="D7640" s="475" t="s">
        <v>2623</v>
      </c>
      <c r="E7640" s="476" t="s">
        <v>5510</v>
      </c>
    </row>
    <row r="7641" spans="1:5" x14ac:dyDescent="0.3">
      <c r="A7641" s="698" t="s">
        <v>8480</v>
      </c>
      <c r="B7641" s="698" t="s">
        <v>137</v>
      </c>
      <c r="C7641" s="426">
        <v>26</v>
      </c>
      <c r="D7641" s="53" t="s">
        <v>2614</v>
      </c>
      <c r="E7641" s="454" t="s">
        <v>3450</v>
      </c>
    </row>
    <row r="7642" spans="1:5" x14ac:dyDescent="0.3">
      <c r="A7642" s="698" t="s">
        <v>8480</v>
      </c>
      <c r="B7642" s="698" t="s">
        <v>137</v>
      </c>
      <c r="C7642" s="426">
        <v>26</v>
      </c>
      <c r="D7642" s="53" t="s">
        <v>2615</v>
      </c>
      <c r="E7642" s="454" t="s">
        <v>7303</v>
      </c>
    </row>
    <row r="7643" spans="1:5" x14ac:dyDescent="0.3">
      <c r="A7643" s="698" t="s">
        <v>8480</v>
      </c>
      <c r="B7643" s="698" t="s">
        <v>137</v>
      </c>
      <c r="C7643" s="426">
        <v>26</v>
      </c>
      <c r="D7643" s="53" t="s">
        <v>2616</v>
      </c>
      <c r="E7643" s="454" t="s">
        <v>7304</v>
      </c>
    </row>
    <row r="7644" spans="1:5" x14ac:dyDescent="0.3">
      <c r="A7644" s="698" t="s">
        <v>8480</v>
      </c>
      <c r="B7644" s="698" t="s">
        <v>137</v>
      </c>
      <c r="C7644" s="426">
        <v>26</v>
      </c>
      <c r="D7644" s="53" t="s">
        <v>2622</v>
      </c>
      <c r="E7644" s="454" t="s">
        <v>7305</v>
      </c>
    </row>
    <row r="7645" spans="1:5" x14ac:dyDescent="0.3">
      <c r="A7645" s="698" t="s">
        <v>8480</v>
      </c>
      <c r="B7645" s="698" t="s">
        <v>137</v>
      </c>
      <c r="C7645" s="426">
        <v>26</v>
      </c>
      <c r="D7645" s="53" t="s">
        <v>2616</v>
      </c>
      <c r="E7645" s="454" t="s">
        <v>7306</v>
      </c>
    </row>
    <row r="7646" spans="1:5" x14ac:dyDescent="0.3">
      <c r="A7646" s="698" t="s">
        <v>8480</v>
      </c>
      <c r="B7646" s="698" t="s">
        <v>137</v>
      </c>
      <c r="C7646" s="426">
        <v>26</v>
      </c>
      <c r="D7646" s="53" t="s">
        <v>2621</v>
      </c>
      <c r="E7646" s="454" t="s">
        <v>3436</v>
      </c>
    </row>
    <row r="7647" spans="1:5" x14ac:dyDescent="0.3">
      <c r="A7647" s="698" t="s">
        <v>8480</v>
      </c>
      <c r="B7647" s="698" t="s">
        <v>137</v>
      </c>
      <c r="C7647" s="426">
        <v>26</v>
      </c>
      <c r="D7647" s="53" t="s">
        <v>2630</v>
      </c>
      <c r="E7647" s="454" t="s">
        <v>3601</v>
      </c>
    </row>
    <row r="7648" spans="1:5" x14ac:dyDescent="0.3">
      <c r="A7648" s="698" t="s">
        <v>8480</v>
      </c>
      <c r="B7648" s="698" t="s">
        <v>137</v>
      </c>
      <c r="C7648" s="426">
        <v>39</v>
      </c>
      <c r="D7648" s="53" t="s">
        <v>2614</v>
      </c>
      <c r="E7648" s="454" t="s">
        <v>4563</v>
      </c>
    </row>
    <row r="7649" spans="1:5" x14ac:dyDescent="0.3">
      <c r="A7649" s="698" t="s">
        <v>8480</v>
      </c>
      <c r="B7649" s="698" t="s">
        <v>137</v>
      </c>
      <c r="C7649" s="426">
        <v>39</v>
      </c>
      <c r="D7649" s="53" t="s">
        <v>2615</v>
      </c>
      <c r="E7649" s="454" t="s">
        <v>4564</v>
      </c>
    </row>
    <row r="7650" spans="1:5" x14ac:dyDescent="0.3">
      <c r="A7650" s="698" t="s">
        <v>8480</v>
      </c>
      <c r="B7650" s="698" t="s">
        <v>137</v>
      </c>
      <c r="C7650" s="426">
        <v>42</v>
      </c>
      <c r="D7650" s="53" t="s">
        <v>2624</v>
      </c>
      <c r="E7650" s="454" t="s">
        <v>4511</v>
      </c>
    </row>
    <row r="7651" spans="1:5" x14ac:dyDescent="0.3">
      <c r="A7651" s="698" t="s">
        <v>8480</v>
      </c>
      <c r="B7651" s="698" t="s">
        <v>137</v>
      </c>
      <c r="C7651" s="426">
        <v>42</v>
      </c>
      <c r="D7651" s="53" t="s">
        <v>2622</v>
      </c>
      <c r="E7651" s="454" t="s">
        <v>3569</v>
      </c>
    </row>
    <row r="7652" spans="1:5" x14ac:dyDescent="0.3">
      <c r="A7652" s="698" t="s">
        <v>8480</v>
      </c>
      <c r="B7652" s="698" t="s">
        <v>137</v>
      </c>
      <c r="C7652" s="426">
        <v>42</v>
      </c>
      <c r="D7652" s="53" t="s">
        <v>2616</v>
      </c>
      <c r="E7652" s="454" t="s">
        <v>7307</v>
      </c>
    </row>
    <row r="7653" spans="1:5" x14ac:dyDescent="0.3">
      <c r="A7653" s="698" t="s">
        <v>8480</v>
      </c>
      <c r="B7653" s="698" t="s">
        <v>137</v>
      </c>
      <c r="C7653" s="426">
        <v>42</v>
      </c>
      <c r="D7653" s="53" t="s">
        <v>2622</v>
      </c>
      <c r="E7653" s="454" t="s">
        <v>3569</v>
      </c>
    </row>
    <row r="7654" spans="1:5" ht="21" x14ac:dyDescent="0.3">
      <c r="A7654" s="698" t="s">
        <v>8480</v>
      </c>
      <c r="B7654" s="698" t="s">
        <v>137</v>
      </c>
      <c r="C7654" s="426">
        <v>42</v>
      </c>
      <c r="D7654" s="475" t="s">
        <v>2623</v>
      </c>
      <c r="E7654" s="476" t="s">
        <v>3570</v>
      </c>
    </row>
    <row r="7655" spans="1:5" x14ac:dyDescent="0.3">
      <c r="A7655" s="698" t="s">
        <v>8480</v>
      </c>
      <c r="B7655" s="698" t="s">
        <v>137</v>
      </c>
      <c r="C7655" s="426">
        <v>49</v>
      </c>
      <c r="D7655" s="53" t="s">
        <v>2624</v>
      </c>
      <c r="E7655" s="454" t="s">
        <v>6575</v>
      </c>
    </row>
    <row r="7656" spans="1:5" x14ac:dyDescent="0.3">
      <c r="A7656" s="698" t="s">
        <v>8480</v>
      </c>
      <c r="B7656" s="698" t="s">
        <v>137</v>
      </c>
      <c r="C7656" s="426">
        <v>49</v>
      </c>
      <c r="D7656" s="53" t="s">
        <v>2617</v>
      </c>
      <c r="E7656" s="454" t="s">
        <v>4580</v>
      </c>
    </row>
    <row r="7657" spans="1:5" x14ac:dyDescent="0.3">
      <c r="A7657" s="698" t="s">
        <v>8480</v>
      </c>
      <c r="B7657" s="698" t="s">
        <v>137</v>
      </c>
      <c r="C7657" s="426">
        <v>52</v>
      </c>
      <c r="D7657" s="53" t="s">
        <v>2624</v>
      </c>
      <c r="E7657" s="454" t="s">
        <v>4511</v>
      </c>
    </row>
    <row r="7658" spans="1:5" x14ac:dyDescent="0.3">
      <c r="A7658" s="698" t="s">
        <v>8480</v>
      </c>
      <c r="B7658" s="698" t="s">
        <v>137</v>
      </c>
      <c r="C7658" s="426">
        <v>52</v>
      </c>
      <c r="D7658" s="53" t="s">
        <v>2617</v>
      </c>
      <c r="E7658" s="454" t="s">
        <v>7308</v>
      </c>
    </row>
    <row r="7659" spans="1:5" x14ac:dyDescent="0.3">
      <c r="A7659" s="698" t="s">
        <v>8480</v>
      </c>
      <c r="B7659" s="698" t="s">
        <v>137</v>
      </c>
      <c r="C7659" s="426">
        <v>58</v>
      </c>
      <c r="D7659" s="53" t="s">
        <v>2621</v>
      </c>
      <c r="E7659" s="454" t="s">
        <v>3436</v>
      </c>
    </row>
    <row r="7660" spans="1:5" x14ac:dyDescent="0.3">
      <c r="A7660" s="698" t="s">
        <v>8480</v>
      </c>
      <c r="B7660" s="698" t="s">
        <v>137</v>
      </c>
      <c r="C7660" s="426">
        <v>58</v>
      </c>
      <c r="D7660" s="53" t="s">
        <v>2630</v>
      </c>
      <c r="E7660" s="454" t="s">
        <v>7309</v>
      </c>
    </row>
    <row r="7661" spans="1:5" x14ac:dyDescent="0.3">
      <c r="A7661" s="698" t="s">
        <v>8480</v>
      </c>
      <c r="B7661" s="698" t="s">
        <v>137</v>
      </c>
      <c r="C7661" s="426">
        <v>69</v>
      </c>
      <c r="D7661" s="53" t="s">
        <v>2621</v>
      </c>
      <c r="E7661" s="454" t="s">
        <v>3435</v>
      </c>
    </row>
    <row r="7662" spans="1:5" x14ac:dyDescent="0.3">
      <c r="A7662" s="698" t="s">
        <v>8480</v>
      </c>
      <c r="B7662" s="698" t="s">
        <v>137</v>
      </c>
      <c r="C7662" s="426">
        <v>69</v>
      </c>
      <c r="D7662" s="53" t="s">
        <v>2622</v>
      </c>
      <c r="E7662" s="454" t="s">
        <v>7310</v>
      </c>
    </row>
    <row r="7663" spans="1:5" x14ac:dyDescent="0.3">
      <c r="A7663" s="698" t="s">
        <v>8480</v>
      </c>
      <c r="B7663" s="698" t="s">
        <v>137</v>
      </c>
      <c r="C7663" s="426">
        <v>69</v>
      </c>
      <c r="D7663" s="53" t="s">
        <v>2639</v>
      </c>
      <c r="E7663" s="454" t="s">
        <v>7311</v>
      </c>
    </row>
    <row r="7664" spans="1:5" ht="18" x14ac:dyDescent="0.3">
      <c r="A7664" s="698" t="s">
        <v>8480</v>
      </c>
      <c r="B7664" s="698" t="s">
        <v>137</v>
      </c>
      <c r="C7664" s="426">
        <v>74</v>
      </c>
      <c r="D7664" s="455" t="s">
        <v>2627</v>
      </c>
      <c r="E7664" s="456" t="s">
        <v>4579</v>
      </c>
    </row>
    <row r="7665" spans="1:5" x14ac:dyDescent="0.3">
      <c r="A7665" s="698" t="s">
        <v>8480</v>
      </c>
      <c r="B7665" s="698" t="s">
        <v>137</v>
      </c>
      <c r="C7665" s="426">
        <v>75</v>
      </c>
      <c r="D7665" s="53" t="s">
        <v>2619</v>
      </c>
      <c r="E7665" s="454" t="s">
        <v>4583</v>
      </c>
    </row>
    <row r="7666" spans="1:5" x14ac:dyDescent="0.3">
      <c r="A7666" s="698" t="s">
        <v>8480</v>
      </c>
      <c r="B7666" s="698" t="s">
        <v>137</v>
      </c>
      <c r="C7666" s="426">
        <v>75</v>
      </c>
      <c r="D7666" s="53" t="s">
        <v>2620</v>
      </c>
      <c r="E7666" s="454" t="s">
        <v>4584</v>
      </c>
    </row>
    <row r="7667" spans="1:5" x14ac:dyDescent="0.3">
      <c r="A7667" s="698" t="s">
        <v>8480</v>
      </c>
      <c r="B7667" s="698" t="s">
        <v>137</v>
      </c>
      <c r="C7667" s="426">
        <v>75</v>
      </c>
      <c r="D7667" s="53" t="s">
        <v>2619</v>
      </c>
      <c r="E7667" s="454" t="s">
        <v>4514</v>
      </c>
    </row>
    <row r="7668" spans="1:5" x14ac:dyDescent="0.3">
      <c r="A7668" s="698" t="s">
        <v>8480</v>
      </c>
      <c r="B7668" s="698" t="s">
        <v>137</v>
      </c>
      <c r="C7668" s="426">
        <v>75</v>
      </c>
      <c r="D7668" s="53" t="s">
        <v>2620</v>
      </c>
      <c r="E7668" s="454" t="s">
        <v>4515</v>
      </c>
    </row>
    <row r="7669" spans="1:5" x14ac:dyDescent="0.3">
      <c r="A7669" s="698" t="s">
        <v>8480</v>
      </c>
      <c r="B7669" s="698" t="s">
        <v>137</v>
      </c>
      <c r="C7669" s="426">
        <v>78</v>
      </c>
      <c r="D7669" s="53" t="s">
        <v>2624</v>
      </c>
      <c r="E7669" s="454" t="s">
        <v>7312</v>
      </c>
    </row>
    <row r="7670" spans="1:5" x14ac:dyDescent="0.3">
      <c r="A7670" s="698" t="s">
        <v>8480</v>
      </c>
      <c r="B7670" s="698" t="s">
        <v>137</v>
      </c>
      <c r="C7670" s="426">
        <v>78</v>
      </c>
      <c r="D7670" s="53" t="s">
        <v>2642</v>
      </c>
      <c r="E7670" s="454" t="s">
        <v>7313</v>
      </c>
    </row>
    <row r="7671" spans="1:5" x14ac:dyDescent="0.3">
      <c r="A7671" s="698" t="s">
        <v>8480</v>
      </c>
      <c r="B7671" s="698" t="s">
        <v>137</v>
      </c>
      <c r="C7671" s="426">
        <v>78</v>
      </c>
      <c r="D7671" s="53" t="s">
        <v>2632</v>
      </c>
      <c r="E7671" s="454" t="s">
        <v>7314</v>
      </c>
    </row>
    <row r="7672" spans="1:5" ht="18" x14ac:dyDescent="0.3">
      <c r="A7672" s="698" t="s">
        <v>8480</v>
      </c>
      <c r="B7672" s="698" t="s">
        <v>137</v>
      </c>
      <c r="C7672" s="426">
        <v>78</v>
      </c>
      <c r="D7672" s="455" t="s">
        <v>2627</v>
      </c>
      <c r="E7672" s="456" t="s">
        <v>7315</v>
      </c>
    </row>
    <row r="7673" spans="1:5" x14ac:dyDescent="0.3">
      <c r="A7673" s="698" t="s">
        <v>8480</v>
      </c>
      <c r="B7673" s="698" t="s">
        <v>137</v>
      </c>
      <c r="C7673" s="426">
        <v>78</v>
      </c>
      <c r="D7673" s="53" t="s">
        <v>2633</v>
      </c>
      <c r="E7673" s="454" t="s">
        <v>7316</v>
      </c>
    </row>
    <row r="7674" spans="1:5" ht="21" x14ac:dyDescent="0.3">
      <c r="A7674" s="698" t="s">
        <v>8480</v>
      </c>
      <c r="B7674" s="698" t="s">
        <v>137</v>
      </c>
      <c r="C7674" s="426">
        <v>78</v>
      </c>
      <c r="D7674" s="475" t="s">
        <v>2623</v>
      </c>
      <c r="E7674" s="476" t="s">
        <v>5510</v>
      </c>
    </row>
    <row r="7675" spans="1:5" x14ac:dyDescent="0.3">
      <c r="A7675" s="698" t="s">
        <v>8480</v>
      </c>
      <c r="B7675" s="698" t="s">
        <v>137</v>
      </c>
      <c r="C7675" s="426">
        <v>80</v>
      </c>
      <c r="D7675" s="53" t="s">
        <v>2614</v>
      </c>
      <c r="E7675" s="454" t="s">
        <v>7317</v>
      </c>
    </row>
    <row r="7676" spans="1:5" x14ac:dyDescent="0.3">
      <c r="A7676" s="698" t="s">
        <v>8480</v>
      </c>
      <c r="B7676" s="698" t="s">
        <v>137</v>
      </c>
      <c r="C7676" s="426">
        <v>80</v>
      </c>
      <c r="D7676" s="53" t="s">
        <v>2615</v>
      </c>
      <c r="E7676" s="454" t="s">
        <v>7318</v>
      </c>
    </row>
    <row r="7677" spans="1:5" x14ac:dyDescent="0.3">
      <c r="A7677" s="698" t="s">
        <v>8480</v>
      </c>
      <c r="B7677" s="698" t="s">
        <v>137</v>
      </c>
      <c r="C7677" s="426">
        <v>81</v>
      </c>
      <c r="D7677" s="53" t="s">
        <v>2621</v>
      </c>
      <c r="E7677" s="454" t="s">
        <v>5515</v>
      </c>
    </row>
    <row r="7678" spans="1:5" x14ac:dyDescent="0.3">
      <c r="A7678" s="698" t="s">
        <v>8480</v>
      </c>
      <c r="B7678" s="698" t="s">
        <v>137</v>
      </c>
      <c r="C7678" s="426">
        <v>81</v>
      </c>
      <c r="D7678" s="53" t="s">
        <v>2621</v>
      </c>
      <c r="E7678" s="454" t="s">
        <v>7319</v>
      </c>
    </row>
    <row r="7679" spans="1:5" x14ac:dyDescent="0.3">
      <c r="A7679" s="698" t="s">
        <v>8480</v>
      </c>
      <c r="B7679" s="698" t="s">
        <v>137</v>
      </c>
      <c r="C7679" s="426">
        <v>81</v>
      </c>
      <c r="D7679" s="53" t="s">
        <v>2638</v>
      </c>
      <c r="E7679" s="454" t="s">
        <v>7320</v>
      </c>
    </row>
    <row r="7680" spans="1:5" x14ac:dyDescent="0.3">
      <c r="A7680" s="698" t="s">
        <v>8480</v>
      </c>
      <c r="B7680" s="698" t="s">
        <v>137</v>
      </c>
      <c r="C7680" s="426">
        <v>81</v>
      </c>
      <c r="D7680" s="53" t="s">
        <v>2639</v>
      </c>
      <c r="E7680" s="454" t="s">
        <v>7321</v>
      </c>
    </row>
    <row r="7681" spans="1:5" x14ac:dyDescent="0.3">
      <c r="A7681" s="698" t="s">
        <v>8480</v>
      </c>
      <c r="B7681" s="698" t="s">
        <v>137</v>
      </c>
      <c r="C7681" s="426">
        <v>84</v>
      </c>
      <c r="D7681" s="53" t="s">
        <v>2621</v>
      </c>
      <c r="E7681" s="454" t="s">
        <v>3435</v>
      </c>
    </row>
    <row r="7682" spans="1:5" x14ac:dyDescent="0.3">
      <c r="A7682" s="698" t="s">
        <v>8480</v>
      </c>
      <c r="B7682" s="698" t="s">
        <v>137</v>
      </c>
      <c r="C7682" s="426">
        <v>84</v>
      </c>
      <c r="D7682" s="53" t="s">
        <v>2621</v>
      </c>
      <c r="E7682" s="454" t="s">
        <v>7322</v>
      </c>
    </row>
    <row r="7683" spans="1:5" x14ac:dyDescent="0.3">
      <c r="A7683" s="698" t="s">
        <v>8480</v>
      </c>
      <c r="B7683" s="698" t="s">
        <v>137</v>
      </c>
      <c r="C7683" s="426">
        <v>84</v>
      </c>
      <c r="D7683" s="53" t="s">
        <v>2638</v>
      </c>
      <c r="E7683" s="454" t="s">
        <v>7323</v>
      </c>
    </row>
    <row r="7684" spans="1:5" ht="21" x14ac:dyDescent="0.3">
      <c r="A7684" s="698" t="s">
        <v>8480</v>
      </c>
      <c r="B7684" s="698" t="s">
        <v>137</v>
      </c>
      <c r="C7684" s="426">
        <v>84</v>
      </c>
      <c r="D7684" s="475" t="s">
        <v>2623</v>
      </c>
      <c r="E7684" s="476" t="s">
        <v>6520</v>
      </c>
    </row>
    <row r="7685" spans="1:5" x14ac:dyDescent="0.3">
      <c r="A7685" s="698" t="s">
        <v>8480</v>
      </c>
      <c r="B7685" s="698" t="s">
        <v>137</v>
      </c>
      <c r="C7685" s="426">
        <v>85</v>
      </c>
      <c r="D7685" s="53" t="s">
        <v>2621</v>
      </c>
      <c r="E7685" s="454" t="s">
        <v>6555</v>
      </c>
    </row>
    <row r="7686" spans="1:5" x14ac:dyDescent="0.3">
      <c r="A7686" s="698" t="s">
        <v>8480</v>
      </c>
      <c r="B7686" s="698" t="s">
        <v>137</v>
      </c>
      <c r="C7686" s="426">
        <v>85</v>
      </c>
      <c r="D7686" s="53" t="s">
        <v>2635</v>
      </c>
      <c r="E7686" s="454" t="s">
        <v>5494</v>
      </c>
    </row>
    <row r="7687" spans="1:5" x14ac:dyDescent="0.3">
      <c r="A7687" s="698" t="s">
        <v>8480</v>
      </c>
      <c r="B7687" s="698" t="s">
        <v>137</v>
      </c>
      <c r="C7687" s="426">
        <v>85</v>
      </c>
      <c r="D7687" s="53" t="s">
        <v>2637</v>
      </c>
      <c r="E7687" s="454" t="s">
        <v>5495</v>
      </c>
    </row>
    <row r="7688" spans="1:5" x14ac:dyDescent="0.3">
      <c r="A7688" s="698" t="s">
        <v>8480</v>
      </c>
      <c r="B7688" s="698" t="s">
        <v>137</v>
      </c>
      <c r="C7688" s="426">
        <v>86</v>
      </c>
      <c r="D7688" s="53" t="s">
        <v>2621</v>
      </c>
      <c r="E7688" s="454" t="s">
        <v>3457</v>
      </c>
    </row>
    <row r="7689" spans="1:5" x14ac:dyDescent="0.3">
      <c r="A7689" s="698" t="s">
        <v>8480</v>
      </c>
      <c r="B7689" s="698" t="s">
        <v>137</v>
      </c>
      <c r="C7689" s="426">
        <v>86</v>
      </c>
      <c r="D7689" s="53" t="s">
        <v>2617</v>
      </c>
      <c r="E7689" s="454" t="s">
        <v>7324</v>
      </c>
    </row>
    <row r="7690" spans="1:5" x14ac:dyDescent="0.3">
      <c r="A7690" s="698" t="s">
        <v>8480</v>
      </c>
      <c r="B7690" s="698" t="s">
        <v>137</v>
      </c>
      <c r="C7690" s="426">
        <v>89</v>
      </c>
      <c r="D7690" s="53" t="s">
        <v>2624</v>
      </c>
      <c r="E7690" s="454" t="s">
        <v>6567</v>
      </c>
    </row>
    <row r="7691" spans="1:5" x14ac:dyDescent="0.3">
      <c r="A7691" s="698" t="s">
        <v>8480</v>
      </c>
      <c r="B7691" s="698" t="s">
        <v>137</v>
      </c>
      <c r="C7691" s="426">
        <v>89</v>
      </c>
      <c r="D7691" s="53" t="s">
        <v>2621</v>
      </c>
      <c r="E7691" s="454" t="s">
        <v>4512</v>
      </c>
    </row>
    <row r="7692" spans="1:5" x14ac:dyDescent="0.3">
      <c r="A7692" s="698" t="s">
        <v>8480</v>
      </c>
      <c r="B7692" s="698" t="s">
        <v>137</v>
      </c>
      <c r="C7692" s="426">
        <v>89</v>
      </c>
      <c r="D7692" s="53" t="s">
        <v>2622</v>
      </c>
      <c r="E7692" s="454" t="s">
        <v>7325</v>
      </c>
    </row>
    <row r="7693" spans="1:5" x14ac:dyDescent="0.3">
      <c r="A7693" s="698" t="s">
        <v>8480</v>
      </c>
      <c r="B7693" s="698" t="s">
        <v>137</v>
      </c>
      <c r="C7693" s="426">
        <v>89</v>
      </c>
      <c r="D7693" s="53" t="s">
        <v>2647</v>
      </c>
      <c r="E7693" s="454" t="s">
        <v>7326</v>
      </c>
    </row>
    <row r="7694" spans="1:5" x14ac:dyDescent="0.3">
      <c r="A7694" s="698" t="s">
        <v>8480</v>
      </c>
      <c r="B7694" s="698" t="s">
        <v>137</v>
      </c>
      <c r="C7694" s="426">
        <v>89</v>
      </c>
      <c r="D7694" s="53" t="s">
        <v>2622</v>
      </c>
      <c r="E7694" s="454" t="s">
        <v>7327</v>
      </c>
    </row>
    <row r="7695" spans="1:5" x14ac:dyDescent="0.3">
      <c r="A7695" s="698" t="s">
        <v>8480</v>
      </c>
      <c r="B7695" s="698" t="s">
        <v>137</v>
      </c>
      <c r="C7695" s="426">
        <v>89</v>
      </c>
      <c r="D7695" s="53" t="s">
        <v>2639</v>
      </c>
      <c r="E7695" s="454" t="s">
        <v>7328</v>
      </c>
    </row>
    <row r="7696" spans="1:5" x14ac:dyDescent="0.3">
      <c r="A7696" s="698" t="s">
        <v>8480</v>
      </c>
      <c r="B7696" s="698" t="s">
        <v>137</v>
      </c>
      <c r="C7696" s="426">
        <v>89</v>
      </c>
      <c r="D7696" s="53" t="s">
        <v>2621</v>
      </c>
      <c r="E7696" s="454" t="s">
        <v>6524</v>
      </c>
    </row>
    <row r="7697" spans="1:5" x14ac:dyDescent="0.3">
      <c r="A7697" s="698" t="s">
        <v>8480</v>
      </c>
      <c r="B7697" s="698" t="s">
        <v>137</v>
      </c>
      <c r="C7697" s="426">
        <v>89</v>
      </c>
      <c r="D7697" s="53" t="s">
        <v>2635</v>
      </c>
      <c r="E7697" s="454" t="s">
        <v>7329</v>
      </c>
    </row>
    <row r="7698" spans="1:5" x14ac:dyDescent="0.3">
      <c r="A7698" s="698" t="s">
        <v>8480</v>
      </c>
      <c r="B7698" s="698" t="s">
        <v>137</v>
      </c>
      <c r="C7698" s="426">
        <v>89</v>
      </c>
      <c r="D7698" s="53" t="s">
        <v>2630</v>
      </c>
      <c r="E7698" s="454" t="s">
        <v>7330</v>
      </c>
    </row>
    <row r="7699" spans="1:5" x14ac:dyDescent="0.3">
      <c r="A7699" s="698" t="s">
        <v>8480</v>
      </c>
      <c r="B7699" s="698" t="s">
        <v>137</v>
      </c>
      <c r="C7699" s="426">
        <v>90</v>
      </c>
      <c r="D7699" s="53" t="s">
        <v>2614</v>
      </c>
      <c r="E7699" s="454" t="s">
        <v>3450</v>
      </c>
    </row>
    <row r="7700" spans="1:5" x14ac:dyDescent="0.3">
      <c r="A7700" s="698" t="s">
        <v>8480</v>
      </c>
      <c r="B7700" s="698" t="s">
        <v>137</v>
      </c>
      <c r="C7700" s="426">
        <v>90</v>
      </c>
      <c r="D7700" s="53" t="s">
        <v>2615</v>
      </c>
      <c r="E7700" s="454" t="s">
        <v>7303</v>
      </c>
    </row>
    <row r="7701" spans="1:5" ht="21" x14ac:dyDescent="0.3">
      <c r="A7701" s="698" t="s">
        <v>8480</v>
      </c>
      <c r="B7701" s="698" t="s">
        <v>137</v>
      </c>
      <c r="C7701" s="697"/>
      <c r="D7701" s="482" t="s">
        <v>8301</v>
      </c>
      <c r="E7701" s="483" t="s">
        <v>2641</v>
      </c>
    </row>
    <row r="7702" spans="1:5" x14ac:dyDescent="0.3">
      <c r="A7702" s="698" t="s">
        <v>8481</v>
      </c>
      <c r="B7702" s="698" t="s">
        <v>137</v>
      </c>
      <c r="C7702" s="426">
        <v>10</v>
      </c>
      <c r="D7702" s="53" t="s">
        <v>2614</v>
      </c>
      <c r="E7702" s="454" t="s">
        <v>5632</v>
      </c>
    </row>
    <row r="7703" spans="1:5" x14ac:dyDescent="0.3">
      <c r="A7703" s="698" t="s">
        <v>8481</v>
      </c>
      <c r="B7703" s="698" t="s">
        <v>137</v>
      </c>
      <c r="C7703" s="426">
        <v>10</v>
      </c>
      <c r="D7703" s="53" t="s">
        <v>2615</v>
      </c>
      <c r="E7703" s="454" t="s">
        <v>7331</v>
      </c>
    </row>
    <row r="7704" spans="1:5" x14ac:dyDescent="0.3">
      <c r="A7704" s="698" t="s">
        <v>8481</v>
      </c>
      <c r="B7704" s="698" t="s">
        <v>137</v>
      </c>
      <c r="C7704" s="426">
        <v>23</v>
      </c>
      <c r="D7704" s="53" t="s">
        <v>2621</v>
      </c>
      <c r="E7704" s="454" t="s">
        <v>7332</v>
      </c>
    </row>
    <row r="7705" spans="1:5" x14ac:dyDescent="0.3">
      <c r="A7705" s="698" t="s">
        <v>8481</v>
      </c>
      <c r="B7705" s="698" t="s">
        <v>137</v>
      </c>
      <c r="C7705" s="426">
        <v>23</v>
      </c>
      <c r="D7705" s="53" t="s">
        <v>2631</v>
      </c>
      <c r="E7705" s="454" t="s">
        <v>3560</v>
      </c>
    </row>
    <row r="7706" spans="1:5" x14ac:dyDescent="0.3">
      <c r="A7706" s="698" t="s">
        <v>8481</v>
      </c>
      <c r="B7706" s="698" t="s">
        <v>137</v>
      </c>
      <c r="C7706" s="426">
        <v>35</v>
      </c>
      <c r="D7706" s="53" t="s">
        <v>2614</v>
      </c>
      <c r="E7706" s="454" t="s">
        <v>4309</v>
      </c>
    </row>
    <row r="7707" spans="1:5" ht="21" x14ac:dyDescent="0.3">
      <c r="A7707" s="698" t="s">
        <v>8481</v>
      </c>
      <c r="B7707" s="698" t="s">
        <v>137</v>
      </c>
      <c r="C7707" s="426">
        <v>35</v>
      </c>
      <c r="D7707" s="475" t="s">
        <v>2623</v>
      </c>
      <c r="E7707" s="476" t="s">
        <v>5638</v>
      </c>
    </row>
    <row r="7708" spans="1:5" x14ac:dyDescent="0.3">
      <c r="A7708" s="698" t="s">
        <v>8481</v>
      </c>
      <c r="B7708" s="698" t="s">
        <v>137</v>
      </c>
      <c r="C7708" s="426">
        <v>40</v>
      </c>
      <c r="D7708" s="53" t="s">
        <v>2614</v>
      </c>
      <c r="E7708" s="454" t="s">
        <v>5632</v>
      </c>
    </row>
    <row r="7709" spans="1:5" x14ac:dyDescent="0.3">
      <c r="A7709" s="698" t="s">
        <v>8481</v>
      </c>
      <c r="B7709" s="698" t="s">
        <v>137</v>
      </c>
      <c r="C7709" s="426">
        <v>40</v>
      </c>
      <c r="D7709" s="53" t="s">
        <v>2615</v>
      </c>
      <c r="E7709" s="454" t="s">
        <v>7331</v>
      </c>
    </row>
    <row r="7710" spans="1:5" x14ac:dyDescent="0.3">
      <c r="A7710" s="698" t="s">
        <v>8481</v>
      </c>
      <c r="B7710" s="698" t="s">
        <v>137</v>
      </c>
      <c r="C7710" s="426">
        <v>48</v>
      </c>
      <c r="D7710" s="53" t="s">
        <v>2621</v>
      </c>
      <c r="E7710" s="454" t="s">
        <v>3208</v>
      </c>
    </row>
    <row r="7711" spans="1:5" x14ac:dyDescent="0.3">
      <c r="A7711" s="698" t="s">
        <v>8481</v>
      </c>
      <c r="B7711" s="698" t="s">
        <v>137</v>
      </c>
      <c r="C7711" s="426">
        <v>48</v>
      </c>
      <c r="D7711" s="53" t="s">
        <v>2635</v>
      </c>
      <c r="E7711" s="454" t="s">
        <v>7333</v>
      </c>
    </row>
    <row r="7712" spans="1:5" x14ac:dyDescent="0.3">
      <c r="A7712" s="698" t="s">
        <v>8481</v>
      </c>
      <c r="B7712" s="698" t="s">
        <v>137</v>
      </c>
      <c r="C7712" s="426">
        <v>48</v>
      </c>
      <c r="D7712" s="53" t="s">
        <v>2637</v>
      </c>
      <c r="E7712" s="454" t="s">
        <v>7334</v>
      </c>
    </row>
    <row r="7713" spans="1:5" x14ac:dyDescent="0.3">
      <c r="A7713" s="698" t="s">
        <v>8481</v>
      </c>
      <c r="B7713" s="698" t="s">
        <v>137</v>
      </c>
      <c r="C7713" s="426">
        <v>54</v>
      </c>
      <c r="D7713" s="53" t="s">
        <v>2621</v>
      </c>
      <c r="E7713" s="454" t="s">
        <v>7332</v>
      </c>
    </row>
    <row r="7714" spans="1:5" x14ac:dyDescent="0.3">
      <c r="A7714" s="698" t="s">
        <v>8481</v>
      </c>
      <c r="B7714" s="698" t="s">
        <v>137</v>
      </c>
      <c r="C7714" s="426">
        <v>54</v>
      </c>
      <c r="D7714" s="53" t="s">
        <v>2621</v>
      </c>
      <c r="E7714" s="454" t="s">
        <v>3208</v>
      </c>
    </row>
    <row r="7715" spans="1:5" x14ac:dyDescent="0.3">
      <c r="A7715" s="698" t="s">
        <v>8481</v>
      </c>
      <c r="B7715" s="698" t="s">
        <v>137</v>
      </c>
      <c r="C7715" s="426">
        <v>54</v>
      </c>
      <c r="D7715" s="53" t="s">
        <v>2631</v>
      </c>
      <c r="E7715" s="454" t="s">
        <v>3560</v>
      </c>
    </row>
    <row r="7716" spans="1:5" x14ac:dyDescent="0.3">
      <c r="A7716" s="698" t="s">
        <v>8481</v>
      </c>
      <c r="B7716" s="698" t="s">
        <v>137</v>
      </c>
      <c r="C7716" s="426">
        <v>64</v>
      </c>
      <c r="D7716" s="53" t="s">
        <v>2614</v>
      </c>
      <c r="E7716" s="454" t="s">
        <v>3209</v>
      </c>
    </row>
    <row r="7717" spans="1:5" x14ac:dyDescent="0.3">
      <c r="A7717" s="698" t="s">
        <v>8481</v>
      </c>
      <c r="B7717" s="698" t="s">
        <v>137</v>
      </c>
      <c r="C7717" s="426">
        <v>64</v>
      </c>
      <c r="D7717" s="53" t="s">
        <v>2631</v>
      </c>
      <c r="E7717" s="454" t="s">
        <v>3560</v>
      </c>
    </row>
    <row r="7718" spans="1:5" x14ac:dyDescent="0.3">
      <c r="A7718" s="698" t="s">
        <v>8481</v>
      </c>
      <c r="B7718" s="698" t="s">
        <v>137</v>
      </c>
      <c r="C7718" s="426">
        <v>67</v>
      </c>
      <c r="D7718" s="53" t="s">
        <v>2621</v>
      </c>
      <c r="E7718" s="454" t="s">
        <v>5652</v>
      </c>
    </row>
    <row r="7719" spans="1:5" x14ac:dyDescent="0.3">
      <c r="A7719" s="698" t="s">
        <v>8481</v>
      </c>
      <c r="B7719" s="698" t="s">
        <v>137</v>
      </c>
      <c r="C7719" s="426">
        <v>67</v>
      </c>
      <c r="D7719" s="53" t="s">
        <v>2622</v>
      </c>
      <c r="E7719" s="454" t="s">
        <v>7335</v>
      </c>
    </row>
    <row r="7720" spans="1:5" ht="21" x14ac:dyDescent="0.3">
      <c r="A7720" s="698" t="s">
        <v>8481</v>
      </c>
      <c r="B7720" s="698" t="s">
        <v>137</v>
      </c>
      <c r="C7720" s="426">
        <v>67</v>
      </c>
      <c r="D7720" s="475" t="s">
        <v>2623</v>
      </c>
      <c r="E7720" s="476" t="s">
        <v>7336</v>
      </c>
    </row>
    <row r="7721" spans="1:5" x14ac:dyDescent="0.3">
      <c r="A7721" s="698" t="s">
        <v>8481</v>
      </c>
      <c r="B7721" s="698" t="s">
        <v>137</v>
      </c>
      <c r="C7721" s="426">
        <v>70</v>
      </c>
      <c r="D7721" s="53" t="s">
        <v>2614</v>
      </c>
      <c r="E7721" s="454" t="s">
        <v>4390</v>
      </c>
    </row>
    <row r="7722" spans="1:5" x14ac:dyDescent="0.3">
      <c r="A7722" s="698" t="s">
        <v>8481</v>
      </c>
      <c r="B7722" s="698" t="s">
        <v>137</v>
      </c>
      <c r="C7722" s="426">
        <v>70</v>
      </c>
      <c r="D7722" s="53" t="s">
        <v>2616</v>
      </c>
      <c r="E7722" s="454" t="s">
        <v>7337</v>
      </c>
    </row>
    <row r="7723" spans="1:5" x14ac:dyDescent="0.3">
      <c r="A7723" s="698" t="s">
        <v>8481</v>
      </c>
      <c r="B7723" s="698" t="s">
        <v>137</v>
      </c>
      <c r="C7723" s="426">
        <v>70</v>
      </c>
      <c r="D7723" s="53" t="s">
        <v>2622</v>
      </c>
      <c r="E7723" s="454" t="s">
        <v>4353</v>
      </c>
    </row>
    <row r="7724" spans="1:5" ht="21" x14ac:dyDescent="0.3">
      <c r="A7724" s="698" t="s">
        <v>8481</v>
      </c>
      <c r="B7724" s="698" t="s">
        <v>137</v>
      </c>
      <c r="C7724" s="426">
        <v>70</v>
      </c>
      <c r="D7724" s="475" t="s">
        <v>2623</v>
      </c>
      <c r="E7724" s="476" t="s">
        <v>6476</v>
      </c>
    </row>
    <row r="7725" spans="1:5" x14ac:dyDescent="0.3">
      <c r="A7725" s="698" t="s">
        <v>8481</v>
      </c>
      <c r="B7725" s="698" t="s">
        <v>137</v>
      </c>
      <c r="C7725" s="426">
        <v>75</v>
      </c>
      <c r="D7725" s="53" t="s">
        <v>2619</v>
      </c>
      <c r="E7725" s="454" t="s">
        <v>3546</v>
      </c>
    </row>
    <row r="7726" spans="1:5" x14ac:dyDescent="0.3">
      <c r="A7726" s="698" t="s">
        <v>8481</v>
      </c>
      <c r="B7726" s="698" t="s">
        <v>137</v>
      </c>
      <c r="C7726" s="426">
        <v>75</v>
      </c>
      <c r="D7726" s="53" t="s">
        <v>2620</v>
      </c>
      <c r="E7726" s="454" t="s">
        <v>6516</v>
      </c>
    </row>
    <row r="7727" spans="1:5" x14ac:dyDescent="0.3">
      <c r="A7727" s="698" t="s">
        <v>8481</v>
      </c>
      <c r="B7727" s="698" t="s">
        <v>137</v>
      </c>
      <c r="C7727" s="426">
        <v>82</v>
      </c>
      <c r="D7727" s="53" t="s">
        <v>2621</v>
      </c>
      <c r="E7727" s="454" t="s">
        <v>3242</v>
      </c>
    </row>
    <row r="7728" spans="1:5" x14ac:dyDescent="0.3">
      <c r="A7728" s="698" t="s">
        <v>8481</v>
      </c>
      <c r="B7728" s="698" t="s">
        <v>137</v>
      </c>
      <c r="C7728" s="426">
        <v>82</v>
      </c>
      <c r="D7728" s="53" t="s">
        <v>2621</v>
      </c>
      <c r="E7728" s="454" t="s">
        <v>3232</v>
      </c>
    </row>
    <row r="7729" spans="1:5" x14ac:dyDescent="0.3">
      <c r="A7729" s="698" t="s">
        <v>8481</v>
      </c>
      <c r="B7729" s="698" t="s">
        <v>137</v>
      </c>
      <c r="C7729" s="426">
        <v>82</v>
      </c>
      <c r="D7729" s="53" t="s">
        <v>2622</v>
      </c>
      <c r="E7729" s="454" t="s">
        <v>7338</v>
      </c>
    </row>
    <row r="7730" spans="1:5" x14ac:dyDescent="0.3">
      <c r="A7730" s="698" t="s">
        <v>8481</v>
      </c>
      <c r="B7730" s="698" t="s">
        <v>137</v>
      </c>
      <c r="C7730" s="426">
        <v>82</v>
      </c>
      <c r="D7730" s="53" t="s">
        <v>2639</v>
      </c>
      <c r="E7730" s="454" t="s">
        <v>7339</v>
      </c>
    </row>
    <row r="7731" spans="1:5" x14ac:dyDescent="0.3">
      <c r="A7731" s="698" t="s">
        <v>8481</v>
      </c>
      <c r="B7731" s="698" t="s">
        <v>137</v>
      </c>
      <c r="C7731" s="426">
        <v>88</v>
      </c>
      <c r="D7731" s="53" t="s">
        <v>2614</v>
      </c>
      <c r="E7731" s="454" t="s">
        <v>4410</v>
      </c>
    </row>
    <row r="7732" spans="1:5" x14ac:dyDescent="0.3">
      <c r="A7732" s="698" t="s">
        <v>8481</v>
      </c>
      <c r="B7732" s="698" t="s">
        <v>137</v>
      </c>
      <c r="C7732" s="426">
        <v>88</v>
      </c>
      <c r="D7732" s="53" t="s">
        <v>2631</v>
      </c>
      <c r="E7732" s="454" t="s">
        <v>3560</v>
      </c>
    </row>
    <row r="7733" spans="1:5" ht="21" x14ac:dyDescent="0.3">
      <c r="A7733" s="698" t="s">
        <v>8481</v>
      </c>
      <c r="B7733" s="698" t="s">
        <v>137</v>
      </c>
      <c r="C7733" s="697"/>
      <c r="D7733" s="482" t="s">
        <v>8301</v>
      </c>
      <c r="E7733" s="483" t="s">
        <v>2649</v>
      </c>
    </row>
    <row r="7734" spans="1:5" x14ac:dyDescent="0.3">
      <c r="A7734" s="698" t="s">
        <v>8482</v>
      </c>
      <c r="B7734" s="698" t="s">
        <v>137</v>
      </c>
      <c r="C7734" s="426">
        <v>4</v>
      </c>
      <c r="D7734" s="53" t="s">
        <v>2614</v>
      </c>
      <c r="E7734" s="454" t="s">
        <v>3245</v>
      </c>
    </row>
    <row r="7735" spans="1:5" x14ac:dyDescent="0.3">
      <c r="A7735" s="698" t="s">
        <v>8482</v>
      </c>
      <c r="B7735" s="698" t="s">
        <v>137</v>
      </c>
      <c r="C7735" s="426">
        <v>4</v>
      </c>
      <c r="D7735" s="53" t="s">
        <v>2631</v>
      </c>
      <c r="E7735" s="454" t="s">
        <v>3476</v>
      </c>
    </row>
    <row r="7736" spans="1:5" x14ac:dyDescent="0.3">
      <c r="A7736" s="698" t="s">
        <v>8482</v>
      </c>
      <c r="B7736" s="698" t="s">
        <v>137</v>
      </c>
      <c r="C7736" s="426">
        <v>8</v>
      </c>
      <c r="D7736" s="53" t="s">
        <v>2624</v>
      </c>
      <c r="E7736" s="454" t="s">
        <v>3479</v>
      </c>
    </row>
    <row r="7737" spans="1:5" x14ac:dyDescent="0.3">
      <c r="A7737" s="698" t="s">
        <v>8482</v>
      </c>
      <c r="B7737" s="698" t="s">
        <v>137</v>
      </c>
      <c r="C7737" s="426">
        <v>8</v>
      </c>
      <c r="D7737" s="53" t="s">
        <v>2642</v>
      </c>
      <c r="E7737" s="454" t="s">
        <v>7340</v>
      </c>
    </row>
    <row r="7738" spans="1:5" x14ac:dyDescent="0.3">
      <c r="A7738" s="698" t="s">
        <v>8482</v>
      </c>
      <c r="B7738" s="698" t="s">
        <v>137</v>
      </c>
      <c r="C7738" s="426">
        <v>8</v>
      </c>
      <c r="D7738" s="53" t="s">
        <v>2632</v>
      </c>
      <c r="E7738" s="454" t="s">
        <v>7341</v>
      </c>
    </row>
    <row r="7739" spans="1:5" ht="18" x14ac:dyDescent="0.3">
      <c r="A7739" s="698" t="s">
        <v>8482</v>
      </c>
      <c r="B7739" s="698" t="s">
        <v>137</v>
      </c>
      <c r="C7739" s="426">
        <v>8</v>
      </c>
      <c r="D7739" s="455" t="s">
        <v>2627</v>
      </c>
      <c r="E7739" s="456" t="s">
        <v>7342</v>
      </c>
    </row>
    <row r="7740" spans="1:5" x14ac:dyDescent="0.3">
      <c r="A7740" s="698" t="s">
        <v>8482</v>
      </c>
      <c r="B7740" s="698" t="s">
        <v>137</v>
      </c>
      <c r="C7740" s="426">
        <v>8</v>
      </c>
      <c r="D7740" s="53" t="s">
        <v>2633</v>
      </c>
      <c r="E7740" s="454" t="s">
        <v>7343</v>
      </c>
    </row>
    <row r="7741" spans="1:5" ht="21" x14ac:dyDescent="0.3">
      <c r="A7741" s="698" t="s">
        <v>8482</v>
      </c>
      <c r="B7741" s="698" t="s">
        <v>137</v>
      </c>
      <c r="C7741" s="426">
        <v>8</v>
      </c>
      <c r="D7741" s="475" t="s">
        <v>2623</v>
      </c>
      <c r="E7741" s="476" t="s">
        <v>7344</v>
      </c>
    </row>
    <row r="7742" spans="1:5" x14ac:dyDescent="0.3">
      <c r="A7742" s="698" t="s">
        <v>8482</v>
      </c>
      <c r="B7742" s="698" t="s">
        <v>137</v>
      </c>
      <c r="C7742" s="426">
        <v>13</v>
      </c>
      <c r="D7742" s="53" t="s">
        <v>2614</v>
      </c>
      <c r="E7742" s="454" t="s">
        <v>7345</v>
      </c>
    </row>
    <row r="7743" spans="1:5" x14ac:dyDescent="0.3">
      <c r="A7743" s="698" t="s">
        <v>8482</v>
      </c>
      <c r="B7743" s="698" t="s">
        <v>137</v>
      </c>
      <c r="C7743" s="426">
        <v>13</v>
      </c>
      <c r="D7743" s="53" t="s">
        <v>2615</v>
      </c>
      <c r="E7743" s="454" t="s">
        <v>7346</v>
      </c>
    </row>
    <row r="7744" spans="1:5" x14ac:dyDescent="0.3">
      <c r="A7744" s="698" t="s">
        <v>8482</v>
      </c>
      <c r="B7744" s="698" t="s">
        <v>137</v>
      </c>
      <c r="C7744" s="426">
        <v>15</v>
      </c>
      <c r="D7744" s="53" t="s">
        <v>2621</v>
      </c>
      <c r="E7744" s="454" t="s">
        <v>3494</v>
      </c>
    </row>
    <row r="7745" spans="1:5" x14ac:dyDescent="0.3">
      <c r="A7745" s="698" t="s">
        <v>8482</v>
      </c>
      <c r="B7745" s="698" t="s">
        <v>137</v>
      </c>
      <c r="C7745" s="426">
        <v>15</v>
      </c>
      <c r="D7745" s="53" t="s">
        <v>2622</v>
      </c>
      <c r="E7745" s="454" t="s">
        <v>6419</v>
      </c>
    </row>
    <row r="7746" spans="1:5" x14ac:dyDescent="0.3">
      <c r="A7746" s="698" t="s">
        <v>8482</v>
      </c>
      <c r="B7746" s="698" t="s">
        <v>137</v>
      </c>
      <c r="C7746" s="426">
        <v>15</v>
      </c>
      <c r="D7746" s="53" t="s">
        <v>2631</v>
      </c>
      <c r="E7746" s="454" t="s">
        <v>3217</v>
      </c>
    </row>
    <row r="7747" spans="1:5" x14ac:dyDescent="0.3">
      <c r="A7747" s="698" t="s">
        <v>8482</v>
      </c>
      <c r="B7747" s="698" t="s">
        <v>137</v>
      </c>
      <c r="C7747" s="426">
        <v>22</v>
      </c>
      <c r="D7747" s="53" t="s">
        <v>2624</v>
      </c>
      <c r="E7747" s="454" t="s">
        <v>7347</v>
      </c>
    </row>
    <row r="7748" spans="1:5" x14ac:dyDescent="0.3">
      <c r="A7748" s="698" t="s">
        <v>8482</v>
      </c>
      <c r="B7748" s="698" t="s">
        <v>137</v>
      </c>
      <c r="C7748" s="426">
        <v>22</v>
      </c>
      <c r="D7748" s="53" t="s">
        <v>2622</v>
      </c>
      <c r="E7748" s="454" t="s">
        <v>7348</v>
      </c>
    </row>
    <row r="7749" spans="1:5" x14ac:dyDescent="0.3">
      <c r="A7749" s="698" t="s">
        <v>8482</v>
      </c>
      <c r="B7749" s="698" t="s">
        <v>137</v>
      </c>
      <c r="C7749" s="426">
        <v>22</v>
      </c>
      <c r="D7749" s="53" t="s">
        <v>2631</v>
      </c>
      <c r="E7749" s="454" t="s">
        <v>3476</v>
      </c>
    </row>
    <row r="7750" spans="1:5" x14ac:dyDescent="0.3">
      <c r="A7750" s="698" t="s">
        <v>8482</v>
      </c>
      <c r="B7750" s="698" t="s">
        <v>137</v>
      </c>
      <c r="C7750" s="426">
        <v>27</v>
      </c>
      <c r="D7750" s="53" t="s">
        <v>2624</v>
      </c>
      <c r="E7750" s="454" t="s">
        <v>6425</v>
      </c>
    </row>
    <row r="7751" spans="1:5" x14ac:dyDescent="0.3">
      <c r="A7751" s="698" t="s">
        <v>8482</v>
      </c>
      <c r="B7751" s="698" t="s">
        <v>137</v>
      </c>
      <c r="C7751" s="426">
        <v>27</v>
      </c>
      <c r="D7751" s="53" t="s">
        <v>2622</v>
      </c>
      <c r="E7751" s="454" t="s">
        <v>5666</v>
      </c>
    </row>
    <row r="7752" spans="1:5" ht="21" x14ac:dyDescent="0.3">
      <c r="A7752" s="698" t="s">
        <v>8482</v>
      </c>
      <c r="B7752" s="698" t="s">
        <v>137</v>
      </c>
      <c r="C7752" s="426">
        <v>27</v>
      </c>
      <c r="D7752" s="475" t="s">
        <v>2623</v>
      </c>
      <c r="E7752" s="476" t="s">
        <v>7344</v>
      </c>
    </row>
    <row r="7753" spans="1:5" x14ac:dyDescent="0.3">
      <c r="A7753" s="698" t="s">
        <v>8482</v>
      </c>
      <c r="B7753" s="698" t="s">
        <v>137</v>
      </c>
      <c r="C7753" s="426">
        <v>38</v>
      </c>
      <c r="D7753" s="53" t="s">
        <v>2614</v>
      </c>
      <c r="E7753" s="454" t="s">
        <v>4292</v>
      </c>
    </row>
    <row r="7754" spans="1:5" ht="21" x14ac:dyDescent="0.3">
      <c r="A7754" s="698" t="s">
        <v>8482</v>
      </c>
      <c r="B7754" s="698" t="s">
        <v>137</v>
      </c>
      <c r="C7754" s="426">
        <v>38</v>
      </c>
      <c r="D7754" s="475" t="s">
        <v>2623</v>
      </c>
      <c r="E7754" s="476" t="s">
        <v>4293</v>
      </c>
    </row>
    <row r="7755" spans="1:5" x14ac:dyDescent="0.3">
      <c r="A7755" s="698" t="s">
        <v>8482</v>
      </c>
      <c r="B7755" s="698" t="s">
        <v>137</v>
      </c>
      <c r="C7755" s="426">
        <v>44</v>
      </c>
      <c r="D7755" s="53" t="s">
        <v>2621</v>
      </c>
      <c r="E7755" s="454" t="s">
        <v>3491</v>
      </c>
    </row>
    <row r="7756" spans="1:5" x14ac:dyDescent="0.3">
      <c r="A7756" s="698" t="s">
        <v>8482</v>
      </c>
      <c r="B7756" s="698" t="s">
        <v>137</v>
      </c>
      <c r="C7756" s="426">
        <v>44</v>
      </c>
      <c r="D7756" s="53" t="s">
        <v>2635</v>
      </c>
      <c r="E7756" s="454" t="s">
        <v>7349</v>
      </c>
    </row>
    <row r="7757" spans="1:5" ht="21" x14ac:dyDescent="0.3">
      <c r="A7757" s="698" t="s">
        <v>8482</v>
      </c>
      <c r="B7757" s="698" t="s">
        <v>137</v>
      </c>
      <c r="C7757" s="426">
        <v>44</v>
      </c>
      <c r="D7757" s="475" t="s">
        <v>2623</v>
      </c>
      <c r="E7757" s="476" t="s">
        <v>2790</v>
      </c>
    </row>
    <row r="7758" spans="1:5" x14ac:dyDescent="0.3">
      <c r="A7758" s="698" t="s">
        <v>8482</v>
      </c>
      <c r="B7758" s="698" t="s">
        <v>137</v>
      </c>
      <c r="C7758" s="426">
        <v>47</v>
      </c>
      <c r="D7758" s="53" t="s">
        <v>2624</v>
      </c>
      <c r="E7758" s="454" t="s">
        <v>6388</v>
      </c>
    </row>
    <row r="7759" spans="1:5" x14ac:dyDescent="0.3">
      <c r="A7759" s="698" t="s">
        <v>8482</v>
      </c>
      <c r="B7759" s="698" t="s">
        <v>137</v>
      </c>
      <c r="C7759" s="426">
        <v>47</v>
      </c>
      <c r="D7759" s="53" t="s">
        <v>2630</v>
      </c>
      <c r="E7759" s="454" t="s">
        <v>5659</v>
      </c>
    </row>
    <row r="7760" spans="1:5" x14ac:dyDescent="0.3">
      <c r="A7760" s="698" t="s">
        <v>8482</v>
      </c>
      <c r="B7760" s="698" t="s">
        <v>137</v>
      </c>
      <c r="C7760" s="426">
        <v>59</v>
      </c>
      <c r="D7760" s="53" t="s">
        <v>2621</v>
      </c>
      <c r="E7760" s="454" t="s">
        <v>3492</v>
      </c>
    </row>
    <row r="7761" spans="1:5" x14ac:dyDescent="0.3">
      <c r="A7761" s="698" t="s">
        <v>8482</v>
      </c>
      <c r="B7761" s="698" t="s">
        <v>137</v>
      </c>
      <c r="C7761" s="426">
        <v>59</v>
      </c>
      <c r="D7761" s="53" t="s">
        <v>2631</v>
      </c>
      <c r="E7761" s="454" t="s">
        <v>3217</v>
      </c>
    </row>
    <row r="7762" spans="1:5" x14ac:dyDescent="0.3">
      <c r="A7762" s="698" t="s">
        <v>8482</v>
      </c>
      <c r="B7762" s="698" t="s">
        <v>137</v>
      </c>
      <c r="C7762" s="426">
        <v>63</v>
      </c>
      <c r="D7762" s="53" t="s">
        <v>2614</v>
      </c>
      <c r="E7762" s="454" t="s">
        <v>3245</v>
      </c>
    </row>
    <row r="7763" spans="1:5" x14ac:dyDescent="0.3">
      <c r="A7763" s="698" t="s">
        <v>8482</v>
      </c>
      <c r="B7763" s="698" t="s">
        <v>137</v>
      </c>
      <c r="C7763" s="426">
        <v>63</v>
      </c>
      <c r="D7763" s="53" t="s">
        <v>2615</v>
      </c>
      <c r="E7763" s="454" t="s">
        <v>7350</v>
      </c>
    </row>
    <row r="7764" spans="1:5" x14ac:dyDescent="0.3">
      <c r="A7764" s="698" t="s">
        <v>8482</v>
      </c>
      <c r="B7764" s="698" t="s">
        <v>137</v>
      </c>
      <c r="C7764" s="426">
        <v>63</v>
      </c>
      <c r="D7764" s="53" t="s">
        <v>2616</v>
      </c>
      <c r="E7764" s="454" t="s">
        <v>6416</v>
      </c>
    </row>
    <row r="7765" spans="1:5" x14ac:dyDescent="0.3">
      <c r="A7765" s="698" t="s">
        <v>8482</v>
      </c>
      <c r="B7765" s="698" t="s">
        <v>137</v>
      </c>
      <c r="C7765" s="426">
        <v>63</v>
      </c>
      <c r="D7765" s="53" t="s">
        <v>2640</v>
      </c>
      <c r="E7765" s="454" t="s">
        <v>7351</v>
      </c>
    </row>
    <row r="7766" spans="1:5" x14ac:dyDescent="0.3">
      <c r="A7766" s="698" t="s">
        <v>8482</v>
      </c>
      <c r="B7766" s="698" t="s">
        <v>137</v>
      </c>
      <c r="C7766" s="426">
        <v>65</v>
      </c>
      <c r="D7766" s="53" t="s">
        <v>2614</v>
      </c>
      <c r="E7766" s="454" t="s">
        <v>4292</v>
      </c>
    </row>
    <row r="7767" spans="1:5" x14ac:dyDescent="0.3">
      <c r="A7767" s="698" t="s">
        <v>8482</v>
      </c>
      <c r="B7767" s="698" t="s">
        <v>137</v>
      </c>
      <c r="C7767" s="426">
        <v>65</v>
      </c>
      <c r="D7767" s="53" t="s">
        <v>2631</v>
      </c>
      <c r="E7767" s="454" t="s">
        <v>3217</v>
      </c>
    </row>
    <row r="7768" spans="1:5" x14ac:dyDescent="0.3">
      <c r="A7768" s="698" t="s">
        <v>8482</v>
      </c>
      <c r="B7768" s="698" t="s">
        <v>137</v>
      </c>
      <c r="C7768" s="426">
        <v>68</v>
      </c>
      <c r="D7768" s="53" t="s">
        <v>2621</v>
      </c>
      <c r="E7768" s="454" t="s">
        <v>7352</v>
      </c>
    </row>
    <row r="7769" spans="1:5" x14ac:dyDescent="0.3">
      <c r="A7769" s="698" t="s">
        <v>8482</v>
      </c>
      <c r="B7769" s="698" t="s">
        <v>137</v>
      </c>
      <c r="C7769" s="426">
        <v>68</v>
      </c>
      <c r="D7769" s="53" t="s">
        <v>2638</v>
      </c>
      <c r="E7769" s="454" t="s">
        <v>7353</v>
      </c>
    </row>
    <row r="7770" spans="1:5" x14ac:dyDescent="0.3">
      <c r="A7770" s="698" t="s">
        <v>8482</v>
      </c>
      <c r="B7770" s="698" t="s">
        <v>137</v>
      </c>
      <c r="C7770" s="426">
        <v>68</v>
      </c>
      <c r="D7770" s="53" t="s">
        <v>2639</v>
      </c>
      <c r="E7770" s="454" t="s">
        <v>7354</v>
      </c>
    </row>
    <row r="7771" spans="1:5" x14ac:dyDescent="0.3">
      <c r="A7771" s="698" t="s">
        <v>8482</v>
      </c>
      <c r="B7771" s="698" t="s">
        <v>137</v>
      </c>
      <c r="C7771" s="426">
        <v>73</v>
      </c>
      <c r="D7771" s="53" t="s">
        <v>2624</v>
      </c>
      <c r="E7771" s="454" t="s">
        <v>7355</v>
      </c>
    </row>
    <row r="7772" spans="1:5" x14ac:dyDescent="0.3">
      <c r="A7772" s="698" t="s">
        <v>8482</v>
      </c>
      <c r="B7772" s="698" t="s">
        <v>137</v>
      </c>
      <c r="C7772" s="426">
        <v>73</v>
      </c>
      <c r="D7772" s="53" t="s">
        <v>2625</v>
      </c>
      <c r="E7772" s="454" t="s">
        <v>7356</v>
      </c>
    </row>
    <row r="7773" spans="1:5" x14ac:dyDescent="0.3">
      <c r="A7773" s="698" t="s">
        <v>8482</v>
      </c>
      <c r="B7773" s="698" t="s">
        <v>137</v>
      </c>
      <c r="C7773" s="426">
        <v>73</v>
      </c>
      <c r="D7773" s="53" t="s">
        <v>2642</v>
      </c>
      <c r="E7773" s="454" t="s">
        <v>7357</v>
      </c>
    </row>
    <row r="7774" spans="1:5" x14ac:dyDescent="0.3">
      <c r="A7774" s="698" t="s">
        <v>8482</v>
      </c>
      <c r="B7774" s="698" t="s">
        <v>137</v>
      </c>
      <c r="C7774" s="426">
        <v>73</v>
      </c>
      <c r="D7774" s="53" t="s">
        <v>2632</v>
      </c>
      <c r="E7774" s="454" t="s">
        <v>7358</v>
      </c>
    </row>
    <row r="7775" spans="1:5" x14ac:dyDescent="0.3">
      <c r="A7775" s="698" t="s">
        <v>8482</v>
      </c>
      <c r="B7775" s="698" t="s">
        <v>137</v>
      </c>
      <c r="C7775" s="426">
        <v>73</v>
      </c>
      <c r="D7775" s="53" t="s">
        <v>2633</v>
      </c>
      <c r="E7775" s="454" t="s">
        <v>7343</v>
      </c>
    </row>
    <row r="7776" spans="1:5" ht="21" x14ac:dyDescent="0.3">
      <c r="A7776" s="698" t="s">
        <v>8482</v>
      </c>
      <c r="B7776" s="698" t="s">
        <v>137</v>
      </c>
      <c r="C7776" s="426">
        <v>73</v>
      </c>
      <c r="D7776" s="475" t="s">
        <v>2623</v>
      </c>
      <c r="E7776" s="476" t="s">
        <v>7344</v>
      </c>
    </row>
    <row r="7777" spans="1:5" x14ac:dyDescent="0.3">
      <c r="A7777" s="698" t="s">
        <v>8482</v>
      </c>
      <c r="B7777" s="698" t="s">
        <v>137</v>
      </c>
      <c r="C7777" s="426">
        <v>75</v>
      </c>
      <c r="D7777" s="53" t="s">
        <v>2619</v>
      </c>
      <c r="E7777" s="454" t="s">
        <v>7359</v>
      </c>
    </row>
    <row r="7778" spans="1:5" x14ac:dyDescent="0.3">
      <c r="A7778" s="698" t="s">
        <v>8482</v>
      </c>
      <c r="B7778" s="698" t="s">
        <v>137</v>
      </c>
      <c r="C7778" s="426">
        <v>75</v>
      </c>
      <c r="D7778" s="53" t="s">
        <v>2620</v>
      </c>
      <c r="E7778" s="454" t="s">
        <v>7360</v>
      </c>
    </row>
    <row r="7779" spans="1:5" x14ac:dyDescent="0.3">
      <c r="A7779" s="698" t="s">
        <v>8482</v>
      </c>
      <c r="B7779" s="698" t="s">
        <v>137</v>
      </c>
      <c r="C7779" s="426">
        <v>75</v>
      </c>
      <c r="D7779" s="53" t="s">
        <v>2619</v>
      </c>
      <c r="E7779" s="454" t="s">
        <v>5648</v>
      </c>
    </row>
    <row r="7780" spans="1:5" x14ac:dyDescent="0.3">
      <c r="A7780" s="698" t="s">
        <v>8482</v>
      </c>
      <c r="B7780" s="698" t="s">
        <v>137</v>
      </c>
      <c r="C7780" s="426">
        <v>75</v>
      </c>
      <c r="D7780" s="53" t="s">
        <v>2620</v>
      </c>
      <c r="E7780" s="454" t="s">
        <v>6381</v>
      </c>
    </row>
    <row r="7781" spans="1:5" x14ac:dyDescent="0.3">
      <c r="A7781" s="698" t="s">
        <v>8482</v>
      </c>
      <c r="B7781" s="698" t="s">
        <v>137</v>
      </c>
      <c r="C7781" s="426">
        <v>77</v>
      </c>
      <c r="D7781" s="53" t="s">
        <v>2621</v>
      </c>
      <c r="E7781" s="454" t="s">
        <v>3491</v>
      </c>
    </row>
    <row r="7782" spans="1:5" x14ac:dyDescent="0.3">
      <c r="A7782" s="698" t="s">
        <v>8482</v>
      </c>
      <c r="B7782" s="698" t="s">
        <v>137</v>
      </c>
      <c r="C7782" s="426">
        <v>77</v>
      </c>
      <c r="D7782" s="53" t="s">
        <v>2622</v>
      </c>
      <c r="E7782" s="454" t="s">
        <v>5666</v>
      </c>
    </row>
    <row r="7783" spans="1:5" x14ac:dyDescent="0.3">
      <c r="A7783" s="698" t="s">
        <v>8482</v>
      </c>
      <c r="B7783" s="698" t="s">
        <v>137</v>
      </c>
      <c r="C7783" s="426">
        <v>77</v>
      </c>
      <c r="D7783" s="53" t="s">
        <v>2621</v>
      </c>
      <c r="E7783" s="454" t="s">
        <v>6442</v>
      </c>
    </row>
    <row r="7784" spans="1:5" x14ac:dyDescent="0.3">
      <c r="A7784" s="698" t="s">
        <v>8482</v>
      </c>
      <c r="B7784" s="698" t="s">
        <v>137</v>
      </c>
      <c r="C7784" s="426">
        <v>77</v>
      </c>
      <c r="D7784" s="53" t="s">
        <v>2614</v>
      </c>
      <c r="E7784" s="454" t="s">
        <v>7361</v>
      </c>
    </row>
    <row r="7785" spans="1:5" x14ac:dyDescent="0.3">
      <c r="A7785" s="698" t="s">
        <v>8482</v>
      </c>
      <c r="B7785" s="698" t="s">
        <v>137</v>
      </c>
      <c r="C7785" s="426">
        <v>77</v>
      </c>
      <c r="D7785" s="53" t="s">
        <v>2647</v>
      </c>
      <c r="E7785" s="454" t="s">
        <v>7362</v>
      </c>
    </row>
    <row r="7786" spans="1:5" ht="21" x14ac:dyDescent="0.3">
      <c r="A7786" s="698" t="s">
        <v>8482</v>
      </c>
      <c r="B7786" s="698" t="s">
        <v>137</v>
      </c>
      <c r="C7786" s="426">
        <v>77</v>
      </c>
      <c r="D7786" s="475" t="s">
        <v>2623</v>
      </c>
      <c r="E7786" s="476" t="s">
        <v>2744</v>
      </c>
    </row>
    <row r="7787" spans="1:5" x14ac:dyDescent="0.3">
      <c r="A7787" s="698" t="s">
        <v>8482</v>
      </c>
      <c r="B7787" s="698" t="s">
        <v>137</v>
      </c>
      <c r="C7787" s="426">
        <v>79</v>
      </c>
      <c r="D7787" s="53" t="s">
        <v>2621</v>
      </c>
      <c r="E7787" s="454" t="s">
        <v>7363</v>
      </c>
    </row>
    <row r="7788" spans="1:5" x14ac:dyDescent="0.3">
      <c r="A7788" s="698" t="s">
        <v>8482</v>
      </c>
      <c r="B7788" s="698" t="s">
        <v>137</v>
      </c>
      <c r="C7788" s="426">
        <v>79</v>
      </c>
      <c r="D7788" s="53" t="s">
        <v>2632</v>
      </c>
      <c r="E7788" s="454" t="s">
        <v>7364</v>
      </c>
    </row>
    <row r="7789" spans="1:5" x14ac:dyDescent="0.3">
      <c r="A7789" s="698" t="s">
        <v>8482</v>
      </c>
      <c r="B7789" s="698" t="s">
        <v>137</v>
      </c>
      <c r="C7789" s="426">
        <v>79</v>
      </c>
      <c r="D7789" s="53" t="s">
        <v>2633</v>
      </c>
      <c r="E7789" s="454" t="s">
        <v>7365</v>
      </c>
    </row>
    <row r="7790" spans="1:5" ht="21" x14ac:dyDescent="0.3">
      <c r="A7790" s="698" t="s">
        <v>8482</v>
      </c>
      <c r="B7790" s="698" t="s">
        <v>137</v>
      </c>
      <c r="C7790" s="426">
        <v>79</v>
      </c>
      <c r="D7790" s="475" t="s">
        <v>2623</v>
      </c>
      <c r="E7790" s="476" t="s">
        <v>2768</v>
      </c>
    </row>
    <row r="7791" spans="1:5" x14ac:dyDescent="0.3">
      <c r="A7791" s="698" t="s">
        <v>8482</v>
      </c>
      <c r="B7791" s="698" t="s">
        <v>137</v>
      </c>
      <c r="C7791" s="426">
        <v>81</v>
      </c>
      <c r="D7791" s="53" t="s">
        <v>2621</v>
      </c>
      <c r="E7791" s="454" t="s">
        <v>3491</v>
      </c>
    </row>
    <row r="7792" spans="1:5" x14ac:dyDescent="0.3">
      <c r="A7792" s="698" t="s">
        <v>8482</v>
      </c>
      <c r="B7792" s="698" t="s">
        <v>137</v>
      </c>
      <c r="C7792" s="426">
        <v>81</v>
      </c>
      <c r="D7792" s="53" t="s">
        <v>2622</v>
      </c>
      <c r="E7792" s="454" t="s">
        <v>5666</v>
      </c>
    </row>
    <row r="7793" spans="1:5" x14ac:dyDescent="0.3">
      <c r="A7793" s="698" t="s">
        <v>8482</v>
      </c>
      <c r="B7793" s="698" t="s">
        <v>137</v>
      </c>
      <c r="C7793" s="426">
        <v>81</v>
      </c>
      <c r="D7793" s="53" t="s">
        <v>2639</v>
      </c>
      <c r="E7793" s="454" t="s">
        <v>7366</v>
      </c>
    </row>
    <row r="7794" spans="1:5" x14ac:dyDescent="0.3">
      <c r="A7794" s="698" t="s">
        <v>8482</v>
      </c>
      <c r="B7794" s="698" t="s">
        <v>137</v>
      </c>
      <c r="C7794" s="426">
        <v>82</v>
      </c>
      <c r="D7794" s="53" t="s">
        <v>2624</v>
      </c>
      <c r="E7794" s="454" t="s">
        <v>7367</v>
      </c>
    </row>
    <row r="7795" spans="1:5" x14ac:dyDescent="0.3">
      <c r="A7795" s="698" t="s">
        <v>8482</v>
      </c>
      <c r="B7795" s="698" t="s">
        <v>137</v>
      </c>
      <c r="C7795" s="426">
        <v>82</v>
      </c>
      <c r="D7795" s="53" t="s">
        <v>2617</v>
      </c>
      <c r="E7795" s="454" t="s">
        <v>7368</v>
      </c>
    </row>
    <row r="7796" spans="1:5" x14ac:dyDescent="0.3">
      <c r="A7796" s="698" t="s">
        <v>8482</v>
      </c>
      <c r="B7796" s="698" t="s">
        <v>137</v>
      </c>
      <c r="C7796" s="426">
        <v>84</v>
      </c>
      <c r="D7796" s="53" t="s">
        <v>2614</v>
      </c>
      <c r="E7796" s="454" t="s">
        <v>3471</v>
      </c>
    </row>
    <row r="7797" spans="1:5" ht="21" x14ac:dyDescent="0.3">
      <c r="A7797" s="698" t="s">
        <v>8482</v>
      </c>
      <c r="B7797" s="698" t="s">
        <v>137</v>
      </c>
      <c r="C7797" s="426">
        <v>84</v>
      </c>
      <c r="D7797" s="475" t="s">
        <v>2623</v>
      </c>
      <c r="E7797" s="476" t="s">
        <v>7344</v>
      </c>
    </row>
    <row r="7798" spans="1:5" x14ac:dyDescent="0.3">
      <c r="A7798" s="698" t="s">
        <v>8482</v>
      </c>
      <c r="B7798" s="698" t="s">
        <v>137</v>
      </c>
      <c r="C7798" s="426">
        <v>89</v>
      </c>
      <c r="D7798" s="53" t="s">
        <v>2621</v>
      </c>
      <c r="E7798" s="454" t="s">
        <v>6442</v>
      </c>
    </row>
    <row r="7799" spans="1:5" x14ac:dyDescent="0.3">
      <c r="A7799" s="698" t="s">
        <v>8482</v>
      </c>
      <c r="B7799" s="698" t="s">
        <v>137</v>
      </c>
      <c r="C7799" s="426">
        <v>89</v>
      </c>
      <c r="D7799" s="53" t="s">
        <v>2635</v>
      </c>
      <c r="E7799" s="454" t="s">
        <v>4298</v>
      </c>
    </row>
    <row r="7800" spans="1:5" x14ac:dyDescent="0.3">
      <c r="A7800" s="698" t="s">
        <v>8482</v>
      </c>
      <c r="B7800" s="698" t="s">
        <v>137</v>
      </c>
      <c r="C7800" s="426">
        <v>89</v>
      </c>
      <c r="D7800" s="53" t="s">
        <v>2631</v>
      </c>
      <c r="E7800" s="454" t="s">
        <v>3217</v>
      </c>
    </row>
    <row r="7801" spans="1:5" ht="21" x14ac:dyDescent="0.3">
      <c r="A7801" s="698" t="s">
        <v>8482</v>
      </c>
      <c r="B7801" s="698" t="s">
        <v>137</v>
      </c>
      <c r="C7801" s="697"/>
      <c r="D7801" s="482" t="s">
        <v>8301</v>
      </c>
      <c r="E7801" s="483" t="s">
        <v>7369</v>
      </c>
    </row>
    <row r="7802" spans="1:5" x14ac:dyDescent="0.3">
      <c r="A7802" s="698" t="s">
        <v>8483</v>
      </c>
      <c r="B7802" s="698" t="s">
        <v>137</v>
      </c>
      <c r="C7802" s="426">
        <v>2</v>
      </c>
      <c r="D7802" s="53" t="s">
        <v>2618</v>
      </c>
      <c r="E7802" s="454" t="s">
        <v>7370</v>
      </c>
    </row>
    <row r="7803" spans="1:5" x14ac:dyDescent="0.3">
      <c r="A7803" s="698" t="s">
        <v>8483</v>
      </c>
      <c r="B7803" s="698" t="s">
        <v>137</v>
      </c>
      <c r="C7803" s="426">
        <v>2</v>
      </c>
      <c r="D7803" s="53" t="s">
        <v>2619</v>
      </c>
      <c r="E7803" s="454" t="s">
        <v>7371</v>
      </c>
    </row>
    <row r="7804" spans="1:5" x14ac:dyDescent="0.3">
      <c r="A7804" s="698" t="s">
        <v>8483</v>
      </c>
      <c r="B7804" s="698" t="s">
        <v>137</v>
      </c>
      <c r="C7804" s="426">
        <v>2</v>
      </c>
      <c r="D7804" s="53" t="s">
        <v>2620</v>
      </c>
      <c r="E7804" s="454" t="s">
        <v>6888</v>
      </c>
    </row>
    <row r="7805" spans="1:5" x14ac:dyDescent="0.3">
      <c r="A7805" s="698" t="s">
        <v>8483</v>
      </c>
      <c r="B7805" s="698" t="s">
        <v>137</v>
      </c>
      <c r="C7805" s="426">
        <v>8</v>
      </c>
      <c r="D7805" s="53" t="s">
        <v>2614</v>
      </c>
      <c r="E7805" s="454" t="s">
        <v>7372</v>
      </c>
    </row>
    <row r="7806" spans="1:5" x14ac:dyDescent="0.3">
      <c r="A7806" s="698" t="s">
        <v>8483</v>
      </c>
      <c r="B7806" s="698" t="s">
        <v>137</v>
      </c>
      <c r="C7806" s="426">
        <v>8</v>
      </c>
      <c r="D7806" s="53" t="s">
        <v>2615</v>
      </c>
      <c r="E7806" s="454" t="s">
        <v>7373</v>
      </c>
    </row>
    <row r="7807" spans="1:5" x14ac:dyDescent="0.3">
      <c r="A7807" s="698" t="s">
        <v>8483</v>
      </c>
      <c r="B7807" s="698" t="s">
        <v>137</v>
      </c>
      <c r="C7807" s="426">
        <v>12</v>
      </c>
      <c r="D7807" s="53" t="s">
        <v>2621</v>
      </c>
      <c r="E7807" s="454" t="s">
        <v>7374</v>
      </c>
    </row>
    <row r="7808" spans="1:5" x14ac:dyDescent="0.3">
      <c r="A7808" s="698" t="s">
        <v>8483</v>
      </c>
      <c r="B7808" s="698" t="s">
        <v>137</v>
      </c>
      <c r="C7808" s="426">
        <v>12</v>
      </c>
      <c r="D7808" s="53" t="s">
        <v>2617</v>
      </c>
      <c r="E7808" s="454" t="s">
        <v>7375</v>
      </c>
    </row>
    <row r="7809" spans="1:5" x14ac:dyDescent="0.3">
      <c r="A7809" s="698" t="s">
        <v>8483</v>
      </c>
      <c r="B7809" s="698" t="s">
        <v>137</v>
      </c>
      <c r="C7809" s="426">
        <v>20</v>
      </c>
      <c r="D7809" s="53" t="s">
        <v>2621</v>
      </c>
      <c r="E7809" s="454" t="s">
        <v>3140</v>
      </c>
    </row>
    <row r="7810" spans="1:5" x14ac:dyDescent="0.3">
      <c r="A7810" s="698" t="s">
        <v>8483</v>
      </c>
      <c r="B7810" s="698" t="s">
        <v>137</v>
      </c>
      <c r="C7810" s="426">
        <v>28</v>
      </c>
      <c r="D7810" s="53" t="s">
        <v>2624</v>
      </c>
      <c r="E7810" s="454" t="s">
        <v>7376</v>
      </c>
    </row>
    <row r="7811" spans="1:5" x14ac:dyDescent="0.3">
      <c r="A7811" s="698" t="s">
        <v>8483</v>
      </c>
      <c r="B7811" s="698" t="s">
        <v>137</v>
      </c>
      <c r="C7811" s="426">
        <v>28</v>
      </c>
      <c r="D7811" s="53" t="s">
        <v>2622</v>
      </c>
      <c r="E7811" s="454" t="s">
        <v>3286</v>
      </c>
    </row>
    <row r="7812" spans="1:5" ht="21" x14ac:dyDescent="0.3">
      <c r="A7812" s="698" t="s">
        <v>8483</v>
      </c>
      <c r="B7812" s="698" t="s">
        <v>137</v>
      </c>
      <c r="C7812" s="426">
        <v>28</v>
      </c>
      <c r="D7812" s="475" t="s">
        <v>2623</v>
      </c>
      <c r="E7812" s="476" t="s">
        <v>5692</v>
      </c>
    </row>
    <row r="7813" spans="1:5" x14ac:dyDescent="0.3">
      <c r="A7813" s="698" t="s">
        <v>8483</v>
      </c>
      <c r="B7813" s="698" t="s">
        <v>137</v>
      </c>
      <c r="C7813" s="426">
        <v>38</v>
      </c>
      <c r="D7813" s="53" t="s">
        <v>2621</v>
      </c>
      <c r="E7813" s="454" t="s">
        <v>3140</v>
      </c>
    </row>
    <row r="7814" spans="1:5" x14ac:dyDescent="0.3">
      <c r="A7814" s="698" t="s">
        <v>8483</v>
      </c>
      <c r="B7814" s="698" t="s">
        <v>137</v>
      </c>
      <c r="C7814" s="426">
        <v>38</v>
      </c>
      <c r="D7814" s="53" t="s">
        <v>2622</v>
      </c>
      <c r="E7814" s="454" t="s">
        <v>4927</v>
      </c>
    </row>
    <row r="7815" spans="1:5" x14ac:dyDescent="0.3">
      <c r="A7815" s="698" t="s">
        <v>8483</v>
      </c>
      <c r="B7815" s="698" t="s">
        <v>137</v>
      </c>
      <c r="C7815" s="426">
        <v>38</v>
      </c>
      <c r="D7815" s="53" t="s">
        <v>2631</v>
      </c>
      <c r="E7815" s="454" t="s">
        <v>3272</v>
      </c>
    </row>
    <row r="7816" spans="1:5" x14ac:dyDescent="0.3">
      <c r="A7816" s="698" t="s">
        <v>8483</v>
      </c>
      <c r="B7816" s="698" t="s">
        <v>137</v>
      </c>
      <c r="C7816" s="426">
        <v>49</v>
      </c>
      <c r="D7816" s="53" t="s">
        <v>2621</v>
      </c>
      <c r="E7816" s="454" t="s">
        <v>7377</v>
      </c>
    </row>
    <row r="7817" spans="1:5" x14ac:dyDescent="0.3">
      <c r="A7817" s="698" t="s">
        <v>8483</v>
      </c>
      <c r="B7817" s="698" t="s">
        <v>137</v>
      </c>
      <c r="C7817" s="426">
        <v>49</v>
      </c>
      <c r="D7817" s="53" t="s">
        <v>2635</v>
      </c>
      <c r="E7817" s="454" t="s">
        <v>7378</v>
      </c>
    </row>
    <row r="7818" spans="1:5" x14ac:dyDescent="0.3">
      <c r="A7818" s="698" t="s">
        <v>8483</v>
      </c>
      <c r="B7818" s="698" t="s">
        <v>137</v>
      </c>
      <c r="C7818" s="426">
        <v>49</v>
      </c>
      <c r="D7818" s="53" t="s">
        <v>2637</v>
      </c>
      <c r="E7818" s="454" t="s">
        <v>7379</v>
      </c>
    </row>
    <row r="7819" spans="1:5" x14ac:dyDescent="0.3">
      <c r="A7819" s="698" t="s">
        <v>8483</v>
      </c>
      <c r="B7819" s="698" t="s">
        <v>137</v>
      </c>
      <c r="C7819" s="426">
        <v>51</v>
      </c>
      <c r="D7819" s="53" t="s">
        <v>2614</v>
      </c>
      <c r="E7819" s="454" t="s">
        <v>7380</v>
      </c>
    </row>
    <row r="7820" spans="1:5" x14ac:dyDescent="0.3">
      <c r="A7820" s="698" t="s">
        <v>8483</v>
      </c>
      <c r="B7820" s="698" t="s">
        <v>137</v>
      </c>
      <c r="C7820" s="426">
        <v>51</v>
      </c>
      <c r="D7820" s="53" t="s">
        <v>2615</v>
      </c>
      <c r="E7820" s="454" t="s">
        <v>7381</v>
      </c>
    </row>
    <row r="7821" spans="1:5" x14ac:dyDescent="0.3">
      <c r="A7821" s="698" t="s">
        <v>8483</v>
      </c>
      <c r="B7821" s="698" t="s">
        <v>137</v>
      </c>
      <c r="C7821" s="426">
        <v>54</v>
      </c>
      <c r="D7821" s="53" t="s">
        <v>2614</v>
      </c>
      <c r="E7821" s="454" t="s">
        <v>4921</v>
      </c>
    </row>
    <row r="7822" spans="1:5" x14ac:dyDescent="0.3">
      <c r="A7822" s="698" t="s">
        <v>8483</v>
      </c>
      <c r="B7822" s="698" t="s">
        <v>137</v>
      </c>
      <c r="C7822" s="426">
        <v>54</v>
      </c>
      <c r="D7822" s="53" t="s">
        <v>2615</v>
      </c>
      <c r="E7822" s="454" t="s">
        <v>4922</v>
      </c>
    </row>
    <row r="7823" spans="1:5" x14ac:dyDescent="0.3">
      <c r="A7823" s="698" t="s">
        <v>8483</v>
      </c>
      <c r="B7823" s="698" t="s">
        <v>137</v>
      </c>
      <c r="C7823" s="426">
        <v>57</v>
      </c>
      <c r="D7823" s="53" t="s">
        <v>2614</v>
      </c>
      <c r="E7823" s="454" t="s">
        <v>7372</v>
      </c>
    </row>
    <row r="7824" spans="1:5" ht="21" x14ac:dyDescent="0.3">
      <c r="A7824" s="698" t="s">
        <v>8483</v>
      </c>
      <c r="B7824" s="698" t="s">
        <v>137</v>
      </c>
      <c r="C7824" s="426">
        <v>57</v>
      </c>
      <c r="D7824" s="475" t="s">
        <v>2623</v>
      </c>
      <c r="E7824" s="476" t="s">
        <v>2797</v>
      </c>
    </row>
    <row r="7825" spans="1:5" x14ac:dyDescent="0.3">
      <c r="A7825" s="698" t="s">
        <v>8483</v>
      </c>
      <c r="B7825" s="698" t="s">
        <v>137</v>
      </c>
      <c r="C7825" s="426">
        <v>67</v>
      </c>
      <c r="D7825" s="53" t="s">
        <v>2621</v>
      </c>
      <c r="E7825" s="454" t="s">
        <v>3273</v>
      </c>
    </row>
    <row r="7826" spans="1:5" x14ac:dyDescent="0.3">
      <c r="A7826" s="698" t="s">
        <v>8483</v>
      </c>
      <c r="B7826" s="698" t="s">
        <v>137</v>
      </c>
      <c r="C7826" s="426">
        <v>67</v>
      </c>
      <c r="D7826" s="53" t="s">
        <v>2622</v>
      </c>
      <c r="E7826" s="454" t="s">
        <v>3286</v>
      </c>
    </row>
    <row r="7827" spans="1:5" ht="21" x14ac:dyDescent="0.3">
      <c r="A7827" s="698" t="s">
        <v>8483</v>
      </c>
      <c r="B7827" s="698" t="s">
        <v>137</v>
      </c>
      <c r="C7827" s="426">
        <v>67</v>
      </c>
      <c r="D7827" s="475" t="s">
        <v>2623</v>
      </c>
      <c r="E7827" s="476" t="s">
        <v>5692</v>
      </c>
    </row>
    <row r="7828" spans="1:5" x14ac:dyDescent="0.3">
      <c r="A7828" s="698" t="s">
        <v>8483</v>
      </c>
      <c r="B7828" s="698" t="s">
        <v>137</v>
      </c>
      <c r="C7828" s="426">
        <v>70</v>
      </c>
      <c r="D7828" s="53" t="s">
        <v>2614</v>
      </c>
      <c r="E7828" s="454" t="s">
        <v>7382</v>
      </c>
    </row>
    <row r="7829" spans="1:5" x14ac:dyDescent="0.3">
      <c r="A7829" s="698" t="s">
        <v>8483</v>
      </c>
      <c r="B7829" s="698" t="s">
        <v>137</v>
      </c>
      <c r="C7829" s="426">
        <v>70</v>
      </c>
      <c r="D7829" s="53" t="s">
        <v>2615</v>
      </c>
      <c r="E7829" s="454" t="s">
        <v>7383</v>
      </c>
    </row>
    <row r="7830" spans="1:5" x14ac:dyDescent="0.3">
      <c r="A7830" s="698" t="s">
        <v>8483</v>
      </c>
      <c r="B7830" s="698" t="s">
        <v>137</v>
      </c>
      <c r="C7830" s="426">
        <v>75</v>
      </c>
      <c r="D7830" s="53" t="s">
        <v>2614</v>
      </c>
      <c r="E7830" s="454" t="s">
        <v>5943</v>
      </c>
    </row>
    <row r="7831" spans="1:5" x14ac:dyDescent="0.3">
      <c r="A7831" s="698" t="s">
        <v>8483</v>
      </c>
      <c r="B7831" s="698" t="s">
        <v>137</v>
      </c>
      <c r="C7831" s="426">
        <v>75</v>
      </c>
      <c r="D7831" s="53" t="s">
        <v>2615</v>
      </c>
      <c r="E7831" s="454" t="s">
        <v>7384</v>
      </c>
    </row>
    <row r="7832" spans="1:5" x14ac:dyDescent="0.3">
      <c r="A7832" s="698" t="s">
        <v>8483</v>
      </c>
      <c r="B7832" s="698" t="s">
        <v>137</v>
      </c>
      <c r="C7832" s="426">
        <v>75</v>
      </c>
      <c r="D7832" s="53" t="s">
        <v>2619</v>
      </c>
      <c r="E7832" s="454" t="s">
        <v>5716</v>
      </c>
    </row>
    <row r="7833" spans="1:5" x14ac:dyDescent="0.3">
      <c r="A7833" s="698" t="s">
        <v>8483</v>
      </c>
      <c r="B7833" s="698" t="s">
        <v>137</v>
      </c>
      <c r="C7833" s="426">
        <v>75</v>
      </c>
      <c r="D7833" s="53" t="s">
        <v>2620</v>
      </c>
      <c r="E7833" s="454" t="s">
        <v>5717</v>
      </c>
    </row>
    <row r="7834" spans="1:5" x14ac:dyDescent="0.3">
      <c r="A7834" s="698" t="s">
        <v>8483</v>
      </c>
      <c r="B7834" s="698" t="s">
        <v>137</v>
      </c>
      <c r="C7834" s="426">
        <v>75</v>
      </c>
      <c r="D7834" s="53" t="s">
        <v>2619</v>
      </c>
      <c r="E7834" s="454" t="s">
        <v>7385</v>
      </c>
    </row>
    <row r="7835" spans="1:5" x14ac:dyDescent="0.3">
      <c r="A7835" s="698" t="s">
        <v>8483</v>
      </c>
      <c r="B7835" s="698" t="s">
        <v>137</v>
      </c>
      <c r="C7835" s="426">
        <v>75</v>
      </c>
      <c r="D7835" s="53" t="s">
        <v>2620</v>
      </c>
      <c r="E7835" s="454" t="s">
        <v>3149</v>
      </c>
    </row>
    <row r="7836" spans="1:5" x14ac:dyDescent="0.3">
      <c r="A7836" s="698" t="s">
        <v>8483</v>
      </c>
      <c r="B7836" s="698" t="s">
        <v>137</v>
      </c>
      <c r="C7836" s="426">
        <v>76</v>
      </c>
      <c r="D7836" s="53" t="s">
        <v>2621</v>
      </c>
      <c r="E7836" s="454" t="s">
        <v>5699</v>
      </c>
    </row>
    <row r="7837" spans="1:5" x14ac:dyDescent="0.3">
      <c r="A7837" s="698" t="s">
        <v>8483</v>
      </c>
      <c r="B7837" s="698" t="s">
        <v>137</v>
      </c>
      <c r="C7837" s="426">
        <v>76</v>
      </c>
      <c r="D7837" s="53" t="s">
        <v>2621</v>
      </c>
      <c r="E7837" s="454" t="s">
        <v>5699</v>
      </c>
    </row>
    <row r="7838" spans="1:5" x14ac:dyDescent="0.3">
      <c r="A7838" s="698" t="s">
        <v>8483</v>
      </c>
      <c r="B7838" s="698" t="s">
        <v>137</v>
      </c>
      <c r="C7838" s="426">
        <v>76</v>
      </c>
      <c r="D7838" s="53" t="s">
        <v>2630</v>
      </c>
      <c r="E7838" s="454" t="s">
        <v>7386</v>
      </c>
    </row>
    <row r="7839" spans="1:5" x14ac:dyDescent="0.3">
      <c r="A7839" s="698" t="s">
        <v>8483</v>
      </c>
      <c r="B7839" s="698" t="s">
        <v>137</v>
      </c>
      <c r="C7839" s="426">
        <v>77</v>
      </c>
      <c r="D7839" s="53" t="s">
        <v>2621</v>
      </c>
      <c r="E7839" s="454" t="s">
        <v>5699</v>
      </c>
    </row>
    <row r="7840" spans="1:5" x14ac:dyDescent="0.3">
      <c r="A7840" s="698" t="s">
        <v>8483</v>
      </c>
      <c r="B7840" s="698" t="s">
        <v>137</v>
      </c>
      <c r="C7840" s="426">
        <v>77</v>
      </c>
      <c r="D7840" s="53" t="s">
        <v>2635</v>
      </c>
      <c r="E7840" s="454" t="s">
        <v>7387</v>
      </c>
    </row>
    <row r="7841" spans="1:5" ht="21" x14ac:dyDescent="0.3">
      <c r="A7841" s="698" t="s">
        <v>8483</v>
      </c>
      <c r="B7841" s="698" t="s">
        <v>137</v>
      </c>
      <c r="C7841" s="426">
        <v>77</v>
      </c>
      <c r="D7841" s="475" t="s">
        <v>2623</v>
      </c>
      <c r="E7841" s="476" t="s">
        <v>5692</v>
      </c>
    </row>
    <row r="7842" spans="1:5" ht="18" x14ac:dyDescent="0.3">
      <c r="A7842" s="698" t="s">
        <v>8483</v>
      </c>
      <c r="B7842" s="698" t="s">
        <v>137</v>
      </c>
      <c r="C7842" s="426">
        <v>81</v>
      </c>
      <c r="D7842" s="455" t="s">
        <v>2627</v>
      </c>
      <c r="E7842" s="456" t="s">
        <v>5952</v>
      </c>
    </row>
    <row r="7843" spans="1:5" x14ac:dyDescent="0.3">
      <c r="A7843" s="698" t="s">
        <v>8483</v>
      </c>
      <c r="B7843" s="698" t="s">
        <v>137</v>
      </c>
      <c r="C7843" s="426">
        <v>83</v>
      </c>
      <c r="D7843" s="53" t="s">
        <v>2621</v>
      </c>
      <c r="E7843" s="454" t="s">
        <v>5935</v>
      </c>
    </row>
    <row r="7844" spans="1:5" x14ac:dyDescent="0.3">
      <c r="A7844" s="698" t="s">
        <v>8483</v>
      </c>
      <c r="B7844" s="698" t="s">
        <v>137</v>
      </c>
      <c r="C7844" s="426">
        <v>83</v>
      </c>
      <c r="D7844" s="53" t="s">
        <v>2635</v>
      </c>
      <c r="E7844" s="454" t="s">
        <v>7388</v>
      </c>
    </row>
    <row r="7845" spans="1:5" ht="21" x14ac:dyDescent="0.3">
      <c r="A7845" s="698" t="s">
        <v>8483</v>
      </c>
      <c r="B7845" s="698" t="s">
        <v>137</v>
      </c>
      <c r="C7845" s="426">
        <v>83</v>
      </c>
      <c r="D7845" s="475" t="s">
        <v>2623</v>
      </c>
      <c r="E7845" s="476" t="s">
        <v>3153</v>
      </c>
    </row>
    <row r="7846" spans="1:5" x14ac:dyDescent="0.3">
      <c r="A7846" s="698" t="s">
        <v>8483</v>
      </c>
      <c r="B7846" s="698" t="s">
        <v>137</v>
      </c>
      <c r="C7846" s="426">
        <v>84</v>
      </c>
      <c r="D7846" s="53" t="s">
        <v>2614</v>
      </c>
      <c r="E7846" s="454" t="s">
        <v>4599</v>
      </c>
    </row>
    <row r="7847" spans="1:5" x14ac:dyDescent="0.3">
      <c r="A7847" s="698" t="s">
        <v>8483</v>
      </c>
      <c r="B7847" s="698" t="s">
        <v>137</v>
      </c>
      <c r="C7847" s="426">
        <v>84</v>
      </c>
      <c r="D7847" s="53" t="s">
        <v>2615</v>
      </c>
      <c r="E7847" s="454" t="s">
        <v>4600</v>
      </c>
    </row>
    <row r="7848" spans="1:5" x14ac:dyDescent="0.3">
      <c r="A7848" s="698" t="s">
        <v>8483</v>
      </c>
      <c r="B7848" s="698" t="s">
        <v>137</v>
      </c>
      <c r="C7848" s="426">
        <v>85</v>
      </c>
      <c r="D7848" s="53" t="s">
        <v>2614</v>
      </c>
      <c r="E7848" s="454" t="s">
        <v>4916</v>
      </c>
    </row>
    <row r="7849" spans="1:5" x14ac:dyDescent="0.3">
      <c r="A7849" s="698" t="s">
        <v>8483</v>
      </c>
      <c r="B7849" s="698" t="s">
        <v>137</v>
      </c>
      <c r="C7849" s="426">
        <v>85</v>
      </c>
      <c r="D7849" s="53" t="s">
        <v>2615</v>
      </c>
      <c r="E7849" s="454" t="s">
        <v>4919</v>
      </c>
    </row>
    <row r="7850" spans="1:5" x14ac:dyDescent="0.3">
      <c r="A7850" s="698" t="s">
        <v>8483</v>
      </c>
      <c r="B7850" s="698" t="s">
        <v>137</v>
      </c>
      <c r="C7850" s="426">
        <v>85</v>
      </c>
      <c r="D7850" s="53" t="s">
        <v>2618</v>
      </c>
      <c r="E7850" s="454" t="s">
        <v>7370</v>
      </c>
    </row>
    <row r="7851" spans="1:5" x14ac:dyDescent="0.3">
      <c r="A7851" s="698" t="s">
        <v>8483</v>
      </c>
      <c r="B7851" s="698" t="s">
        <v>137</v>
      </c>
      <c r="C7851" s="426">
        <v>85</v>
      </c>
      <c r="D7851" s="53" t="s">
        <v>2619</v>
      </c>
      <c r="E7851" s="454" t="s">
        <v>3155</v>
      </c>
    </row>
    <row r="7852" spans="1:5" x14ac:dyDescent="0.3">
      <c r="A7852" s="698" t="s">
        <v>8483</v>
      </c>
      <c r="B7852" s="698" t="s">
        <v>137</v>
      </c>
      <c r="C7852" s="426">
        <v>85</v>
      </c>
      <c r="D7852" s="53" t="s">
        <v>2620</v>
      </c>
      <c r="E7852" s="454" t="s">
        <v>3156</v>
      </c>
    </row>
    <row r="7853" spans="1:5" x14ac:dyDescent="0.3">
      <c r="A7853" s="698" t="s">
        <v>8483</v>
      </c>
      <c r="B7853" s="698" t="s">
        <v>137</v>
      </c>
      <c r="C7853" s="426">
        <v>86</v>
      </c>
      <c r="D7853" s="53" t="s">
        <v>2614</v>
      </c>
      <c r="E7853" s="454" t="s">
        <v>4599</v>
      </c>
    </row>
    <row r="7854" spans="1:5" x14ac:dyDescent="0.3">
      <c r="A7854" s="698" t="s">
        <v>8483</v>
      </c>
      <c r="B7854" s="698" t="s">
        <v>137</v>
      </c>
      <c r="C7854" s="426">
        <v>86</v>
      </c>
      <c r="D7854" s="53" t="s">
        <v>2616</v>
      </c>
      <c r="E7854" s="454" t="s">
        <v>7389</v>
      </c>
    </row>
    <row r="7855" spans="1:5" x14ac:dyDescent="0.3">
      <c r="A7855" s="698" t="s">
        <v>8483</v>
      </c>
      <c r="B7855" s="698" t="s">
        <v>137</v>
      </c>
      <c r="C7855" s="426">
        <v>86</v>
      </c>
      <c r="D7855" s="53" t="s">
        <v>2617</v>
      </c>
      <c r="E7855" s="454" t="s">
        <v>7390</v>
      </c>
    </row>
    <row r="7856" spans="1:5" ht="18" x14ac:dyDescent="0.3">
      <c r="A7856" s="698" t="s">
        <v>8483</v>
      </c>
      <c r="B7856" s="698" t="s">
        <v>137</v>
      </c>
      <c r="C7856" s="426">
        <v>87</v>
      </c>
      <c r="D7856" s="455" t="s">
        <v>2627</v>
      </c>
      <c r="E7856" s="456" t="s">
        <v>7391</v>
      </c>
    </row>
    <row r="7857" spans="1:5" x14ac:dyDescent="0.3">
      <c r="A7857" s="698" t="s">
        <v>8483</v>
      </c>
      <c r="B7857" s="698" t="s">
        <v>137</v>
      </c>
      <c r="C7857" s="426">
        <v>88</v>
      </c>
      <c r="D7857" s="53" t="s">
        <v>2624</v>
      </c>
      <c r="E7857" s="454" t="s">
        <v>6880</v>
      </c>
    </row>
    <row r="7858" spans="1:5" x14ac:dyDescent="0.3">
      <c r="A7858" s="698" t="s">
        <v>8483</v>
      </c>
      <c r="B7858" s="698" t="s">
        <v>137</v>
      </c>
      <c r="C7858" s="426">
        <v>88</v>
      </c>
      <c r="D7858" s="53" t="s">
        <v>2622</v>
      </c>
      <c r="E7858" s="454" t="s">
        <v>3141</v>
      </c>
    </row>
    <row r="7859" spans="1:5" x14ac:dyDescent="0.3">
      <c r="A7859" s="698" t="s">
        <v>8483</v>
      </c>
      <c r="B7859" s="698" t="s">
        <v>137</v>
      </c>
      <c r="C7859" s="426">
        <v>88</v>
      </c>
      <c r="D7859" s="53" t="s">
        <v>2631</v>
      </c>
      <c r="E7859" s="454" t="s">
        <v>3272</v>
      </c>
    </row>
    <row r="7860" spans="1:5" ht="18" x14ac:dyDescent="0.3">
      <c r="A7860" s="698" t="s">
        <v>8483</v>
      </c>
      <c r="B7860" s="698" t="s">
        <v>137</v>
      </c>
      <c r="C7860" s="426">
        <v>90</v>
      </c>
      <c r="D7860" s="455" t="s">
        <v>2627</v>
      </c>
      <c r="E7860" s="456" t="s">
        <v>5956</v>
      </c>
    </row>
    <row r="7861" spans="1:5" ht="21" x14ac:dyDescent="0.3">
      <c r="A7861" s="698" t="s">
        <v>8483</v>
      </c>
      <c r="B7861" s="698" t="s">
        <v>137</v>
      </c>
      <c r="C7861" s="697"/>
      <c r="D7861" s="482" t="s">
        <v>8301</v>
      </c>
      <c r="E7861" s="483" t="s">
        <v>2711</v>
      </c>
    </row>
    <row r="7862" spans="1:5" x14ac:dyDescent="0.3">
      <c r="A7862" s="698" t="s">
        <v>8484</v>
      </c>
      <c r="B7862" s="698" t="s">
        <v>137</v>
      </c>
      <c r="C7862" s="426">
        <v>14</v>
      </c>
      <c r="D7862" s="53" t="s">
        <v>2624</v>
      </c>
      <c r="E7862" s="454" t="s">
        <v>7392</v>
      </c>
    </row>
    <row r="7863" spans="1:5" x14ac:dyDescent="0.3">
      <c r="A7863" s="698" t="s">
        <v>8484</v>
      </c>
      <c r="B7863" s="698" t="s">
        <v>137</v>
      </c>
      <c r="C7863" s="426">
        <v>14</v>
      </c>
      <c r="D7863" s="53" t="s">
        <v>2617</v>
      </c>
      <c r="E7863" s="454" t="s">
        <v>7393</v>
      </c>
    </row>
    <row r="7864" spans="1:5" x14ac:dyDescent="0.3">
      <c r="A7864" s="698" t="s">
        <v>8484</v>
      </c>
      <c r="B7864" s="698" t="s">
        <v>137</v>
      </c>
      <c r="C7864" s="426">
        <v>55</v>
      </c>
      <c r="D7864" s="53" t="s">
        <v>2624</v>
      </c>
      <c r="E7864" s="454" t="s">
        <v>5891</v>
      </c>
    </row>
    <row r="7865" spans="1:5" x14ac:dyDescent="0.3">
      <c r="A7865" s="698" t="s">
        <v>8484</v>
      </c>
      <c r="B7865" s="698" t="s">
        <v>137</v>
      </c>
      <c r="C7865" s="426">
        <v>55</v>
      </c>
      <c r="D7865" s="53" t="s">
        <v>2621</v>
      </c>
      <c r="E7865" s="454" t="s">
        <v>5902</v>
      </c>
    </row>
    <row r="7866" spans="1:5" x14ac:dyDescent="0.3">
      <c r="A7866" s="698" t="s">
        <v>8484</v>
      </c>
      <c r="B7866" s="698" t="s">
        <v>137</v>
      </c>
      <c r="C7866" s="426">
        <v>55</v>
      </c>
      <c r="D7866" s="53" t="s">
        <v>2631</v>
      </c>
      <c r="E7866" s="454" t="s">
        <v>4895</v>
      </c>
    </row>
    <row r="7867" spans="1:5" x14ac:dyDescent="0.3">
      <c r="A7867" s="698" t="s">
        <v>8484</v>
      </c>
      <c r="B7867" s="698" t="s">
        <v>137</v>
      </c>
      <c r="C7867" s="426">
        <v>65</v>
      </c>
      <c r="D7867" s="53" t="s">
        <v>2621</v>
      </c>
      <c r="E7867" s="454" t="s">
        <v>3143</v>
      </c>
    </row>
    <row r="7868" spans="1:5" x14ac:dyDescent="0.3">
      <c r="A7868" s="698" t="s">
        <v>8484</v>
      </c>
      <c r="B7868" s="698" t="s">
        <v>137</v>
      </c>
      <c r="C7868" s="426">
        <v>65</v>
      </c>
      <c r="D7868" s="53" t="s">
        <v>2626</v>
      </c>
      <c r="E7868" s="454" t="s">
        <v>7394</v>
      </c>
    </row>
    <row r="7869" spans="1:5" ht="18" x14ac:dyDescent="0.3">
      <c r="A7869" s="698" t="s">
        <v>8484</v>
      </c>
      <c r="B7869" s="698" t="s">
        <v>137</v>
      </c>
      <c r="C7869" s="426">
        <v>65</v>
      </c>
      <c r="D7869" s="455" t="s">
        <v>2627</v>
      </c>
      <c r="E7869" s="456" t="s">
        <v>7395</v>
      </c>
    </row>
    <row r="7870" spans="1:5" x14ac:dyDescent="0.3">
      <c r="A7870" s="698" t="s">
        <v>8484</v>
      </c>
      <c r="B7870" s="698" t="s">
        <v>137</v>
      </c>
      <c r="C7870" s="426">
        <v>65</v>
      </c>
      <c r="D7870" s="53" t="s">
        <v>2621</v>
      </c>
      <c r="E7870" s="454" t="s">
        <v>4706</v>
      </c>
    </row>
    <row r="7871" spans="1:5" x14ac:dyDescent="0.3">
      <c r="A7871" s="698" t="s">
        <v>8484</v>
      </c>
      <c r="B7871" s="698" t="s">
        <v>137</v>
      </c>
      <c r="C7871" s="426">
        <v>65</v>
      </c>
      <c r="D7871" s="53" t="s">
        <v>2635</v>
      </c>
      <c r="E7871" s="454" t="s">
        <v>6686</v>
      </c>
    </row>
    <row r="7872" spans="1:5" x14ac:dyDescent="0.3">
      <c r="A7872" s="698" t="s">
        <v>8484</v>
      </c>
      <c r="B7872" s="698" t="s">
        <v>137</v>
      </c>
      <c r="C7872" s="426">
        <v>65</v>
      </c>
      <c r="D7872" s="53" t="s">
        <v>2631</v>
      </c>
      <c r="E7872" s="454" t="s">
        <v>4895</v>
      </c>
    </row>
    <row r="7873" spans="1:5" x14ac:dyDescent="0.3">
      <c r="A7873" s="698" t="s">
        <v>8484</v>
      </c>
      <c r="B7873" s="698" t="s">
        <v>137</v>
      </c>
      <c r="C7873" s="426">
        <v>68</v>
      </c>
      <c r="D7873" s="53" t="s">
        <v>2621</v>
      </c>
      <c r="E7873" s="454" t="s">
        <v>4711</v>
      </c>
    </row>
    <row r="7874" spans="1:5" x14ac:dyDescent="0.3">
      <c r="A7874" s="698" t="s">
        <v>8484</v>
      </c>
      <c r="B7874" s="698" t="s">
        <v>137</v>
      </c>
      <c r="C7874" s="426">
        <v>68</v>
      </c>
      <c r="D7874" s="53" t="s">
        <v>2630</v>
      </c>
      <c r="E7874" s="454" t="s">
        <v>7396</v>
      </c>
    </row>
    <row r="7875" spans="1:5" x14ac:dyDescent="0.3">
      <c r="A7875" s="698" t="s">
        <v>8484</v>
      </c>
      <c r="B7875" s="698" t="s">
        <v>137</v>
      </c>
      <c r="C7875" s="426">
        <v>70</v>
      </c>
      <c r="D7875" s="53" t="s">
        <v>2621</v>
      </c>
      <c r="E7875" s="454" t="s">
        <v>5902</v>
      </c>
    </row>
    <row r="7876" spans="1:5" x14ac:dyDescent="0.3">
      <c r="A7876" s="698" t="s">
        <v>8484</v>
      </c>
      <c r="B7876" s="698" t="s">
        <v>137</v>
      </c>
      <c r="C7876" s="426">
        <v>70</v>
      </c>
      <c r="D7876" s="53" t="s">
        <v>2614</v>
      </c>
      <c r="E7876" s="454" t="s">
        <v>5895</v>
      </c>
    </row>
    <row r="7877" spans="1:5" x14ac:dyDescent="0.3">
      <c r="A7877" s="698" t="s">
        <v>8484</v>
      </c>
      <c r="B7877" s="698" t="s">
        <v>137</v>
      </c>
      <c r="C7877" s="426">
        <v>70</v>
      </c>
      <c r="D7877" s="53" t="s">
        <v>2615</v>
      </c>
      <c r="E7877" s="454" t="s">
        <v>5896</v>
      </c>
    </row>
    <row r="7878" spans="1:5" x14ac:dyDescent="0.3">
      <c r="A7878" s="698" t="s">
        <v>8484</v>
      </c>
      <c r="B7878" s="698" t="s">
        <v>137</v>
      </c>
      <c r="C7878" s="426">
        <v>72</v>
      </c>
      <c r="D7878" s="53" t="s">
        <v>2614</v>
      </c>
      <c r="E7878" s="454" t="s">
        <v>6743</v>
      </c>
    </row>
    <row r="7879" spans="1:5" x14ac:dyDescent="0.3">
      <c r="A7879" s="698" t="s">
        <v>8484</v>
      </c>
      <c r="B7879" s="698" t="s">
        <v>137</v>
      </c>
      <c r="C7879" s="426">
        <v>72</v>
      </c>
      <c r="D7879" s="53" t="s">
        <v>2615</v>
      </c>
      <c r="E7879" s="454" t="s">
        <v>6744</v>
      </c>
    </row>
    <row r="7880" spans="1:5" x14ac:dyDescent="0.3">
      <c r="A7880" s="698" t="s">
        <v>8484</v>
      </c>
      <c r="B7880" s="698" t="s">
        <v>137</v>
      </c>
      <c r="C7880" s="426">
        <v>74</v>
      </c>
      <c r="D7880" s="53" t="s">
        <v>2624</v>
      </c>
      <c r="E7880" s="454" t="s">
        <v>5892</v>
      </c>
    </row>
    <row r="7881" spans="1:5" x14ac:dyDescent="0.3">
      <c r="A7881" s="698" t="s">
        <v>8484</v>
      </c>
      <c r="B7881" s="698" t="s">
        <v>137</v>
      </c>
      <c r="C7881" s="426">
        <v>74</v>
      </c>
      <c r="D7881" s="53" t="s">
        <v>2625</v>
      </c>
      <c r="E7881" s="454" t="s">
        <v>5893</v>
      </c>
    </row>
    <row r="7882" spans="1:5" ht="21" x14ac:dyDescent="0.3">
      <c r="A7882" s="698" t="s">
        <v>8484</v>
      </c>
      <c r="B7882" s="698" t="s">
        <v>137</v>
      </c>
      <c r="C7882" s="426">
        <v>74</v>
      </c>
      <c r="D7882" s="475" t="s">
        <v>2623</v>
      </c>
      <c r="E7882" s="476" t="s">
        <v>5911</v>
      </c>
    </row>
    <row r="7883" spans="1:5" x14ac:dyDescent="0.3">
      <c r="A7883" s="698" t="s">
        <v>8484</v>
      </c>
      <c r="B7883" s="698" t="s">
        <v>137</v>
      </c>
      <c r="C7883" s="426">
        <v>75</v>
      </c>
      <c r="D7883" s="53" t="s">
        <v>2619</v>
      </c>
      <c r="E7883" s="454" t="s">
        <v>5741</v>
      </c>
    </row>
    <row r="7884" spans="1:5" x14ac:dyDescent="0.3">
      <c r="A7884" s="698" t="s">
        <v>8484</v>
      </c>
      <c r="B7884" s="698" t="s">
        <v>137</v>
      </c>
      <c r="C7884" s="426">
        <v>75</v>
      </c>
      <c r="D7884" s="53" t="s">
        <v>2620</v>
      </c>
      <c r="E7884" s="454" t="s">
        <v>5754</v>
      </c>
    </row>
    <row r="7885" spans="1:5" x14ac:dyDescent="0.3">
      <c r="A7885" s="698" t="s">
        <v>8484</v>
      </c>
      <c r="B7885" s="698" t="s">
        <v>137</v>
      </c>
      <c r="C7885" s="426">
        <v>75</v>
      </c>
      <c r="D7885" s="53" t="s">
        <v>2619</v>
      </c>
      <c r="E7885" s="454" t="s">
        <v>7397</v>
      </c>
    </row>
    <row r="7886" spans="1:5" x14ac:dyDescent="0.3">
      <c r="A7886" s="698" t="s">
        <v>8484</v>
      </c>
      <c r="B7886" s="698" t="s">
        <v>137</v>
      </c>
      <c r="C7886" s="426">
        <v>75</v>
      </c>
      <c r="D7886" s="53" t="s">
        <v>2620</v>
      </c>
      <c r="E7886" s="454" t="s">
        <v>7398</v>
      </c>
    </row>
    <row r="7887" spans="1:5" x14ac:dyDescent="0.3">
      <c r="A7887" s="698" t="s">
        <v>8484</v>
      </c>
      <c r="B7887" s="698" t="s">
        <v>137</v>
      </c>
      <c r="C7887" s="426">
        <v>76</v>
      </c>
      <c r="D7887" s="53" t="s">
        <v>2619</v>
      </c>
      <c r="E7887" s="454" t="s">
        <v>6674</v>
      </c>
    </row>
    <row r="7888" spans="1:5" x14ac:dyDescent="0.3">
      <c r="A7888" s="698" t="s">
        <v>8484</v>
      </c>
      <c r="B7888" s="698" t="s">
        <v>137</v>
      </c>
      <c r="C7888" s="426">
        <v>76</v>
      </c>
      <c r="D7888" s="53" t="s">
        <v>2620</v>
      </c>
      <c r="E7888" s="454" t="s">
        <v>5915</v>
      </c>
    </row>
    <row r="7889" spans="1:5" x14ac:dyDescent="0.3">
      <c r="A7889" s="698" t="s">
        <v>8484</v>
      </c>
      <c r="B7889" s="698" t="s">
        <v>137</v>
      </c>
      <c r="C7889" s="426">
        <v>77</v>
      </c>
      <c r="D7889" s="53" t="s">
        <v>2614</v>
      </c>
      <c r="E7889" s="454" t="s">
        <v>7399</v>
      </c>
    </row>
    <row r="7890" spans="1:5" x14ac:dyDescent="0.3">
      <c r="A7890" s="698" t="s">
        <v>8484</v>
      </c>
      <c r="B7890" s="698" t="s">
        <v>137</v>
      </c>
      <c r="C7890" s="426">
        <v>77</v>
      </c>
      <c r="D7890" s="53" t="s">
        <v>2615</v>
      </c>
      <c r="E7890" s="454" t="s">
        <v>7400</v>
      </c>
    </row>
    <row r="7891" spans="1:5" ht="18" x14ac:dyDescent="0.3">
      <c r="A7891" s="698" t="s">
        <v>8484</v>
      </c>
      <c r="B7891" s="698" t="s">
        <v>137</v>
      </c>
      <c r="C7891" s="426">
        <v>80</v>
      </c>
      <c r="D7891" s="455" t="s">
        <v>2627</v>
      </c>
      <c r="E7891" s="456" t="s">
        <v>5750</v>
      </c>
    </row>
    <row r="7892" spans="1:5" x14ac:dyDescent="0.3">
      <c r="A7892" s="698" t="s">
        <v>8484</v>
      </c>
      <c r="B7892" s="698" t="s">
        <v>137</v>
      </c>
      <c r="C7892" s="426">
        <v>82</v>
      </c>
      <c r="D7892" s="53" t="s">
        <v>2614</v>
      </c>
      <c r="E7892" s="454" t="s">
        <v>7401</v>
      </c>
    </row>
    <row r="7893" spans="1:5" x14ac:dyDescent="0.3">
      <c r="A7893" s="698" t="s">
        <v>8484</v>
      </c>
      <c r="B7893" s="698" t="s">
        <v>137</v>
      </c>
      <c r="C7893" s="426">
        <v>82</v>
      </c>
      <c r="D7893" s="53" t="s">
        <v>2615</v>
      </c>
      <c r="E7893" s="454" t="s">
        <v>7402</v>
      </c>
    </row>
    <row r="7894" spans="1:5" x14ac:dyDescent="0.3">
      <c r="A7894" s="698" t="s">
        <v>8484</v>
      </c>
      <c r="B7894" s="698" t="s">
        <v>137</v>
      </c>
      <c r="C7894" s="426">
        <v>85</v>
      </c>
      <c r="D7894" s="53" t="s">
        <v>2614</v>
      </c>
      <c r="E7894" s="454" t="s">
        <v>7403</v>
      </c>
    </row>
    <row r="7895" spans="1:5" x14ac:dyDescent="0.3">
      <c r="A7895" s="698" t="s">
        <v>8484</v>
      </c>
      <c r="B7895" s="698" t="s">
        <v>137</v>
      </c>
      <c r="C7895" s="426">
        <v>85</v>
      </c>
      <c r="D7895" s="53" t="s">
        <v>2615</v>
      </c>
      <c r="E7895" s="454" t="s">
        <v>7404</v>
      </c>
    </row>
    <row r="7896" spans="1:5" x14ac:dyDescent="0.3">
      <c r="A7896" s="698" t="s">
        <v>8484</v>
      </c>
      <c r="B7896" s="698" t="s">
        <v>137</v>
      </c>
      <c r="C7896" s="426">
        <v>86</v>
      </c>
      <c r="D7896" s="53" t="s">
        <v>2624</v>
      </c>
      <c r="E7896" s="454" t="s">
        <v>5891</v>
      </c>
    </row>
    <row r="7897" spans="1:5" x14ac:dyDescent="0.3">
      <c r="A7897" s="698" t="s">
        <v>8484</v>
      </c>
      <c r="B7897" s="698" t="s">
        <v>137</v>
      </c>
      <c r="C7897" s="426">
        <v>86</v>
      </c>
      <c r="D7897" s="53" t="s">
        <v>2621</v>
      </c>
      <c r="E7897" s="454" t="s">
        <v>4706</v>
      </c>
    </row>
    <row r="7898" spans="1:5" x14ac:dyDescent="0.3">
      <c r="A7898" s="698" t="s">
        <v>8484</v>
      </c>
      <c r="B7898" s="698" t="s">
        <v>137</v>
      </c>
      <c r="C7898" s="426">
        <v>86</v>
      </c>
      <c r="D7898" s="53" t="s">
        <v>2632</v>
      </c>
      <c r="E7898" s="454" t="s">
        <v>7405</v>
      </c>
    </row>
    <row r="7899" spans="1:5" x14ac:dyDescent="0.3">
      <c r="A7899" s="698" t="s">
        <v>8484</v>
      </c>
      <c r="B7899" s="698" t="s">
        <v>137</v>
      </c>
      <c r="C7899" s="426">
        <v>86</v>
      </c>
      <c r="D7899" s="53" t="s">
        <v>2633</v>
      </c>
      <c r="E7899" s="454" t="s">
        <v>7406</v>
      </c>
    </row>
    <row r="7900" spans="1:5" ht="21" x14ac:dyDescent="0.3">
      <c r="A7900" s="698" t="s">
        <v>8484</v>
      </c>
      <c r="B7900" s="698" t="s">
        <v>137</v>
      </c>
      <c r="C7900" s="426">
        <v>86</v>
      </c>
      <c r="D7900" s="475" t="s">
        <v>2623</v>
      </c>
      <c r="E7900" s="476" t="s">
        <v>7407</v>
      </c>
    </row>
    <row r="7901" spans="1:5" ht="21" x14ac:dyDescent="0.3">
      <c r="A7901" s="698" t="s">
        <v>8484</v>
      </c>
      <c r="B7901" s="698" t="s">
        <v>137</v>
      </c>
      <c r="C7901" s="697"/>
      <c r="D7901" s="482" t="s">
        <v>8301</v>
      </c>
      <c r="E7901" s="483" t="s">
        <v>2692</v>
      </c>
    </row>
    <row r="7902" spans="1:5" x14ac:dyDescent="0.3">
      <c r="A7902" s="698" t="s">
        <v>8485</v>
      </c>
      <c r="B7902" s="698" t="s">
        <v>137</v>
      </c>
      <c r="C7902" s="426">
        <v>2</v>
      </c>
      <c r="D7902" s="53" t="s">
        <v>2614</v>
      </c>
      <c r="E7902" s="454" t="s">
        <v>4624</v>
      </c>
    </row>
    <row r="7903" spans="1:5" x14ac:dyDescent="0.3">
      <c r="A7903" s="698" t="s">
        <v>8485</v>
      </c>
      <c r="B7903" s="698" t="s">
        <v>137</v>
      </c>
      <c r="C7903" s="426">
        <v>2</v>
      </c>
      <c r="D7903" s="53" t="s">
        <v>2640</v>
      </c>
      <c r="E7903" s="454" t="s">
        <v>5786</v>
      </c>
    </row>
    <row r="7904" spans="1:5" ht="21" x14ac:dyDescent="0.3">
      <c r="A7904" s="698" t="s">
        <v>8485</v>
      </c>
      <c r="B7904" s="698" t="s">
        <v>137</v>
      </c>
      <c r="C7904" s="426">
        <v>2</v>
      </c>
      <c r="D7904" s="475" t="s">
        <v>2623</v>
      </c>
      <c r="E7904" s="476" t="s">
        <v>7408</v>
      </c>
    </row>
    <row r="7905" spans="1:5" x14ac:dyDescent="0.3">
      <c r="A7905" s="698" t="s">
        <v>8485</v>
      </c>
      <c r="B7905" s="698" t="s">
        <v>137</v>
      </c>
      <c r="C7905" s="426">
        <v>7</v>
      </c>
      <c r="D7905" s="53" t="s">
        <v>2621</v>
      </c>
      <c r="E7905" s="454" t="s">
        <v>5932</v>
      </c>
    </row>
    <row r="7906" spans="1:5" x14ac:dyDescent="0.3">
      <c r="A7906" s="698" t="s">
        <v>8485</v>
      </c>
      <c r="B7906" s="698" t="s">
        <v>137</v>
      </c>
      <c r="C7906" s="426">
        <v>7</v>
      </c>
      <c r="D7906" s="53" t="s">
        <v>2635</v>
      </c>
      <c r="E7906" s="454" t="s">
        <v>5949</v>
      </c>
    </row>
    <row r="7907" spans="1:5" ht="21" x14ac:dyDescent="0.3">
      <c r="A7907" s="698" t="s">
        <v>8485</v>
      </c>
      <c r="B7907" s="698" t="s">
        <v>137</v>
      </c>
      <c r="C7907" s="426">
        <v>7</v>
      </c>
      <c r="D7907" s="475" t="s">
        <v>2623</v>
      </c>
      <c r="E7907" s="476" t="s">
        <v>7409</v>
      </c>
    </row>
    <row r="7908" spans="1:5" x14ac:dyDescent="0.3">
      <c r="A7908" s="698" t="s">
        <v>8485</v>
      </c>
      <c r="B7908" s="698" t="s">
        <v>137</v>
      </c>
      <c r="C7908" s="426">
        <v>15</v>
      </c>
      <c r="D7908" s="53" t="s">
        <v>2614</v>
      </c>
      <c r="E7908" s="454" t="s">
        <v>7410</v>
      </c>
    </row>
    <row r="7909" spans="1:5" x14ac:dyDescent="0.3">
      <c r="A7909" s="698" t="s">
        <v>8485</v>
      </c>
      <c r="B7909" s="698" t="s">
        <v>137</v>
      </c>
      <c r="C7909" s="426">
        <v>15</v>
      </c>
      <c r="D7909" s="53" t="s">
        <v>2615</v>
      </c>
      <c r="E7909" s="454" t="s">
        <v>7411</v>
      </c>
    </row>
    <row r="7910" spans="1:5" x14ac:dyDescent="0.3">
      <c r="A7910" s="698" t="s">
        <v>8485</v>
      </c>
      <c r="B7910" s="698" t="s">
        <v>137</v>
      </c>
      <c r="C7910" s="426">
        <v>18</v>
      </c>
      <c r="D7910" s="53" t="s">
        <v>2614</v>
      </c>
      <c r="E7910" s="454" t="s">
        <v>7412</v>
      </c>
    </row>
    <row r="7911" spans="1:5" x14ac:dyDescent="0.3">
      <c r="A7911" s="698" t="s">
        <v>8485</v>
      </c>
      <c r="B7911" s="698" t="s">
        <v>137</v>
      </c>
      <c r="C7911" s="426">
        <v>18</v>
      </c>
      <c r="D7911" s="53" t="s">
        <v>2631</v>
      </c>
      <c r="E7911" s="454" t="s">
        <v>3310</v>
      </c>
    </row>
    <row r="7912" spans="1:5" x14ac:dyDescent="0.3">
      <c r="A7912" s="698" t="s">
        <v>8485</v>
      </c>
      <c r="B7912" s="698" t="s">
        <v>137</v>
      </c>
      <c r="C7912" s="426">
        <v>28</v>
      </c>
      <c r="D7912" s="53" t="s">
        <v>2614</v>
      </c>
      <c r="E7912" s="454" t="s">
        <v>7413</v>
      </c>
    </row>
    <row r="7913" spans="1:5" x14ac:dyDescent="0.3">
      <c r="A7913" s="698" t="s">
        <v>8485</v>
      </c>
      <c r="B7913" s="698" t="s">
        <v>137</v>
      </c>
      <c r="C7913" s="426">
        <v>28</v>
      </c>
      <c r="D7913" s="53" t="s">
        <v>2631</v>
      </c>
      <c r="E7913" s="454" t="s">
        <v>3310</v>
      </c>
    </row>
    <row r="7914" spans="1:5" x14ac:dyDescent="0.3">
      <c r="A7914" s="698" t="s">
        <v>8485</v>
      </c>
      <c r="B7914" s="698" t="s">
        <v>137</v>
      </c>
      <c r="C7914" s="426">
        <v>30</v>
      </c>
      <c r="D7914" s="53" t="s">
        <v>2618</v>
      </c>
      <c r="E7914" s="454" t="s">
        <v>7414</v>
      </c>
    </row>
    <row r="7915" spans="1:5" x14ac:dyDescent="0.3">
      <c r="A7915" s="698" t="s">
        <v>8485</v>
      </c>
      <c r="B7915" s="698" t="s">
        <v>137</v>
      </c>
      <c r="C7915" s="426">
        <v>30</v>
      </c>
      <c r="D7915" s="53" t="s">
        <v>2619</v>
      </c>
      <c r="E7915" s="454" t="s">
        <v>4774</v>
      </c>
    </row>
    <row r="7916" spans="1:5" x14ac:dyDescent="0.3">
      <c r="A7916" s="698" t="s">
        <v>8485</v>
      </c>
      <c r="B7916" s="698" t="s">
        <v>137</v>
      </c>
      <c r="C7916" s="426">
        <v>30</v>
      </c>
      <c r="D7916" s="53" t="s">
        <v>2620</v>
      </c>
      <c r="E7916" s="454" t="s">
        <v>4775</v>
      </c>
    </row>
    <row r="7917" spans="1:5" x14ac:dyDescent="0.3">
      <c r="A7917" s="698" t="s">
        <v>8485</v>
      </c>
      <c r="B7917" s="698" t="s">
        <v>137</v>
      </c>
      <c r="C7917" s="426">
        <v>36</v>
      </c>
      <c r="D7917" s="53" t="s">
        <v>2621</v>
      </c>
      <c r="E7917" s="454" t="s">
        <v>5932</v>
      </c>
    </row>
    <row r="7918" spans="1:5" x14ac:dyDescent="0.3">
      <c r="A7918" s="698" t="s">
        <v>8485</v>
      </c>
      <c r="B7918" s="698" t="s">
        <v>137</v>
      </c>
      <c r="C7918" s="426">
        <v>36</v>
      </c>
      <c r="D7918" s="53" t="s">
        <v>2614</v>
      </c>
      <c r="E7918" s="454" t="s">
        <v>3307</v>
      </c>
    </row>
    <row r="7919" spans="1:5" x14ac:dyDescent="0.3">
      <c r="A7919" s="698" t="s">
        <v>8485</v>
      </c>
      <c r="B7919" s="698" t="s">
        <v>137</v>
      </c>
      <c r="C7919" s="426">
        <v>36</v>
      </c>
      <c r="D7919" s="53" t="s">
        <v>2631</v>
      </c>
      <c r="E7919" s="454" t="s">
        <v>2977</v>
      </c>
    </row>
    <row r="7920" spans="1:5" ht="18" x14ac:dyDescent="0.3">
      <c r="A7920" s="698" t="s">
        <v>8485</v>
      </c>
      <c r="B7920" s="698" t="s">
        <v>137</v>
      </c>
      <c r="C7920" s="426">
        <v>54</v>
      </c>
      <c r="D7920" s="455" t="s">
        <v>2627</v>
      </c>
      <c r="E7920" s="456" t="s">
        <v>3329</v>
      </c>
    </row>
    <row r="7921" spans="1:5" x14ac:dyDescent="0.3">
      <c r="A7921" s="698" t="s">
        <v>8485</v>
      </c>
      <c r="B7921" s="698" t="s">
        <v>137</v>
      </c>
      <c r="C7921" s="426">
        <v>56</v>
      </c>
      <c r="D7921" s="53" t="s">
        <v>2621</v>
      </c>
      <c r="E7921" s="454" t="s">
        <v>4755</v>
      </c>
    </row>
    <row r="7922" spans="1:5" x14ac:dyDescent="0.3">
      <c r="A7922" s="698" t="s">
        <v>8485</v>
      </c>
      <c r="B7922" s="698" t="s">
        <v>137</v>
      </c>
      <c r="C7922" s="426">
        <v>56</v>
      </c>
      <c r="D7922" s="53" t="s">
        <v>2632</v>
      </c>
      <c r="E7922" s="454" t="s">
        <v>7415</v>
      </c>
    </row>
    <row r="7923" spans="1:5" ht="18" x14ac:dyDescent="0.3">
      <c r="A7923" s="698" t="s">
        <v>8485</v>
      </c>
      <c r="B7923" s="698" t="s">
        <v>137</v>
      </c>
      <c r="C7923" s="426">
        <v>56</v>
      </c>
      <c r="D7923" s="455" t="s">
        <v>2627</v>
      </c>
      <c r="E7923" s="456" t="s">
        <v>7416</v>
      </c>
    </row>
    <row r="7924" spans="1:5" x14ac:dyDescent="0.3">
      <c r="A7924" s="698" t="s">
        <v>8485</v>
      </c>
      <c r="B7924" s="698" t="s">
        <v>137</v>
      </c>
      <c r="C7924" s="426">
        <v>56</v>
      </c>
      <c r="D7924" s="53" t="s">
        <v>2633</v>
      </c>
      <c r="E7924" s="454" t="s">
        <v>7417</v>
      </c>
    </row>
    <row r="7925" spans="1:5" ht="21" x14ac:dyDescent="0.3">
      <c r="A7925" s="698" t="s">
        <v>8485</v>
      </c>
      <c r="B7925" s="698" t="s">
        <v>137</v>
      </c>
      <c r="C7925" s="426">
        <v>56</v>
      </c>
      <c r="D7925" s="475" t="s">
        <v>2623</v>
      </c>
      <c r="E7925" s="476" t="s">
        <v>2679</v>
      </c>
    </row>
    <row r="7926" spans="1:5" x14ac:dyDescent="0.3">
      <c r="A7926" s="698" t="s">
        <v>8485</v>
      </c>
      <c r="B7926" s="698" t="s">
        <v>137</v>
      </c>
      <c r="C7926" s="426">
        <v>59</v>
      </c>
      <c r="D7926" s="53" t="s">
        <v>2618</v>
      </c>
      <c r="E7926" s="454" t="s">
        <v>7418</v>
      </c>
    </row>
    <row r="7927" spans="1:5" x14ac:dyDescent="0.3">
      <c r="A7927" s="698" t="s">
        <v>8485</v>
      </c>
      <c r="B7927" s="698" t="s">
        <v>137</v>
      </c>
      <c r="C7927" s="426">
        <v>59</v>
      </c>
      <c r="D7927" s="53" t="s">
        <v>2619</v>
      </c>
      <c r="E7927" s="454" t="s">
        <v>7419</v>
      </c>
    </row>
    <row r="7928" spans="1:5" x14ac:dyDescent="0.3">
      <c r="A7928" s="698" t="s">
        <v>8485</v>
      </c>
      <c r="B7928" s="698" t="s">
        <v>137</v>
      </c>
      <c r="C7928" s="426">
        <v>59</v>
      </c>
      <c r="D7928" s="53" t="s">
        <v>2620</v>
      </c>
      <c r="E7928" s="454" t="s">
        <v>7420</v>
      </c>
    </row>
    <row r="7929" spans="1:5" x14ac:dyDescent="0.3">
      <c r="A7929" s="698" t="s">
        <v>8485</v>
      </c>
      <c r="B7929" s="698" t="s">
        <v>137</v>
      </c>
      <c r="C7929" s="426">
        <v>61</v>
      </c>
      <c r="D7929" s="53" t="s">
        <v>2621</v>
      </c>
      <c r="E7929" s="454" t="s">
        <v>3327</v>
      </c>
    </row>
    <row r="7930" spans="1:5" ht="18" x14ac:dyDescent="0.3">
      <c r="A7930" s="698" t="s">
        <v>8485</v>
      </c>
      <c r="B7930" s="698" t="s">
        <v>137</v>
      </c>
      <c r="C7930" s="426">
        <v>61</v>
      </c>
      <c r="D7930" s="455" t="s">
        <v>2627</v>
      </c>
      <c r="E7930" s="456" t="s">
        <v>6634</v>
      </c>
    </row>
    <row r="7931" spans="1:5" x14ac:dyDescent="0.3">
      <c r="A7931" s="698" t="s">
        <v>8485</v>
      </c>
      <c r="B7931" s="698" t="s">
        <v>137</v>
      </c>
      <c r="C7931" s="426">
        <v>61</v>
      </c>
      <c r="D7931" s="53" t="s">
        <v>2614</v>
      </c>
      <c r="E7931" s="454" t="s">
        <v>3307</v>
      </c>
    </row>
    <row r="7932" spans="1:5" x14ac:dyDescent="0.3">
      <c r="A7932" s="698" t="s">
        <v>8485</v>
      </c>
      <c r="B7932" s="698" t="s">
        <v>137</v>
      </c>
      <c r="C7932" s="426">
        <v>61</v>
      </c>
      <c r="D7932" s="53" t="s">
        <v>2615</v>
      </c>
      <c r="E7932" s="454" t="s">
        <v>4758</v>
      </c>
    </row>
    <row r="7933" spans="1:5" x14ac:dyDescent="0.3">
      <c r="A7933" s="698" t="s">
        <v>8485</v>
      </c>
      <c r="B7933" s="698" t="s">
        <v>137</v>
      </c>
      <c r="C7933" s="426">
        <v>68</v>
      </c>
      <c r="D7933" s="53" t="s">
        <v>2621</v>
      </c>
      <c r="E7933" s="454" t="s">
        <v>5799</v>
      </c>
    </row>
    <row r="7934" spans="1:5" x14ac:dyDescent="0.3">
      <c r="A7934" s="698" t="s">
        <v>8485</v>
      </c>
      <c r="B7934" s="698" t="s">
        <v>137</v>
      </c>
      <c r="C7934" s="426">
        <v>68</v>
      </c>
      <c r="D7934" s="53" t="s">
        <v>2622</v>
      </c>
      <c r="E7934" s="454" t="s">
        <v>7421</v>
      </c>
    </row>
    <row r="7935" spans="1:5" x14ac:dyDescent="0.3">
      <c r="A7935" s="698" t="s">
        <v>8485</v>
      </c>
      <c r="B7935" s="698" t="s">
        <v>137</v>
      </c>
      <c r="C7935" s="426">
        <v>68</v>
      </c>
      <c r="D7935" s="53" t="s">
        <v>2631</v>
      </c>
      <c r="E7935" s="454" t="s">
        <v>3310</v>
      </c>
    </row>
    <row r="7936" spans="1:5" x14ac:dyDescent="0.3">
      <c r="A7936" s="698" t="s">
        <v>8485</v>
      </c>
      <c r="B7936" s="698" t="s">
        <v>137</v>
      </c>
      <c r="C7936" s="426">
        <v>73</v>
      </c>
      <c r="D7936" s="53" t="s">
        <v>2614</v>
      </c>
      <c r="E7936" s="454" t="s">
        <v>5790</v>
      </c>
    </row>
    <row r="7937" spans="1:5" x14ac:dyDescent="0.3">
      <c r="A7937" s="698" t="s">
        <v>8485</v>
      </c>
      <c r="B7937" s="698" t="s">
        <v>137</v>
      </c>
      <c r="C7937" s="426">
        <v>73</v>
      </c>
      <c r="D7937" s="53" t="s">
        <v>2615</v>
      </c>
      <c r="E7937" s="454" t="s">
        <v>5791</v>
      </c>
    </row>
    <row r="7938" spans="1:5" x14ac:dyDescent="0.3">
      <c r="A7938" s="698" t="s">
        <v>8485</v>
      </c>
      <c r="B7938" s="698" t="s">
        <v>137</v>
      </c>
      <c r="C7938" s="426">
        <v>75</v>
      </c>
      <c r="D7938" s="53" t="s">
        <v>2619</v>
      </c>
      <c r="E7938" s="454" t="s">
        <v>7422</v>
      </c>
    </row>
    <row r="7939" spans="1:5" x14ac:dyDescent="0.3">
      <c r="A7939" s="698" t="s">
        <v>8485</v>
      </c>
      <c r="B7939" s="698" t="s">
        <v>137</v>
      </c>
      <c r="C7939" s="426">
        <v>75</v>
      </c>
      <c r="D7939" s="53" t="s">
        <v>2620</v>
      </c>
      <c r="E7939" s="454" t="s">
        <v>2948</v>
      </c>
    </row>
    <row r="7940" spans="1:5" x14ac:dyDescent="0.3">
      <c r="A7940" s="698" t="s">
        <v>8485</v>
      </c>
      <c r="B7940" s="698" t="s">
        <v>137</v>
      </c>
      <c r="C7940" s="426">
        <v>75</v>
      </c>
      <c r="D7940" s="53" t="s">
        <v>2619</v>
      </c>
      <c r="E7940" s="454" t="s">
        <v>4779</v>
      </c>
    </row>
    <row r="7941" spans="1:5" x14ac:dyDescent="0.3">
      <c r="A7941" s="698" t="s">
        <v>8485</v>
      </c>
      <c r="B7941" s="698" t="s">
        <v>137</v>
      </c>
      <c r="C7941" s="426">
        <v>75</v>
      </c>
      <c r="D7941" s="53" t="s">
        <v>2620</v>
      </c>
      <c r="E7941" s="454" t="s">
        <v>4780</v>
      </c>
    </row>
    <row r="7942" spans="1:5" ht="18" x14ac:dyDescent="0.3">
      <c r="A7942" s="698" t="s">
        <v>8485</v>
      </c>
      <c r="B7942" s="698" t="s">
        <v>137</v>
      </c>
      <c r="C7942" s="426">
        <v>80</v>
      </c>
      <c r="D7942" s="455" t="s">
        <v>2627</v>
      </c>
      <c r="E7942" s="456" t="s">
        <v>7423</v>
      </c>
    </row>
    <row r="7943" spans="1:5" x14ac:dyDescent="0.3">
      <c r="A7943" s="698" t="s">
        <v>8485</v>
      </c>
      <c r="B7943" s="698" t="s">
        <v>137</v>
      </c>
      <c r="C7943" s="426">
        <v>82</v>
      </c>
      <c r="D7943" s="53" t="s">
        <v>2624</v>
      </c>
      <c r="E7943" s="454" t="s">
        <v>7424</v>
      </c>
    </row>
    <row r="7944" spans="1:5" x14ac:dyDescent="0.3">
      <c r="A7944" s="698" t="s">
        <v>8485</v>
      </c>
      <c r="B7944" s="698" t="s">
        <v>137</v>
      </c>
      <c r="C7944" s="426">
        <v>82</v>
      </c>
      <c r="D7944" s="53" t="s">
        <v>2621</v>
      </c>
      <c r="E7944" s="454" t="s">
        <v>4786</v>
      </c>
    </row>
    <row r="7945" spans="1:5" x14ac:dyDescent="0.3">
      <c r="A7945" s="698" t="s">
        <v>8485</v>
      </c>
      <c r="B7945" s="698" t="s">
        <v>137</v>
      </c>
      <c r="C7945" s="426">
        <v>82</v>
      </c>
      <c r="D7945" s="53" t="s">
        <v>2630</v>
      </c>
      <c r="E7945" s="454" t="s">
        <v>7425</v>
      </c>
    </row>
    <row r="7946" spans="1:5" x14ac:dyDescent="0.3">
      <c r="A7946" s="698" t="s">
        <v>8485</v>
      </c>
      <c r="B7946" s="698" t="s">
        <v>137</v>
      </c>
      <c r="C7946" s="426">
        <v>83</v>
      </c>
      <c r="D7946" s="53" t="s">
        <v>2621</v>
      </c>
      <c r="E7946" s="454" t="s">
        <v>6912</v>
      </c>
    </row>
    <row r="7947" spans="1:5" x14ac:dyDescent="0.3">
      <c r="A7947" s="698" t="s">
        <v>8485</v>
      </c>
      <c r="B7947" s="698" t="s">
        <v>137</v>
      </c>
      <c r="C7947" s="426">
        <v>83</v>
      </c>
      <c r="D7947" s="53" t="s">
        <v>2614</v>
      </c>
      <c r="E7947" s="454" t="s">
        <v>3307</v>
      </c>
    </row>
    <row r="7948" spans="1:5" x14ac:dyDescent="0.3">
      <c r="A7948" s="698" t="s">
        <v>8485</v>
      </c>
      <c r="B7948" s="698" t="s">
        <v>137</v>
      </c>
      <c r="C7948" s="426">
        <v>83</v>
      </c>
      <c r="D7948" s="53" t="s">
        <v>2615</v>
      </c>
      <c r="E7948" s="454" t="s">
        <v>4758</v>
      </c>
    </row>
    <row r="7949" spans="1:5" x14ac:dyDescent="0.3">
      <c r="A7949" s="698" t="s">
        <v>8485</v>
      </c>
      <c r="B7949" s="698" t="s">
        <v>137</v>
      </c>
      <c r="C7949" s="426">
        <v>83</v>
      </c>
      <c r="D7949" s="53" t="s">
        <v>2616</v>
      </c>
      <c r="E7949" s="454" t="s">
        <v>7426</v>
      </c>
    </row>
    <row r="7950" spans="1:5" x14ac:dyDescent="0.3">
      <c r="A7950" s="698" t="s">
        <v>8485</v>
      </c>
      <c r="B7950" s="698" t="s">
        <v>137</v>
      </c>
      <c r="C7950" s="426">
        <v>83</v>
      </c>
      <c r="D7950" s="53" t="s">
        <v>2617</v>
      </c>
      <c r="E7950" s="454" t="s">
        <v>7427</v>
      </c>
    </row>
    <row r="7951" spans="1:5" x14ac:dyDescent="0.3">
      <c r="A7951" s="698" t="s">
        <v>8485</v>
      </c>
      <c r="B7951" s="698" t="s">
        <v>137</v>
      </c>
      <c r="C7951" s="426">
        <v>85</v>
      </c>
      <c r="D7951" s="53" t="s">
        <v>2621</v>
      </c>
      <c r="E7951" s="454" t="s">
        <v>5793</v>
      </c>
    </row>
    <row r="7952" spans="1:5" ht="18" x14ac:dyDescent="0.3">
      <c r="A7952" s="698" t="s">
        <v>8485</v>
      </c>
      <c r="B7952" s="698" t="s">
        <v>137</v>
      </c>
      <c r="C7952" s="426">
        <v>87</v>
      </c>
      <c r="D7952" s="455" t="s">
        <v>2627</v>
      </c>
      <c r="E7952" s="456" t="s">
        <v>3313</v>
      </c>
    </row>
    <row r="7953" spans="1:5" x14ac:dyDescent="0.3">
      <c r="A7953" s="698" t="s">
        <v>8485</v>
      </c>
      <c r="B7953" s="698" t="s">
        <v>137</v>
      </c>
      <c r="C7953" s="426">
        <v>89</v>
      </c>
      <c r="D7953" s="53" t="s">
        <v>2624</v>
      </c>
      <c r="E7953" s="454" t="s">
        <v>5931</v>
      </c>
    </row>
    <row r="7954" spans="1:5" ht="18" x14ac:dyDescent="0.3">
      <c r="A7954" s="698" t="s">
        <v>8485</v>
      </c>
      <c r="B7954" s="698" t="s">
        <v>137</v>
      </c>
      <c r="C7954" s="426">
        <v>89</v>
      </c>
      <c r="D7954" s="455" t="s">
        <v>2627</v>
      </c>
      <c r="E7954" s="456" t="s">
        <v>7428</v>
      </c>
    </row>
    <row r="7955" spans="1:5" x14ac:dyDescent="0.3">
      <c r="A7955" s="698" t="s">
        <v>8485</v>
      </c>
      <c r="B7955" s="698" t="s">
        <v>137</v>
      </c>
      <c r="C7955" s="426">
        <v>89</v>
      </c>
      <c r="D7955" s="53" t="s">
        <v>2621</v>
      </c>
      <c r="E7955" s="454" t="s">
        <v>4755</v>
      </c>
    </row>
    <row r="7956" spans="1:5" x14ac:dyDescent="0.3">
      <c r="A7956" s="698" t="s">
        <v>8485</v>
      </c>
      <c r="B7956" s="698" t="s">
        <v>137</v>
      </c>
      <c r="C7956" s="426">
        <v>89</v>
      </c>
      <c r="D7956" s="53" t="s">
        <v>2635</v>
      </c>
      <c r="E7956" s="454" t="s">
        <v>7429</v>
      </c>
    </row>
    <row r="7957" spans="1:5" x14ac:dyDescent="0.3">
      <c r="A7957" s="698" t="s">
        <v>8485</v>
      </c>
      <c r="B7957" s="698" t="s">
        <v>137</v>
      </c>
      <c r="C7957" s="426">
        <v>89</v>
      </c>
      <c r="D7957" s="53" t="s">
        <v>2630</v>
      </c>
      <c r="E7957" s="454" t="s">
        <v>4620</v>
      </c>
    </row>
    <row r="7958" spans="1:5" ht="21" x14ac:dyDescent="0.3">
      <c r="A7958" s="698" t="s">
        <v>8485</v>
      </c>
      <c r="B7958" s="698" t="s">
        <v>137</v>
      </c>
      <c r="C7958" s="697"/>
      <c r="D7958" s="482" t="s">
        <v>8301</v>
      </c>
      <c r="E7958" s="483" t="s">
        <v>2657</v>
      </c>
    </row>
    <row r="7959" spans="1:5" x14ac:dyDescent="0.3">
      <c r="A7959" s="698" t="s">
        <v>8486</v>
      </c>
      <c r="B7959" s="698" t="s">
        <v>137</v>
      </c>
      <c r="C7959" s="426">
        <v>9</v>
      </c>
      <c r="D7959" s="53" t="s">
        <v>2621</v>
      </c>
      <c r="E7959" s="454" t="s">
        <v>7430</v>
      </c>
    </row>
    <row r="7960" spans="1:5" x14ac:dyDescent="0.3">
      <c r="A7960" s="698" t="s">
        <v>8486</v>
      </c>
      <c r="B7960" s="698" t="s">
        <v>137</v>
      </c>
      <c r="C7960" s="426">
        <v>16</v>
      </c>
      <c r="D7960" s="53" t="s">
        <v>2621</v>
      </c>
      <c r="E7960" s="454" t="s">
        <v>2976</v>
      </c>
    </row>
    <row r="7961" spans="1:5" x14ac:dyDescent="0.3">
      <c r="A7961" s="698" t="s">
        <v>8486</v>
      </c>
      <c r="B7961" s="698" t="s">
        <v>137</v>
      </c>
      <c r="C7961" s="426">
        <v>16</v>
      </c>
      <c r="D7961" s="53" t="s">
        <v>2631</v>
      </c>
      <c r="E7961" s="454" t="s">
        <v>3468</v>
      </c>
    </row>
    <row r="7962" spans="1:5" x14ac:dyDescent="0.3">
      <c r="A7962" s="698" t="s">
        <v>8486</v>
      </c>
      <c r="B7962" s="698" t="s">
        <v>137</v>
      </c>
      <c r="C7962" s="426">
        <v>21</v>
      </c>
      <c r="D7962" s="53" t="s">
        <v>2614</v>
      </c>
      <c r="E7962" s="454" t="s">
        <v>5836</v>
      </c>
    </row>
    <row r="7963" spans="1:5" x14ac:dyDescent="0.3">
      <c r="A7963" s="698" t="s">
        <v>8486</v>
      </c>
      <c r="B7963" s="698" t="s">
        <v>137</v>
      </c>
      <c r="C7963" s="426">
        <v>21</v>
      </c>
      <c r="D7963" s="53" t="s">
        <v>2615</v>
      </c>
      <c r="E7963" s="454" t="s">
        <v>5837</v>
      </c>
    </row>
    <row r="7964" spans="1:5" x14ac:dyDescent="0.3">
      <c r="A7964" s="698" t="s">
        <v>8486</v>
      </c>
      <c r="B7964" s="698" t="s">
        <v>137</v>
      </c>
      <c r="C7964" s="426">
        <v>33</v>
      </c>
      <c r="D7964" s="53" t="s">
        <v>2614</v>
      </c>
      <c r="E7964" s="454" t="s">
        <v>3510</v>
      </c>
    </row>
    <row r="7965" spans="1:5" x14ac:dyDescent="0.3">
      <c r="A7965" s="698" t="s">
        <v>8486</v>
      </c>
      <c r="B7965" s="698" t="s">
        <v>137</v>
      </c>
      <c r="C7965" s="426">
        <v>33</v>
      </c>
      <c r="D7965" s="53" t="s">
        <v>2630</v>
      </c>
      <c r="E7965" s="454" t="s">
        <v>5766</v>
      </c>
    </row>
    <row r="7966" spans="1:5" x14ac:dyDescent="0.3">
      <c r="A7966" s="698" t="s">
        <v>8486</v>
      </c>
      <c r="B7966" s="698" t="s">
        <v>137</v>
      </c>
      <c r="C7966" s="426">
        <v>35</v>
      </c>
      <c r="D7966" s="53" t="s">
        <v>2621</v>
      </c>
      <c r="E7966" s="454" t="s">
        <v>7430</v>
      </c>
    </row>
    <row r="7967" spans="1:5" x14ac:dyDescent="0.3">
      <c r="A7967" s="698" t="s">
        <v>8486</v>
      </c>
      <c r="B7967" s="698" t="s">
        <v>137</v>
      </c>
      <c r="C7967" s="426">
        <v>35</v>
      </c>
      <c r="D7967" s="53" t="s">
        <v>2626</v>
      </c>
      <c r="E7967" s="454" t="s">
        <v>7431</v>
      </c>
    </row>
    <row r="7968" spans="1:5" x14ac:dyDescent="0.3">
      <c r="A7968" s="698" t="s">
        <v>8486</v>
      </c>
      <c r="B7968" s="698" t="s">
        <v>137</v>
      </c>
      <c r="C7968" s="426">
        <v>35</v>
      </c>
      <c r="D7968" s="53" t="s">
        <v>2614</v>
      </c>
      <c r="E7968" s="454" t="s">
        <v>3473</v>
      </c>
    </row>
    <row r="7969" spans="1:5" x14ac:dyDescent="0.3">
      <c r="A7969" s="698" t="s">
        <v>8486</v>
      </c>
      <c r="B7969" s="698" t="s">
        <v>137</v>
      </c>
      <c r="C7969" s="426">
        <v>35</v>
      </c>
      <c r="D7969" s="53" t="s">
        <v>2615</v>
      </c>
      <c r="E7969" s="454" t="s">
        <v>3474</v>
      </c>
    </row>
    <row r="7970" spans="1:5" x14ac:dyDescent="0.3">
      <c r="A7970" s="698" t="s">
        <v>8486</v>
      </c>
      <c r="B7970" s="698" t="s">
        <v>137</v>
      </c>
      <c r="C7970" s="426">
        <v>35</v>
      </c>
      <c r="D7970" s="53" t="s">
        <v>2616</v>
      </c>
      <c r="E7970" s="454" t="s">
        <v>7432</v>
      </c>
    </row>
    <row r="7971" spans="1:5" x14ac:dyDescent="0.3">
      <c r="A7971" s="698" t="s">
        <v>8486</v>
      </c>
      <c r="B7971" s="698" t="s">
        <v>137</v>
      </c>
      <c r="C7971" s="426">
        <v>35</v>
      </c>
      <c r="D7971" s="53" t="s">
        <v>2631</v>
      </c>
      <c r="E7971" s="454" t="s">
        <v>2939</v>
      </c>
    </row>
    <row r="7972" spans="1:5" x14ac:dyDescent="0.3">
      <c r="A7972" s="698" t="s">
        <v>8486</v>
      </c>
      <c r="B7972" s="698" t="s">
        <v>137</v>
      </c>
      <c r="C7972" s="426">
        <v>40</v>
      </c>
      <c r="D7972" s="53" t="s">
        <v>2614</v>
      </c>
      <c r="E7972" s="454" t="s">
        <v>3510</v>
      </c>
    </row>
    <row r="7973" spans="1:5" x14ac:dyDescent="0.3">
      <c r="A7973" s="698" t="s">
        <v>8486</v>
      </c>
      <c r="B7973" s="698" t="s">
        <v>137</v>
      </c>
      <c r="C7973" s="426">
        <v>40</v>
      </c>
      <c r="D7973" s="53" t="s">
        <v>2615</v>
      </c>
      <c r="E7973" s="454" t="s">
        <v>3511</v>
      </c>
    </row>
    <row r="7974" spans="1:5" x14ac:dyDescent="0.3">
      <c r="A7974" s="698" t="s">
        <v>8486</v>
      </c>
      <c r="B7974" s="698" t="s">
        <v>137</v>
      </c>
      <c r="C7974" s="426">
        <v>42</v>
      </c>
      <c r="D7974" s="53" t="s">
        <v>2621</v>
      </c>
      <c r="E7974" s="454" t="s">
        <v>7433</v>
      </c>
    </row>
    <row r="7975" spans="1:5" x14ac:dyDescent="0.3">
      <c r="A7975" s="698" t="s">
        <v>8486</v>
      </c>
      <c r="B7975" s="698" t="s">
        <v>137</v>
      </c>
      <c r="C7975" s="426">
        <v>42</v>
      </c>
      <c r="D7975" s="53" t="s">
        <v>2635</v>
      </c>
      <c r="E7975" s="454" t="s">
        <v>7434</v>
      </c>
    </row>
    <row r="7976" spans="1:5" x14ac:dyDescent="0.3">
      <c r="A7976" s="698" t="s">
        <v>8486</v>
      </c>
      <c r="B7976" s="698" t="s">
        <v>137</v>
      </c>
      <c r="C7976" s="426">
        <v>42</v>
      </c>
      <c r="D7976" s="53" t="s">
        <v>2631</v>
      </c>
      <c r="E7976" s="454" t="s">
        <v>3468</v>
      </c>
    </row>
    <row r="7977" spans="1:5" x14ac:dyDescent="0.3">
      <c r="A7977" s="698" t="s">
        <v>8486</v>
      </c>
      <c r="B7977" s="698" t="s">
        <v>137</v>
      </c>
      <c r="C7977" s="426">
        <v>51</v>
      </c>
      <c r="D7977" s="53" t="s">
        <v>2614</v>
      </c>
      <c r="E7977" s="454" t="s">
        <v>7435</v>
      </c>
    </row>
    <row r="7978" spans="1:5" x14ac:dyDescent="0.3">
      <c r="A7978" s="698" t="s">
        <v>8486</v>
      </c>
      <c r="B7978" s="698" t="s">
        <v>137</v>
      </c>
      <c r="C7978" s="426">
        <v>51</v>
      </c>
      <c r="D7978" s="53" t="s">
        <v>2615</v>
      </c>
      <c r="E7978" s="454" t="s">
        <v>7436</v>
      </c>
    </row>
    <row r="7979" spans="1:5" x14ac:dyDescent="0.3">
      <c r="A7979" s="698" t="s">
        <v>8486</v>
      </c>
      <c r="B7979" s="698" t="s">
        <v>137</v>
      </c>
      <c r="C7979" s="426">
        <v>55</v>
      </c>
      <c r="D7979" s="53" t="s">
        <v>2624</v>
      </c>
      <c r="E7979" s="454" t="s">
        <v>7437</v>
      </c>
    </row>
    <row r="7980" spans="1:5" x14ac:dyDescent="0.3">
      <c r="A7980" s="698" t="s">
        <v>8486</v>
      </c>
      <c r="B7980" s="698" t="s">
        <v>137</v>
      </c>
      <c r="C7980" s="426">
        <v>55</v>
      </c>
      <c r="D7980" s="53" t="s">
        <v>2621</v>
      </c>
      <c r="E7980" s="454" t="s">
        <v>2976</v>
      </c>
    </row>
    <row r="7981" spans="1:5" x14ac:dyDescent="0.3">
      <c r="A7981" s="698" t="s">
        <v>8486</v>
      </c>
      <c r="B7981" s="698" t="s">
        <v>137</v>
      </c>
      <c r="C7981" s="426">
        <v>55</v>
      </c>
      <c r="D7981" s="53" t="s">
        <v>2621</v>
      </c>
      <c r="E7981" s="454" t="s">
        <v>7438</v>
      </c>
    </row>
    <row r="7982" spans="1:5" x14ac:dyDescent="0.3">
      <c r="A7982" s="698" t="s">
        <v>8486</v>
      </c>
      <c r="B7982" s="698" t="s">
        <v>137</v>
      </c>
      <c r="C7982" s="426">
        <v>55</v>
      </c>
      <c r="D7982" s="53" t="s">
        <v>2622</v>
      </c>
      <c r="E7982" s="454" t="s">
        <v>7439</v>
      </c>
    </row>
    <row r="7983" spans="1:5" x14ac:dyDescent="0.3">
      <c r="A7983" s="698" t="s">
        <v>8486</v>
      </c>
      <c r="B7983" s="698" t="s">
        <v>137</v>
      </c>
      <c r="C7983" s="426">
        <v>55</v>
      </c>
      <c r="D7983" s="53" t="s">
        <v>2631</v>
      </c>
      <c r="E7983" s="454" t="s">
        <v>3468</v>
      </c>
    </row>
    <row r="7984" spans="1:5" x14ac:dyDescent="0.3">
      <c r="A7984" s="698" t="s">
        <v>8486</v>
      </c>
      <c r="B7984" s="698" t="s">
        <v>137</v>
      </c>
      <c r="C7984" s="426">
        <v>59</v>
      </c>
      <c r="D7984" s="53" t="s">
        <v>2621</v>
      </c>
      <c r="E7984" s="454" t="s">
        <v>4628</v>
      </c>
    </row>
    <row r="7985" spans="1:5" x14ac:dyDescent="0.3">
      <c r="A7985" s="698" t="s">
        <v>8486</v>
      </c>
      <c r="B7985" s="698" t="s">
        <v>137</v>
      </c>
      <c r="C7985" s="426">
        <v>59</v>
      </c>
      <c r="D7985" s="53" t="s">
        <v>2635</v>
      </c>
      <c r="E7985" s="454" t="s">
        <v>7440</v>
      </c>
    </row>
    <row r="7986" spans="1:5" x14ac:dyDescent="0.3">
      <c r="A7986" s="698" t="s">
        <v>8486</v>
      </c>
      <c r="B7986" s="698" t="s">
        <v>137</v>
      </c>
      <c r="C7986" s="426">
        <v>59</v>
      </c>
      <c r="D7986" s="53" t="s">
        <v>2637</v>
      </c>
      <c r="E7986" s="454" t="s">
        <v>7441</v>
      </c>
    </row>
    <row r="7987" spans="1:5" x14ac:dyDescent="0.3">
      <c r="A7987" s="698" t="s">
        <v>8486</v>
      </c>
      <c r="B7987" s="698" t="s">
        <v>137</v>
      </c>
      <c r="C7987" s="426">
        <v>70</v>
      </c>
      <c r="D7987" s="53" t="s">
        <v>2614</v>
      </c>
      <c r="E7987" s="454" t="s">
        <v>5817</v>
      </c>
    </row>
    <row r="7988" spans="1:5" x14ac:dyDescent="0.3">
      <c r="A7988" s="698" t="s">
        <v>8486</v>
      </c>
      <c r="B7988" s="698" t="s">
        <v>137</v>
      </c>
      <c r="C7988" s="426">
        <v>70</v>
      </c>
      <c r="D7988" s="53" t="s">
        <v>2615</v>
      </c>
      <c r="E7988" s="454" t="s">
        <v>5818</v>
      </c>
    </row>
    <row r="7989" spans="1:5" x14ac:dyDescent="0.3">
      <c r="A7989" s="698" t="s">
        <v>8486</v>
      </c>
      <c r="B7989" s="698" t="s">
        <v>137</v>
      </c>
      <c r="C7989" s="426">
        <v>70</v>
      </c>
      <c r="D7989" s="53" t="s">
        <v>2616</v>
      </c>
      <c r="E7989" s="454" t="s">
        <v>7442</v>
      </c>
    </row>
    <row r="7990" spans="1:5" x14ac:dyDescent="0.3">
      <c r="A7990" s="698" t="s">
        <v>8486</v>
      </c>
      <c r="B7990" s="698" t="s">
        <v>137</v>
      </c>
      <c r="C7990" s="426">
        <v>70</v>
      </c>
      <c r="D7990" s="53" t="s">
        <v>2621</v>
      </c>
      <c r="E7990" s="454" t="s">
        <v>5815</v>
      </c>
    </row>
    <row r="7991" spans="1:5" x14ac:dyDescent="0.3">
      <c r="A7991" s="698" t="s">
        <v>8486</v>
      </c>
      <c r="B7991" s="698" t="s">
        <v>137</v>
      </c>
      <c r="C7991" s="426">
        <v>70</v>
      </c>
      <c r="D7991" s="53" t="s">
        <v>2626</v>
      </c>
      <c r="E7991" s="454" t="s">
        <v>7443</v>
      </c>
    </row>
    <row r="7992" spans="1:5" ht="18" x14ac:dyDescent="0.3">
      <c r="A7992" s="698" t="s">
        <v>8486</v>
      </c>
      <c r="B7992" s="698" t="s">
        <v>137</v>
      </c>
      <c r="C7992" s="426">
        <v>70</v>
      </c>
      <c r="D7992" s="455" t="s">
        <v>2627</v>
      </c>
      <c r="E7992" s="456" t="s">
        <v>7444</v>
      </c>
    </row>
    <row r="7993" spans="1:5" x14ac:dyDescent="0.3">
      <c r="A7993" s="698" t="s">
        <v>8486</v>
      </c>
      <c r="B7993" s="698" t="s">
        <v>137</v>
      </c>
      <c r="C7993" s="426">
        <v>70</v>
      </c>
      <c r="D7993" s="53" t="s">
        <v>2621</v>
      </c>
      <c r="E7993" s="454" t="s">
        <v>4634</v>
      </c>
    </row>
    <row r="7994" spans="1:5" x14ac:dyDescent="0.3">
      <c r="A7994" s="698" t="s">
        <v>8486</v>
      </c>
      <c r="B7994" s="698" t="s">
        <v>137</v>
      </c>
      <c r="C7994" s="426">
        <v>70</v>
      </c>
      <c r="D7994" s="53" t="s">
        <v>2622</v>
      </c>
      <c r="E7994" s="454" t="s">
        <v>4632</v>
      </c>
    </row>
    <row r="7995" spans="1:5" ht="21" x14ac:dyDescent="0.3">
      <c r="A7995" s="698" t="s">
        <v>8486</v>
      </c>
      <c r="B7995" s="698" t="s">
        <v>137</v>
      </c>
      <c r="C7995" s="426">
        <v>70</v>
      </c>
      <c r="D7995" s="475" t="s">
        <v>2623</v>
      </c>
      <c r="E7995" s="476" t="s">
        <v>4633</v>
      </c>
    </row>
    <row r="7996" spans="1:5" x14ac:dyDescent="0.3">
      <c r="A7996" s="698" t="s">
        <v>8486</v>
      </c>
      <c r="B7996" s="698" t="s">
        <v>137</v>
      </c>
      <c r="C7996" s="426">
        <v>72</v>
      </c>
      <c r="D7996" s="53" t="s">
        <v>2621</v>
      </c>
      <c r="E7996" s="454" t="s">
        <v>7433</v>
      </c>
    </row>
    <row r="7997" spans="1:5" x14ac:dyDescent="0.3">
      <c r="A7997" s="698" t="s">
        <v>8486</v>
      </c>
      <c r="B7997" s="698" t="s">
        <v>137</v>
      </c>
      <c r="C7997" s="426">
        <v>72</v>
      </c>
      <c r="D7997" s="53" t="s">
        <v>2635</v>
      </c>
      <c r="E7997" s="454" t="s">
        <v>7445</v>
      </c>
    </row>
    <row r="7998" spans="1:5" x14ac:dyDescent="0.3">
      <c r="A7998" s="698" t="s">
        <v>8486</v>
      </c>
      <c r="B7998" s="698" t="s">
        <v>137</v>
      </c>
      <c r="C7998" s="426">
        <v>72</v>
      </c>
      <c r="D7998" s="53" t="s">
        <v>2637</v>
      </c>
      <c r="E7998" s="454" t="s">
        <v>7446</v>
      </c>
    </row>
    <row r="7999" spans="1:5" x14ac:dyDescent="0.3">
      <c r="A7999" s="698" t="s">
        <v>8486</v>
      </c>
      <c r="B7999" s="698" t="s">
        <v>137</v>
      </c>
      <c r="C7999" s="426">
        <v>75</v>
      </c>
      <c r="D7999" s="53" t="s">
        <v>2619</v>
      </c>
      <c r="E7999" s="454" t="s">
        <v>7447</v>
      </c>
    </row>
    <row r="8000" spans="1:5" x14ac:dyDescent="0.3">
      <c r="A8000" s="698" t="s">
        <v>8486</v>
      </c>
      <c r="B8000" s="698" t="s">
        <v>137</v>
      </c>
      <c r="C8000" s="426">
        <v>75</v>
      </c>
      <c r="D8000" s="53" t="s">
        <v>2620</v>
      </c>
      <c r="E8000" s="454" t="s">
        <v>6864</v>
      </c>
    </row>
    <row r="8001" spans="1:5" x14ac:dyDescent="0.3">
      <c r="A8001" s="698" t="s">
        <v>8486</v>
      </c>
      <c r="B8001" s="698" t="s">
        <v>137</v>
      </c>
      <c r="C8001" s="426">
        <v>75</v>
      </c>
      <c r="D8001" s="53" t="s">
        <v>2619</v>
      </c>
      <c r="E8001" s="454" t="s">
        <v>5771</v>
      </c>
    </row>
    <row r="8002" spans="1:5" x14ac:dyDescent="0.3">
      <c r="A8002" s="698" t="s">
        <v>8486</v>
      </c>
      <c r="B8002" s="698" t="s">
        <v>137</v>
      </c>
      <c r="C8002" s="426">
        <v>75</v>
      </c>
      <c r="D8002" s="53" t="s">
        <v>2620</v>
      </c>
      <c r="E8002" s="454" t="s">
        <v>7448</v>
      </c>
    </row>
    <row r="8003" spans="1:5" ht="18" x14ac:dyDescent="0.3">
      <c r="A8003" s="698" t="s">
        <v>8486</v>
      </c>
      <c r="B8003" s="698" t="s">
        <v>137</v>
      </c>
      <c r="C8003" s="426">
        <v>76</v>
      </c>
      <c r="D8003" s="455" t="s">
        <v>2627</v>
      </c>
      <c r="E8003" s="456" t="s">
        <v>7449</v>
      </c>
    </row>
    <row r="8004" spans="1:5" x14ac:dyDescent="0.3">
      <c r="A8004" s="698" t="s">
        <v>8486</v>
      </c>
      <c r="B8004" s="698" t="s">
        <v>137</v>
      </c>
      <c r="C8004" s="426">
        <v>80</v>
      </c>
      <c r="D8004" s="53" t="s">
        <v>2624</v>
      </c>
      <c r="E8004" s="454" t="s">
        <v>7450</v>
      </c>
    </row>
    <row r="8005" spans="1:5" x14ac:dyDescent="0.3">
      <c r="A8005" s="698" t="s">
        <v>8486</v>
      </c>
      <c r="B8005" s="698" t="s">
        <v>137</v>
      </c>
      <c r="C8005" s="426">
        <v>80</v>
      </c>
      <c r="D8005" s="53" t="s">
        <v>2622</v>
      </c>
      <c r="E8005" s="454" t="s">
        <v>7451</v>
      </c>
    </row>
    <row r="8006" spans="1:5" x14ac:dyDescent="0.3">
      <c r="A8006" s="698" t="s">
        <v>8486</v>
      </c>
      <c r="B8006" s="698" t="s">
        <v>137</v>
      </c>
      <c r="C8006" s="426">
        <v>80</v>
      </c>
      <c r="D8006" s="53" t="s">
        <v>2639</v>
      </c>
      <c r="E8006" s="454" t="s">
        <v>7452</v>
      </c>
    </row>
    <row r="8007" spans="1:5" ht="18" x14ac:dyDescent="0.3">
      <c r="A8007" s="698" t="s">
        <v>8486</v>
      </c>
      <c r="B8007" s="698" t="s">
        <v>137</v>
      </c>
      <c r="C8007" s="426">
        <v>82</v>
      </c>
      <c r="D8007" s="455" t="s">
        <v>2627</v>
      </c>
      <c r="E8007" s="456" t="s">
        <v>2975</v>
      </c>
    </row>
    <row r="8008" spans="1:5" x14ac:dyDescent="0.3">
      <c r="A8008" s="698" t="s">
        <v>8486</v>
      </c>
      <c r="B8008" s="698" t="s">
        <v>137</v>
      </c>
      <c r="C8008" s="426">
        <v>82</v>
      </c>
      <c r="D8008" s="53" t="s">
        <v>2621</v>
      </c>
      <c r="E8008" s="454" t="s">
        <v>4634</v>
      </c>
    </row>
    <row r="8009" spans="1:5" x14ac:dyDescent="0.3">
      <c r="A8009" s="698" t="s">
        <v>8486</v>
      </c>
      <c r="B8009" s="698" t="s">
        <v>137</v>
      </c>
      <c r="C8009" s="426">
        <v>82</v>
      </c>
      <c r="D8009" s="53" t="s">
        <v>2622</v>
      </c>
      <c r="E8009" s="454" t="s">
        <v>7451</v>
      </c>
    </row>
    <row r="8010" spans="1:5" ht="21" x14ac:dyDescent="0.3">
      <c r="A8010" s="698" t="s">
        <v>8486</v>
      </c>
      <c r="B8010" s="698" t="s">
        <v>137</v>
      </c>
      <c r="C8010" s="426">
        <v>82</v>
      </c>
      <c r="D8010" s="475" t="s">
        <v>2623</v>
      </c>
      <c r="E8010" s="476" t="s">
        <v>7453</v>
      </c>
    </row>
    <row r="8011" spans="1:5" x14ac:dyDescent="0.3">
      <c r="A8011" s="698" t="s">
        <v>8486</v>
      </c>
      <c r="B8011" s="698" t="s">
        <v>137</v>
      </c>
      <c r="C8011" s="426">
        <v>84</v>
      </c>
      <c r="D8011" s="53" t="s">
        <v>2621</v>
      </c>
      <c r="E8011" s="454" t="s">
        <v>4634</v>
      </c>
    </row>
    <row r="8012" spans="1:5" x14ac:dyDescent="0.3">
      <c r="A8012" s="698" t="s">
        <v>8486</v>
      </c>
      <c r="B8012" s="698" t="s">
        <v>137</v>
      </c>
      <c r="C8012" s="426">
        <v>84</v>
      </c>
      <c r="D8012" s="53" t="s">
        <v>2614</v>
      </c>
      <c r="E8012" s="454" t="s">
        <v>3473</v>
      </c>
    </row>
    <row r="8013" spans="1:5" x14ac:dyDescent="0.3">
      <c r="A8013" s="698" t="s">
        <v>8486</v>
      </c>
      <c r="B8013" s="698" t="s">
        <v>137</v>
      </c>
      <c r="C8013" s="426">
        <v>84</v>
      </c>
      <c r="D8013" s="53" t="s">
        <v>2631</v>
      </c>
      <c r="E8013" s="454" t="s">
        <v>2939</v>
      </c>
    </row>
    <row r="8014" spans="1:5" x14ac:dyDescent="0.3">
      <c r="A8014" s="698" t="s">
        <v>8486</v>
      </c>
      <c r="B8014" s="698" t="s">
        <v>137</v>
      </c>
      <c r="C8014" s="426">
        <v>88</v>
      </c>
      <c r="D8014" s="53" t="s">
        <v>2621</v>
      </c>
      <c r="E8014" s="454" t="s">
        <v>3504</v>
      </c>
    </row>
    <row r="8015" spans="1:5" x14ac:dyDescent="0.3">
      <c r="A8015" s="698" t="s">
        <v>8486</v>
      </c>
      <c r="B8015" s="698" t="s">
        <v>137</v>
      </c>
      <c r="C8015" s="426">
        <v>88</v>
      </c>
      <c r="D8015" s="53" t="s">
        <v>2622</v>
      </c>
      <c r="E8015" s="454" t="s">
        <v>4637</v>
      </c>
    </row>
    <row r="8016" spans="1:5" x14ac:dyDescent="0.3">
      <c r="A8016" s="698" t="s">
        <v>8486</v>
      </c>
      <c r="B8016" s="698" t="s">
        <v>137</v>
      </c>
      <c r="C8016" s="426">
        <v>88</v>
      </c>
      <c r="D8016" s="53" t="s">
        <v>2631</v>
      </c>
      <c r="E8016" s="454" t="s">
        <v>2939</v>
      </c>
    </row>
    <row r="8017" spans="1:5" x14ac:dyDescent="0.3">
      <c r="A8017" s="698" t="s">
        <v>8486</v>
      </c>
      <c r="B8017" s="698" t="s">
        <v>137</v>
      </c>
      <c r="C8017" s="426">
        <v>90</v>
      </c>
      <c r="D8017" s="53" t="s">
        <v>2614</v>
      </c>
      <c r="E8017" s="454" t="s">
        <v>7454</v>
      </c>
    </row>
    <row r="8018" spans="1:5" x14ac:dyDescent="0.3">
      <c r="A8018" s="698" t="s">
        <v>8486</v>
      </c>
      <c r="B8018" s="698" t="s">
        <v>137</v>
      </c>
      <c r="C8018" s="426">
        <v>90</v>
      </c>
      <c r="D8018" s="53" t="s">
        <v>2615</v>
      </c>
      <c r="E8018" s="454" t="s">
        <v>7455</v>
      </c>
    </row>
    <row r="8019" spans="1:5" ht="21" x14ac:dyDescent="0.3">
      <c r="A8019" s="698" t="s">
        <v>8486</v>
      </c>
      <c r="B8019" s="698" t="s">
        <v>137</v>
      </c>
      <c r="C8019" s="697"/>
      <c r="D8019" s="482" t="s">
        <v>8301</v>
      </c>
      <c r="E8019" s="483" t="s">
        <v>2674</v>
      </c>
    </row>
    <row r="8020" spans="1:5" x14ac:dyDescent="0.3">
      <c r="A8020" s="698" t="s">
        <v>8487</v>
      </c>
      <c r="B8020" s="698" t="s">
        <v>137</v>
      </c>
      <c r="C8020" s="426">
        <v>14</v>
      </c>
      <c r="D8020" s="53" t="s">
        <v>2624</v>
      </c>
      <c r="E8020" s="454" t="s">
        <v>5996</v>
      </c>
    </row>
    <row r="8021" spans="1:5" x14ac:dyDescent="0.3">
      <c r="A8021" s="698" t="s">
        <v>8487</v>
      </c>
      <c r="B8021" s="698" t="s">
        <v>137</v>
      </c>
      <c r="C8021" s="426">
        <v>14</v>
      </c>
      <c r="D8021" s="53" t="s">
        <v>2622</v>
      </c>
      <c r="E8021" s="454" t="s">
        <v>7456</v>
      </c>
    </row>
    <row r="8022" spans="1:5" x14ac:dyDescent="0.3">
      <c r="A8022" s="698" t="s">
        <v>8487</v>
      </c>
      <c r="B8022" s="698" t="s">
        <v>137</v>
      </c>
      <c r="C8022" s="426">
        <v>14</v>
      </c>
      <c r="D8022" s="53" t="s">
        <v>2631</v>
      </c>
      <c r="E8022" s="454" t="s">
        <v>4653</v>
      </c>
    </row>
    <row r="8023" spans="1:5" x14ac:dyDescent="0.3">
      <c r="A8023" s="698" t="s">
        <v>8487</v>
      </c>
      <c r="B8023" s="698" t="s">
        <v>137</v>
      </c>
      <c r="C8023" s="426">
        <v>27</v>
      </c>
      <c r="D8023" s="53" t="s">
        <v>2618</v>
      </c>
      <c r="E8023" s="454" t="s">
        <v>5739</v>
      </c>
    </row>
    <row r="8024" spans="1:5" x14ac:dyDescent="0.3">
      <c r="A8024" s="698" t="s">
        <v>8487</v>
      </c>
      <c r="B8024" s="698" t="s">
        <v>137</v>
      </c>
      <c r="C8024" s="426">
        <v>27</v>
      </c>
      <c r="D8024" s="53" t="s">
        <v>2619</v>
      </c>
      <c r="E8024" s="454" t="s">
        <v>4668</v>
      </c>
    </row>
    <row r="8025" spans="1:5" x14ac:dyDescent="0.3">
      <c r="A8025" s="698" t="s">
        <v>8487</v>
      </c>
      <c r="B8025" s="698" t="s">
        <v>137</v>
      </c>
      <c r="C8025" s="426">
        <v>27</v>
      </c>
      <c r="D8025" s="53" t="s">
        <v>2620</v>
      </c>
      <c r="E8025" s="454" t="s">
        <v>4669</v>
      </c>
    </row>
    <row r="8026" spans="1:5" x14ac:dyDescent="0.3">
      <c r="A8026" s="698" t="s">
        <v>8487</v>
      </c>
      <c r="B8026" s="698" t="s">
        <v>137</v>
      </c>
      <c r="C8026" s="426">
        <v>29</v>
      </c>
      <c r="D8026" s="53" t="s">
        <v>2624</v>
      </c>
      <c r="E8026" s="454" t="s">
        <v>6725</v>
      </c>
    </row>
    <row r="8027" spans="1:5" x14ac:dyDescent="0.3">
      <c r="A8027" s="698" t="s">
        <v>8487</v>
      </c>
      <c r="B8027" s="698" t="s">
        <v>137</v>
      </c>
      <c r="C8027" s="426">
        <v>29</v>
      </c>
      <c r="D8027" s="53" t="s">
        <v>2621</v>
      </c>
      <c r="E8027" s="454" t="s">
        <v>2917</v>
      </c>
    </row>
    <row r="8028" spans="1:5" x14ac:dyDescent="0.3">
      <c r="A8028" s="698" t="s">
        <v>8487</v>
      </c>
      <c r="B8028" s="698" t="s">
        <v>137</v>
      </c>
      <c r="C8028" s="426">
        <v>29</v>
      </c>
      <c r="D8028" s="53" t="s">
        <v>2622</v>
      </c>
      <c r="E8028" s="454" t="s">
        <v>6726</v>
      </c>
    </row>
    <row r="8029" spans="1:5" ht="21" x14ac:dyDescent="0.3">
      <c r="A8029" s="698" t="s">
        <v>8487</v>
      </c>
      <c r="B8029" s="698" t="s">
        <v>137</v>
      </c>
      <c r="C8029" s="426">
        <v>29</v>
      </c>
      <c r="D8029" s="475" t="s">
        <v>2623</v>
      </c>
      <c r="E8029" s="476" t="s">
        <v>6721</v>
      </c>
    </row>
    <row r="8030" spans="1:5" x14ac:dyDescent="0.3">
      <c r="A8030" s="698" t="s">
        <v>8487</v>
      </c>
      <c r="B8030" s="698" t="s">
        <v>137</v>
      </c>
      <c r="C8030" s="426">
        <v>33</v>
      </c>
      <c r="D8030" s="53" t="s">
        <v>2614</v>
      </c>
      <c r="E8030" s="454" t="s">
        <v>4673</v>
      </c>
    </row>
    <row r="8031" spans="1:5" x14ac:dyDescent="0.3">
      <c r="A8031" s="698" t="s">
        <v>8487</v>
      </c>
      <c r="B8031" s="698" t="s">
        <v>137</v>
      </c>
      <c r="C8031" s="426">
        <v>33</v>
      </c>
      <c r="D8031" s="53" t="s">
        <v>2615</v>
      </c>
      <c r="E8031" s="454" t="s">
        <v>5751</v>
      </c>
    </row>
    <row r="8032" spans="1:5" x14ac:dyDescent="0.3">
      <c r="A8032" s="698" t="s">
        <v>8487</v>
      </c>
      <c r="B8032" s="698" t="s">
        <v>137</v>
      </c>
      <c r="C8032" s="426">
        <v>33</v>
      </c>
      <c r="D8032" s="53" t="s">
        <v>2616</v>
      </c>
      <c r="E8032" s="454" t="s">
        <v>7457</v>
      </c>
    </row>
    <row r="8033" spans="1:5" x14ac:dyDescent="0.3">
      <c r="A8033" s="698" t="s">
        <v>8487</v>
      </c>
      <c r="B8033" s="698" t="s">
        <v>137</v>
      </c>
      <c r="C8033" s="426">
        <v>33</v>
      </c>
      <c r="D8033" s="53" t="s">
        <v>2617</v>
      </c>
      <c r="E8033" s="454" t="s">
        <v>7458</v>
      </c>
    </row>
    <row r="8034" spans="1:5" x14ac:dyDescent="0.3">
      <c r="A8034" s="698" t="s">
        <v>8487</v>
      </c>
      <c r="B8034" s="698" t="s">
        <v>137</v>
      </c>
      <c r="C8034" s="426">
        <v>36</v>
      </c>
      <c r="D8034" s="53" t="s">
        <v>2614</v>
      </c>
      <c r="E8034" s="454" t="s">
        <v>4650</v>
      </c>
    </row>
    <row r="8035" spans="1:5" x14ac:dyDescent="0.3">
      <c r="A8035" s="698" t="s">
        <v>8487</v>
      </c>
      <c r="B8035" s="698" t="s">
        <v>137</v>
      </c>
      <c r="C8035" s="426">
        <v>36</v>
      </c>
      <c r="D8035" s="53" t="s">
        <v>2615</v>
      </c>
      <c r="E8035" s="454" t="s">
        <v>4651</v>
      </c>
    </row>
    <row r="8036" spans="1:5" x14ac:dyDescent="0.3">
      <c r="A8036" s="698" t="s">
        <v>8487</v>
      </c>
      <c r="B8036" s="698" t="s">
        <v>137</v>
      </c>
      <c r="C8036" s="426">
        <v>49</v>
      </c>
      <c r="D8036" s="53" t="s">
        <v>2621</v>
      </c>
      <c r="E8036" s="454" t="s">
        <v>5729</v>
      </c>
    </row>
    <row r="8037" spans="1:5" x14ac:dyDescent="0.3">
      <c r="A8037" s="698" t="s">
        <v>8487</v>
      </c>
      <c r="B8037" s="698" t="s">
        <v>137</v>
      </c>
      <c r="C8037" s="426">
        <v>49</v>
      </c>
      <c r="D8037" s="53" t="s">
        <v>2635</v>
      </c>
      <c r="E8037" s="454" t="s">
        <v>7459</v>
      </c>
    </row>
    <row r="8038" spans="1:5" ht="21" x14ac:dyDescent="0.3">
      <c r="A8038" s="698" t="s">
        <v>8487</v>
      </c>
      <c r="B8038" s="698" t="s">
        <v>137</v>
      </c>
      <c r="C8038" s="426">
        <v>49</v>
      </c>
      <c r="D8038" s="475" t="s">
        <v>2623</v>
      </c>
      <c r="E8038" s="476" t="s">
        <v>2634</v>
      </c>
    </row>
    <row r="8039" spans="1:5" x14ac:dyDescent="0.3">
      <c r="A8039" s="698" t="s">
        <v>8487</v>
      </c>
      <c r="B8039" s="698" t="s">
        <v>137</v>
      </c>
      <c r="C8039" s="426">
        <v>56</v>
      </c>
      <c r="D8039" s="53" t="s">
        <v>2621</v>
      </c>
      <c r="E8039" s="454" t="s">
        <v>5745</v>
      </c>
    </row>
    <row r="8040" spans="1:5" ht="18" x14ac:dyDescent="0.3">
      <c r="A8040" s="698" t="s">
        <v>8487</v>
      </c>
      <c r="B8040" s="698" t="s">
        <v>137</v>
      </c>
      <c r="C8040" s="426">
        <v>56</v>
      </c>
      <c r="D8040" s="455" t="s">
        <v>2627</v>
      </c>
      <c r="E8040" s="456" t="s">
        <v>7460</v>
      </c>
    </row>
    <row r="8041" spans="1:5" s="451" customFormat="1" x14ac:dyDescent="0.3">
      <c r="A8041" s="698" t="s">
        <v>8487</v>
      </c>
      <c r="B8041" s="698" t="s">
        <v>137</v>
      </c>
      <c r="C8041" s="426">
        <v>56</v>
      </c>
      <c r="D8041" s="53" t="s">
        <v>2614</v>
      </c>
      <c r="E8041" s="454" t="s">
        <v>4650</v>
      </c>
    </row>
    <row r="8042" spans="1:5" s="451" customFormat="1" x14ac:dyDescent="0.3">
      <c r="A8042" s="698" t="s">
        <v>8487</v>
      </c>
      <c r="B8042" s="698" t="s">
        <v>137</v>
      </c>
      <c r="C8042" s="426">
        <v>56</v>
      </c>
      <c r="D8042" s="53" t="s">
        <v>2615</v>
      </c>
      <c r="E8042" s="454" t="s">
        <v>4651</v>
      </c>
    </row>
    <row r="8043" spans="1:5" s="451" customFormat="1" ht="18" x14ac:dyDescent="0.3">
      <c r="A8043" s="698" t="s">
        <v>8487</v>
      </c>
      <c r="B8043" s="698" t="s">
        <v>137</v>
      </c>
      <c r="C8043" s="426">
        <v>61</v>
      </c>
      <c r="D8043" s="455" t="s">
        <v>2627</v>
      </c>
      <c r="E8043" s="456" t="s">
        <v>7461</v>
      </c>
    </row>
    <row r="8044" spans="1:5" s="451" customFormat="1" x14ac:dyDescent="0.3">
      <c r="A8044" s="698" t="s">
        <v>8487</v>
      </c>
      <c r="B8044" s="698" t="s">
        <v>137</v>
      </c>
      <c r="C8044" s="426">
        <v>66</v>
      </c>
      <c r="D8044" s="53" t="s">
        <v>2624</v>
      </c>
      <c r="E8044" s="454" t="s">
        <v>4648</v>
      </c>
    </row>
    <row r="8045" spans="1:5" s="451" customFormat="1" x14ac:dyDescent="0.3">
      <c r="A8045" s="698" t="s">
        <v>8487</v>
      </c>
      <c r="B8045" s="698" t="s">
        <v>137</v>
      </c>
      <c r="C8045" s="426">
        <v>66</v>
      </c>
      <c r="D8045" s="53" t="s">
        <v>2622</v>
      </c>
      <c r="E8045" s="454" t="s">
        <v>5743</v>
      </c>
    </row>
    <row r="8046" spans="1:5" s="451" customFormat="1" x14ac:dyDescent="0.3">
      <c r="A8046" s="698" t="s">
        <v>8487</v>
      </c>
      <c r="B8046" s="698" t="s">
        <v>137</v>
      </c>
      <c r="C8046" s="426">
        <v>66</v>
      </c>
      <c r="D8046" s="53" t="s">
        <v>2621</v>
      </c>
      <c r="E8046" s="454" t="s">
        <v>4683</v>
      </c>
    </row>
    <row r="8047" spans="1:5" s="451" customFormat="1" x14ac:dyDescent="0.3">
      <c r="A8047" s="698" t="s">
        <v>8487</v>
      </c>
      <c r="B8047" s="698" t="s">
        <v>137</v>
      </c>
      <c r="C8047" s="426">
        <v>70</v>
      </c>
      <c r="D8047" s="53" t="s">
        <v>2624</v>
      </c>
      <c r="E8047" s="454" t="s">
        <v>7462</v>
      </c>
    </row>
    <row r="8048" spans="1:5" s="451" customFormat="1" x14ac:dyDescent="0.3">
      <c r="A8048" s="698" t="s">
        <v>8487</v>
      </c>
      <c r="B8048" s="698" t="s">
        <v>137</v>
      </c>
      <c r="C8048" s="426">
        <v>70</v>
      </c>
      <c r="D8048" s="53" t="s">
        <v>2622</v>
      </c>
      <c r="E8048" s="454" t="s">
        <v>4814</v>
      </c>
    </row>
    <row r="8049" spans="1:5" s="451" customFormat="1" x14ac:dyDescent="0.3">
      <c r="A8049" s="698" t="s">
        <v>8487</v>
      </c>
      <c r="B8049" s="698" t="s">
        <v>137</v>
      </c>
      <c r="C8049" s="426">
        <v>70</v>
      </c>
      <c r="D8049" s="53" t="s">
        <v>2647</v>
      </c>
      <c r="E8049" s="454" t="s">
        <v>7463</v>
      </c>
    </row>
    <row r="8050" spans="1:5" s="451" customFormat="1" x14ac:dyDescent="0.3">
      <c r="A8050" s="698" t="s">
        <v>8487</v>
      </c>
      <c r="B8050" s="698" t="s">
        <v>137</v>
      </c>
      <c r="C8050" s="426">
        <v>70</v>
      </c>
      <c r="D8050" s="53" t="s">
        <v>2630</v>
      </c>
      <c r="E8050" s="454" t="s">
        <v>7464</v>
      </c>
    </row>
    <row r="8051" spans="1:5" s="451" customFormat="1" x14ac:dyDescent="0.3">
      <c r="A8051" s="698" t="s">
        <v>8487</v>
      </c>
      <c r="B8051" s="698" t="s">
        <v>137</v>
      </c>
      <c r="C8051" s="426">
        <v>73</v>
      </c>
      <c r="D8051" s="53" t="s">
        <v>2614</v>
      </c>
      <c r="E8051" s="454" t="s">
        <v>4671</v>
      </c>
    </row>
    <row r="8052" spans="1:5" s="451" customFormat="1" x14ac:dyDescent="0.3">
      <c r="A8052" s="698" t="s">
        <v>8487</v>
      </c>
      <c r="B8052" s="698" t="s">
        <v>137</v>
      </c>
      <c r="C8052" s="426">
        <v>73</v>
      </c>
      <c r="D8052" s="53" t="s">
        <v>2631</v>
      </c>
      <c r="E8052" s="454" t="s">
        <v>2912</v>
      </c>
    </row>
    <row r="8053" spans="1:5" s="451" customFormat="1" x14ac:dyDescent="0.3">
      <c r="A8053" s="698" t="s">
        <v>8487</v>
      </c>
      <c r="B8053" s="698" t="s">
        <v>137</v>
      </c>
      <c r="C8053" s="426">
        <v>75</v>
      </c>
      <c r="D8053" s="53" t="s">
        <v>2619</v>
      </c>
      <c r="E8053" s="454" t="s">
        <v>2927</v>
      </c>
    </row>
    <row r="8054" spans="1:5" s="451" customFormat="1" x14ac:dyDescent="0.3">
      <c r="A8054" s="698" t="s">
        <v>8487</v>
      </c>
      <c r="B8054" s="698" t="s">
        <v>137</v>
      </c>
      <c r="C8054" s="426">
        <v>75</v>
      </c>
      <c r="D8054" s="53" t="s">
        <v>2620</v>
      </c>
      <c r="E8054" s="454" t="s">
        <v>2928</v>
      </c>
    </row>
    <row r="8055" spans="1:5" s="451" customFormat="1" x14ac:dyDescent="0.3">
      <c r="A8055" s="698" t="s">
        <v>8487</v>
      </c>
      <c r="B8055" s="698" t="s">
        <v>137</v>
      </c>
      <c r="C8055" s="426">
        <v>76</v>
      </c>
      <c r="D8055" s="53" t="s">
        <v>2624</v>
      </c>
      <c r="E8055" s="454" t="s">
        <v>6009</v>
      </c>
    </row>
    <row r="8056" spans="1:5" s="451" customFormat="1" x14ac:dyDescent="0.3">
      <c r="A8056" s="698" t="s">
        <v>8487</v>
      </c>
      <c r="B8056" s="698" t="s">
        <v>137</v>
      </c>
      <c r="C8056" s="426">
        <v>76</v>
      </c>
      <c r="D8056" s="53" t="s">
        <v>2614</v>
      </c>
      <c r="E8056" s="454" t="s">
        <v>2921</v>
      </c>
    </row>
    <row r="8057" spans="1:5" s="451" customFormat="1" x14ac:dyDescent="0.3">
      <c r="A8057" s="698" t="s">
        <v>8487</v>
      </c>
      <c r="B8057" s="698" t="s">
        <v>137</v>
      </c>
      <c r="C8057" s="426">
        <v>76</v>
      </c>
      <c r="D8057" s="53" t="s">
        <v>2615</v>
      </c>
      <c r="E8057" s="454" t="s">
        <v>2922</v>
      </c>
    </row>
    <row r="8058" spans="1:5" s="451" customFormat="1" x14ac:dyDescent="0.3">
      <c r="A8058" s="698" t="s">
        <v>8487</v>
      </c>
      <c r="B8058" s="698" t="s">
        <v>137</v>
      </c>
      <c r="C8058" s="426">
        <v>76</v>
      </c>
      <c r="D8058" s="53" t="s">
        <v>2616</v>
      </c>
      <c r="E8058" s="454" t="s">
        <v>7465</v>
      </c>
    </row>
    <row r="8059" spans="1:5" s="451" customFormat="1" x14ac:dyDescent="0.3">
      <c r="A8059" s="698" t="s">
        <v>8487</v>
      </c>
      <c r="B8059" s="698" t="s">
        <v>137</v>
      </c>
      <c r="C8059" s="426">
        <v>76</v>
      </c>
      <c r="D8059" s="53" t="s">
        <v>2640</v>
      </c>
      <c r="E8059" s="454" t="s">
        <v>7466</v>
      </c>
    </row>
    <row r="8060" spans="1:5" s="451" customFormat="1" x14ac:dyDescent="0.3">
      <c r="A8060" s="698" t="s">
        <v>8487</v>
      </c>
      <c r="B8060" s="698" t="s">
        <v>137</v>
      </c>
      <c r="C8060" s="426">
        <v>76</v>
      </c>
      <c r="D8060" s="53" t="s">
        <v>2622</v>
      </c>
      <c r="E8060" s="454" t="s">
        <v>7467</v>
      </c>
    </row>
    <row r="8061" spans="1:5" s="451" customFormat="1" x14ac:dyDescent="0.3">
      <c r="A8061" s="698" t="s">
        <v>8487</v>
      </c>
      <c r="B8061" s="698" t="s">
        <v>137</v>
      </c>
      <c r="C8061" s="426">
        <v>76</v>
      </c>
      <c r="D8061" s="53" t="s">
        <v>2616</v>
      </c>
      <c r="E8061" s="454" t="s">
        <v>7465</v>
      </c>
    </row>
    <row r="8062" spans="1:5" s="451" customFormat="1" x14ac:dyDescent="0.3">
      <c r="A8062" s="698" t="s">
        <v>8487</v>
      </c>
      <c r="B8062" s="698" t="s">
        <v>137</v>
      </c>
      <c r="C8062" s="426">
        <v>76</v>
      </c>
      <c r="D8062" s="53" t="s">
        <v>2647</v>
      </c>
      <c r="E8062" s="454" t="s">
        <v>7468</v>
      </c>
    </row>
    <row r="8063" spans="1:5" s="451" customFormat="1" x14ac:dyDescent="0.3">
      <c r="A8063" s="698" t="s">
        <v>8487</v>
      </c>
      <c r="B8063" s="698" t="s">
        <v>137</v>
      </c>
      <c r="C8063" s="426">
        <v>76</v>
      </c>
      <c r="D8063" s="53" t="s">
        <v>2630</v>
      </c>
      <c r="E8063" s="454" t="s">
        <v>7469</v>
      </c>
    </row>
    <row r="8064" spans="1:5" s="451" customFormat="1" x14ac:dyDescent="0.3">
      <c r="A8064" s="698" t="s">
        <v>8487</v>
      </c>
      <c r="B8064" s="698" t="s">
        <v>137</v>
      </c>
      <c r="C8064" s="426">
        <v>77</v>
      </c>
      <c r="D8064" s="53" t="s">
        <v>2624</v>
      </c>
      <c r="E8064" s="454" t="s">
        <v>6009</v>
      </c>
    </row>
    <row r="8065" spans="1:5" s="451" customFormat="1" x14ac:dyDescent="0.3">
      <c r="A8065" s="698" t="s">
        <v>8487</v>
      </c>
      <c r="B8065" s="698" t="s">
        <v>137</v>
      </c>
      <c r="C8065" s="426">
        <v>77</v>
      </c>
      <c r="D8065" s="53" t="s">
        <v>2621</v>
      </c>
      <c r="E8065" s="454" t="s">
        <v>2917</v>
      </c>
    </row>
    <row r="8066" spans="1:5" s="451" customFormat="1" x14ac:dyDescent="0.3">
      <c r="A8066" s="698" t="s">
        <v>8487</v>
      </c>
      <c r="B8066" s="698" t="s">
        <v>137</v>
      </c>
      <c r="C8066" s="426">
        <v>77</v>
      </c>
      <c r="D8066" s="53" t="s">
        <v>2626</v>
      </c>
      <c r="E8066" s="454" t="s">
        <v>7470</v>
      </c>
    </row>
    <row r="8067" spans="1:5" s="451" customFormat="1" ht="18" x14ac:dyDescent="0.3">
      <c r="A8067" s="698" t="s">
        <v>8487</v>
      </c>
      <c r="B8067" s="698" t="s">
        <v>137</v>
      </c>
      <c r="C8067" s="426">
        <v>77</v>
      </c>
      <c r="D8067" s="455" t="s">
        <v>2627</v>
      </c>
      <c r="E8067" s="456" t="s">
        <v>7471</v>
      </c>
    </row>
    <row r="8068" spans="1:5" s="451" customFormat="1" x14ac:dyDescent="0.3">
      <c r="A8068" s="698" t="s">
        <v>8487</v>
      </c>
      <c r="B8068" s="698" t="s">
        <v>137</v>
      </c>
      <c r="C8068" s="426">
        <v>77</v>
      </c>
      <c r="D8068" s="53" t="s">
        <v>2614</v>
      </c>
      <c r="E8068" s="454" t="s">
        <v>2921</v>
      </c>
    </row>
    <row r="8069" spans="1:5" s="451" customFormat="1" x14ac:dyDescent="0.3">
      <c r="A8069" s="698" t="s">
        <v>8487</v>
      </c>
      <c r="B8069" s="698" t="s">
        <v>137</v>
      </c>
      <c r="C8069" s="426">
        <v>77</v>
      </c>
      <c r="D8069" s="53" t="s">
        <v>2631</v>
      </c>
      <c r="E8069" s="454" t="s">
        <v>4653</v>
      </c>
    </row>
    <row r="8070" spans="1:5" s="451" customFormat="1" ht="18" x14ac:dyDescent="0.3">
      <c r="A8070" s="698" t="s">
        <v>8487</v>
      </c>
      <c r="B8070" s="698" t="s">
        <v>137</v>
      </c>
      <c r="C8070" s="426">
        <v>79</v>
      </c>
      <c r="D8070" s="455" t="s">
        <v>2627</v>
      </c>
      <c r="E8070" s="456" t="s">
        <v>7472</v>
      </c>
    </row>
    <row r="8071" spans="1:5" s="451" customFormat="1" x14ac:dyDescent="0.3">
      <c r="A8071" s="698" t="s">
        <v>8487</v>
      </c>
      <c r="B8071" s="698" t="s">
        <v>137</v>
      </c>
      <c r="C8071" s="426">
        <v>80</v>
      </c>
      <c r="D8071" s="53" t="s">
        <v>2621</v>
      </c>
      <c r="E8071" s="454" t="s">
        <v>7473</v>
      </c>
    </row>
    <row r="8072" spans="1:5" s="451" customFormat="1" x14ac:dyDescent="0.3">
      <c r="A8072" s="698" t="s">
        <v>8487</v>
      </c>
      <c r="B8072" s="698" t="s">
        <v>137</v>
      </c>
      <c r="C8072" s="426">
        <v>80</v>
      </c>
      <c r="D8072" s="53" t="s">
        <v>2630</v>
      </c>
      <c r="E8072" s="454" t="s">
        <v>4799</v>
      </c>
    </row>
    <row r="8073" spans="1:5" s="451" customFormat="1" x14ac:dyDescent="0.3">
      <c r="A8073" s="698" t="s">
        <v>8487</v>
      </c>
      <c r="B8073" s="698" t="s">
        <v>137</v>
      </c>
      <c r="C8073" s="426">
        <v>81</v>
      </c>
      <c r="D8073" s="53" t="s">
        <v>2621</v>
      </c>
      <c r="E8073" s="454" t="s">
        <v>5748</v>
      </c>
    </row>
    <row r="8074" spans="1:5" s="451" customFormat="1" x14ac:dyDescent="0.3">
      <c r="A8074" s="698" t="s">
        <v>8487</v>
      </c>
      <c r="B8074" s="698" t="s">
        <v>137</v>
      </c>
      <c r="C8074" s="426">
        <v>81</v>
      </c>
      <c r="D8074" s="53" t="s">
        <v>2622</v>
      </c>
      <c r="E8074" s="454" t="s">
        <v>7474</v>
      </c>
    </row>
    <row r="8075" spans="1:5" s="451" customFormat="1" ht="21" x14ac:dyDescent="0.3">
      <c r="A8075" s="698" t="s">
        <v>8487</v>
      </c>
      <c r="B8075" s="698" t="s">
        <v>137</v>
      </c>
      <c r="C8075" s="426">
        <v>81</v>
      </c>
      <c r="D8075" s="475" t="s">
        <v>2623</v>
      </c>
      <c r="E8075" s="476" t="s">
        <v>5732</v>
      </c>
    </row>
    <row r="8076" spans="1:5" s="451" customFormat="1" x14ac:dyDescent="0.3">
      <c r="A8076" s="698" t="s">
        <v>8487</v>
      </c>
      <c r="B8076" s="698" t="s">
        <v>137</v>
      </c>
      <c r="C8076" s="426">
        <v>86</v>
      </c>
      <c r="D8076" s="53" t="s">
        <v>2624</v>
      </c>
      <c r="E8076" s="454" t="s">
        <v>4666</v>
      </c>
    </row>
    <row r="8077" spans="1:5" s="451" customFormat="1" x14ac:dyDescent="0.3">
      <c r="A8077" s="698" t="s">
        <v>8487</v>
      </c>
      <c r="B8077" s="698" t="s">
        <v>137</v>
      </c>
      <c r="C8077" s="426">
        <v>86</v>
      </c>
      <c r="D8077" s="53" t="s">
        <v>2617</v>
      </c>
      <c r="E8077" s="454" t="s">
        <v>7475</v>
      </c>
    </row>
    <row r="8078" spans="1:5" s="451" customFormat="1" ht="18" x14ac:dyDescent="0.3">
      <c r="A8078" s="698" t="s">
        <v>8487</v>
      </c>
      <c r="B8078" s="698" t="s">
        <v>137</v>
      </c>
      <c r="C8078" s="426">
        <v>87</v>
      </c>
      <c r="D8078" s="455" t="s">
        <v>2627</v>
      </c>
      <c r="E8078" s="456" t="s">
        <v>7476</v>
      </c>
    </row>
    <row r="8079" spans="1:5" s="451" customFormat="1" x14ac:dyDescent="0.3">
      <c r="A8079" s="698" t="s">
        <v>8487</v>
      </c>
      <c r="B8079" s="698" t="s">
        <v>137</v>
      </c>
      <c r="C8079" s="426">
        <v>87</v>
      </c>
      <c r="D8079" s="53" t="s">
        <v>2614</v>
      </c>
      <c r="E8079" s="454" t="s">
        <v>4687</v>
      </c>
    </row>
    <row r="8080" spans="1:5" s="451" customFormat="1" x14ac:dyDescent="0.3">
      <c r="A8080" s="698" t="s">
        <v>8487</v>
      </c>
      <c r="B8080" s="698" t="s">
        <v>137</v>
      </c>
      <c r="C8080" s="426">
        <v>87</v>
      </c>
      <c r="D8080" s="53" t="s">
        <v>2615</v>
      </c>
      <c r="E8080" s="454" t="s">
        <v>4688</v>
      </c>
    </row>
    <row r="8081" spans="1:5" s="451" customFormat="1" x14ac:dyDescent="0.3">
      <c r="A8081" s="698" t="s">
        <v>8487</v>
      </c>
      <c r="B8081" s="698" t="s">
        <v>137</v>
      </c>
      <c r="C8081" s="426">
        <v>90</v>
      </c>
      <c r="D8081" s="53" t="s">
        <v>2624</v>
      </c>
      <c r="E8081" s="454" t="s">
        <v>7477</v>
      </c>
    </row>
    <row r="8082" spans="1:5" s="451" customFormat="1" x14ac:dyDescent="0.3">
      <c r="A8082" s="698" t="s">
        <v>8487</v>
      </c>
      <c r="B8082" s="698" t="s">
        <v>137</v>
      </c>
      <c r="C8082" s="426">
        <v>90</v>
      </c>
      <c r="D8082" s="53" t="s">
        <v>2621</v>
      </c>
      <c r="E8082" s="454" t="s">
        <v>4679</v>
      </c>
    </row>
    <row r="8083" spans="1:5" s="451" customFormat="1" x14ac:dyDescent="0.3">
      <c r="A8083" s="698" t="s">
        <v>8487</v>
      </c>
      <c r="B8083" s="698" t="s">
        <v>137</v>
      </c>
      <c r="C8083" s="426">
        <v>90</v>
      </c>
      <c r="D8083" s="53" t="s">
        <v>2621</v>
      </c>
      <c r="E8083" s="454" t="s">
        <v>4679</v>
      </c>
    </row>
    <row r="8084" spans="1:5" s="451" customFormat="1" x14ac:dyDescent="0.3">
      <c r="A8084" s="698" t="s">
        <v>8487</v>
      </c>
      <c r="B8084" s="698" t="s">
        <v>137</v>
      </c>
      <c r="C8084" s="426">
        <v>90</v>
      </c>
      <c r="D8084" s="53" t="s">
        <v>2631</v>
      </c>
      <c r="E8084" s="454" t="s">
        <v>2912</v>
      </c>
    </row>
    <row r="8085" spans="1:5" s="451" customFormat="1" ht="21" x14ac:dyDescent="0.3">
      <c r="A8085" s="698" t="s">
        <v>8487</v>
      </c>
      <c r="B8085" s="698" t="s">
        <v>137</v>
      </c>
      <c r="C8085" s="697"/>
      <c r="D8085" s="482" t="s">
        <v>8301</v>
      </c>
      <c r="E8085" s="483" t="s">
        <v>2649</v>
      </c>
    </row>
    <row r="8086" spans="1:5" s="451" customFormat="1" x14ac:dyDescent="0.3">
      <c r="A8086" s="698" t="s">
        <v>8488</v>
      </c>
      <c r="B8086" s="698" t="s">
        <v>137</v>
      </c>
      <c r="C8086" s="426">
        <v>1</v>
      </c>
      <c r="D8086" s="53" t="s">
        <v>2624</v>
      </c>
      <c r="E8086" s="454" t="s">
        <v>7478</v>
      </c>
    </row>
    <row r="8087" spans="1:5" s="451" customFormat="1" x14ac:dyDescent="0.3">
      <c r="A8087" s="698" t="s">
        <v>8488</v>
      </c>
      <c r="B8087" s="698" t="s">
        <v>137</v>
      </c>
      <c r="C8087" s="426">
        <v>1</v>
      </c>
      <c r="D8087" s="53" t="s">
        <v>2617</v>
      </c>
      <c r="E8087" s="454" t="s">
        <v>7479</v>
      </c>
    </row>
    <row r="8088" spans="1:5" s="451" customFormat="1" x14ac:dyDescent="0.3">
      <c r="A8088" s="698" t="s">
        <v>8488</v>
      </c>
      <c r="B8088" s="698" t="s">
        <v>137</v>
      </c>
      <c r="C8088" s="426">
        <v>8</v>
      </c>
      <c r="D8088" s="53" t="s">
        <v>2621</v>
      </c>
      <c r="E8088" s="454" t="s">
        <v>3598</v>
      </c>
    </row>
    <row r="8089" spans="1:5" s="451" customFormat="1" x14ac:dyDescent="0.3">
      <c r="A8089" s="698" t="s">
        <v>8488</v>
      </c>
      <c r="B8089" s="698" t="s">
        <v>137</v>
      </c>
      <c r="C8089" s="426">
        <v>8</v>
      </c>
      <c r="D8089" s="53" t="s">
        <v>2622</v>
      </c>
      <c r="E8089" s="454" t="s">
        <v>4946</v>
      </c>
    </row>
    <row r="8090" spans="1:5" s="451" customFormat="1" ht="21" x14ac:dyDescent="0.3">
      <c r="A8090" s="698" t="s">
        <v>8488</v>
      </c>
      <c r="B8090" s="698" t="s">
        <v>137</v>
      </c>
      <c r="C8090" s="426">
        <v>8</v>
      </c>
      <c r="D8090" s="475" t="s">
        <v>2623</v>
      </c>
      <c r="E8090" s="476" t="s">
        <v>5776</v>
      </c>
    </row>
    <row r="8091" spans="1:5" s="451" customFormat="1" x14ac:dyDescent="0.3">
      <c r="A8091" s="698" t="s">
        <v>8488</v>
      </c>
      <c r="B8091" s="698" t="s">
        <v>137</v>
      </c>
      <c r="C8091" s="426">
        <v>15</v>
      </c>
      <c r="D8091" s="53" t="s">
        <v>2621</v>
      </c>
      <c r="E8091" s="454" t="s">
        <v>5755</v>
      </c>
    </row>
    <row r="8092" spans="1:5" s="451" customFormat="1" x14ac:dyDescent="0.3">
      <c r="A8092" s="698" t="s">
        <v>8488</v>
      </c>
      <c r="B8092" s="698" t="s">
        <v>137</v>
      </c>
      <c r="C8092" s="426">
        <v>15</v>
      </c>
      <c r="D8092" s="53" t="s">
        <v>2635</v>
      </c>
      <c r="E8092" s="454" t="s">
        <v>7480</v>
      </c>
    </row>
    <row r="8093" spans="1:5" s="451" customFormat="1" x14ac:dyDescent="0.3">
      <c r="A8093" s="698" t="s">
        <v>8488</v>
      </c>
      <c r="B8093" s="698" t="s">
        <v>137</v>
      </c>
      <c r="C8093" s="426">
        <v>15</v>
      </c>
      <c r="D8093" s="53" t="s">
        <v>2631</v>
      </c>
      <c r="E8093" s="454" t="s">
        <v>4852</v>
      </c>
    </row>
    <row r="8094" spans="1:5" s="451" customFormat="1" x14ac:dyDescent="0.3">
      <c r="A8094" s="698" t="s">
        <v>8488</v>
      </c>
      <c r="B8094" s="698" t="s">
        <v>137</v>
      </c>
      <c r="C8094" s="426">
        <v>22</v>
      </c>
      <c r="D8094" s="53" t="s">
        <v>2621</v>
      </c>
      <c r="E8094" s="454" t="s">
        <v>7481</v>
      </c>
    </row>
    <row r="8095" spans="1:5" s="451" customFormat="1" x14ac:dyDescent="0.3">
      <c r="A8095" s="698" t="s">
        <v>8488</v>
      </c>
      <c r="B8095" s="698" t="s">
        <v>137</v>
      </c>
      <c r="C8095" s="426">
        <v>22</v>
      </c>
      <c r="D8095" s="53" t="s">
        <v>2638</v>
      </c>
      <c r="E8095" s="454" t="s">
        <v>7482</v>
      </c>
    </row>
    <row r="8096" spans="1:5" s="451" customFormat="1" x14ac:dyDescent="0.3">
      <c r="A8096" s="698" t="s">
        <v>8488</v>
      </c>
      <c r="B8096" s="698" t="s">
        <v>137</v>
      </c>
      <c r="C8096" s="426">
        <v>22</v>
      </c>
      <c r="D8096" s="53" t="s">
        <v>2631</v>
      </c>
      <c r="E8096" s="454" t="s">
        <v>4852</v>
      </c>
    </row>
    <row r="8097" spans="1:5" s="451" customFormat="1" x14ac:dyDescent="0.3">
      <c r="A8097" s="698" t="s">
        <v>8488</v>
      </c>
      <c r="B8097" s="698" t="s">
        <v>137</v>
      </c>
      <c r="C8097" s="426">
        <v>26</v>
      </c>
      <c r="D8097" s="53" t="s">
        <v>2624</v>
      </c>
      <c r="E8097" s="454" t="s">
        <v>4850</v>
      </c>
    </row>
    <row r="8098" spans="1:5" s="451" customFormat="1" x14ac:dyDescent="0.3">
      <c r="A8098" s="698" t="s">
        <v>8488</v>
      </c>
      <c r="B8098" s="698" t="s">
        <v>137</v>
      </c>
      <c r="C8098" s="426">
        <v>26</v>
      </c>
      <c r="D8098" s="53" t="s">
        <v>2642</v>
      </c>
      <c r="E8098" s="454" t="s">
        <v>7483</v>
      </c>
    </row>
    <row r="8099" spans="1:5" s="451" customFormat="1" x14ac:dyDescent="0.3">
      <c r="A8099" s="698" t="s">
        <v>8488</v>
      </c>
      <c r="B8099" s="698" t="s">
        <v>137</v>
      </c>
      <c r="C8099" s="426">
        <v>26</v>
      </c>
      <c r="D8099" s="53" t="s">
        <v>2617</v>
      </c>
      <c r="E8099" s="454" t="s">
        <v>7484</v>
      </c>
    </row>
    <row r="8100" spans="1:5" s="451" customFormat="1" x14ac:dyDescent="0.3">
      <c r="A8100" s="698" t="s">
        <v>8488</v>
      </c>
      <c r="B8100" s="698" t="s">
        <v>137</v>
      </c>
      <c r="C8100" s="426">
        <v>32</v>
      </c>
      <c r="D8100" s="53" t="s">
        <v>2621</v>
      </c>
      <c r="E8100" s="454" t="s">
        <v>3598</v>
      </c>
    </row>
    <row r="8101" spans="1:5" s="451" customFormat="1" x14ac:dyDescent="0.3">
      <c r="A8101" s="698" t="s">
        <v>8488</v>
      </c>
      <c r="B8101" s="698" t="s">
        <v>137</v>
      </c>
      <c r="C8101" s="426">
        <v>32</v>
      </c>
      <c r="D8101" s="53" t="s">
        <v>2622</v>
      </c>
      <c r="E8101" s="454" t="s">
        <v>6908</v>
      </c>
    </row>
    <row r="8102" spans="1:5" s="451" customFormat="1" x14ac:dyDescent="0.3">
      <c r="A8102" s="698" t="s">
        <v>8488</v>
      </c>
      <c r="B8102" s="698" t="s">
        <v>137</v>
      </c>
      <c r="C8102" s="426">
        <v>32</v>
      </c>
      <c r="D8102" s="53" t="s">
        <v>2639</v>
      </c>
      <c r="E8102" s="454" t="s">
        <v>7485</v>
      </c>
    </row>
    <row r="8103" spans="1:5" s="451" customFormat="1" x14ac:dyDescent="0.3">
      <c r="A8103" s="698" t="s">
        <v>8488</v>
      </c>
      <c r="B8103" s="698" t="s">
        <v>137</v>
      </c>
      <c r="C8103" s="426">
        <v>37</v>
      </c>
      <c r="D8103" s="53" t="s">
        <v>2614</v>
      </c>
      <c r="E8103" s="454" t="s">
        <v>3576</v>
      </c>
    </row>
    <row r="8104" spans="1:5" s="451" customFormat="1" x14ac:dyDescent="0.3">
      <c r="A8104" s="698" t="s">
        <v>8488</v>
      </c>
      <c r="B8104" s="698" t="s">
        <v>137</v>
      </c>
      <c r="C8104" s="426">
        <v>37</v>
      </c>
      <c r="D8104" s="53" t="s">
        <v>2615</v>
      </c>
      <c r="E8104" s="454" t="s">
        <v>3577</v>
      </c>
    </row>
    <row r="8105" spans="1:5" s="451" customFormat="1" ht="18" x14ac:dyDescent="0.3">
      <c r="A8105" s="698" t="s">
        <v>8488</v>
      </c>
      <c r="B8105" s="698" t="s">
        <v>137</v>
      </c>
      <c r="C8105" s="426">
        <v>41</v>
      </c>
      <c r="D8105" s="455" t="s">
        <v>2627</v>
      </c>
      <c r="E8105" s="456" t="s">
        <v>4857</v>
      </c>
    </row>
    <row r="8106" spans="1:5" s="451" customFormat="1" x14ac:dyDescent="0.3">
      <c r="A8106" s="698" t="s">
        <v>8488</v>
      </c>
      <c r="B8106" s="698" t="s">
        <v>137</v>
      </c>
      <c r="C8106" s="426">
        <v>47</v>
      </c>
      <c r="D8106" s="53" t="s">
        <v>2624</v>
      </c>
      <c r="E8106" s="454" t="s">
        <v>7486</v>
      </c>
    </row>
    <row r="8107" spans="1:5" s="451" customFormat="1" x14ac:dyDescent="0.3">
      <c r="A8107" s="698" t="s">
        <v>8488</v>
      </c>
      <c r="B8107" s="698" t="s">
        <v>137</v>
      </c>
      <c r="C8107" s="426">
        <v>47</v>
      </c>
      <c r="D8107" s="53" t="s">
        <v>2630</v>
      </c>
      <c r="E8107" s="454" t="s">
        <v>4826</v>
      </c>
    </row>
    <row r="8108" spans="1:5" s="451" customFormat="1" x14ac:dyDescent="0.3">
      <c r="A8108" s="698" t="s">
        <v>8488</v>
      </c>
      <c r="B8108" s="698" t="s">
        <v>137</v>
      </c>
      <c r="C8108" s="426">
        <v>49</v>
      </c>
      <c r="D8108" s="53" t="s">
        <v>2624</v>
      </c>
      <c r="E8108" s="454" t="s">
        <v>7486</v>
      </c>
    </row>
    <row r="8109" spans="1:5" s="451" customFormat="1" x14ac:dyDescent="0.3">
      <c r="A8109" s="698" t="s">
        <v>8488</v>
      </c>
      <c r="B8109" s="698" t="s">
        <v>137</v>
      </c>
      <c r="C8109" s="426">
        <v>49</v>
      </c>
      <c r="D8109" s="53" t="s">
        <v>2630</v>
      </c>
      <c r="E8109" s="454" t="s">
        <v>5867</v>
      </c>
    </row>
    <row r="8110" spans="1:5" s="451" customFormat="1" x14ac:dyDescent="0.3">
      <c r="A8110" s="698" t="s">
        <v>8488</v>
      </c>
      <c r="B8110" s="698" t="s">
        <v>137</v>
      </c>
      <c r="C8110" s="426">
        <v>51</v>
      </c>
      <c r="D8110" s="53" t="s">
        <v>2621</v>
      </c>
      <c r="E8110" s="454" t="s">
        <v>3599</v>
      </c>
    </row>
    <row r="8111" spans="1:5" s="451" customFormat="1" x14ac:dyDescent="0.3">
      <c r="A8111" s="698" t="s">
        <v>8488</v>
      </c>
      <c r="B8111" s="698" t="s">
        <v>137</v>
      </c>
      <c r="C8111" s="426">
        <v>51</v>
      </c>
      <c r="D8111" s="53" t="s">
        <v>2635</v>
      </c>
      <c r="E8111" s="454" t="s">
        <v>7487</v>
      </c>
    </row>
    <row r="8112" spans="1:5" s="451" customFormat="1" x14ac:dyDescent="0.3">
      <c r="A8112" s="698" t="s">
        <v>8488</v>
      </c>
      <c r="B8112" s="698" t="s">
        <v>137</v>
      </c>
      <c r="C8112" s="426">
        <v>51</v>
      </c>
      <c r="D8112" s="53" t="s">
        <v>2631</v>
      </c>
      <c r="E8112" s="454" t="s">
        <v>4852</v>
      </c>
    </row>
    <row r="8113" spans="1:5" s="451" customFormat="1" x14ac:dyDescent="0.3">
      <c r="A8113" s="698" t="s">
        <v>8488</v>
      </c>
      <c r="B8113" s="698" t="s">
        <v>137</v>
      </c>
      <c r="C8113" s="426">
        <v>58</v>
      </c>
      <c r="D8113" s="53" t="s">
        <v>2624</v>
      </c>
      <c r="E8113" s="454" t="s">
        <v>4979</v>
      </c>
    </row>
    <row r="8114" spans="1:5" s="451" customFormat="1" x14ac:dyDescent="0.3">
      <c r="A8114" s="698" t="s">
        <v>8488</v>
      </c>
      <c r="B8114" s="698" t="s">
        <v>137</v>
      </c>
      <c r="C8114" s="426">
        <v>58</v>
      </c>
      <c r="D8114" s="53" t="s">
        <v>2622</v>
      </c>
      <c r="E8114" s="454" t="s">
        <v>3574</v>
      </c>
    </row>
    <row r="8115" spans="1:5" s="451" customFormat="1" x14ac:dyDescent="0.3">
      <c r="A8115" s="698" t="s">
        <v>8488</v>
      </c>
      <c r="B8115" s="698" t="s">
        <v>137</v>
      </c>
      <c r="C8115" s="426">
        <v>58</v>
      </c>
      <c r="D8115" s="53" t="s">
        <v>2631</v>
      </c>
      <c r="E8115" s="454" t="s">
        <v>4852</v>
      </c>
    </row>
    <row r="8116" spans="1:5" s="451" customFormat="1" x14ac:dyDescent="0.3">
      <c r="A8116" s="698" t="s">
        <v>8488</v>
      </c>
      <c r="B8116" s="698" t="s">
        <v>137</v>
      </c>
      <c r="C8116" s="426">
        <v>65</v>
      </c>
      <c r="D8116" s="53" t="s">
        <v>2614</v>
      </c>
      <c r="E8116" s="454" t="s">
        <v>7488</v>
      </c>
    </row>
    <row r="8117" spans="1:5" s="451" customFormat="1" x14ac:dyDescent="0.3">
      <c r="A8117" s="698" t="s">
        <v>8488</v>
      </c>
      <c r="B8117" s="698" t="s">
        <v>137</v>
      </c>
      <c r="C8117" s="426">
        <v>65</v>
      </c>
      <c r="D8117" s="53" t="s">
        <v>2615</v>
      </c>
      <c r="E8117" s="454" t="s">
        <v>7489</v>
      </c>
    </row>
    <row r="8118" spans="1:5" s="451" customFormat="1" x14ac:dyDescent="0.3">
      <c r="A8118" s="698" t="s">
        <v>8488</v>
      </c>
      <c r="B8118" s="698" t="s">
        <v>137</v>
      </c>
      <c r="C8118" s="426">
        <v>67</v>
      </c>
      <c r="D8118" s="53" t="s">
        <v>2614</v>
      </c>
      <c r="E8118" s="454" t="s">
        <v>3576</v>
      </c>
    </row>
    <row r="8119" spans="1:5" s="451" customFormat="1" x14ac:dyDescent="0.3">
      <c r="A8119" s="698" t="s">
        <v>8488</v>
      </c>
      <c r="B8119" s="698" t="s">
        <v>137</v>
      </c>
      <c r="C8119" s="426">
        <v>67</v>
      </c>
      <c r="D8119" s="53" t="s">
        <v>2647</v>
      </c>
      <c r="E8119" s="454" t="s">
        <v>7490</v>
      </c>
    </row>
    <row r="8120" spans="1:5" s="451" customFormat="1" ht="21" x14ac:dyDescent="0.3">
      <c r="A8120" s="698" t="s">
        <v>8488</v>
      </c>
      <c r="B8120" s="698" t="s">
        <v>137</v>
      </c>
      <c r="C8120" s="426">
        <v>67</v>
      </c>
      <c r="D8120" s="475" t="s">
        <v>2623</v>
      </c>
      <c r="E8120" s="476" t="s">
        <v>2783</v>
      </c>
    </row>
    <row r="8121" spans="1:5" s="451" customFormat="1" x14ac:dyDescent="0.3">
      <c r="A8121" s="698" t="s">
        <v>8488</v>
      </c>
      <c r="B8121" s="698" t="s">
        <v>137</v>
      </c>
      <c r="C8121" s="426">
        <v>71</v>
      </c>
      <c r="D8121" s="53" t="s">
        <v>2618</v>
      </c>
      <c r="E8121" s="454" t="s">
        <v>7491</v>
      </c>
    </row>
    <row r="8122" spans="1:5" s="451" customFormat="1" x14ac:dyDescent="0.3">
      <c r="A8122" s="698" t="s">
        <v>8488</v>
      </c>
      <c r="B8122" s="698" t="s">
        <v>137</v>
      </c>
      <c r="C8122" s="426">
        <v>71</v>
      </c>
      <c r="D8122" s="53" t="s">
        <v>2619</v>
      </c>
      <c r="E8122" s="454" t="s">
        <v>3583</v>
      </c>
    </row>
    <row r="8123" spans="1:5" s="451" customFormat="1" x14ac:dyDescent="0.3">
      <c r="A8123" s="698" t="s">
        <v>8488</v>
      </c>
      <c r="B8123" s="698" t="s">
        <v>137</v>
      </c>
      <c r="C8123" s="426">
        <v>71</v>
      </c>
      <c r="D8123" s="53" t="s">
        <v>2620</v>
      </c>
      <c r="E8123" s="454" t="s">
        <v>7492</v>
      </c>
    </row>
    <row r="8124" spans="1:5" s="451" customFormat="1" x14ac:dyDescent="0.3">
      <c r="A8124" s="698" t="s">
        <v>8488</v>
      </c>
      <c r="B8124" s="698" t="s">
        <v>137</v>
      </c>
      <c r="C8124" s="426">
        <v>72</v>
      </c>
      <c r="D8124" s="53" t="s">
        <v>2614</v>
      </c>
      <c r="E8124" s="454" t="s">
        <v>4942</v>
      </c>
    </row>
    <row r="8125" spans="1:5" s="451" customFormat="1" x14ac:dyDescent="0.3">
      <c r="A8125" s="698" t="s">
        <v>8488</v>
      </c>
      <c r="B8125" s="698" t="s">
        <v>137</v>
      </c>
      <c r="C8125" s="426">
        <v>72</v>
      </c>
      <c r="D8125" s="53" t="s">
        <v>2615</v>
      </c>
      <c r="E8125" s="454" t="s">
        <v>4961</v>
      </c>
    </row>
    <row r="8126" spans="1:5" s="451" customFormat="1" x14ac:dyDescent="0.3">
      <c r="A8126" s="698" t="s">
        <v>8488</v>
      </c>
      <c r="B8126" s="698" t="s">
        <v>137</v>
      </c>
      <c r="C8126" s="426">
        <v>72</v>
      </c>
      <c r="D8126" s="53" t="s">
        <v>2616</v>
      </c>
      <c r="E8126" s="454" t="s">
        <v>7493</v>
      </c>
    </row>
    <row r="8127" spans="1:5" s="451" customFormat="1" ht="21" x14ac:dyDescent="0.3">
      <c r="A8127" s="698" t="s">
        <v>8488</v>
      </c>
      <c r="B8127" s="698" t="s">
        <v>137</v>
      </c>
      <c r="C8127" s="426">
        <v>72</v>
      </c>
      <c r="D8127" s="475" t="s">
        <v>2623</v>
      </c>
      <c r="E8127" s="476" t="s">
        <v>2782</v>
      </c>
    </row>
    <row r="8128" spans="1:5" s="451" customFormat="1" x14ac:dyDescent="0.3">
      <c r="A8128" s="698" t="s">
        <v>8488</v>
      </c>
      <c r="B8128" s="698" t="s">
        <v>137</v>
      </c>
      <c r="C8128" s="426">
        <v>75</v>
      </c>
      <c r="D8128" s="53" t="s">
        <v>2624</v>
      </c>
      <c r="E8128" s="454" t="s">
        <v>4967</v>
      </c>
    </row>
    <row r="8129" spans="1:5" s="451" customFormat="1" x14ac:dyDescent="0.3">
      <c r="A8129" s="698" t="s">
        <v>8488</v>
      </c>
      <c r="B8129" s="698" t="s">
        <v>137</v>
      </c>
      <c r="C8129" s="426">
        <v>75</v>
      </c>
      <c r="D8129" s="53" t="s">
        <v>2622</v>
      </c>
      <c r="E8129" s="454" t="s">
        <v>4968</v>
      </c>
    </row>
    <row r="8130" spans="1:5" s="451" customFormat="1" ht="21" x14ac:dyDescent="0.3">
      <c r="A8130" s="698" t="s">
        <v>8488</v>
      </c>
      <c r="B8130" s="698" t="s">
        <v>137</v>
      </c>
      <c r="C8130" s="426">
        <v>75</v>
      </c>
      <c r="D8130" s="475" t="s">
        <v>2623</v>
      </c>
      <c r="E8130" s="476" t="s">
        <v>7494</v>
      </c>
    </row>
    <row r="8131" spans="1:5" s="451" customFormat="1" x14ac:dyDescent="0.3">
      <c r="A8131" s="698" t="s">
        <v>8488</v>
      </c>
      <c r="B8131" s="698" t="s">
        <v>137</v>
      </c>
      <c r="C8131" s="426">
        <v>75</v>
      </c>
      <c r="D8131" s="53" t="s">
        <v>2619</v>
      </c>
      <c r="E8131" s="454" t="s">
        <v>7495</v>
      </c>
    </row>
    <row r="8132" spans="1:5" s="451" customFormat="1" x14ac:dyDescent="0.3">
      <c r="A8132" s="698" t="s">
        <v>8488</v>
      </c>
      <c r="B8132" s="698" t="s">
        <v>137</v>
      </c>
      <c r="C8132" s="426">
        <v>75</v>
      </c>
      <c r="D8132" s="53" t="s">
        <v>2620</v>
      </c>
      <c r="E8132" s="454" t="s">
        <v>4843</v>
      </c>
    </row>
    <row r="8133" spans="1:5" s="451" customFormat="1" x14ac:dyDescent="0.3">
      <c r="A8133" s="698" t="s">
        <v>8488</v>
      </c>
      <c r="B8133" s="698" t="s">
        <v>137</v>
      </c>
      <c r="C8133" s="426">
        <v>75</v>
      </c>
      <c r="D8133" s="53" t="s">
        <v>2619</v>
      </c>
      <c r="E8133" s="454" t="s">
        <v>7496</v>
      </c>
    </row>
    <row r="8134" spans="1:5" s="451" customFormat="1" x14ac:dyDescent="0.3">
      <c r="A8134" s="698" t="s">
        <v>8488</v>
      </c>
      <c r="B8134" s="698" t="s">
        <v>137</v>
      </c>
      <c r="C8134" s="426">
        <v>75</v>
      </c>
      <c r="D8134" s="53" t="s">
        <v>2620</v>
      </c>
      <c r="E8134" s="454" t="s">
        <v>7497</v>
      </c>
    </row>
    <row r="8135" spans="1:5" s="451" customFormat="1" x14ac:dyDescent="0.3">
      <c r="A8135" s="698" t="s">
        <v>8488</v>
      </c>
      <c r="B8135" s="698" t="s">
        <v>137</v>
      </c>
      <c r="C8135" s="426">
        <v>77</v>
      </c>
      <c r="D8135" s="53" t="s">
        <v>2621</v>
      </c>
      <c r="E8135" s="454" t="s">
        <v>7498</v>
      </c>
    </row>
    <row r="8136" spans="1:5" s="451" customFormat="1" x14ac:dyDescent="0.3">
      <c r="A8136" s="698" t="s">
        <v>8488</v>
      </c>
      <c r="B8136" s="698" t="s">
        <v>137</v>
      </c>
      <c r="C8136" s="426">
        <v>77</v>
      </c>
      <c r="D8136" s="53" t="s">
        <v>2631</v>
      </c>
      <c r="E8136" s="454" t="s">
        <v>3582</v>
      </c>
    </row>
    <row r="8137" spans="1:5" s="451" customFormat="1" ht="18" x14ac:dyDescent="0.3">
      <c r="A8137" s="698" t="s">
        <v>8488</v>
      </c>
      <c r="B8137" s="698" t="s">
        <v>137</v>
      </c>
      <c r="C8137" s="426">
        <v>79</v>
      </c>
      <c r="D8137" s="455" t="s">
        <v>2627</v>
      </c>
      <c r="E8137" s="456" t="s">
        <v>6894</v>
      </c>
    </row>
    <row r="8138" spans="1:5" s="451" customFormat="1" x14ac:dyDescent="0.3">
      <c r="A8138" s="698" t="s">
        <v>8488</v>
      </c>
      <c r="B8138" s="698" t="s">
        <v>137</v>
      </c>
      <c r="C8138" s="426">
        <v>80</v>
      </c>
      <c r="D8138" s="53" t="s">
        <v>2614</v>
      </c>
      <c r="E8138" s="454" t="s">
        <v>4838</v>
      </c>
    </row>
    <row r="8139" spans="1:5" s="451" customFormat="1" ht="21" x14ac:dyDescent="0.3">
      <c r="A8139" s="698" t="s">
        <v>8488</v>
      </c>
      <c r="B8139" s="698" t="s">
        <v>137</v>
      </c>
      <c r="C8139" s="426">
        <v>80</v>
      </c>
      <c r="D8139" s="475" t="s">
        <v>2623</v>
      </c>
      <c r="E8139" s="476" t="s">
        <v>5863</v>
      </c>
    </row>
    <row r="8140" spans="1:5" s="451" customFormat="1" ht="18" x14ac:dyDescent="0.3">
      <c r="A8140" s="698" t="s">
        <v>8488</v>
      </c>
      <c r="B8140" s="698" t="s">
        <v>137</v>
      </c>
      <c r="C8140" s="426">
        <v>81</v>
      </c>
      <c r="D8140" s="455" t="s">
        <v>2627</v>
      </c>
      <c r="E8140" s="456" t="s">
        <v>3587</v>
      </c>
    </row>
    <row r="8141" spans="1:5" s="451" customFormat="1" x14ac:dyDescent="0.3">
      <c r="A8141" s="698" t="s">
        <v>8488</v>
      </c>
      <c r="B8141" s="698" t="s">
        <v>137</v>
      </c>
      <c r="C8141" s="426">
        <v>82</v>
      </c>
      <c r="D8141" s="53" t="s">
        <v>2621</v>
      </c>
      <c r="E8141" s="454" t="s">
        <v>3599</v>
      </c>
    </row>
    <row r="8142" spans="1:5" s="451" customFormat="1" x14ac:dyDescent="0.3">
      <c r="A8142" s="698" t="s">
        <v>8488</v>
      </c>
      <c r="B8142" s="698" t="s">
        <v>137</v>
      </c>
      <c r="C8142" s="426">
        <v>82</v>
      </c>
      <c r="D8142" s="53" t="s">
        <v>2638</v>
      </c>
      <c r="E8142" s="454" t="s">
        <v>7499</v>
      </c>
    </row>
    <row r="8143" spans="1:5" s="451" customFormat="1" x14ac:dyDescent="0.3">
      <c r="A8143" s="698" t="s">
        <v>8488</v>
      </c>
      <c r="B8143" s="698" t="s">
        <v>137</v>
      </c>
      <c r="C8143" s="426">
        <v>82</v>
      </c>
      <c r="D8143" s="53" t="s">
        <v>2616</v>
      </c>
      <c r="E8143" s="454" t="s">
        <v>7500</v>
      </c>
    </row>
    <row r="8144" spans="1:5" s="451" customFormat="1" x14ac:dyDescent="0.3">
      <c r="A8144" s="698" t="s">
        <v>8488</v>
      </c>
      <c r="B8144" s="698" t="s">
        <v>137</v>
      </c>
      <c r="C8144" s="426">
        <v>82</v>
      </c>
      <c r="D8144" s="53" t="s">
        <v>2621</v>
      </c>
      <c r="E8144" s="454" t="s">
        <v>3599</v>
      </c>
    </row>
    <row r="8145" spans="1:5" s="451" customFormat="1" x14ac:dyDescent="0.3">
      <c r="A8145" s="698" t="s">
        <v>8488</v>
      </c>
      <c r="B8145" s="698" t="s">
        <v>137</v>
      </c>
      <c r="C8145" s="426">
        <v>82</v>
      </c>
      <c r="D8145" s="53" t="s">
        <v>2631</v>
      </c>
      <c r="E8145" s="454" t="s">
        <v>4852</v>
      </c>
    </row>
    <row r="8146" spans="1:5" s="451" customFormat="1" x14ac:dyDescent="0.3">
      <c r="A8146" s="698" t="s">
        <v>8488</v>
      </c>
      <c r="B8146" s="698" t="s">
        <v>137</v>
      </c>
      <c r="C8146" s="426">
        <v>84</v>
      </c>
      <c r="D8146" s="53" t="s">
        <v>2614</v>
      </c>
      <c r="E8146" s="454" t="s">
        <v>3578</v>
      </c>
    </row>
    <row r="8147" spans="1:5" s="451" customFormat="1" x14ac:dyDescent="0.3">
      <c r="A8147" s="698" t="s">
        <v>8488</v>
      </c>
      <c r="B8147" s="698" t="s">
        <v>137</v>
      </c>
      <c r="C8147" s="426">
        <v>84</v>
      </c>
      <c r="D8147" s="53" t="s">
        <v>2631</v>
      </c>
      <c r="E8147" s="454" t="s">
        <v>4852</v>
      </c>
    </row>
    <row r="8148" spans="1:5" s="451" customFormat="1" x14ac:dyDescent="0.3">
      <c r="A8148" s="698" t="s">
        <v>8488</v>
      </c>
      <c r="B8148" s="698" t="s">
        <v>137</v>
      </c>
      <c r="C8148" s="426">
        <v>86</v>
      </c>
      <c r="D8148" s="53" t="s">
        <v>2624</v>
      </c>
      <c r="E8148" s="454" t="s">
        <v>7501</v>
      </c>
    </row>
    <row r="8149" spans="1:5" s="451" customFormat="1" x14ac:dyDescent="0.3">
      <c r="A8149" s="698" t="s">
        <v>8488</v>
      </c>
      <c r="B8149" s="698" t="s">
        <v>137</v>
      </c>
      <c r="C8149" s="426">
        <v>86</v>
      </c>
      <c r="D8149" s="53" t="s">
        <v>2614</v>
      </c>
      <c r="E8149" s="454" t="s">
        <v>7502</v>
      </c>
    </row>
    <row r="8150" spans="1:5" s="451" customFormat="1" x14ac:dyDescent="0.3">
      <c r="A8150" s="698" t="s">
        <v>8488</v>
      </c>
      <c r="B8150" s="698" t="s">
        <v>137</v>
      </c>
      <c r="C8150" s="426">
        <v>86</v>
      </c>
      <c r="D8150" s="53" t="s">
        <v>2615</v>
      </c>
      <c r="E8150" s="454" t="s">
        <v>7503</v>
      </c>
    </row>
    <row r="8151" spans="1:5" s="451" customFormat="1" ht="18" x14ac:dyDescent="0.3">
      <c r="A8151" s="698" t="s">
        <v>8488</v>
      </c>
      <c r="B8151" s="698" t="s">
        <v>137</v>
      </c>
      <c r="C8151" s="426">
        <v>86</v>
      </c>
      <c r="D8151" s="455" t="s">
        <v>2627</v>
      </c>
      <c r="E8151" s="456" t="s">
        <v>6886</v>
      </c>
    </row>
    <row r="8152" spans="1:5" s="451" customFormat="1" ht="18" x14ac:dyDescent="0.3">
      <c r="A8152" s="698" t="s">
        <v>8488</v>
      </c>
      <c r="B8152" s="698" t="s">
        <v>137</v>
      </c>
      <c r="C8152" s="426">
        <v>87</v>
      </c>
      <c r="D8152" s="455" t="s">
        <v>2627</v>
      </c>
      <c r="E8152" s="456" t="s">
        <v>7504</v>
      </c>
    </row>
    <row r="8153" spans="1:5" s="451" customFormat="1" ht="21" x14ac:dyDescent="0.3">
      <c r="A8153" s="698" t="s">
        <v>8488</v>
      </c>
      <c r="B8153" s="698" t="s">
        <v>137</v>
      </c>
      <c r="C8153" s="697"/>
      <c r="D8153" s="482" t="s">
        <v>8301</v>
      </c>
      <c r="E8153" s="483" t="s">
        <v>2643</v>
      </c>
    </row>
    <row r="8154" spans="1:5" s="451" customFormat="1" x14ac:dyDescent="0.3">
      <c r="A8154" s="698" t="s">
        <v>8489</v>
      </c>
      <c r="B8154" s="698" t="s">
        <v>137</v>
      </c>
      <c r="C8154" s="426">
        <v>5</v>
      </c>
      <c r="D8154" s="53" t="s">
        <v>2621</v>
      </c>
      <c r="E8154" s="454" t="s">
        <v>3377</v>
      </c>
    </row>
    <row r="8155" spans="1:5" s="451" customFormat="1" x14ac:dyDescent="0.3">
      <c r="A8155" s="698" t="s">
        <v>8489</v>
      </c>
      <c r="B8155" s="698" t="s">
        <v>137</v>
      </c>
      <c r="C8155" s="426">
        <v>11</v>
      </c>
      <c r="D8155" s="53" t="s">
        <v>2614</v>
      </c>
      <c r="E8155" s="454" t="s">
        <v>7505</v>
      </c>
    </row>
    <row r="8156" spans="1:5" s="451" customFormat="1" x14ac:dyDescent="0.3">
      <c r="A8156" s="698" t="s">
        <v>8489</v>
      </c>
      <c r="B8156" s="698" t="s">
        <v>137</v>
      </c>
      <c r="C8156" s="426">
        <v>11</v>
      </c>
      <c r="D8156" s="53" t="s">
        <v>2615</v>
      </c>
      <c r="E8156" s="454" t="s">
        <v>7506</v>
      </c>
    </row>
    <row r="8157" spans="1:5" s="451" customFormat="1" x14ac:dyDescent="0.3">
      <c r="A8157" s="698" t="s">
        <v>8489</v>
      </c>
      <c r="B8157" s="698" t="s">
        <v>137</v>
      </c>
      <c r="C8157" s="426">
        <v>21</v>
      </c>
      <c r="D8157" s="53" t="s">
        <v>2614</v>
      </c>
      <c r="E8157" s="454" t="s">
        <v>7507</v>
      </c>
    </row>
    <row r="8158" spans="1:5" s="451" customFormat="1" x14ac:dyDescent="0.3">
      <c r="A8158" s="698" t="s">
        <v>8489</v>
      </c>
      <c r="B8158" s="698" t="s">
        <v>137</v>
      </c>
      <c r="C8158" s="426">
        <v>21</v>
      </c>
      <c r="D8158" s="53" t="s">
        <v>2615</v>
      </c>
      <c r="E8158" s="454" t="s">
        <v>7508</v>
      </c>
    </row>
    <row r="8159" spans="1:5" s="451" customFormat="1" x14ac:dyDescent="0.3">
      <c r="A8159" s="698" t="s">
        <v>8489</v>
      </c>
      <c r="B8159" s="698" t="s">
        <v>137</v>
      </c>
      <c r="C8159" s="426">
        <v>21</v>
      </c>
      <c r="D8159" s="53" t="s">
        <v>2616</v>
      </c>
      <c r="E8159" s="454" t="s">
        <v>7509</v>
      </c>
    </row>
    <row r="8160" spans="1:5" s="451" customFormat="1" x14ac:dyDescent="0.3">
      <c r="A8160" s="698" t="s">
        <v>8489</v>
      </c>
      <c r="B8160" s="698" t="s">
        <v>137</v>
      </c>
      <c r="C8160" s="426">
        <v>21</v>
      </c>
      <c r="D8160" s="53" t="s">
        <v>2647</v>
      </c>
      <c r="E8160" s="454" t="s">
        <v>7510</v>
      </c>
    </row>
    <row r="8161" spans="1:5" s="451" customFormat="1" x14ac:dyDescent="0.3">
      <c r="A8161" s="698" t="s">
        <v>8489</v>
      </c>
      <c r="B8161" s="698" t="s">
        <v>137</v>
      </c>
      <c r="C8161" s="426">
        <v>21</v>
      </c>
      <c r="D8161" s="53" t="s">
        <v>2622</v>
      </c>
      <c r="E8161" s="454" t="s">
        <v>6754</v>
      </c>
    </row>
    <row r="8162" spans="1:5" s="451" customFormat="1" x14ac:dyDescent="0.3">
      <c r="A8162" s="698" t="s">
        <v>8489</v>
      </c>
      <c r="B8162" s="698" t="s">
        <v>137</v>
      </c>
      <c r="C8162" s="426">
        <v>21</v>
      </c>
      <c r="D8162" s="53" t="s">
        <v>2640</v>
      </c>
      <c r="E8162" s="454" t="s">
        <v>7511</v>
      </c>
    </row>
    <row r="8163" spans="1:5" s="451" customFormat="1" x14ac:dyDescent="0.3">
      <c r="A8163" s="698" t="s">
        <v>8489</v>
      </c>
      <c r="B8163" s="698" t="s">
        <v>137</v>
      </c>
      <c r="C8163" s="426">
        <v>21</v>
      </c>
      <c r="D8163" s="53" t="s">
        <v>2617</v>
      </c>
      <c r="E8163" s="454" t="s">
        <v>4812</v>
      </c>
    </row>
    <row r="8164" spans="1:5" s="451" customFormat="1" x14ac:dyDescent="0.3">
      <c r="A8164" s="698" t="s">
        <v>8489</v>
      </c>
      <c r="B8164" s="698" t="s">
        <v>137</v>
      </c>
      <c r="C8164" s="426">
        <v>25</v>
      </c>
      <c r="D8164" s="53" t="s">
        <v>2614</v>
      </c>
      <c r="E8164" s="454" t="s">
        <v>4869</v>
      </c>
    </row>
    <row r="8165" spans="1:5" s="451" customFormat="1" x14ac:dyDescent="0.3">
      <c r="A8165" s="698" t="s">
        <v>8489</v>
      </c>
      <c r="B8165" s="698" t="s">
        <v>137</v>
      </c>
      <c r="C8165" s="426">
        <v>25</v>
      </c>
      <c r="D8165" s="53" t="s">
        <v>2615</v>
      </c>
      <c r="E8165" s="454" t="s">
        <v>7512</v>
      </c>
    </row>
    <row r="8166" spans="1:5" s="451" customFormat="1" x14ac:dyDescent="0.3">
      <c r="A8166" s="698" t="s">
        <v>8489</v>
      </c>
      <c r="B8166" s="698" t="s">
        <v>137</v>
      </c>
      <c r="C8166" s="426">
        <v>27</v>
      </c>
      <c r="D8166" s="53" t="s">
        <v>2614</v>
      </c>
      <c r="E8166" s="454" t="s">
        <v>6615</v>
      </c>
    </row>
    <row r="8167" spans="1:5" s="451" customFormat="1" x14ac:dyDescent="0.3">
      <c r="A8167" s="698" t="s">
        <v>8489</v>
      </c>
      <c r="B8167" s="698" t="s">
        <v>137</v>
      </c>
      <c r="C8167" s="426">
        <v>27</v>
      </c>
      <c r="D8167" s="53" t="s">
        <v>2615</v>
      </c>
      <c r="E8167" s="454" t="s">
        <v>6616</v>
      </c>
    </row>
    <row r="8168" spans="1:5" s="451" customFormat="1" x14ac:dyDescent="0.3">
      <c r="A8168" s="698" t="s">
        <v>8489</v>
      </c>
      <c r="B8168" s="698" t="s">
        <v>137</v>
      </c>
      <c r="C8168" s="426">
        <v>39</v>
      </c>
      <c r="D8168" s="53" t="s">
        <v>2621</v>
      </c>
      <c r="E8168" s="454" t="s">
        <v>4832</v>
      </c>
    </row>
    <row r="8169" spans="1:5" s="451" customFormat="1" x14ac:dyDescent="0.3">
      <c r="A8169" s="698" t="s">
        <v>8489</v>
      </c>
      <c r="B8169" s="698" t="s">
        <v>137</v>
      </c>
      <c r="C8169" s="426">
        <v>39</v>
      </c>
      <c r="D8169" s="53" t="s">
        <v>2635</v>
      </c>
      <c r="E8169" s="454" t="s">
        <v>6752</v>
      </c>
    </row>
    <row r="8170" spans="1:5" s="451" customFormat="1" x14ac:dyDescent="0.3">
      <c r="A8170" s="698" t="s">
        <v>8489</v>
      </c>
      <c r="B8170" s="698" t="s">
        <v>137</v>
      </c>
      <c r="C8170" s="426">
        <v>39</v>
      </c>
      <c r="D8170" s="53" t="s">
        <v>2631</v>
      </c>
      <c r="E8170" s="454" t="s">
        <v>3364</v>
      </c>
    </row>
    <row r="8171" spans="1:5" s="451" customFormat="1" x14ac:dyDescent="0.3">
      <c r="A8171" s="698" t="s">
        <v>8489</v>
      </c>
      <c r="B8171" s="698" t="s">
        <v>137</v>
      </c>
      <c r="C8171" s="426">
        <v>41</v>
      </c>
      <c r="D8171" s="53" t="s">
        <v>2618</v>
      </c>
      <c r="E8171" s="454" t="s">
        <v>6774</v>
      </c>
    </row>
    <row r="8172" spans="1:5" s="451" customFormat="1" x14ac:dyDescent="0.3">
      <c r="A8172" s="698" t="s">
        <v>8489</v>
      </c>
      <c r="B8172" s="698" t="s">
        <v>137</v>
      </c>
      <c r="C8172" s="426">
        <v>41</v>
      </c>
      <c r="D8172" s="53" t="s">
        <v>2619</v>
      </c>
      <c r="E8172" s="454" t="s">
        <v>6780</v>
      </c>
    </row>
    <row r="8173" spans="1:5" s="451" customFormat="1" x14ac:dyDescent="0.3">
      <c r="A8173" s="698" t="s">
        <v>8489</v>
      </c>
      <c r="B8173" s="698" t="s">
        <v>137</v>
      </c>
      <c r="C8173" s="426">
        <v>41</v>
      </c>
      <c r="D8173" s="53" t="s">
        <v>2620</v>
      </c>
      <c r="E8173" s="454" t="s">
        <v>6776</v>
      </c>
    </row>
    <row r="8174" spans="1:5" s="451" customFormat="1" x14ac:dyDescent="0.3">
      <c r="A8174" s="698" t="s">
        <v>8489</v>
      </c>
      <c r="B8174" s="698" t="s">
        <v>137</v>
      </c>
      <c r="C8174" s="426">
        <v>47</v>
      </c>
      <c r="D8174" s="53" t="s">
        <v>2621</v>
      </c>
      <c r="E8174" s="454" t="s">
        <v>5918</v>
      </c>
    </row>
    <row r="8175" spans="1:5" s="451" customFormat="1" x14ac:dyDescent="0.3">
      <c r="A8175" s="698" t="s">
        <v>8489</v>
      </c>
      <c r="B8175" s="698" t="s">
        <v>137</v>
      </c>
      <c r="C8175" s="426">
        <v>54</v>
      </c>
      <c r="D8175" s="53" t="s">
        <v>2614</v>
      </c>
      <c r="E8175" s="454" t="s">
        <v>7505</v>
      </c>
    </row>
    <row r="8176" spans="1:5" s="451" customFormat="1" x14ac:dyDescent="0.3">
      <c r="A8176" s="698" t="s">
        <v>8489</v>
      </c>
      <c r="B8176" s="698" t="s">
        <v>137</v>
      </c>
      <c r="C8176" s="426">
        <v>54</v>
      </c>
      <c r="D8176" s="53" t="s">
        <v>2630</v>
      </c>
      <c r="E8176" s="454" t="s">
        <v>7513</v>
      </c>
    </row>
    <row r="8177" spans="1:5" s="451" customFormat="1" x14ac:dyDescent="0.3">
      <c r="A8177" s="698" t="s">
        <v>8489</v>
      </c>
      <c r="B8177" s="698" t="s">
        <v>137</v>
      </c>
      <c r="C8177" s="426">
        <v>61</v>
      </c>
      <c r="D8177" s="53" t="s">
        <v>2621</v>
      </c>
      <c r="E8177" s="454" t="s">
        <v>5918</v>
      </c>
    </row>
    <row r="8178" spans="1:5" s="451" customFormat="1" x14ac:dyDescent="0.3">
      <c r="A8178" s="698" t="s">
        <v>8489</v>
      </c>
      <c r="B8178" s="698" t="s">
        <v>137</v>
      </c>
      <c r="C8178" s="426">
        <v>61</v>
      </c>
      <c r="D8178" s="53" t="s">
        <v>2635</v>
      </c>
      <c r="E8178" s="454" t="s">
        <v>7514</v>
      </c>
    </row>
    <row r="8179" spans="1:5" s="451" customFormat="1" x14ac:dyDescent="0.3">
      <c r="A8179" s="698" t="s">
        <v>8489</v>
      </c>
      <c r="B8179" s="698" t="s">
        <v>137</v>
      </c>
      <c r="C8179" s="426">
        <v>61</v>
      </c>
      <c r="D8179" s="53" t="s">
        <v>2631</v>
      </c>
      <c r="E8179" s="454" t="s">
        <v>4831</v>
      </c>
    </row>
    <row r="8180" spans="1:5" s="451" customFormat="1" x14ac:dyDescent="0.3">
      <c r="A8180" s="698" t="s">
        <v>8489</v>
      </c>
      <c r="B8180" s="698" t="s">
        <v>137</v>
      </c>
      <c r="C8180" s="426">
        <v>69</v>
      </c>
      <c r="D8180" s="53" t="s">
        <v>2621</v>
      </c>
      <c r="E8180" s="454" t="s">
        <v>7515</v>
      </c>
    </row>
    <row r="8181" spans="1:5" s="451" customFormat="1" x14ac:dyDescent="0.3">
      <c r="A8181" s="698" t="s">
        <v>8489</v>
      </c>
      <c r="B8181" s="698" t="s">
        <v>137</v>
      </c>
      <c r="C8181" s="426">
        <v>69</v>
      </c>
      <c r="D8181" s="53" t="s">
        <v>2622</v>
      </c>
      <c r="E8181" s="454" t="s">
        <v>3391</v>
      </c>
    </row>
    <row r="8182" spans="1:5" s="451" customFormat="1" ht="21" x14ac:dyDescent="0.3">
      <c r="A8182" s="698" t="s">
        <v>8489</v>
      </c>
      <c r="B8182" s="698" t="s">
        <v>137</v>
      </c>
      <c r="C8182" s="426">
        <v>69</v>
      </c>
      <c r="D8182" s="475" t="s">
        <v>2623</v>
      </c>
      <c r="E8182" s="476" t="s">
        <v>2735</v>
      </c>
    </row>
    <row r="8183" spans="1:5" s="451" customFormat="1" x14ac:dyDescent="0.3">
      <c r="A8183" s="698" t="s">
        <v>8489</v>
      </c>
      <c r="B8183" s="698" t="s">
        <v>137</v>
      </c>
      <c r="C8183" s="426">
        <v>71</v>
      </c>
      <c r="D8183" s="53" t="s">
        <v>2614</v>
      </c>
      <c r="E8183" s="454" t="s">
        <v>7507</v>
      </c>
    </row>
    <row r="8184" spans="1:5" s="451" customFormat="1" x14ac:dyDescent="0.3">
      <c r="A8184" s="698" t="s">
        <v>8489</v>
      </c>
      <c r="B8184" s="698" t="s">
        <v>137</v>
      </c>
      <c r="C8184" s="426">
        <v>71</v>
      </c>
      <c r="D8184" s="53" t="s">
        <v>2631</v>
      </c>
      <c r="E8184" s="454" t="s">
        <v>3364</v>
      </c>
    </row>
    <row r="8185" spans="1:5" s="451" customFormat="1" x14ac:dyDescent="0.3">
      <c r="A8185" s="698" t="s">
        <v>8489</v>
      </c>
      <c r="B8185" s="698" t="s">
        <v>137</v>
      </c>
      <c r="C8185" s="426">
        <v>74</v>
      </c>
      <c r="D8185" s="53" t="s">
        <v>2614</v>
      </c>
      <c r="E8185" s="454" t="s">
        <v>7516</v>
      </c>
    </row>
    <row r="8186" spans="1:5" s="451" customFormat="1" x14ac:dyDescent="0.3">
      <c r="A8186" s="698" t="s">
        <v>8489</v>
      </c>
      <c r="B8186" s="698" t="s">
        <v>137</v>
      </c>
      <c r="C8186" s="426">
        <v>74</v>
      </c>
      <c r="D8186" s="53" t="s">
        <v>2615</v>
      </c>
      <c r="E8186" s="454" t="s">
        <v>7517</v>
      </c>
    </row>
    <row r="8187" spans="1:5" s="451" customFormat="1" x14ac:dyDescent="0.3">
      <c r="A8187" s="698" t="s">
        <v>8489</v>
      </c>
      <c r="B8187" s="698" t="s">
        <v>137</v>
      </c>
      <c r="C8187" s="426">
        <v>75</v>
      </c>
      <c r="D8187" s="53" t="s">
        <v>2621</v>
      </c>
      <c r="E8187" s="454" t="s">
        <v>5710</v>
      </c>
    </row>
    <row r="8188" spans="1:5" s="451" customFormat="1" x14ac:dyDescent="0.3">
      <c r="A8188" s="698" t="s">
        <v>8489</v>
      </c>
      <c r="B8188" s="698" t="s">
        <v>137</v>
      </c>
      <c r="C8188" s="426">
        <v>75</v>
      </c>
      <c r="D8188" s="53" t="s">
        <v>2631</v>
      </c>
      <c r="E8188" s="454" t="s">
        <v>3364</v>
      </c>
    </row>
    <row r="8189" spans="1:5" s="451" customFormat="1" x14ac:dyDescent="0.3">
      <c r="A8189" s="698" t="s">
        <v>8489</v>
      </c>
      <c r="B8189" s="698" t="s">
        <v>137</v>
      </c>
      <c r="C8189" s="426">
        <v>75</v>
      </c>
      <c r="D8189" s="53" t="s">
        <v>2619</v>
      </c>
      <c r="E8189" s="454" t="s">
        <v>3384</v>
      </c>
    </row>
    <row r="8190" spans="1:5" s="451" customFormat="1" x14ac:dyDescent="0.3">
      <c r="A8190" s="698" t="s">
        <v>8489</v>
      </c>
      <c r="B8190" s="698" t="s">
        <v>137</v>
      </c>
      <c r="C8190" s="426">
        <v>75</v>
      </c>
      <c r="D8190" s="53" t="s">
        <v>2620</v>
      </c>
      <c r="E8190" s="454" t="s">
        <v>3385</v>
      </c>
    </row>
    <row r="8191" spans="1:5" s="451" customFormat="1" x14ac:dyDescent="0.3">
      <c r="A8191" s="698" t="s">
        <v>8489</v>
      </c>
      <c r="B8191" s="698" t="s">
        <v>137</v>
      </c>
      <c r="C8191" s="426">
        <v>77</v>
      </c>
      <c r="D8191" s="53" t="s">
        <v>2621</v>
      </c>
      <c r="E8191" s="454" t="s">
        <v>5910</v>
      </c>
    </row>
    <row r="8192" spans="1:5" s="451" customFormat="1" x14ac:dyDescent="0.3">
      <c r="A8192" s="698" t="s">
        <v>8489</v>
      </c>
      <c r="B8192" s="698" t="s">
        <v>137</v>
      </c>
      <c r="C8192" s="426">
        <v>77</v>
      </c>
      <c r="D8192" s="53" t="s">
        <v>2632</v>
      </c>
      <c r="E8192" s="454" t="s">
        <v>7518</v>
      </c>
    </row>
    <row r="8193" spans="1:5" s="451" customFormat="1" x14ac:dyDescent="0.3">
      <c r="A8193" s="698" t="s">
        <v>8489</v>
      </c>
      <c r="B8193" s="698" t="s">
        <v>137</v>
      </c>
      <c r="C8193" s="426">
        <v>77</v>
      </c>
      <c r="D8193" s="53" t="s">
        <v>2671</v>
      </c>
      <c r="E8193" s="454" t="s">
        <v>7519</v>
      </c>
    </row>
    <row r="8194" spans="1:5" s="451" customFormat="1" x14ac:dyDescent="0.3">
      <c r="A8194" s="698" t="s">
        <v>8489</v>
      </c>
      <c r="B8194" s="698" t="s">
        <v>137</v>
      </c>
      <c r="C8194" s="426">
        <v>77</v>
      </c>
      <c r="D8194" s="53" t="s">
        <v>2621</v>
      </c>
      <c r="E8194" s="454" t="s">
        <v>3390</v>
      </c>
    </row>
    <row r="8195" spans="1:5" s="451" customFormat="1" x14ac:dyDescent="0.3">
      <c r="A8195" s="698" t="s">
        <v>8489</v>
      </c>
      <c r="B8195" s="698" t="s">
        <v>137</v>
      </c>
      <c r="C8195" s="426">
        <v>77</v>
      </c>
      <c r="D8195" s="53" t="s">
        <v>2614</v>
      </c>
      <c r="E8195" s="454" t="s">
        <v>3408</v>
      </c>
    </row>
    <row r="8196" spans="1:5" s="451" customFormat="1" x14ac:dyDescent="0.3">
      <c r="A8196" s="698" t="s">
        <v>8489</v>
      </c>
      <c r="B8196" s="698" t="s">
        <v>137</v>
      </c>
      <c r="C8196" s="426">
        <v>77</v>
      </c>
      <c r="D8196" s="53" t="s">
        <v>2631</v>
      </c>
      <c r="E8196" s="454" t="s">
        <v>4831</v>
      </c>
    </row>
    <row r="8197" spans="1:5" s="451" customFormat="1" x14ac:dyDescent="0.3">
      <c r="A8197" s="698" t="s">
        <v>8489</v>
      </c>
      <c r="B8197" s="698" t="s">
        <v>137</v>
      </c>
      <c r="C8197" s="426">
        <v>79</v>
      </c>
      <c r="D8197" s="53" t="s">
        <v>2614</v>
      </c>
      <c r="E8197" s="454" t="s">
        <v>7520</v>
      </c>
    </row>
    <row r="8198" spans="1:5" s="451" customFormat="1" x14ac:dyDescent="0.3">
      <c r="A8198" s="698" t="s">
        <v>8489</v>
      </c>
      <c r="B8198" s="698" t="s">
        <v>137</v>
      </c>
      <c r="C8198" s="426">
        <v>79</v>
      </c>
      <c r="D8198" s="53" t="s">
        <v>2615</v>
      </c>
      <c r="E8198" s="454" t="s">
        <v>7521</v>
      </c>
    </row>
    <row r="8199" spans="1:5" s="451" customFormat="1" x14ac:dyDescent="0.3">
      <c r="A8199" s="698" t="s">
        <v>8489</v>
      </c>
      <c r="B8199" s="698" t="s">
        <v>137</v>
      </c>
      <c r="C8199" s="426">
        <v>81</v>
      </c>
      <c r="D8199" s="53" t="s">
        <v>2621</v>
      </c>
      <c r="E8199" s="454" t="s">
        <v>3389</v>
      </c>
    </row>
    <row r="8200" spans="1:5" s="451" customFormat="1" x14ac:dyDescent="0.3">
      <c r="A8200" s="698" t="s">
        <v>8489</v>
      </c>
      <c r="B8200" s="698" t="s">
        <v>137</v>
      </c>
      <c r="C8200" s="426">
        <v>81</v>
      </c>
      <c r="D8200" s="53" t="s">
        <v>2635</v>
      </c>
      <c r="E8200" s="454" t="s">
        <v>7522</v>
      </c>
    </row>
    <row r="8201" spans="1:5" s="451" customFormat="1" ht="21" x14ac:dyDescent="0.3">
      <c r="A8201" s="698" t="s">
        <v>8489</v>
      </c>
      <c r="B8201" s="698" t="s">
        <v>137</v>
      </c>
      <c r="C8201" s="426">
        <v>81</v>
      </c>
      <c r="D8201" s="475" t="s">
        <v>2623</v>
      </c>
      <c r="E8201" s="476" t="s">
        <v>2735</v>
      </c>
    </row>
    <row r="8202" spans="1:5" s="451" customFormat="1" x14ac:dyDescent="0.3">
      <c r="A8202" s="698" t="s">
        <v>8489</v>
      </c>
      <c r="B8202" s="698" t="s">
        <v>137</v>
      </c>
      <c r="C8202" s="426">
        <v>83</v>
      </c>
      <c r="D8202" s="53" t="s">
        <v>2618</v>
      </c>
      <c r="E8202" s="454" t="s">
        <v>7523</v>
      </c>
    </row>
    <row r="8203" spans="1:5" s="451" customFormat="1" x14ac:dyDescent="0.3">
      <c r="A8203" s="698" t="s">
        <v>8489</v>
      </c>
      <c r="B8203" s="698" t="s">
        <v>137</v>
      </c>
      <c r="C8203" s="426">
        <v>83</v>
      </c>
      <c r="D8203" s="53" t="s">
        <v>2619</v>
      </c>
      <c r="E8203" s="454" t="s">
        <v>7524</v>
      </c>
    </row>
    <row r="8204" spans="1:5" s="451" customFormat="1" x14ac:dyDescent="0.3">
      <c r="A8204" s="698" t="s">
        <v>8489</v>
      </c>
      <c r="B8204" s="698" t="s">
        <v>137</v>
      </c>
      <c r="C8204" s="426">
        <v>83</v>
      </c>
      <c r="D8204" s="53" t="s">
        <v>2620</v>
      </c>
      <c r="E8204" s="454" t="s">
        <v>7525</v>
      </c>
    </row>
    <row r="8205" spans="1:5" s="451" customFormat="1" x14ac:dyDescent="0.3">
      <c r="A8205" s="698" t="s">
        <v>8489</v>
      </c>
      <c r="B8205" s="698" t="s">
        <v>137</v>
      </c>
      <c r="C8205" s="426">
        <v>84</v>
      </c>
      <c r="D8205" s="53" t="s">
        <v>2624</v>
      </c>
      <c r="E8205" s="454" t="s">
        <v>7526</v>
      </c>
    </row>
    <row r="8206" spans="1:5" s="451" customFormat="1" x14ac:dyDescent="0.3">
      <c r="A8206" s="698" t="s">
        <v>8489</v>
      </c>
      <c r="B8206" s="698" t="s">
        <v>137</v>
      </c>
      <c r="C8206" s="426">
        <v>84</v>
      </c>
      <c r="D8206" s="53" t="s">
        <v>2617</v>
      </c>
      <c r="E8206" s="454" t="s">
        <v>7527</v>
      </c>
    </row>
    <row r="8207" spans="1:5" s="451" customFormat="1" ht="18" x14ac:dyDescent="0.3">
      <c r="A8207" s="698" t="s">
        <v>8489</v>
      </c>
      <c r="B8207" s="698" t="s">
        <v>137</v>
      </c>
      <c r="C8207" s="426">
        <v>85</v>
      </c>
      <c r="D8207" s="455" t="s">
        <v>2627</v>
      </c>
      <c r="E8207" s="456" t="s">
        <v>7528</v>
      </c>
    </row>
    <row r="8208" spans="1:5" s="451" customFormat="1" x14ac:dyDescent="0.3">
      <c r="A8208" s="698" t="s">
        <v>8489</v>
      </c>
      <c r="B8208" s="698" t="s">
        <v>137</v>
      </c>
      <c r="C8208" s="426">
        <v>87</v>
      </c>
      <c r="D8208" s="53" t="s">
        <v>2621</v>
      </c>
      <c r="E8208" s="454" t="s">
        <v>7529</v>
      </c>
    </row>
    <row r="8209" spans="1:5" s="451" customFormat="1" x14ac:dyDescent="0.3">
      <c r="A8209" s="698" t="s">
        <v>8489</v>
      </c>
      <c r="B8209" s="698" t="s">
        <v>137</v>
      </c>
      <c r="C8209" s="426">
        <v>87</v>
      </c>
      <c r="D8209" s="53" t="s">
        <v>2635</v>
      </c>
      <c r="E8209" s="454" t="s">
        <v>3379</v>
      </c>
    </row>
    <row r="8210" spans="1:5" s="451" customFormat="1" x14ac:dyDescent="0.3">
      <c r="A8210" s="698" t="s">
        <v>8489</v>
      </c>
      <c r="B8210" s="698" t="s">
        <v>137</v>
      </c>
      <c r="C8210" s="426">
        <v>87</v>
      </c>
      <c r="D8210" s="53" t="s">
        <v>2637</v>
      </c>
      <c r="E8210" s="454" t="s">
        <v>3380</v>
      </c>
    </row>
    <row r="8211" spans="1:5" s="451" customFormat="1" ht="18" x14ac:dyDescent="0.3">
      <c r="A8211" s="698" t="s">
        <v>8489</v>
      </c>
      <c r="B8211" s="698" t="s">
        <v>137</v>
      </c>
      <c r="C8211" s="426">
        <v>87</v>
      </c>
      <c r="D8211" s="455" t="s">
        <v>2627</v>
      </c>
      <c r="E8211" s="456" t="s">
        <v>6834</v>
      </c>
    </row>
    <row r="8212" spans="1:5" s="451" customFormat="1" ht="21" x14ac:dyDescent="0.3">
      <c r="A8212" s="698" t="s">
        <v>8489</v>
      </c>
      <c r="B8212" s="698" t="s">
        <v>137</v>
      </c>
      <c r="C8212" s="697"/>
      <c r="D8212" s="482" t="s">
        <v>8301</v>
      </c>
      <c r="E8212" s="483" t="s">
        <v>2674</v>
      </c>
    </row>
    <row r="8213" spans="1:5" s="451" customFormat="1" x14ac:dyDescent="0.3">
      <c r="A8213" s="698" t="s">
        <v>8490</v>
      </c>
      <c r="B8213" s="698" t="s">
        <v>137</v>
      </c>
      <c r="C8213" s="426">
        <v>6</v>
      </c>
      <c r="D8213" s="53" t="s">
        <v>2614</v>
      </c>
      <c r="E8213" s="454" t="s">
        <v>4977</v>
      </c>
    </row>
    <row r="8214" spans="1:5" s="451" customFormat="1" ht="21" x14ac:dyDescent="0.3">
      <c r="A8214" s="698" t="s">
        <v>8490</v>
      </c>
      <c r="B8214" s="698" t="s">
        <v>137</v>
      </c>
      <c r="C8214" s="426">
        <v>6</v>
      </c>
      <c r="D8214" s="475" t="s">
        <v>2623</v>
      </c>
      <c r="E8214" s="476" t="s">
        <v>2682</v>
      </c>
    </row>
    <row r="8215" spans="1:5" s="451" customFormat="1" x14ac:dyDescent="0.3">
      <c r="A8215" s="698" t="s">
        <v>8490</v>
      </c>
      <c r="B8215" s="698" t="s">
        <v>137</v>
      </c>
      <c r="C8215" s="426">
        <v>18</v>
      </c>
      <c r="D8215" s="53" t="s">
        <v>2621</v>
      </c>
      <c r="E8215" s="454" t="s">
        <v>7530</v>
      </c>
    </row>
    <row r="8216" spans="1:5" s="451" customFormat="1" x14ac:dyDescent="0.3">
      <c r="A8216" s="698" t="s">
        <v>8490</v>
      </c>
      <c r="B8216" s="698" t="s">
        <v>137</v>
      </c>
      <c r="C8216" s="426">
        <v>18</v>
      </c>
      <c r="D8216" s="53" t="s">
        <v>2622</v>
      </c>
      <c r="E8216" s="454" t="s">
        <v>7531</v>
      </c>
    </row>
    <row r="8217" spans="1:5" s="451" customFormat="1" ht="21" x14ac:dyDescent="0.3">
      <c r="A8217" s="698" t="s">
        <v>8490</v>
      </c>
      <c r="B8217" s="698" t="s">
        <v>137</v>
      </c>
      <c r="C8217" s="426">
        <v>18</v>
      </c>
      <c r="D8217" s="475" t="s">
        <v>2623</v>
      </c>
      <c r="E8217" s="476" t="s">
        <v>2680</v>
      </c>
    </row>
    <row r="8218" spans="1:5" s="451" customFormat="1" x14ac:dyDescent="0.3">
      <c r="A8218" s="698" t="s">
        <v>8490</v>
      </c>
      <c r="B8218" s="698" t="s">
        <v>137</v>
      </c>
      <c r="C8218" s="426">
        <v>28</v>
      </c>
      <c r="D8218" s="53" t="s">
        <v>2614</v>
      </c>
      <c r="E8218" s="454" t="s">
        <v>5830</v>
      </c>
    </row>
    <row r="8219" spans="1:5" s="451" customFormat="1" x14ac:dyDescent="0.3">
      <c r="A8219" s="698" t="s">
        <v>8490</v>
      </c>
      <c r="B8219" s="698" t="s">
        <v>137</v>
      </c>
      <c r="C8219" s="426">
        <v>28</v>
      </c>
      <c r="D8219" s="53" t="s">
        <v>2615</v>
      </c>
      <c r="E8219" s="454" t="s">
        <v>5831</v>
      </c>
    </row>
    <row r="8220" spans="1:5" s="451" customFormat="1" x14ac:dyDescent="0.3">
      <c r="A8220" s="698" t="s">
        <v>8490</v>
      </c>
      <c r="B8220" s="698" t="s">
        <v>137</v>
      </c>
      <c r="C8220" s="426">
        <v>28</v>
      </c>
      <c r="D8220" s="53" t="s">
        <v>2616</v>
      </c>
      <c r="E8220" s="454" t="s">
        <v>7532</v>
      </c>
    </row>
    <row r="8221" spans="1:5" s="451" customFormat="1" x14ac:dyDescent="0.3">
      <c r="A8221" s="698" t="s">
        <v>8490</v>
      </c>
      <c r="B8221" s="698" t="s">
        <v>137</v>
      </c>
      <c r="C8221" s="426">
        <v>28</v>
      </c>
      <c r="D8221" s="53" t="s">
        <v>2617</v>
      </c>
      <c r="E8221" s="454" t="s">
        <v>7533</v>
      </c>
    </row>
    <row r="8222" spans="1:5" s="451" customFormat="1" x14ac:dyDescent="0.3">
      <c r="A8222" s="698" t="s">
        <v>8490</v>
      </c>
      <c r="B8222" s="698" t="s">
        <v>137</v>
      </c>
      <c r="C8222" s="426">
        <v>42</v>
      </c>
      <c r="D8222" s="53" t="s">
        <v>2621</v>
      </c>
      <c r="E8222" s="454" t="s">
        <v>7534</v>
      </c>
    </row>
    <row r="8223" spans="1:5" s="451" customFormat="1" x14ac:dyDescent="0.3">
      <c r="A8223" s="698" t="s">
        <v>8490</v>
      </c>
      <c r="B8223" s="698" t="s">
        <v>137</v>
      </c>
      <c r="C8223" s="426">
        <v>42</v>
      </c>
      <c r="D8223" s="53" t="s">
        <v>2635</v>
      </c>
      <c r="E8223" s="454" t="s">
        <v>4965</v>
      </c>
    </row>
    <row r="8224" spans="1:5" s="451" customFormat="1" x14ac:dyDescent="0.3">
      <c r="A8224" s="698" t="s">
        <v>8490</v>
      </c>
      <c r="B8224" s="698" t="s">
        <v>137</v>
      </c>
      <c r="C8224" s="426">
        <v>42</v>
      </c>
      <c r="D8224" s="53" t="s">
        <v>2631</v>
      </c>
      <c r="E8224" s="454" t="s">
        <v>4909</v>
      </c>
    </row>
    <row r="8225" spans="1:5" s="451" customFormat="1" x14ac:dyDescent="0.3">
      <c r="A8225" s="698" t="s">
        <v>8490</v>
      </c>
      <c r="B8225" s="698" t="s">
        <v>137</v>
      </c>
      <c r="C8225" s="426">
        <v>52</v>
      </c>
      <c r="D8225" s="53" t="s">
        <v>2624</v>
      </c>
      <c r="E8225" s="454" t="s">
        <v>7535</v>
      </c>
    </row>
    <row r="8226" spans="1:5" s="451" customFormat="1" x14ac:dyDescent="0.3">
      <c r="A8226" s="698" t="s">
        <v>8490</v>
      </c>
      <c r="B8226" s="698" t="s">
        <v>137</v>
      </c>
      <c r="C8226" s="426">
        <v>52</v>
      </c>
      <c r="D8226" s="53" t="s">
        <v>2622</v>
      </c>
      <c r="E8226" s="454" t="s">
        <v>7536</v>
      </c>
    </row>
    <row r="8227" spans="1:5" s="451" customFormat="1" x14ac:dyDescent="0.3">
      <c r="A8227" s="698" t="s">
        <v>8490</v>
      </c>
      <c r="B8227" s="698" t="s">
        <v>137</v>
      </c>
      <c r="C8227" s="426">
        <v>52</v>
      </c>
      <c r="D8227" s="53" t="s">
        <v>2631</v>
      </c>
      <c r="E8227" s="454" t="s">
        <v>4909</v>
      </c>
    </row>
    <row r="8228" spans="1:5" s="451" customFormat="1" x14ac:dyDescent="0.3">
      <c r="A8228" s="698" t="s">
        <v>8490</v>
      </c>
      <c r="B8228" s="698" t="s">
        <v>137</v>
      </c>
      <c r="C8228" s="426">
        <v>61</v>
      </c>
      <c r="D8228" s="53" t="s">
        <v>2614</v>
      </c>
      <c r="E8228" s="454" t="s">
        <v>7537</v>
      </c>
    </row>
    <row r="8229" spans="1:5" s="451" customFormat="1" x14ac:dyDescent="0.3">
      <c r="A8229" s="698" t="s">
        <v>8490</v>
      </c>
      <c r="B8229" s="698" t="s">
        <v>137</v>
      </c>
      <c r="C8229" s="426">
        <v>61</v>
      </c>
      <c r="D8229" s="53" t="s">
        <v>2640</v>
      </c>
      <c r="E8229" s="454" t="s">
        <v>7538</v>
      </c>
    </row>
    <row r="8230" spans="1:5" s="451" customFormat="1" x14ac:dyDescent="0.3">
      <c r="A8230" s="698" t="s">
        <v>8490</v>
      </c>
      <c r="B8230" s="698" t="s">
        <v>137</v>
      </c>
      <c r="C8230" s="426">
        <v>61</v>
      </c>
      <c r="D8230" s="53" t="s">
        <v>2622</v>
      </c>
      <c r="E8230" s="454" t="s">
        <v>4957</v>
      </c>
    </row>
    <row r="8231" spans="1:5" s="451" customFormat="1" x14ac:dyDescent="0.3">
      <c r="A8231" s="698" t="s">
        <v>8490</v>
      </c>
      <c r="B8231" s="698" t="s">
        <v>137</v>
      </c>
      <c r="C8231" s="426">
        <v>61</v>
      </c>
      <c r="D8231" s="53" t="s">
        <v>2639</v>
      </c>
      <c r="E8231" s="454" t="s">
        <v>7539</v>
      </c>
    </row>
    <row r="8232" spans="1:5" s="451" customFormat="1" x14ac:dyDescent="0.3">
      <c r="A8232" s="698" t="s">
        <v>8490</v>
      </c>
      <c r="B8232" s="698" t="s">
        <v>137</v>
      </c>
      <c r="C8232" s="426">
        <v>65</v>
      </c>
      <c r="D8232" s="53" t="s">
        <v>2614</v>
      </c>
      <c r="E8232" s="454" t="s">
        <v>4906</v>
      </c>
    </row>
    <row r="8233" spans="1:5" s="451" customFormat="1" x14ac:dyDescent="0.3">
      <c r="A8233" s="698" t="s">
        <v>8490</v>
      </c>
      <c r="B8233" s="698" t="s">
        <v>137</v>
      </c>
      <c r="C8233" s="426">
        <v>65</v>
      </c>
      <c r="D8233" s="53" t="s">
        <v>2631</v>
      </c>
      <c r="E8233" s="454" t="s">
        <v>2992</v>
      </c>
    </row>
    <row r="8234" spans="1:5" s="451" customFormat="1" x14ac:dyDescent="0.3">
      <c r="A8234" s="698" t="s">
        <v>8490</v>
      </c>
      <c r="B8234" s="698" t="s">
        <v>137</v>
      </c>
      <c r="C8234" s="426">
        <v>75</v>
      </c>
      <c r="D8234" s="53" t="s">
        <v>2619</v>
      </c>
      <c r="E8234" s="454" t="s">
        <v>7540</v>
      </c>
    </row>
    <row r="8235" spans="1:5" s="451" customFormat="1" x14ac:dyDescent="0.3">
      <c r="A8235" s="698" t="s">
        <v>8490</v>
      </c>
      <c r="B8235" s="698" t="s">
        <v>137</v>
      </c>
      <c r="C8235" s="426">
        <v>75</v>
      </c>
      <c r="D8235" s="53" t="s">
        <v>2620</v>
      </c>
      <c r="E8235" s="454" t="s">
        <v>7541</v>
      </c>
    </row>
    <row r="8236" spans="1:5" s="451" customFormat="1" x14ac:dyDescent="0.3">
      <c r="A8236" s="698" t="s">
        <v>8490</v>
      </c>
      <c r="B8236" s="698" t="s">
        <v>137</v>
      </c>
      <c r="C8236" s="426">
        <v>77</v>
      </c>
      <c r="D8236" s="53" t="s">
        <v>2621</v>
      </c>
      <c r="E8236" s="454" t="s">
        <v>4947</v>
      </c>
    </row>
    <row r="8237" spans="1:5" s="451" customFormat="1" x14ac:dyDescent="0.3">
      <c r="A8237" s="698" t="s">
        <v>8490</v>
      </c>
      <c r="B8237" s="698" t="s">
        <v>137</v>
      </c>
      <c r="C8237" s="426">
        <v>77</v>
      </c>
      <c r="D8237" s="53" t="s">
        <v>2621</v>
      </c>
      <c r="E8237" s="454" t="s">
        <v>3008</v>
      </c>
    </row>
    <row r="8238" spans="1:5" s="451" customFormat="1" x14ac:dyDescent="0.3">
      <c r="A8238" s="698" t="s">
        <v>8490</v>
      </c>
      <c r="B8238" s="698" t="s">
        <v>137</v>
      </c>
      <c r="C8238" s="426">
        <v>77</v>
      </c>
      <c r="D8238" s="53" t="s">
        <v>2631</v>
      </c>
      <c r="E8238" s="454" t="s">
        <v>4909</v>
      </c>
    </row>
    <row r="8239" spans="1:5" s="451" customFormat="1" x14ac:dyDescent="0.3">
      <c r="A8239" s="698" t="s">
        <v>8490</v>
      </c>
      <c r="B8239" s="698" t="s">
        <v>137</v>
      </c>
      <c r="C8239" s="426">
        <v>77</v>
      </c>
      <c r="D8239" s="53" t="s">
        <v>2618</v>
      </c>
      <c r="E8239" s="454" t="s">
        <v>7542</v>
      </c>
    </row>
    <row r="8240" spans="1:5" s="451" customFormat="1" x14ac:dyDescent="0.3">
      <c r="A8240" s="698" t="s">
        <v>8490</v>
      </c>
      <c r="B8240" s="698" t="s">
        <v>137</v>
      </c>
      <c r="C8240" s="426">
        <v>77</v>
      </c>
      <c r="D8240" s="53" t="s">
        <v>2619</v>
      </c>
      <c r="E8240" s="454" t="s">
        <v>7543</v>
      </c>
    </row>
    <row r="8241" spans="1:5" s="451" customFormat="1" x14ac:dyDescent="0.3">
      <c r="A8241" s="698" t="s">
        <v>8490</v>
      </c>
      <c r="B8241" s="698" t="s">
        <v>137</v>
      </c>
      <c r="C8241" s="426">
        <v>77</v>
      </c>
      <c r="D8241" s="53" t="s">
        <v>2620</v>
      </c>
      <c r="E8241" s="454" t="s">
        <v>4901</v>
      </c>
    </row>
    <row r="8242" spans="1:5" s="451" customFormat="1" ht="18" x14ac:dyDescent="0.3">
      <c r="A8242" s="698" t="s">
        <v>8490</v>
      </c>
      <c r="B8242" s="698" t="s">
        <v>137</v>
      </c>
      <c r="C8242" s="426">
        <v>77</v>
      </c>
      <c r="D8242" s="455" t="s">
        <v>2627</v>
      </c>
      <c r="E8242" s="456" t="s">
        <v>7544</v>
      </c>
    </row>
    <row r="8243" spans="1:5" s="451" customFormat="1" x14ac:dyDescent="0.3">
      <c r="A8243" s="698" t="s">
        <v>8490</v>
      </c>
      <c r="B8243" s="698" t="s">
        <v>137</v>
      </c>
      <c r="C8243" s="426">
        <v>81</v>
      </c>
      <c r="D8243" s="53" t="s">
        <v>2614</v>
      </c>
      <c r="E8243" s="454" t="s">
        <v>6865</v>
      </c>
    </row>
    <row r="8244" spans="1:5" s="451" customFormat="1" x14ac:dyDescent="0.3">
      <c r="A8244" s="698" t="s">
        <v>8490</v>
      </c>
      <c r="B8244" s="698" t="s">
        <v>137</v>
      </c>
      <c r="C8244" s="426">
        <v>81</v>
      </c>
      <c r="D8244" s="53" t="s">
        <v>2615</v>
      </c>
      <c r="E8244" s="454" t="s">
        <v>6869</v>
      </c>
    </row>
    <row r="8245" spans="1:5" s="451" customFormat="1" x14ac:dyDescent="0.3">
      <c r="A8245" s="698" t="s">
        <v>8490</v>
      </c>
      <c r="B8245" s="698" t="s">
        <v>137</v>
      </c>
      <c r="C8245" s="426">
        <v>83</v>
      </c>
      <c r="D8245" s="53" t="s">
        <v>2624</v>
      </c>
      <c r="E8245" s="454" t="s">
        <v>7545</v>
      </c>
    </row>
    <row r="8246" spans="1:5" s="451" customFormat="1" x14ac:dyDescent="0.3">
      <c r="A8246" s="698" t="s">
        <v>8490</v>
      </c>
      <c r="B8246" s="698" t="s">
        <v>137</v>
      </c>
      <c r="C8246" s="426">
        <v>83</v>
      </c>
      <c r="D8246" s="53" t="s">
        <v>2621</v>
      </c>
      <c r="E8246" s="454" t="s">
        <v>7530</v>
      </c>
    </row>
    <row r="8247" spans="1:5" s="451" customFormat="1" x14ac:dyDescent="0.3">
      <c r="A8247" s="698" t="s">
        <v>8490</v>
      </c>
      <c r="B8247" s="698" t="s">
        <v>137</v>
      </c>
      <c r="C8247" s="426">
        <v>83</v>
      </c>
      <c r="D8247" s="53" t="s">
        <v>2617</v>
      </c>
      <c r="E8247" s="454" t="s">
        <v>7546</v>
      </c>
    </row>
    <row r="8248" spans="1:5" s="451" customFormat="1" x14ac:dyDescent="0.3">
      <c r="A8248" s="698" t="s">
        <v>8490</v>
      </c>
      <c r="B8248" s="698" t="s">
        <v>137</v>
      </c>
      <c r="C8248" s="426">
        <v>88</v>
      </c>
      <c r="D8248" s="53" t="s">
        <v>2621</v>
      </c>
      <c r="E8248" s="454" t="s">
        <v>3008</v>
      </c>
    </row>
    <row r="8249" spans="1:5" s="451" customFormat="1" x14ac:dyDescent="0.3">
      <c r="A8249" s="698" t="s">
        <v>8490</v>
      </c>
      <c r="B8249" s="698" t="s">
        <v>137</v>
      </c>
      <c r="C8249" s="426">
        <v>88</v>
      </c>
      <c r="D8249" s="53" t="s">
        <v>2635</v>
      </c>
      <c r="E8249" s="454" t="s">
        <v>4965</v>
      </c>
    </row>
    <row r="8250" spans="1:5" s="451" customFormat="1" x14ac:dyDescent="0.3">
      <c r="A8250" s="698" t="s">
        <v>8490</v>
      </c>
      <c r="B8250" s="698" t="s">
        <v>137</v>
      </c>
      <c r="C8250" s="426">
        <v>88</v>
      </c>
      <c r="D8250" s="53" t="s">
        <v>2631</v>
      </c>
      <c r="E8250" s="454" t="s">
        <v>4909</v>
      </c>
    </row>
    <row r="8251" spans="1:5" s="451" customFormat="1" x14ac:dyDescent="0.3">
      <c r="A8251" s="698" t="s">
        <v>8490</v>
      </c>
      <c r="B8251" s="698" t="s">
        <v>137</v>
      </c>
      <c r="C8251" s="426">
        <v>90</v>
      </c>
      <c r="D8251" s="53" t="s">
        <v>2621</v>
      </c>
      <c r="E8251" s="454" t="s">
        <v>4874</v>
      </c>
    </row>
    <row r="8252" spans="1:5" s="451" customFormat="1" x14ac:dyDescent="0.3">
      <c r="A8252" s="698" t="s">
        <v>8490</v>
      </c>
      <c r="B8252" s="698" t="s">
        <v>137</v>
      </c>
      <c r="C8252" s="426">
        <v>90</v>
      </c>
      <c r="D8252" s="53" t="s">
        <v>2614</v>
      </c>
      <c r="E8252" s="454" t="s">
        <v>4896</v>
      </c>
    </row>
    <row r="8253" spans="1:5" s="451" customFormat="1" ht="21" x14ac:dyDescent="0.3">
      <c r="A8253" s="698" t="s">
        <v>8490</v>
      </c>
      <c r="B8253" s="698" t="s">
        <v>137</v>
      </c>
      <c r="C8253" s="426">
        <v>90</v>
      </c>
      <c r="D8253" s="475" t="s">
        <v>2623</v>
      </c>
      <c r="E8253" s="476" t="s">
        <v>2730</v>
      </c>
    </row>
    <row r="8254" spans="1:5" s="451" customFormat="1" ht="21" x14ac:dyDescent="0.3">
      <c r="A8254" s="698" t="s">
        <v>8490</v>
      </c>
      <c r="B8254" s="698" t="s">
        <v>137</v>
      </c>
      <c r="C8254" s="697"/>
      <c r="D8254" s="482" t="s">
        <v>8301</v>
      </c>
      <c r="E8254" s="483" t="s">
        <v>2649</v>
      </c>
    </row>
    <row r="8255" spans="1:5" s="451" customFormat="1" x14ac:dyDescent="0.3">
      <c r="A8255" s="698" t="s">
        <v>8491</v>
      </c>
      <c r="B8255" s="698" t="s">
        <v>137</v>
      </c>
      <c r="C8255" s="426">
        <v>9</v>
      </c>
      <c r="D8255" s="53" t="s">
        <v>2614</v>
      </c>
      <c r="E8255" s="454" t="s">
        <v>4753</v>
      </c>
    </row>
    <row r="8256" spans="1:5" s="451" customFormat="1" x14ac:dyDescent="0.3">
      <c r="A8256" s="698" t="s">
        <v>8491</v>
      </c>
      <c r="B8256" s="698" t="s">
        <v>137</v>
      </c>
      <c r="C8256" s="426">
        <v>9</v>
      </c>
      <c r="D8256" s="53" t="s">
        <v>2615</v>
      </c>
      <c r="E8256" s="454" t="s">
        <v>7547</v>
      </c>
    </row>
    <row r="8257" spans="1:5" s="451" customFormat="1" x14ac:dyDescent="0.3">
      <c r="A8257" s="698" t="s">
        <v>8491</v>
      </c>
      <c r="B8257" s="698" t="s">
        <v>137</v>
      </c>
      <c r="C8257" s="426">
        <v>16</v>
      </c>
      <c r="D8257" s="53" t="s">
        <v>2624</v>
      </c>
      <c r="E8257" s="454" t="s">
        <v>6711</v>
      </c>
    </row>
    <row r="8258" spans="1:5" s="451" customFormat="1" x14ac:dyDescent="0.3">
      <c r="A8258" s="698" t="s">
        <v>8491</v>
      </c>
      <c r="B8258" s="698" t="s">
        <v>137</v>
      </c>
      <c r="C8258" s="426">
        <v>16</v>
      </c>
      <c r="D8258" s="53" t="s">
        <v>2625</v>
      </c>
      <c r="E8258" s="454" t="s">
        <v>7548</v>
      </c>
    </row>
    <row r="8259" spans="1:5" s="451" customFormat="1" x14ac:dyDescent="0.3">
      <c r="A8259" s="698" t="s">
        <v>8491</v>
      </c>
      <c r="B8259" s="698" t="s">
        <v>137</v>
      </c>
      <c r="C8259" s="426">
        <v>16</v>
      </c>
      <c r="D8259" s="53" t="s">
        <v>2642</v>
      </c>
      <c r="E8259" s="454" t="s">
        <v>7549</v>
      </c>
    </row>
    <row r="8260" spans="1:5" s="451" customFormat="1" x14ac:dyDescent="0.3">
      <c r="A8260" s="698" t="s">
        <v>8491</v>
      </c>
      <c r="B8260" s="698" t="s">
        <v>137</v>
      </c>
      <c r="C8260" s="426">
        <v>16</v>
      </c>
      <c r="D8260" s="53" t="s">
        <v>2631</v>
      </c>
      <c r="E8260" s="454" t="s">
        <v>6830</v>
      </c>
    </row>
    <row r="8261" spans="1:5" s="451" customFormat="1" x14ac:dyDescent="0.3">
      <c r="A8261" s="698" t="s">
        <v>8491</v>
      </c>
      <c r="B8261" s="698" t="s">
        <v>137</v>
      </c>
      <c r="C8261" s="426">
        <v>20</v>
      </c>
      <c r="D8261" s="53" t="s">
        <v>2624</v>
      </c>
      <c r="E8261" s="454" t="s">
        <v>3443</v>
      </c>
    </row>
    <row r="8262" spans="1:5" s="451" customFormat="1" x14ac:dyDescent="0.3">
      <c r="A8262" s="698" t="s">
        <v>8491</v>
      </c>
      <c r="B8262" s="698" t="s">
        <v>137</v>
      </c>
      <c r="C8262" s="426">
        <v>20</v>
      </c>
      <c r="D8262" s="53" t="s">
        <v>2630</v>
      </c>
      <c r="E8262" s="454" t="s">
        <v>4788</v>
      </c>
    </row>
    <row r="8263" spans="1:5" s="451" customFormat="1" x14ac:dyDescent="0.3">
      <c r="A8263" s="698" t="s">
        <v>8491</v>
      </c>
      <c r="B8263" s="698" t="s">
        <v>137</v>
      </c>
      <c r="C8263" s="426">
        <v>22</v>
      </c>
      <c r="D8263" s="53" t="s">
        <v>2621</v>
      </c>
      <c r="E8263" s="454" t="s">
        <v>3445</v>
      </c>
    </row>
    <row r="8264" spans="1:5" s="451" customFormat="1" x14ac:dyDescent="0.3">
      <c r="A8264" s="698" t="s">
        <v>8491</v>
      </c>
      <c r="B8264" s="698" t="s">
        <v>137</v>
      </c>
      <c r="C8264" s="426">
        <v>22</v>
      </c>
      <c r="D8264" s="53" t="s">
        <v>2621</v>
      </c>
      <c r="E8264" s="454" t="s">
        <v>6767</v>
      </c>
    </row>
    <row r="8265" spans="1:5" s="451" customFormat="1" x14ac:dyDescent="0.3">
      <c r="A8265" s="698" t="s">
        <v>8491</v>
      </c>
      <c r="B8265" s="698" t="s">
        <v>137</v>
      </c>
      <c r="C8265" s="426">
        <v>22</v>
      </c>
      <c r="D8265" s="53" t="s">
        <v>2644</v>
      </c>
      <c r="E8265" s="454" t="s">
        <v>7550</v>
      </c>
    </row>
    <row r="8266" spans="1:5" s="451" customFormat="1" x14ac:dyDescent="0.3">
      <c r="A8266" s="698" t="s">
        <v>8491</v>
      </c>
      <c r="B8266" s="698" t="s">
        <v>137</v>
      </c>
      <c r="C8266" s="426">
        <v>28</v>
      </c>
      <c r="D8266" s="53" t="s">
        <v>2614</v>
      </c>
      <c r="E8266" s="454" t="s">
        <v>5964</v>
      </c>
    </row>
    <row r="8267" spans="1:5" s="451" customFormat="1" x14ac:dyDescent="0.3">
      <c r="A8267" s="698" t="s">
        <v>8491</v>
      </c>
      <c r="B8267" s="698" t="s">
        <v>137</v>
      </c>
      <c r="C8267" s="426">
        <v>28</v>
      </c>
      <c r="D8267" s="53" t="s">
        <v>2615</v>
      </c>
      <c r="E8267" s="454" t="s">
        <v>7551</v>
      </c>
    </row>
    <row r="8268" spans="1:5" s="451" customFormat="1" x14ac:dyDescent="0.3">
      <c r="A8268" s="698" t="s">
        <v>8491</v>
      </c>
      <c r="B8268" s="698" t="s">
        <v>137</v>
      </c>
      <c r="C8268" s="426">
        <v>39</v>
      </c>
      <c r="D8268" s="53" t="s">
        <v>2624</v>
      </c>
      <c r="E8268" s="454" t="s">
        <v>6711</v>
      </c>
    </row>
    <row r="8269" spans="1:5" s="451" customFormat="1" x14ac:dyDescent="0.3">
      <c r="A8269" s="698" t="s">
        <v>8491</v>
      </c>
      <c r="B8269" s="698" t="s">
        <v>137</v>
      </c>
      <c r="C8269" s="426">
        <v>39</v>
      </c>
      <c r="D8269" s="53" t="s">
        <v>2614</v>
      </c>
      <c r="E8269" s="454" t="s">
        <v>5845</v>
      </c>
    </row>
    <row r="8270" spans="1:5" s="451" customFormat="1" x14ac:dyDescent="0.3">
      <c r="A8270" s="698" t="s">
        <v>8491</v>
      </c>
      <c r="B8270" s="698" t="s">
        <v>137</v>
      </c>
      <c r="C8270" s="426">
        <v>39</v>
      </c>
      <c r="D8270" s="53" t="s">
        <v>2615</v>
      </c>
      <c r="E8270" s="454" t="s">
        <v>5846</v>
      </c>
    </row>
    <row r="8271" spans="1:5" s="451" customFormat="1" x14ac:dyDescent="0.3">
      <c r="A8271" s="698" t="s">
        <v>8491</v>
      </c>
      <c r="B8271" s="698" t="s">
        <v>137</v>
      </c>
      <c r="C8271" s="426">
        <v>39</v>
      </c>
      <c r="D8271" s="53" t="s">
        <v>2616</v>
      </c>
      <c r="E8271" s="454" t="s">
        <v>7552</v>
      </c>
    </row>
    <row r="8272" spans="1:5" s="451" customFormat="1" x14ac:dyDescent="0.3">
      <c r="A8272" s="698" t="s">
        <v>8491</v>
      </c>
      <c r="B8272" s="698" t="s">
        <v>137</v>
      </c>
      <c r="C8272" s="426">
        <v>39</v>
      </c>
      <c r="D8272" s="53" t="s">
        <v>2622</v>
      </c>
      <c r="E8272" s="454" t="s">
        <v>7553</v>
      </c>
    </row>
    <row r="8273" spans="1:5" s="451" customFormat="1" x14ac:dyDescent="0.3">
      <c r="A8273" s="698" t="s">
        <v>8491</v>
      </c>
      <c r="B8273" s="698" t="s">
        <v>137</v>
      </c>
      <c r="C8273" s="426">
        <v>39</v>
      </c>
      <c r="D8273" s="53" t="s">
        <v>2631</v>
      </c>
      <c r="E8273" s="454" t="s">
        <v>6830</v>
      </c>
    </row>
    <row r="8274" spans="1:5" s="451" customFormat="1" x14ac:dyDescent="0.3">
      <c r="A8274" s="698" t="s">
        <v>8491</v>
      </c>
      <c r="B8274" s="698" t="s">
        <v>137</v>
      </c>
      <c r="C8274" s="426">
        <v>56</v>
      </c>
      <c r="D8274" s="53" t="s">
        <v>2614</v>
      </c>
      <c r="E8274" s="454" t="s">
        <v>4709</v>
      </c>
    </row>
    <row r="8275" spans="1:5" s="451" customFormat="1" x14ac:dyDescent="0.3">
      <c r="A8275" s="698" t="s">
        <v>8491</v>
      </c>
      <c r="B8275" s="698" t="s">
        <v>137</v>
      </c>
      <c r="C8275" s="426">
        <v>56</v>
      </c>
      <c r="D8275" s="53" t="s">
        <v>2615</v>
      </c>
      <c r="E8275" s="454" t="s">
        <v>4710</v>
      </c>
    </row>
    <row r="8276" spans="1:5" s="451" customFormat="1" x14ac:dyDescent="0.3">
      <c r="A8276" s="698" t="s">
        <v>8491</v>
      </c>
      <c r="B8276" s="698" t="s">
        <v>137</v>
      </c>
      <c r="C8276" s="426">
        <v>61</v>
      </c>
      <c r="D8276" s="53" t="s">
        <v>2614</v>
      </c>
      <c r="E8276" s="454" t="s">
        <v>5845</v>
      </c>
    </row>
    <row r="8277" spans="1:5" s="451" customFormat="1" x14ac:dyDescent="0.3">
      <c r="A8277" s="698" t="s">
        <v>8491</v>
      </c>
      <c r="B8277" s="698" t="s">
        <v>137</v>
      </c>
      <c r="C8277" s="426">
        <v>61</v>
      </c>
      <c r="D8277" s="53" t="s">
        <v>2615</v>
      </c>
      <c r="E8277" s="454" t="s">
        <v>5846</v>
      </c>
    </row>
    <row r="8278" spans="1:5" s="451" customFormat="1" x14ac:dyDescent="0.3">
      <c r="A8278" s="698" t="s">
        <v>8491</v>
      </c>
      <c r="B8278" s="698" t="s">
        <v>137</v>
      </c>
      <c r="C8278" s="426">
        <v>63</v>
      </c>
      <c r="D8278" s="53" t="s">
        <v>2624</v>
      </c>
      <c r="E8278" s="454" t="s">
        <v>3443</v>
      </c>
    </row>
    <row r="8279" spans="1:5" s="451" customFormat="1" x14ac:dyDescent="0.3">
      <c r="A8279" s="698" t="s">
        <v>8491</v>
      </c>
      <c r="B8279" s="698" t="s">
        <v>137</v>
      </c>
      <c r="C8279" s="426">
        <v>63</v>
      </c>
      <c r="D8279" s="53" t="s">
        <v>2617</v>
      </c>
      <c r="E8279" s="454" t="s">
        <v>7554</v>
      </c>
    </row>
    <row r="8280" spans="1:5" s="451" customFormat="1" x14ac:dyDescent="0.3">
      <c r="A8280" s="698" t="s">
        <v>8491</v>
      </c>
      <c r="B8280" s="698" t="s">
        <v>137</v>
      </c>
      <c r="C8280" s="426">
        <v>71</v>
      </c>
      <c r="D8280" s="53" t="s">
        <v>2614</v>
      </c>
      <c r="E8280" s="454" t="s">
        <v>4703</v>
      </c>
    </row>
    <row r="8281" spans="1:5" s="451" customFormat="1" x14ac:dyDescent="0.3">
      <c r="A8281" s="698" t="s">
        <v>8491</v>
      </c>
      <c r="B8281" s="698" t="s">
        <v>137</v>
      </c>
      <c r="C8281" s="426">
        <v>71</v>
      </c>
      <c r="D8281" s="53" t="s">
        <v>2640</v>
      </c>
      <c r="E8281" s="454" t="s">
        <v>7555</v>
      </c>
    </row>
    <row r="8282" spans="1:5" s="451" customFormat="1" x14ac:dyDescent="0.3">
      <c r="A8282" s="698" t="s">
        <v>8491</v>
      </c>
      <c r="B8282" s="698" t="s">
        <v>137</v>
      </c>
      <c r="C8282" s="426">
        <v>71</v>
      </c>
      <c r="D8282" s="53" t="s">
        <v>2617</v>
      </c>
      <c r="E8282" s="454" t="s">
        <v>7556</v>
      </c>
    </row>
    <row r="8283" spans="1:5" s="451" customFormat="1" x14ac:dyDescent="0.3">
      <c r="A8283" s="698" t="s">
        <v>8491</v>
      </c>
      <c r="B8283" s="698" t="s">
        <v>137</v>
      </c>
      <c r="C8283" s="426">
        <v>72</v>
      </c>
      <c r="D8283" s="53" t="s">
        <v>2621</v>
      </c>
      <c r="E8283" s="454" t="s">
        <v>6765</v>
      </c>
    </row>
    <row r="8284" spans="1:5" s="451" customFormat="1" x14ac:dyDescent="0.3">
      <c r="A8284" s="698" t="s">
        <v>8491</v>
      </c>
      <c r="B8284" s="698" t="s">
        <v>137</v>
      </c>
      <c r="C8284" s="426">
        <v>72</v>
      </c>
      <c r="D8284" s="53" t="s">
        <v>2622</v>
      </c>
      <c r="E8284" s="454" t="s">
        <v>6829</v>
      </c>
    </row>
    <row r="8285" spans="1:5" s="451" customFormat="1" x14ac:dyDescent="0.3">
      <c r="A8285" s="698" t="s">
        <v>8491</v>
      </c>
      <c r="B8285" s="698" t="s">
        <v>137</v>
      </c>
      <c r="C8285" s="426">
        <v>72</v>
      </c>
      <c r="D8285" s="53" t="s">
        <v>2640</v>
      </c>
      <c r="E8285" s="454" t="s">
        <v>7557</v>
      </c>
    </row>
    <row r="8286" spans="1:5" s="451" customFormat="1" x14ac:dyDescent="0.3">
      <c r="A8286" s="698" t="s">
        <v>8491</v>
      </c>
      <c r="B8286" s="698" t="s">
        <v>137</v>
      </c>
      <c r="C8286" s="426">
        <v>72</v>
      </c>
      <c r="D8286" s="53" t="s">
        <v>2630</v>
      </c>
      <c r="E8286" s="454" t="s">
        <v>7558</v>
      </c>
    </row>
    <row r="8287" spans="1:5" s="451" customFormat="1" ht="18" x14ac:dyDescent="0.3">
      <c r="A8287" s="698" t="s">
        <v>8491</v>
      </c>
      <c r="B8287" s="698" t="s">
        <v>137</v>
      </c>
      <c r="C8287" s="426">
        <v>72</v>
      </c>
      <c r="D8287" s="455" t="s">
        <v>2627</v>
      </c>
      <c r="E8287" s="456" t="s">
        <v>6831</v>
      </c>
    </row>
    <row r="8288" spans="1:5" s="451" customFormat="1" x14ac:dyDescent="0.3">
      <c r="A8288" s="698" t="s">
        <v>8491</v>
      </c>
      <c r="B8288" s="698" t="s">
        <v>137</v>
      </c>
      <c r="C8288" s="426">
        <v>73</v>
      </c>
      <c r="D8288" s="53" t="s">
        <v>2614</v>
      </c>
      <c r="E8288" s="454" t="s">
        <v>3431</v>
      </c>
    </row>
    <row r="8289" spans="1:5" s="451" customFormat="1" ht="21" x14ac:dyDescent="0.3">
      <c r="A8289" s="698" t="s">
        <v>8491</v>
      </c>
      <c r="B8289" s="698" t="s">
        <v>137</v>
      </c>
      <c r="C8289" s="426">
        <v>73</v>
      </c>
      <c r="D8289" s="475" t="s">
        <v>2623</v>
      </c>
      <c r="E8289" s="476" t="s">
        <v>2800</v>
      </c>
    </row>
    <row r="8290" spans="1:5" s="451" customFormat="1" x14ac:dyDescent="0.3">
      <c r="A8290" s="698" t="s">
        <v>8491</v>
      </c>
      <c r="B8290" s="698" t="s">
        <v>137</v>
      </c>
      <c r="C8290" s="426">
        <v>77</v>
      </c>
      <c r="D8290" s="53" t="s">
        <v>2621</v>
      </c>
      <c r="E8290" s="454" t="s">
        <v>4740</v>
      </c>
    </row>
    <row r="8291" spans="1:5" s="451" customFormat="1" x14ac:dyDescent="0.3">
      <c r="A8291" s="698" t="s">
        <v>8491</v>
      </c>
      <c r="B8291" s="698" t="s">
        <v>137</v>
      </c>
      <c r="C8291" s="426">
        <v>77</v>
      </c>
      <c r="D8291" s="53" t="s">
        <v>2630</v>
      </c>
      <c r="E8291" s="454" t="s">
        <v>7559</v>
      </c>
    </row>
    <row r="8292" spans="1:5" s="451" customFormat="1" x14ac:dyDescent="0.3">
      <c r="A8292" s="698" t="s">
        <v>8491</v>
      </c>
      <c r="B8292" s="698" t="s">
        <v>137</v>
      </c>
      <c r="C8292" s="426">
        <v>78</v>
      </c>
      <c r="D8292" s="53" t="s">
        <v>2621</v>
      </c>
      <c r="E8292" s="454" t="s">
        <v>3445</v>
      </c>
    </row>
    <row r="8293" spans="1:5" s="451" customFormat="1" x14ac:dyDescent="0.3">
      <c r="A8293" s="698" t="s">
        <v>8491</v>
      </c>
      <c r="B8293" s="698" t="s">
        <v>137</v>
      </c>
      <c r="C8293" s="426">
        <v>78</v>
      </c>
      <c r="D8293" s="53" t="s">
        <v>2626</v>
      </c>
      <c r="E8293" s="454" t="s">
        <v>7560</v>
      </c>
    </row>
    <row r="8294" spans="1:5" s="451" customFormat="1" ht="18" x14ac:dyDescent="0.3">
      <c r="A8294" s="698" t="s">
        <v>8491</v>
      </c>
      <c r="B8294" s="698" t="s">
        <v>137</v>
      </c>
      <c r="C8294" s="426">
        <v>78</v>
      </c>
      <c r="D8294" s="455" t="s">
        <v>2627</v>
      </c>
      <c r="E8294" s="456" t="s">
        <v>4748</v>
      </c>
    </row>
    <row r="8295" spans="1:5" s="451" customFormat="1" x14ac:dyDescent="0.3">
      <c r="A8295" s="698" t="s">
        <v>8491</v>
      </c>
      <c r="B8295" s="698" t="s">
        <v>137</v>
      </c>
      <c r="C8295" s="426">
        <v>78</v>
      </c>
      <c r="D8295" s="53" t="s">
        <v>2621</v>
      </c>
      <c r="E8295" s="454" t="s">
        <v>4730</v>
      </c>
    </row>
    <row r="8296" spans="1:5" s="451" customFormat="1" x14ac:dyDescent="0.3">
      <c r="A8296" s="698" t="s">
        <v>8491</v>
      </c>
      <c r="B8296" s="698" t="s">
        <v>137</v>
      </c>
      <c r="C8296" s="426">
        <v>78</v>
      </c>
      <c r="D8296" s="53" t="s">
        <v>2635</v>
      </c>
      <c r="E8296" s="454" t="s">
        <v>7561</v>
      </c>
    </row>
    <row r="8297" spans="1:5" s="451" customFormat="1" x14ac:dyDescent="0.3">
      <c r="A8297" s="698" t="s">
        <v>8491</v>
      </c>
      <c r="B8297" s="698" t="s">
        <v>137</v>
      </c>
      <c r="C8297" s="426">
        <v>78</v>
      </c>
      <c r="D8297" s="53" t="s">
        <v>2640</v>
      </c>
      <c r="E8297" s="454" t="s">
        <v>7562</v>
      </c>
    </row>
    <row r="8298" spans="1:5" s="451" customFormat="1" ht="21" x14ac:dyDescent="0.3">
      <c r="A8298" s="698" t="s">
        <v>8491</v>
      </c>
      <c r="B8298" s="698" t="s">
        <v>137</v>
      </c>
      <c r="C8298" s="426">
        <v>78</v>
      </c>
      <c r="D8298" s="475" t="s">
        <v>2623</v>
      </c>
      <c r="E8298" s="476" t="s">
        <v>6769</v>
      </c>
    </row>
    <row r="8299" spans="1:5" s="451" customFormat="1" x14ac:dyDescent="0.3">
      <c r="A8299" s="698" t="s">
        <v>8491</v>
      </c>
      <c r="B8299" s="698" t="s">
        <v>137</v>
      </c>
      <c r="C8299" s="426">
        <v>82</v>
      </c>
      <c r="D8299" s="53" t="s">
        <v>2621</v>
      </c>
      <c r="E8299" s="454" t="s">
        <v>3445</v>
      </c>
    </row>
    <row r="8300" spans="1:5" s="451" customFormat="1" x14ac:dyDescent="0.3">
      <c r="A8300" s="698" t="s">
        <v>8491</v>
      </c>
      <c r="B8300" s="698" t="s">
        <v>137</v>
      </c>
      <c r="C8300" s="426">
        <v>82</v>
      </c>
      <c r="D8300" s="53" t="s">
        <v>2622</v>
      </c>
      <c r="E8300" s="454" t="s">
        <v>4734</v>
      </c>
    </row>
    <row r="8301" spans="1:5" s="451" customFormat="1" x14ac:dyDescent="0.3">
      <c r="A8301" s="698" t="s">
        <v>8491</v>
      </c>
      <c r="B8301" s="698" t="s">
        <v>137</v>
      </c>
      <c r="C8301" s="426">
        <v>82</v>
      </c>
      <c r="D8301" s="53" t="s">
        <v>2639</v>
      </c>
      <c r="E8301" s="454" t="s">
        <v>7563</v>
      </c>
    </row>
    <row r="8302" spans="1:5" s="451" customFormat="1" x14ac:dyDescent="0.3">
      <c r="A8302" s="698" t="s">
        <v>8491</v>
      </c>
      <c r="B8302" s="698" t="s">
        <v>137</v>
      </c>
      <c r="C8302" s="426">
        <v>83</v>
      </c>
      <c r="D8302" s="53" t="s">
        <v>2621</v>
      </c>
      <c r="E8302" s="454" t="s">
        <v>7564</v>
      </c>
    </row>
    <row r="8303" spans="1:5" s="451" customFormat="1" x14ac:dyDescent="0.3">
      <c r="A8303" s="698" t="s">
        <v>8491</v>
      </c>
      <c r="B8303" s="698" t="s">
        <v>137</v>
      </c>
      <c r="C8303" s="426">
        <v>83</v>
      </c>
      <c r="D8303" s="53" t="s">
        <v>2631</v>
      </c>
      <c r="E8303" s="454" t="s">
        <v>6830</v>
      </c>
    </row>
    <row r="8304" spans="1:5" s="451" customFormat="1" x14ac:dyDescent="0.3">
      <c r="A8304" s="698" t="s">
        <v>8491</v>
      </c>
      <c r="B8304" s="698" t="s">
        <v>137</v>
      </c>
      <c r="C8304" s="426">
        <v>85</v>
      </c>
      <c r="D8304" s="53" t="s">
        <v>2621</v>
      </c>
      <c r="E8304" s="454" t="s">
        <v>6767</v>
      </c>
    </row>
    <row r="8305" spans="1:5" s="451" customFormat="1" x14ac:dyDescent="0.3">
      <c r="A8305" s="698" t="s">
        <v>8491</v>
      </c>
      <c r="B8305" s="698" t="s">
        <v>137</v>
      </c>
      <c r="C8305" s="426">
        <v>85</v>
      </c>
      <c r="D8305" s="53" t="s">
        <v>2622</v>
      </c>
      <c r="E8305" s="454" t="s">
        <v>7565</v>
      </c>
    </row>
    <row r="8306" spans="1:5" s="451" customFormat="1" x14ac:dyDescent="0.3">
      <c r="A8306" s="698" t="s">
        <v>8491</v>
      </c>
      <c r="B8306" s="698" t="s">
        <v>137</v>
      </c>
      <c r="C8306" s="426">
        <v>85</v>
      </c>
      <c r="D8306" s="53" t="s">
        <v>2639</v>
      </c>
      <c r="E8306" s="454" t="s">
        <v>7566</v>
      </c>
    </row>
    <row r="8307" spans="1:5" s="451" customFormat="1" ht="18" x14ac:dyDescent="0.3">
      <c r="A8307" s="698" t="s">
        <v>8491</v>
      </c>
      <c r="B8307" s="698" t="s">
        <v>137</v>
      </c>
      <c r="C8307" s="426">
        <v>87</v>
      </c>
      <c r="D8307" s="455" t="s">
        <v>2627</v>
      </c>
      <c r="E8307" s="456" t="s">
        <v>7567</v>
      </c>
    </row>
    <row r="8308" spans="1:5" s="451" customFormat="1" x14ac:dyDescent="0.3">
      <c r="A8308" s="698" t="s">
        <v>8491</v>
      </c>
      <c r="B8308" s="698" t="s">
        <v>137</v>
      </c>
      <c r="C8308" s="426">
        <v>87</v>
      </c>
      <c r="D8308" s="53" t="s">
        <v>2614</v>
      </c>
      <c r="E8308" s="454" t="s">
        <v>5964</v>
      </c>
    </row>
    <row r="8309" spans="1:5" s="451" customFormat="1" x14ac:dyDescent="0.3">
      <c r="A8309" s="698" t="s">
        <v>8491</v>
      </c>
      <c r="B8309" s="698" t="s">
        <v>137</v>
      </c>
      <c r="C8309" s="426">
        <v>87</v>
      </c>
      <c r="D8309" s="53" t="s">
        <v>2631</v>
      </c>
      <c r="E8309" s="454" t="s">
        <v>4750</v>
      </c>
    </row>
    <row r="8310" spans="1:5" s="451" customFormat="1" x14ac:dyDescent="0.3">
      <c r="A8310" s="698" t="s">
        <v>8491</v>
      </c>
      <c r="B8310" s="698" t="s">
        <v>137</v>
      </c>
      <c r="C8310" s="426">
        <v>88</v>
      </c>
      <c r="D8310" s="53" t="s">
        <v>2614</v>
      </c>
      <c r="E8310" s="454" t="s">
        <v>4778</v>
      </c>
    </row>
    <row r="8311" spans="1:5" s="451" customFormat="1" x14ac:dyDescent="0.3">
      <c r="A8311" s="698" t="s">
        <v>8491</v>
      </c>
      <c r="B8311" s="698" t="s">
        <v>137</v>
      </c>
      <c r="C8311" s="426">
        <v>88</v>
      </c>
      <c r="D8311" s="53" t="s">
        <v>2631</v>
      </c>
      <c r="E8311" s="454" t="s">
        <v>6830</v>
      </c>
    </row>
    <row r="8312" spans="1:5" s="451" customFormat="1" ht="21" x14ac:dyDescent="0.3">
      <c r="A8312" s="698" t="s">
        <v>8491</v>
      </c>
      <c r="B8312" s="698" t="s">
        <v>137</v>
      </c>
      <c r="C8312" s="697"/>
      <c r="D8312" s="482" t="s">
        <v>8301</v>
      </c>
      <c r="E8312" s="483" t="s">
        <v>2712</v>
      </c>
    </row>
    <row r="8313" spans="1:5" s="451" customFormat="1" x14ac:dyDescent="0.3">
      <c r="A8313" s="698" t="s">
        <v>8492</v>
      </c>
      <c r="B8313" s="698" t="s">
        <v>137</v>
      </c>
      <c r="C8313" s="426">
        <v>7</v>
      </c>
      <c r="D8313" s="53" t="s">
        <v>2621</v>
      </c>
      <c r="E8313" s="454" t="s">
        <v>7568</v>
      </c>
    </row>
    <row r="8314" spans="1:5" s="451" customFormat="1" ht="18" x14ac:dyDescent="0.3">
      <c r="A8314" s="698" t="s">
        <v>8492</v>
      </c>
      <c r="B8314" s="698" t="s">
        <v>137</v>
      </c>
      <c r="C8314" s="426">
        <v>7</v>
      </c>
      <c r="D8314" s="455" t="s">
        <v>2627</v>
      </c>
      <c r="E8314" s="456" t="s">
        <v>4694</v>
      </c>
    </row>
    <row r="8315" spans="1:5" s="451" customFormat="1" x14ac:dyDescent="0.3">
      <c r="A8315" s="698" t="s">
        <v>8492</v>
      </c>
      <c r="B8315" s="698" t="s">
        <v>137</v>
      </c>
      <c r="C8315" s="426">
        <v>7</v>
      </c>
      <c r="D8315" s="53" t="s">
        <v>2614</v>
      </c>
      <c r="E8315" s="454" t="s">
        <v>6618</v>
      </c>
    </row>
    <row r="8316" spans="1:5" s="451" customFormat="1" x14ac:dyDescent="0.3">
      <c r="A8316" s="698" t="s">
        <v>8492</v>
      </c>
      <c r="B8316" s="698" t="s">
        <v>137</v>
      </c>
      <c r="C8316" s="426">
        <v>7</v>
      </c>
      <c r="D8316" s="53" t="s">
        <v>2631</v>
      </c>
      <c r="E8316" s="454" t="s">
        <v>4691</v>
      </c>
    </row>
    <row r="8317" spans="1:5" s="451" customFormat="1" x14ac:dyDescent="0.3">
      <c r="A8317" s="698" t="s">
        <v>8492</v>
      </c>
      <c r="B8317" s="698" t="s">
        <v>137</v>
      </c>
      <c r="C8317" s="426">
        <v>14</v>
      </c>
      <c r="D8317" s="53" t="s">
        <v>2621</v>
      </c>
      <c r="E8317" s="454" t="s">
        <v>6648</v>
      </c>
    </row>
    <row r="8318" spans="1:5" s="451" customFormat="1" x14ac:dyDescent="0.3">
      <c r="A8318" s="698" t="s">
        <v>8492</v>
      </c>
      <c r="B8318" s="698" t="s">
        <v>137</v>
      </c>
      <c r="C8318" s="426">
        <v>14</v>
      </c>
      <c r="D8318" s="53" t="s">
        <v>2614</v>
      </c>
      <c r="E8318" s="454" t="s">
        <v>7569</v>
      </c>
    </row>
    <row r="8319" spans="1:5" s="451" customFormat="1" x14ac:dyDescent="0.3">
      <c r="A8319" s="698" t="s">
        <v>8492</v>
      </c>
      <c r="B8319" s="698" t="s">
        <v>137</v>
      </c>
      <c r="C8319" s="426">
        <v>14</v>
      </c>
      <c r="D8319" s="53" t="s">
        <v>2615</v>
      </c>
      <c r="E8319" s="454" t="s">
        <v>7570</v>
      </c>
    </row>
    <row r="8320" spans="1:5" s="451" customFormat="1" x14ac:dyDescent="0.3">
      <c r="A8320" s="698" t="s">
        <v>8492</v>
      </c>
      <c r="B8320" s="698" t="s">
        <v>137</v>
      </c>
      <c r="C8320" s="426">
        <v>19</v>
      </c>
      <c r="D8320" s="53" t="s">
        <v>2621</v>
      </c>
      <c r="E8320" s="454" t="s">
        <v>3362</v>
      </c>
    </row>
    <row r="8321" spans="1:5" s="451" customFormat="1" x14ac:dyDescent="0.3">
      <c r="A8321" s="698" t="s">
        <v>8492</v>
      </c>
      <c r="B8321" s="698" t="s">
        <v>137</v>
      </c>
      <c r="C8321" s="426">
        <v>19</v>
      </c>
      <c r="D8321" s="53" t="s">
        <v>2621</v>
      </c>
      <c r="E8321" s="454" t="s">
        <v>3374</v>
      </c>
    </row>
    <row r="8322" spans="1:5" s="451" customFormat="1" x14ac:dyDescent="0.3">
      <c r="A8322" s="698" t="s">
        <v>8492</v>
      </c>
      <c r="B8322" s="698" t="s">
        <v>137</v>
      </c>
      <c r="C8322" s="426">
        <v>19</v>
      </c>
      <c r="D8322" s="53" t="s">
        <v>2631</v>
      </c>
      <c r="E8322" s="454" t="s">
        <v>4691</v>
      </c>
    </row>
    <row r="8323" spans="1:5" s="451" customFormat="1" x14ac:dyDescent="0.3">
      <c r="A8323" s="698" t="s">
        <v>8492</v>
      </c>
      <c r="B8323" s="698" t="s">
        <v>137</v>
      </c>
      <c r="C8323" s="426">
        <v>24</v>
      </c>
      <c r="D8323" s="53" t="s">
        <v>2624</v>
      </c>
      <c r="E8323" s="454" t="s">
        <v>7571</v>
      </c>
    </row>
    <row r="8324" spans="1:5" s="451" customFormat="1" x14ac:dyDescent="0.3">
      <c r="A8324" s="698" t="s">
        <v>8492</v>
      </c>
      <c r="B8324" s="698" t="s">
        <v>137</v>
      </c>
      <c r="C8324" s="426">
        <v>24</v>
      </c>
      <c r="D8324" s="53" t="s">
        <v>2622</v>
      </c>
      <c r="E8324" s="454" t="s">
        <v>5999</v>
      </c>
    </row>
    <row r="8325" spans="1:5" s="451" customFormat="1" x14ac:dyDescent="0.3">
      <c r="A8325" s="698" t="s">
        <v>8492</v>
      </c>
      <c r="B8325" s="698" t="s">
        <v>137</v>
      </c>
      <c r="C8325" s="426">
        <v>24</v>
      </c>
      <c r="D8325" s="53" t="s">
        <v>2639</v>
      </c>
      <c r="E8325" s="454" t="s">
        <v>7572</v>
      </c>
    </row>
    <row r="8326" spans="1:5" s="451" customFormat="1" x14ac:dyDescent="0.3">
      <c r="A8326" s="698" t="s">
        <v>8492</v>
      </c>
      <c r="B8326" s="698" t="s">
        <v>137</v>
      </c>
      <c r="C8326" s="426">
        <v>29</v>
      </c>
      <c r="D8326" s="53" t="s">
        <v>2621</v>
      </c>
      <c r="E8326" s="454" t="s">
        <v>7573</v>
      </c>
    </row>
    <row r="8327" spans="1:5" s="451" customFormat="1" x14ac:dyDescent="0.3">
      <c r="A8327" s="698" t="s">
        <v>8492</v>
      </c>
      <c r="B8327" s="698" t="s">
        <v>137</v>
      </c>
      <c r="C8327" s="426">
        <v>29</v>
      </c>
      <c r="D8327" s="53" t="s">
        <v>2626</v>
      </c>
      <c r="E8327" s="454" t="s">
        <v>7574</v>
      </c>
    </row>
    <row r="8328" spans="1:5" s="451" customFormat="1" ht="18" x14ac:dyDescent="0.3">
      <c r="A8328" s="698" t="s">
        <v>8492</v>
      </c>
      <c r="B8328" s="698" t="s">
        <v>137</v>
      </c>
      <c r="C8328" s="426">
        <v>29</v>
      </c>
      <c r="D8328" s="455" t="s">
        <v>2627</v>
      </c>
      <c r="E8328" s="456" t="s">
        <v>7575</v>
      </c>
    </row>
    <row r="8329" spans="1:5" s="451" customFormat="1" x14ac:dyDescent="0.3">
      <c r="A8329" s="698" t="s">
        <v>8492</v>
      </c>
      <c r="B8329" s="698" t="s">
        <v>137</v>
      </c>
      <c r="C8329" s="426">
        <v>32</v>
      </c>
      <c r="D8329" s="53" t="s">
        <v>2624</v>
      </c>
      <c r="E8329" s="454" t="s">
        <v>7576</v>
      </c>
    </row>
    <row r="8330" spans="1:5" s="451" customFormat="1" ht="18" x14ac:dyDescent="0.3">
      <c r="A8330" s="698" t="s">
        <v>8492</v>
      </c>
      <c r="B8330" s="698" t="s">
        <v>137</v>
      </c>
      <c r="C8330" s="426">
        <v>32</v>
      </c>
      <c r="D8330" s="455" t="s">
        <v>2627</v>
      </c>
      <c r="E8330" s="456" t="s">
        <v>7577</v>
      </c>
    </row>
    <row r="8331" spans="1:5" s="451" customFormat="1" x14ac:dyDescent="0.3">
      <c r="A8331" s="698" t="s">
        <v>8492</v>
      </c>
      <c r="B8331" s="698" t="s">
        <v>137</v>
      </c>
      <c r="C8331" s="426">
        <v>32</v>
      </c>
      <c r="D8331" s="53" t="s">
        <v>2621</v>
      </c>
      <c r="E8331" s="454" t="s">
        <v>7578</v>
      </c>
    </row>
    <row r="8332" spans="1:5" s="451" customFormat="1" x14ac:dyDescent="0.3">
      <c r="A8332" s="698" t="s">
        <v>8492</v>
      </c>
      <c r="B8332" s="698" t="s">
        <v>137</v>
      </c>
      <c r="C8332" s="426">
        <v>32</v>
      </c>
      <c r="D8332" s="53" t="s">
        <v>2626</v>
      </c>
      <c r="E8332" s="454" t="s">
        <v>7579</v>
      </c>
    </row>
    <row r="8333" spans="1:5" s="451" customFormat="1" ht="18" x14ac:dyDescent="0.3">
      <c r="A8333" s="698" t="s">
        <v>8492</v>
      </c>
      <c r="B8333" s="698" t="s">
        <v>137</v>
      </c>
      <c r="C8333" s="426">
        <v>32</v>
      </c>
      <c r="D8333" s="455" t="s">
        <v>2627</v>
      </c>
      <c r="E8333" s="456" t="s">
        <v>6058</v>
      </c>
    </row>
    <row r="8334" spans="1:5" s="451" customFormat="1" x14ac:dyDescent="0.3">
      <c r="A8334" s="698" t="s">
        <v>8492</v>
      </c>
      <c r="B8334" s="698" t="s">
        <v>137</v>
      </c>
      <c r="C8334" s="426">
        <v>32</v>
      </c>
      <c r="D8334" s="53" t="s">
        <v>2614</v>
      </c>
      <c r="E8334" s="454" t="s">
        <v>3381</v>
      </c>
    </row>
    <row r="8335" spans="1:5" s="451" customFormat="1" x14ac:dyDescent="0.3">
      <c r="A8335" s="698" t="s">
        <v>8492</v>
      </c>
      <c r="B8335" s="698" t="s">
        <v>137</v>
      </c>
      <c r="C8335" s="426">
        <v>32</v>
      </c>
      <c r="D8335" s="53" t="s">
        <v>2615</v>
      </c>
      <c r="E8335" s="454" t="s">
        <v>3382</v>
      </c>
    </row>
    <row r="8336" spans="1:5" s="451" customFormat="1" x14ac:dyDescent="0.3">
      <c r="A8336" s="698" t="s">
        <v>8492</v>
      </c>
      <c r="B8336" s="698" t="s">
        <v>137</v>
      </c>
      <c r="C8336" s="426">
        <v>37</v>
      </c>
      <c r="D8336" s="53" t="s">
        <v>2614</v>
      </c>
      <c r="E8336" s="454" t="s">
        <v>7580</v>
      </c>
    </row>
    <row r="8337" spans="1:5" s="451" customFormat="1" x14ac:dyDescent="0.3">
      <c r="A8337" s="698" t="s">
        <v>8492</v>
      </c>
      <c r="B8337" s="698" t="s">
        <v>137</v>
      </c>
      <c r="C8337" s="426">
        <v>37</v>
      </c>
      <c r="D8337" s="53" t="s">
        <v>2615</v>
      </c>
      <c r="E8337" s="454" t="s">
        <v>7581</v>
      </c>
    </row>
    <row r="8338" spans="1:5" s="451" customFormat="1" x14ac:dyDescent="0.3">
      <c r="A8338" s="698" t="s">
        <v>8492</v>
      </c>
      <c r="B8338" s="698" t="s">
        <v>137</v>
      </c>
      <c r="C8338" s="426">
        <v>43</v>
      </c>
      <c r="D8338" s="53" t="s">
        <v>2614</v>
      </c>
      <c r="E8338" s="454" t="s">
        <v>7580</v>
      </c>
    </row>
    <row r="8339" spans="1:5" s="451" customFormat="1" x14ac:dyDescent="0.3">
      <c r="A8339" s="698" t="s">
        <v>8492</v>
      </c>
      <c r="B8339" s="698" t="s">
        <v>137</v>
      </c>
      <c r="C8339" s="426">
        <v>43</v>
      </c>
      <c r="D8339" s="53" t="s">
        <v>2615</v>
      </c>
      <c r="E8339" s="454" t="s">
        <v>7581</v>
      </c>
    </row>
    <row r="8340" spans="1:5" s="451" customFormat="1" x14ac:dyDescent="0.3">
      <c r="A8340" s="698" t="s">
        <v>8492</v>
      </c>
      <c r="B8340" s="698" t="s">
        <v>137</v>
      </c>
      <c r="C8340" s="426">
        <v>55</v>
      </c>
      <c r="D8340" s="53" t="s">
        <v>2621</v>
      </c>
      <c r="E8340" s="454" t="s">
        <v>6652</v>
      </c>
    </row>
    <row r="8341" spans="1:5" s="451" customFormat="1" x14ac:dyDescent="0.3">
      <c r="A8341" s="698" t="s">
        <v>8492</v>
      </c>
      <c r="B8341" s="698" t="s">
        <v>137</v>
      </c>
      <c r="C8341" s="426">
        <v>55</v>
      </c>
      <c r="D8341" s="53" t="s">
        <v>2635</v>
      </c>
      <c r="E8341" s="454" t="s">
        <v>6037</v>
      </c>
    </row>
    <row r="8342" spans="1:5" s="451" customFormat="1" x14ac:dyDescent="0.3">
      <c r="A8342" s="698" t="s">
        <v>8492</v>
      </c>
      <c r="B8342" s="698" t="s">
        <v>137</v>
      </c>
      <c r="C8342" s="426">
        <v>55</v>
      </c>
      <c r="D8342" s="53" t="s">
        <v>2616</v>
      </c>
      <c r="E8342" s="454" t="s">
        <v>7582</v>
      </c>
    </row>
    <row r="8343" spans="1:5" s="451" customFormat="1" x14ac:dyDescent="0.3">
      <c r="A8343" s="698" t="s">
        <v>8492</v>
      </c>
      <c r="B8343" s="698" t="s">
        <v>137</v>
      </c>
      <c r="C8343" s="426">
        <v>55</v>
      </c>
      <c r="D8343" s="53" t="s">
        <v>2622</v>
      </c>
      <c r="E8343" s="454" t="s">
        <v>7583</v>
      </c>
    </row>
    <row r="8344" spans="1:5" s="451" customFormat="1" ht="21" x14ac:dyDescent="0.3">
      <c r="A8344" s="698" t="s">
        <v>8492</v>
      </c>
      <c r="B8344" s="698" t="s">
        <v>137</v>
      </c>
      <c r="C8344" s="426">
        <v>55</v>
      </c>
      <c r="D8344" s="475" t="s">
        <v>2623</v>
      </c>
      <c r="E8344" s="476" t="s">
        <v>2687</v>
      </c>
    </row>
    <row r="8345" spans="1:5" s="451" customFormat="1" x14ac:dyDescent="0.3">
      <c r="A8345" s="698" t="s">
        <v>8492</v>
      </c>
      <c r="B8345" s="698" t="s">
        <v>137</v>
      </c>
      <c r="C8345" s="426">
        <v>62</v>
      </c>
      <c r="D8345" s="53" t="s">
        <v>2614</v>
      </c>
      <c r="E8345" s="454" t="s">
        <v>4652</v>
      </c>
    </row>
    <row r="8346" spans="1:5" s="451" customFormat="1" x14ac:dyDescent="0.3">
      <c r="A8346" s="698" t="s">
        <v>8492</v>
      </c>
      <c r="B8346" s="698" t="s">
        <v>137</v>
      </c>
      <c r="C8346" s="426">
        <v>62</v>
      </c>
      <c r="D8346" s="53" t="s">
        <v>2615</v>
      </c>
      <c r="E8346" s="454" t="s">
        <v>4681</v>
      </c>
    </row>
    <row r="8347" spans="1:5" s="451" customFormat="1" x14ac:dyDescent="0.3">
      <c r="A8347" s="698" t="s">
        <v>8492</v>
      </c>
      <c r="B8347" s="698" t="s">
        <v>137</v>
      </c>
      <c r="C8347" s="426">
        <v>66</v>
      </c>
      <c r="D8347" s="53" t="s">
        <v>2624</v>
      </c>
      <c r="E8347" s="454" t="s">
        <v>7584</v>
      </c>
    </row>
    <row r="8348" spans="1:5" s="451" customFormat="1" x14ac:dyDescent="0.3">
      <c r="A8348" s="698" t="s">
        <v>8492</v>
      </c>
      <c r="B8348" s="698" t="s">
        <v>137</v>
      </c>
      <c r="C8348" s="426">
        <v>66</v>
      </c>
      <c r="D8348" s="53" t="s">
        <v>2621</v>
      </c>
      <c r="E8348" s="454" t="s">
        <v>3362</v>
      </c>
    </row>
    <row r="8349" spans="1:5" s="451" customFormat="1" x14ac:dyDescent="0.3">
      <c r="A8349" s="698" t="s">
        <v>8492</v>
      </c>
      <c r="B8349" s="698" t="s">
        <v>137</v>
      </c>
      <c r="C8349" s="426">
        <v>66</v>
      </c>
      <c r="D8349" s="53" t="s">
        <v>2631</v>
      </c>
      <c r="E8349" s="454" t="s">
        <v>4691</v>
      </c>
    </row>
    <row r="8350" spans="1:5" s="451" customFormat="1" x14ac:dyDescent="0.3">
      <c r="A8350" s="698" t="s">
        <v>8492</v>
      </c>
      <c r="B8350" s="698" t="s">
        <v>137</v>
      </c>
      <c r="C8350" s="426">
        <v>68</v>
      </c>
      <c r="D8350" s="53" t="s">
        <v>2614</v>
      </c>
      <c r="E8350" s="454" t="s">
        <v>5993</v>
      </c>
    </row>
    <row r="8351" spans="1:5" s="451" customFormat="1" x14ac:dyDescent="0.3">
      <c r="A8351" s="698" t="s">
        <v>8492</v>
      </c>
      <c r="B8351" s="698" t="s">
        <v>137</v>
      </c>
      <c r="C8351" s="426">
        <v>68</v>
      </c>
      <c r="D8351" s="53" t="s">
        <v>2640</v>
      </c>
      <c r="E8351" s="454" t="s">
        <v>6034</v>
      </c>
    </row>
    <row r="8352" spans="1:5" s="451" customFormat="1" x14ac:dyDescent="0.3">
      <c r="A8352" s="698" t="s">
        <v>8492</v>
      </c>
      <c r="B8352" s="698" t="s">
        <v>137</v>
      </c>
      <c r="C8352" s="426">
        <v>69</v>
      </c>
      <c r="D8352" s="53" t="s">
        <v>2621</v>
      </c>
      <c r="E8352" s="454" t="s">
        <v>7573</v>
      </c>
    </row>
    <row r="8353" spans="1:5" s="451" customFormat="1" x14ac:dyDescent="0.3">
      <c r="A8353" s="698" t="s">
        <v>8492</v>
      </c>
      <c r="B8353" s="698" t="s">
        <v>137</v>
      </c>
      <c r="C8353" s="426">
        <v>69</v>
      </c>
      <c r="D8353" s="53" t="s">
        <v>2631</v>
      </c>
      <c r="E8353" s="454" t="s">
        <v>4691</v>
      </c>
    </row>
    <row r="8354" spans="1:5" s="451" customFormat="1" x14ac:dyDescent="0.3">
      <c r="A8354" s="698" t="s">
        <v>8492</v>
      </c>
      <c r="B8354" s="698" t="s">
        <v>137</v>
      </c>
      <c r="C8354" s="426">
        <v>73</v>
      </c>
      <c r="D8354" s="53" t="s">
        <v>2624</v>
      </c>
      <c r="E8354" s="454" t="s">
        <v>7585</v>
      </c>
    </row>
    <row r="8355" spans="1:5" s="451" customFormat="1" x14ac:dyDescent="0.3">
      <c r="A8355" s="698" t="s">
        <v>8492</v>
      </c>
      <c r="B8355" s="698" t="s">
        <v>137</v>
      </c>
      <c r="C8355" s="426">
        <v>73</v>
      </c>
      <c r="D8355" s="53" t="s">
        <v>2622</v>
      </c>
      <c r="E8355" s="454" t="s">
        <v>7583</v>
      </c>
    </row>
    <row r="8356" spans="1:5" s="451" customFormat="1" x14ac:dyDescent="0.3">
      <c r="A8356" s="698" t="s">
        <v>8492</v>
      </c>
      <c r="B8356" s="698" t="s">
        <v>137</v>
      </c>
      <c r="C8356" s="426">
        <v>73</v>
      </c>
      <c r="D8356" s="53" t="s">
        <v>2639</v>
      </c>
      <c r="E8356" s="454" t="s">
        <v>7586</v>
      </c>
    </row>
    <row r="8357" spans="1:5" s="451" customFormat="1" x14ac:dyDescent="0.3">
      <c r="A8357" s="698" t="s">
        <v>8492</v>
      </c>
      <c r="B8357" s="698" t="s">
        <v>137</v>
      </c>
      <c r="C8357" s="426">
        <v>74</v>
      </c>
      <c r="D8357" s="53" t="s">
        <v>2621</v>
      </c>
      <c r="E8357" s="454" t="s">
        <v>3374</v>
      </c>
    </row>
    <row r="8358" spans="1:5" s="451" customFormat="1" x14ac:dyDescent="0.3">
      <c r="A8358" s="698" t="s">
        <v>8492</v>
      </c>
      <c r="B8358" s="698" t="s">
        <v>137</v>
      </c>
      <c r="C8358" s="426">
        <v>74</v>
      </c>
      <c r="D8358" s="53" t="s">
        <v>2635</v>
      </c>
      <c r="E8358" s="454" t="s">
        <v>3375</v>
      </c>
    </row>
    <row r="8359" spans="1:5" s="451" customFormat="1" x14ac:dyDescent="0.3">
      <c r="A8359" s="698" t="s">
        <v>8492</v>
      </c>
      <c r="B8359" s="698" t="s">
        <v>137</v>
      </c>
      <c r="C8359" s="426">
        <v>74</v>
      </c>
      <c r="D8359" s="53" t="s">
        <v>2631</v>
      </c>
      <c r="E8359" s="454" t="s">
        <v>4691</v>
      </c>
    </row>
    <row r="8360" spans="1:5" s="451" customFormat="1" x14ac:dyDescent="0.3">
      <c r="A8360" s="698" t="s">
        <v>8492</v>
      </c>
      <c r="B8360" s="698" t="s">
        <v>137</v>
      </c>
      <c r="C8360" s="426">
        <v>75</v>
      </c>
      <c r="D8360" s="53" t="s">
        <v>2619</v>
      </c>
      <c r="E8360" s="454" t="s">
        <v>7587</v>
      </c>
    </row>
    <row r="8361" spans="1:5" s="451" customFormat="1" x14ac:dyDescent="0.3">
      <c r="A8361" s="698" t="s">
        <v>8492</v>
      </c>
      <c r="B8361" s="698" t="s">
        <v>137</v>
      </c>
      <c r="C8361" s="426">
        <v>75</v>
      </c>
      <c r="D8361" s="53" t="s">
        <v>2620</v>
      </c>
      <c r="E8361" s="454" t="s">
        <v>4604</v>
      </c>
    </row>
    <row r="8362" spans="1:5" s="451" customFormat="1" x14ac:dyDescent="0.3">
      <c r="A8362" s="698" t="s">
        <v>8492</v>
      </c>
      <c r="B8362" s="698" t="s">
        <v>137</v>
      </c>
      <c r="C8362" s="426">
        <v>76</v>
      </c>
      <c r="D8362" s="53" t="s">
        <v>2621</v>
      </c>
      <c r="E8362" s="454" t="s">
        <v>5998</v>
      </c>
    </row>
    <row r="8363" spans="1:5" s="451" customFormat="1" x14ac:dyDescent="0.3">
      <c r="A8363" s="698" t="s">
        <v>8492</v>
      </c>
      <c r="B8363" s="698" t="s">
        <v>137</v>
      </c>
      <c r="C8363" s="426">
        <v>76</v>
      </c>
      <c r="D8363" s="53" t="s">
        <v>2614</v>
      </c>
      <c r="E8363" s="454" t="s">
        <v>5993</v>
      </c>
    </row>
    <row r="8364" spans="1:5" s="451" customFormat="1" ht="21" x14ac:dyDescent="0.3">
      <c r="A8364" s="698" t="s">
        <v>8492</v>
      </c>
      <c r="B8364" s="698" t="s">
        <v>137</v>
      </c>
      <c r="C8364" s="426">
        <v>76</v>
      </c>
      <c r="D8364" s="475" t="s">
        <v>2623</v>
      </c>
      <c r="E8364" s="476" t="s">
        <v>6656</v>
      </c>
    </row>
    <row r="8365" spans="1:5" s="451" customFormat="1" x14ac:dyDescent="0.3">
      <c r="A8365" s="698" t="s">
        <v>8492</v>
      </c>
      <c r="B8365" s="698" t="s">
        <v>137</v>
      </c>
      <c r="C8365" s="426">
        <v>83</v>
      </c>
      <c r="D8365" s="53" t="s">
        <v>2621</v>
      </c>
      <c r="E8365" s="454" t="s">
        <v>3367</v>
      </c>
    </row>
    <row r="8366" spans="1:5" s="451" customFormat="1" x14ac:dyDescent="0.3">
      <c r="A8366" s="698" t="s">
        <v>8492</v>
      </c>
      <c r="B8366" s="698" t="s">
        <v>137</v>
      </c>
      <c r="C8366" s="426">
        <v>83</v>
      </c>
      <c r="D8366" s="53" t="s">
        <v>2614</v>
      </c>
      <c r="E8366" s="454" t="s">
        <v>3381</v>
      </c>
    </row>
    <row r="8367" spans="1:5" s="451" customFormat="1" x14ac:dyDescent="0.3">
      <c r="A8367" s="698" t="s">
        <v>8492</v>
      </c>
      <c r="B8367" s="698" t="s">
        <v>137</v>
      </c>
      <c r="C8367" s="426">
        <v>83</v>
      </c>
      <c r="D8367" s="53" t="s">
        <v>2631</v>
      </c>
      <c r="E8367" s="454" t="s">
        <v>4691</v>
      </c>
    </row>
    <row r="8368" spans="1:5" s="451" customFormat="1" x14ac:dyDescent="0.3">
      <c r="A8368" s="698" t="s">
        <v>8492</v>
      </c>
      <c r="B8368" s="698" t="s">
        <v>137</v>
      </c>
      <c r="C8368" s="426">
        <v>85</v>
      </c>
      <c r="D8368" s="53" t="s">
        <v>2621</v>
      </c>
      <c r="E8368" s="454" t="s">
        <v>3374</v>
      </c>
    </row>
    <row r="8369" spans="1:5" s="451" customFormat="1" x14ac:dyDescent="0.3">
      <c r="A8369" s="698" t="s">
        <v>8492</v>
      </c>
      <c r="B8369" s="698" t="s">
        <v>137</v>
      </c>
      <c r="C8369" s="426">
        <v>85</v>
      </c>
      <c r="D8369" s="53" t="s">
        <v>2622</v>
      </c>
      <c r="E8369" s="454" t="s">
        <v>4598</v>
      </c>
    </row>
    <row r="8370" spans="1:5" s="451" customFormat="1" x14ac:dyDescent="0.3">
      <c r="A8370" s="698" t="s">
        <v>8492</v>
      </c>
      <c r="B8370" s="698" t="s">
        <v>137</v>
      </c>
      <c r="C8370" s="426">
        <v>85</v>
      </c>
      <c r="D8370" s="53" t="s">
        <v>2631</v>
      </c>
      <c r="E8370" s="454" t="s">
        <v>4691</v>
      </c>
    </row>
    <row r="8371" spans="1:5" s="451" customFormat="1" x14ac:dyDescent="0.3">
      <c r="A8371" s="698" t="s">
        <v>8492</v>
      </c>
      <c r="B8371" s="698" t="s">
        <v>137</v>
      </c>
      <c r="C8371" s="426">
        <v>86</v>
      </c>
      <c r="D8371" s="53" t="s">
        <v>2614</v>
      </c>
      <c r="E8371" s="454" t="s">
        <v>7580</v>
      </c>
    </row>
    <row r="8372" spans="1:5" s="451" customFormat="1" x14ac:dyDescent="0.3">
      <c r="A8372" s="698" t="s">
        <v>8492</v>
      </c>
      <c r="B8372" s="698" t="s">
        <v>137</v>
      </c>
      <c r="C8372" s="426">
        <v>86</v>
      </c>
      <c r="D8372" s="53" t="s">
        <v>2615</v>
      </c>
      <c r="E8372" s="454" t="s">
        <v>7581</v>
      </c>
    </row>
    <row r="8373" spans="1:5" s="451" customFormat="1" x14ac:dyDescent="0.3">
      <c r="A8373" s="698" t="s">
        <v>8492</v>
      </c>
      <c r="B8373" s="698" t="s">
        <v>137</v>
      </c>
      <c r="C8373" s="426">
        <v>86</v>
      </c>
      <c r="D8373" s="53" t="s">
        <v>2616</v>
      </c>
      <c r="E8373" s="454" t="s">
        <v>7588</v>
      </c>
    </row>
    <row r="8374" spans="1:5" s="451" customFormat="1" x14ac:dyDescent="0.3">
      <c r="A8374" s="698" t="s">
        <v>8492</v>
      </c>
      <c r="B8374" s="698" t="s">
        <v>137</v>
      </c>
      <c r="C8374" s="426">
        <v>86</v>
      </c>
      <c r="D8374" s="53" t="s">
        <v>2621</v>
      </c>
      <c r="E8374" s="454" t="s">
        <v>6019</v>
      </c>
    </row>
    <row r="8375" spans="1:5" s="451" customFormat="1" x14ac:dyDescent="0.3">
      <c r="A8375" s="698" t="s">
        <v>8492</v>
      </c>
      <c r="B8375" s="698" t="s">
        <v>137</v>
      </c>
      <c r="C8375" s="426">
        <v>86</v>
      </c>
      <c r="D8375" s="53" t="s">
        <v>2635</v>
      </c>
      <c r="E8375" s="454" t="s">
        <v>6670</v>
      </c>
    </row>
    <row r="8376" spans="1:5" s="451" customFormat="1" x14ac:dyDescent="0.3">
      <c r="A8376" s="698" t="s">
        <v>8492</v>
      </c>
      <c r="B8376" s="698" t="s">
        <v>137</v>
      </c>
      <c r="C8376" s="426">
        <v>86</v>
      </c>
      <c r="D8376" s="53" t="s">
        <v>2637</v>
      </c>
      <c r="E8376" s="454" t="s">
        <v>6671</v>
      </c>
    </row>
    <row r="8377" spans="1:5" s="451" customFormat="1" x14ac:dyDescent="0.3">
      <c r="A8377" s="698" t="s">
        <v>8492</v>
      </c>
      <c r="B8377" s="698" t="s">
        <v>137</v>
      </c>
      <c r="C8377" s="426">
        <v>87</v>
      </c>
      <c r="D8377" s="53" t="s">
        <v>2621</v>
      </c>
      <c r="E8377" s="454" t="s">
        <v>3362</v>
      </c>
    </row>
    <row r="8378" spans="1:5" s="451" customFormat="1" x14ac:dyDescent="0.3">
      <c r="A8378" s="698" t="s">
        <v>8492</v>
      </c>
      <c r="B8378" s="698" t="s">
        <v>137</v>
      </c>
      <c r="C8378" s="426">
        <v>87</v>
      </c>
      <c r="D8378" s="53" t="s">
        <v>2638</v>
      </c>
      <c r="E8378" s="454" t="s">
        <v>7589</v>
      </c>
    </row>
    <row r="8379" spans="1:5" s="451" customFormat="1" x14ac:dyDescent="0.3">
      <c r="A8379" s="698" t="s">
        <v>8492</v>
      </c>
      <c r="B8379" s="698" t="s">
        <v>137</v>
      </c>
      <c r="C8379" s="426">
        <v>87</v>
      </c>
      <c r="D8379" s="53" t="s">
        <v>2639</v>
      </c>
      <c r="E8379" s="454" t="s">
        <v>7590</v>
      </c>
    </row>
    <row r="8380" spans="1:5" s="451" customFormat="1" x14ac:dyDescent="0.3">
      <c r="A8380" s="698" t="s">
        <v>8492</v>
      </c>
      <c r="B8380" s="698" t="s">
        <v>137</v>
      </c>
      <c r="C8380" s="426">
        <v>88</v>
      </c>
      <c r="D8380" s="53" t="s">
        <v>2624</v>
      </c>
      <c r="E8380" s="454" t="s">
        <v>6658</v>
      </c>
    </row>
    <row r="8381" spans="1:5" s="451" customFormat="1" x14ac:dyDescent="0.3">
      <c r="A8381" s="698" t="s">
        <v>8492</v>
      </c>
      <c r="B8381" s="698" t="s">
        <v>137</v>
      </c>
      <c r="C8381" s="426">
        <v>88</v>
      </c>
      <c r="D8381" s="53" t="s">
        <v>2621</v>
      </c>
      <c r="E8381" s="454" t="s">
        <v>6019</v>
      </c>
    </row>
    <row r="8382" spans="1:5" s="451" customFormat="1" x14ac:dyDescent="0.3">
      <c r="A8382" s="698" t="s">
        <v>8492</v>
      </c>
      <c r="B8382" s="698" t="s">
        <v>137</v>
      </c>
      <c r="C8382" s="426">
        <v>88</v>
      </c>
      <c r="D8382" s="53" t="s">
        <v>2622</v>
      </c>
      <c r="E8382" s="454" t="s">
        <v>7583</v>
      </c>
    </row>
    <row r="8383" spans="1:5" s="451" customFormat="1" x14ac:dyDescent="0.3">
      <c r="A8383" s="698" t="s">
        <v>8492</v>
      </c>
      <c r="B8383" s="698" t="s">
        <v>137</v>
      </c>
      <c r="C8383" s="426">
        <v>88</v>
      </c>
      <c r="D8383" s="53" t="s">
        <v>2631</v>
      </c>
      <c r="E8383" s="454" t="s">
        <v>3378</v>
      </c>
    </row>
    <row r="8384" spans="1:5" s="451" customFormat="1" ht="21" x14ac:dyDescent="0.3">
      <c r="A8384" s="698" t="s">
        <v>8492</v>
      </c>
      <c r="B8384" s="698" t="s">
        <v>137</v>
      </c>
      <c r="C8384" s="697"/>
      <c r="D8384" s="482" t="s">
        <v>8301</v>
      </c>
      <c r="E8384" s="483" t="s">
        <v>2674</v>
      </c>
    </row>
    <row r="8385" spans="1:5" s="451" customFormat="1" x14ac:dyDescent="0.3">
      <c r="A8385" s="698" t="s">
        <v>8493</v>
      </c>
      <c r="B8385" s="698" t="s">
        <v>137</v>
      </c>
      <c r="C8385" s="426">
        <v>6</v>
      </c>
      <c r="D8385" s="53" t="s">
        <v>2614</v>
      </c>
      <c r="E8385" s="454" t="s">
        <v>5012</v>
      </c>
    </row>
    <row r="8386" spans="1:5" s="451" customFormat="1" x14ac:dyDescent="0.3">
      <c r="A8386" s="698" t="s">
        <v>8493</v>
      </c>
      <c r="B8386" s="698" t="s">
        <v>137</v>
      </c>
      <c r="C8386" s="426">
        <v>6</v>
      </c>
      <c r="D8386" s="53" t="s">
        <v>2615</v>
      </c>
      <c r="E8386" s="454" t="s">
        <v>5013</v>
      </c>
    </row>
    <row r="8387" spans="1:5" s="451" customFormat="1" x14ac:dyDescent="0.3">
      <c r="A8387" s="698" t="s">
        <v>8493</v>
      </c>
      <c r="B8387" s="698" t="s">
        <v>137</v>
      </c>
      <c r="C8387" s="426">
        <v>6</v>
      </c>
      <c r="D8387" s="53" t="s">
        <v>2616</v>
      </c>
      <c r="E8387" s="454" t="s">
        <v>5291</v>
      </c>
    </row>
    <row r="8388" spans="1:5" s="451" customFormat="1" x14ac:dyDescent="0.3">
      <c r="A8388" s="698" t="s">
        <v>8493</v>
      </c>
      <c r="B8388" s="698" t="s">
        <v>137</v>
      </c>
      <c r="C8388" s="426">
        <v>6</v>
      </c>
      <c r="D8388" s="53" t="s">
        <v>2617</v>
      </c>
      <c r="E8388" s="454" t="s">
        <v>7591</v>
      </c>
    </row>
    <row r="8389" spans="1:5" s="451" customFormat="1" x14ac:dyDescent="0.3">
      <c r="A8389" s="698" t="s">
        <v>8493</v>
      </c>
      <c r="B8389" s="698" t="s">
        <v>137</v>
      </c>
      <c r="C8389" s="426">
        <v>14</v>
      </c>
      <c r="D8389" s="53" t="s">
        <v>2621</v>
      </c>
      <c r="E8389" s="454" t="s">
        <v>5301</v>
      </c>
    </row>
    <row r="8390" spans="1:5" s="451" customFormat="1" x14ac:dyDescent="0.3">
      <c r="A8390" s="698" t="s">
        <v>8493</v>
      </c>
      <c r="B8390" s="698" t="s">
        <v>137</v>
      </c>
      <c r="C8390" s="426">
        <v>14</v>
      </c>
      <c r="D8390" s="53" t="s">
        <v>2631</v>
      </c>
      <c r="E8390" s="454" t="s">
        <v>4051</v>
      </c>
    </row>
    <row r="8391" spans="1:5" s="451" customFormat="1" x14ac:dyDescent="0.3">
      <c r="A8391" s="698" t="s">
        <v>8493</v>
      </c>
      <c r="B8391" s="698" t="s">
        <v>137</v>
      </c>
      <c r="C8391" s="426">
        <v>18</v>
      </c>
      <c r="D8391" s="53" t="s">
        <v>2614</v>
      </c>
      <c r="E8391" s="454" t="s">
        <v>5004</v>
      </c>
    </row>
    <row r="8392" spans="1:5" s="451" customFormat="1" x14ac:dyDescent="0.3">
      <c r="A8392" s="698" t="s">
        <v>8493</v>
      </c>
      <c r="B8392" s="698" t="s">
        <v>137</v>
      </c>
      <c r="C8392" s="426">
        <v>18</v>
      </c>
      <c r="D8392" s="53" t="s">
        <v>2631</v>
      </c>
      <c r="E8392" s="454" t="s">
        <v>3698</v>
      </c>
    </row>
    <row r="8393" spans="1:5" s="451" customFormat="1" x14ac:dyDescent="0.3">
      <c r="A8393" s="698" t="s">
        <v>8493</v>
      </c>
      <c r="B8393" s="698" t="s">
        <v>137</v>
      </c>
      <c r="C8393" s="426">
        <v>30</v>
      </c>
      <c r="D8393" s="53" t="s">
        <v>2614</v>
      </c>
      <c r="E8393" s="454" t="s">
        <v>5004</v>
      </c>
    </row>
    <row r="8394" spans="1:5" s="451" customFormat="1" x14ac:dyDescent="0.3">
      <c r="A8394" s="698" t="s">
        <v>8493</v>
      </c>
      <c r="B8394" s="698" t="s">
        <v>137</v>
      </c>
      <c r="C8394" s="426">
        <v>30</v>
      </c>
      <c r="D8394" s="53" t="s">
        <v>2615</v>
      </c>
      <c r="E8394" s="454" t="s">
        <v>5005</v>
      </c>
    </row>
    <row r="8395" spans="1:5" s="451" customFormat="1" x14ac:dyDescent="0.3">
      <c r="A8395" s="698" t="s">
        <v>8493</v>
      </c>
      <c r="B8395" s="698" t="s">
        <v>137</v>
      </c>
      <c r="C8395" s="426">
        <v>30</v>
      </c>
      <c r="D8395" s="53" t="s">
        <v>2616</v>
      </c>
      <c r="E8395" s="454" t="s">
        <v>7592</v>
      </c>
    </row>
    <row r="8396" spans="1:5" s="451" customFormat="1" x14ac:dyDescent="0.3">
      <c r="A8396" s="698" t="s">
        <v>8493</v>
      </c>
      <c r="B8396" s="698" t="s">
        <v>137</v>
      </c>
      <c r="C8396" s="426">
        <v>30</v>
      </c>
      <c r="D8396" s="53" t="s">
        <v>2621</v>
      </c>
      <c r="E8396" s="454" t="s">
        <v>4055</v>
      </c>
    </row>
    <row r="8397" spans="1:5" s="451" customFormat="1" x14ac:dyDescent="0.3">
      <c r="A8397" s="698" t="s">
        <v>8493</v>
      </c>
      <c r="B8397" s="698" t="s">
        <v>137</v>
      </c>
      <c r="C8397" s="426">
        <v>30</v>
      </c>
      <c r="D8397" s="53" t="s">
        <v>2635</v>
      </c>
      <c r="E8397" s="454" t="s">
        <v>7593</v>
      </c>
    </row>
    <row r="8398" spans="1:5" s="451" customFormat="1" x14ac:dyDescent="0.3">
      <c r="A8398" s="698" t="s">
        <v>8493</v>
      </c>
      <c r="B8398" s="698" t="s">
        <v>137</v>
      </c>
      <c r="C8398" s="426">
        <v>30</v>
      </c>
      <c r="D8398" s="53" t="s">
        <v>2631</v>
      </c>
      <c r="E8398" s="454" t="s">
        <v>3698</v>
      </c>
    </row>
    <row r="8399" spans="1:5" s="451" customFormat="1" x14ac:dyDescent="0.3">
      <c r="A8399" s="698" t="s">
        <v>8493</v>
      </c>
      <c r="B8399" s="698" t="s">
        <v>137</v>
      </c>
      <c r="C8399" s="426">
        <v>39</v>
      </c>
      <c r="D8399" s="53" t="s">
        <v>2624</v>
      </c>
      <c r="E8399" s="454" t="s">
        <v>3713</v>
      </c>
    </row>
    <row r="8400" spans="1:5" s="451" customFormat="1" x14ac:dyDescent="0.3">
      <c r="A8400" s="698" t="s">
        <v>8493</v>
      </c>
      <c r="B8400" s="698" t="s">
        <v>137</v>
      </c>
      <c r="C8400" s="426">
        <v>39</v>
      </c>
      <c r="D8400" s="53" t="s">
        <v>2621</v>
      </c>
      <c r="E8400" s="454" t="s">
        <v>3674</v>
      </c>
    </row>
    <row r="8401" spans="1:5" s="451" customFormat="1" x14ac:dyDescent="0.3">
      <c r="A8401" s="698" t="s">
        <v>8493</v>
      </c>
      <c r="B8401" s="698" t="s">
        <v>137</v>
      </c>
      <c r="C8401" s="426">
        <v>39</v>
      </c>
      <c r="D8401" s="53" t="s">
        <v>2622</v>
      </c>
      <c r="E8401" s="454" t="s">
        <v>7594</v>
      </c>
    </row>
    <row r="8402" spans="1:5" s="451" customFormat="1" ht="21" x14ac:dyDescent="0.3">
      <c r="A8402" s="698" t="s">
        <v>8493</v>
      </c>
      <c r="B8402" s="698" t="s">
        <v>137</v>
      </c>
      <c r="C8402" s="426">
        <v>39</v>
      </c>
      <c r="D8402" s="475" t="s">
        <v>2623</v>
      </c>
      <c r="E8402" s="476" t="s">
        <v>3719</v>
      </c>
    </row>
    <row r="8403" spans="1:5" s="451" customFormat="1" x14ac:dyDescent="0.3">
      <c r="A8403" s="698" t="s">
        <v>8493</v>
      </c>
      <c r="B8403" s="698" t="s">
        <v>137</v>
      </c>
      <c r="C8403" s="426">
        <v>50</v>
      </c>
      <c r="D8403" s="53" t="s">
        <v>2624</v>
      </c>
      <c r="E8403" s="454" t="s">
        <v>7595</v>
      </c>
    </row>
    <row r="8404" spans="1:5" s="451" customFormat="1" x14ac:dyDescent="0.3">
      <c r="A8404" s="698" t="s">
        <v>8493</v>
      </c>
      <c r="B8404" s="698" t="s">
        <v>137</v>
      </c>
      <c r="C8404" s="426">
        <v>50</v>
      </c>
      <c r="D8404" s="53" t="s">
        <v>2642</v>
      </c>
      <c r="E8404" s="454" t="s">
        <v>7596</v>
      </c>
    </row>
    <row r="8405" spans="1:5" s="451" customFormat="1" x14ac:dyDescent="0.3">
      <c r="A8405" s="698" t="s">
        <v>8493</v>
      </c>
      <c r="B8405" s="698" t="s">
        <v>137</v>
      </c>
      <c r="C8405" s="426">
        <v>50</v>
      </c>
      <c r="D8405" s="53" t="s">
        <v>2632</v>
      </c>
      <c r="E8405" s="454" t="s">
        <v>7597</v>
      </c>
    </row>
    <row r="8406" spans="1:5" s="451" customFormat="1" ht="18" x14ac:dyDescent="0.3">
      <c r="A8406" s="698" t="s">
        <v>8493</v>
      </c>
      <c r="B8406" s="698" t="s">
        <v>137</v>
      </c>
      <c r="C8406" s="426">
        <v>50</v>
      </c>
      <c r="D8406" s="455" t="s">
        <v>2627</v>
      </c>
      <c r="E8406" s="456" t="s">
        <v>7598</v>
      </c>
    </row>
    <row r="8407" spans="1:5" s="451" customFormat="1" x14ac:dyDescent="0.3">
      <c r="A8407" s="698" t="s">
        <v>8493</v>
      </c>
      <c r="B8407" s="698" t="s">
        <v>137</v>
      </c>
      <c r="C8407" s="426">
        <v>50</v>
      </c>
      <c r="D8407" s="53" t="s">
        <v>2633</v>
      </c>
      <c r="E8407" s="454" t="s">
        <v>7599</v>
      </c>
    </row>
    <row r="8408" spans="1:5" s="451" customFormat="1" ht="21" x14ac:dyDescent="0.3">
      <c r="A8408" s="698" t="s">
        <v>8493</v>
      </c>
      <c r="B8408" s="698" t="s">
        <v>137</v>
      </c>
      <c r="C8408" s="426">
        <v>50</v>
      </c>
      <c r="D8408" s="475" t="s">
        <v>2623</v>
      </c>
      <c r="E8408" s="476" t="s">
        <v>6193</v>
      </c>
    </row>
    <row r="8409" spans="1:5" s="451" customFormat="1" x14ac:dyDescent="0.3">
      <c r="A8409" s="698" t="s">
        <v>8493</v>
      </c>
      <c r="B8409" s="698" t="s">
        <v>137</v>
      </c>
      <c r="C8409" s="426">
        <v>54</v>
      </c>
      <c r="D8409" s="53" t="s">
        <v>2614</v>
      </c>
      <c r="E8409" s="454" t="s">
        <v>5297</v>
      </c>
    </row>
    <row r="8410" spans="1:5" s="451" customFormat="1" x14ac:dyDescent="0.3">
      <c r="A8410" s="698" t="s">
        <v>8493</v>
      </c>
      <c r="B8410" s="698" t="s">
        <v>137</v>
      </c>
      <c r="C8410" s="426">
        <v>54</v>
      </c>
      <c r="D8410" s="53" t="s">
        <v>2615</v>
      </c>
      <c r="E8410" s="454" t="s">
        <v>5298</v>
      </c>
    </row>
    <row r="8411" spans="1:5" s="451" customFormat="1" x14ac:dyDescent="0.3">
      <c r="A8411" s="698" t="s">
        <v>8493</v>
      </c>
      <c r="B8411" s="698" t="s">
        <v>137</v>
      </c>
      <c r="C8411" s="426">
        <v>57</v>
      </c>
      <c r="D8411" s="53" t="s">
        <v>2624</v>
      </c>
      <c r="E8411" s="454" t="s">
        <v>7595</v>
      </c>
    </row>
    <row r="8412" spans="1:5" s="451" customFormat="1" x14ac:dyDescent="0.3">
      <c r="A8412" s="698" t="s">
        <v>8493</v>
      </c>
      <c r="B8412" s="698" t="s">
        <v>137</v>
      </c>
      <c r="C8412" s="426">
        <v>57</v>
      </c>
      <c r="D8412" s="53" t="s">
        <v>2621</v>
      </c>
      <c r="E8412" s="454" t="s">
        <v>6952</v>
      </c>
    </row>
    <row r="8413" spans="1:5" s="451" customFormat="1" x14ac:dyDescent="0.3">
      <c r="A8413" s="698" t="s">
        <v>8493</v>
      </c>
      <c r="B8413" s="698" t="s">
        <v>137</v>
      </c>
      <c r="C8413" s="426">
        <v>57</v>
      </c>
      <c r="D8413" s="53" t="s">
        <v>2631</v>
      </c>
      <c r="E8413" s="454" t="s">
        <v>3698</v>
      </c>
    </row>
    <row r="8414" spans="1:5" s="451" customFormat="1" x14ac:dyDescent="0.3">
      <c r="A8414" s="698" t="s">
        <v>8493</v>
      </c>
      <c r="B8414" s="698" t="s">
        <v>137</v>
      </c>
      <c r="C8414" s="426">
        <v>69</v>
      </c>
      <c r="D8414" s="53" t="s">
        <v>2624</v>
      </c>
      <c r="E8414" s="454" t="s">
        <v>4068</v>
      </c>
    </row>
    <row r="8415" spans="1:5" s="451" customFormat="1" x14ac:dyDescent="0.3">
      <c r="A8415" s="698" t="s">
        <v>8493</v>
      </c>
      <c r="B8415" s="698" t="s">
        <v>137</v>
      </c>
      <c r="C8415" s="426">
        <v>69</v>
      </c>
      <c r="D8415" s="53" t="s">
        <v>2617</v>
      </c>
      <c r="E8415" s="454" t="s">
        <v>7600</v>
      </c>
    </row>
    <row r="8416" spans="1:5" s="451" customFormat="1" x14ac:dyDescent="0.3">
      <c r="A8416" s="698" t="s">
        <v>8493</v>
      </c>
      <c r="B8416" s="698" t="s">
        <v>137</v>
      </c>
      <c r="C8416" s="426">
        <v>73</v>
      </c>
      <c r="D8416" s="53" t="s">
        <v>2621</v>
      </c>
      <c r="E8416" s="454" t="s">
        <v>6191</v>
      </c>
    </row>
    <row r="8417" spans="1:5" s="451" customFormat="1" x14ac:dyDescent="0.3">
      <c r="A8417" s="698" t="s">
        <v>8493</v>
      </c>
      <c r="B8417" s="698" t="s">
        <v>137</v>
      </c>
      <c r="C8417" s="426">
        <v>75</v>
      </c>
      <c r="D8417" s="53" t="s">
        <v>2619</v>
      </c>
      <c r="E8417" s="454" t="s">
        <v>7601</v>
      </c>
    </row>
    <row r="8418" spans="1:5" s="451" customFormat="1" x14ac:dyDescent="0.3">
      <c r="A8418" s="698" t="s">
        <v>8493</v>
      </c>
      <c r="B8418" s="698" t="s">
        <v>137</v>
      </c>
      <c r="C8418" s="426">
        <v>75</v>
      </c>
      <c r="D8418" s="53" t="s">
        <v>2620</v>
      </c>
      <c r="E8418" s="454" t="s">
        <v>7602</v>
      </c>
    </row>
    <row r="8419" spans="1:5" s="451" customFormat="1" x14ac:dyDescent="0.3">
      <c r="A8419" s="698" t="s">
        <v>8493</v>
      </c>
      <c r="B8419" s="698" t="s">
        <v>137</v>
      </c>
      <c r="C8419" s="426">
        <v>76</v>
      </c>
      <c r="D8419" s="53" t="s">
        <v>2614</v>
      </c>
      <c r="E8419" s="454" t="s">
        <v>3682</v>
      </c>
    </row>
    <row r="8420" spans="1:5" s="451" customFormat="1" x14ac:dyDescent="0.3">
      <c r="A8420" s="698" t="s">
        <v>8493</v>
      </c>
      <c r="B8420" s="698" t="s">
        <v>137</v>
      </c>
      <c r="C8420" s="426">
        <v>76</v>
      </c>
      <c r="D8420" s="53" t="s">
        <v>2615</v>
      </c>
      <c r="E8420" s="454" t="s">
        <v>3683</v>
      </c>
    </row>
    <row r="8421" spans="1:5" s="451" customFormat="1" x14ac:dyDescent="0.3">
      <c r="A8421" s="698" t="s">
        <v>8493</v>
      </c>
      <c r="B8421" s="698" t="s">
        <v>137</v>
      </c>
      <c r="C8421" s="426">
        <v>81</v>
      </c>
      <c r="D8421" s="53" t="s">
        <v>2621</v>
      </c>
      <c r="E8421" s="454" t="s">
        <v>4054</v>
      </c>
    </row>
    <row r="8422" spans="1:5" s="451" customFormat="1" x14ac:dyDescent="0.3">
      <c r="A8422" s="698" t="s">
        <v>8493</v>
      </c>
      <c r="B8422" s="698" t="s">
        <v>137</v>
      </c>
      <c r="C8422" s="426">
        <v>81</v>
      </c>
      <c r="D8422" s="53" t="s">
        <v>2630</v>
      </c>
      <c r="E8422" s="454" t="s">
        <v>7603</v>
      </c>
    </row>
    <row r="8423" spans="1:5" s="451" customFormat="1" ht="18" x14ac:dyDescent="0.3">
      <c r="A8423" s="698" t="s">
        <v>8493</v>
      </c>
      <c r="B8423" s="698" t="s">
        <v>137</v>
      </c>
      <c r="C8423" s="426">
        <v>81</v>
      </c>
      <c r="D8423" s="455" t="s">
        <v>2627</v>
      </c>
      <c r="E8423" s="456" t="s">
        <v>6207</v>
      </c>
    </row>
    <row r="8424" spans="1:5" s="451" customFormat="1" x14ac:dyDescent="0.3">
      <c r="A8424" s="698" t="s">
        <v>8493</v>
      </c>
      <c r="B8424" s="698" t="s">
        <v>137</v>
      </c>
      <c r="C8424" s="426">
        <v>82</v>
      </c>
      <c r="D8424" s="53" t="s">
        <v>2614</v>
      </c>
      <c r="E8424" s="454" t="s">
        <v>6948</v>
      </c>
    </row>
    <row r="8425" spans="1:5" s="451" customFormat="1" x14ac:dyDescent="0.3">
      <c r="A8425" s="698" t="s">
        <v>8493</v>
      </c>
      <c r="B8425" s="698" t="s">
        <v>137</v>
      </c>
      <c r="C8425" s="426">
        <v>82</v>
      </c>
      <c r="D8425" s="53" t="s">
        <v>2615</v>
      </c>
      <c r="E8425" s="454" t="s">
        <v>6949</v>
      </c>
    </row>
    <row r="8426" spans="1:5" s="451" customFormat="1" x14ac:dyDescent="0.3">
      <c r="A8426" s="698" t="s">
        <v>8493</v>
      </c>
      <c r="B8426" s="698" t="s">
        <v>137</v>
      </c>
      <c r="C8426" s="426">
        <v>82</v>
      </c>
      <c r="D8426" s="53" t="s">
        <v>2616</v>
      </c>
      <c r="E8426" s="454" t="s">
        <v>5292</v>
      </c>
    </row>
    <row r="8427" spans="1:5" s="451" customFormat="1" x14ac:dyDescent="0.3">
      <c r="A8427" s="698" t="s">
        <v>8493</v>
      </c>
      <c r="B8427" s="698" t="s">
        <v>137</v>
      </c>
      <c r="C8427" s="426">
        <v>82</v>
      </c>
      <c r="D8427" s="53" t="s">
        <v>2622</v>
      </c>
      <c r="E8427" s="454" t="s">
        <v>7604</v>
      </c>
    </row>
    <row r="8428" spans="1:5" s="451" customFormat="1" ht="21" x14ac:dyDescent="0.3">
      <c r="A8428" s="698" t="s">
        <v>8493</v>
      </c>
      <c r="B8428" s="698" t="s">
        <v>137</v>
      </c>
      <c r="C8428" s="426">
        <v>82</v>
      </c>
      <c r="D8428" s="475" t="s">
        <v>2623</v>
      </c>
      <c r="E8428" s="476" t="s">
        <v>7605</v>
      </c>
    </row>
    <row r="8429" spans="1:5" s="451" customFormat="1" x14ac:dyDescent="0.3">
      <c r="A8429" s="698" t="s">
        <v>8493</v>
      </c>
      <c r="B8429" s="698" t="s">
        <v>137</v>
      </c>
      <c r="C8429" s="426">
        <v>84</v>
      </c>
      <c r="D8429" s="53" t="s">
        <v>2621</v>
      </c>
      <c r="E8429" s="454" t="s">
        <v>7606</v>
      </c>
    </row>
    <row r="8430" spans="1:5" s="451" customFormat="1" x14ac:dyDescent="0.3">
      <c r="A8430" s="698" t="s">
        <v>8493</v>
      </c>
      <c r="B8430" s="698" t="s">
        <v>137</v>
      </c>
      <c r="C8430" s="426">
        <v>84</v>
      </c>
      <c r="D8430" s="53" t="s">
        <v>2614</v>
      </c>
      <c r="E8430" s="454" t="s">
        <v>7607</v>
      </c>
    </row>
    <row r="8431" spans="1:5" s="451" customFormat="1" x14ac:dyDescent="0.3">
      <c r="A8431" s="698" t="s">
        <v>8493</v>
      </c>
      <c r="B8431" s="698" t="s">
        <v>137</v>
      </c>
      <c r="C8431" s="426">
        <v>84</v>
      </c>
      <c r="D8431" s="53" t="s">
        <v>2615</v>
      </c>
      <c r="E8431" s="454" t="s">
        <v>7608</v>
      </c>
    </row>
    <row r="8432" spans="1:5" s="451" customFormat="1" x14ac:dyDescent="0.3">
      <c r="A8432" s="698" t="s">
        <v>8493</v>
      </c>
      <c r="B8432" s="698" t="s">
        <v>137</v>
      </c>
      <c r="C8432" s="426">
        <v>86</v>
      </c>
      <c r="D8432" s="53" t="s">
        <v>2624</v>
      </c>
      <c r="E8432" s="454" t="s">
        <v>7609</v>
      </c>
    </row>
    <row r="8433" spans="1:5" s="451" customFormat="1" x14ac:dyDescent="0.3">
      <c r="A8433" s="698" t="s">
        <v>8493</v>
      </c>
      <c r="B8433" s="698" t="s">
        <v>137</v>
      </c>
      <c r="C8433" s="426">
        <v>86</v>
      </c>
      <c r="D8433" s="53" t="s">
        <v>2622</v>
      </c>
      <c r="E8433" s="454" t="s">
        <v>6174</v>
      </c>
    </row>
    <row r="8434" spans="1:5" s="451" customFormat="1" x14ac:dyDescent="0.3">
      <c r="A8434" s="698" t="s">
        <v>8493</v>
      </c>
      <c r="B8434" s="698" t="s">
        <v>137</v>
      </c>
      <c r="C8434" s="426">
        <v>86</v>
      </c>
      <c r="D8434" s="53" t="s">
        <v>2639</v>
      </c>
      <c r="E8434" s="454" t="s">
        <v>7610</v>
      </c>
    </row>
    <row r="8435" spans="1:5" s="451" customFormat="1" ht="21" x14ac:dyDescent="0.3">
      <c r="A8435" s="698" t="s">
        <v>8493</v>
      </c>
      <c r="B8435" s="698" t="s">
        <v>137</v>
      </c>
      <c r="C8435" s="697"/>
      <c r="D8435" s="482" t="s">
        <v>8301</v>
      </c>
      <c r="E8435" s="483" t="s">
        <v>2657</v>
      </c>
    </row>
    <row r="8436" spans="1:5" s="451" customFormat="1" x14ac:dyDescent="0.3">
      <c r="A8436" s="698" t="s">
        <v>8494</v>
      </c>
      <c r="B8436" s="698" t="s">
        <v>137</v>
      </c>
      <c r="C8436" s="426">
        <v>2</v>
      </c>
      <c r="D8436" s="53" t="s">
        <v>2614</v>
      </c>
      <c r="E8436" s="454" t="s">
        <v>7611</v>
      </c>
    </row>
    <row r="8437" spans="1:5" s="451" customFormat="1" x14ac:dyDescent="0.3">
      <c r="A8437" s="698" t="s">
        <v>8494</v>
      </c>
      <c r="B8437" s="698" t="s">
        <v>137</v>
      </c>
      <c r="C8437" s="426">
        <v>2</v>
      </c>
      <c r="D8437" s="53" t="s">
        <v>2615</v>
      </c>
      <c r="E8437" s="454" t="s">
        <v>7612</v>
      </c>
    </row>
    <row r="8438" spans="1:5" s="451" customFormat="1" x14ac:dyDescent="0.3">
      <c r="A8438" s="698" t="s">
        <v>8494</v>
      </c>
      <c r="B8438" s="698" t="s">
        <v>137</v>
      </c>
      <c r="C8438" s="426">
        <v>8</v>
      </c>
      <c r="D8438" s="53" t="s">
        <v>2621</v>
      </c>
      <c r="E8438" s="454" t="s">
        <v>5034</v>
      </c>
    </row>
    <row r="8439" spans="1:5" s="451" customFormat="1" x14ac:dyDescent="0.3">
      <c r="A8439" s="698" t="s">
        <v>8494</v>
      </c>
      <c r="B8439" s="698" t="s">
        <v>137</v>
      </c>
      <c r="C8439" s="426">
        <v>8</v>
      </c>
      <c r="D8439" s="53" t="s">
        <v>2635</v>
      </c>
      <c r="E8439" s="454" t="s">
        <v>5082</v>
      </c>
    </row>
    <row r="8440" spans="1:5" s="451" customFormat="1" ht="21" x14ac:dyDescent="0.3">
      <c r="A8440" s="698" t="s">
        <v>8494</v>
      </c>
      <c r="B8440" s="698" t="s">
        <v>137</v>
      </c>
      <c r="C8440" s="426">
        <v>8</v>
      </c>
      <c r="D8440" s="475" t="s">
        <v>2623</v>
      </c>
      <c r="E8440" s="476" t="s">
        <v>2653</v>
      </c>
    </row>
    <row r="8441" spans="1:5" s="451" customFormat="1" x14ac:dyDescent="0.3">
      <c r="A8441" s="698" t="s">
        <v>8494</v>
      </c>
      <c r="B8441" s="698" t="s">
        <v>137</v>
      </c>
      <c r="C8441" s="426">
        <v>16</v>
      </c>
      <c r="D8441" s="53" t="s">
        <v>2618</v>
      </c>
      <c r="E8441" s="454" t="s">
        <v>7613</v>
      </c>
    </row>
    <row r="8442" spans="1:5" s="451" customFormat="1" x14ac:dyDescent="0.3">
      <c r="A8442" s="698" t="s">
        <v>8494</v>
      </c>
      <c r="B8442" s="698" t="s">
        <v>137</v>
      </c>
      <c r="C8442" s="426">
        <v>16</v>
      </c>
      <c r="D8442" s="53" t="s">
        <v>2619</v>
      </c>
      <c r="E8442" s="454" t="s">
        <v>7614</v>
      </c>
    </row>
    <row r="8443" spans="1:5" s="451" customFormat="1" x14ac:dyDescent="0.3">
      <c r="A8443" s="698" t="s">
        <v>8494</v>
      </c>
      <c r="B8443" s="698" t="s">
        <v>137</v>
      </c>
      <c r="C8443" s="426">
        <v>16</v>
      </c>
      <c r="D8443" s="53" t="s">
        <v>2620</v>
      </c>
      <c r="E8443" s="454" t="s">
        <v>5056</v>
      </c>
    </row>
    <row r="8444" spans="1:5" s="451" customFormat="1" x14ac:dyDescent="0.3">
      <c r="A8444" s="698" t="s">
        <v>8494</v>
      </c>
      <c r="B8444" s="698" t="s">
        <v>137</v>
      </c>
      <c r="C8444" s="426">
        <v>18</v>
      </c>
      <c r="D8444" s="53" t="s">
        <v>2621</v>
      </c>
      <c r="E8444" s="454" t="s">
        <v>6074</v>
      </c>
    </row>
    <row r="8445" spans="1:5" s="451" customFormat="1" x14ac:dyDescent="0.3">
      <c r="A8445" s="698" t="s">
        <v>8494</v>
      </c>
      <c r="B8445" s="698" t="s">
        <v>137</v>
      </c>
      <c r="C8445" s="426">
        <v>18</v>
      </c>
      <c r="D8445" s="53" t="s">
        <v>2632</v>
      </c>
      <c r="E8445" s="454" t="s">
        <v>7615</v>
      </c>
    </row>
    <row r="8446" spans="1:5" s="451" customFormat="1" ht="18" x14ac:dyDescent="0.3">
      <c r="A8446" s="698" t="s">
        <v>8494</v>
      </c>
      <c r="B8446" s="698" t="s">
        <v>137</v>
      </c>
      <c r="C8446" s="426">
        <v>18</v>
      </c>
      <c r="D8446" s="455" t="s">
        <v>2627</v>
      </c>
      <c r="E8446" s="456" t="s">
        <v>7616</v>
      </c>
    </row>
    <row r="8447" spans="1:5" s="451" customFormat="1" x14ac:dyDescent="0.3">
      <c r="A8447" s="698" t="s">
        <v>8494</v>
      </c>
      <c r="B8447" s="698" t="s">
        <v>137</v>
      </c>
      <c r="C8447" s="426">
        <v>18</v>
      </c>
      <c r="D8447" s="53" t="s">
        <v>2633</v>
      </c>
      <c r="E8447" s="454" t="s">
        <v>7617</v>
      </c>
    </row>
    <row r="8448" spans="1:5" s="451" customFormat="1" ht="21" x14ac:dyDescent="0.3">
      <c r="A8448" s="698" t="s">
        <v>8494</v>
      </c>
      <c r="B8448" s="698" t="s">
        <v>137</v>
      </c>
      <c r="C8448" s="426">
        <v>18</v>
      </c>
      <c r="D8448" s="475" t="s">
        <v>2623</v>
      </c>
      <c r="E8448" s="476" t="s">
        <v>2652</v>
      </c>
    </row>
    <row r="8449" spans="1:5" s="451" customFormat="1" x14ac:dyDescent="0.3">
      <c r="A8449" s="698" t="s">
        <v>8494</v>
      </c>
      <c r="B8449" s="698" t="s">
        <v>137</v>
      </c>
      <c r="C8449" s="426">
        <v>22</v>
      </c>
      <c r="D8449" s="53" t="s">
        <v>2621</v>
      </c>
      <c r="E8449" s="454" t="s">
        <v>7126</v>
      </c>
    </row>
    <row r="8450" spans="1:5" s="451" customFormat="1" x14ac:dyDescent="0.3">
      <c r="A8450" s="698" t="s">
        <v>8494</v>
      </c>
      <c r="B8450" s="698" t="s">
        <v>137</v>
      </c>
      <c r="C8450" s="426">
        <v>22</v>
      </c>
      <c r="D8450" s="53" t="s">
        <v>2635</v>
      </c>
      <c r="E8450" s="454" t="s">
        <v>7618</v>
      </c>
    </row>
    <row r="8451" spans="1:5" s="451" customFormat="1" x14ac:dyDescent="0.3">
      <c r="A8451" s="698" t="s">
        <v>8494</v>
      </c>
      <c r="B8451" s="698" t="s">
        <v>137</v>
      </c>
      <c r="C8451" s="426">
        <v>22</v>
      </c>
      <c r="D8451" s="53" t="s">
        <v>2637</v>
      </c>
      <c r="E8451" s="454" t="s">
        <v>7619</v>
      </c>
    </row>
    <row r="8452" spans="1:5" s="451" customFormat="1" x14ac:dyDescent="0.3">
      <c r="A8452" s="698" t="s">
        <v>8494</v>
      </c>
      <c r="B8452" s="698" t="s">
        <v>137</v>
      </c>
      <c r="C8452" s="426">
        <v>25</v>
      </c>
      <c r="D8452" s="53" t="s">
        <v>2621</v>
      </c>
      <c r="E8452" s="454" t="s">
        <v>5034</v>
      </c>
    </row>
    <row r="8453" spans="1:5" s="451" customFormat="1" x14ac:dyDescent="0.3">
      <c r="A8453" s="698" t="s">
        <v>8494</v>
      </c>
      <c r="B8453" s="698" t="s">
        <v>137</v>
      </c>
      <c r="C8453" s="426">
        <v>25</v>
      </c>
      <c r="D8453" s="53" t="s">
        <v>2621</v>
      </c>
      <c r="E8453" s="454" t="s">
        <v>5045</v>
      </c>
    </row>
    <row r="8454" spans="1:5" s="451" customFormat="1" x14ac:dyDescent="0.3">
      <c r="A8454" s="698" t="s">
        <v>8494</v>
      </c>
      <c r="B8454" s="698" t="s">
        <v>137</v>
      </c>
      <c r="C8454" s="426">
        <v>25</v>
      </c>
      <c r="D8454" s="53" t="s">
        <v>2622</v>
      </c>
      <c r="E8454" s="454" t="s">
        <v>7002</v>
      </c>
    </row>
    <row r="8455" spans="1:5" s="451" customFormat="1" x14ac:dyDescent="0.3">
      <c r="A8455" s="698" t="s">
        <v>8494</v>
      </c>
      <c r="B8455" s="698" t="s">
        <v>137</v>
      </c>
      <c r="C8455" s="426">
        <v>25</v>
      </c>
      <c r="D8455" s="53" t="s">
        <v>2616</v>
      </c>
      <c r="E8455" s="454" t="s">
        <v>7620</v>
      </c>
    </row>
    <row r="8456" spans="1:5" s="451" customFormat="1" x14ac:dyDescent="0.3">
      <c r="A8456" s="698" t="s">
        <v>8494</v>
      </c>
      <c r="B8456" s="698" t="s">
        <v>137</v>
      </c>
      <c r="C8456" s="426">
        <v>25</v>
      </c>
      <c r="D8456" s="53" t="s">
        <v>2621</v>
      </c>
      <c r="E8456" s="454" t="s">
        <v>5034</v>
      </c>
    </row>
    <row r="8457" spans="1:5" s="451" customFormat="1" x14ac:dyDescent="0.3">
      <c r="A8457" s="698" t="s">
        <v>8494</v>
      </c>
      <c r="B8457" s="698" t="s">
        <v>137</v>
      </c>
      <c r="C8457" s="426">
        <v>25</v>
      </c>
      <c r="D8457" s="53" t="s">
        <v>2630</v>
      </c>
      <c r="E8457" s="454" t="s">
        <v>5129</v>
      </c>
    </row>
    <row r="8458" spans="1:5" s="451" customFormat="1" x14ac:dyDescent="0.3">
      <c r="A8458" s="698" t="s">
        <v>8494</v>
      </c>
      <c r="B8458" s="698" t="s">
        <v>137</v>
      </c>
      <c r="C8458" s="426">
        <v>27</v>
      </c>
      <c r="D8458" s="53" t="s">
        <v>2621</v>
      </c>
      <c r="E8458" s="454" t="s">
        <v>4091</v>
      </c>
    </row>
    <row r="8459" spans="1:5" s="451" customFormat="1" x14ac:dyDescent="0.3">
      <c r="A8459" s="698" t="s">
        <v>8494</v>
      </c>
      <c r="B8459" s="698" t="s">
        <v>137</v>
      </c>
      <c r="C8459" s="426">
        <v>27</v>
      </c>
      <c r="D8459" s="53" t="s">
        <v>2630</v>
      </c>
      <c r="E8459" s="454" t="s">
        <v>7621</v>
      </c>
    </row>
    <row r="8460" spans="1:5" s="451" customFormat="1" x14ac:dyDescent="0.3">
      <c r="A8460" s="698" t="s">
        <v>8494</v>
      </c>
      <c r="B8460" s="698" t="s">
        <v>137</v>
      </c>
      <c r="C8460" s="426">
        <v>29</v>
      </c>
      <c r="D8460" s="53" t="s">
        <v>2621</v>
      </c>
      <c r="E8460" s="454" t="s">
        <v>4091</v>
      </c>
    </row>
    <row r="8461" spans="1:5" s="451" customFormat="1" x14ac:dyDescent="0.3">
      <c r="A8461" s="698" t="s">
        <v>8494</v>
      </c>
      <c r="B8461" s="698" t="s">
        <v>137</v>
      </c>
      <c r="C8461" s="426">
        <v>29</v>
      </c>
      <c r="D8461" s="53" t="s">
        <v>2632</v>
      </c>
      <c r="E8461" s="454" t="s">
        <v>7622</v>
      </c>
    </row>
    <row r="8462" spans="1:5" s="451" customFormat="1" x14ac:dyDescent="0.3">
      <c r="A8462" s="698" t="s">
        <v>8494</v>
      </c>
      <c r="B8462" s="698" t="s">
        <v>137</v>
      </c>
      <c r="C8462" s="426">
        <v>29</v>
      </c>
      <c r="D8462" s="53" t="s">
        <v>2633</v>
      </c>
      <c r="E8462" s="454" t="s">
        <v>7617</v>
      </c>
    </row>
    <row r="8463" spans="1:5" s="451" customFormat="1" ht="21" x14ac:dyDescent="0.3">
      <c r="A8463" s="698" t="s">
        <v>8494</v>
      </c>
      <c r="B8463" s="698" t="s">
        <v>137</v>
      </c>
      <c r="C8463" s="426">
        <v>29</v>
      </c>
      <c r="D8463" s="475" t="s">
        <v>2623</v>
      </c>
      <c r="E8463" s="476" t="s">
        <v>2652</v>
      </c>
    </row>
    <row r="8464" spans="1:5" s="451" customFormat="1" x14ac:dyDescent="0.3">
      <c r="A8464" s="698" t="s">
        <v>8494</v>
      </c>
      <c r="B8464" s="698" t="s">
        <v>137</v>
      </c>
      <c r="C8464" s="426">
        <v>42</v>
      </c>
      <c r="D8464" s="53" t="s">
        <v>2621</v>
      </c>
      <c r="E8464" s="454" t="s">
        <v>6257</v>
      </c>
    </row>
    <row r="8465" spans="1:5" s="451" customFormat="1" x14ac:dyDescent="0.3">
      <c r="A8465" s="698" t="s">
        <v>8494</v>
      </c>
      <c r="B8465" s="698" t="s">
        <v>137</v>
      </c>
      <c r="C8465" s="426">
        <v>42</v>
      </c>
      <c r="D8465" s="53" t="s">
        <v>2635</v>
      </c>
      <c r="E8465" s="454" t="s">
        <v>7623</v>
      </c>
    </row>
    <row r="8466" spans="1:5" s="451" customFormat="1" x14ac:dyDescent="0.3">
      <c r="A8466" s="698" t="s">
        <v>8494</v>
      </c>
      <c r="B8466" s="698" t="s">
        <v>137</v>
      </c>
      <c r="C8466" s="426">
        <v>42</v>
      </c>
      <c r="D8466" s="53" t="s">
        <v>2636</v>
      </c>
      <c r="E8466" s="454" t="s">
        <v>4095</v>
      </c>
    </row>
    <row r="8467" spans="1:5" s="451" customFormat="1" x14ac:dyDescent="0.3">
      <c r="A8467" s="698" t="s">
        <v>8494</v>
      </c>
      <c r="B8467" s="698" t="s">
        <v>137</v>
      </c>
      <c r="C8467" s="426">
        <v>42</v>
      </c>
      <c r="D8467" s="53" t="s">
        <v>2631</v>
      </c>
      <c r="E8467" s="454" t="s">
        <v>4096</v>
      </c>
    </row>
    <row r="8468" spans="1:5" s="451" customFormat="1" x14ac:dyDescent="0.3">
      <c r="A8468" s="698" t="s">
        <v>8494</v>
      </c>
      <c r="B8468" s="698" t="s">
        <v>137</v>
      </c>
      <c r="C8468" s="426">
        <v>55</v>
      </c>
      <c r="D8468" s="53" t="s">
        <v>2614</v>
      </c>
      <c r="E8468" s="454" t="s">
        <v>7624</v>
      </c>
    </row>
    <row r="8469" spans="1:5" s="451" customFormat="1" x14ac:dyDescent="0.3">
      <c r="A8469" s="698" t="s">
        <v>8494</v>
      </c>
      <c r="B8469" s="698" t="s">
        <v>137</v>
      </c>
      <c r="C8469" s="426">
        <v>55</v>
      </c>
      <c r="D8469" s="53" t="s">
        <v>2631</v>
      </c>
      <c r="E8469" s="454" t="s">
        <v>4152</v>
      </c>
    </row>
    <row r="8470" spans="1:5" s="451" customFormat="1" x14ac:dyDescent="0.3">
      <c r="A8470" s="698" t="s">
        <v>8494</v>
      </c>
      <c r="B8470" s="698" t="s">
        <v>137</v>
      </c>
      <c r="C8470" s="426">
        <v>60</v>
      </c>
      <c r="D8470" s="53" t="s">
        <v>2621</v>
      </c>
      <c r="E8470" s="454" t="s">
        <v>5045</v>
      </c>
    </row>
    <row r="8471" spans="1:5" s="451" customFormat="1" x14ac:dyDescent="0.3">
      <c r="A8471" s="698" t="s">
        <v>8494</v>
      </c>
      <c r="B8471" s="698" t="s">
        <v>137</v>
      </c>
      <c r="C8471" s="426">
        <v>60</v>
      </c>
      <c r="D8471" s="53" t="s">
        <v>2621</v>
      </c>
      <c r="E8471" s="454" t="s">
        <v>5034</v>
      </c>
    </row>
    <row r="8472" spans="1:5" s="451" customFormat="1" x14ac:dyDescent="0.3">
      <c r="A8472" s="698" t="s">
        <v>8494</v>
      </c>
      <c r="B8472" s="698" t="s">
        <v>137</v>
      </c>
      <c r="C8472" s="426">
        <v>60</v>
      </c>
      <c r="D8472" s="53" t="s">
        <v>2622</v>
      </c>
      <c r="E8472" s="454" t="s">
        <v>7625</v>
      </c>
    </row>
    <row r="8473" spans="1:5" s="451" customFormat="1" ht="21" x14ac:dyDescent="0.3">
      <c r="A8473" s="698" t="s">
        <v>8494</v>
      </c>
      <c r="B8473" s="698" t="s">
        <v>137</v>
      </c>
      <c r="C8473" s="426">
        <v>60</v>
      </c>
      <c r="D8473" s="475" t="s">
        <v>2623</v>
      </c>
      <c r="E8473" s="476" t="s">
        <v>2653</v>
      </c>
    </row>
    <row r="8474" spans="1:5" s="451" customFormat="1" x14ac:dyDescent="0.3">
      <c r="A8474" s="698" t="s">
        <v>8495</v>
      </c>
      <c r="B8474" s="698" t="s">
        <v>137</v>
      </c>
      <c r="C8474" s="426">
        <v>9</v>
      </c>
      <c r="D8474" s="53" t="s">
        <v>2621</v>
      </c>
      <c r="E8474" s="454" t="s">
        <v>5433</v>
      </c>
    </row>
    <row r="8475" spans="1:5" s="451" customFormat="1" x14ac:dyDescent="0.3">
      <c r="A8475" s="698" t="s">
        <v>8495</v>
      </c>
      <c r="B8475" s="698" t="s">
        <v>137</v>
      </c>
      <c r="C8475" s="426">
        <v>9</v>
      </c>
      <c r="D8475" s="53" t="s">
        <v>2635</v>
      </c>
      <c r="E8475" s="454" t="s">
        <v>7626</v>
      </c>
    </row>
    <row r="8476" spans="1:5" s="451" customFormat="1" x14ac:dyDescent="0.3">
      <c r="A8476" s="698" t="s">
        <v>8495</v>
      </c>
      <c r="B8476" s="698" t="s">
        <v>137</v>
      </c>
      <c r="C8476" s="426">
        <v>9</v>
      </c>
      <c r="D8476" s="53" t="s">
        <v>2631</v>
      </c>
      <c r="E8476" s="454" t="s">
        <v>3217</v>
      </c>
    </row>
    <row r="8477" spans="1:5" s="451" customFormat="1" x14ac:dyDescent="0.3">
      <c r="A8477" s="698" t="s">
        <v>8495</v>
      </c>
      <c r="B8477" s="698" t="s">
        <v>137</v>
      </c>
      <c r="C8477" s="426">
        <v>13</v>
      </c>
      <c r="D8477" s="53" t="s">
        <v>2621</v>
      </c>
      <c r="E8477" s="454" t="s">
        <v>4221</v>
      </c>
    </row>
    <row r="8478" spans="1:5" s="451" customFormat="1" x14ac:dyDescent="0.3">
      <c r="A8478" s="698" t="s">
        <v>8495</v>
      </c>
      <c r="B8478" s="698" t="s">
        <v>137</v>
      </c>
      <c r="C8478" s="426">
        <v>13</v>
      </c>
      <c r="D8478" s="53" t="s">
        <v>2622</v>
      </c>
      <c r="E8478" s="454" t="s">
        <v>7627</v>
      </c>
    </row>
    <row r="8479" spans="1:5" s="451" customFormat="1" x14ac:dyDescent="0.3">
      <c r="A8479" s="698" t="s">
        <v>8495</v>
      </c>
      <c r="B8479" s="698" t="s">
        <v>137</v>
      </c>
      <c r="C8479" s="426">
        <v>13</v>
      </c>
      <c r="D8479" s="53" t="s">
        <v>2639</v>
      </c>
      <c r="E8479" s="454" t="s">
        <v>7628</v>
      </c>
    </row>
    <row r="8480" spans="1:5" s="451" customFormat="1" x14ac:dyDescent="0.3">
      <c r="A8480" s="698" t="s">
        <v>8495</v>
      </c>
      <c r="B8480" s="698" t="s">
        <v>137</v>
      </c>
      <c r="C8480" s="426">
        <v>16</v>
      </c>
      <c r="D8480" s="53" t="s">
        <v>2624</v>
      </c>
      <c r="E8480" s="454" t="s">
        <v>4497</v>
      </c>
    </row>
    <row r="8481" spans="1:5" s="451" customFormat="1" x14ac:dyDescent="0.3">
      <c r="A8481" s="698" t="s">
        <v>8495</v>
      </c>
      <c r="B8481" s="698" t="s">
        <v>137</v>
      </c>
      <c r="C8481" s="426">
        <v>16</v>
      </c>
      <c r="D8481" s="53" t="s">
        <v>2642</v>
      </c>
      <c r="E8481" s="454" t="s">
        <v>7629</v>
      </c>
    </row>
    <row r="8482" spans="1:5" s="451" customFormat="1" x14ac:dyDescent="0.3">
      <c r="A8482" s="698" t="s">
        <v>8495</v>
      </c>
      <c r="B8482" s="698" t="s">
        <v>137</v>
      </c>
      <c r="C8482" s="426">
        <v>16</v>
      </c>
      <c r="D8482" s="53" t="s">
        <v>2632</v>
      </c>
      <c r="E8482" s="454" t="s">
        <v>7630</v>
      </c>
    </row>
    <row r="8483" spans="1:5" s="451" customFormat="1" x14ac:dyDescent="0.3">
      <c r="A8483" s="698" t="s">
        <v>8495</v>
      </c>
      <c r="B8483" s="698" t="s">
        <v>137</v>
      </c>
      <c r="C8483" s="426">
        <v>16</v>
      </c>
      <c r="D8483" s="53" t="s">
        <v>2633</v>
      </c>
      <c r="E8483" s="454" t="s">
        <v>7631</v>
      </c>
    </row>
    <row r="8484" spans="1:5" s="451" customFormat="1" ht="21" x14ac:dyDescent="0.3">
      <c r="A8484" s="698" t="s">
        <v>8495</v>
      </c>
      <c r="B8484" s="698" t="s">
        <v>137</v>
      </c>
      <c r="C8484" s="426">
        <v>16</v>
      </c>
      <c r="D8484" s="475" t="s">
        <v>2623</v>
      </c>
      <c r="E8484" s="476" t="s">
        <v>4504</v>
      </c>
    </row>
    <row r="8485" spans="1:5" s="451" customFormat="1" x14ac:dyDescent="0.3">
      <c r="A8485" s="698" t="s">
        <v>8495</v>
      </c>
      <c r="B8485" s="698" t="s">
        <v>137</v>
      </c>
      <c r="C8485" s="426">
        <v>24</v>
      </c>
      <c r="D8485" s="53" t="s">
        <v>2614</v>
      </c>
      <c r="E8485" s="454" t="s">
        <v>7632</v>
      </c>
    </row>
    <row r="8486" spans="1:5" s="451" customFormat="1" x14ac:dyDescent="0.3">
      <c r="A8486" s="698" t="s">
        <v>8495</v>
      </c>
      <c r="B8486" s="698" t="s">
        <v>137</v>
      </c>
      <c r="C8486" s="426">
        <v>24</v>
      </c>
      <c r="D8486" s="53" t="s">
        <v>2631</v>
      </c>
      <c r="E8486" s="454" t="s">
        <v>3077</v>
      </c>
    </row>
    <row r="8487" spans="1:5" s="451" customFormat="1" x14ac:dyDescent="0.3">
      <c r="A8487" s="698" t="s">
        <v>8495</v>
      </c>
      <c r="B8487" s="698" t="s">
        <v>137</v>
      </c>
      <c r="C8487" s="426">
        <v>28</v>
      </c>
      <c r="D8487" s="53" t="s">
        <v>2624</v>
      </c>
      <c r="E8487" s="454" t="s">
        <v>4497</v>
      </c>
    </row>
    <row r="8488" spans="1:5" s="451" customFormat="1" x14ac:dyDescent="0.3">
      <c r="A8488" s="698" t="s">
        <v>8495</v>
      </c>
      <c r="B8488" s="698" t="s">
        <v>137</v>
      </c>
      <c r="C8488" s="426">
        <v>28</v>
      </c>
      <c r="D8488" s="53" t="s">
        <v>2622</v>
      </c>
      <c r="E8488" s="454" t="s">
        <v>7633</v>
      </c>
    </row>
    <row r="8489" spans="1:5" s="451" customFormat="1" x14ac:dyDescent="0.3">
      <c r="A8489" s="698" t="s">
        <v>8495</v>
      </c>
      <c r="B8489" s="698" t="s">
        <v>137</v>
      </c>
      <c r="C8489" s="426">
        <v>28</v>
      </c>
      <c r="D8489" s="53" t="s">
        <v>2639</v>
      </c>
      <c r="E8489" s="454" t="s">
        <v>7634</v>
      </c>
    </row>
    <row r="8490" spans="1:5" s="451" customFormat="1" x14ac:dyDescent="0.3">
      <c r="A8490" s="698" t="s">
        <v>8495</v>
      </c>
      <c r="B8490" s="698" t="s">
        <v>137</v>
      </c>
      <c r="C8490" s="426">
        <v>31</v>
      </c>
      <c r="D8490" s="53" t="s">
        <v>2621</v>
      </c>
      <c r="E8490" s="454" t="s">
        <v>4217</v>
      </c>
    </row>
    <row r="8491" spans="1:5" s="451" customFormat="1" ht="18" x14ac:dyDescent="0.3">
      <c r="A8491" s="698" t="s">
        <v>8495</v>
      </c>
      <c r="B8491" s="698" t="s">
        <v>137</v>
      </c>
      <c r="C8491" s="426">
        <v>31</v>
      </c>
      <c r="D8491" s="455" t="s">
        <v>2627</v>
      </c>
      <c r="E8491" s="456" t="s">
        <v>7635</v>
      </c>
    </row>
    <row r="8492" spans="1:5" s="451" customFormat="1" x14ac:dyDescent="0.3">
      <c r="A8492" s="698" t="s">
        <v>8495</v>
      </c>
      <c r="B8492" s="698" t="s">
        <v>137</v>
      </c>
      <c r="C8492" s="426">
        <v>31</v>
      </c>
      <c r="D8492" s="53" t="s">
        <v>2621</v>
      </c>
      <c r="E8492" s="454" t="s">
        <v>4218</v>
      </c>
    </row>
    <row r="8493" spans="1:5" s="451" customFormat="1" x14ac:dyDescent="0.3">
      <c r="A8493" s="698" t="s">
        <v>8495</v>
      </c>
      <c r="B8493" s="698" t="s">
        <v>137</v>
      </c>
      <c r="C8493" s="426">
        <v>31</v>
      </c>
      <c r="D8493" s="53" t="s">
        <v>2631</v>
      </c>
      <c r="E8493" s="454" t="s">
        <v>3077</v>
      </c>
    </row>
    <row r="8494" spans="1:5" s="451" customFormat="1" x14ac:dyDescent="0.3">
      <c r="A8494" s="698" t="s">
        <v>8495</v>
      </c>
      <c r="B8494" s="698" t="s">
        <v>137</v>
      </c>
      <c r="C8494" s="426">
        <v>35</v>
      </c>
      <c r="D8494" s="53" t="s">
        <v>2624</v>
      </c>
      <c r="E8494" s="454" t="s">
        <v>4497</v>
      </c>
    </row>
    <row r="8495" spans="1:5" s="451" customFormat="1" x14ac:dyDescent="0.3">
      <c r="A8495" s="698" t="s">
        <v>8495</v>
      </c>
      <c r="B8495" s="698" t="s">
        <v>137</v>
      </c>
      <c r="C8495" s="426">
        <v>35</v>
      </c>
      <c r="D8495" s="53" t="s">
        <v>2617</v>
      </c>
      <c r="E8495" s="454" t="s">
        <v>7636</v>
      </c>
    </row>
    <row r="8496" spans="1:5" s="451" customFormat="1" x14ac:dyDescent="0.3">
      <c r="A8496" s="698" t="s">
        <v>8495</v>
      </c>
      <c r="B8496" s="698" t="s">
        <v>137</v>
      </c>
      <c r="C8496" s="426">
        <v>38</v>
      </c>
      <c r="D8496" s="53" t="s">
        <v>2614</v>
      </c>
      <c r="E8496" s="454" t="s">
        <v>3095</v>
      </c>
    </row>
    <row r="8497" spans="1:5" s="451" customFormat="1" x14ac:dyDescent="0.3">
      <c r="A8497" s="698" t="s">
        <v>8495</v>
      </c>
      <c r="B8497" s="698" t="s">
        <v>137</v>
      </c>
      <c r="C8497" s="426">
        <v>38</v>
      </c>
      <c r="D8497" s="53" t="s">
        <v>2615</v>
      </c>
      <c r="E8497" s="454" t="s">
        <v>7637</v>
      </c>
    </row>
    <row r="8498" spans="1:5" s="451" customFormat="1" x14ac:dyDescent="0.3">
      <c r="A8498" s="698" t="s">
        <v>8495</v>
      </c>
      <c r="B8498" s="698" t="s">
        <v>137</v>
      </c>
      <c r="C8498" s="426">
        <v>40</v>
      </c>
      <c r="D8498" s="53" t="s">
        <v>2621</v>
      </c>
      <c r="E8498" s="454" t="s">
        <v>3202</v>
      </c>
    </row>
    <row r="8499" spans="1:5" s="451" customFormat="1" x14ac:dyDescent="0.3">
      <c r="A8499" s="698" t="s">
        <v>8495</v>
      </c>
      <c r="B8499" s="698" t="s">
        <v>137</v>
      </c>
      <c r="C8499" s="426">
        <v>40</v>
      </c>
      <c r="D8499" s="53" t="s">
        <v>2614</v>
      </c>
      <c r="E8499" s="454" t="s">
        <v>7638</v>
      </c>
    </row>
    <row r="8500" spans="1:5" s="451" customFormat="1" x14ac:dyDescent="0.3">
      <c r="A8500" s="698" t="s">
        <v>8495</v>
      </c>
      <c r="B8500" s="698" t="s">
        <v>137</v>
      </c>
      <c r="C8500" s="426">
        <v>40</v>
      </c>
      <c r="D8500" s="53" t="s">
        <v>2615</v>
      </c>
      <c r="E8500" s="454" t="s">
        <v>7639</v>
      </c>
    </row>
    <row r="8501" spans="1:5" s="451" customFormat="1" x14ac:dyDescent="0.3">
      <c r="A8501" s="698" t="s">
        <v>8495</v>
      </c>
      <c r="B8501" s="698" t="s">
        <v>137</v>
      </c>
      <c r="C8501" s="426">
        <v>40</v>
      </c>
      <c r="D8501" s="53" t="s">
        <v>2616</v>
      </c>
      <c r="E8501" s="454" t="s">
        <v>7640</v>
      </c>
    </row>
    <row r="8502" spans="1:5" s="451" customFormat="1" x14ac:dyDescent="0.3">
      <c r="A8502" s="698" t="s">
        <v>8495</v>
      </c>
      <c r="B8502" s="698" t="s">
        <v>137</v>
      </c>
      <c r="C8502" s="426">
        <v>40</v>
      </c>
      <c r="D8502" s="53" t="s">
        <v>2622</v>
      </c>
      <c r="E8502" s="454" t="s">
        <v>7641</v>
      </c>
    </row>
    <row r="8503" spans="1:5" s="451" customFormat="1" ht="21" x14ac:dyDescent="0.3">
      <c r="A8503" s="698" t="s">
        <v>8495</v>
      </c>
      <c r="B8503" s="698" t="s">
        <v>137</v>
      </c>
      <c r="C8503" s="426">
        <v>40</v>
      </c>
      <c r="D8503" s="475" t="s">
        <v>2623</v>
      </c>
      <c r="E8503" s="476" t="s">
        <v>7642</v>
      </c>
    </row>
    <row r="8504" spans="1:5" s="451" customFormat="1" x14ac:dyDescent="0.3">
      <c r="A8504" s="698" t="s">
        <v>8495</v>
      </c>
      <c r="B8504" s="698" t="s">
        <v>137</v>
      </c>
      <c r="C8504" s="426">
        <v>45</v>
      </c>
      <c r="D8504" s="53" t="s">
        <v>2624</v>
      </c>
      <c r="E8504" s="454" t="s">
        <v>7643</v>
      </c>
    </row>
    <row r="8505" spans="1:5" s="451" customFormat="1" x14ac:dyDescent="0.3">
      <c r="A8505" s="698" t="s">
        <v>8495</v>
      </c>
      <c r="B8505" s="698" t="s">
        <v>137</v>
      </c>
      <c r="C8505" s="426">
        <v>45</v>
      </c>
      <c r="D8505" s="53" t="s">
        <v>2614</v>
      </c>
      <c r="E8505" s="454" t="s">
        <v>3095</v>
      </c>
    </row>
    <row r="8506" spans="1:5" s="451" customFormat="1" x14ac:dyDescent="0.3">
      <c r="A8506" s="698" t="s">
        <v>8495</v>
      </c>
      <c r="B8506" s="698" t="s">
        <v>137</v>
      </c>
      <c r="C8506" s="426">
        <v>45</v>
      </c>
      <c r="D8506" s="53" t="s">
        <v>2615</v>
      </c>
      <c r="E8506" s="454" t="s">
        <v>7637</v>
      </c>
    </row>
    <row r="8507" spans="1:5" s="451" customFormat="1" x14ac:dyDescent="0.3">
      <c r="A8507" s="698" t="s">
        <v>8495</v>
      </c>
      <c r="B8507" s="698" t="s">
        <v>137</v>
      </c>
      <c r="C8507" s="426">
        <v>46</v>
      </c>
      <c r="D8507" s="53" t="s">
        <v>2621</v>
      </c>
      <c r="E8507" s="454" t="s">
        <v>5433</v>
      </c>
    </row>
    <row r="8508" spans="1:5" s="451" customFormat="1" x14ac:dyDescent="0.3">
      <c r="A8508" s="698" t="s">
        <v>8495</v>
      </c>
      <c r="B8508" s="698" t="s">
        <v>137</v>
      </c>
      <c r="C8508" s="426">
        <v>46</v>
      </c>
      <c r="D8508" s="53" t="s">
        <v>2635</v>
      </c>
      <c r="E8508" s="454" t="s">
        <v>7644</v>
      </c>
    </row>
    <row r="8509" spans="1:5" s="451" customFormat="1" x14ac:dyDescent="0.3">
      <c r="A8509" s="698" t="s">
        <v>8495</v>
      </c>
      <c r="B8509" s="698" t="s">
        <v>137</v>
      </c>
      <c r="C8509" s="426">
        <v>46</v>
      </c>
      <c r="D8509" s="53" t="s">
        <v>2637</v>
      </c>
      <c r="E8509" s="454" t="s">
        <v>7645</v>
      </c>
    </row>
    <row r="8510" spans="1:5" s="451" customFormat="1" x14ac:dyDescent="0.3">
      <c r="A8510" s="698" t="s">
        <v>8495</v>
      </c>
      <c r="B8510" s="698" t="s">
        <v>137</v>
      </c>
      <c r="C8510" s="426">
        <v>54</v>
      </c>
      <c r="D8510" s="53" t="s">
        <v>2621</v>
      </c>
      <c r="E8510" s="454" t="s">
        <v>3108</v>
      </c>
    </row>
    <row r="8511" spans="1:5" s="451" customFormat="1" x14ac:dyDescent="0.3">
      <c r="A8511" s="698" t="s">
        <v>8495</v>
      </c>
      <c r="B8511" s="698" t="s">
        <v>137</v>
      </c>
      <c r="C8511" s="426">
        <v>54</v>
      </c>
      <c r="D8511" s="53" t="s">
        <v>2621</v>
      </c>
      <c r="E8511" s="454" t="s">
        <v>3108</v>
      </c>
    </row>
    <row r="8512" spans="1:5" s="451" customFormat="1" x14ac:dyDescent="0.3">
      <c r="A8512" s="698" t="s">
        <v>8495</v>
      </c>
      <c r="B8512" s="698" t="s">
        <v>137</v>
      </c>
      <c r="C8512" s="426">
        <v>54</v>
      </c>
      <c r="D8512" s="53" t="s">
        <v>2635</v>
      </c>
      <c r="E8512" s="454" t="s">
        <v>7646</v>
      </c>
    </row>
    <row r="8513" spans="1:5" s="451" customFormat="1" x14ac:dyDescent="0.3">
      <c r="A8513" s="698" t="s">
        <v>8495</v>
      </c>
      <c r="B8513" s="698" t="s">
        <v>137</v>
      </c>
      <c r="C8513" s="426">
        <v>54</v>
      </c>
      <c r="D8513" s="53" t="s">
        <v>2637</v>
      </c>
      <c r="E8513" s="454" t="s">
        <v>7647</v>
      </c>
    </row>
    <row r="8514" spans="1:5" s="451" customFormat="1" x14ac:dyDescent="0.3">
      <c r="A8514" s="698" t="s">
        <v>8495</v>
      </c>
      <c r="B8514" s="698" t="s">
        <v>137</v>
      </c>
      <c r="C8514" s="426">
        <v>61</v>
      </c>
      <c r="D8514" s="53" t="s">
        <v>2614</v>
      </c>
      <c r="E8514" s="454" t="s">
        <v>7648</v>
      </c>
    </row>
    <row r="8515" spans="1:5" s="451" customFormat="1" x14ac:dyDescent="0.3">
      <c r="A8515" s="698" t="s">
        <v>8495</v>
      </c>
      <c r="B8515" s="698" t="s">
        <v>137</v>
      </c>
      <c r="C8515" s="426">
        <v>61</v>
      </c>
      <c r="D8515" s="53" t="s">
        <v>2631</v>
      </c>
      <c r="E8515" s="454" t="s">
        <v>3217</v>
      </c>
    </row>
    <row r="8516" spans="1:5" s="451" customFormat="1" x14ac:dyDescent="0.3">
      <c r="A8516" s="698" t="s">
        <v>8495</v>
      </c>
      <c r="B8516" s="698" t="s">
        <v>137</v>
      </c>
      <c r="C8516" s="426">
        <v>66</v>
      </c>
      <c r="D8516" s="53" t="s">
        <v>2614</v>
      </c>
      <c r="E8516" s="454" t="s">
        <v>3088</v>
      </c>
    </row>
    <row r="8517" spans="1:5" s="451" customFormat="1" x14ac:dyDescent="0.3">
      <c r="A8517" s="698" t="s">
        <v>8495</v>
      </c>
      <c r="B8517" s="698" t="s">
        <v>137</v>
      </c>
      <c r="C8517" s="426">
        <v>66</v>
      </c>
      <c r="D8517" s="53" t="s">
        <v>2630</v>
      </c>
      <c r="E8517" s="454" t="s">
        <v>7649</v>
      </c>
    </row>
    <row r="8518" spans="1:5" s="451" customFormat="1" x14ac:dyDescent="0.3">
      <c r="A8518" s="698" t="s">
        <v>8495</v>
      </c>
      <c r="B8518" s="698" t="s">
        <v>137</v>
      </c>
      <c r="C8518" s="426">
        <v>67</v>
      </c>
      <c r="D8518" s="53" t="s">
        <v>2621</v>
      </c>
      <c r="E8518" s="454" t="s">
        <v>5407</v>
      </c>
    </row>
    <row r="8519" spans="1:5" s="451" customFormat="1" x14ac:dyDescent="0.3">
      <c r="A8519" s="698" t="s">
        <v>8495</v>
      </c>
      <c r="B8519" s="698" t="s">
        <v>137</v>
      </c>
      <c r="C8519" s="426">
        <v>67</v>
      </c>
      <c r="D8519" s="53" t="s">
        <v>2622</v>
      </c>
      <c r="E8519" s="454" t="s">
        <v>7633</v>
      </c>
    </row>
    <row r="8520" spans="1:5" s="451" customFormat="1" x14ac:dyDescent="0.3">
      <c r="A8520" s="698" t="s">
        <v>8495</v>
      </c>
      <c r="B8520" s="698" t="s">
        <v>137</v>
      </c>
      <c r="C8520" s="426">
        <v>67</v>
      </c>
      <c r="D8520" s="53" t="s">
        <v>2639</v>
      </c>
      <c r="E8520" s="454" t="s">
        <v>7650</v>
      </c>
    </row>
    <row r="8521" spans="1:5" s="451" customFormat="1" x14ac:dyDescent="0.3">
      <c r="A8521" s="698" t="s">
        <v>8495</v>
      </c>
      <c r="B8521" s="698" t="s">
        <v>137</v>
      </c>
      <c r="C8521" s="426">
        <v>69</v>
      </c>
      <c r="D8521" s="53" t="s">
        <v>2614</v>
      </c>
      <c r="E8521" s="454" t="s">
        <v>4235</v>
      </c>
    </row>
    <row r="8522" spans="1:5" s="451" customFormat="1" x14ac:dyDescent="0.3">
      <c r="A8522" s="698" t="s">
        <v>8495</v>
      </c>
      <c r="B8522" s="698" t="s">
        <v>137</v>
      </c>
      <c r="C8522" s="426">
        <v>69</v>
      </c>
      <c r="D8522" s="53" t="s">
        <v>2631</v>
      </c>
      <c r="E8522" s="454" t="s">
        <v>3077</v>
      </c>
    </row>
    <row r="8523" spans="1:5" s="451" customFormat="1" x14ac:dyDescent="0.3">
      <c r="A8523" s="698" t="s">
        <v>8495</v>
      </c>
      <c r="B8523" s="698" t="s">
        <v>137</v>
      </c>
      <c r="C8523" s="426">
        <v>71</v>
      </c>
      <c r="D8523" s="53" t="s">
        <v>2621</v>
      </c>
      <c r="E8523" s="454" t="s">
        <v>7651</v>
      </c>
    </row>
    <row r="8524" spans="1:5" s="451" customFormat="1" x14ac:dyDescent="0.3">
      <c r="A8524" s="698" t="s">
        <v>8495</v>
      </c>
      <c r="B8524" s="698" t="s">
        <v>137</v>
      </c>
      <c r="C8524" s="426">
        <v>71</v>
      </c>
      <c r="D8524" s="53" t="s">
        <v>2631</v>
      </c>
      <c r="E8524" s="454" t="s">
        <v>3217</v>
      </c>
    </row>
    <row r="8525" spans="1:5" s="451" customFormat="1" x14ac:dyDescent="0.3">
      <c r="A8525" s="698" t="s">
        <v>8495</v>
      </c>
      <c r="B8525" s="698" t="s">
        <v>137</v>
      </c>
      <c r="C8525" s="426">
        <v>75</v>
      </c>
      <c r="D8525" s="53" t="s">
        <v>2621</v>
      </c>
      <c r="E8525" s="454" t="s">
        <v>4221</v>
      </c>
    </row>
    <row r="8526" spans="1:5" s="451" customFormat="1" x14ac:dyDescent="0.3">
      <c r="A8526" s="698" t="s">
        <v>8495</v>
      </c>
      <c r="B8526" s="698" t="s">
        <v>137</v>
      </c>
      <c r="C8526" s="426">
        <v>75</v>
      </c>
      <c r="D8526" s="53" t="s">
        <v>2631</v>
      </c>
      <c r="E8526" s="454" t="s">
        <v>3077</v>
      </c>
    </row>
    <row r="8527" spans="1:5" s="451" customFormat="1" x14ac:dyDescent="0.3">
      <c r="A8527" s="698" t="s">
        <v>8495</v>
      </c>
      <c r="B8527" s="698" t="s">
        <v>137</v>
      </c>
      <c r="C8527" s="426">
        <v>75</v>
      </c>
      <c r="D8527" s="53" t="s">
        <v>2619</v>
      </c>
      <c r="E8527" s="454" t="s">
        <v>5648</v>
      </c>
    </row>
    <row r="8528" spans="1:5" s="451" customFormat="1" x14ac:dyDescent="0.3">
      <c r="A8528" s="698" t="s">
        <v>8495</v>
      </c>
      <c r="B8528" s="698" t="s">
        <v>137</v>
      </c>
      <c r="C8528" s="426">
        <v>75</v>
      </c>
      <c r="D8528" s="53" t="s">
        <v>2620</v>
      </c>
      <c r="E8528" s="454" t="s">
        <v>6381</v>
      </c>
    </row>
    <row r="8529" spans="1:5" s="451" customFormat="1" x14ac:dyDescent="0.3">
      <c r="A8529" s="698" t="s">
        <v>8495</v>
      </c>
      <c r="B8529" s="698" t="s">
        <v>137</v>
      </c>
      <c r="C8529" s="426">
        <v>75</v>
      </c>
      <c r="D8529" s="53" t="s">
        <v>2619</v>
      </c>
      <c r="E8529" s="454" t="s">
        <v>6489</v>
      </c>
    </row>
    <row r="8530" spans="1:5" s="451" customFormat="1" x14ac:dyDescent="0.3">
      <c r="A8530" s="698" t="s">
        <v>8495</v>
      </c>
      <c r="B8530" s="698" t="s">
        <v>137</v>
      </c>
      <c r="C8530" s="426">
        <v>75</v>
      </c>
      <c r="D8530" s="53" t="s">
        <v>2620</v>
      </c>
      <c r="E8530" s="454" t="s">
        <v>6490</v>
      </c>
    </row>
    <row r="8531" spans="1:5" s="451" customFormat="1" x14ac:dyDescent="0.3">
      <c r="A8531" s="698" t="s">
        <v>8495</v>
      </c>
      <c r="B8531" s="698" t="s">
        <v>137</v>
      </c>
      <c r="C8531" s="426">
        <v>82</v>
      </c>
      <c r="D8531" s="53" t="s">
        <v>2621</v>
      </c>
      <c r="E8531" s="454" t="s">
        <v>3202</v>
      </c>
    </row>
    <row r="8532" spans="1:5" s="451" customFormat="1" x14ac:dyDescent="0.3">
      <c r="A8532" s="698" t="s">
        <v>8495</v>
      </c>
      <c r="B8532" s="698" t="s">
        <v>137</v>
      </c>
      <c r="C8532" s="426">
        <v>82</v>
      </c>
      <c r="D8532" s="53" t="s">
        <v>2622</v>
      </c>
      <c r="E8532" s="454" t="s">
        <v>7641</v>
      </c>
    </row>
    <row r="8533" spans="1:5" s="451" customFormat="1" x14ac:dyDescent="0.3">
      <c r="A8533" s="698" t="s">
        <v>8495</v>
      </c>
      <c r="B8533" s="698" t="s">
        <v>137</v>
      </c>
      <c r="C8533" s="426">
        <v>82</v>
      </c>
      <c r="D8533" s="53" t="s">
        <v>2631</v>
      </c>
      <c r="E8533" s="454" t="s">
        <v>3077</v>
      </c>
    </row>
    <row r="8534" spans="1:5" s="451" customFormat="1" x14ac:dyDescent="0.3">
      <c r="A8534" s="698" t="s">
        <v>8495</v>
      </c>
      <c r="B8534" s="698" t="s">
        <v>137</v>
      </c>
      <c r="C8534" s="426">
        <v>84</v>
      </c>
      <c r="D8534" s="53" t="s">
        <v>2621</v>
      </c>
      <c r="E8534" s="454" t="s">
        <v>3266</v>
      </c>
    </row>
    <row r="8535" spans="1:5" s="451" customFormat="1" x14ac:dyDescent="0.3">
      <c r="A8535" s="698" t="s">
        <v>8495</v>
      </c>
      <c r="B8535" s="698" t="s">
        <v>137</v>
      </c>
      <c r="C8535" s="426">
        <v>84</v>
      </c>
      <c r="D8535" s="53" t="s">
        <v>2630</v>
      </c>
      <c r="E8535" s="454" t="s">
        <v>7652</v>
      </c>
    </row>
    <row r="8536" spans="1:5" s="451" customFormat="1" x14ac:dyDescent="0.3">
      <c r="A8536" s="698" t="s">
        <v>8495</v>
      </c>
      <c r="B8536" s="698" t="s">
        <v>137</v>
      </c>
      <c r="C8536" s="426">
        <v>84</v>
      </c>
      <c r="D8536" s="53" t="s">
        <v>2618</v>
      </c>
      <c r="E8536" s="454" t="s">
        <v>7653</v>
      </c>
    </row>
    <row r="8537" spans="1:5" s="451" customFormat="1" x14ac:dyDescent="0.3">
      <c r="A8537" s="698" t="s">
        <v>8495</v>
      </c>
      <c r="B8537" s="698" t="s">
        <v>137</v>
      </c>
      <c r="C8537" s="426">
        <v>84</v>
      </c>
      <c r="D8537" s="53" t="s">
        <v>2619</v>
      </c>
      <c r="E8537" s="454" t="s">
        <v>5419</v>
      </c>
    </row>
    <row r="8538" spans="1:5" s="451" customFormat="1" x14ac:dyDescent="0.3">
      <c r="A8538" s="698" t="s">
        <v>8495</v>
      </c>
      <c r="B8538" s="698" t="s">
        <v>137</v>
      </c>
      <c r="C8538" s="426">
        <v>84</v>
      </c>
      <c r="D8538" s="53" t="s">
        <v>2620</v>
      </c>
      <c r="E8538" s="454" t="s">
        <v>5420</v>
      </c>
    </row>
    <row r="8539" spans="1:5" s="451" customFormat="1" x14ac:dyDescent="0.3">
      <c r="A8539" s="698" t="s">
        <v>8495</v>
      </c>
      <c r="B8539" s="698" t="s">
        <v>137</v>
      </c>
      <c r="C8539" s="426">
        <v>86</v>
      </c>
      <c r="D8539" s="53" t="s">
        <v>2621</v>
      </c>
      <c r="E8539" s="454" t="s">
        <v>5433</v>
      </c>
    </row>
    <row r="8540" spans="1:5" s="451" customFormat="1" x14ac:dyDescent="0.3">
      <c r="A8540" s="698" t="s">
        <v>8495</v>
      </c>
      <c r="B8540" s="698" t="s">
        <v>137</v>
      </c>
      <c r="C8540" s="426">
        <v>86</v>
      </c>
      <c r="D8540" s="53" t="s">
        <v>2622</v>
      </c>
      <c r="E8540" s="454" t="s">
        <v>7654</v>
      </c>
    </row>
    <row r="8541" spans="1:5" s="451" customFormat="1" ht="21" x14ac:dyDescent="0.3">
      <c r="A8541" s="698" t="s">
        <v>8495</v>
      </c>
      <c r="B8541" s="698" t="s">
        <v>137</v>
      </c>
      <c r="C8541" s="426">
        <v>86</v>
      </c>
      <c r="D8541" s="475" t="s">
        <v>2623</v>
      </c>
      <c r="E8541" s="476" t="s">
        <v>7655</v>
      </c>
    </row>
    <row r="8542" spans="1:5" s="451" customFormat="1" x14ac:dyDescent="0.3">
      <c r="A8542" s="698" t="s">
        <v>8495</v>
      </c>
      <c r="B8542" s="698" t="s">
        <v>137</v>
      </c>
      <c r="C8542" s="426">
        <v>87</v>
      </c>
      <c r="D8542" s="53" t="s">
        <v>2614</v>
      </c>
      <c r="E8542" s="454" t="s">
        <v>4197</v>
      </c>
    </row>
    <row r="8543" spans="1:5" s="451" customFormat="1" ht="21" x14ac:dyDescent="0.3">
      <c r="A8543" s="698" t="s">
        <v>8495</v>
      </c>
      <c r="B8543" s="698" t="s">
        <v>137</v>
      </c>
      <c r="C8543" s="426">
        <v>87</v>
      </c>
      <c r="D8543" s="475" t="s">
        <v>2623</v>
      </c>
      <c r="E8543" s="476" t="s">
        <v>5625</v>
      </c>
    </row>
    <row r="8544" spans="1:5" s="451" customFormat="1" x14ac:dyDescent="0.3">
      <c r="A8544" s="698" t="s">
        <v>8494</v>
      </c>
      <c r="B8544" s="698" t="s">
        <v>137</v>
      </c>
      <c r="C8544" s="426">
        <v>70</v>
      </c>
      <c r="D8544" s="53" t="s">
        <v>2621</v>
      </c>
      <c r="E8544" s="454" t="s">
        <v>7656</v>
      </c>
    </row>
    <row r="8545" spans="1:5" s="451" customFormat="1" x14ac:dyDescent="0.3">
      <c r="A8545" s="698" t="s">
        <v>8494</v>
      </c>
      <c r="B8545" s="698" t="s">
        <v>137</v>
      </c>
      <c r="C8545" s="426">
        <v>70</v>
      </c>
      <c r="D8545" s="53" t="s">
        <v>2635</v>
      </c>
      <c r="E8545" s="454" t="s">
        <v>7618</v>
      </c>
    </row>
    <row r="8546" spans="1:5" s="451" customFormat="1" x14ac:dyDescent="0.3">
      <c r="A8546" s="698" t="s">
        <v>8494</v>
      </c>
      <c r="B8546" s="698" t="s">
        <v>137</v>
      </c>
      <c r="C8546" s="426">
        <v>70</v>
      </c>
      <c r="D8546" s="53" t="s">
        <v>2631</v>
      </c>
      <c r="E8546" s="454" t="s">
        <v>4096</v>
      </c>
    </row>
    <row r="8547" spans="1:5" s="451" customFormat="1" x14ac:dyDescent="0.3">
      <c r="A8547" s="698" t="s">
        <v>8494</v>
      </c>
      <c r="B8547" s="698" t="s">
        <v>137</v>
      </c>
      <c r="C8547" s="426">
        <v>75</v>
      </c>
      <c r="D8547" s="53" t="s">
        <v>2619</v>
      </c>
      <c r="E8547" s="454" t="s">
        <v>6084</v>
      </c>
    </row>
    <row r="8548" spans="1:5" s="451" customFormat="1" x14ac:dyDescent="0.3">
      <c r="A8548" s="698" t="s">
        <v>8494</v>
      </c>
      <c r="B8548" s="698" t="s">
        <v>137</v>
      </c>
      <c r="C8548" s="426">
        <v>75</v>
      </c>
      <c r="D8548" s="53" t="s">
        <v>2620</v>
      </c>
      <c r="E8548" s="454" t="s">
        <v>7657</v>
      </c>
    </row>
    <row r="8549" spans="1:5" s="451" customFormat="1" x14ac:dyDescent="0.3">
      <c r="A8549" s="698" t="s">
        <v>8494</v>
      </c>
      <c r="B8549" s="698" t="s">
        <v>137</v>
      </c>
      <c r="C8549" s="426">
        <v>75</v>
      </c>
      <c r="D8549" s="53" t="s">
        <v>2619</v>
      </c>
      <c r="E8549" s="454" t="s">
        <v>6252</v>
      </c>
    </row>
    <row r="8550" spans="1:5" s="451" customFormat="1" x14ac:dyDescent="0.3">
      <c r="A8550" s="698" t="s">
        <v>8494</v>
      </c>
      <c r="B8550" s="698" t="s">
        <v>137</v>
      </c>
      <c r="C8550" s="426">
        <v>75</v>
      </c>
      <c r="D8550" s="53" t="s">
        <v>2620</v>
      </c>
      <c r="E8550" s="454" t="s">
        <v>6253</v>
      </c>
    </row>
    <row r="8551" spans="1:5" s="451" customFormat="1" x14ac:dyDescent="0.3">
      <c r="A8551" s="698" t="s">
        <v>8494</v>
      </c>
      <c r="B8551" s="698" t="s">
        <v>137</v>
      </c>
      <c r="C8551" s="426">
        <v>76</v>
      </c>
      <c r="D8551" s="53" t="s">
        <v>2614</v>
      </c>
      <c r="E8551" s="454" t="s">
        <v>4097</v>
      </c>
    </row>
    <row r="8552" spans="1:5" s="451" customFormat="1" x14ac:dyDescent="0.3">
      <c r="A8552" s="698" t="s">
        <v>8494</v>
      </c>
      <c r="B8552" s="698" t="s">
        <v>137</v>
      </c>
      <c r="C8552" s="426">
        <v>76</v>
      </c>
      <c r="D8552" s="53" t="s">
        <v>2631</v>
      </c>
      <c r="E8552" s="454" t="s">
        <v>4152</v>
      </c>
    </row>
    <row r="8553" spans="1:5" s="451" customFormat="1" x14ac:dyDescent="0.3">
      <c r="A8553" s="698" t="s">
        <v>8494</v>
      </c>
      <c r="B8553" s="698" t="s">
        <v>137</v>
      </c>
      <c r="C8553" s="426">
        <v>79</v>
      </c>
      <c r="D8553" s="53" t="s">
        <v>2624</v>
      </c>
      <c r="E8553" s="454" t="s">
        <v>7658</v>
      </c>
    </row>
    <row r="8554" spans="1:5" s="451" customFormat="1" x14ac:dyDescent="0.3">
      <c r="A8554" s="698" t="s">
        <v>8494</v>
      </c>
      <c r="B8554" s="698" t="s">
        <v>137</v>
      </c>
      <c r="C8554" s="426">
        <v>79</v>
      </c>
      <c r="D8554" s="53" t="s">
        <v>2622</v>
      </c>
      <c r="E8554" s="454" t="s">
        <v>7659</v>
      </c>
    </row>
    <row r="8555" spans="1:5" s="451" customFormat="1" x14ac:dyDescent="0.3">
      <c r="A8555" s="698" t="s">
        <v>8494</v>
      </c>
      <c r="B8555" s="698" t="s">
        <v>137</v>
      </c>
      <c r="C8555" s="426">
        <v>79</v>
      </c>
      <c r="D8555" s="53" t="s">
        <v>2631</v>
      </c>
      <c r="E8555" s="454" t="s">
        <v>4152</v>
      </c>
    </row>
    <row r="8556" spans="1:5" s="451" customFormat="1" x14ac:dyDescent="0.3">
      <c r="A8556" s="698" t="s">
        <v>8494</v>
      </c>
      <c r="B8556" s="698" t="s">
        <v>137</v>
      </c>
      <c r="C8556" s="426">
        <v>81</v>
      </c>
      <c r="D8556" s="53" t="s">
        <v>2614</v>
      </c>
      <c r="E8556" s="454" t="s">
        <v>7660</v>
      </c>
    </row>
    <row r="8557" spans="1:5" s="451" customFormat="1" x14ac:dyDescent="0.3">
      <c r="A8557" s="698" t="s">
        <v>8494</v>
      </c>
      <c r="B8557" s="698" t="s">
        <v>137</v>
      </c>
      <c r="C8557" s="426">
        <v>81</v>
      </c>
      <c r="D8557" s="53" t="s">
        <v>2615</v>
      </c>
      <c r="E8557" s="454" t="s">
        <v>7661</v>
      </c>
    </row>
    <row r="8558" spans="1:5" s="451" customFormat="1" x14ac:dyDescent="0.3">
      <c r="A8558" s="698" t="s">
        <v>8494</v>
      </c>
      <c r="B8558" s="698" t="s">
        <v>137</v>
      </c>
      <c r="C8558" s="426">
        <v>82</v>
      </c>
      <c r="D8558" s="53" t="s">
        <v>2614</v>
      </c>
      <c r="E8558" s="454" t="s">
        <v>5115</v>
      </c>
    </row>
    <row r="8559" spans="1:5" s="451" customFormat="1" x14ac:dyDescent="0.3">
      <c r="A8559" s="698" t="s">
        <v>8494</v>
      </c>
      <c r="B8559" s="698" t="s">
        <v>137</v>
      </c>
      <c r="C8559" s="426">
        <v>82</v>
      </c>
      <c r="D8559" s="53" t="s">
        <v>2631</v>
      </c>
      <c r="E8559" s="454" t="s">
        <v>4096</v>
      </c>
    </row>
    <row r="8560" spans="1:5" s="451" customFormat="1" x14ac:dyDescent="0.3">
      <c r="A8560" s="698" t="s">
        <v>8494</v>
      </c>
      <c r="B8560" s="698" t="s">
        <v>137</v>
      </c>
      <c r="C8560" s="426">
        <v>83</v>
      </c>
      <c r="D8560" s="53" t="s">
        <v>2614</v>
      </c>
      <c r="E8560" s="454" t="s">
        <v>5048</v>
      </c>
    </row>
    <row r="8561" spans="1:5" s="451" customFormat="1" x14ac:dyDescent="0.3">
      <c r="A8561" s="698" t="s">
        <v>8494</v>
      </c>
      <c r="B8561" s="698" t="s">
        <v>137</v>
      </c>
      <c r="C8561" s="426">
        <v>83</v>
      </c>
      <c r="D8561" s="53" t="s">
        <v>2615</v>
      </c>
      <c r="E8561" s="454" t="s">
        <v>5049</v>
      </c>
    </row>
    <row r="8562" spans="1:5" s="451" customFormat="1" x14ac:dyDescent="0.3">
      <c r="A8562" s="698" t="s">
        <v>8494</v>
      </c>
      <c r="B8562" s="698" t="s">
        <v>137</v>
      </c>
      <c r="C8562" s="426">
        <v>86</v>
      </c>
      <c r="D8562" s="53" t="s">
        <v>2621</v>
      </c>
      <c r="E8562" s="454" t="s">
        <v>4091</v>
      </c>
    </row>
    <row r="8563" spans="1:5" s="451" customFormat="1" ht="18" x14ac:dyDescent="0.3">
      <c r="A8563" s="698" t="s">
        <v>8494</v>
      </c>
      <c r="B8563" s="698" t="s">
        <v>137</v>
      </c>
      <c r="C8563" s="426">
        <v>86</v>
      </c>
      <c r="D8563" s="455" t="s">
        <v>2627</v>
      </c>
      <c r="E8563" s="456" t="s">
        <v>7125</v>
      </c>
    </row>
    <row r="8564" spans="1:5" s="451" customFormat="1" x14ac:dyDescent="0.3">
      <c r="A8564" s="698" t="s">
        <v>8494</v>
      </c>
      <c r="B8564" s="698" t="s">
        <v>137</v>
      </c>
      <c r="C8564" s="426">
        <v>86</v>
      </c>
      <c r="D8564" s="53" t="s">
        <v>2621</v>
      </c>
      <c r="E8564" s="454" t="s">
        <v>5081</v>
      </c>
    </row>
    <row r="8565" spans="1:5" s="451" customFormat="1" x14ac:dyDescent="0.3">
      <c r="A8565" s="698" t="s">
        <v>8494</v>
      </c>
      <c r="B8565" s="698" t="s">
        <v>137</v>
      </c>
      <c r="C8565" s="426">
        <v>86</v>
      </c>
      <c r="D8565" s="53" t="s">
        <v>2631</v>
      </c>
      <c r="E8565" s="454" t="s">
        <v>4152</v>
      </c>
    </row>
    <row r="8566" spans="1:5" s="451" customFormat="1" x14ac:dyDescent="0.3">
      <c r="A8566" s="698" t="s">
        <v>8494</v>
      </c>
      <c r="B8566" s="698" t="s">
        <v>137</v>
      </c>
      <c r="C8566" s="426">
        <v>87</v>
      </c>
      <c r="D8566" s="53" t="s">
        <v>2614</v>
      </c>
      <c r="E8566" s="454" t="s">
        <v>4097</v>
      </c>
    </row>
    <row r="8567" spans="1:5" s="451" customFormat="1" x14ac:dyDescent="0.3">
      <c r="A8567" s="698" t="s">
        <v>8494</v>
      </c>
      <c r="B8567" s="698" t="s">
        <v>137</v>
      </c>
      <c r="C8567" s="426">
        <v>87</v>
      </c>
      <c r="D8567" s="53" t="s">
        <v>2615</v>
      </c>
      <c r="E8567" s="454" t="s">
        <v>4098</v>
      </c>
    </row>
    <row r="8568" spans="1:5" s="451" customFormat="1" x14ac:dyDescent="0.3">
      <c r="A8568" s="698" t="s">
        <v>8494</v>
      </c>
      <c r="B8568" s="698" t="s">
        <v>137</v>
      </c>
      <c r="C8568" s="426">
        <v>87</v>
      </c>
      <c r="D8568" s="53" t="s">
        <v>2616</v>
      </c>
      <c r="E8568" s="454" t="s">
        <v>7662</v>
      </c>
    </row>
    <row r="8569" spans="1:5" s="451" customFormat="1" x14ac:dyDescent="0.3">
      <c r="A8569" s="698" t="s">
        <v>8494</v>
      </c>
      <c r="B8569" s="698" t="s">
        <v>137</v>
      </c>
      <c r="C8569" s="426">
        <v>87</v>
      </c>
      <c r="D8569" s="53" t="s">
        <v>2617</v>
      </c>
      <c r="E8569" s="454" t="s">
        <v>7663</v>
      </c>
    </row>
    <row r="8570" spans="1:5" s="451" customFormat="1" ht="21" x14ac:dyDescent="0.3">
      <c r="A8570" s="698" t="s">
        <v>8494</v>
      </c>
      <c r="B8570" s="698" t="s">
        <v>137</v>
      </c>
      <c r="C8570" s="697"/>
      <c r="D8570" s="482" t="s">
        <v>8301</v>
      </c>
      <c r="E8570" s="483" t="s">
        <v>2719</v>
      </c>
    </row>
    <row r="8571" spans="1:5" s="451" customFormat="1" x14ac:dyDescent="0.3">
      <c r="A8571" s="698" t="s">
        <v>8496</v>
      </c>
      <c r="B8571" s="698" t="s">
        <v>137</v>
      </c>
      <c r="C8571" s="426">
        <v>13</v>
      </c>
      <c r="D8571" s="53" t="s">
        <v>2614</v>
      </c>
      <c r="E8571" s="454" t="s">
        <v>2874</v>
      </c>
    </row>
    <row r="8572" spans="1:5" s="451" customFormat="1" x14ac:dyDescent="0.3">
      <c r="A8572" s="698" t="s">
        <v>8496</v>
      </c>
      <c r="B8572" s="698" t="s">
        <v>137</v>
      </c>
      <c r="C8572" s="426">
        <v>13</v>
      </c>
      <c r="D8572" s="53" t="s">
        <v>2631</v>
      </c>
      <c r="E8572" s="454" t="s">
        <v>3820</v>
      </c>
    </row>
    <row r="8573" spans="1:5" s="451" customFormat="1" x14ac:dyDescent="0.3">
      <c r="A8573" s="698" t="s">
        <v>8496</v>
      </c>
      <c r="B8573" s="698" t="s">
        <v>137</v>
      </c>
      <c r="C8573" s="426">
        <v>22</v>
      </c>
      <c r="D8573" s="53" t="s">
        <v>2621</v>
      </c>
      <c r="E8573" s="454" t="s">
        <v>7664</v>
      </c>
    </row>
    <row r="8574" spans="1:5" s="451" customFormat="1" x14ac:dyDescent="0.3">
      <c r="A8574" s="698" t="s">
        <v>8496</v>
      </c>
      <c r="B8574" s="698" t="s">
        <v>137</v>
      </c>
      <c r="C8574" s="426">
        <v>22</v>
      </c>
      <c r="D8574" s="53" t="s">
        <v>2635</v>
      </c>
      <c r="E8574" s="454" t="s">
        <v>5222</v>
      </c>
    </row>
    <row r="8575" spans="1:5" s="451" customFormat="1" x14ac:dyDescent="0.3">
      <c r="A8575" s="698" t="s">
        <v>8496</v>
      </c>
      <c r="B8575" s="698" t="s">
        <v>137</v>
      </c>
      <c r="C8575" s="426">
        <v>22</v>
      </c>
      <c r="D8575" s="53" t="s">
        <v>2637</v>
      </c>
      <c r="E8575" s="454" t="s">
        <v>7665</v>
      </c>
    </row>
    <row r="8576" spans="1:5" s="451" customFormat="1" x14ac:dyDescent="0.3">
      <c r="A8576" s="698" t="s">
        <v>8496</v>
      </c>
      <c r="B8576" s="698" t="s">
        <v>137</v>
      </c>
      <c r="C8576" s="426">
        <v>25</v>
      </c>
      <c r="D8576" s="53" t="s">
        <v>2614</v>
      </c>
      <c r="E8576" s="454" t="s">
        <v>2902</v>
      </c>
    </row>
    <row r="8577" spans="1:5" s="451" customFormat="1" x14ac:dyDescent="0.3">
      <c r="A8577" s="698" t="s">
        <v>8496</v>
      </c>
      <c r="B8577" s="698" t="s">
        <v>137</v>
      </c>
      <c r="C8577" s="426">
        <v>25</v>
      </c>
      <c r="D8577" s="53" t="s">
        <v>2615</v>
      </c>
      <c r="E8577" s="454" t="s">
        <v>2903</v>
      </c>
    </row>
    <row r="8578" spans="1:5" s="451" customFormat="1" x14ac:dyDescent="0.3">
      <c r="A8578" s="698" t="s">
        <v>8496</v>
      </c>
      <c r="B8578" s="698" t="s">
        <v>137</v>
      </c>
      <c r="C8578" s="426">
        <v>31</v>
      </c>
      <c r="D8578" s="53" t="s">
        <v>2614</v>
      </c>
      <c r="E8578" s="454" t="s">
        <v>2867</v>
      </c>
    </row>
    <row r="8579" spans="1:5" s="451" customFormat="1" x14ac:dyDescent="0.3">
      <c r="A8579" s="698" t="s">
        <v>8496</v>
      </c>
      <c r="B8579" s="698" t="s">
        <v>137</v>
      </c>
      <c r="C8579" s="426">
        <v>31</v>
      </c>
      <c r="D8579" s="53" t="s">
        <v>2615</v>
      </c>
      <c r="E8579" s="454" t="s">
        <v>2868</v>
      </c>
    </row>
    <row r="8580" spans="1:5" s="451" customFormat="1" x14ac:dyDescent="0.3">
      <c r="A8580" s="698" t="s">
        <v>8496</v>
      </c>
      <c r="B8580" s="698" t="s">
        <v>137</v>
      </c>
      <c r="C8580" s="426">
        <v>33</v>
      </c>
      <c r="D8580" s="53" t="s">
        <v>2624</v>
      </c>
      <c r="E8580" s="454" t="s">
        <v>7666</v>
      </c>
    </row>
    <row r="8581" spans="1:5" s="451" customFormat="1" x14ac:dyDescent="0.3">
      <c r="A8581" s="698" t="s">
        <v>8496</v>
      </c>
      <c r="B8581" s="698" t="s">
        <v>137</v>
      </c>
      <c r="C8581" s="426">
        <v>33</v>
      </c>
      <c r="D8581" s="53" t="s">
        <v>2617</v>
      </c>
      <c r="E8581" s="454" t="s">
        <v>7667</v>
      </c>
    </row>
    <row r="8582" spans="1:5" s="451" customFormat="1" x14ac:dyDescent="0.3">
      <c r="A8582" s="698" t="s">
        <v>8496</v>
      </c>
      <c r="B8582" s="698" t="s">
        <v>137</v>
      </c>
      <c r="C8582" s="426">
        <v>39</v>
      </c>
      <c r="D8582" s="53" t="s">
        <v>2621</v>
      </c>
      <c r="E8582" s="454" t="s">
        <v>6282</v>
      </c>
    </row>
    <row r="8583" spans="1:5" s="451" customFormat="1" x14ac:dyDescent="0.3">
      <c r="A8583" s="698" t="s">
        <v>8496</v>
      </c>
      <c r="B8583" s="698" t="s">
        <v>137</v>
      </c>
      <c r="C8583" s="426">
        <v>39</v>
      </c>
      <c r="D8583" s="53" t="s">
        <v>2635</v>
      </c>
      <c r="E8583" s="454" t="s">
        <v>4995</v>
      </c>
    </row>
    <row r="8584" spans="1:5" s="451" customFormat="1" x14ac:dyDescent="0.3">
      <c r="A8584" s="698" t="s">
        <v>8496</v>
      </c>
      <c r="B8584" s="698" t="s">
        <v>137</v>
      </c>
      <c r="C8584" s="426">
        <v>39</v>
      </c>
      <c r="D8584" s="53" t="s">
        <v>2637</v>
      </c>
      <c r="E8584" s="454" t="s">
        <v>7668</v>
      </c>
    </row>
    <row r="8585" spans="1:5" s="451" customFormat="1" x14ac:dyDescent="0.3">
      <c r="A8585" s="698" t="s">
        <v>8496</v>
      </c>
      <c r="B8585" s="698" t="s">
        <v>137</v>
      </c>
      <c r="C8585" s="426">
        <v>41</v>
      </c>
      <c r="D8585" s="53" t="s">
        <v>2621</v>
      </c>
      <c r="E8585" s="454" t="s">
        <v>6924</v>
      </c>
    </row>
    <row r="8586" spans="1:5" s="451" customFormat="1" x14ac:dyDescent="0.3">
      <c r="A8586" s="698" t="s">
        <v>8496</v>
      </c>
      <c r="B8586" s="698" t="s">
        <v>137</v>
      </c>
      <c r="C8586" s="426">
        <v>41</v>
      </c>
      <c r="D8586" s="53" t="s">
        <v>2621</v>
      </c>
      <c r="E8586" s="454" t="s">
        <v>6093</v>
      </c>
    </row>
    <row r="8587" spans="1:5" s="451" customFormat="1" x14ac:dyDescent="0.3">
      <c r="A8587" s="698" t="s">
        <v>8496</v>
      </c>
      <c r="B8587" s="698" t="s">
        <v>137</v>
      </c>
      <c r="C8587" s="426">
        <v>41</v>
      </c>
      <c r="D8587" s="53" t="s">
        <v>2635</v>
      </c>
      <c r="E8587" s="454" t="s">
        <v>7669</v>
      </c>
    </row>
    <row r="8588" spans="1:5" s="451" customFormat="1" x14ac:dyDescent="0.3">
      <c r="A8588" s="698" t="s">
        <v>8496</v>
      </c>
      <c r="B8588" s="698" t="s">
        <v>137</v>
      </c>
      <c r="C8588" s="426">
        <v>41</v>
      </c>
      <c r="D8588" s="53" t="s">
        <v>2631</v>
      </c>
      <c r="E8588" s="454" t="s">
        <v>2887</v>
      </c>
    </row>
    <row r="8589" spans="1:5" s="451" customFormat="1" x14ac:dyDescent="0.3">
      <c r="A8589" s="698" t="s">
        <v>8496</v>
      </c>
      <c r="B8589" s="698" t="s">
        <v>137</v>
      </c>
      <c r="C8589" s="426">
        <v>46</v>
      </c>
      <c r="D8589" s="53" t="s">
        <v>2614</v>
      </c>
      <c r="E8589" s="454" t="s">
        <v>6112</v>
      </c>
    </row>
    <row r="8590" spans="1:5" s="451" customFormat="1" x14ac:dyDescent="0.3">
      <c r="A8590" s="698" t="s">
        <v>8496</v>
      </c>
      <c r="B8590" s="698" t="s">
        <v>137</v>
      </c>
      <c r="C8590" s="426">
        <v>46</v>
      </c>
      <c r="D8590" s="53" t="s">
        <v>2615</v>
      </c>
      <c r="E8590" s="454" t="s">
        <v>6946</v>
      </c>
    </row>
    <row r="8591" spans="1:5" s="451" customFormat="1" x14ac:dyDescent="0.3">
      <c r="A8591" s="698" t="s">
        <v>8496</v>
      </c>
      <c r="B8591" s="698" t="s">
        <v>137</v>
      </c>
      <c r="C8591" s="426">
        <v>48</v>
      </c>
      <c r="D8591" s="53" t="s">
        <v>2621</v>
      </c>
      <c r="E8591" s="454" t="s">
        <v>2872</v>
      </c>
    </row>
    <row r="8592" spans="1:5" s="451" customFormat="1" x14ac:dyDescent="0.3">
      <c r="A8592" s="698" t="s">
        <v>8496</v>
      </c>
      <c r="B8592" s="698" t="s">
        <v>137</v>
      </c>
      <c r="C8592" s="426">
        <v>48</v>
      </c>
      <c r="D8592" s="53" t="s">
        <v>2635</v>
      </c>
      <c r="E8592" s="454" t="s">
        <v>3801</v>
      </c>
    </row>
    <row r="8593" spans="1:5" s="451" customFormat="1" x14ac:dyDescent="0.3">
      <c r="A8593" s="698" t="s">
        <v>8496</v>
      </c>
      <c r="B8593" s="698" t="s">
        <v>137</v>
      </c>
      <c r="C8593" s="426">
        <v>48</v>
      </c>
      <c r="D8593" s="53" t="s">
        <v>2647</v>
      </c>
      <c r="E8593" s="454" t="s">
        <v>6273</v>
      </c>
    </row>
    <row r="8594" spans="1:5" s="451" customFormat="1" x14ac:dyDescent="0.3">
      <c r="A8594" s="698" t="s">
        <v>8496</v>
      </c>
      <c r="B8594" s="698" t="s">
        <v>137</v>
      </c>
      <c r="C8594" s="426">
        <v>48</v>
      </c>
      <c r="D8594" s="53" t="s">
        <v>2622</v>
      </c>
      <c r="E8594" s="454" t="s">
        <v>3816</v>
      </c>
    </row>
    <row r="8595" spans="1:5" s="451" customFormat="1" x14ac:dyDescent="0.3">
      <c r="A8595" s="698" t="s">
        <v>8496</v>
      </c>
      <c r="B8595" s="698" t="s">
        <v>137</v>
      </c>
      <c r="C8595" s="426">
        <v>48</v>
      </c>
      <c r="D8595" s="53" t="s">
        <v>2616</v>
      </c>
      <c r="E8595" s="454" t="s">
        <v>7670</v>
      </c>
    </row>
    <row r="8596" spans="1:5" s="451" customFormat="1" x14ac:dyDescent="0.3">
      <c r="A8596" s="698" t="s">
        <v>8496</v>
      </c>
      <c r="B8596" s="698" t="s">
        <v>137</v>
      </c>
      <c r="C8596" s="426">
        <v>48</v>
      </c>
      <c r="D8596" s="53" t="s">
        <v>2617</v>
      </c>
      <c r="E8596" s="454" t="s">
        <v>7671</v>
      </c>
    </row>
    <row r="8597" spans="1:5" s="451" customFormat="1" x14ac:dyDescent="0.3">
      <c r="A8597" s="698" t="s">
        <v>8496</v>
      </c>
      <c r="B8597" s="698" t="s">
        <v>137</v>
      </c>
      <c r="C8597" s="426">
        <v>56</v>
      </c>
      <c r="D8597" s="53" t="s">
        <v>2614</v>
      </c>
      <c r="E8597" s="454" t="s">
        <v>2874</v>
      </c>
    </row>
    <row r="8598" spans="1:5" s="451" customFormat="1" x14ac:dyDescent="0.3">
      <c r="A8598" s="698" t="s">
        <v>8496</v>
      </c>
      <c r="B8598" s="698" t="s">
        <v>137</v>
      </c>
      <c r="C8598" s="426">
        <v>56</v>
      </c>
      <c r="D8598" s="53" t="s">
        <v>2615</v>
      </c>
      <c r="E8598" s="454" t="s">
        <v>2875</v>
      </c>
    </row>
    <row r="8599" spans="1:5" s="451" customFormat="1" x14ac:dyDescent="0.3">
      <c r="A8599" s="698" t="s">
        <v>8496</v>
      </c>
      <c r="B8599" s="698" t="s">
        <v>137</v>
      </c>
      <c r="C8599" s="426">
        <v>56</v>
      </c>
      <c r="D8599" s="53" t="s">
        <v>2616</v>
      </c>
      <c r="E8599" s="454" t="s">
        <v>7672</v>
      </c>
    </row>
    <row r="8600" spans="1:5" s="451" customFormat="1" x14ac:dyDescent="0.3">
      <c r="A8600" s="698" t="s">
        <v>8496</v>
      </c>
      <c r="B8600" s="698" t="s">
        <v>137</v>
      </c>
      <c r="C8600" s="426">
        <v>56</v>
      </c>
      <c r="D8600" s="53" t="s">
        <v>2621</v>
      </c>
      <c r="E8600" s="454" t="s">
        <v>2872</v>
      </c>
    </row>
    <row r="8601" spans="1:5" s="451" customFormat="1" x14ac:dyDescent="0.3">
      <c r="A8601" s="698" t="s">
        <v>8496</v>
      </c>
      <c r="B8601" s="698" t="s">
        <v>137</v>
      </c>
      <c r="C8601" s="426">
        <v>56</v>
      </c>
      <c r="D8601" s="53" t="s">
        <v>2635</v>
      </c>
      <c r="E8601" s="454" t="s">
        <v>4989</v>
      </c>
    </row>
    <row r="8602" spans="1:5" s="451" customFormat="1" x14ac:dyDescent="0.3">
      <c r="A8602" s="698" t="s">
        <v>8496</v>
      </c>
      <c r="B8602" s="698" t="s">
        <v>137</v>
      </c>
      <c r="C8602" s="426">
        <v>56</v>
      </c>
      <c r="D8602" s="53" t="s">
        <v>2637</v>
      </c>
      <c r="E8602" s="454" t="s">
        <v>4990</v>
      </c>
    </row>
    <row r="8603" spans="1:5" s="451" customFormat="1" x14ac:dyDescent="0.3">
      <c r="A8603" s="698" t="s">
        <v>8496</v>
      </c>
      <c r="B8603" s="698" t="s">
        <v>137</v>
      </c>
      <c r="C8603" s="426">
        <v>61</v>
      </c>
      <c r="D8603" s="53" t="s">
        <v>2614</v>
      </c>
      <c r="E8603" s="454" t="s">
        <v>3797</v>
      </c>
    </row>
    <row r="8604" spans="1:5" s="451" customFormat="1" x14ac:dyDescent="0.3">
      <c r="A8604" s="698" t="s">
        <v>8496</v>
      </c>
      <c r="B8604" s="698" t="s">
        <v>137</v>
      </c>
      <c r="C8604" s="426">
        <v>61</v>
      </c>
      <c r="D8604" s="53" t="s">
        <v>2630</v>
      </c>
      <c r="E8604" s="454" t="s">
        <v>7673</v>
      </c>
    </row>
    <row r="8605" spans="1:5" s="451" customFormat="1" x14ac:dyDescent="0.3">
      <c r="A8605" s="698" t="s">
        <v>8496</v>
      </c>
      <c r="B8605" s="698" t="s">
        <v>137</v>
      </c>
      <c r="C8605" s="426">
        <v>63</v>
      </c>
      <c r="D8605" s="53" t="s">
        <v>2621</v>
      </c>
      <c r="E8605" s="454" t="s">
        <v>2900</v>
      </c>
    </row>
    <row r="8606" spans="1:5" s="451" customFormat="1" x14ac:dyDescent="0.3">
      <c r="A8606" s="698" t="s">
        <v>8496</v>
      </c>
      <c r="B8606" s="698" t="s">
        <v>137</v>
      </c>
      <c r="C8606" s="426">
        <v>63</v>
      </c>
      <c r="D8606" s="53" t="s">
        <v>2622</v>
      </c>
      <c r="E8606" s="454" t="s">
        <v>3812</v>
      </c>
    </row>
    <row r="8607" spans="1:5" s="451" customFormat="1" x14ac:dyDescent="0.3">
      <c r="A8607" s="698" t="s">
        <v>8496</v>
      </c>
      <c r="B8607" s="698" t="s">
        <v>137</v>
      </c>
      <c r="C8607" s="426">
        <v>63</v>
      </c>
      <c r="D8607" s="53" t="s">
        <v>2640</v>
      </c>
      <c r="E8607" s="454" t="s">
        <v>7674</v>
      </c>
    </row>
    <row r="8608" spans="1:5" s="451" customFormat="1" x14ac:dyDescent="0.3">
      <c r="A8608" s="698" t="s">
        <v>8496</v>
      </c>
      <c r="B8608" s="698" t="s">
        <v>137</v>
      </c>
      <c r="C8608" s="426">
        <v>63</v>
      </c>
      <c r="D8608" s="53" t="s">
        <v>2622</v>
      </c>
      <c r="E8608" s="454" t="s">
        <v>3816</v>
      </c>
    </row>
    <row r="8609" spans="1:5" s="451" customFormat="1" x14ac:dyDescent="0.3">
      <c r="A8609" s="698" t="s">
        <v>8496</v>
      </c>
      <c r="B8609" s="698" t="s">
        <v>137</v>
      </c>
      <c r="C8609" s="426">
        <v>63</v>
      </c>
      <c r="D8609" s="53" t="s">
        <v>2636</v>
      </c>
      <c r="E8609" s="454" t="s">
        <v>7675</v>
      </c>
    </row>
    <row r="8610" spans="1:5" s="451" customFormat="1" x14ac:dyDescent="0.3">
      <c r="A8610" s="698" t="s">
        <v>8496</v>
      </c>
      <c r="B8610" s="698" t="s">
        <v>137</v>
      </c>
      <c r="C8610" s="426">
        <v>63</v>
      </c>
      <c r="D8610" s="53" t="s">
        <v>2622</v>
      </c>
      <c r="E8610" s="454" t="s">
        <v>6280</v>
      </c>
    </row>
    <row r="8611" spans="1:5" s="451" customFormat="1" ht="21" x14ac:dyDescent="0.3">
      <c r="A8611" s="698" t="s">
        <v>8496</v>
      </c>
      <c r="B8611" s="698" t="s">
        <v>137</v>
      </c>
      <c r="C8611" s="426">
        <v>63</v>
      </c>
      <c r="D8611" s="475" t="s">
        <v>2623</v>
      </c>
      <c r="E8611" s="476" t="s">
        <v>2814</v>
      </c>
    </row>
    <row r="8612" spans="1:5" s="451" customFormat="1" x14ac:dyDescent="0.3">
      <c r="A8612" s="698" t="s">
        <v>8496</v>
      </c>
      <c r="B8612" s="698" t="s">
        <v>137</v>
      </c>
      <c r="C8612" s="426">
        <v>68</v>
      </c>
      <c r="D8612" s="53" t="s">
        <v>2621</v>
      </c>
      <c r="E8612" s="454" t="s">
        <v>2896</v>
      </c>
    </row>
    <row r="8613" spans="1:5" s="451" customFormat="1" x14ac:dyDescent="0.3">
      <c r="A8613" s="698" t="s">
        <v>8496</v>
      </c>
      <c r="B8613" s="698" t="s">
        <v>137</v>
      </c>
      <c r="C8613" s="426">
        <v>68</v>
      </c>
      <c r="D8613" s="53" t="s">
        <v>2635</v>
      </c>
      <c r="E8613" s="454" t="s">
        <v>6293</v>
      </c>
    </row>
    <row r="8614" spans="1:5" s="451" customFormat="1" x14ac:dyDescent="0.3">
      <c r="A8614" s="698" t="s">
        <v>8496</v>
      </c>
      <c r="B8614" s="698" t="s">
        <v>137</v>
      </c>
      <c r="C8614" s="426">
        <v>68</v>
      </c>
      <c r="D8614" s="53" t="s">
        <v>2636</v>
      </c>
      <c r="E8614" s="454" t="s">
        <v>7675</v>
      </c>
    </row>
    <row r="8615" spans="1:5" s="451" customFormat="1" x14ac:dyDescent="0.3">
      <c r="A8615" s="698" t="s">
        <v>8496</v>
      </c>
      <c r="B8615" s="698" t="s">
        <v>137</v>
      </c>
      <c r="C8615" s="426">
        <v>68</v>
      </c>
      <c r="D8615" s="53" t="s">
        <v>2622</v>
      </c>
      <c r="E8615" s="454" t="s">
        <v>3816</v>
      </c>
    </row>
    <row r="8616" spans="1:5" s="451" customFormat="1" ht="21" x14ac:dyDescent="0.3">
      <c r="A8616" s="698" t="s">
        <v>8496</v>
      </c>
      <c r="B8616" s="698" t="s">
        <v>137</v>
      </c>
      <c r="C8616" s="426">
        <v>68</v>
      </c>
      <c r="D8616" s="475" t="s">
        <v>2623</v>
      </c>
      <c r="E8616" s="476" t="s">
        <v>3817</v>
      </c>
    </row>
    <row r="8617" spans="1:5" s="451" customFormat="1" x14ac:dyDescent="0.3">
      <c r="A8617" s="698" t="s">
        <v>8496</v>
      </c>
      <c r="B8617" s="698" t="s">
        <v>137</v>
      </c>
      <c r="C8617" s="426">
        <v>70</v>
      </c>
      <c r="D8617" s="53" t="s">
        <v>2614</v>
      </c>
      <c r="E8617" s="454" t="s">
        <v>5250</v>
      </c>
    </row>
    <row r="8618" spans="1:5" s="451" customFormat="1" x14ac:dyDescent="0.3">
      <c r="A8618" s="698" t="s">
        <v>8496</v>
      </c>
      <c r="B8618" s="698" t="s">
        <v>137</v>
      </c>
      <c r="C8618" s="426">
        <v>70</v>
      </c>
      <c r="D8618" s="53" t="s">
        <v>2615</v>
      </c>
      <c r="E8618" s="454" t="s">
        <v>5251</v>
      </c>
    </row>
    <row r="8619" spans="1:5" s="451" customFormat="1" x14ac:dyDescent="0.3">
      <c r="A8619" s="698" t="s">
        <v>8496</v>
      </c>
      <c r="B8619" s="698" t="s">
        <v>137</v>
      </c>
      <c r="C8619" s="426">
        <v>71</v>
      </c>
      <c r="D8619" s="53" t="s">
        <v>2621</v>
      </c>
      <c r="E8619" s="454" t="s">
        <v>7026</v>
      </c>
    </row>
    <row r="8620" spans="1:5" s="451" customFormat="1" x14ac:dyDescent="0.3">
      <c r="A8620" s="698" t="s">
        <v>8496</v>
      </c>
      <c r="B8620" s="698" t="s">
        <v>137</v>
      </c>
      <c r="C8620" s="426">
        <v>71</v>
      </c>
      <c r="D8620" s="53" t="s">
        <v>2626</v>
      </c>
      <c r="E8620" s="454" t="s">
        <v>7676</v>
      </c>
    </row>
    <row r="8621" spans="1:5" s="451" customFormat="1" x14ac:dyDescent="0.3">
      <c r="A8621" s="698" t="s">
        <v>8496</v>
      </c>
      <c r="B8621" s="698" t="s">
        <v>137</v>
      </c>
      <c r="C8621" s="426">
        <v>71</v>
      </c>
      <c r="D8621" s="53" t="s">
        <v>2618</v>
      </c>
      <c r="E8621" s="454" t="s">
        <v>7677</v>
      </c>
    </row>
    <row r="8622" spans="1:5" s="451" customFormat="1" x14ac:dyDescent="0.3">
      <c r="A8622" s="698" t="s">
        <v>8496</v>
      </c>
      <c r="B8622" s="698" t="s">
        <v>137</v>
      </c>
      <c r="C8622" s="426">
        <v>71</v>
      </c>
      <c r="D8622" s="53" t="s">
        <v>2619</v>
      </c>
      <c r="E8622" s="454" t="s">
        <v>7678</v>
      </c>
    </row>
    <row r="8623" spans="1:5" s="451" customFormat="1" x14ac:dyDescent="0.3">
      <c r="A8623" s="698" t="s">
        <v>8496</v>
      </c>
      <c r="B8623" s="698" t="s">
        <v>137</v>
      </c>
      <c r="C8623" s="426">
        <v>71</v>
      </c>
      <c r="D8623" s="53" t="s">
        <v>2620</v>
      </c>
      <c r="E8623" s="454" t="s">
        <v>7679</v>
      </c>
    </row>
    <row r="8624" spans="1:5" s="451" customFormat="1" ht="18" x14ac:dyDescent="0.3">
      <c r="A8624" s="698" t="s">
        <v>8496</v>
      </c>
      <c r="B8624" s="698" t="s">
        <v>137</v>
      </c>
      <c r="C8624" s="426">
        <v>71</v>
      </c>
      <c r="D8624" s="455" t="s">
        <v>2627</v>
      </c>
      <c r="E8624" s="456" t="s">
        <v>2880</v>
      </c>
    </row>
    <row r="8625" spans="1:5" s="451" customFormat="1" x14ac:dyDescent="0.3">
      <c r="A8625" s="698" t="s">
        <v>8496</v>
      </c>
      <c r="B8625" s="698" t="s">
        <v>137</v>
      </c>
      <c r="C8625" s="426">
        <v>74</v>
      </c>
      <c r="D8625" s="53" t="s">
        <v>2614</v>
      </c>
      <c r="E8625" s="454" t="s">
        <v>6933</v>
      </c>
    </row>
    <row r="8626" spans="1:5" s="451" customFormat="1" ht="21" x14ac:dyDescent="0.3">
      <c r="A8626" s="698" t="s">
        <v>8496</v>
      </c>
      <c r="B8626" s="698" t="s">
        <v>137</v>
      </c>
      <c r="C8626" s="426">
        <v>74</v>
      </c>
      <c r="D8626" s="475" t="s">
        <v>2623</v>
      </c>
      <c r="E8626" s="476" t="s">
        <v>7680</v>
      </c>
    </row>
    <row r="8627" spans="1:5" s="451" customFormat="1" x14ac:dyDescent="0.3">
      <c r="A8627" s="698" t="s">
        <v>8496</v>
      </c>
      <c r="B8627" s="698" t="s">
        <v>137</v>
      </c>
      <c r="C8627" s="426">
        <v>75</v>
      </c>
      <c r="D8627" s="53" t="s">
        <v>2619</v>
      </c>
      <c r="E8627" s="454" t="s">
        <v>7681</v>
      </c>
    </row>
    <row r="8628" spans="1:5" s="451" customFormat="1" x14ac:dyDescent="0.3">
      <c r="A8628" s="698" t="s">
        <v>8496</v>
      </c>
      <c r="B8628" s="698" t="s">
        <v>137</v>
      </c>
      <c r="C8628" s="426">
        <v>75</v>
      </c>
      <c r="D8628" s="53" t="s">
        <v>2620</v>
      </c>
      <c r="E8628" s="454" t="s">
        <v>7682</v>
      </c>
    </row>
    <row r="8629" spans="1:5" s="451" customFormat="1" x14ac:dyDescent="0.3">
      <c r="A8629" s="698" t="s">
        <v>8496</v>
      </c>
      <c r="B8629" s="698" t="s">
        <v>137</v>
      </c>
      <c r="C8629" s="426">
        <v>75</v>
      </c>
      <c r="D8629" s="53" t="s">
        <v>2619</v>
      </c>
      <c r="E8629" s="454" t="s">
        <v>7683</v>
      </c>
    </row>
    <row r="8630" spans="1:5" s="451" customFormat="1" x14ac:dyDescent="0.3">
      <c r="A8630" s="698" t="s">
        <v>8496</v>
      </c>
      <c r="B8630" s="698" t="s">
        <v>137</v>
      </c>
      <c r="C8630" s="426">
        <v>75</v>
      </c>
      <c r="D8630" s="53" t="s">
        <v>2620</v>
      </c>
      <c r="E8630" s="454" t="s">
        <v>5001</v>
      </c>
    </row>
    <row r="8631" spans="1:5" s="451" customFormat="1" x14ac:dyDescent="0.3">
      <c r="A8631" s="698" t="s">
        <v>8496</v>
      </c>
      <c r="B8631" s="698" t="s">
        <v>137</v>
      </c>
      <c r="C8631" s="426">
        <v>80</v>
      </c>
      <c r="D8631" s="53" t="s">
        <v>2624</v>
      </c>
      <c r="E8631" s="454" t="s">
        <v>3800</v>
      </c>
    </row>
    <row r="8632" spans="1:5" s="451" customFormat="1" ht="18" x14ac:dyDescent="0.3">
      <c r="A8632" s="698" t="s">
        <v>8496</v>
      </c>
      <c r="B8632" s="698" t="s">
        <v>137</v>
      </c>
      <c r="C8632" s="426">
        <v>81</v>
      </c>
      <c r="D8632" s="455" t="s">
        <v>2627</v>
      </c>
      <c r="E8632" s="456" t="s">
        <v>7684</v>
      </c>
    </row>
    <row r="8633" spans="1:5" s="451" customFormat="1" ht="18" x14ac:dyDescent="0.3">
      <c r="A8633" s="698" t="s">
        <v>8496</v>
      </c>
      <c r="B8633" s="698" t="s">
        <v>137</v>
      </c>
      <c r="C8633" s="426">
        <v>83</v>
      </c>
      <c r="D8633" s="455" t="s">
        <v>2627</v>
      </c>
      <c r="E8633" s="456" t="s">
        <v>6133</v>
      </c>
    </row>
    <row r="8634" spans="1:5" s="451" customFormat="1" x14ac:dyDescent="0.3">
      <c r="A8634" s="698" t="s">
        <v>8496</v>
      </c>
      <c r="B8634" s="698" t="s">
        <v>137</v>
      </c>
      <c r="C8634" s="426">
        <v>84</v>
      </c>
      <c r="D8634" s="53" t="s">
        <v>2624</v>
      </c>
      <c r="E8634" s="454" t="s">
        <v>5002</v>
      </c>
    </row>
    <row r="8635" spans="1:5" s="451" customFormat="1" x14ac:dyDescent="0.3">
      <c r="A8635" s="698" t="s">
        <v>8496</v>
      </c>
      <c r="B8635" s="698" t="s">
        <v>137</v>
      </c>
      <c r="C8635" s="426">
        <v>84</v>
      </c>
      <c r="D8635" s="53" t="s">
        <v>2617</v>
      </c>
      <c r="E8635" s="454" t="s">
        <v>6951</v>
      </c>
    </row>
    <row r="8636" spans="1:5" s="451" customFormat="1" x14ac:dyDescent="0.3">
      <c r="A8636" s="698" t="s">
        <v>8496</v>
      </c>
      <c r="B8636" s="698" t="s">
        <v>137</v>
      </c>
      <c r="C8636" s="426">
        <v>87</v>
      </c>
      <c r="D8636" s="53" t="s">
        <v>2621</v>
      </c>
      <c r="E8636" s="454" t="s">
        <v>4988</v>
      </c>
    </row>
    <row r="8637" spans="1:5" s="451" customFormat="1" x14ac:dyDescent="0.3">
      <c r="A8637" s="698" t="s">
        <v>8496</v>
      </c>
      <c r="B8637" s="698" t="s">
        <v>137</v>
      </c>
      <c r="C8637" s="426">
        <v>87</v>
      </c>
      <c r="D8637" s="53" t="s">
        <v>2626</v>
      </c>
      <c r="E8637" s="454" t="s">
        <v>7685</v>
      </c>
    </row>
    <row r="8638" spans="1:5" s="451" customFormat="1" ht="18" x14ac:dyDescent="0.3">
      <c r="A8638" s="698" t="s">
        <v>8496</v>
      </c>
      <c r="B8638" s="698" t="s">
        <v>137</v>
      </c>
      <c r="C8638" s="426">
        <v>87</v>
      </c>
      <c r="D8638" s="455" t="s">
        <v>2627</v>
      </c>
      <c r="E8638" s="456" t="s">
        <v>3853</v>
      </c>
    </row>
    <row r="8639" spans="1:5" s="451" customFormat="1" x14ac:dyDescent="0.3">
      <c r="A8639" s="698" t="s">
        <v>8496</v>
      </c>
      <c r="B8639" s="698" t="s">
        <v>137</v>
      </c>
      <c r="C8639" s="426">
        <v>87</v>
      </c>
      <c r="D8639" s="53" t="s">
        <v>2614</v>
      </c>
      <c r="E8639" s="454" t="s">
        <v>2867</v>
      </c>
    </row>
    <row r="8640" spans="1:5" s="451" customFormat="1" x14ac:dyDescent="0.3">
      <c r="A8640" s="698" t="s">
        <v>8496</v>
      </c>
      <c r="B8640" s="698" t="s">
        <v>137</v>
      </c>
      <c r="C8640" s="426">
        <v>87</v>
      </c>
      <c r="D8640" s="53" t="s">
        <v>2615</v>
      </c>
      <c r="E8640" s="454" t="s">
        <v>2868</v>
      </c>
    </row>
    <row r="8641" spans="1:5" s="451" customFormat="1" x14ac:dyDescent="0.3">
      <c r="A8641" s="698" t="s">
        <v>8496</v>
      </c>
      <c r="B8641" s="698" t="s">
        <v>137</v>
      </c>
      <c r="C8641" s="426">
        <v>87</v>
      </c>
      <c r="D8641" s="53" t="s">
        <v>2616</v>
      </c>
      <c r="E8641" s="454" t="s">
        <v>7686</v>
      </c>
    </row>
    <row r="8642" spans="1:5" s="451" customFormat="1" x14ac:dyDescent="0.3">
      <c r="A8642" s="698" t="s">
        <v>8496</v>
      </c>
      <c r="B8642" s="698" t="s">
        <v>137</v>
      </c>
      <c r="C8642" s="426">
        <v>87</v>
      </c>
      <c r="D8642" s="53" t="s">
        <v>2640</v>
      </c>
      <c r="E8642" s="454" t="s">
        <v>7687</v>
      </c>
    </row>
    <row r="8643" spans="1:5" s="451" customFormat="1" x14ac:dyDescent="0.3">
      <c r="A8643" s="698" t="s">
        <v>8496</v>
      </c>
      <c r="B8643" s="698" t="s">
        <v>137</v>
      </c>
      <c r="C8643" s="426">
        <v>87</v>
      </c>
      <c r="D8643" s="53" t="s">
        <v>2630</v>
      </c>
      <c r="E8643" s="454" t="s">
        <v>7688</v>
      </c>
    </row>
    <row r="8644" spans="1:5" s="451" customFormat="1" x14ac:dyDescent="0.3">
      <c r="A8644" s="698" t="s">
        <v>8496</v>
      </c>
      <c r="B8644" s="698" t="s">
        <v>137</v>
      </c>
      <c r="C8644" s="426">
        <v>88</v>
      </c>
      <c r="D8644" s="53" t="s">
        <v>2621</v>
      </c>
      <c r="E8644" s="454" t="s">
        <v>2896</v>
      </c>
    </row>
    <row r="8645" spans="1:5" s="451" customFormat="1" x14ac:dyDescent="0.3">
      <c r="A8645" s="698" t="s">
        <v>8496</v>
      </c>
      <c r="B8645" s="698" t="s">
        <v>137</v>
      </c>
      <c r="C8645" s="426">
        <v>88</v>
      </c>
      <c r="D8645" s="53" t="s">
        <v>2630</v>
      </c>
      <c r="E8645" s="454" t="s">
        <v>7689</v>
      </c>
    </row>
    <row r="8646" spans="1:5" s="451" customFormat="1" x14ac:dyDescent="0.3">
      <c r="A8646" s="698" t="s">
        <v>8496</v>
      </c>
      <c r="B8646" s="698" t="s">
        <v>137</v>
      </c>
      <c r="C8646" s="426">
        <v>88</v>
      </c>
      <c r="D8646" s="53" t="s">
        <v>2621</v>
      </c>
      <c r="E8646" s="454" t="s">
        <v>2896</v>
      </c>
    </row>
    <row r="8647" spans="1:5" s="451" customFormat="1" x14ac:dyDescent="0.3">
      <c r="A8647" s="698" t="s">
        <v>8496</v>
      </c>
      <c r="B8647" s="698" t="s">
        <v>137</v>
      </c>
      <c r="C8647" s="426">
        <v>88</v>
      </c>
      <c r="D8647" s="53" t="s">
        <v>2631</v>
      </c>
      <c r="E8647" s="454" t="s">
        <v>3820</v>
      </c>
    </row>
    <row r="8648" spans="1:5" s="451" customFormat="1" x14ac:dyDescent="0.3">
      <c r="A8648" s="698" t="s">
        <v>8496</v>
      </c>
      <c r="B8648" s="698" t="s">
        <v>137</v>
      </c>
      <c r="C8648" s="426">
        <v>90</v>
      </c>
      <c r="D8648" s="53" t="s">
        <v>2621</v>
      </c>
      <c r="E8648" s="454" t="s">
        <v>7664</v>
      </c>
    </row>
    <row r="8649" spans="1:5" s="451" customFormat="1" x14ac:dyDescent="0.3">
      <c r="A8649" s="698" t="s">
        <v>8496</v>
      </c>
      <c r="B8649" s="698" t="s">
        <v>137</v>
      </c>
      <c r="C8649" s="426">
        <v>90</v>
      </c>
      <c r="D8649" s="53" t="s">
        <v>2630</v>
      </c>
      <c r="E8649" s="454" t="s">
        <v>7690</v>
      </c>
    </row>
    <row r="8650" spans="1:5" s="451" customFormat="1" ht="21" x14ac:dyDescent="0.3">
      <c r="A8650" s="698" t="s">
        <v>8496</v>
      </c>
      <c r="B8650" s="698" t="s">
        <v>137</v>
      </c>
      <c r="C8650" s="697"/>
      <c r="D8650" s="482" t="s">
        <v>8301</v>
      </c>
      <c r="E8650" s="483" t="s">
        <v>2657</v>
      </c>
    </row>
    <row r="8651" spans="1:5" s="451" customFormat="1" x14ac:dyDescent="0.3">
      <c r="A8651" s="698" t="s">
        <v>8497</v>
      </c>
      <c r="B8651" s="698" t="s">
        <v>137</v>
      </c>
      <c r="C8651" s="426">
        <v>7</v>
      </c>
      <c r="D8651" s="53" t="s">
        <v>2614</v>
      </c>
      <c r="E8651" s="454" t="s">
        <v>3732</v>
      </c>
    </row>
    <row r="8652" spans="1:5" s="451" customFormat="1" x14ac:dyDescent="0.3">
      <c r="A8652" s="698" t="s">
        <v>8497</v>
      </c>
      <c r="B8652" s="698" t="s">
        <v>137</v>
      </c>
      <c r="C8652" s="426">
        <v>7</v>
      </c>
      <c r="D8652" s="53" t="s">
        <v>2647</v>
      </c>
      <c r="E8652" s="454" t="s">
        <v>7691</v>
      </c>
    </row>
    <row r="8653" spans="1:5" s="451" customFormat="1" x14ac:dyDescent="0.3">
      <c r="A8653" s="698" t="s">
        <v>8497</v>
      </c>
      <c r="B8653" s="698" t="s">
        <v>137</v>
      </c>
      <c r="C8653" s="426">
        <v>7</v>
      </c>
      <c r="D8653" s="53" t="s">
        <v>2622</v>
      </c>
      <c r="E8653" s="454" t="s">
        <v>3775</v>
      </c>
    </row>
    <row r="8654" spans="1:5" s="451" customFormat="1" ht="21" x14ac:dyDescent="0.3">
      <c r="A8654" s="698" t="s">
        <v>8497</v>
      </c>
      <c r="B8654" s="698" t="s">
        <v>137</v>
      </c>
      <c r="C8654" s="426">
        <v>7</v>
      </c>
      <c r="D8654" s="475" t="s">
        <v>2623</v>
      </c>
      <c r="E8654" s="476" t="s">
        <v>3776</v>
      </c>
    </row>
    <row r="8655" spans="1:5" s="451" customFormat="1" x14ac:dyDescent="0.3">
      <c r="A8655" s="698" t="s">
        <v>8497</v>
      </c>
      <c r="B8655" s="698" t="s">
        <v>137</v>
      </c>
      <c r="C8655" s="426">
        <v>13</v>
      </c>
      <c r="D8655" s="53" t="s">
        <v>2621</v>
      </c>
      <c r="E8655" s="454" t="s">
        <v>3724</v>
      </c>
    </row>
    <row r="8656" spans="1:5" s="451" customFormat="1" x14ac:dyDescent="0.3">
      <c r="A8656" s="698" t="s">
        <v>8497</v>
      </c>
      <c r="B8656" s="698" t="s">
        <v>137</v>
      </c>
      <c r="C8656" s="426">
        <v>13</v>
      </c>
      <c r="D8656" s="53" t="s">
        <v>2644</v>
      </c>
      <c r="E8656" s="454" t="s">
        <v>7692</v>
      </c>
    </row>
    <row r="8657" spans="1:5" s="451" customFormat="1" x14ac:dyDescent="0.3">
      <c r="A8657" s="698" t="s">
        <v>8497</v>
      </c>
      <c r="B8657" s="698" t="s">
        <v>137</v>
      </c>
      <c r="C8657" s="426">
        <v>18</v>
      </c>
      <c r="D8657" s="53" t="s">
        <v>2614</v>
      </c>
      <c r="E8657" s="454" t="s">
        <v>4038</v>
      </c>
    </row>
    <row r="8658" spans="1:5" s="451" customFormat="1" x14ac:dyDescent="0.3">
      <c r="A8658" s="698" t="s">
        <v>8497</v>
      </c>
      <c r="B8658" s="698" t="s">
        <v>137</v>
      </c>
      <c r="C8658" s="426">
        <v>18</v>
      </c>
      <c r="D8658" s="53" t="s">
        <v>2615</v>
      </c>
      <c r="E8658" s="454" t="s">
        <v>4039</v>
      </c>
    </row>
    <row r="8659" spans="1:5" s="451" customFormat="1" x14ac:dyDescent="0.3">
      <c r="A8659" s="698" t="s">
        <v>8497</v>
      </c>
      <c r="B8659" s="698" t="s">
        <v>137</v>
      </c>
      <c r="C8659" s="426">
        <v>21</v>
      </c>
      <c r="D8659" s="53" t="s">
        <v>2621</v>
      </c>
      <c r="E8659" s="454" t="s">
        <v>3741</v>
      </c>
    </row>
    <row r="8660" spans="1:5" s="451" customFormat="1" x14ac:dyDescent="0.3">
      <c r="A8660" s="698" t="s">
        <v>8497</v>
      </c>
      <c r="B8660" s="698" t="s">
        <v>137</v>
      </c>
      <c r="C8660" s="426">
        <v>21</v>
      </c>
      <c r="D8660" s="53" t="s">
        <v>2635</v>
      </c>
      <c r="E8660" s="454" t="s">
        <v>7693</v>
      </c>
    </row>
    <row r="8661" spans="1:5" s="451" customFormat="1" x14ac:dyDescent="0.3">
      <c r="A8661" s="698" t="s">
        <v>8497</v>
      </c>
      <c r="B8661" s="698" t="s">
        <v>137</v>
      </c>
      <c r="C8661" s="426">
        <v>21</v>
      </c>
      <c r="D8661" s="53" t="s">
        <v>2631</v>
      </c>
      <c r="E8661" s="454" t="s">
        <v>4040</v>
      </c>
    </row>
    <row r="8662" spans="1:5" s="451" customFormat="1" x14ac:dyDescent="0.3">
      <c r="A8662" s="698" t="s">
        <v>8497</v>
      </c>
      <c r="B8662" s="698" t="s">
        <v>137</v>
      </c>
      <c r="C8662" s="426">
        <v>44</v>
      </c>
      <c r="D8662" s="53" t="s">
        <v>2624</v>
      </c>
      <c r="E8662" s="454" t="s">
        <v>5109</v>
      </c>
    </row>
    <row r="8663" spans="1:5" s="451" customFormat="1" x14ac:dyDescent="0.3">
      <c r="A8663" s="698" t="s">
        <v>8497</v>
      </c>
      <c r="B8663" s="698" t="s">
        <v>137</v>
      </c>
      <c r="C8663" s="426">
        <v>44</v>
      </c>
      <c r="D8663" s="53" t="s">
        <v>2630</v>
      </c>
      <c r="E8663" s="454" t="s">
        <v>7694</v>
      </c>
    </row>
    <row r="8664" spans="1:5" s="451" customFormat="1" x14ac:dyDescent="0.3">
      <c r="A8664" s="698" t="s">
        <v>8497</v>
      </c>
      <c r="B8664" s="698" t="s">
        <v>137</v>
      </c>
      <c r="C8664" s="426">
        <v>47</v>
      </c>
      <c r="D8664" s="53" t="s">
        <v>2614</v>
      </c>
      <c r="E8664" s="454" t="s">
        <v>4038</v>
      </c>
    </row>
    <row r="8665" spans="1:5" s="451" customFormat="1" x14ac:dyDescent="0.3">
      <c r="A8665" s="698" t="s">
        <v>8497</v>
      </c>
      <c r="B8665" s="698" t="s">
        <v>137</v>
      </c>
      <c r="C8665" s="426">
        <v>47</v>
      </c>
      <c r="D8665" s="53" t="s">
        <v>2640</v>
      </c>
      <c r="E8665" s="454" t="s">
        <v>5186</v>
      </c>
    </row>
    <row r="8666" spans="1:5" s="451" customFormat="1" x14ac:dyDescent="0.3">
      <c r="A8666" s="698" t="s">
        <v>8497</v>
      </c>
      <c r="B8666" s="698" t="s">
        <v>137</v>
      </c>
      <c r="C8666" s="426">
        <v>47</v>
      </c>
      <c r="D8666" s="53" t="s">
        <v>2622</v>
      </c>
      <c r="E8666" s="454" t="s">
        <v>7695</v>
      </c>
    </row>
    <row r="8667" spans="1:5" s="451" customFormat="1" ht="21" x14ac:dyDescent="0.3">
      <c r="A8667" s="698" t="s">
        <v>8497</v>
      </c>
      <c r="B8667" s="698" t="s">
        <v>137</v>
      </c>
      <c r="C8667" s="426">
        <v>47</v>
      </c>
      <c r="D8667" s="475" t="s">
        <v>2623</v>
      </c>
      <c r="E8667" s="476" t="s">
        <v>2714</v>
      </c>
    </row>
    <row r="8668" spans="1:5" s="451" customFormat="1" x14ac:dyDescent="0.3">
      <c r="A8668" s="698" t="s">
        <v>8497</v>
      </c>
      <c r="B8668" s="698" t="s">
        <v>137</v>
      </c>
      <c r="C8668" s="426">
        <v>51</v>
      </c>
      <c r="D8668" s="53" t="s">
        <v>2624</v>
      </c>
      <c r="E8668" s="454" t="s">
        <v>7696</v>
      </c>
    </row>
    <row r="8669" spans="1:5" s="451" customFormat="1" x14ac:dyDescent="0.3">
      <c r="A8669" s="698" t="s">
        <v>8497</v>
      </c>
      <c r="B8669" s="698" t="s">
        <v>137</v>
      </c>
      <c r="C8669" s="426">
        <v>51</v>
      </c>
      <c r="D8669" s="53" t="s">
        <v>2622</v>
      </c>
      <c r="E8669" s="454" t="s">
        <v>7697</v>
      </c>
    </row>
    <row r="8670" spans="1:5" s="451" customFormat="1" x14ac:dyDescent="0.3">
      <c r="A8670" s="698" t="s">
        <v>8497</v>
      </c>
      <c r="B8670" s="698" t="s">
        <v>137</v>
      </c>
      <c r="C8670" s="426">
        <v>51</v>
      </c>
      <c r="D8670" s="53" t="s">
        <v>2621</v>
      </c>
      <c r="E8670" s="454" t="s">
        <v>3724</v>
      </c>
    </row>
    <row r="8671" spans="1:5" s="451" customFormat="1" x14ac:dyDescent="0.3">
      <c r="A8671" s="698" t="s">
        <v>8497</v>
      </c>
      <c r="B8671" s="698" t="s">
        <v>137</v>
      </c>
      <c r="C8671" s="426">
        <v>51</v>
      </c>
      <c r="D8671" s="53" t="s">
        <v>2622</v>
      </c>
      <c r="E8671" s="454" t="s">
        <v>5110</v>
      </c>
    </row>
    <row r="8672" spans="1:5" s="451" customFormat="1" x14ac:dyDescent="0.3">
      <c r="A8672" s="698" t="s">
        <v>8497</v>
      </c>
      <c r="B8672" s="698" t="s">
        <v>137</v>
      </c>
      <c r="C8672" s="426">
        <v>51</v>
      </c>
      <c r="D8672" s="53" t="s">
        <v>2616</v>
      </c>
      <c r="E8672" s="454" t="s">
        <v>7698</v>
      </c>
    </row>
    <row r="8673" spans="1:5" s="451" customFormat="1" x14ac:dyDescent="0.3">
      <c r="A8673" s="698" t="s">
        <v>8497</v>
      </c>
      <c r="B8673" s="698" t="s">
        <v>137</v>
      </c>
      <c r="C8673" s="426">
        <v>51</v>
      </c>
      <c r="D8673" s="53" t="s">
        <v>2621</v>
      </c>
      <c r="E8673" s="454" t="s">
        <v>3724</v>
      </c>
    </row>
    <row r="8674" spans="1:5" s="451" customFormat="1" x14ac:dyDescent="0.3">
      <c r="A8674" s="698" t="s">
        <v>8497</v>
      </c>
      <c r="B8674" s="698" t="s">
        <v>137</v>
      </c>
      <c r="C8674" s="426">
        <v>51</v>
      </c>
      <c r="D8674" s="53" t="s">
        <v>2638</v>
      </c>
      <c r="E8674" s="454" t="s">
        <v>7699</v>
      </c>
    </row>
    <row r="8675" spans="1:5" s="451" customFormat="1" ht="21" x14ac:dyDescent="0.3">
      <c r="A8675" s="698" t="s">
        <v>8497</v>
      </c>
      <c r="B8675" s="698" t="s">
        <v>137</v>
      </c>
      <c r="C8675" s="426">
        <v>51</v>
      </c>
      <c r="D8675" s="475" t="s">
        <v>2623</v>
      </c>
      <c r="E8675" s="476" t="s">
        <v>7700</v>
      </c>
    </row>
    <row r="8676" spans="1:5" s="451" customFormat="1" ht="18" x14ac:dyDescent="0.3">
      <c r="A8676" s="698" t="s">
        <v>8497</v>
      </c>
      <c r="B8676" s="698" t="s">
        <v>137</v>
      </c>
      <c r="C8676" s="426">
        <v>55</v>
      </c>
      <c r="D8676" s="455" t="s">
        <v>2627</v>
      </c>
      <c r="E8676" s="456" t="s">
        <v>6975</v>
      </c>
    </row>
    <row r="8677" spans="1:5" s="451" customFormat="1" x14ac:dyDescent="0.3">
      <c r="A8677" s="698" t="s">
        <v>8497</v>
      </c>
      <c r="B8677" s="698" t="s">
        <v>137</v>
      </c>
      <c r="C8677" s="426">
        <v>56</v>
      </c>
      <c r="D8677" s="53" t="s">
        <v>2624</v>
      </c>
      <c r="E8677" s="454" t="s">
        <v>7701</v>
      </c>
    </row>
    <row r="8678" spans="1:5" s="451" customFormat="1" x14ac:dyDescent="0.3">
      <c r="A8678" s="698" t="s">
        <v>8497</v>
      </c>
      <c r="B8678" s="698" t="s">
        <v>137</v>
      </c>
      <c r="C8678" s="426">
        <v>56</v>
      </c>
      <c r="D8678" s="53" t="s">
        <v>2625</v>
      </c>
      <c r="E8678" s="454" t="s">
        <v>7702</v>
      </c>
    </row>
    <row r="8679" spans="1:5" s="451" customFormat="1" x14ac:dyDescent="0.3">
      <c r="A8679" s="698" t="s">
        <v>8497</v>
      </c>
      <c r="B8679" s="698" t="s">
        <v>137</v>
      </c>
      <c r="C8679" s="426">
        <v>56</v>
      </c>
      <c r="D8679" s="53" t="s">
        <v>2631</v>
      </c>
      <c r="E8679" s="454" t="s">
        <v>4040</v>
      </c>
    </row>
    <row r="8680" spans="1:5" s="451" customFormat="1" x14ac:dyDescent="0.3">
      <c r="A8680" s="698" t="s">
        <v>8497</v>
      </c>
      <c r="B8680" s="698" t="s">
        <v>137</v>
      </c>
      <c r="C8680" s="426">
        <v>61</v>
      </c>
      <c r="D8680" s="53" t="s">
        <v>2614</v>
      </c>
      <c r="E8680" s="454" t="s">
        <v>5187</v>
      </c>
    </row>
    <row r="8681" spans="1:5" s="451" customFormat="1" x14ac:dyDescent="0.3">
      <c r="A8681" s="698" t="s">
        <v>8497</v>
      </c>
      <c r="B8681" s="698" t="s">
        <v>137</v>
      </c>
      <c r="C8681" s="426">
        <v>61</v>
      </c>
      <c r="D8681" s="53" t="s">
        <v>2615</v>
      </c>
      <c r="E8681" s="454" t="s">
        <v>7703</v>
      </c>
    </row>
    <row r="8682" spans="1:5" s="451" customFormat="1" x14ac:dyDescent="0.3">
      <c r="A8682" s="698" t="s">
        <v>8497</v>
      </c>
      <c r="B8682" s="698" t="s">
        <v>137</v>
      </c>
      <c r="C8682" s="426">
        <v>64</v>
      </c>
      <c r="D8682" s="53" t="s">
        <v>2621</v>
      </c>
      <c r="E8682" s="454" t="s">
        <v>3724</v>
      </c>
    </row>
    <row r="8683" spans="1:5" s="451" customFormat="1" x14ac:dyDescent="0.3">
      <c r="A8683" s="698" t="s">
        <v>8497</v>
      </c>
      <c r="B8683" s="698" t="s">
        <v>137</v>
      </c>
      <c r="C8683" s="426">
        <v>64</v>
      </c>
      <c r="D8683" s="53" t="s">
        <v>2630</v>
      </c>
      <c r="E8683" s="454" t="s">
        <v>7704</v>
      </c>
    </row>
    <row r="8684" spans="1:5" s="451" customFormat="1" x14ac:dyDescent="0.3">
      <c r="A8684" s="698" t="s">
        <v>8497</v>
      </c>
      <c r="B8684" s="698" t="s">
        <v>137</v>
      </c>
      <c r="C8684" s="426">
        <v>66</v>
      </c>
      <c r="D8684" s="53" t="s">
        <v>2614</v>
      </c>
      <c r="E8684" s="454" t="s">
        <v>5096</v>
      </c>
    </row>
    <row r="8685" spans="1:5" s="451" customFormat="1" x14ac:dyDescent="0.3">
      <c r="A8685" s="698" t="s">
        <v>8497</v>
      </c>
      <c r="B8685" s="698" t="s">
        <v>137</v>
      </c>
      <c r="C8685" s="426">
        <v>66</v>
      </c>
      <c r="D8685" s="53" t="s">
        <v>2615</v>
      </c>
      <c r="E8685" s="454" t="s">
        <v>5097</v>
      </c>
    </row>
    <row r="8686" spans="1:5" s="451" customFormat="1" x14ac:dyDescent="0.3">
      <c r="A8686" s="698" t="s">
        <v>8497</v>
      </c>
      <c r="B8686" s="698" t="s">
        <v>137</v>
      </c>
      <c r="C8686" s="426">
        <v>67</v>
      </c>
      <c r="D8686" s="53" t="s">
        <v>2621</v>
      </c>
      <c r="E8686" s="454" t="s">
        <v>5181</v>
      </c>
    </row>
    <row r="8687" spans="1:5" s="451" customFormat="1" x14ac:dyDescent="0.3">
      <c r="A8687" s="698" t="s">
        <v>8497</v>
      </c>
      <c r="B8687" s="698" t="s">
        <v>137</v>
      </c>
      <c r="C8687" s="426">
        <v>67</v>
      </c>
      <c r="D8687" s="53" t="s">
        <v>2635</v>
      </c>
      <c r="E8687" s="454" t="s">
        <v>7705</v>
      </c>
    </row>
    <row r="8688" spans="1:5" s="451" customFormat="1" x14ac:dyDescent="0.3">
      <c r="A8688" s="698" t="s">
        <v>8497</v>
      </c>
      <c r="B8688" s="698" t="s">
        <v>137</v>
      </c>
      <c r="C8688" s="426">
        <v>67</v>
      </c>
      <c r="D8688" s="53" t="s">
        <v>2631</v>
      </c>
      <c r="E8688" s="454" t="s">
        <v>3735</v>
      </c>
    </row>
    <row r="8689" spans="1:5" s="451" customFormat="1" ht="18" x14ac:dyDescent="0.3">
      <c r="A8689" s="698" t="s">
        <v>8497</v>
      </c>
      <c r="B8689" s="698" t="s">
        <v>137</v>
      </c>
      <c r="C8689" s="426">
        <v>70</v>
      </c>
      <c r="D8689" s="455" t="s">
        <v>2627</v>
      </c>
      <c r="E8689" s="456" t="s">
        <v>5210</v>
      </c>
    </row>
    <row r="8690" spans="1:5" s="451" customFormat="1" x14ac:dyDescent="0.3">
      <c r="A8690" s="698" t="s">
        <v>8497</v>
      </c>
      <c r="B8690" s="698" t="s">
        <v>137</v>
      </c>
      <c r="C8690" s="426">
        <v>73</v>
      </c>
      <c r="D8690" s="53" t="s">
        <v>2614</v>
      </c>
      <c r="E8690" s="454" t="s">
        <v>3727</v>
      </c>
    </row>
    <row r="8691" spans="1:5" s="451" customFormat="1" x14ac:dyDescent="0.3">
      <c r="A8691" s="698" t="s">
        <v>8497</v>
      </c>
      <c r="B8691" s="698" t="s">
        <v>137</v>
      </c>
      <c r="C8691" s="426">
        <v>73</v>
      </c>
      <c r="D8691" s="53" t="s">
        <v>2631</v>
      </c>
      <c r="E8691" s="454" t="s">
        <v>4040</v>
      </c>
    </row>
    <row r="8692" spans="1:5" s="451" customFormat="1" x14ac:dyDescent="0.3">
      <c r="A8692" s="698" t="s">
        <v>8497</v>
      </c>
      <c r="B8692" s="698" t="s">
        <v>137</v>
      </c>
      <c r="C8692" s="426">
        <v>75</v>
      </c>
      <c r="D8692" s="53" t="s">
        <v>2614</v>
      </c>
      <c r="E8692" s="454" t="s">
        <v>3727</v>
      </c>
    </row>
    <row r="8693" spans="1:5" s="451" customFormat="1" x14ac:dyDescent="0.3">
      <c r="A8693" s="698" t="s">
        <v>8497</v>
      </c>
      <c r="B8693" s="698" t="s">
        <v>137</v>
      </c>
      <c r="C8693" s="426">
        <v>75</v>
      </c>
      <c r="D8693" s="53" t="s">
        <v>2615</v>
      </c>
      <c r="E8693" s="454" t="s">
        <v>7706</v>
      </c>
    </row>
    <row r="8694" spans="1:5" s="451" customFormat="1" x14ac:dyDescent="0.3">
      <c r="A8694" s="698" t="s">
        <v>8497</v>
      </c>
      <c r="B8694" s="698" t="s">
        <v>137</v>
      </c>
      <c r="C8694" s="426">
        <v>75</v>
      </c>
      <c r="D8694" s="53" t="s">
        <v>2616</v>
      </c>
      <c r="E8694" s="454" t="s">
        <v>7698</v>
      </c>
    </row>
    <row r="8695" spans="1:5" s="451" customFormat="1" x14ac:dyDescent="0.3">
      <c r="A8695" s="698" t="s">
        <v>8497</v>
      </c>
      <c r="B8695" s="698" t="s">
        <v>137</v>
      </c>
      <c r="C8695" s="426">
        <v>75</v>
      </c>
      <c r="D8695" s="53" t="s">
        <v>2622</v>
      </c>
      <c r="E8695" s="454" t="s">
        <v>7707</v>
      </c>
    </row>
    <row r="8696" spans="1:5" s="451" customFormat="1" ht="21" x14ac:dyDescent="0.3">
      <c r="A8696" s="698" t="s">
        <v>8497</v>
      </c>
      <c r="B8696" s="698" t="s">
        <v>137</v>
      </c>
      <c r="C8696" s="426">
        <v>75</v>
      </c>
      <c r="D8696" s="475" t="s">
        <v>2623</v>
      </c>
      <c r="E8696" s="476" t="s">
        <v>2802</v>
      </c>
    </row>
    <row r="8697" spans="1:5" s="451" customFormat="1" x14ac:dyDescent="0.3">
      <c r="A8697" s="698" t="s">
        <v>8497</v>
      </c>
      <c r="B8697" s="698" t="s">
        <v>137</v>
      </c>
      <c r="C8697" s="426">
        <v>75</v>
      </c>
      <c r="D8697" s="53" t="s">
        <v>2619</v>
      </c>
      <c r="E8697" s="454" t="s">
        <v>4028</v>
      </c>
    </row>
    <row r="8698" spans="1:5" s="451" customFormat="1" x14ac:dyDescent="0.3">
      <c r="A8698" s="698" t="s">
        <v>8497</v>
      </c>
      <c r="B8698" s="698" t="s">
        <v>137</v>
      </c>
      <c r="C8698" s="426">
        <v>75</v>
      </c>
      <c r="D8698" s="53" t="s">
        <v>2620</v>
      </c>
      <c r="E8698" s="454" t="s">
        <v>4029</v>
      </c>
    </row>
    <row r="8699" spans="1:5" s="451" customFormat="1" x14ac:dyDescent="0.3">
      <c r="A8699" s="698" t="s">
        <v>8497</v>
      </c>
      <c r="B8699" s="698" t="s">
        <v>137</v>
      </c>
      <c r="C8699" s="426">
        <v>75</v>
      </c>
      <c r="D8699" s="53" t="s">
        <v>2619</v>
      </c>
      <c r="E8699" s="454" t="s">
        <v>7708</v>
      </c>
    </row>
    <row r="8700" spans="1:5" s="451" customFormat="1" x14ac:dyDescent="0.3">
      <c r="A8700" s="698" t="s">
        <v>8497</v>
      </c>
      <c r="B8700" s="698" t="s">
        <v>137</v>
      </c>
      <c r="C8700" s="426">
        <v>75</v>
      </c>
      <c r="D8700" s="53" t="s">
        <v>2620</v>
      </c>
      <c r="E8700" s="454" t="s">
        <v>7709</v>
      </c>
    </row>
    <row r="8701" spans="1:5" s="451" customFormat="1" x14ac:dyDescent="0.3">
      <c r="A8701" s="698" t="s">
        <v>8497</v>
      </c>
      <c r="B8701" s="698" t="s">
        <v>137</v>
      </c>
      <c r="C8701" s="426">
        <v>78</v>
      </c>
      <c r="D8701" s="53" t="s">
        <v>2614</v>
      </c>
      <c r="E8701" s="454" t="s">
        <v>3780</v>
      </c>
    </row>
    <row r="8702" spans="1:5" s="451" customFormat="1" x14ac:dyDescent="0.3">
      <c r="A8702" s="698" t="s">
        <v>8497</v>
      </c>
      <c r="B8702" s="698" t="s">
        <v>137</v>
      </c>
      <c r="C8702" s="426">
        <v>78</v>
      </c>
      <c r="D8702" s="53" t="s">
        <v>2631</v>
      </c>
      <c r="E8702" s="454" t="s">
        <v>4040</v>
      </c>
    </row>
    <row r="8703" spans="1:5" s="451" customFormat="1" x14ac:dyDescent="0.3">
      <c r="A8703" s="698" t="s">
        <v>8497</v>
      </c>
      <c r="B8703" s="698" t="s">
        <v>137</v>
      </c>
      <c r="C8703" s="426">
        <v>80</v>
      </c>
      <c r="D8703" s="53" t="s">
        <v>2614</v>
      </c>
      <c r="E8703" s="454" t="s">
        <v>4038</v>
      </c>
    </row>
    <row r="8704" spans="1:5" s="451" customFormat="1" x14ac:dyDescent="0.3">
      <c r="A8704" s="698" t="s">
        <v>8497</v>
      </c>
      <c r="B8704" s="698" t="s">
        <v>137</v>
      </c>
      <c r="C8704" s="426">
        <v>80</v>
      </c>
      <c r="D8704" s="53" t="s">
        <v>2631</v>
      </c>
      <c r="E8704" s="454" t="s">
        <v>3735</v>
      </c>
    </row>
    <row r="8705" spans="1:5" s="451" customFormat="1" ht="18" x14ac:dyDescent="0.3">
      <c r="A8705" s="698" t="s">
        <v>8497</v>
      </c>
      <c r="B8705" s="698" t="s">
        <v>137</v>
      </c>
      <c r="C8705" s="426">
        <v>80</v>
      </c>
      <c r="D8705" s="455" t="s">
        <v>2627</v>
      </c>
      <c r="E8705" s="456" t="s">
        <v>7710</v>
      </c>
    </row>
    <row r="8706" spans="1:5" s="451" customFormat="1" x14ac:dyDescent="0.3">
      <c r="A8706" s="698" t="s">
        <v>8497</v>
      </c>
      <c r="B8706" s="698" t="s">
        <v>137</v>
      </c>
      <c r="C8706" s="426">
        <v>82</v>
      </c>
      <c r="D8706" s="53" t="s">
        <v>2614</v>
      </c>
      <c r="E8706" s="454" t="s">
        <v>6075</v>
      </c>
    </row>
    <row r="8707" spans="1:5" s="451" customFormat="1" x14ac:dyDescent="0.3">
      <c r="A8707" s="698" t="s">
        <v>8497</v>
      </c>
      <c r="B8707" s="698" t="s">
        <v>137</v>
      </c>
      <c r="C8707" s="426">
        <v>82</v>
      </c>
      <c r="D8707" s="53" t="s">
        <v>2631</v>
      </c>
      <c r="E8707" s="454" t="s">
        <v>4040</v>
      </c>
    </row>
    <row r="8708" spans="1:5" s="451" customFormat="1" ht="18" x14ac:dyDescent="0.3">
      <c r="A8708" s="698" t="s">
        <v>8497</v>
      </c>
      <c r="B8708" s="698" t="s">
        <v>137</v>
      </c>
      <c r="C8708" s="426">
        <v>83</v>
      </c>
      <c r="D8708" s="455" t="s">
        <v>2627</v>
      </c>
      <c r="E8708" s="456" t="s">
        <v>6315</v>
      </c>
    </row>
    <row r="8709" spans="1:5" s="451" customFormat="1" x14ac:dyDescent="0.3">
      <c r="A8709" s="698" t="s">
        <v>8497</v>
      </c>
      <c r="B8709" s="698" t="s">
        <v>137</v>
      </c>
      <c r="C8709" s="426">
        <v>85</v>
      </c>
      <c r="D8709" s="53" t="s">
        <v>2621</v>
      </c>
      <c r="E8709" s="454" t="s">
        <v>4017</v>
      </c>
    </row>
    <row r="8710" spans="1:5" s="451" customFormat="1" x14ac:dyDescent="0.3">
      <c r="A8710" s="698" t="s">
        <v>8497</v>
      </c>
      <c r="B8710" s="698" t="s">
        <v>137</v>
      </c>
      <c r="C8710" s="426">
        <v>85</v>
      </c>
      <c r="D8710" s="53" t="s">
        <v>2644</v>
      </c>
      <c r="E8710" s="454" t="s">
        <v>7711</v>
      </c>
    </row>
    <row r="8711" spans="1:5" s="451" customFormat="1" ht="18" x14ac:dyDescent="0.3">
      <c r="A8711" s="698" t="s">
        <v>8497</v>
      </c>
      <c r="B8711" s="698" t="s">
        <v>137</v>
      </c>
      <c r="C8711" s="426">
        <v>85</v>
      </c>
      <c r="D8711" s="455" t="s">
        <v>2627</v>
      </c>
      <c r="E8711" s="456" t="s">
        <v>6078</v>
      </c>
    </row>
    <row r="8712" spans="1:5" s="451" customFormat="1" x14ac:dyDescent="0.3">
      <c r="A8712" s="698" t="s">
        <v>8497</v>
      </c>
      <c r="B8712" s="698" t="s">
        <v>137</v>
      </c>
      <c r="C8712" s="426">
        <v>87</v>
      </c>
      <c r="D8712" s="53" t="s">
        <v>2618</v>
      </c>
      <c r="E8712" s="454" t="s">
        <v>7712</v>
      </c>
    </row>
    <row r="8713" spans="1:5" s="451" customFormat="1" x14ac:dyDescent="0.3">
      <c r="A8713" s="698" t="s">
        <v>8497</v>
      </c>
      <c r="B8713" s="698" t="s">
        <v>137</v>
      </c>
      <c r="C8713" s="426">
        <v>87</v>
      </c>
      <c r="D8713" s="53" t="s">
        <v>2619</v>
      </c>
      <c r="E8713" s="454" t="s">
        <v>7713</v>
      </c>
    </row>
    <row r="8714" spans="1:5" s="451" customFormat="1" x14ac:dyDescent="0.3">
      <c r="A8714" s="698" t="s">
        <v>8497</v>
      </c>
      <c r="B8714" s="698" t="s">
        <v>137</v>
      </c>
      <c r="C8714" s="426">
        <v>87</v>
      </c>
      <c r="D8714" s="53" t="s">
        <v>2620</v>
      </c>
      <c r="E8714" s="454" t="s">
        <v>3747</v>
      </c>
    </row>
    <row r="8715" spans="1:5" s="451" customFormat="1" x14ac:dyDescent="0.3">
      <c r="A8715" s="698" t="s">
        <v>8497</v>
      </c>
      <c r="B8715" s="698" t="s">
        <v>137</v>
      </c>
      <c r="C8715" s="426">
        <v>87</v>
      </c>
      <c r="D8715" s="53" t="s">
        <v>2624</v>
      </c>
      <c r="E8715" s="454" t="s">
        <v>7714</v>
      </c>
    </row>
    <row r="8716" spans="1:5" s="451" customFormat="1" x14ac:dyDescent="0.3">
      <c r="A8716" s="698" t="s">
        <v>8497</v>
      </c>
      <c r="B8716" s="698" t="s">
        <v>137</v>
      </c>
      <c r="C8716" s="426">
        <v>87</v>
      </c>
      <c r="D8716" s="53" t="s">
        <v>2626</v>
      </c>
      <c r="E8716" s="454" t="s">
        <v>7715</v>
      </c>
    </row>
    <row r="8717" spans="1:5" s="451" customFormat="1" ht="21" x14ac:dyDescent="0.3">
      <c r="A8717" s="698" t="s">
        <v>8497</v>
      </c>
      <c r="B8717" s="698" t="s">
        <v>137</v>
      </c>
      <c r="C8717" s="426">
        <v>87</v>
      </c>
      <c r="D8717" s="477" t="s">
        <v>2662</v>
      </c>
      <c r="E8717" s="478" t="s">
        <v>7716</v>
      </c>
    </row>
    <row r="8718" spans="1:5" s="451" customFormat="1" x14ac:dyDescent="0.3">
      <c r="A8718" s="698" t="s">
        <v>8497</v>
      </c>
      <c r="B8718" s="698" t="s">
        <v>137</v>
      </c>
      <c r="C8718" s="426">
        <v>87</v>
      </c>
      <c r="D8718" s="53" t="s">
        <v>2621</v>
      </c>
      <c r="E8718" s="454" t="s">
        <v>3724</v>
      </c>
    </row>
    <row r="8719" spans="1:5" s="451" customFormat="1" x14ac:dyDescent="0.3">
      <c r="A8719" s="698" t="s">
        <v>8497</v>
      </c>
      <c r="B8719" s="698" t="s">
        <v>137</v>
      </c>
      <c r="C8719" s="426">
        <v>87</v>
      </c>
      <c r="D8719" s="53" t="s">
        <v>2635</v>
      </c>
      <c r="E8719" s="454" t="s">
        <v>7717</v>
      </c>
    </row>
    <row r="8720" spans="1:5" s="451" customFormat="1" ht="21" x14ac:dyDescent="0.3">
      <c r="A8720" s="698" t="s">
        <v>8497</v>
      </c>
      <c r="B8720" s="698" t="s">
        <v>137</v>
      </c>
      <c r="C8720" s="426">
        <v>87</v>
      </c>
      <c r="D8720" s="475" t="s">
        <v>2623</v>
      </c>
      <c r="E8720" s="476" t="s">
        <v>2763</v>
      </c>
    </row>
    <row r="8721" spans="1:5" s="451" customFormat="1" x14ac:dyDescent="0.3">
      <c r="A8721" s="698" t="s">
        <v>8497</v>
      </c>
      <c r="B8721" s="698" t="s">
        <v>137</v>
      </c>
      <c r="C8721" s="426">
        <v>89</v>
      </c>
      <c r="D8721" s="53" t="s">
        <v>2621</v>
      </c>
      <c r="E8721" s="454" t="s">
        <v>6971</v>
      </c>
    </row>
    <row r="8722" spans="1:5" s="451" customFormat="1" x14ac:dyDescent="0.3">
      <c r="A8722" s="698" t="s">
        <v>8497</v>
      </c>
      <c r="B8722" s="698" t="s">
        <v>137</v>
      </c>
      <c r="C8722" s="426">
        <v>89</v>
      </c>
      <c r="D8722" s="53" t="s">
        <v>2638</v>
      </c>
      <c r="E8722" s="454" t="s">
        <v>7718</v>
      </c>
    </row>
    <row r="8723" spans="1:5" s="451" customFormat="1" x14ac:dyDescent="0.3">
      <c r="A8723" s="698" t="s">
        <v>8497</v>
      </c>
      <c r="B8723" s="698" t="s">
        <v>137</v>
      </c>
      <c r="C8723" s="426">
        <v>89</v>
      </c>
      <c r="D8723" s="53" t="s">
        <v>2631</v>
      </c>
      <c r="E8723" s="454" t="s">
        <v>4040</v>
      </c>
    </row>
    <row r="8724" spans="1:5" s="451" customFormat="1" ht="21" x14ac:dyDescent="0.3">
      <c r="A8724" s="698" t="s">
        <v>8497</v>
      </c>
      <c r="B8724" s="698" t="s">
        <v>137</v>
      </c>
      <c r="C8724" s="697"/>
      <c r="D8724" s="482" t="s">
        <v>8301</v>
      </c>
      <c r="E8724" s="483" t="s">
        <v>2702</v>
      </c>
    </row>
    <row r="8725" spans="1:5" s="451" customFormat="1" x14ac:dyDescent="0.3">
      <c r="A8725" s="698" t="s">
        <v>8498</v>
      </c>
      <c r="B8725" s="698" t="s">
        <v>137</v>
      </c>
      <c r="C8725" s="426">
        <v>5</v>
      </c>
      <c r="D8725" s="53" t="s">
        <v>2624</v>
      </c>
      <c r="E8725" s="454" t="s">
        <v>3917</v>
      </c>
    </row>
    <row r="8726" spans="1:5" s="451" customFormat="1" x14ac:dyDescent="0.3">
      <c r="A8726" s="698" t="s">
        <v>8498</v>
      </c>
      <c r="B8726" s="698" t="s">
        <v>137</v>
      </c>
      <c r="C8726" s="426">
        <v>5</v>
      </c>
      <c r="D8726" s="53" t="s">
        <v>2617</v>
      </c>
      <c r="E8726" s="454" t="s">
        <v>7719</v>
      </c>
    </row>
    <row r="8727" spans="1:5" s="451" customFormat="1" x14ac:dyDescent="0.3">
      <c r="A8727" s="698" t="s">
        <v>8498</v>
      </c>
      <c r="B8727" s="698" t="s">
        <v>137</v>
      </c>
      <c r="C8727" s="426">
        <v>11</v>
      </c>
      <c r="D8727" s="53" t="s">
        <v>2624</v>
      </c>
      <c r="E8727" s="454" t="s">
        <v>3931</v>
      </c>
    </row>
    <row r="8728" spans="1:5" s="451" customFormat="1" x14ac:dyDescent="0.3">
      <c r="A8728" s="698" t="s">
        <v>8498</v>
      </c>
      <c r="B8728" s="698" t="s">
        <v>137</v>
      </c>
      <c r="C8728" s="426">
        <v>11</v>
      </c>
      <c r="D8728" s="53" t="s">
        <v>2617</v>
      </c>
      <c r="E8728" s="454" t="s">
        <v>7720</v>
      </c>
    </row>
    <row r="8729" spans="1:5" s="451" customFormat="1" x14ac:dyDescent="0.3">
      <c r="A8729" s="698" t="s">
        <v>8498</v>
      </c>
      <c r="B8729" s="698" t="s">
        <v>137</v>
      </c>
      <c r="C8729" s="426">
        <v>32</v>
      </c>
      <c r="D8729" s="53" t="s">
        <v>2624</v>
      </c>
      <c r="E8729" s="454" t="s">
        <v>7721</v>
      </c>
    </row>
    <row r="8730" spans="1:5" s="451" customFormat="1" x14ac:dyDescent="0.3">
      <c r="A8730" s="698" t="s">
        <v>8498</v>
      </c>
      <c r="B8730" s="698" t="s">
        <v>137</v>
      </c>
      <c r="C8730" s="426">
        <v>32</v>
      </c>
      <c r="D8730" s="53" t="s">
        <v>2642</v>
      </c>
      <c r="E8730" s="454" t="s">
        <v>7722</v>
      </c>
    </row>
    <row r="8731" spans="1:5" s="451" customFormat="1" x14ac:dyDescent="0.3">
      <c r="A8731" s="698" t="s">
        <v>8498</v>
      </c>
      <c r="B8731" s="698" t="s">
        <v>137</v>
      </c>
      <c r="C8731" s="426">
        <v>32</v>
      </c>
      <c r="D8731" s="53" t="s">
        <v>2632</v>
      </c>
      <c r="E8731" s="454" t="s">
        <v>7723</v>
      </c>
    </row>
    <row r="8732" spans="1:5" s="451" customFormat="1" ht="18" x14ac:dyDescent="0.3">
      <c r="A8732" s="698" t="s">
        <v>8498</v>
      </c>
      <c r="B8732" s="698" t="s">
        <v>137</v>
      </c>
      <c r="C8732" s="426">
        <v>32</v>
      </c>
      <c r="D8732" s="455" t="s">
        <v>2627</v>
      </c>
      <c r="E8732" s="456" t="s">
        <v>6154</v>
      </c>
    </row>
    <row r="8733" spans="1:5" s="451" customFormat="1" x14ac:dyDescent="0.3">
      <c r="A8733" s="698" t="s">
        <v>8498</v>
      </c>
      <c r="B8733" s="698" t="s">
        <v>137</v>
      </c>
      <c r="C8733" s="426">
        <v>32</v>
      </c>
      <c r="D8733" s="53" t="s">
        <v>2633</v>
      </c>
      <c r="E8733" s="454" t="s">
        <v>7724</v>
      </c>
    </row>
    <row r="8734" spans="1:5" s="451" customFormat="1" ht="21" x14ac:dyDescent="0.3">
      <c r="A8734" s="698" t="s">
        <v>8498</v>
      </c>
      <c r="B8734" s="698" t="s">
        <v>137</v>
      </c>
      <c r="C8734" s="426">
        <v>32</v>
      </c>
      <c r="D8734" s="475" t="s">
        <v>2623</v>
      </c>
      <c r="E8734" s="476" t="s">
        <v>2748</v>
      </c>
    </row>
    <row r="8735" spans="1:5" s="451" customFormat="1" x14ac:dyDescent="0.3">
      <c r="A8735" s="698" t="s">
        <v>8498</v>
      </c>
      <c r="B8735" s="698" t="s">
        <v>137</v>
      </c>
      <c r="C8735" s="426">
        <v>37</v>
      </c>
      <c r="D8735" s="53" t="s">
        <v>2614</v>
      </c>
      <c r="E8735" s="454" t="s">
        <v>3975</v>
      </c>
    </row>
    <row r="8736" spans="1:5" s="451" customFormat="1" x14ac:dyDescent="0.3">
      <c r="A8736" s="698" t="s">
        <v>8498</v>
      </c>
      <c r="B8736" s="698" t="s">
        <v>137</v>
      </c>
      <c r="C8736" s="426">
        <v>37</v>
      </c>
      <c r="D8736" s="53" t="s">
        <v>2647</v>
      </c>
      <c r="E8736" s="454" t="s">
        <v>7725</v>
      </c>
    </row>
    <row r="8737" spans="1:5" s="451" customFormat="1" x14ac:dyDescent="0.3">
      <c r="A8737" s="698" t="s">
        <v>8498</v>
      </c>
      <c r="B8737" s="698" t="s">
        <v>137</v>
      </c>
      <c r="C8737" s="426">
        <v>37</v>
      </c>
      <c r="D8737" s="53" t="s">
        <v>2630</v>
      </c>
      <c r="E8737" s="454" t="s">
        <v>5211</v>
      </c>
    </row>
    <row r="8738" spans="1:5" s="451" customFormat="1" x14ac:dyDescent="0.3">
      <c r="A8738" s="698" t="s">
        <v>8498</v>
      </c>
      <c r="B8738" s="698" t="s">
        <v>137</v>
      </c>
      <c r="C8738" s="426">
        <v>39</v>
      </c>
      <c r="D8738" s="53" t="s">
        <v>2614</v>
      </c>
      <c r="E8738" s="454" t="s">
        <v>3933</v>
      </c>
    </row>
    <row r="8739" spans="1:5" s="451" customFormat="1" x14ac:dyDescent="0.3">
      <c r="A8739" s="698" t="s">
        <v>8498</v>
      </c>
      <c r="B8739" s="698" t="s">
        <v>137</v>
      </c>
      <c r="C8739" s="426">
        <v>39</v>
      </c>
      <c r="D8739" s="53" t="s">
        <v>2631</v>
      </c>
      <c r="E8739" s="454" t="s">
        <v>3915</v>
      </c>
    </row>
    <row r="8740" spans="1:5" s="451" customFormat="1" x14ac:dyDescent="0.3">
      <c r="A8740" s="698" t="s">
        <v>8498</v>
      </c>
      <c r="B8740" s="698" t="s">
        <v>137</v>
      </c>
      <c r="C8740" s="426">
        <v>49</v>
      </c>
      <c r="D8740" s="53" t="s">
        <v>2624</v>
      </c>
      <c r="E8740" s="454" t="s">
        <v>7726</v>
      </c>
    </row>
    <row r="8741" spans="1:5" s="451" customFormat="1" x14ac:dyDescent="0.3">
      <c r="A8741" s="698" t="s">
        <v>8498</v>
      </c>
      <c r="B8741" s="698" t="s">
        <v>137</v>
      </c>
      <c r="C8741" s="426">
        <v>49</v>
      </c>
      <c r="D8741" s="53" t="s">
        <v>2622</v>
      </c>
      <c r="E8741" s="454" t="s">
        <v>6039</v>
      </c>
    </row>
    <row r="8742" spans="1:5" s="451" customFormat="1" x14ac:dyDescent="0.3">
      <c r="A8742" s="698" t="s">
        <v>8498</v>
      </c>
      <c r="B8742" s="698" t="s">
        <v>137</v>
      </c>
      <c r="C8742" s="426">
        <v>49</v>
      </c>
      <c r="D8742" s="53" t="s">
        <v>2621</v>
      </c>
      <c r="E8742" s="454" t="s">
        <v>3944</v>
      </c>
    </row>
    <row r="8743" spans="1:5" s="451" customFormat="1" x14ac:dyDescent="0.3">
      <c r="A8743" s="698" t="s">
        <v>8498</v>
      </c>
      <c r="B8743" s="698" t="s">
        <v>137</v>
      </c>
      <c r="C8743" s="426">
        <v>49</v>
      </c>
      <c r="D8743" s="53" t="s">
        <v>2630</v>
      </c>
      <c r="E8743" s="454" t="s">
        <v>7727</v>
      </c>
    </row>
    <row r="8744" spans="1:5" s="451" customFormat="1" x14ac:dyDescent="0.3">
      <c r="A8744" s="698" t="s">
        <v>8498</v>
      </c>
      <c r="B8744" s="698" t="s">
        <v>137</v>
      </c>
      <c r="C8744" s="426">
        <v>49</v>
      </c>
      <c r="D8744" s="53" t="s">
        <v>2618</v>
      </c>
      <c r="E8744" s="454" t="s">
        <v>7728</v>
      </c>
    </row>
    <row r="8745" spans="1:5" s="451" customFormat="1" x14ac:dyDescent="0.3">
      <c r="A8745" s="698" t="s">
        <v>8498</v>
      </c>
      <c r="B8745" s="698" t="s">
        <v>137</v>
      </c>
      <c r="C8745" s="426">
        <v>49</v>
      </c>
      <c r="D8745" s="53" t="s">
        <v>2619</v>
      </c>
      <c r="E8745" s="454" t="s">
        <v>7729</v>
      </c>
    </row>
    <row r="8746" spans="1:5" s="451" customFormat="1" x14ac:dyDescent="0.3">
      <c r="A8746" s="698" t="s">
        <v>8498</v>
      </c>
      <c r="B8746" s="698" t="s">
        <v>137</v>
      </c>
      <c r="C8746" s="426">
        <v>49</v>
      </c>
      <c r="D8746" s="53" t="s">
        <v>2620</v>
      </c>
      <c r="E8746" s="454" t="s">
        <v>3908</v>
      </c>
    </row>
    <row r="8747" spans="1:5" s="451" customFormat="1" x14ac:dyDescent="0.3">
      <c r="A8747" s="698" t="s">
        <v>8498</v>
      </c>
      <c r="B8747" s="698" t="s">
        <v>137</v>
      </c>
      <c r="C8747" s="426">
        <v>52</v>
      </c>
      <c r="D8747" s="53" t="s">
        <v>2618</v>
      </c>
      <c r="E8747" s="454" t="s">
        <v>7730</v>
      </c>
    </row>
    <row r="8748" spans="1:5" s="451" customFormat="1" x14ac:dyDescent="0.3">
      <c r="A8748" s="698" t="s">
        <v>8498</v>
      </c>
      <c r="B8748" s="698" t="s">
        <v>137</v>
      </c>
      <c r="C8748" s="426">
        <v>52</v>
      </c>
      <c r="D8748" s="53" t="s">
        <v>2619</v>
      </c>
      <c r="E8748" s="454" t="s">
        <v>7731</v>
      </c>
    </row>
    <row r="8749" spans="1:5" s="451" customFormat="1" x14ac:dyDescent="0.3">
      <c r="A8749" s="698" t="s">
        <v>8498</v>
      </c>
      <c r="B8749" s="698" t="s">
        <v>137</v>
      </c>
      <c r="C8749" s="426">
        <v>52</v>
      </c>
      <c r="D8749" s="53" t="s">
        <v>2620</v>
      </c>
      <c r="E8749" s="454" t="s">
        <v>7732</v>
      </c>
    </row>
    <row r="8750" spans="1:5" s="451" customFormat="1" x14ac:dyDescent="0.3">
      <c r="A8750" s="698" t="s">
        <v>8498</v>
      </c>
      <c r="B8750" s="698" t="s">
        <v>137</v>
      </c>
      <c r="C8750" s="426">
        <v>55</v>
      </c>
      <c r="D8750" s="53" t="s">
        <v>2621</v>
      </c>
      <c r="E8750" s="454" t="s">
        <v>3944</v>
      </c>
    </row>
    <row r="8751" spans="1:5" s="451" customFormat="1" ht="18" x14ac:dyDescent="0.3">
      <c r="A8751" s="698" t="s">
        <v>8498</v>
      </c>
      <c r="B8751" s="698" t="s">
        <v>137</v>
      </c>
      <c r="C8751" s="426">
        <v>55</v>
      </c>
      <c r="D8751" s="455" t="s">
        <v>2627</v>
      </c>
      <c r="E8751" s="456" t="s">
        <v>7733</v>
      </c>
    </row>
    <row r="8752" spans="1:5" s="451" customFormat="1" x14ac:dyDescent="0.3">
      <c r="A8752" s="698" t="s">
        <v>8498</v>
      </c>
      <c r="B8752" s="698" t="s">
        <v>137</v>
      </c>
      <c r="C8752" s="426">
        <v>55</v>
      </c>
      <c r="D8752" s="53" t="s">
        <v>2621</v>
      </c>
      <c r="E8752" s="454" t="s">
        <v>3938</v>
      </c>
    </row>
    <row r="8753" spans="1:5" s="451" customFormat="1" x14ac:dyDescent="0.3">
      <c r="A8753" s="698" t="s">
        <v>8498</v>
      </c>
      <c r="B8753" s="698" t="s">
        <v>137</v>
      </c>
      <c r="C8753" s="426">
        <v>55</v>
      </c>
      <c r="D8753" s="53" t="s">
        <v>2635</v>
      </c>
      <c r="E8753" s="454" t="s">
        <v>7734</v>
      </c>
    </row>
    <row r="8754" spans="1:5" s="451" customFormat="1" ht="21" x14ac:dyDescent="0.3">
      <c r="A8754" s="698" t="s">
        <v>8498</v>
      </c>
      <c r="B8754" s="698" t="s">
        <v>137</v>
      </c>
      <c r="C8754" s="426">
        <v>55</v>
      </c>
      <c r="D8754" s="475" t="s">
        <v>2623</v>
      </c>
      <c r="E8754" s="476" t="s">
        <v>5234</v>
      </c>
    </row>
    <row r="8755" spans="1:5" s="451" customFormat="1" x14ac:dyDescent="0.3">
      <c r="A8755" s="698" t="s">
        <v>8498</v>
      </c>
      <c r="B8755" s="698" t="s">
        <v>137</v>
      </c>
      <c r="C8755" s="426">
        <v>59</v>
      </c>
      <c r="D8755" s="53" t="s">
        <v>2621</v>
      </c>
      <c r="E8755" s="454" t="s">
        <v>3891</v>
      </c>
    </row>
    <row r="8756" spans="1:5" s="451" customFormat="1" x14ac:dyDescent="0.3">
      <c r="A8756" s="698" t="s">
        <v>8498</v>
      </c>
      <c r="B8756" s="698" t="s">
        <v>137</v>
      </c>
      <c r="C8756" s="426">
        <v>59</v>
      </c>
      <c r="D8756" s="53" t="s">
        <v>2635</v>
      </c>
      <c r="E8756" s="454" t="s">
        <v>7735</v>
      </c>
    </row>
    <row r="8757" spans="1:5" s="451" customFormat="1" x14ac:dyDescent="0.3">
      <c r="A8757" s="698" t="s">
        <v>8498</v>
      </c>
      <c r="B8757" s="698" t="s">
        <v>137</v>
      </c>
      <c r="C8757" s="426">
        <v>59</v>
      </c>
      <c r="D8757" s="53" t="s">
        <v>2637</v>
      </c>
      <c r="E8757" s="454" t="s">
        <v>7736</v>
      </c>
    </row>
    <row r="8758" spans="1:5" s="451" customFormat="1" x14ac:dyDescent="0.3">
      <c r="A8758" s="698" t="s">
        <v>8498</v>
      </c>
      <c r="B8758" s="698" t="s">
        <v>137</v>
      </c>
      <c r="C8758" s="426">
        <v>62</v>
      </c>
      <c r="D8758" s="53" t="s">
        <v>2614</v>
      </c>
      <c r="E8758" s="454" t="s">
        <v>7105</v>
      </c>
    </row>
    <row r="8759" spans="1:5" s="451" customFormat="1" x14ac:dyDescent="0.3">
      <c r="A8759" s="698" t="s">
        <v>8498</v>
      </c>
      <c r="B8759" s="698" t="s">
        <v>137</v>
      </c>
      <c r="C8759" s="426">
        <v>62</v>
      </c>
      <c r="D8759" s="53" t="s">
        <v>2631</v>
      </c>
      <c r="E8759" s="454" t="s">
        <v>3915</v>
      </c>
    </row>
    <row r="8760" spans="1:5" s="451" customFormat="1" x14ac:dyDescent="0.3">
      <c r="A8760" s="698" t="s">
        <v>8498</v>
      </c>
      <c r="B8760" s="698" t="s">
        <v>137</v>
      </c>
      <c r="C8760" s="426">
        <v>66</v>
      </c>
      <c r="D8760" s="53" t="s">
        <v>2621</v>
      </c>
      <c r="E8760" s="454" t="s">
        <v>7737</v>
      </c>
    </row>
    <row r="8761" spans="1:5" s="451" customFormat="1" x14ac:dyDescent="0.3">
      <c r="A8761" s="698" t="s">
        <v>8498</v>
      </c>
      <c r="B8761" s="698" t="s">
        <v>137</v>
      </c>
      <c r="C8761" s="426">
        <v>66</v>
      </c>
      <c r="D8761" s="53" t="s">
        <v>2631</v>
      </c>
      <c r="E8761" s="454" t="s">
        <v>3930</v>
      </c>
    </row>
    <row r="8762" spans="1:5" s="451" customFormat="1" x14ac:dyDescent="0.3">
      <c r="A8762" s="698" t="s">
        <v>8498</v>
      </c>
      <c r="B8762" s="698" t="s">
        <v>137</v>
      </c>
      <c r="C8762" s="426">
        <v>69</v>
      </c>
      <c r="D8762" s="53" t="s">
        <v>2624</v>
      </c>
      <c r="E8762" s="454" t="s">
        <v>7738</v>
      </c>
    </row>
    <row r="8763" spans="1:5" s="451" customFormat="1" x14ac:dyDescent="0.3">
      <c r="A8763" s="698" t="s">
        <v>8498</v>
      </c>
      <c r="B8763" s="698" t="s">
        <v>137</v>
      </c>
      <c r="C8763" s="426">
        <v>70</v>
      </c>
      <c r="D8763" s="53" t="s">
        <v>2621</v>
      </c>
      <c r="E8763" s="454" t="s">
        <v>3892</v>
      </c>
    </row>
    <row r="8764" spans="1:5" s="451" customFormat="1" x14ac:dyDescent="0.3">
      <c r="A8764" s="698" t="s">
        <v>8498</v>
      </c>
      <c r="B8764" s="698" t="s">
        <v>137</v>
      </c>
      <c r="C8764" s="426">
        <v>70</v>
      </c>
      <c r="D8764" s="53" t="s">
        <v>2626</v>
      </c>
      <c r="E8764" s="454" t="s">
        <v>7739</v>
      </c>
    </row>
    <row r="8765" spans="1:5" s="451" customFormat="1" ht="18" x14ac:dyDescent="0.3">
      <c r="A8765" s="698" t="s">
        <v>8498</v>
      </c>
      <c r="B8765" s="698" t="s">
        <v>137</v>
      </c>
      <c r="C8765" s="426">
        <v>70</v>
      </c>
      <c r="D8765" s="455" t="s">
        <v>2627</v>
      </c>
      <c r="E8765" s="456" t="s">
        <v>7740</v>
      </c>
    </row>
    <row r="8766" spans="1:5" s="451" customFormat="1" x14ac:dyDescent="0.3">
      <c r="A8766" s="698" t="s">
        <v>8498</v>
      </c>
      <c r="B8766" s="698" t="s">
        <v>137</v>
      </c>
      <c r="C8766" s="426">
        <v>70</v>
      </c>
      <c r="D8766" s="53" t="s">
        <v>2621</v>
      </c>
      <c r="E8766" s="454" t="s">
        <v>3892</v>
      </c>
    </row>
    <row r="8767" spans="1:5" s="451" customFormat="1" x14ac:dyDescent="0.3">
      <c r="A8767" s="698" t="s">
        <v>8498</v>
      </c>
      <c r="B8767" s="698" t="s">
        <v>137</v>
      </c>
      <c r="C8767" s="426">
        <v>70</v>
      </c>
      <c r="D8767" s="53" t="s">
        <v>2622</v>
      </c>
      <c r="E8767" s="454" t="s">
        <v>7741</v>
      </c>
    </row>
    <row r="8768" spans="1:5" s="451" customFormat="1" x14ac:dyDescent="0.3">
      <c r="A8768" s="698" t="s">
        <v>8498</v>
      </c>
      <c r="B8768" s="698" t="s">
        <v>137</v>
      </c>
      <c r="C8768" s="426">
        <v>70</v>
      </c>
      <c r="D8768" s="53" t="s">
        <v>2616</v>
      </c>
      <c r="E8768" s="454" t="s">
        <v>7742</v>
      </c>
    </row>
    <row r="8769" spans="1:5" s="451" customFormat="1" x14ac:dyDescent="0.3">
      <c r="A8769" s="698" t="s">
        <v>8498</v>
      </c>
      <c r="B8769" s="698" t="s">
        <v>137</v>
      </c>
      <c r="C8769" s="426">
        <v>70</v>
      </c>
      <c r="D8769" s="53" t="s">
        <v>2640</v>
      </c>
      <c r="E8769" s="454" t="s">
        <v>5195</v>
      </c>
    </row>
    <row r="8770" spans="1:5" s="451" customFormat="1" x14ac:dyDescent="0.3">
      <c r="A8770" s="698" t="s">
        <v>8498</v>
      </c>
      <c r="B8770" s="698" t="s">
        <v>137</v>
      </c>
      <c r="C8770" s="426">
        <v>70</v>
      </c>
      <c r="D8770" s="53" t="s">
        <v>2622</v>
      </c>
      <c r="E8770" s="454" t="s">
        <v>6148</v>
      </c>
    </row>
    <row r="8771" spans="1:5" s="451" customFormat="1" x14ac:dyDescent="0.3">
      <c r="A8771" s="698" t="s">
        <v>8498</v>
      </c>
      <c r="B8771" s="698" t="s">
        <v>137</v>
      </c>
      <c r="C8771" s="426">
        <v>70</v>
      </c>
      <c r="D8771" s="53" t="s">
        <v>2639</v>
      </c>
      <c r="E8771" s="454" t="s">
        <v>7743</v>
      </c>
    </row>
    <row r="8772" spans="1:5" s="451" customFormat="1" x14ac:dyDescent="0.3">
      <c r="A8772" s="698" t="s">
        <v>8498</v>
      </c>
      <c r="B8772" s="698" t="s">
        <v>137</v>
      </c>
      <c r="C8772" s="426">
        <v>72</v>
      </c>
      <c r="D8772" s="53" t="s">
        <v>2624</v>
      </c>
      <c r="E8772" s="454" t="s">
        <v>3946</v>
      </c>
    </row>
    <row r="8773" spans="1:5" s="451" customFormat="1" x14ac:dyDescent="0.3">
      <c r="A8773" s="698" t="s">
        <v>8498</v>
      </c>
      <c r="B8773" s="698" t="s">
        <v>137</v>
      </c>
      <c r="C8773" s="426">
        <v>72</v>
      </c>
      <c r="D8773" s="53" t="s">
        <v>2621</v>
      </c>
      <c r="E8773" s="454" t="s">
        <v>7744</v>
      </c>
    </row>
    <row r="8774" spans="1:5" s="451" customFormat="1" x14ac:dyDescent="0.3">
      <c r="A8774" s="698" t="s">
        <v>8498</v>
      </c>
      <c r="B8774" s="698" t="s">
        <v>137</v>
      </c>
      <c r="C8774" s="426">
        <v>72</v>
      </c>
      <c r="D8774" s="53" t="s">
        <v>2635</v>
      </c>
      <c r="E8774" s="454" t="s">
        <v>7734</v>
      </c>
    </row>
    <row r="8775" spans="1:5" s="451" customFormat="1" x14ac:dyDescent="0.3">
      <c r="A8775" s="698" t="s">
        <v>8498</v>
      </c>
      <c r="B8775" s="698" t="s">
        <v>137</v>
      </c>
      <c r="C8775" s="426">
        <v>72</v>
      </c>
      <c r="D8775" s="53" t="s">
        <v>2636</v>
      </c>
      <c r="E8775" s="454" t="s">
        <v>6152</v>
      </c>
    </row>
    <row r="8776" spans="1:5" s="451" customFormat="1" x14ac:dyDescent="0.3">
      <c r="A8776" s="698" t="s">
        <v>8498</v>
      </c>
      <c r="B8776" s="698" t="s">
        <v>137</v>
      </c>
      <c r="C8776" s="426">
        <v>72</v>
      </c>
      <c r="D8776" s="53" t="s">
        <v>2631</v>
      </c>
      <c r="E8776" s="454" t="s">
        <v>3915</v>
      </c>
    </row>
    <row r="8777" spans="1:5" s="451" customFormat="1" x14ac:dyDescent="0.3">
      <c r="A8777" s="698" t="s">
        <v>8498</v>
      </c>
      <c r="B8777" s="698" t="s">
        <v>137</v>
      </c>
      <c r="C8777" s="426">
        <v>75</v>
      </c>
      <c r="D8777" s="53" t="s">
        <v>2619</v>
      </c>
      <c r="E8777" s="454" t="s">
        <v>3907</v>
      </c>
    </row>
    <row r="8778" spans="1:5" s="451" customFormat="1" x14ac:dyDescent="0.3">
      <c r="A8778" s="698" t="s">
        <v>8498</v>
      </c>
      <c r="B8778" s="698" t="s">
        <v>137</v>
      </c>
      <c r="C8778" s="426">
        <v>75</v>
      </c>
      <c r="D8778" s="53" t="s">
        <v>2620</v>
      </c>
      <c r="E8778" s="454" t="s">
        <v>7745</v>
      </c>
    </row>
    <row r="8779" spans="1:5" s="451" customFormat="1" x14ac:dyDescent="0.3">
      <c r="A8779" s="698" t="s">
        <v>8498</v>
      </c>
      <c r="B8779" s="698" t="s">
        <v>137</v>
      </c>
      <c r="C8779" s="426">
        <v>75</v>
      </c>
      <c r="D8779" s="53" t="s">
        <v>2619</v>
      </c>
      <c r="E8779" s="454" t="s">
        <v>7746</v>
      </c>
    </row>
    <row r="8780" spans="1:5" s="451" customFormat="1" x14ac:dyDescent="0.3">
      <c r="A8780" s="698" t="s">
        <v>8498</v>
      </c>
      <c r="B8780" s="698" t="s">
        <v>137</v>
      </c>
      <c r="C8780" s="426">
        <v>75</v>
      </c>
      <c r="D8780" s="53" t="s">
        <v>2620</v>
      </c>
      <c r="E8780" s="454" t="s">
        <v>7747</v>
      </c>
    </row>
    <row r="8781" spans="1:5" s="451" customFormat="1" x14ac:dyDescent="0.3">
      <c r="A8781" s="698" t="s">
        <v>8498</v>
      </c>
      <c r="B8781" s="698" t="s">
        <v>137</v>
      </c>
      <c r="C8781" s="426">
        <v>81</v>
      </c>
      <c r="D8781" s="53" t="s">
        <v>2624</v>
      </c>
      <c r="E8781" s="454" t="s">
        <v>3969</v>
      </c>
    </row>
    <row r="8782" spans="1:5" s="451" customFormat="1" x14ac:dyDescent="0.3">
      <c r="A8782" s="698" t="s">
        <v>8498</v>
      </c>
      <c r="B8782" s="698" t="s">
        <v>137</v>
      </c>
      <c r="C8782" s="426">
        <v>81</v>
      </c>
      <c r="D8782" s="53" t="s">
        <v>2617</v>
      </c>
      <c r="E8782" s="454" t="s">
        <v>7133</v>
      </c>
    </row>
    <row r="8783" spans="1:5" s="451" customFormat="1" x14ac:dyDescent="0.3">
      <c r="A8783" s="698" t="s">
        <v>8498</v>
      </c>
      <c r="B8783" s="698" t="s">
        <v>137</v>
      </c>
      <c r="C8783" s="426">
        <v>84</v>
      </c>
      <c r="D8783" s="53" t="s">
        <v>2624</v>
      </c>
      <c r="E8783" s="454" t="s">
        <v>7748</v>
      </c>
    </row>
    <row r="8784" spans="1:5" s="451" customFormat="1" x14ac:dyDescent="0.3">
      <c r="A8784" s="698" t="s">
        <v>8498</v>
      </c>
      <c r="B8784" s="698" t="s">
        <v>137</v>
      </c>
      <c r="C8784" s="426">
        <v>85</v>
      </c>
      <c r="D8784" s="53" t="s">
        <v>2621</v>
      </c>
      <c r="E8784" s="454" t="s">
        <v>3938</v>
      </c>
    </row>
    <row r="8785" spans="1:5" s="451" customFormat="1" x14ac:dyDescent="0.3">
      <c r="A8785" s="698" t="s">
        <v>8498</v>
      </c>
      <c r="B8785" s="698" t="s">
        <v>137</v>
      </c>
      <c r="C8785" s="426">
        <v>85</v>
      </c>
      <c r="D8785" s="53" t="s">
        <v>2632</v>
      </c>
      <c r="E8785" s="454" t="s">
        <v>7749</v>
      </c>
    </row>
    <row r="8786" spans="1:5" s="451" customFormat="1" ht="18" x14ac:dyDescent="0.3">
      <c r="A8786" s="698" t="s">
        <v>8498</v>
      </c>
      <c r="B8786" s="698" t="s">
        <v>137</v>
      </c>
      <c r="C8786" s="426">
        <v>85</v>
      </c>
      <c r="D8786" s="455" t="s">
        <v>2627</v>
      </c>
      <c r="E8786" s="456" t="s">
        <v>7750</v>
      </c>
    </row>
    <row r="8787" spans="1:5" s="451" customFormat="1" x14ac:dyDescent="0.3">
      <c r="A8787" s="698" t="s">
        <v>8498</v>
      </c>
      <c r="B8787" s="698" t="s">
        <v>137</v>
      </c>
      <c r="C8787" s="426">
        <v>85</v>
      </c>
      <c r="D8787" s="53" t="s">
        <v>2633</v>
      </c>
      <c r="E8787" s="454" t="s">
        <v>7724</v>
      </c>
    </row>
    <row r="8788" spans="1:5" s="451" customFormat="1" ht="21" x14ac:dyDescent="0.3">
      <c r="A8788" s="698" t="s">
        <v>8498</v>
      </c>
      <c r="B8788" s="698" t="s">
        <v>137</v>
      </c>
      <c r="C8788" s="426">
        <v>85</v>
      </c>
      <c r="D8788" s="475" t="s">
        <v>2623</v>
      </c>
      <c r="E8788" s="476" t="s">
        <v>2748</v>
      </c>
    </row>
    <row r="8789" spans="1:5" s="451" customFormat="1" x14ac:dyDescent="0.3">
      <c r="A8789" s="698" t="s">
        <v>8498</v>
      </c>
      <c r="B8789" s="698" t="s">
        <v>137</v>
      </c>
      <c r="C8789" s="426">
        <v>87</v>
      </c>
      <c r="D8789" s="53" t="s">
        <v>2624</v>
      </c>
      <c r="E8789" s="454" t="s">
        <v>7751</v>
      </c>
    </row>
    <row r="8790" spans="1:5" s="451" customFormat="1" x14ac:dyDescent="0.3">
      <c r="A8790" s="698" t="s">
        <v>8498</v>
      </c>
      <c r="B8790" s="698" t="s">
        <v>137</v>
      </c>
      <c r="C8790" s="426">
        <v>87</v>
      </c>
      <c r="D8790" s="53" t="s">
        <v>2630</v>
      </c>
      <c r="E8790" s="454" t="s">
        <v>7752</v>
      </c>
    </row>
    <row r="8791" spans="1:5" s="451" customFormat="1" x14ac:dyDescent="0.3">
      <c r="A8791" s="698" t="s">
        <v>8498</v>
      </c>
      <c r="B8791" s="698" t="s">
        <v>137</v>
      </c>
      <c r="C8791" s="426">
        <v>90</v>
      </c>
      <c r="D8791" s="53" t="s">
        <v>2614</v>
      </c>
      <c r="E8791" s="454" t="s">
        <v>3933</v>
      </c>
    </row>
    <row r="8792" spans="1:5" s="451" customFormat="1" ht="21" x14ac:dyDescent="0.3">
      <c r="A8792" s="698" t="s">
        <v>8498</v>
      </c>
      <c r="B8792" s="698" t="s">
        <v>137</v>
      </c>
      <c r="C8792" s="426">
        <v>90</v>
      </c>
      <c r="D8792" s="475" t="s">
        <v>2623</v>
      </c>
      <c r="E8792" s="476" t="s">
        <v>5234</v>
      </c>
    </row>
    <row r="8793" spans="1:5" s="451" customFormat="1" ht="21" x14ac:dyDescent="0.3">
      <c r="A8793" s="698" t="s">
        <v>8498</v>
      </c>
      <c r="B8793" s="698" t="s">
        <v>137</v>
      </c>
      <c r="C8793" s="697"/>
      <c r="D8793" s="482" t="s">
        <v>8301</v>
      </c>
      <c r="E8793" s="483" t="s">
        <v>2661</v>
      </c>
    </row>
    <row r="8794" spans="1:5" s="451" customFormat="1" x14ac:dyDescent="0.3">
      <c r="A8794" s="698" t="s">
        <v>8499</v>
      </c>
      <c r="B8794" s="698" t="s">
        <v>137</v>
      </c>
      <c r="C8794" s="426">
        <v>9</v>
      </c>
      <c r="D8794" s="53" t="s">
        <v>2614</v>
      </c>
      <c r="E8794" s="454" t="s">
        <v>7152</v>
      </c>
    </row>
    <row r="8795" spans="1:5" s="451" customFormat="1" x14ac:dyDescent="0.3">
      <c r="A8795" s="698" t="s">
        <v>8499</v>
      </c>
      <c r="B8795" s="698" t="s">
        <v>137</v>
      </c>
      <c r="C8795" s="426">
        <v>9</v>
      </c>
      <c r="D8795" s="53" t="s">
        <v>2631</v>
      </c>
      <c r="E8795" s="454" t="s">
        <v>4021</v>
      </c>
    </row>
    <row r="8796" spans="1:5" s="451" customFormat="1" x14ac:dyDescent="0.3">
      <c r="A8796" s="698" t="s">
        <v>8499</v>
      </c>
      <c r="B8796" s="698" t="s">
        <v>137</v>
      </c>
      <c r="C8796" s="426">
        <v>39</v>
      </c>
      <c r="D8796" s="53" t="s">
        <v>2624</v>
      </c>
      <c r="E8796" s="454" t="s">
        <v>7753</v>
      </c>
    </row>
    <row r="8797" spans="1:5" s="451" customFormat="1" x14ac:dyDescent="0.3">
      <c r="A8797" s="698" t="s">
        <v>8499</v>
      </c>
      <c r="B8797" s="698" t="s">
        <v>137</v>
      </c>
      <c r="C8797" s="426">
        <v>39</v>
      </c>
      <c r="D8797" s="53" t="s">
        <v>2622</v>
      </c>
      <c r="E8797" s="454" t="s">
        <v>7754</v>
      </c>
    </row>
    <row r="8798" spans="1:5" s="451" customFormat="1" x14ac:dyDescent="0.3">
      <c r="A8798" s="698" t="s">
        <v>8499</v>
      </c>
      <c r="B8798" s="698" t="s">
        <v>137</v>
      </c>
      <c r="C8798" s="426">
        <v>39</v>
      </c>
      <c r="D8798" s="53" t="s">
        <v>2631</v>
      </c>
      <c r="E8798" s="454" t="s">
        <v>4021</v>
      </c>
    </row>
    <row r="8799" spans="1:5" s="451" customFormat="1" x14ac:dyDescent="0.3">
      <c r="A8799" s="698" t="s">
        <v>8499</v>
      </c>
      <c r="B8799" s="698" t="s">
        <v>137</v>
      </c>
      <c r="C8799" s="426">
        <v>54</v>
      </c>
      <c r="D8799" s="53" t="s">
        <v>2621</v>
      </c>
      <c r="E8799" s="454" t="s">
        <v>7755</v>
      </c>
    </row>
    <row r="8800" spans="1:5" s="451" customFormat="1" x14ac:dyDescent="0.3">
      <c r="A8800" s="698" t="s">
        <v>8499</v>
      </c>
      <c r="B8800" s="698" t="s">
        <v>137</v>
      </c>
      <c r="C8800" s="426">
        <v>54</v>
      </c>
      <c r="D8800" s="53" t="s">
        <v>2635</v>
      </c>
      <c r="E8800" s="454" t="s">
        <v>7756</v>
      </c>
    </row>
    <row r="8801" spans="1:5" s="451" customFormat="1" ht="21" x14ac:dyDescent="0.3">
      <c r="A8801" s="698" t="s">
        <v>8499</v>
      </c>
      <c r="B8801" s="698" t="s">
        <v>137</v>
      </c>
      <c r="C8801" s="426">
        <v>54</v>
      </c>
      <c r="D8801" s="475" t="s">
        <v>2623</v>
      </c>
      <c r="E8801" s="476" t="s">
        <v>7757</v>
      </c>
    </row>
    <row r="8802" spans="1:5" s="451" customFormat="1" x14ac:dyDescent="0.3">
      <c r="A8802" s="698" t="s">
        <v>8499</v>
      </c>
      <c r="B8802" s="698" t="s">
        <v>137</v>
      </c>
      <c r="C8802" s="426">
        <v>63</v>
      </c>
      <c r="D8802" s="53" t="s">
        <v>2624</v>
      </c>
      <c r="E8802" s="454" t="s">
        <v>7758</v>
      </c>
    </row>
    <row r="8803" spans="1:5" s="451" customFormat="1" x14ac:dyDescent="0.3">
      <c r="A8803" s="698" t="s">
        <v>8499</v>
      </c>
      <c r="B8803" s="698" t="s">
        <v>137</v>
      </c>
      <c r="C8803" s="426">
        <v>63</v>
      </c>
      <c r="D8803" s="53" t="s">
        <v>2622</v>
      </c>
      <c r="E8803" s="454" t="s">
        <v>7759</v>
      </c>
    </row>
    <row r="8804" spans="1:5" s="451" customFormat="1" ht="21" x14ac:dyDescent="0.3">
      <c r="A8804" s="698" t="s">
        <v>8499</v>
      </c>
      <c r="B8804" s="698" t="s">
        <v>137</v>
      </c>
      <c r="C8804" s="426">
        <v>63</v>
      </c>
      <c r="D8804" s="475" t="s">
        <v>2623</v>
      </c>
      <c r="E8804" s="476" t="s">
        <v>7760</v>
      </c>
    </row>
    <row r="8805" spans="1:5" s="451" customFormat="1" x14ac:dyDescent="0.3">
      <c r="A8805" s="698" t="s">
        <v>8499</v>
      </c>
      <c r="B8805" s="698" t="s">
        <v>137</v>
      </c>
      <c r="C8805" s="426">
        <v>69</v>
      </c>
      <c r="D8805" s="53" t="s">
        <v>2621</v>
      </c>
      <c r="E8805" s="454" t="s">
        <v>7761</v>
      </c>
    </row>
    <row r="8806" spans="1:5" s="451" customFormat="1" x14ac:dyDescent="0.3">
      <c r="A8806" s="698" t="s">
        <v>8499</v>
      </c>
      <c r="B8806" s="698" t="s">
        <v>137</v>
      </c>
      <c r="C8806" s="426">
        <v>69</v>
      </c>
      <c r="D8806" s="53" t="s">
        <v>2638</v>
      </c>
      <c r="E8806" s="454" t="s">
        <v>7762</v>
      </c>
    </row>
    <row r="8807" spans="1:5" s="451" customFormat="1" x14ac:dyDescent="0.3">
      <c r="A8807" s="698" t="s">
        <v>8499</v>
      </c>
      <c r="B8807" s="698" t="s">
        <v>137</v>
      </c>
      <c r="C8807" s="426">
        <v>69</v>
      </c>
      <c r="D8807" s="53" t="s">
        <v>2639</v>
      </c>
      <c r="E8807" s="454" t="s">
        <v>7763</v>
      </c>
    </row>
    <row r="8808" spans="1:5" s="451" customFormat="1" x14ac:dyDescent="0.3">
      <c r="A8808" s="698" t="s">
        <v>8499</v>
      </c>
      <c r="B8808" s="698" t="s">
        <v>137</v>
      </c>
      <c r="C8808" s="426">
        <v>75</v>
      </c>
      <c r="D8808" s="53" t="s">
        <v>2619</v>
      </c>
      <c r="E8808" s="454" t="s">
        <v>7764</v>
      </c>
    </row>
    <row r="8809" spans="1:5" s="451" customFormat="1" x14ac:dyDescent="0.3">
      <c r="A8809" s="698" t="s">
        <v>8499</v>
      </c>
      <c r="B8809" s="698" t="s">
        <v>137</v>
      </c>
      <c r="C8809" s="426">
        <v>75</v>
      </c>
      <c r="D8809" s="53" t="s">
        <v>2620</v>
      </c>
      <c r="E8809" s="454" t="s">
        <v>7765</v>
      </c>
    </row>
    <row r="8810" spans="1:5" s="451" customFormat="1" x14ac:dyDescent="0.3">
      <c r="A8810" s="698" t="s">
        <v>8499</v>
      </c>
      <c r="B8810" s="698" t="s">
        <v>137</v>
      </c>
      <c r="C8810" s="426">
        <v>75</v>
      </c>
      <c r="D8810" s="53" t="s">
        <v>2619</v>
      </c>
      <c r="E8810" s="454" t="s">
        <v>7766</v>
      </c>
    </row>
    <row r="8811" spans="1:5" s="451" customFormat="1" x14ac:dyDescent="0.3">
      <c r="A8811" s="698" t="s">
        <v>8499</v>
      </c>
      <c r="B8811" s="698" t="s">
        <v>137</v>
      </c>
      <c r="C8811" s="426">
        <v>75</v>
      </c>
      <c r="D8811" s="53" t="s">
        <v>2620</v>
      </c>
      <c r="E8811" s="454" t="s">
        <v>7767</v>
      </c>
    </row>
    <row r="8812" spans="1:5" s="451" customFormat="1" x14ac:dyDescent="0.3">
      <c r="A8812" s="698" t="s">
        <v>8499</v>
      </c>
      <c r="B8812" s="698" t="s">
        <v>137</v>
      </c>
      <c r="C8812" s="426">
        <v>79</v>
      </c>
      <c r="D8812" s="53" t="s">
        <v>2618</v>
      </c>
      <c r="E8812" s="454" t="s">
        <v>7768</v>
      </c>
    </row>
    <row r="8813" spans="1:5" s="451" customFormat="1" x14ac:dyDescent="0.3">
      <c r="A8813" s="698" t="s">
        <v>8499</v>
      </c>
      <c r="B8813" s="698" t="s">
        <v>137</v>
      </c>
      <c r="C8813" s="426">
        <v>79</v>
      </c>
      <c r="D8813" s="53" t="s">
        <v>2619</v>
      </c>
      <c r="E8813" s="454" t="s">
        <v>7769</v>
      </c>
    </row>
    <row r="8814" spans="1:5" s="451" customFormat="1" x14ac:dyDescent="0.3">
      <c r="A8814" s="698" t="s">
        <v>8499</v>
      </c>
      <c r="B8814" s="698" t="s">
        <v>137</v>
      </c>
      <c r="C8814" s="426">
        <v>79</v>
      </c>
      <c r="D8814" s="53" t="s">
        <v>2620</v>
      </c>
      <c r="E8814" s="454" t="s">
        <v>3806</v>
      </c>
    </row>
    <row r="8815" spans="1:5" s="451" customFormat="1" x14ac:dyDescent="0.3">
      <c r="A8815" s="698" t="s">
        <v>8499</v>
      </c>
      <c r="B8815" s="698" t="s">
        <v>137</v>
      </c>
      <c r="C8815" s="426">
        <v>81</v>
      </c>
      <c r="D8815" s="53" t="s">
        <v>2614</v>
      </c>
      <c r="E8815" s="454" t="s">
        <v>7152</v>
      </c>
    </row>
    <row r="8816" spans="1:5" s="451" customFormat="1" x14ac:dyDescent="0.3">
      <c r="A8816" s="698" t="s">
        <v>8499</v>
      </c>
      <c r="B8816" s="698" t="s">
        <v>137</v>
      </c>
      <c r="C8816" s="426">
        <v>81</v>
      </c>
      <c r="D8816" s="53" t="s">
        <v>2631</v>
      </c>
      <c r="E8816" s="454" t="s">
        <v>4021</v>
      </c>
    </row>
    <row r="8817" spans="1:5" s="451" customFormat="1" ht="18" x14ac:dyDescent="0.3">
      <c r="A8817" s="698" t="s">
        <v>8499</v>
      </c>
      <c r="B8817" s="698" t="s">
        <v>137</v>
      </c>
      <c r="C8817" s="426">
        <v>81</v>
      </c>
      <c r="D8817" s="455" t="s">
        <v>2627</v>
      </c>
      <c r="E8817" s="456" t="s">
        <v>4384</v>
      </c>
    </row>
    <row r="8818" spans="1:5" s="451" customFormat="1" ht="18" x14ac:dyDescent="0.3">
      <c r="A8818" s="698" t="s">
        <v>8499</v>
      </c>
      <c r="B8818" s="698" t="s">
        <v>137</v>
      </c>
      <c r="C8818" s="426">
        <v>83</v>
      </c>
      <c r="D8818" s="455" t="s">
        <v>2627</v>
      </c>
      <c r="E8818" s="456" t="s">
        <v>7770</v>
      </c>
    </row>
    <row r="8819" spans="1:5" s="451" customFormat="1" x14ac:dyDescent="0.3">
      <c r="A8819" s="698" t="s">
        <v>8499</v>
      </c>
      <c r="B8819" s="698" t="s">
        <v>137</v>
      </c>
      <c r="C8819" s="426">
        <v>86</v>
      </c>
      <c r="D8819" s="53" t="s">
        <v>2621</v>
      </c>
      <c r="E8819" s="454" t="s">
        <v>7771</v>
      </c>
    </row>
    <row r="8820" spans="1:5" s="451" customFormat="1" x14ac:dyDescent="0.3">
      <c r="A8820" s="698" t="s">
        <v>8499</v>
      </c>
      <c r="B8820" s="698" t="s">
        <v>137</v>
      </c>
      <c r="C8820" s="426">
        <v>86</v>
      </c>
      <c r="D8820" s="53" t="s">
        <v>2636</v>
      </c>
      <c r="E8820" s="454" t="s">
        <v>7107</v>
      </c>
    </row>
    <row r="8821" spans="1:5" s="451" customFormat="1" x14ac:dyDescent="0.3">
      <c r="A8821" s="698" t="s">
        <v>8499</v>
      </c>
      <c r="B8821" s="698" t="s">
        <v>137</v>
      </c>
      <c r="C8821" s="426">
        <v>86</v>
      </c>
      <c r="D8821" s="53" t="s">
        <v>2631</v>
      </c>
      <c r="E8821" s="454" t="s">
        <v>4021</v>
      </c>
    </row>
    <row r="8822" spans="1:5" s="451" customFormat="1" x14ac:dyDescent="0.3">
      <c r="A8822" s="698" t="s">
        <v>8499</v>
      </c>
      <c r="B8822" s="698" t="s">
        <v>137</v>
      </c>
      <c r="C8822" s="426">
        <v>88</v>
      </c>
      <c r="D8822" s="53" t="s">
        <v>2614</v>
      </c>
      <c r="E8822" s="454" t="s">
        <v>3795</v>
      </c>
    </row>
    <row r="8823" spans="1:5" s="451" customFormat="1" x14ac:dyDescent="0.3">
      <c r="A8823" s="698" t="s">
        <v>8499</v>
      </c>
      <c r="B8823" s="698" t="s">
        <v>137</v>
      </c>
      <c r="C8823" s="426">
        <v>88</v>
      </c>
      <c r="D8823" s="53" t="s">
        <v>2631</v>
      </c>
      <c r="E8823" s="454" t="s">
        <v>4021</v>
      </c>
    </row>
    <row r="8824" spans="1:5" s="451" customFormat="1" ht="21" x14ac:dyDescent="0.3">
      <c r="A8824" s="698" t="s">
        <v>8499</v>
      </c>
      <c r="B8824" s="698" t="s">
        <v>137</v>
      </c>
      <c r="C8824" s="697"/>
      <c r="D8824" s="482" t="s">
        <v>8301</v>
      </c>
      <c r="E8824" s="483" t="s">
        <v>2692</v>
      </c>
    </row>
    <row r="8825" spans="1:5" s="451" customFormat="1" x14ac:dyDescent="0.3">
      <c r="A8825" s="698" t="s">
        <v>8500</v>
      </c>
      <c r="B8825" s="698" t="s">
        <v>137</v>
      </c>
      <c r="C8825" s="426">
        <v>9</v>
      </c>
      <c r="D8825" s="53" t="s">
        <v>2621</v>
      </c>
      <c r="E8825" s="454" t="s">
        <v>5278</v>
      </c>
    </row>
    <row r="8826" spans="1:5" s="451" customFormat="1" x14ac:dyDescent="0.3">
      <c r="A8826" s="698" t="s">
        <v>8500</v>
      </c>
      <c r="B8826" s="698" t="s">
        <v>137</v>
      </c>
      <c r="C8826" s="426">
        <v>9</v>
      </c>
      <c r="D8826" s="53" t="s">
        <v>2621</v>
      </c>
      <c r="E8826" s="454" t="s">
        <v>5278</v>
      </c>
    </row>
    <row r="8827" spans="1:5" s="451" customFormat="1" x14ac:dyDescent="0.3">
      <c r="A8827" s="698" t="s">
        <v>8500</v>
      </c>
      <c r="B8827" s="698" t="s">
        <v>137</v>
      </c>
      <c r="C8827" s="426">
        <v>9</v>
      </c>
      <c r="D8827" s="53" t="s">
        <v>2635</v>
      </c>
      <c r="E8827" s="454" t="s">
        <v>7772</v>
      </c>
    </row>
    <row r="8828" spans="1:5" s="451" customFormat="1" x14ac:dyDescent="0.3">
      <c r="A8828" s="698" t="s">
        <v>8500</v>
      </c>
      <c r="B8828" s="698" t="s">
        <v>137</v>
      </c>
      <c r="C8828" s="426">
        <v>9</v>
      </c>
      <c r="D8828" s="53" t="s">
        <v>2637</v>
      </c>
      <c r="E8828" s="454" t="s">
        <v>7773</v>
      </c>
    </row>
    <row r="8829" spans="1:5" s="451" customFormat="1" x14ac:dyDescent="0.3">
      <c r="A8829" s="698" t="s">
        <v>8500</v>
      </c>
      <c r="B8829" s="698" t="s">
        <v>137</v>
      </c>
      <c r="C8829" s="426">
        <v>19</v>
      </c>
      <c r="D8829" s="53" t="s">
        <v>2621</v>
      </c>
      <c r="E8829" s="454" t="s">
        <v>5283</v>
      </c>
    </row>
    <row r="8830" spans="1:5" s="451" customFormat="1" x14ac:dyDescent="0.3">
      <c r="A8830" s="698" t="s">
        <v>8500</v>
      </c>
      <c r="B8830" s="698" t="s">
        <v>137</v>
      </c>
      <c r="C8830" s="426">
        <v>19</v>
      </c>
      <c r="D8830" s="53" t="s">
        <v>2614</v>
      </c>
      <c r="E8830" s="454" t="s">
        <v>5252</v>
      </c>
    </row>
    <row r="8831" spans="1:5" s="451" customFormat="1" x14ac:dyDescent="0.3">
      <c r="A8831" s="698" t="s">
        <v>8500</v>
      </c>
      <c r="B8831" s="698" t="s">
        <v>137</v>
      </c>
      <c r="C8831" s="426">
        <v>19</v>
      </c>
      <c r="D8831" s="53" t="s">
        <v>2615</v>
      </c>
      <c r="E8831" s="454" t="s">
        <v>5253</v>
      </c>
    </row>
    <row r="8832" spans="1:5" s="451" customFormat="1" x14ac:dyDescent="0.3">
      <c r="A8832" s="698" t="s">
        <v>8500</v>
      </c>
      <c r="B8832" s="698" t="s">
        <v>137</v>
      </c>
      <c r="C8832" s="426">
        <v>19</v>
      </c>
      <c r="D8832" s="53" t="s">
        <v>2616</v>
      </c>
      <c r="E8832" s="454" t="s">
        <v>5151</v>
      </c>
    </row>
    <row r="8833" spans="1:5" s="451" customFormat="1" ht="21" x14ac:dyDescent="0.3">
      <c r="A8833" s="698" t="s">
        <v>8500</v>
      </c>
      <c r="B8833" s="698" t="s">
        <v>137</v>
      </c>
      <c r="C8833" s="426">
        <v>19</v>
      </c>
      <c r="D8833" s="475" t="s">
        <v>2623</v>
      </c>
      <c r="E8833" s="476" t="s">
        <v>2715</v>
      </c>
    </row>
    <row r="8834" spans="1:5" s="451" customFormat="1" x14ac:dyDescent="0.3">
      <c r="A8834" s="698" t="s">
        <v>8500</v>
      </c>
      <c r="B8834" s="698" t="s">
        <v>137</v>
      </c>
      <c r="C8834" s="426">
        <v>27</v>
      </c>
      <c r="D8834" s="53" t="s">
        <v>2614</v>
      </c>
      <c r="E8834" s="454" t="s">
        <v>5252</v>
      </c>
    </row>
    <row r="8835" spans="1:5" s="451" customFormat="1" x14ac:dyDescent="0.3">
      <c r="A8835" s="698" t="s">
        <v>8500</v>
      </c>
      <c r="B8835" s="698" t="s">
        <v>137</v>
      </c>
      <c r="C8835" s="426">
        <v>27</v>
      </c>
      <c r="D8835" s="53" t="s">
        <v>2615</v>
      </c>
      <c r="E8835" s="454" t="s">
        <v>5253</v>
      </c>
    </row>
    <row r="8836" spans="1:5" s="451" customFormat="1" x14ac:dyDescent="0.3">
      <c r="A8836" s="698" t="s">
        <v>8500</v>
      </c>
      <c r="B8836" s="698" t="s">
        <v>137</v>
      </c>
      <c r="C8836" s="426">
        <v>30</v>
      </c>
      <c r="D8836" s="53" t="s">
        <v>2624</v>
      </c>
      <c r="E8836" s="454" t="s">
        <v>5179</v>
      </c>
    </row>
    <row r="8837" spans="1:5" s="451" customFormat="1" x14ac:dyDescent="0.3">
      <c r="A8837" s="698" t="s">
        <v>8500</v>
      </c>
      <c r="B8837" s="698" t="s">
        <v>137</v>
      </c>
      <c r="C8837" s="426">
        <v>30</v>
      </c>
      <c r="D8837" s="53" t="s">
        <v>2642</v>
      </c>
      <c r="E8837" s="454" t="s">
        <v>7021</v>
      </c>
    </row>
    <row r="8838" spans="1:5" s="451" customFormat="1" x14ac:dyDescent="0.3">
      <c r="A8838" s="698" t="s">
        <v>8500</v>
      </c>
      <c r="B8838" s="698" t="s">
        <v>137</v>
      </c>
      <c r="C8838" s="426">
        <v>30</v>
      </c>
      <c r="D8838" s="53" t="s">
        <v>2632</v>
      </c>
      <c r="E8838" s="454" t="s">
        <v>7022</v>
      </c>
    </row>
    <row r="8839" spans="1:5" s="451" customFormat="1" ht="18" x14ac:dyDescent="0.3">
      <c r="A8839" s="698" t="s">
        <v>8500</v>
      </c>
      <c r="B8839" s="698" t="s">
        <v>137</v>
      </c>
      <c r="C8839" s="426">
        <v>30</v>
      </c>
      <c r="D8839" s="455" t="s">
        <v>2627</v>
      </c>
      <c r="E8839" s="456" t="s">
        <v>7774</v>
      </c>
    </row>
    <row r="8840" spans="1:5" s="451" customFormat="1" x14ac:dyDescent="0.3">
      <c r="A8840" s="698" t="s">
        <v>8500</v>
      </c>
      <c r="B8840" s="698" t="s">
        <v>137</v>
      </c>
      <c r="C8840" s="426">
        <v>30</v>
      </c>
      <c r="D8840" s="53" t="s">
        <v>2671</v>
      </c>
      <c r="E8840" s="454" t="s">
        <v>7775</v>
      </c>
    </row>
    <row r="8841" spans="1:5" s="451" customFormat="1" x14ac:dyDescent="0.3">
      <c r="A8841" s="698" t="s">
        <v>8500</v>
      </c>
      <c r="B8841" s="698" t="s">
        <v>137</v>
      </c>
      <c r="C8841" s="426">
        <v>30</v>
      </c>
      <c r="D8841" s="53" t="s">
        <v>2617</v>
      </c>
      <c r="E8841" s="454" t="s">
        <v>5256</v>
      </c>
    </row>
    <row r="8842" spans="1:5" s="451" customFormat="1" x14ac:dyDescent="0.3">
      <c r="A8842" s="698" t="s">
        <v>8500</v>
      </c>
      <c r="B8842" s="698" t="s">
        <v>137</v>
      </c>
      <c r="C8842" s="426">
        <v>36</v>
      </c>
      <c r="D8842" s="53" t="s">
        <v>2621</v>
      </c>
      <c r="E8842" s="454" t="s">
        <v>3875</v>
      </c>
    </row>
    <row r="8843" spans="1:5" s="451" customFormat="1" x14ac:dyDescent="0.3">
      <c r="A8843" s="698" t="s">
        <v>8500</v>
      </c>
      <c r="B8843" s="698" t="s">
        <v>137</v>
      </c>
      <c r="C8843" s="426">
        <v>36</v>
      </c>
      <c r="D8843" s="53" t="s">
        <v>2626</v>
      </c>
      <c r="E8843" s="454" t="s">
        <v>7776</v>
      </c>
    </row>
    <row r="8844" spans="1:5" s="451" customFormat="1" x14ac:dyDescent="0.3">
      <c r="A8844" s="698" t="s">
        <v>8500</v>
      </c>
      <c r="B8844" s="698" t="s">
        <v>137</v>
      </c>
      <c r="C8844" s="426">
        <v>36</v>
      </c>
      <c r="D8844" s="53" t="s">
        <v>2621</v>
      </c>
      <c r="E8844" s="454" t="s">
        <v>7777</v>
      </c>
    </row>
    <row r="8845" spans="1:5" s="451" customFormat="1" x14ac:dyDescent="0.3">
      <c r="A8845" s="698" t="s">
        <v>8500</v>
      </c>
      <c r="B8845" s="698" t="s">
        <v>137</v>
      </c>
      <c r="C8845" s="426">
        <v>36</v>
      </c>
      <c r="D8845" s="53" t="s">
        <v>2635</v>
      </c>
      <c r="E8845" s="454" t="s">
        <v>5279</v>
      </c>
    </row>
    <row r="8846" spans="1:5" s="451" customFormat="1" x14ac:dyDescent="0.3">
      <c r="A8846" s="698" t="s">
        <v>8500</v>
      </c>
      <c r="B8846" s="698" t="s">
        <v>137</v>
      </c>
      <c r="C8846" s="426">
        <v>36</v>
      </c>
      <c r="D8846" s="53" t="s">
        <v>2617</v>
      </c>
      <c r="E8846" s="454" t="s">
        <v>7778</v>
      </c>
    </row>
    <row r="8847" spans="1:5" s="451" customFormat="1" x14ac:dyDescent="0.3">
      <c r="A8847" s="698" t="s">
        <v>8500</v>
      </c>
      <c r="B8847" s="698" t="s">
        <v>137</v>
      </c>
      <c r="C8847" s="426">
        <v>45</v>
      </c>
      <c r="D8847" s="53" t="s">
        <v>2621</v>
      </c>
      <c r="E8847" s="454" t="s">
        <v>3726</v>
      </c>
    </row>
    <row r="8848" spans="1:5" s="451" customFormat="1" x14ac:dyDescent="0.3">
      <c r="A8848" s="698" t="s">
        <v>8500</v>
      </c>
      <c r="B8848" s="698" t="s">
        <v>137</v>
      </c>
      <c r="C8848" s="426">
        <v>45</v>
      </c>
      <c r="D8848" s="53" t="s">
        <v>2630</v>
      </c>
      <c r="E8848" s="454" t="s">
        <v>6988</v>
      </c>
    </row>
    <row r="8849" spans="1:5" s="451" customFormat="1" x14ac:dyDescent="0.3">
      <c r="A8849" s="698" t="s">
        <v>8500</v>
      </c>
      <c r="B8849" s="698" t="s">
        <v>137</v>
      </c>
      <c r="C8849" s="426">
        <v>46</v>
      </c>
      <c r="D8849" s="53" t="s">
        <v>2614</v>
      </c>
      <c r="E8849" s="454" t="s">
        <v>3754</v>
      </c>
    </row>
    <row r="8850" spans="1:5" s="451" customFormat="1" x14ac:dyDescent="0.3">
      <c r="A8850" s="698" t="s">
        <v>8500</v>
      </c>
      <c r="B8850" s="698" t="s">
        <v>137</v>
      </c>
      <c r="C8850" s="426">
        <v>46</v>
      </c>
      <c r="D8850" s="53" t="s">
        <v>2621</v>
      </c>
      <c r="E8850" s="454" t="s">
        <v>5177</v>
      </c>
    </row>
    <row r="8851" spans="1:5" s="451" customFormat="1" x14ac:dyDescent="0.3">
      <c r="A8851" s="698" t="s">
        <v>8500</v>
      </c>
      <c r="B8851" s="698" t="s">
        <v>137</v>
      </c>
      <c r="C8851" s="426">
        <v>46</v>
      </c>
      <c r="D8851" s="53" t="s">
        <v>2630</v>
      </c>
      <c r="E8851" s="454" t="s">
        <v>7779</v>
      </c>
    </row>
    <row r="8852" spans="1:5" s="451" customFormat="1" x14ac:dyDescent="0.3">
      <c r="A8852" s="698" t="s">
        <v>8500</v>
      </c>
      <c r="B8852" s="698" t="s">
        <v>137</v>
      </c>
      <c r="C8852" s="426">
        <v>48</v>
      </c>
      <c r="D8852" s="53" t="s">
        <v>2621</v>
      </c>
      <c r="E8852" s="454" t="s">
        <v>5177</v>
      </c>
    </row>
    <row r="8853" spans="1:5" s="451" customFormat="1" ht="18" x14ac:dyDescent="0.3">
      <c r="A8853" s="698" t="s">
        <v>8500</v>
      </c>
      <c r="B8853" s="698" t="s">
        <v>137</v>
      </c>
      <c r="C8853" s="426">
        <v>48</v>
      </c>
      <c r="D8853" s="455" t="s">
        <v>2627</v>
      </c>
      <c r="E8853" s="456" t="s">
        <v>7780</v>
      </c>
    </row>
    <row r="8854" spans="1:5" s="451" customFormat="1" x14ac:dyDescent="0.3">
      <c r="A8854" s="698" t="s">
        <v>8500</v>
      </c>
      <c r="B8854" s="698" t="s">
        <v>137</v>
      </c>
      <c r="C8854" s="426">
        <v>48</v>
      </c>
      <c r="D8854" s="53" t="s">
        <v>2621</v>
      </c>
      <c r="E8854" s="454" t="s">
        <v>7781</v>
      </c>
    </row>
    <row r="8855" spans="1:5" s="451" customFormat="1" x14ac:dyDescent="0.3">
      <c r="A8855" s="698" t="s">
        <v>8500</v>
      </c>
      <c r="B8855" s="698" t="s">
        <v>137</v>
      </c>
      <c r="C8855" s="426">
        <v>48</v>
      </c>
      <c r="D8855" s="53" t="s">
        <v>2631</v>
      </c>
      <c r="E8855" s="454" t="s">
        <v>3874</v>
      </c>
    </row>
    <row r="8856" spans="1:5" s="451" customFormat="1" x14ac:dyDescent="0.3">
      <c r="A8856" s="698" t="s">
        <v>8500</v>
      </c>
      <c r="B8856" s="698" t="s">
        <v>137</v>
      </c>
      <c r="C8856" s="426">
        <v>52</v>
      </c>
      <c r="D8856" s="53" t="s">
        <v>2621</v>
      </c>
      <c r="E8856" s="454" t="s">
        <v>5261</v>
      </c>
    </row>
    <row r="8857" spans="1:5" s="451" customFormat="1" x14ac:dyDescent="0.3">
      <c r="A8857" s="698" t="s">
        <v>8500</v>
      </c>
      <c r="B8857" s="698" t="s">
        <v>137</v>
      </c>
      <c r="C8857" s="426">
        <v>52</v>
      </c>
      <c r="D8857" s="53" t="s">
        <v>2635</v>
      </c>
      <c r="E8857" s="454" t="s">
        <v>5279</v>
      </c>
    </row>
    <row r="8858" spans="1:5" s="451" customFormat="1" x14ac:dyDescent="0.3">
      <c r="A8858" s="698" t="s">
        <v>8500</v>
      </c>
      <c r="B8858" s="698" t="s">
        <v>137</v>
      </c>
      <c r="C8858" s="426">
        <v>52</v>
      </c>
      <c r="D8858" s="53" t="s">
        <v>2637</v>
      </c>
      <c r="E8858" s="454" t="s">
        <v>7782</v>
      </c>
    </row>
    <row r="8859" spans="1:5" s="451" customFormat="1" x14ac:dyDescent="0.3">
      <c r="A8859" s="698" t="s">
        <v>8500</v>
      </c>
      <c r="B8859" s="698" t="s">
        <v>137</v>
      </c>
      <c r="C8859" s="426">
        <v>55</v>
      </c>
      <c r="D8859" s="53" t="s">
        <v>2621</v>
      </c>
      <c r="E8859" s="454" t="s">
        <v>5177</v>
      </c>
    </row>
    <row r="8860" spans="1:5" s="451" customFormat="1" x14ac:dyDescent="0.3">
      <c r="A8860" s="698" t="s">
        <v>8500</v>
      </c>
      <c r="B8860" s="698" t="s">
        <v>137</v>
      </c>
      <c r="C8860" s="426">
        <v>55</v>
      </c>
      <c r="D8860" s="53" t="s">
        <v>2635</v>
      </c>
      <c r="E8860" s="454" t="s">
        <v>5142</v>
      </c>
    </row>
    <row r="8861" spans="1:5" s="451" customFormat="1" x14ac:dyDescent="0.3">
      <c r="A8861" s="698" t="s">
        <v>8500</v>
      </c>
      <c r="B8861" s="698" t="s">
        <v>137</v>
      </c>
      <c r="C8861" s="426">
        <v>55</v>
      </c>
      <c r="D8861" s="53" t="s">
        <v>2616</v>
      </c>
      <c r="E8861" s="454" t="s">
        <v>7783</v>
      </c>
    </row>
    <row r="8862" spans="1:5" s="451" customFormat="1" x14ac:dyDescent="0.3">
      <c r="A8862" s="698" t="s">
        <v>8500</v>
      </c>
      <c r="B8862" s="698" t="s">
        <v>137</v>
      </c>
      <c r="C8862" s="426">
        <v>55</v>
      </c>
      <c r="D8862" s="53" t="s">
        <v>2621</v>
      </c>
      <c r="E8862" s="454" t="s">
        <v>5177</v>
      </c>
    </row>
    <row r="8863" spans="1:5" s="451" customFormat="1" x14ac:dyDescent="0.3">
      <c r="A8863" s="698" t="s">
        <v>8500</v>
      </c>
      <c r="B8863" s="698" t="s">
        <v>137</v>
      </c>
      <c r="C8863" s="426">
        <v>55</v>
      </c>
      <c r="D8863" s="53" t="s">
        <v>2622</v>
      </c>
      <c r="E8863" s="454" t="s">
        <v>7784</v>
      </c>
    </row>
    <row r="8864" spans="1:5" s="451" customFormat="1" x14ac:dyDescent="0.3">
      <c r="A8864" s="698" t="s">
        <v>8500</v>
      </c>
      <c r="B8864" s="698" t="s">
        <v>137</v>
      </c>
      <c r="C8864" s="426">
        <v>55</v>
      </c>
      <c r="D8864" s="53" t="s">
        <v>2631</v>
      </c>
      <c r="E8864" s="454" t="s">
        <v>3874</v>
      </c>
    </row>
    <row r="8865" spans="1:5" s="451" customFormat="1" x14ac:dyDescent="0.3">
      <c r="A8865" s="698" t="s">
        <v>8500</v>
      </c>
      <c r="B8865" s="698" t="s">
        <v>137</v>
      </c>
      <c r="C8865" s="426">
        <v>59</v>
      </c>
      <c r="D8865" s="53" t="s">
        <v>2621</v>
      </c>
      <c r="E8865" s="454" t="s">
        <v>5261</v>
      </c>
    </row>
    <row r="8866" spans="1:5" s="451" customFormat="1" x14ac:dyDescent="0.3">
      <c r="A8866" s="698" t="s">
        <v>8500</v>
      </c>
      <c r="B8866" s="698" t="s">
        <v>137</v>
      </c>
      <c r="C8866" s="426">
        <v>59</v>
      </c>
      <c r="D8866" s="53" t="s">
        <v>2626</v>
      </c>
      <c r="E8866" s="454" t="s">
        <v>7785</v>
      </c>
    </row>
    <row r="8867" spans="1:5" s="451" customFormat="1" ht="18" x14ac:dyDescent="0.3">
      <c r="A8867" s="698" t="s">
        <v>8500</v>
      </c>
      <c r="B8867" s="698" t="s">
        <v>137</v>
      </c>
      <c r="C8867" s="426">
        <v>59</v>
      </c>
      <c r="D8867" s="455" t="s">
        <v>2627</v>
      </c>
      <c r="E8867" s="456" t="s">
        <v>7016</v>
      </c>
    </row>
    <row r="8868" spans="1:5" s="451" customFormat="1" x14ac:dyDescent="0.3">
      <c r="A8868" s="698" t="s">
        <v>8500</v>
      </c>
      <c r="B8868" s="698" t="s">
        <v>137</v>
      </c>
      <c r="C8868" s="426">
        <v>59</v>
      </c>
      <c r="D8868" s="53" t="s">
        <v>2614</v>
      </c>
      <c r="E8868" s="454" t="s">
        <v>5252</v>
      </c>
    </row>
    <row r="8869" spans="1:5" s="451" customFormat="1" x14ac:dyDescent="0.3">
      <c r="A8869" s="698" t="s">
        <v>8500</v>
      </c>
      <c r="B8869" s="698" t="s">
        <v>137</v>
      </c>
      <c r="C8869" s="426">
        <v>59</v>
      </c>
      <c r="D8869" s="53" t="s">
        <v>2615</v>
      </c>
      <c r="E8869" s="454" t="s">
        <v>5253</v>
      </c>
    </row>
    <row r="8870" spans="1:5" s="451" customFormat="1" x14ac:dyDescent="0.3">
      <c r="A8870" s="698" t="s">
        <v>8500</v>
      </c>
      <c r="B8870" s="698" t="s">
        <v>137</v>
      </c>
      <c r="C8870" s="426">
        <v>62</v>
      </c>
      <c r="D8870" s="53" t="s">
        <v>2614</v>
      </c>
      <c r="E8870" s="454" t="s">
        <v>7010</v>
      </c>
    </row>
    <row r="8871" spans="1:5" s="451" customFormat="1" x14ac:dyDescent="0.3">
      <c r="A8871" s="698" t="s">
        <v>8500</v>
      </c>
      <c r="B8871" s="698" t="s">
        <v>137</v>
      </c>
      <c r="C8871" s="426">
        <v>62</v>
      </c>
      <c r="D8871" s="53" t="s">
        <v>2615</v>
      </c>
      <c r="E8871" s="454" t="s">
        <v>7786</v>
      </c>
    </row>
    <row r="8872" spans="1:5" s="451" customFormat="1" x14ac:dyDescent="0.3">
      <c r="A8872" s="698" t="s">
        <v>8500</v>
      </c>
      <c r="B8872" s="698" t="s">
        <v>137</v>
      </c>
      <c r="C8872" s="426">
        <v>67</v>
      </c>
      <c r="D8872" s="53" t="s">
        <v>2614</v>
      </c>
      <c r="E8872" s="454" t="s">
        <v>5169</v>
      </c>
    </row>
    <row r="8873" spans="1:5" s="451" customFormat="1" x14ac:dyDescent="0.3">
      <c r="A8873" s="698" t="s">
        <v>8500</v>
      </c>
      <c r="B8873" s="698" t="s">
        <v>137</v>
      </c>
      <c r="C8873" s="426">
        <v>67</v>
      </c>
      <c r="D8873" s="53" t="s">
        <v>2631</v>
      </c>
      <c r="E8873" s="454" t="s">
        <v>3874</v>
      </c>
    </row>
    <row r="8874" spans="1:5" s="451" customFormat="1" x14ac:dyDescent="0.3">
      <c r="A8874" s="698" t="s">
        <v>8500</v>
      </c>
      <c r="B8874" s="698" t="s">
        <v>137</v>
      </c>
      <c r="C8874" s="426">
        <v>70</v>
      </c>
      <c r="D8874" s="53" t="s">
        <v>2614</v>
      </c>
      <c r="E8874" s="454" t="s">
        <v>7787</v>
      </c>
    </row>
    <row r="8875" spans="1:5" s="451" customFormat="1" x14ac:dyDescent="0.3">
      <c r="A8875" s="698" t="s">
        <v>8500</v>
      </c>
      <c r="B8875" s="698" t="s">
        <v>137</v>
      </c>
      <c r="C8875" s="426">
        <v>70</v>
      </c>
      <c r="D8875" s="53" t="s">
        <v>2615</v>
      </c>
      <c r="E8875" s="454" t="s">
        <v>7788</v>
      </c>
    </row>
    <row r="8876" spans="1:5" s="451" customFormat="1" x14ac:dyDescent="0.3">
      <c r="A8876" s="698" t="s">
        <v>8500</v>
      </c>
      <c r="B8876" s="698" t="s">
        <v>137</v>
      </c>
      <c r="C8876" s="426">
        <v>72</v>
      </c>
      <c r="D8876" s="53" t="s">
        <v>2614</v>
      </c>
      <c r="E8876" s="454" t="s">
        <v>3895</v>
      </c>
    </row>
    <row r="8877" spans="1:5" s="451" customFormat="1" x14ac:dyDescent="0.3">
      <c r="A8877" s="698" t="s">
        <v>8500</v>
      </c>
      <c r="B8877" s="698" t="s">
        <v>137</v>
      </c>
      <c r="C8877" s="426">
        <v>72</v>
      </c>
      <c r="D8877" s="53" t="s">
        <v>2631</v>
      </c>
      <c r="E8877" s="454" t="s">
        <v>3725</v>
      </c>
    </row>
    <row r="8878" spans="1:5" s="451" customFormat="1" x14ac:dyDescent="0.3">
      <c r="A8878" s="698" t="s">
        <v>8500</v>
      </c>
      <c r="B8878" s="698" t="s">
        <v>137</v>
      </c>
      <c r="C8878" s="426">
        <v>75</v>
      </c>
      <c r="D8878" s="53" t="s">
        <v>2619</v>
      </c>
      <c r="E8878" s="454" t="s">
        <v>5273</v>
      </c>
    </row>
    <row r="8879" spans="1:5" s="451" customFormat="1" x14ac:dyDescent="0.3">
      <c r="A8879" s="698" t="s">
        <v>8500</v>
      </c>
      <c r="B8879" s="698" t="s">
        <v>137</v>
      </c>
      <c r="C8879" s="426">
        <v>75</v>
      </c>
      <c r="D8879" s="53" t="s">
        <v>2620</v>
      </c>
      <c r="E8879" s="454" t="s">
        <v>5274</v>
      </c>
    </row>
    <row r="8880" spans="1:5" s="451" customFormat="1" x14ac:dyDescent="0.3">
      <c r="A8880" s="698" t="s">
        <v>8500</v>
      </c>
      <c r="B8880" s="698" t="s">
        <v>137</v>
      </c>
      <c r="C8880" s="426">
        <v>75</v>
      </c>
      <c r="D8880" s="53" t="s">
        <v>2619</v>
      </c>
      <c r="E8880" s="454" t="s">
        <v>7789</v>
      </c>
    </row>
    <row r="8881" spans="1:5" s="451" customFormat="1" x14ac:dyDescent="0.3">
      <c r="A8881" s="698" t="s">
        <v>8500</v>
      </c>
      <c r="B8881" s="698" t="s">
        <v>137</v>
      </c>
      <c r="C8881" s="426">
        <v>75</v>
      </c>
      <c r="D8881" s="53" t="s">
        <v>2620</v>
      </c>
      <c r="E8881" s="454" t="s">
        <v>7790</v>
      </c>
    </row>
    <row r="8882" spans="1:5" s="451" customFormat="1" x14ac:dyDescent="0.3">
      <c r="A8882" s="698" t="s">
        <v>8500</v>
      </c>
      <c r="B8882" s="698" t="s">
        <v>137</v>
      </c>
      <c r="C8882" s="426">
        <v>76</v>
      </c>
      <c r="D8882" s="53" t="s">
        <v>2624</v>
      </c>
      <c r="E8882" s="454" t="s">
        <v>7791</v>
      </c>
    </row>
    <row r="8883" spans="1:5" s="451" customFormat="1" x14ac:dyDescent="0.3">
      <c r="A8883" s="698" t="s">
        <v>8500</v>
      </c>
      <c r="B8883" s="698" t="s">
        <v>137</v>
      </c>
      <c r="C8883" s="426">
        <v>76</v>
      </c>
      <c r="D8883" s="53" t="s">
        <v>2625</v>
      </c>
      <c r="E8883" s="454" t="s">
        <v>7792</v>
      </c>
    </row>
    <row r="8884" spans="1:5" s="451" customFormat="1" x14ac:dyDescent="0.3">
      <c r="A8884" s="698" t="s">
        <v>8500</v>
      </c>
      <c r="B8884" s="698" t="s">
        <v>137</v>
      </c>
      <c r="C8884" s="426">
        <v>76</v>
      </c>
      <c r="D8884" s="53" t="s">
        <v>2621</v>
      </c>
      <c r="E8884" s="454" t="s">
        <v>5278</v>
      </c>
    </row>
    <row r="8885" spans="1:5" s="451" customFormat="1" x14ac:dyDescent="0.3">
      <c r="A8885" s="698" t="s">
        <v>8500</v>
      </c>
      <c r="B8885" s="698" t="s">
        <v>137</v>
      </c>
      <c r="C8885" s="426">
        <v>76</v>
      </c>
      <c r="D8885" s="53" t="s">
        <v>2635</v>
      </c>
      <c r="E8885" s="454" t="s">
        <v>7793</v>
      </c>
    </row>
    <row r="8886" spans="1:5" s="451" customFormat="1" x14ac:dyDescent="0.3">
      <c r="A8886" s="698" t="s">
        <v>8500</v>
      </c>
      <c r="B8886" s="698" t="s">
        <v>137</v>
      </c>
      <c r="C8886" s="426">
        <v>76</v>
      </c>
      <c r="D8886" s="53" t="s">
        <v>2636</v>
      </c>
      <c r="E8886" s="454" t="s">
        <v>5154</v>
      </c>
    </row>
    <row r="8887" spans="1:5" s="451" customFormat="1" x14ac:dyDescent="0.3">
      <c r="A8887" s="698" t="s">
        <v>8500</v>
      </c>
      <c r="B8887" s="698" t="s">
        <v>137</v>
      </c>
      <c r="C8887" s="426">
        <v>76</v>
      </c>
      <c r="D8887" s="53" t="s">
        <v>2631</v>
      </c>
      <c r="E8887" s="454" t="s">
        <v>3725</v>
      </c>
    </row>
    <row r="8888" spans="1:5" s="451" customFormat="1" x14ac:dyDescent="0.3">
      <c r="A8888" s="698" t="s">
        <v>8500</v>
      </c>
      <c r="B8888" s="698" t="s">
        <v>137</v>
      </c>
      <c r="C8888" s="426">
        <v>79</v>
      </c>
      <c r="D8888" s="53" t="s">
        <v>2621</v>
      </c>
      <c r="E8888" s="454" t="s">
        <v>3726</v>
      </c>
    </row>
    <row r="8889" spans="1:5" s="451" customFormat="1" x14ac:dyDescent="0.3">
      <c r="A8889" s="698" t="s">
        <v>8500</v>
      </c>
      <c r="B8889" s="698" t="s">
        <v>137</v>
      </c>
      <c r="C8889" s="426">
        <v>79</v>
      </c>
      <c r="D8889" s="53" t="s">
        <v>2632</v>
      </c>
      <c r="E8889" s="454" t="s">
        <v>7794</v>
      </c>
    </row>
    <row r="8890" spans="1:5" s="451" customFormat="1" ht="18" x14ac:dyDescent="0.3">
      <c r="A8890" s="698" t="s">
        <v>8500</v>
      </c>
      <c r="B8890" s="698" t="s">
        <v>137</v>
      </c>
      <c r="C8890" s="426">
        <v>79</v>
      </c>
      <c r="D8890" s="455" t="s">
        <v>2627</v>
      </c>
      <c r="E8890" s="456" t="s">
        <v>7795</v>
      </c>
    </row>
    <row r="8891" spans="1:5" s="451" customFormat="1" x14ac:dyDescent="0.3">
      <c r="A8891" s="698" t="s">
        <v>8500</v>
      </c>
      <c r="B8891" s="698" t="s">
        <v>137</v>
      </c>
      <c r="C8891" s="426">
        <v>79</v>
      </c>
      <c r="D8891" s="53" t="s">
        <v>2633</v>
      </c>
      <c r="E8891" s="454" t="s">
        <v>7024</v>
      </c>
    </row>
    <row r="8892" spans="1:5" s="451" customFormat="1" ht="21" x14ac:dyDescent="0.3">
      <c r="A8892" s="698" t="s">
        <v>8500</v>
      </c>
      <c r="B8892" s="698" t="s">
        <v>137</v>
      </c>
      <c r="C8892" s="426">
        <v>79</v>
      </c>
      <c r="D8892" s="475" t="s">
        <v>2623</v>
      </c>
      <c r="E8892" s="476" t="s">
        <v>7005</v>
      </c>
    </row>
    <row r="8893" spans="1:5" s="451" customFormat="1" x14ac:dyDescent="0.3">
      <c r="A8893" s="698" t="s">
        <v>8500</v>
      </c>
      <c r="B8893" s="698" t="s">
        <v>137</v>
      </c>
      <c r="C8893" s="426">
        <v>85</v>
      </c>
      <c r="D8893" s="53" t="s">
        <v>2621</v>
      </c>
      <c r="E8893" s="454" t="s">
        <v>3875</v>
      </c>
    </row>
    <row r="8894" spans="1:5" s="451" customFormat="1" x14ac:dyDescent="0.3">
      <c r="A8894" s="698" t="s">
        <v>8500</v>
      </c>
      <c r="B8894" s="698" t="s">
        <v>137</v>
      </c>
      <c r="C8894" s="426">
        <v>85</v>
      </c>
      <c r="D8894" s="53" t="s">
        <v>2638</v>
      </c>
      <c r="E8894" s="454" t="s">
        <v>7796</v>
      </c>
    </row>
    <row r="8895" spans="1:5" s="451" customFormat="1" x14ac:dyDescent="0.3">
      <c r="A8895" s="698" t="s">
        <v>8500</v>
      </c>
      <c r="B8895" s="698" t="s">
        <v>137</v>
      </c>
      <c r="C8895" s="426">
        <v>85</v>
      </c>
      <c r="D8895" s="53" t="s">
        <v>2639</v>
      </c>
      <c r="E8895" s="454" t="s">
        <v>7797</v>
      </c>
    </row>
    <row r="8896" spans="1:5" s="451" customFormat="1" x14ac:dyDescent="0.3">
      <c r="A8896" s="698" t="s">
        <v>8500</v>
      </c>
      <c r="B8896" s="698" t="s">
        <v>137</v>
      </c>
      <c r="C8896" s="426">
        <v>86</v>
      </c>
      <c r="D8896" s="53" t="s">
        <v>2614</v>
      </c>
      <c r="E8896" s="454" t="s">
        <v>7010</v>
      </c>
    </row>
    <row r="8897" spans="1:5" s="451" customFormat="1" x14ac:dyDescent="0.3">
      <c r="A8897" s="698" t="s">
        <v>8500</v>
      </c>
      <c r="B8897" s="698" t="s">
        <v>137</v>
      </c>
      <c r="C8897" s="426">
        <v>86</v>
      </c>
      <c r="D8897" s="53" t="s">
        <v>2631</v>
      </c>
      <c r="E8897" s="454" t="s">
        <v>3874</v>
      </c>
    </row>
    <row r="8898" spans="1:5" s="451" customFormat="1" x14ac:dyDescent="0.3">
      <c r="A8898" s="698" t="s">
        <v>8500</v>
      </c>
      <c r="B8898" s="698" t="s">
        <v>137</v>
      </c>
      <c r="C8898" s="426">
        <v>87</v>
      </c>
      <c r="D8898" s="53" t="s">
        <v>2614</v>
      </c>
      <c r="E8898" s="454" t="s">
        <v>5252</v>
      </c>
    </row>
    <row r="8899" spans="1:5" s="451" customFormat="1" x14ac:dyDescent="0.3">
      <c r="A8899" s="698" t="s">
        <v>8500</v>
      </c>
      <c r="B8899" s="698" t="s">
        <v>137</v>
      </c>
      <c r="C8899" s="426">
        <v>87</v>
      </c>
      <c r="D8899" s="53" t="s">
        <v>2615</v>
      </c>
      <c r="E8899" s="454" t="s">
        <v>5253</v>
      </c>
    </row>
    <row r="8900" spans="1:5" s="451" customFormat="1" x14ac:dyDescent="0.3">
      <c r="A8900" s="698" t="s">
        <v>8500</v>
      </c>
      <c r="B8900" s="698" t="s">
        <v>137</v>
      </c>
      <c r="C8900" s="426">
        <v>87</v>
      </c>
      <c r="D8900" s="53" t="s">
        <v>2616</v>
      </c>
      <c r="E8900" s="454" t="s">
        <v>7798</v>
      </c>
    </row>
    <row r="8901" spans="1:5" s="451" customFormat="1" x14ac:dyDescent="0.3">
      <c r="A8901" s="698" t="s">
        <v>8500</v>
      </c>
      <c r="B8901" s="698" t="s">
        <v>137</v>
      </c>
      <c r="C8901" s="426">
        <v>87</v>
      </c>
      <c r="D8901" s="53" t="s">
        <v>2647</v>
      </c>
      <c r="E8901" s="454" t="s">
        <v>7799</v>
      </c>
    </row>
    <row r="8902" spans="1:5" s="451" customFormat="1" x14ac:dyDescent="0.3">
      <c r="A8902" s="698" t="s">
        <v>8500</v>
      </c>
      <c r="B8902" s="698" t="s">
        <v>137</v>
      </c>
      <c r="C8902" s="426">
        <v>87</v>
      </c>
      <c r="D8902" s="53" t="s">
        <v>2622</v>
      </c>
      <c r="E8902" s="454" t="s">
        <v>6350</v>
      </c>
    </row>
    <row r="8903" spans="1:5" s="451" customFormat="1" ht="21" x14ac:dyDescent="0.3">
      <c r="A8903" s="698" t="s">
        <v>8500</v>
      </c>
      <c r="B8903" s="698" t="s">
        <v>137</v>
      </c>
      <c r="C8903" s="426">
        <v>87</v>
      </c>
      <c r="D8903" s="475" t="s">
        <v>2623</v>
      </c>
      <c r="E8903" s="476" t="s">
        <v>2789</v>
      </c>
    </row>
    <row r="8904" spans="1:5" s="451" customFormat="1" x14ac:dyDescent="0.3">
      <c r="A8904" s="698" t="s">
        <v>8500</v>
      </c>
      <c r="B8904" s="698" t="s">
        <v>137</v>
      </c>
      <c r="C8904" s="426">
        <v>89</v>
      </c>
      <c r="D8904" s="53" t="s">
        <v>2619</v>
      </c>
      <c r="E8904" s="454" t="s">
        <v>7800</v>
      </c>
    </row>
    <row r="8905" spans="1:5" s="451" customFormat="1" x14ac:dyDescent="0.3">
      <c r="A8905" s="698" t="s">
        <v>8500</v>
      </c>
      <c r="B8905" s="698" t="s">
        <v>137</v>
      </c>
      <c r="C8905" s="426">
        <v>89</v>
      </c>
      <c r="D8905" s="53" t="s">
        <v>2620</v>
      </c>
      <c r="E8905" s="454" t="s">
        <v>7801</v>
      </c>
    </row>
    <row r="8906" spans="1:5" s="451" customFormat="1" ht="21" x14ac:dyDescent="0.3">
      <c r="A8906" s="698" t="s">
        <v>8500</v>
      </c>
      <c r="B8906" s="698" t="s">
        <v>137</v>
      </c>
      <c r="C8906" s="697"/>
      <c r="D8906" s="482" t="s">
        <v>8301</v>
      </c>
      <c r="E8906" s="483" t="s">
        <v>2649</v>
      </c>
    </row>
    <row r="8907" spans="1:5" s="451" customFormat="1" x14ac:dyDescent="0.3">
      <c r="A8907" s="698" t="s">
        <v>8501</v>
      </c>
      <c r="B8907" s="698" t="s">
        <v>137</v>
      </c>
      <c r="C8907" s="426">
        <v>16</v>
      </c>
      <c r="D8907" s="53" t="s">
        <v>2624</v>
      </c>
      <c r="E8907" s="454" t="s">
        <v>6183</v>
      </c>
    </row>
    <row r="8908" spans="1:5" s="451" customFormat="1" x14ac:dyDescent="0.3">
      <c r="A8908" s="698" t="s">
        <v>8501</v>
      </c>
      <c r="B8908" s="698" t="s">
        <v>137</v>
      </c>
      <c r="C8908" s="426">
        <v>16</v>
      </c>
      <c r="D8908" s="53" t="s">
        <v>2622</v>
      </c>
      <c r="E8908" s="454" t="s">
        <v>7802</v>
      </c>
    </row>
    <row r="8909" spans="1:5" s="451" customFormat="1" x14ac:dyDescent="0.3">
      <c r="A8909" s="698" t="s">
        <v>8501</v>
      </c>
      <c r="B8909" s="698" t="s">
        <v>137</v>
      </c>
      <c r="C8909" s="426">
        <v>16</v>
      </c>
      <c r="D8909" s="53" t="s">
        <v>2639</v>
      </c>
      <c r="E8909" s="454" t="s">
        <v>7803</v>
      </c>
    </row>
    <row r="8910" spans="1:5" s="451" customFormat="1" x14ac:dyDescent="0.3">
      <c r="A8910" s="698" t="s">
        <v>8501</v>
      </c>
      <c r="B8910" s="698" t="s">
        <v>137</v>
      </c>
      <c r="C8910" s="426">
        <v>18</v>
      </c>
      <c r="D8910" s="53" t="s">
        <v>2621</v>
      </c>
      <c r="E8910" s="454" t="s">
        <v>4064</v>
      </c>
    </row>
    <row r="8911" spans="1:5" s="451" customFormat="1" x14ac:dyDescent="0.3">
      <c r="A8911" s="698" t="s">
        <v>8501</v>
      </c>
      <c r="B8911" s="698" t="s">
        <v>137</v>
      </c>
      <c r="C8911" s="426">
        <v>18</v>
      </c>
      <c r="D8911" s="53" t="s">
        <v>2631</v>
      </c>
      <c r="E8911" s="454" t="s">
        <v>3920</v>
      </c>
    </row>
    <row r="8912" spans="1:5" s="451" customFormat="1" x14ac:dyDescent="0.3">
      <c r="A8912" s="698" t="s">
        <v>8501</v>
      </c>
      <c r="B8912" s="698" t="s">
        <v>137</v>
      </c>
      <c r="C8912" s="426">
        <v>32</v>
      </c>
      <c r="D8912" s="53" t="s">
        <v>2624</v>
      </c>
      <c r="E8912" s="454" t="s">
        <v>7804</v>
      </c>
    </row>
    <row r="8913" spans="1:5" s="451" customFormat="1" x14ac:dyDescent="0.3">
      <c r="A8913" s="698" t="s">
        <v>8501</v>
      </c>
      <c r="B8913" s="698" t="s">
        <v>137</v>
      </c>
      <c r="C8913" s="426">
        <v>32</v>
      </c>
      <c r="D8913" s="53" t="s">
        <v>2625</v>
      </c>
      <c r="E8913" s="454" t="s">
        <v>7805</v>
      </c>
    </row>
    <row r="8914" spans="1:5" s="451" customFormat="1" x14ac:dyDescent="0.3">
      <c r="A8914" s="698" t="s">
        <v>8501</v>
      </c>
      <c r="B8914" s="698" t="s">
        <v>137</v>
      </c>
      <c r="C8914" s="426">
        <v>32</v>
      </c>
      <c r="D8914" s="53" t="s">
        <v>2642</v>
      </c>
      <c r="E8914" s="454" t="s">
        <v>7806</v>
      </c>
    </row>
    <row r="8915" spans="1:5" s="451" customFormat="1" x14ac:dyDescent="0.3">
      <c r="A8915" s="698" t="s">
        <v>8501</v>
      </c>
      <c r="B8915" s="698" t="s">
        <v>137</v>
      </c>
      <c r="C8915" s="426">
        <v>32</v>
      </c>
      <c r="D8915" s="53" t="s">
        <v>2632</v>
      </c>
      <c r="E8915" s="454" t="s">
        <v>7807</v>
      </c>
    </row>
    <row r="8916" spans="1:5" s="451" customFormat="1" x14ac:dyDescent="0.3">
      <c r="A8916" s="698" t="s">
        <v>8501</v>
      </c>
      <c r="B8916" s="698" t="s">
        <v>137</v>
      </c>
      <c r="C8916" s="426">
        <v>32</v>
      </c>
      <c r="D8916" s="53" t="s">
        <v>2633</v>
      </c>
      <c r="E8916" s="454" t="s">
        <v>5357</v>
      </c>
    </row>
    <row r="8917" spans="1:5" s="451" customFormat="1" ht="21" x14ac:dyDescent="0.3">
      <c r="A8917" s="698" t="s">
        <v>8501</v>
      </c>
      <c r="B8917" s="698" t="s">
        <v>137</v>
      </c>
      <c r="C8917" s="426">
        <v>32</v>
      </c>
      <c r="D8917" s="475" t="s">
        <v>2623</v>
      </c>
      <c r="E8917" s="476" t="s">
        <v>5339</v>
      </c>
    </row>
    <row r="8918" spans="1:5" s="451" customFormat="1" x14ac:dyDescent="0.3">
      <c r="A8918" s="698" t="s">
        <v>8501</v>
      </c>
      <c r="B8918" s="698" t="s">
        <v>137</v>
      </c>
      <c r="C8918" s="426">
        <v>36</v>
      </c>
      <c r="D8918" s="53" t="s">
        <v>2614</v>
      </c>
      <c r="E8918" s="454" t="s">
        <v>4058</v>
      </c>
    </row>
    <row r="8919" spans="1:5" s="451" customFormat="1" x14ac:dyDescent="0.3">
      <c r="A8919" s="698" t="s">
        <v>8501</v>
      </c>
      <c r="B8919" s="698" t="s">
        <v>137</v>
      </c>
      <c r="C8919" s="426">
        <v>36</v>
      </c>
      <c r="D8919" s="53" t="s">
        <v>2615</v>
      </c>
      <c r="E8919" s="454" t="s">
        <v>4059</v>
      </c>
    </row>
    <row r="8920" spans="1:5" s="451" customFormat="1" x14ac:dyDescent="0.3">
      <c r="A8920" s="698" t="s">
        <v>8501</v>
      </c>
      <c r="B8920" s="698" t="s">
        <v>137</v>
      </c>
      <c r="C8920" s="426">
        <v>41</v>
      </c>
      <c r="D8920" s="53" t="s">
        <v>2624</v>
      </c>
      <c r="E8920" s="454" t="s">
        <v>6183</v>
      </c>
    </row>
    <row r="8921" spans="1:5" s="451" customFormat="1" x14ac:dyDescent="0.3">
      <c r="A8921" s="698" t="s">
        <v>8501</v>
      </c>
      <c r="B8921" s="698" t="s">
        <v>137</v>
      </c>
      <c r="C8921" s="426">
        <v>41</v>
      </c>
      <c r="D8921" s="53" t="s">
        <v>2625</v>
      </c>
      <c r="E8921" s="454" t="s">
        <v>7808</v>
      </c>
    </row>
    <row r="8922" spans="1:5" s="451" customFormat="1" x14ac:dyDescent="0.3">
      <c r="A8922" s="698" t="s">
        <v>8501</v>
      </c>
      <c r="B8922" s="698" t="s">
        <v>137</v>
      </c>
      <c r="C8922" s="426">
        <v>41</v>
      </c>
      <c r="D8922" s="53" t="s">
        <v>2642</v>
      </c>
      <c r="E8922" s="454" t="s">
        <v>7809</v>
      </c>
    </row>
    <row r="8923" spans="1:5" s="451" customFormat="1" x14ac:dyDescent="0.3">
      <c r="A8923" s="698" t="s">
        <v>8501</v>
      </c>
      <c r="B8923" s="698" t="s">
        <v>137</v>
      </c>
      <c r="C8923" s="426">
        <v>41</v>
      </c>
      <c r="D8923" s="53" t="s">
        <v>2632</v>
      </c>
      <c r="E8923" s="454" t="s">
        <v>7810</v>
      </c>
    </row>
    <row r="8924" spans="1:5" s="451" customFormat="1" x14ac:dyDescent="0.3">
      <c r="A8924" s="698" t="s">
        <v>8501</v>
      </c>
      <c r="B8924" s="698" t="s">
        <v>137</v>
      </c>
      <c r="C8924" s="426">
        <v>41</v>
      </c>
      <c r="D8924" s="53" t="s">
        <v>2633</v>
      </c>
      <c r="E8924" s="454" t="s">
        <v>5357</v>
      </c>
    </row>
    <row r="8925" spans="1:5" s="451" customFormat="1" ht="21" x14ac:dyDescent="0.3">
      <c r="A8925" s="698" t="s">
        <v>8501</v>
      </c>
      <c r="B8925" s="698" t="s">
        <v>137</v>
      </c>
      <c r="C8925" s="426">
        <v>41</v>
      </c>
      <c r="D8925" s="475" t="s">
        <v>2623</v>
      </c>
      <c r="E8925" s="476" t="s">
        <v>5339</v>
      </c>
    </row>
    <row r="8926" spans="1:5" s="451" customFormat="1" x14ac:dyDescent="0.3">
      <c r="A8926" s="698" t="s">
        <v>8501</v>
      </c>
      <c r="B8926" s="698" t="s">
        <v>137</v>
      </c>
      <c r="C8926" s="426">
        <v>48</v>
      </c>
      <c r="D8926" s="53" t="s">
        <v>2614</v>
      </c>
      <c r="E8926" s="454" t="s">
        <v>6189</v>
      </c>
    </row>
    <row r="8927" spans="1:5" s="451" customFormat="1" x14ac:dyDescent="0.3">
      <c r="A8927" s="698" t="s">
        <v>8501</v>
      </c>
      <c r="B8927" s="698" t="s">
        <v>137</v>
      </c>
      <c r="C8927" s="426">
        <v>48</v>
      </c>
      <c r="D8927" s="53" t="s">
        <v>2615</v>
      </c>
      <c r="E8927" s="454" t="s">
        <v>6190</v>
      </c>
    </row>
    <row r="8928" spans="1:5" s="451" customFormat="1" x14ac:dyDescent="0.3">
      <c r="A8928" s="698" t="s">
        <v>8501</v>
      </c>
      <c r="B8928" s="698" t="s">
        <v>137</v>
      </c>
      <c r="C8928" s="426">
        <v>55</v>
      </c>
      <c r="D8928" s="53" t="s">
        <v>2614</v>
      </c>
      <c r="E8928" s="454" t="s">
        <v>6189</v>
      </c>
    </row>
    <row r="8929" spans="1:5" s="451" customFormat="1" x14ac:dyDescent="0.3">
      <c r="A8929" s="698" t="s">
        <v>8501</v>
      </c>
      <c r="B8929" s="698" t="s">
        <v>137</v>
      </c>
      <c r="C8929" s="426">
        <v>55</v>
      </c>
      <c r="D8929" s="53" t="s">
        <v>2631</v>
      </c>
      <c r="E8929" s="454" t="s">
        <v>4084</v>
      </c>
    </row>
    <row r="8930" spans="1:5" s="451" customFormat="1" ht="18" x14ac:dyDescent="0.3">
      <c r="A8930" s="698" t="s">
        <v>8501</v>
      </c>
      <c r="B8930" s="698" t="s">
        <v>137</v>
      </c>
      <c r="C8930" s="426">
        <v>56</v>
      </c>
      <c r="D8930" s="455" t="s">
        <v>2627</v>
      </c>
      <c r="E8930" s="456" t="s">
        <v>7811</v>
      </c>
    </row>
    <row r="8931" spans="1:5" s="451" customFormat="1" x14ac:dyDescent="0.3">
      <c r="A8931" s="698" t="s">
        <v>8501</v>
      </c>
      <c r="B8931" s="698" t="s">
        <v>137</v>
      </c>
      <c r="C8931" s="426">
        <v>59</v>
      </c>
      <c r="D8931" s="53" t="s">
        <v>2618</v>
      </c>
      <c r="E8931" s="454" t="s">
        <v>7812</v>
      </c>
    </row>
    <row r="8932" spans="1:5" s="451" customFormat="1" x14ac:dyDescent="0.3">
      <c r="A8932" s="698" t="s">
        <v>8501</v>
      </c>
      <c r="B8932" s="698" t="s">
        <v>137</v>
      </c>
      <c r="C8932" s="426">
        <v>59</v>
      </c>
      <c r="D8932" s="53" t="s">
        <v>2619</v>
      </c>
      <c r="E8932" s="454" t="s">
        <v>6284</v>
      </c>
    </row>
    <row r="8933" spans="1:5" s="451" customFormat="1" x14ac:dyDescent="0.3">
      <c r="A8933" s="698" t="s">
        <v>8501</v>
      </c>
      <c r="B8933" s="698" t="s">
        <v>137</v>
      </c>
      <c r="C8933" s="426">
        <v>59</v>
      </c>
      <c r="D8933" s="53" t="s">
        <v>2620</v>
      </c>
      <c r="E8933" s="454" t="s">
        <v>7122</v>
      </c>
    </row>
    <row r="8934" spans="1:5" s="451" customFormat="1" x14ac:dyDescent="0.3">
      <c r="A8934" s="698" t="s">
        <v>8501</v>
      </c>
      <c r="B8934" s="698" t="s">
        <v>137</v>
      </c>
      <c r="C8934" s="426">
        <v>69</v>
      </c>
      <c r="D8934" s="53" t="s">
        <v>2614</v>
      </c>
      <c r="E8934" s="454" t="s">
        <v>3960</v>
      </c>
    </row>
    <row r="8935" spans="1:5" s="451" customFormat="1" ht="21" x14ac:dyDescent="0.3">
      <c r="A8935" s="698" t="s">
        <v>8501</v>
      </c>
      <c r="B8935" s="698" t="s">
        <v>137</v>
      </c>
      <c r="C8935" s="426">
        <v>69</v>
      </c>
      <c r="D8935" s="475" t="s">
        <v>2623</v>
      </c>
      <c r="E8935" s="476" t="s">
        <v>3961</v>
      </c>
    </row>
    <row r="8936" spans="1:5" s="451" customFormat="1" x14ac:dyDescent="0.3">
      <c r="A8936" s="698" t="s">
        <v>8501</v>
      </c>
      <c r="B8936" s="698" t="s">
        <v>137</v>
      </c>
      <c r="C8936" s="426">
        <v>71</v>
      </c>
      <c r="D8936" s="53" t="s">
        <v>2621</v>
      </c>
      <c r="E8936" s="454" t="s">
        <v>4064</v>
      </c>
    </row>
    <row r="8937" spans="1:5" s="451" customFormat="1" x14ac:dyDescent="0.3">
      <c r="A8937" s="698" t="s">
        <v>8501</v>
      </c>
      <c r="B8937" s="698" t="s">
        <v>137</v>
      </c>
      <c r="C8937" s="426">
        <v>71</v>
      </c>
      <c r="D8937" s="53" t="s">
        <v>2622</v>
      </c>
      <c r="E8937" s="454" t="s">
        <v>7813</v>
      </c>
    </row>
    <row r="8938" spans="1:5" s="451" customFormat="1" ht="21" x14ac:dyDescent="0.3">
      <c r="A8938" s="698" t="s">
        <v>8501</v>
      </c>
      <c r="B8938" s="698" t="s">
        <v>137</v>
      </c>
      <c r="C8938" s="426">
        <v>71</v>
      </c>
      <c r="D8938" s="475" t="s">
        <v>2623</v>
      </c>
      <c r="E8938" s="476" t="s">
        <v>2765</v>
      </c>
    </row>
    <row r="8939" spans="1:5" s="451" customFormat="1" x14ac:dyDescent="0.3">
      <c r="A8939" s="698" t="s">
        <v>8501</v>
      </c>
      <c r="B8939" s="698" t="s">
        <v>137</v>
      </c>
      <c r="C8939" s="426">
        <v>73</v>
      </c>
      <c r="D8939" s="53" t="s">
        <v>2624</v>
      </c>
      <c r="E8939" s="454" t="s">
        <v>5336</v>
      </c>
    </row>
    <row r="8940" spans="1:5" s="451" customFormat="1" x14ac:dyDescent="0.3">
      <c r="A8940" s="698" t="s">
        <v>8501</v>
      </c>
      <c r="B8940" s="698" t="s">
        <v>137</v>
      </c>
      <c r="C8940" s="426">
        <v>73</v>
      </c>
      <c r="D8940" s="53" t="s">
        <v>2621</v>
      </c>
      <c r="E8940" s="454" t="s">
        <v>3928</v>
      </c>
    </row>
    <row r="8941" spans="1:5" s="451" customFormat="1" x14ac:dyDescent="0.3">
      <c r="A8941" s="698" t="s">
        <v>8501</v>
      </c>
      <c r="B8941" s="698" t="s">
        <v>137</v>
      </c>
      <c r="C8941" s="426">
        <v>73</v>
      </c>
      <c r="D8941" s="53" t="s">
        <v>2635</v>
      </c>
      <c r="E8941" s="454" t="s">
        <v>7814</v>
      </c>
    </row>
    <row r="8942" spans="1:5" s="451" customFormat="1" x14ac:dyDescent="0.3">
      <c r="A8942" s="698" t="s">
        <v>8501</v>
      </c>
      <c r="B8942" s="698" t="s">
        <v>137</v>
      </c>
      <c r="C8942" s="426">
        <v>73</v>
      </c>
      <c r="D8942" s="53" t="s">
        <v>2631</v>
      </c>
      <c r="E8942" s="454" t="s">
        <v>4084</v>
      </c>
    </row>
    <row r="8943" spans="1:5" s="451" customFormat="1" x14ac:dyDescent="0.3">
      <c r="A8943" s="698" t="s">
        <v>8501</v>
      </c>
      <c r="B8943" s="698" t="s">
        <v>137</v>
      </c>
      <c r="C8943" s="426">
        <v>75</v>
      </c>
      <c r="D8943" s="53" t="s">
        <v>2619</v>
      </c>
      <c r="E8943" s="454" t="s">
        <v>4076</v>
      </c>
    </row>
    <row r="8944" spans="1:5" s="451" customFormat="1" x14ac:dyDescent="0.3">
      <c r="A8944" s="698" t="s">
        <v>8501</v>
      </c>
      <c r="B8944" s="698" t="s">
        <v>137</v>
      </c>
      <c r="C8944" s="426">
        <v>75</v>
      </c>
      <c r="D8944" s="53" t="s">
        <v>2620</v>
      </c>
      <c r="E8944" s="454" t="s">
        <v>4077</v>
      </c>
    </row>
    <row r="8945" spans="1:5" s="451" customFormat="1" x14ac:dyDescent="0.3">
      <c r="A8945" s="698" t="s">
        <v>8501</v>
      </c>
      <c r="B8945" s="698" t="s">
        <v>137</v>
      </c>
      <c r="C8945" s="426">
        <v>75</v>
      </c>
      <c r="D8945" s="53" t="s">
        <v>2619</v>
      </c>
      <c r="E8945" s="454" t="s">
        <v>7815</v>
      </c>
    </row>
    <row r="8946" spans="1:5" s="451" customFormat="1" x14ac:dyDescent="0.3">
      <c r="A8946" s="698" t="s">
        <v>8501</v>
      </c>
      <c r="B8946" s="698" t="s">
        <v>137</v>
      </c>
      <c r="C8946" s="426">
        <v>75</v>
      </c>
      <c r="D8946" s="53" t="s">
        <v>2620</v>
      </c>
      <c r="E8946" s="454" t="s">
        <v>7816</v>
      </c>
    </row>
    <row r="8947" spans="1:5" s="451" customFormat="1" x14ac:dyDescent="0.3">
      <c r="A8947" s="698" t="s">
        <v>8501</v>
      </c>
      <c r="B8947" s="698" t="s">
        <v>137</v>
      </c>
      <c r="C8947" s="426">
        <v>79</v>
      </c>
      <c r="D8947" s="53" t="s">
        <v>2624</v>
      </c>
      <c r="E8947" s="454" t="s">
        <v>6183</v>
      </c>
    </row>
    <row r="8948" spans="1:5" s="451" customFormat="1" x14ac:dyDescent="0.3">
      <c r="A8948" s="698" t="s">
        <v>8501</v>
      </c>
      <c r="B8948" s="698" t="s">
        <v>137</v>
      </c>
      <c r="C8948" s="426">
        <v>79</v>
      </c>
      <c r="D8948" s="53" t="s">
        <v>2617</v>
      </c>
      <c r="E8948" s="454" t="s">
        <v>7817</v>
      </c>
    </row>
    <row r="8949" spans="1:5" s="451" customFormat="1" ht="18" x14ac:dyDescent="0.3">
      <c r="A8949" s="698" t="s">
        <v>8501</v>
      </c>
      <c r="B8949" s="698" t="s">
        <v>137</v>
      </c>
      <c r="C8949" s="426">
        <v>79</v>
      </c>
      <c r="D8949" s="455" t="s">
        <v>2627</v>
      </c>
      <c r="E8949" s="456" t="s">
        <v>7818</v>
      </c>
    </row>
    <row r="8950" spans="1:5" s="451" customFormat="1" x14ac:dyDescent="0.3">
      <c r="A8950" s="698" t="s">
        <v>8501</v>
      </c>
      <c r="B8950" s="698" t="s">
        <v>137</v>
      </c>
      <c r="C8950" s="426">
        <v>81</v>
      </c>
      <c r="D8950" s="53" t="s">
        <v>2624</v>
      </c>
      <c r="E8950" s="454" t="s">
        <v>7819</v>
      </c>
    </row>
    <row r="8951" spans="1:5" s="451" customFormat="1" x14ac:dyDescent="0.3">
      <c r="A8951" s="698" t="s">
        <v>8501</v>
      </c>
      <c r="B8951" s="698" t="s">
        <v>137</v>
      </c>
      <c r="C8951" s="426">
        <v>81</v>
      </c>
      <c r="D8951" s="53" t="s">
        <v>2621</v>
      </c>
      <c r="E8951" s="454" t="s">
        <v>7820</v>
      </c>
    </row>
    <row r="8952" spans="1:5" s="451" customFormat="1" x14ac:dyDescent="0.3">
      <c r="A8952" s="698" t="s">
        <v>8501</v>
      </c>
      <c r="B8952" s="698" t="s">
        <v>137</v>
      </c>
      <c r="C8952" s="426">
        <v>81</v>
      </c>
      <c r="D8952" s="53" t="s">
        <v>2622</v>
      </c>
      <c r="E8952" s="454" t="s">
        <v>7813</v>
      </c>
    </row>
    <row r="8953" spans="1:5" s="451" customFormat="1" x14ac:dyDescent="0.3">
      <c r="A8953" s="698" t="s">
        <v>8501</v>
      </c>
      <c r="B8953" s="698" t="s">
        <v>137</v>
      </c>
      <c r="C8953" s="426">
        <v>81</v>
      </c>
      <c r="D8953" s="53" t="s">
        <v>2621</v>
      </c>
      <c r="E8953" s="454" t="s">
        <v>7820</v>
      </c>
    </row>
    <row r="8954" spans="1:5" s="451" customFormat="1" ht="18" x14ac:dyDescent="0.3">
      <c r="A8954" s="698" t="s">
        <v>8501</v>
      </c>
      <c r="B8954" s="698" t="s">
        <v>137</v>
      </c>
      <c r="C8954" s="426">
        <v>81</v>
      </c>
      <c r="D8954" s="455" t="s">
        <v>2627</v>
      </c>
      <c r="E8954" s="456" t="s">
        <v>7042</v>
      </c>
    </row>
    <row r="8955" spans="1:5" s="451" customFormat="1" x14ac:dyDescent="0.3">
      <c r="A8955" s="698" t="s">
        <v>8501</v>
      </c>
      <c r="B8955" s="698" t="s">
        <v>137</v>
      </c>
      <c r="C8955" s="426">
        <v>81</v>
      </c>
      <c r="D8955" s="53" t="s">
        <v>2621</v>
      </c>
      <c r="E8955" s="454" t="s">
        <v>4064</v>
      </c>
    </row>
    <row r="8956" spans="1:5" s="451" customFormat="1" x14ac:dyDescent="0.3">
      <c r="A8956" s="698" t="s">
        <v>8501</v>
      </c>
      <c r="B8956" s="698" t="s">
        <v>137</v>
      </c>
      <c r="C8956" s="426">
        <v>81</v>
      </c>
      <c r="D8956" s="53" t="s">
        <v>2621</v>
      </c>
      <c r="E8956" s="454" t="s">
        <v>7820</v>
      </c>
    </row>
    <row r="8957" spans="1:5" s="451" customFormat="1" x14ac:dyDescent="0.3">
      <c r="A8957" s="698" t="s">
        <v>8501</v>
      </c>
      <c r="B8957" s="698" t="s">
        <v>137</v>
      </c>
      <c r="C8957" s="426">
        <v>81</v>
      </c>
      <c r="D8957" s="53" t="s">
        <v>2635</v>
      </c>
      <c r="E8957" s="454" t="s">
        <v>7821</v>
      </c>
    </row>
    <row r="8958" spans="1:5" s="451" customFormat="1" x14ac:dyDescent="0.3">
      <c r="A8958" s="698" t="s">
        <v>8501</v>
      </c>
      <c r="B8958" s="698" t="s">
        <v>137</v>
      </c>
      <c r="C8958" s="426">
        <v>81</v>
      </c>
      <c r="D8958" s="53" t="s">
        <v>2630</v>
      </c>
      <c r="E8958" s="454" t="s">
        <v>7045</v>
      </c>
    </row>
    <row r="8959" spans="1:5" s="451" customFormat="1" x14ac:dyDescent="0.3">
      <c r="A8959" s="698" t="s">
        <v>8501</v>
      </c>
      <c r="B8959" s="698" t="s">
        <v>137</v>
      </c>
      <c r="C8959" s="426">
        <v>83</v>
      </c>
      <c r="D8959" s="53" t="s">
        <v>2621</v>
      </c>
      <c r="E8959" s="454" t="s">
        <v>5352</v>
      </c>
    </row>
    <row r="8960" spans="1:5" s="451" customFormat="1" x14ac:dyDescent="0.3">
      <c r="A8960" s="698" t="s">
        <v>8501</v>
      </c>
      <c r="B8960" s="698" t="s">
        <v>137</v>
      </c>
      <c r="C8960" s="426">
        <v>83</v>
      </c>
      <c r="D8960" s="53" t="s">
        <v>2622</v>
      </c>
      <c r="E8960" s="454" t="s">
        <v>7822</v>
      </c>
    </row>
    <row r="8961" spans="1:5" s="451" customFormat="1" ht="21" x14ac:dyDescent="0.3">
      <c r="A8961" s="698" t="s">
        <v>8501</v>
      </c>
      <c r="B8961" s="698" t="s">
        <v>137</v>
      </c>
      <c r="C8961" s="426">
        <v>83</v>
      </c>
      <c r="D8961" s="475" t="s">
        <v>2623</v>
      </c>
      <c r="E8961" s="476" t="s">
        <v>6205</v>
      </c>
    </row>
    <row r="8962" spans="1:5" s="451" customFormat="1" ht="18" x14ac:dyDescent="0.3">
      <c r="A8962" s="698" t="s">
        <v>8501</v>
      </c>
      <c r="B8962" s="698" t="s">
        <v>137</v>
      </c>
      <c r="C8962" s="426">
        <v>84</v>
      </c>
      <c r="D8962" s="455" t="s">
        <v>2627</v>
      </c>
      <c r="E8962" s="456" t="s">
        <v>5160</v>
      </c>
    </row>
    <row r="8963" spans="1:5" s="451" customFormat="1" x14ac:dyDescent="0.3">
      <c r="A8963" s="698" t="s">
        <v>8501</v>
      </c>
      <c r="B8963" s="698" t="s">
        <v>137</v>
      </c>
      <c r="C8963" s="426">
        <v>87</v>
      </c>
      <c r="D8963" s="53" t="s">
        <v>2621</v>
      </c>
      <c r="E8963" s="454" t="s">
        <v>3977</v>
      </c>
    </row>
    <row r="8964" spans="1:5" s="451" customFormat="1" x14ac:dyDescent="0.3">
      <c r="A8964" s="698" t="s">
        <v>8501</v>
      </c>
      <c r="B8964" s="698" t="s">
        <v>137</v>
      </c>
      <c r="C8964" s="426">
        <v>87</v>
      </c>
      <c r="D8964" s="53" t="s">
        <v>2635</v>
      </c>
      <c r="E8964" s="454" t="s">
        <v>3929</v>
      </c>
    </row>
    <row r="8965" spans="1:5" s="451" customFormat="1" x14ac:dyDescent="0.3">
      <c r="A8965" s="698" t="s">
        <v>8501</v>
      </c>
      <c r="B8965" s="698" t="s">
        <v>137</v>
      </c>
      <c r="C8965" s="426">
        <v>87</v>
      </c>
      <c r="D8965" s="53" t="s">
        <v>2637</v>
      </c>
      <c r="E8965" s="454" t="s">
        <v>7823</v>
      </c>
    </row>
    <row r="8966" spans="1:5" s="451" customFormat="1" x14ac:dyDescent="0.3">
      <c r="A8966" s="698" t="s">
        <v>8501</v>
      </c>
      <c r="B8966" s="698" t="s">
        <v>137</v>
      </c>
      <c r="C8966" s="426">
        <v>90</v>
      </c>
      <c r="D8966" s="53" t="s">
        <v>2621</v>
      </c>
      <c r="E8966" s="454" t="s">
        <v>7036</v>
      </c>
    </row>
    <row r="8967" spans="1:5" s="451" customFormat="1" x14ac:dyDescent="0.3">
      <c r="A8967" s="698" t="s">
        <v>8501</v>
      </c>
      <c r="B8967" s="698" t="s">
        <v>137</v>
      </c>
      <c r="C8967" s="426">
        <v>90</v>
      </c>
      <c r="D8967" s="53" t="s">
        <v>2631</v>
      </c>
      <c r="E8967" s="454" t="s">
        <v>4084</v>
      </c>
    </row>
    <row r="8968" spans="1:5" s="451" customFormat="1" ht="21" x14ac:dyDescent="0.3">
      <c r="A8968" s="698" t="s">
        <v>8501</v>
      </c>
      <c r="B8968" s="698" t="s">
        <v>137</v>
      </c>
      <c r="C8968" s="697"/>
      <c r="D8968" s="482" t="s">
        <v>8301</v>
      </c>
      <c r="E8968" s="483" t="s">
        <v>2643</v>
      </c>
    </row>
    <row r="8969" spans="1:5" s="451" customFormat="1" x14ac:dyDescent="0.3">
      <c r="A8969" s="698" t="s">
        <v>8502</v>
      </c>
      <c r="B8969" s="698" t="s">
        <v>137</v>
      </c>
      <c r="C8969" s="426">
        <v>5</v>
      </c>
      <c r="D8969" s="53" t="s">
        <v>2621</v>
      </c>
      <c r="E8969" s="454" t="s">
        <v>7824</v>
      </c>
    </row>
    <row r="8970" spans="1:5" s="451" customFormat="1" x14ac:dyDescent="0.3">
      <c r="A8970" s="698" t="s">
        <v>8502</v>
      </c>
      <c r="B8970" s="698" t="s">
        <v>137</v>
      </c>
      <c r="C8970" s="426">
        <v>5</v>
      </c>
      <c r="D8970" s="53" t="s">
        <v>2630</v>
      </c>
      <c r="E8970" s="454" t="s">
        <v>7825</v>
      </c>
    </row>
    <row r="8971" spans="1:5" s="451" customFormat="1" x14ac:dyDescent="0.3">
      <c r="A8971" s="698" t="s">
        <v>8502</v>
      </c>
      <c r="B8971" s="698" t="s">
        <v>137</v>
      </c>
      <c r="C8971" s="426">
        <v>10</v>
      </c>
      <c r="D8971" s="53" t="s">
        <v>2624</v>
      </c>
      <c r="E8971" s="454" t="s">
        <v>7826</v>
      </c>
    </row>
    <row r="8972" spans="1:5" s="451" customFormat="1" x14ac:dyDescent="0.3">
      <c r="A8972" s="698" t="s">
        <v>8502</v>
      </c>
      <c r="B8972" s="698" t="s">
        <v>137</v>
      </c>
      <c r="C8972" s="426">
        <v>10</v>
      </c>
      <c r="D8972" s="53" t="s">
        <v>2625</v>
      </c>
      <c r="E8972" s="454" t="s">
        <v>7827</v>
      </c>
    </row>
    <row r="8973" spans="1:5" s="451" customFormat="1" ht="21" x14ac:dyDescent="0.3">
      <c r="A8973" s="698" t="s">
        <v>8502</v>
      </c>
      <c r="B8973" s="698" t="s">
        <v>137</v>
      </c>
      <c r="C8973" s="426">
        <v>10</v>
      </c>
      <c r="D8973" s="475" t="s">
        <v>2623</v>
      </c>
      <c r="E8973" s="476" t="s">
        <v>2658</v>
      </c>
    </row>
    <row r="8974" spans="1:5" s="451" customFormat="1" x14ac:dyDescent="0.3">
      <c r="A8974" s="698" t="s">
        <v>8502</v>
      </c>
      <c r="B8974" s="698" t="s">
        <v>137</v>
      </c>
      <c r="C8974" s="426">
        <v>17</v>
      </c>
      <c r="D8974" s="53" t="s">
        <v>2614</v>
      </c>
      <c r="E8974" s="454" t="s">
        <v>2869</v>
      </c>
    </row>
    <row r="8975" spans="1:5" s="451" customFormat="1" x14ac:dyDescent="0.3">
      <c r="A8975" s="698" t="s">
        <v>8502</v>
      </c>
      <c r="B8975" s="698" t="s">
        <v>137</v>
      </c>
      <c r="C8975" s="426">
        <v>17</v>
      </c>
      <c r="D8975" s="53" t="s">
        <v>2631</v>
      </c>
      <c r="E8975" s="454" t="s">
        <v>7828</v>
      </c>
    </row>
    <row r="8976" spans="1:5" s="451" customFormat="1" x14ac:dyDescent="0.3">
      <c r="A8976" s="698" t="s">
        <v>8502</v>
      </c>
      <c r="B8976" s="698" t="s">
        <v>137</v>
      </c>
      <c r="C8976" s="426">
        <v>45</v>
      </c>
      <c r="D8976" s="53" t="s">
        <v>2621</v>
      </c>
      <c r="E8976" s="454" t="s">
        <v>7829</v>
      </c>
    </row>
    <row r="8977" spans="1:5" s="451" customFormat="1" x14ac:dyDescent="0.3">
      <c r="A8977" s="698" t="s">
        <v>8502</v>
      </c>
      <c r="B8977" s="698" t="s">
        <v>137</v>
      </c>
      <c r="C8977" s="426">
        <v>45</v>
      </c>
      <c r="D8977" s="53" t="s">
        <v>2635</v>
      </c>
      <c r="E8977" s="454" t="s">
        <v>7135</v>
      </c>
    </row>
    <row r="8978" spans="1:5" s="451" customFormat="1" x14ac:dyDescent="0.3">
      <c r="A8978" s="698" t="s">
        <v>8502</v>
      </c>
      <c r="B8978" s="698" t="s">
        <v>137</v>
      </c>
      <c r="C8978" s="426">
        <v>45</v>
      </c>
      <c r="D8978" s="53" t="s">
        <v>2631</v>
      </c>
      <c r="E8978" s="454" t="s">
        <v>7828</v>
      </c>
    </row>
    <row r="8979" spans="1:5" s="451" customFormat="1" x14ac:dyDescent="0.3">
      <c r="A8979" s="698" t="s">
        <v>8502</v>
      </c>
      <c r="B8979" s="698" t="s">
        <v>137</v>
      </c>
      <c r="C8979" s="426">
        <v>49</v>
      </c>
      <c r="D8979" s="53" t="s">
        <v>2614</v>
      </c>
      <c r="E8979" s="454" t="s">
        <v>7830</v>
      </c>
    </row>
    <row r="8980" spans="1:5" s="451" customFormat="1" x14ac:dyDescent="0.3">
      <c r="A8980" s="698" t="s">
        <v>8502</v>
      </c>
      <c r="B8980" s="698" t="s">
        <v>137</v>
      </c>
      <c r="C8980" s="426">
        <v>49</v>
      </c>
      <c r="D8980" s="53" t="s">
        <v>2615</v>
      </c>
      <c r="E8980" s="454" t="s">
        <v>7831</v>
      </c>
    </row>
    <row r="8981" spans="1:5" s="451" customFormat="1" x14ac:dyDescent="0.3">
      <c r="A8981" s="698" t="s">
        <v>8502</v>
      </c>
      <c r="B8981" s="698" t="s">
        <v>137</v>
      </c>
      <c r="C8981" s="426">
        <v>49</v>
      </c>
      <c r="D8981" s="53" t="s">
        <v>2618</v>
      </c>
      <c r="E8981" s="454" t="s">
        <v>7832</v>
      </c>
    </row>
    <row r="8982" spans="1:5" s="451" customFormat="1" x14ac:dyDescent="0.3">
      <c r="A8982" s="698" t="s">
        <v>8502</v>
      </c>
      <c r="B8982" s="698" t="s">
        <v>137</v>
      </c>
      <c r="C8982" s="426">
        <v>49</v>
      </c>
      <c r="D8982" s="53" t="s">
        <v>2619</v>
      </c>
      <c r="E8982" s="454" t="s">
        <v>7833</v>
      </c>
    </row>
    <row r="8983" spans="1:5" s="451" customFormat="1" x14ac:dyDescent="0.3">
      <c r="A8983" s="698" t="s">
        <v>8502</v>
      </c>
      <c r="B8983" s="698" t="s">
        <v>137</v>
      </c>
      <c r="C8983" s="426">
        <v>49</v>
      </c>
      <c r="D8983" s="53" t="s">
        <v>2620</v>
      </c>
      <c r="E8983" s="454" t="s">
        <v>7834</v>
      </c>
    </row>
    <row r="8984" spans="1:5" s="451" customFormat="1" x14ac:dyDescent="0.3">
      <c r="A8984" s="698" t="s">
        <v>8502</v>
      </c>
      <c r="B8984" s="698" t="s">
        <v>137</v>
      </c>
      <c r="C8984" s="426">
        <v>52</v>
      </c>
      <c r="D8984" s="53" t="s">
        <v>2621</v>
      </c>
      <c r="E8984" s="454" t="s">
        <v>2856</v>
      </c>
    </row>
    <row r="8985" spans="1:5" s="451" customFormat="1" x14ac:dyDescent="0.3">
      <c r="A8985" s="698" t="s">
        <v>8502</v>
      </c>
      <c r="B8985" s="698" t="s">
        <v>137</v>
      </c>
      <c r="C8985" s="426">
        <v>52</v>
      </c>
      <c r="D8985" s="53" t="s">
        <v>2631</v>
      </c>
      <c r="E8985" s="454" t="s">
        <v>7828</v>
      </c>
    </row>
    <row r="8986" spans="1:5" s="451" customFormat="1" x14ac:dyDescent="0.3">
      <c r="A8986" s="698" t="s">
        <v>8502</v>
      </c>
      <c r="B8986" s="698" t="s">
        <v>137</v>
      </c>
      <c r="C8986" s="426">
        <v>57</v>
      </c>
      <c r="D8986" s="53" t="s">
        <v>2621</v>
      </c>
      <c r="E8986" s="454" t="s">
        <v>3836</v>
      </c>
    </row>
    <row r="8987" spans="1:5" s="451" customFormat="1" x14ac:dyDescent="0.3">
      <c r="A8987" s="698" t="s">
        <v>8502</v>
      </c>
      <c r="B8987" s="698" t="s">
        <v>137</v>
      </c>
      <c r="C8987" s="426">
        <v>57</v>
      </c>
      <c r="D8987" s="53" t="s">
        <v>2635</v>
      </c>
      <c r="E8987" s="454" t="s">
        <v>2859</v>
      </c>
    </row>
    <row r="8988" spans="1:5" s="451" customFormat="1" x14ac:dyDescent="0.3">
      <c r="A8988" s="698" t="s">
        <v>8502</v>
      </c>
      <c r="B8988" s="698" t="s">
        <v>137</v>
      </c>
      <c r="C8988" s="426">
        <v>57</v>
      </c>
      <c r="D8988" s="53" t="s">
        <v>2637</v>
      </c>
      <c r="E8988" s="454" t="s">
        <v>7835</v>
      </c>
    </row>
    <row r="8989" spans="1:5" s="451" customFormat="1" x14ac:dyDescent="0.3">
      <c r="A8989" s="698" t="s">
        <v>8502</v>
      </c>
      <c r="B8989" s="698" t="s">
        <v>137</v>
      </c>
      <c r="C8989" s="426">
        <v>63</v>
      </c>
      <c r="D8989" s="53" t="s">
        <v>2621</v>
      </c>
      <c r="E8989" s="454" t="s">
        <v>2897</v>
      </c>
    </row>
    <row r="8990" spans="1:5" s="451" customFormat="1" x14ac:dyDescent="0.3">
      <c r="A8990" s="698" t="s">
        <v>8502</v>
      </c>
      <c r="B8990" s="698" t="s">
        <v>137</v>
      </c>
      <c r="C8990" s="426">
        <v>63</v>
      </c>
      <c r="D8990" s="53" t="s">
        <v>2614</v>
      </c>
      <c r="E8990" s="454" t="s">
        <v>2898</v>
      </c>
    </row>
    <row r="8991" spans="1:5" s="451" customFormat="1" ht="21" x14ac:dyDescent="0.3">
      <c r="A8991" s="698" t="s">
        <v>8502</v>
      </c>
      <c r="B8991" s="698" t="s">
        <v>137</v>
      </c>
      <c r="C8991" s="426">
        <v>63</v>
      </c>
      <c r="D8991" s="475" t="s">
        <v>2623</v>
      </c>
      <c r="E8991" s="476" t="s">
        <v>2764</v>
      </c>
    </row>
    <row r="8992" spans="1:5" s="451" customFormat="1" x14ac:dyDescent="0.3">
      <c r="A8992" s="698" t="s">
        <v>8502</v>
      </c>
      <c r="B8992" s="698" t="s">
        <v>137</v>
      </c>
      <c r="C8992" s="426">
        <v>68</v>
      </c>
      <c r="D8992" s="53" t="s">
        <v>2621</v>
      </c>
      <c r="E8992" s="454" t="s">
        <v>5272</v>
      </c>
    </row>
    <row r="8993" spans="1:5" s="451" customFormat="1" x14ac:dyDescent="0.3">
      <c r="A8993" s="698" t="s">
        <v>8502</v>
      </c>
      <c r="B8993" s="698" t="s">
        <v>137</v>
      </c>
      <c r="C8993" s="426">
        <v>68</v>
      </c>
      <c r="D8993" s="53" t="s">
        <v>2621</v>
      </c>
      <c r="E8993" s="454" t="s">
        <v>4093</v>
      </c>
    </row>
    <row r="8994" spans="1:5" s="451" customFormat="1" x14ac:dyDescent="0.3">
      <c r="A8994" s="698" t="s">
        <v>8502</v>
      </c>
      <c r="B8994" s="698" t="s">
        <v>137</v>
      </c>
      <c r="C8994" s="426">
        <v>68</v>
      </c>
      <c r="D8994" s="53" t="s">
        <v>2622</v>
      </c>
      <c r="E8994" s="454" t="s">
        <v>7836</v>
      </c>
    </row>
    <row r="8995" spans="1:5" s="451" customFormat="1" x14ac:dyDescent="0.3">
      <c r="A8995" s="698" t="s">
        <v>8502</v>
      </c>
      <c r="B8995" s="698" t="s">
        <v>137</v>
      </c>
      <c r="C8995" s="426">
        <v>68</v>
      </c>
      <c r="D8995" s="53" t="s">
        <v>2639</v>
      </c>
      <c r="E8995" s="454" t="s">
        <v>7837</v>
      </c>
    </row>
    <row r="8996" spans="1:5" s="451" customFormat="1" x14ac:dyDescent="0.3">
      <c r="A8996" s="698" t="s">
        <v>8502</v>
      </c>
      <c r="B8996" s="698" t="s">
        <v>137</v>
      </c>
      <c r="C8996" s="426">
        <v>69</v>
      </c>
      <c r="D8996" s="53" t="s">
        <v>2624</v>
      </c>
      <c r="E8996" s="454" t="s">
        <v>7838</v>
      </c>
    </row>
    <row r="8997" spans="1:5" s="451" customFormat="1" x14ac:dyDescent="0.3">
      <c r="A8997" s="698" t="s">
        <v>8502</v>
      </c>
      <c r="B8997" s="698" t="s">
        <v>137</v>
      </c>
      <c r="C8997" s="426">
        <v>69</v>
      </c>
      <c r="D8997" s="53" t="s">
        <v>2622</v>
      </c>
      <c r="E8997" s="454" t="s">
        <v>7839</v>
      </c>
    </row>
    <row r="8998" spans="1:5" s="451" customFormat="1" x14ac:dyDescent="0.3">
      <c r="A8998" s="698" t="s">
        <v>8502</v>
      </c>
      <c r="B8998" s="698" t="s">
        <v>137</v>
      </c>
      <c r="C8998" s="426">
        <v>69</v>
      </c>
      <c r="D8998" s="53" t="s">
        <v>2639</v>
      </c>
      <c r="E8998" s="454" t="s">
        <v>7840</v>
      </c>
    </row>
    <row r="8999" spans="1:5" s="451" customFormat="1" x14ac:dyDescent="0.3">
      <c r="A8999" s="698" t="s">
        <v>8502</v>
      </c>
      <c r="B8999" s="698" t="s">
        <v>137</v>
      </c>
      <c r="C8999" s="426">
        <v>73</v>
      </c>
      <c r="D8999" s="53" t="s">
        <v>2624</v>
      </c>
      <c r="E8999" s="454" t="s">
        <v>7826</v>
      </c>
    </row>
    <row r="9000" spans="1:5" s="451" customFormat="1" x14ac:dyDescent="0.3">
      <c r="A9000" s="698" t="s">
        <v>8502</v>
      </c>
      <c r="B9000" s="698" t="s">
        <v>137</v>
      </c>
      <c r="C9000" s="426">
        <v>73</v>
      </c>
      <c r="D9000" s="53" t="s">
        <v>2625</v>
      </c>
      <c r="E9000" s="454" t="s">
        <v>7827</v>
      </c>
    </row>
    <row r="9001" spans="1:5" s="451" customFormat="1" ht="21" x14ac:dyDescent="0.3">
      <c r="A9001" s="698" t="s">
        <v>8502</v>
      </c>
      <c r="B9001" s="698" t="s">
        <v>137</v>
      </c>
      <c r="C9001" s="426">
        <v>73</v>
      </c>
      <c r="D9001" s="475" t="s">
        <v>2623</v>
      </c>
      <c r="E9001" s="476" t="s">
        <v>2658</v>
      </c>
    </row>
    <row r="9002" spans="1:5" s="451" customFormat="1" x14ac:dyDescent="0.3">
      <c r="A9002" s="698" t="s">
        <v>8502</v>
      </c>
      <c r="B9002" s="698" t="s">
        <v>137</v>
      </c>
      <c r="C9002" s="426">
        <v>75</v>
      </c>
      <c r="D9002" s="53" t="s">
        <v>2619</v>
      </c>
      <c r="E9002" s="454" t="s">
        <v>4128</v>
      </c>
    </row>
    <row r="9003" spans="1:5" s="451" customFormat="1" x14ac:dyDescent="0.3">
      <c r="A9003" s="698" t="s">
        <v>8502</v>
      </c>
      <c r="B9003" s="698" t="s">
        <v>137</v>
      </c>
      <c r="C9003" s="426">
        <v>75</v>
      </c>
      <c r="D9003" s="53" t="s">
        <v>2620</v>
      </c>
      <c r="E9003" s="454" t="s">
        <v>4129</v>
      </c>
    </row>
    <row r="9004" spans="1:5" s="451" customFormat="1" x14ac:dyDescent="0.3">
      <c r="A9004" s="698" t="s">
        <v>8502</v>
      </c>
      <c r="B9004" s="698" t="s">
        <v>137</v>
      </c>
      <c r="C9004" s="426">
        <v>75</v>
      </c>
      <c r="D9004" s="53" t="s">
        <v>2619</v>
      </c>
      <c r="E9004" s="454" t="s">
        <v>2883</v>
      </c>
    </row>
    <row r="9005" spans="1:5" s="451" customFormat="1" x14ac:dyDescent="0.3">
      <c r="A9005" s="698" t="s">
        <v>8502</v>
      </c>
      <c r="B9005" s="698" t="s">
        <v>137</v>
      </c>
      <c r="C9005" s="426">
        <v>75</v>
      </c>
      <c r="D9005" s="53" t="s">
        <v>2620</v>
      </c>
      <c r="E9005" s="454" t="s">
        <v>2884</v>
      </c>
    </row>
    <row r="9006" spans="1:5" s="451" customFormat="1" x14ac:dyDescent="0.3">
      <c r="A9006" s="698" t="s">
        <v>8502</v>
      </c>
      <c r="B9006" s="698" t="s">
        <v>137</v>
      </c>
      <c r="C9006" s="426">
        <v>81</v>
      </c>
      <c r="D9006" s="53" t="s">
        <v>2614</v>
      </c>
      <c r="E9006" s="454" t="s">
        <v>3861</v>
      </c>
    </row>
    <row r="9007" spans="1:5" s="451" customFormat="1" x14ac:dyDescent="0.3">
      <c r="A9007" s="698" t="s">
        <v>8502</v>
      </c>
      <c r="B9007" s="698" t="s">
        <v>137</v>
      </c>
      <c r="C9007" s="426">
        <v>81</v>
      </c>
      <c r="D9007" s="53" t="s">
        <v>2615</v>
      </c>
      <c r="E9007" s="454" t="s">
        <v>3863</v>
      </c>
    </row>
    <row r="9008" spans="1:5" s="451" customFormat="1" x14ac:dyDescent="0.3">
      <c r="A9008" s="698" t="s">
        <v>8502</v>
      </c>
      <c r="B9008" s="698" t="s">
        <v>137</v>
      </c>
      <c r="C9008" s="426">
        <v>81</v>
      </c>
      <c r="D9008" s="53" t="s">
        <v>2616</v>
      </c>
      <c r="E9008" s="454" t="s">
        <v>7841</v>
      </c>
    </row>
    <row r="9009" spans="1:5" s="451" customFormat="1" ht="21" x14ac:dyDescent="0.3">
      <c r="A9009" s="698" t="s">
        <v>8502</v>
      </c>
      <c r="B9009" s="698" t="s">
        <v>137</v>
      </c>
      <c r="C9009" s="426">
        <v>81</v>
      </c>
      <c r="D9009" s="475" t="s">
        <v>2623</v>
      </c>
      <c r="E9009" s="476" t="s">
        <v>3862</v>
      </c>
    </row>
    <row r="9010" spans="1:5" s="451" customFormat="1" x14ac:dyDescent="0.3">
      <c r="A9010" s="698" t="s">
        <v>8502</v>
      </c>
      <c r="B9010" s="698" t="s">
        <v>137</v>
      </c>
      <c r="C9010" s="426">
        <v>83</v>
      </c>
      <c r="D9010" s="53" t="s">
        <v>2621</v>
      </c>
      <c r="E9010" s="454" t="s">
        <v>7842</v>
      </c>
    </row>
    <row r="9011" spans="1:5" s="451" customFormat="1" x14ac:dyDescent="0.3">
      <c r="A9011" s="698" t="s">
        <v>8502</v>
      </c>
      <c r="B9011" s="698" t="s">
        <v>137</v>
      </c>
      <c r="C9011" s="426">
        <v>83</v>
      </c>
      <c r="D9011" s="53" t="s">
        <v>2626</v>
      </c>
      <c r="E9011" s="454" t="s">
        <v>7843</v>
      </c>
    </row>
    <row r="9012" spans="1:5" s="451" customFormat="1" ht="18" x14ac:dyDescent="0.3">
      <c r="A9012" s="698" t="s">
        <v>8502</v>
      </c>
      <c r="B9012" s="698" t="s">
        <v>137</v>
      </c>
      <c r="C9012" s="426">
        <v>83</v>
      </c>
      <c r="D9012" s="455" t="s">
        <v>2627</v>
      </c>
      <c r="E9012" s="456" t="s">
        <v>7844</v>
      </c>
    </row>
    <row r="9013" spans="1:5" s="451" customFormat="1" x14ac:dyDescent="0.3">
      <c r="A9013" s="698" t="s">
        <v>8502</v>
      </c>
      <c r="B9013" s="698" t="s">
        <v>137</v>
      </c>
      <c r="C9013" s="426">
        <v>83</v>
      </c>
      <c r="D9013" s="53" t="s">
        <v>2614</v>
      </c>
      <c r="E9013" s="454" t="s">
        <v>3819</v>
      </c>
    </row>
    <row r="9014" spans="1:5" s="451" customFormat="1" x14ac:dyDescent="0.3">
      <c r="A9014" s="698" t="s">
        <v>8502</v>
      </c>
      <c r="B9014" s="698" t="s">
        <v>137</v>
      </c>
      <c r="C9014" s="426">
        <v>83</v>
      </c>
      <c r="D9014" s="53" t="s">
        <v>2631</v>
      </c>
      <c r="E9014" s="454" t="s">
        <v>7828</v>
      </c>
    </row>
    <row r="9015" spans="1:5" s="451" customFormat="1" x14ac:dyDescent="0.3">
      <c r="A9015" s="698" t="s">
        <v>8502</v>
      </c>
      <c r="B9015" s="698" t="s">
        <v>137</v>
      </c>
      <c r="C9015" s="426">
        <v>90</v>
      </c>
      <c r="D9015" s="53" t="s">
        <v>2624</v>
      </c>
      <c r="E9015" s="454" t="s">
        <v>7132</v>
      </c>
    </row>
    <row r="9016" spans="1:5" s="451" customFormat="1" x14ac:dyDescent="0.3">
      <c r="A9016" s="698" t="s">
        <v>8502</v>
      </c>
      <c r="B9016" s="698" t="s">
        <v>137</v>
      </c>
      <c r="C9016" s="426">
        <v>90</v>
      </c>
      <c r="D9016" s="53" t="s">
        <v>2625</v>
      </c>
      <c r="E9016" s="454" t="s">
        <v>7845</v>
      </c>
    </row>
    <row r="9017" spans="1:5" s="451" customFormat="1" x14ac:dyDescent="0.3">
      <c r="A9017" s="698" t="s">
        <v>8502</v>
      </c>
      <c r="B9017" s="698" t="s">
        <v>137</v>
      </c>
      <c r="C9017" s="426">
        <v>90</v>
      </c>
      <c r="D9017" s="53" t="s">
        <v>2636</v>
      </c>
      <c r="E9017" s="454" t="s">
        <v>7846</v>
      </c>
    </row>
    <row r="9018" spans="1:5" s="451" customFormat="1" x14ac:dyDescent="0.3">
      <c r="A9018" s="698" t="s">
        <v>8502</v>
      </c>
      <c r="B9018" s="698" t="s">
        <v>137</v>
      </c>
      <c r="C9018" s="426">
        <v>90</v>
      </c>
      <c r="D9018" s="53" t="s">
        <v>2622</v>
      </c>
      <c r="E9018" s="454" t="s">
        <v>3844</v>
      </c>
    </row>
    <row r="9019" spans="1:5" s="451" customFormat="1" x14ac:dyDescent="0.3">
      <c r="A9019" s="698" t="s">
        <v>8502</v>
      </c>
      <c r="B9019" s="698" t="s">
        <v>137</v>
      </c>
      <c r="C9019" s="426">
        <v>90</v>
      </c>
      <c r="D9019" s="53" t="s">
        <v>2639</v>
      </c>
      <c r="E9019" s="454" t="s">
        <v>6214</v>
      </c>
    </row>
    <row r="9020" spans="1:5" s="451" customFormat="1" ht="21" x14ac:dyDescent="0.3">
      <c r="A9020" s="698" t="s">
        <v>8502</v>
      </c>
      <c r="B9020" s="698" t="s">
        <v>137</v>
      </c>
      <c r="C9020" s="697"/>
      <c r="D9020" s="482" t="s">
        <v>8301</v>
      </c>
      <c r="E9020" s="483" t="s">
        <v>2661</v>
      </c>
    </row>
    <row r="9021" spans="1:5" s="451" customFormat="1" x14ac:dyDescent="0.3">
      <c r="A9021" s="698" t="s">
        <v>8503</v>
      </c>
      <c r="B9021" s="698" t="s">
        <v>137</v>
      </c>
      <c r="C9021" s="426">
        <v>3</v>
      </c>
      <c r="D9021" s="53" t="s">
        <v>2624</v>
      </c>
      <c r="E9021" s="454" t="s">
        <v>5026</v>
      </c>
    </row>
    <row r="9022" spans="1:5" s="451" customFormat="1" x14ac:dyDescent="0.3">
      <c r="A9022" s="698" t="s">
        <v>8503</v>
      </c>
      <c r="B9022" s="698" t="s">
        <v>137</v>
      </c>
      <c r="C9022" s="426">
        <v>3</v>
      </c>
      <c r="D9022" s="53" t="s">
        <v>2617</v>
      </c>
      <c r="E9022" s="454" t="s">
        <v>7847</v>
      </c>
    </row>
    <row r="9023" spans="1:5" s="451" customFormat="1" x14ac:dyDescent="0.3">
      <c r="A9023" s="698" t="s">
        <v>8503</v>
      </c>
      <c r="B9023" s="698" t="s">
        <v>137</v>
      </c>
      <c r="C9023" s="426">
        <v>11</v>
      </c>
      <c r="D9023" s="53" t="s">
        <v>2621</v>
      </c>
      <c r="E9023" s="454" t="s">
        <v>7848</v>
      </c>
    </row>
    <row r="9024" spans="1:5" s="451" customFormat="1" x14ac:dyDescent="0.3">
      <c r="A9024" s="698" t="s">
        <v>8503</v>
      </c>
      <c r="B9024" s="698" t="s">
        <v>137</v>
      </c>
      <c r="C9024" s="426">
        <v>11</v>
      </c>
      <c r="D9024" s="53" t="s">
        <v>2614</v>
      </c>
      <c r="E9024" s="454" t="s">
        <v>7849</v>
      </c>
    </row>
    <row r="9025" spans="1:5" s="451" customFormat="1" x14ac:dyDescent="0.3">
      <c r="A9025" s="698" t="s">
        <v>8503</v>
      </c>
      <c r="B9025" s="698" t="s">
        <v>137</v>
      </c>
      <c r="C9025" s="426">
        <v>11</v>
      </c>
      <c r="D9025" s="53" t="s">
        <v>2615</v>
      </c>
      <c r="E9025" s="454" t="s">
        <v>7850</v>
      </c>
    </row>
    <row r="9026" spans="1:5" s="451" customFormat="1" x14ac:dyDescent="0.3">
      <c r="A9026" s="698" t="s">
        <v>8503</v>
      </c>
      <c r="B9026" s="698" t="s">
        <v>137</v>
      </c>
      <c r="C9026" s="426">
        <v>11</v>
      </c>
      <c r="D9026" s="53" t="s">
        <v>2616</v>
      </c>
      <c r="E9026" s="454" t="s">
        <v>4356</v>
      </c>
    </row>
    <row r="9027" spans="1:5" s="451" customFormat="1" x14ac:dyDescent="0.3">
      <c r="A9027" s="698" t="s">
        <v>8503</v>
      </c>
      <c r="B9027" s="698" t="s">
        <v>137</v>
      </c>
      <c r="C9027" s="426">
        <v>11</v>
      </c>
      <c r="D9027" s="53" t="s">
        <v>2621</v>
      </c>
      <c r="E9027" s="454" t="s">
        <v>4159</v>
      </c>
    </row>
    <row r="9028" spans="1:5" s="451" customFormat="1" x14ac:dyDescent="0.3">
      <c r="A9028" s="698" t="s">
        <v>8503</v>
      </c>
      <c r="B9028" s="698" t="s">
        <v>137</v>
      </c>
      <c r="C9028" s="426">
        <v>11</v>
      </c>
      <c r="D9028" s="53" t="s">
        <v>2614</v>
      </c>
      <c r="E9028" s="454" t="s">
        <v>7849</v>
      </c>
    </row>
    <row r="9029" spans="1:5" s="451" customFormat="1" x14ac:dyDescent="0.3">
      <c r="A9029" s="698" t="s">
        <v>8503</v>
      </c>
      <c r="B9029" s="698" t="s">
        <v>137</v>
      </c>
      <c r="C9029" s="426">
        <v>11</v>
      </c>
      <c r="D9029" s="53" t="s">
        <v>2616</v>
      </c>
      <c r="E9029" s="454" t="s">
        <v>3718</v>
      </c>
    </row>
    <row r="9030" spans="1:5" s="451" customFormat="1" x14ac:dyDescent="0.3">
      <c r="A9030" s="698" t="s">
        <v>8503</v>
      </c>
      <c r="B9030" s="698" t="s">
        <v>137</v>
      </c>
      <c r="C9030" s="426">
        <v>11</v>
      </c>
      <c r="D9030" s="53" t="s">
        <v>2621</v>
      </c>
      <c r="E9030" s="454" t="s">
        <v>4159</v>
      </c>
    </row>
    <row r="9031" spans="1:5" s="451" customFormat="1" x14ac:dyDescent="0.3">
      <c r="A9031" s="698" t="s">
        <v>8503</v>
      </c>
      <c r="B9031" s="698" t="s">
        <v>137</v>
      </c>
      <c r="C9031" s="426">
        <v>11</v>
      </c>
      <c r="D9031" s="53" t="s">
        <v>2635</v>
      </c>
      <c r="E9031" s="454" t="s">
        <v>5065</v>
      </c>
    </row>
    <row r="9032" spans="1:5" s="451" customFormat="1" x14ac:dyDescent="0.3">
      <c r="A9032" s="698" t="s">
        <v>8503</v>
      </c>
      <c r="B9032" s="698" t="s">
        <v>137</v>
      </c>
      <c r="C9032" s="426">
        <v>11</v>
      </c>
      <c r="D9032" s="53" t="s">
        <v>2616</v>
      </c>
      <c r="E9032" s="454" t="s">
        <v>7851</v>
      </c>
    </row>
    <row r="9033" spans="1:5" s="451" customFormat="1" x14ac:dyDescent="0.3">
      <c r="A9033" s="698" t="s">
        <v>8503</v>
      </c>
      <c r="B9033" s="698" t="s">
        <v>137</v>
      </c>
      <c r="C9033" s="426">
        <v>11</v>
      </c>
      <c r="D9033" s="53" t="s">
        <v>2621</v>
      </c>
      <c r="E9033" s="454" t="s">
        <v>4159</v>
      </c>
    </row>
    <row r="9034" spans="1:5" s="451" customFormat="1" x14ac:dyDescent="0.3">
      <c r="A9034" s="698" t="s">
        <v>8503</v>
      </c>
      <c r="B9034" s="698" t="s">
        <v>137</v>
      </c>
      <c r="C9034" s="426">
        <v>11</v>
      </c>
      <c r="D9034" s="53" t="s">
        <v>2622</v>
      </c>
      <c r="E9034" s="454" t="s">
        <v>7852</v>
      </c>
    </row>
    <row r="9035" spans="1:5" s="451" customFormat="1" x14ac:dyDescent="0.3">
      <c r="A9035" s="698" t="s">
        <v>8503</v>
      </c>
      <c r="B9035" s="698" t="s">
        <v>137</v>
      </c>
      <c r="C9035" s="426">
        <v>11</v>
      </c>
      <c r="D9035" s="53" t="s">
        <v>2631</v>
      </c>
      <c r="E9035" s="454" t="s">
        <v>3681</v>
      </c>
    </row>
    <row r="9036" spans="1:5" s="451" customFormat="1" x14ac:dyDescent="0.3">
      <c r="A9036" s="698" t="s">
        <v>8503</v>
      </c>
      <c r="B9036" s="698" t="s">
        <v>137</v>
      </c>
      <c r="C9036" s="426">
        <v>18</v>
      </c>
      <c r="D9036" s="53" t="s">
        <v>2621</v>
      </c>
      <c r="E9036" s="454" t="s">
        <v>6815</v>
      </c>
    </row>
    <row r="9037" spans="1:5" s="451" customFormat="1" x14ac:dyDescent="0.3">
      <c r="A9037" s="698" t="s">
        <v>8503</v>
      </c>
      <c r="B9037" s="698" t="s">
        <v>137</v>
      </c>
      <c r="C9037" s="426">
        <v>18</v>
      </c>
      <c r="D9037" s="53" t="s">
        <v>2635</v>
      </c>
      <c r="E9037" s="454" t="s">
        <v>7853</v>
      </c>
    </row>
    <row r="9038" spans="1:5" s="451" customFormat="1" x14ac:dyDescent="0.3">
      <c r="A9038" s="698" t="s">
        <v>8503</v>
      </c>
      <c r="B9038" s="698" t="s">
        <v>137</v>
      </c>
      <c r="C9038" s="426">
        <v>18</v>
      </c>
      <c r="D9038" s="53" t="s">
        <v>2631</v>
      </c>
      <c r="E9038" s="454" t="s">
        <v>4156</v>
      </c>
    </row>
    <row r="9039" spans="1:5" s="451" customFormat="1" x14ac:dyDescent="0.3">
      <c r="A9039" s="698" t="s">
        <v>8503</v>
      </c>
      <c r="B9039" s="698" t="s">
        <v>137</v>
      </c>
      <c r="C9039" s="426">
        <v>22</v>
      </c>
      <c r="D9039" s="53" t="s">
        <v>2614</v>
      </c>
      <c r="E9039" s="454" t="s">
        <v>4167</v>
      </c>
    </row>
    <row r="9040" spans="1:5" s="451" customFormat="1" x14ac:dyDescent="0.3">
      <c r="A9040" s="698" t="s">
        <v>8503</v>
      </c>
      <c r="B9040" s="698" t="s">
        <v>137</v>
      </c>
      <c r="C9040" s="426">
        <v>22</v>
      </c>
      <c r="D9040" s="53" t="s">
        <v>2615</v>
      </c>
      <c r="E9040" s="454" t="s">
        <v>4168</v>
      </c>
    </row>
    <row r="9041" spans="1:5" s="451" customFormat="1" x14ac:dyDescent="0.3">
      <c r="A9041" s="698" t="s">
        <v>8503</v>
      </c>
      <c r="B9041" s="698" t="s">
        <v>137</v>
      </c>
      <c r="C9041" s="426">
        <v>27</v>
      </c>
      <c r="D9041" s="53" t="s">
        <v>2614</v>
      </c>
      <c r="E9041" s="454" t="s">
        <v>3717</v>
      </c>
    </row>
    <row r="9042" spans="1:5" s="451" customFormat="1" x14ac:dyDescent="0.3">
      <c r="A9042" s="698" t="s">
        <v>8503</v>
      </c>
      <c r="B9042" s="698" t="s">
        <v>137</v>
      </c>
      <c r="C9042" s="426">
        <v>27</v>
      </c>
      <c r="D9042" s="53" t="s">
        <v>2615</v>
      </c>
      <c r="E9042" s="454" t="s">
        <v>7854</v>
      </c>
    </row>
    <row r="9043" spans="1:5" s="451" customFormat="1" x14ac:dyDescent="0.3">
      <c r="A9043" s="698" t="s">
        <v>8503</v>
      </c>
      <c r="B9043" s="698" t="s">
        <v>137</v>
      </c>
      <c r="C9043" s="426">
        <v>29</v>
      </c>
      <c r="D9043" s="53" t="s">
        <v>2614</v>
      </c>
      <c r="E9043" s="454" t="s">
        <v>4151</v>
      </c>
    </row>
    <row r="9044" spans="1:5" s="451" customFormat="1" x14ac:dyDescent="0.3">
      <c r="A9044" s="698" t="s">
        <v>8503</v>
      </c>
      <c r="B9044" s="698" t="s">
        <v>137</v>
      </c>
      <c r="C9044" s="426">
        <v>29</v>
      </c>
      <c r="D9044" s="53" t="s">
        <v>2615</v>
      </c>
      <c r="E9044" s="454" t="s">
        <v>7070</v>
      </c>
    </row>
    <row r="9045" spans="1:5" s="451" customFormat="1" x14ac:dyDescent="0.3">
      <c r="A9045" s="698" t="s">
        <v>8503</v>
      </c>
      <c r="B9045" s="698" t="s">
        <v>137</v>
      </c>
      <c r="C9045" s="426">
        <v>29</v>
      </c>
      <c r="D9045" s="53" t="s">
        <v>2616</v>
      </c>
      <c r="E9045" s="454" t="s">
        <v>7855</v>
      </c>
    </row>
    <row r="9046" spans="1:5" s="451" customFormat="1" x14ac:dyDescent="0.3">
      <c r="A9046" s="698" t="s">
        <v>8503</v>
      </c>
      <c r="B9046" s="698" t="s">
        <v>137</v>
      </c>
      <c r="C9046" s="426">
        <v>29</v>
      </c>
      <c r="D9046" s="53" t="s">
        <v>2640</v>
      </c>
      <c r="E9046" s="454" t="s">
        <v>7856</v>
      </c>
    </row>
    <row r="9047" spans="1:5" s="451" customFormat="1" x14ac:dyDescent="0.3">
      <c r="A9047" s="698" t="s">
        <v>8503</v>
      </c>
      <c r="B9047" s="698" t="s">
        <v>137</v>
      </c>
      <c r="C9047" s="426">
        <v>29</v>
      </c>
      <c r="D9047" s="53" t="s">
        <v>2631</v>
      </c>
      <c r="E9047" s="454" t="s">
        <v>3681</v>
      </c>
    </row>
    <row r="9048" spans="1:5" s="451" customFormat="1" x14ac:dyDescent="0.3">
      <c r="A9048" s="698" t="s">
        <v>8503</v>
      </c>
      <c r="B9048" s="698" t="s">
        <v>137</v>
      </c>
      <c r="C9048" s="426">
        <v>36</v>
      </c>
      <c r="D9048" s="53" t="s">
        <v>2614</v>
      </c>
      <c r="E9048" s="454" t="s">
        <v>4167</v>
      </c>
    </row>
    <row r="9049" spans="1:5" s="451" customFormat="1" x14ac:dyDescent="0.3">
      <c r="A9049" s="698" t="s">
        <v>8503</v>
      </c>
      <c r="B9049" s="698" t="s">
        <v>137</v>
      </c>
      <c r="C9049" s="426">
        <v>36</v>
      </c>
      <c r="D9049" s="53" t="s">
        <v>2615</v>
      </c>
      <c r="E9049" s="454" t="s">
        <v>4168</v>
      </c>
    </row>
    <row r="9050" spans="1:5" s="451" customFormat="1" x14ac:dyDescent="0.3">
      <c r="A9050" s="698" t="s">
        <v>8503</v>
      </c>
      <c r="B9050" s="698" t="s">
        <v>137</v>
      </c>
      <c r="C9050" s="426">
        <v>38</v>
      </c>
      <c r="D9050" s="53" t="s">
        <v>2621</v>
      </c>
      <c r="E9050" s="454" t="s">
        <v>6815</v>
      </c>
    </row>
    <row r="9051" spans="1:5" s="451" customFormat="1" x14ac:dyDescent="0.3">
      <c r="A9051" s="698" t="s">
        <v>8503</v>
      </c>
      <c r="B9051" s="698" t="s">
        <v>137</v>
      </c>
      <c r="C9051" s="426">
        <v>38</v>
      </c>
      <c r="D9051" s="53" t="s">
        <v>2635</v>
      </c>
      <c r="E9051" s="454" t="s">
        <v>6145</v>
      </c>
    </row>
    <row r="9052" spans="1:5" s="451" customFormat="1" x14ac:dyDescent="0.3">
      <c r="A9052" s="698" t="s">
        <v>8503</v>
      </c>
      <c r="B9052" s="698" t="s">
        <v>137</v>
      </c>
      <c r="C9052" s="426">
        <v>38</v>
      </c>
      <c r="D9052" s="53" t="s">
        <v>2631</v>
      </c>
      <c r="E9052" s="454" t="s">
        <v>4156</v>
      </c>
    </row>
    <row r="9053" spans="1:5" s="451" customFormat="1" x14ac:dyDescent="0.3">
      <c r="A9053" s="698" t="s">
        <v>8503</v>
      </c>
      <c r="B9053" s="698" t="s">
        <v>137</v>
      </c>
      <c r="C9053" s="426">
        <v>42</v>
      </c>
      <c r="D9053" s="53" t="s">
        <v>2621</v>
      </c>
      <c r="E9053" s="454" t="s">
        <v>7078</v>
      </c>
    </row>
    <row r="9054" spans="1:5" s="451" customFormat="1" x14ac:dyDescent="0.3">
      <c r="A9054" s="698" t="s">
        <v>8503</v>
      </c>
      <c r="B9054" s="698" t="s">
        <v>137</v>
      </c>
      <c r="C9054" s="426">
        <v>42</v>
      </c>
      <c r="D9054" s="53" t="s">
        <v>2621</v>
      </c>
      <c r="E9054" s="454" t="s">
        <v>4159</v>
      </c>
    </row>
    <row r="9055" spans="1:5" s="451" customFormat="1" x14ac:dyDescent="0.3">
      <c r="A9055" s="698" t="s">
        <v>8503</v>
      </c>
      <c r="B9055" s="698" t="s">
        <v>137</v>
      </c>
      <c r="C9055" s="426">
        <v>42</v>
      </c>
      <c r="D9055" s="53" t="s">
        <v>2635</v>
      </c>
      <c r="E9055" s="454" t="s">
        <v>7857</v>
      </c>
    </row>
    <row r="9056" spans="1:5" s="451" customFormat="1" x14ac:dyDescent="0.3">
      <c r="A9056" s="698" t="s">
        <v>8503</v>
      </c>
      <c r="B9056" s="698" t="s">
        <v>137</v>
      </c>
      <c r="C9056" s="426">
        <v>42</v>
      </c>
      <c r="D9056" s="53" t="s">
        <v>2621</v>
      </c>
      <c r="E9056" s="454" t="s">
        <v>4159</v>
      </c>
    </row>
    <row r="9057" spans="1:5" s="451" customFormat="1" x14ac:dyDescent="0.3">
      <c r="A9057" s="698" t="s">
        <v>8503</v>
      </c>
      <c r="B9057" s="698" t="s">
        <v>137</v>
      </c>
      <c r="C9057" s="426">
        <v>42</v>
      </c>
      <c r="D9057" s="53" t="s">
        <v>2631</v>
      </c>
      <c r="E9057" s="454" t="s">
        <v>3681</v>
      </c>
    </row>
    <row r="9058" spans="1:5" s="451" customFormat="1" x14ac:dyDescent="0.3">
      <c r="A9058" s="698" t="s">
        <v>8503</v>
      </c>
      <c r="B9058" s="698" t="s">
        <v>137</v>
      </c>
      <c r="C9058" s="426">
        <v>52</v>
      </c>
      <c r="D9058" s="53" t="s">
        <v>2614</v>
      </c>
      <c r="E9058" s="454" t="s">
        <v>6359</v>
      </c>
    </row>
    <row r="9059" spans="1:5" s="451" customFormat="1" x14ac:dyDescent="0.3">
      <c r="A9059" s="698" t="s">
        <v>8503</v>
      </c>
      <c r="B9059" s="698" t="s">
        <v>137</v>
      </c>
      <c r="C9059" s="426">
        <v>52</v>
      </c>
      <c r="D9059" s="53" t="s">
        <v>2615</v>
      </c>
      <c r="E9059" s="454" t="s">
        <v>6360</v>
      </c>
    </row>
    <row r="9060" spans="1:5" s="451" customFormat="1" x14ac:dyDescent="0.3">
      <c r="A9060" s="698" t="s">
        <v>8503</v>
      </c>
      <c r="B9060" s="698" t="s">
        <v>137</v>
      </c>
      <c r="C9060" s="426">
        <v>54</v>
      </c>
      <c r="D9060" s="53" t="s">
        <v>2624</v>
      </c>
      <c r="E9060" s="454" t="s">
        <v>7858</v>
      </c>
    </row>
    <row r="9061" spans="1:5" s="451" customFormat="1" x14ac:dyDescent="0.3">
      <c r="A9061" s="698" t="s">
        <v>8503</v>
      </c>
      <c r="B9061" s="698" t="s">
        <v>137</v>
      </c>
      <c r="C9061" s="426">
        <v>54</v>
      </c>
      <c r="D9061" s="53" t="s">
        <v>2621</v>
      </c>
      <c r="E9061" s="454" t="s">
        <v>6801</v>
      </c>
    </row>
    <row r="9062" spans="1:5" s="451" customFormat="1" x14ac:dyDescent="0.3">
      <c r="A9062" s="698" t="s">
        <v>8503</v>
      </c>
      <c r="B9062" s="698" t="s">
        <v>137</v>
      </c>
      <c r="C9062" s="426">
        <v>54</v>
      </c>
      <c r="D9062" s="53" t="s">
        <v>2617</v>
      </c>
      <c r="E9062" s="454" t="s">
        <v>7859</v>
      </c>
    </row>
    <row r="9063" spans="1:5" s="451" customFormat="1" x14ac:dyDescent="0.3">
      <c r="A9063" s="698" t="s">
        <v>8503</v>
      </c>
      <c r="B9063" s="698" t="s">
        <v>137</v>
      </c>
      <c r="C9063" s="426">
        <v>64</v>
      </c>
      <c r="D9063" s="53" t="s">
        <v>2621</v>
      </c>
      <c r="E9063" s="454" t="s">
        <v>4163</v>
      </c>
    </row>
    <row r="9064" spans="1:5" s="451" customFormat="1" x14ac:dyDescent="0.3">
      <c r="A9064" s="698" t="s">
        <v>8503</v>
      </c>
      <c r="B9064" s="698" t="s">
        <v>137</v>
      </c>
      <c r="C9064" s="426">
        <v>64</v>
      </c>
      <c r="D9064" s="53" t="s">
        <v>2626</v>
      </c>
      <c r="E9064" s="454" t="s">
        <v>7860</v>
      </c>
    </row>
    <row r="9065" spans="1:5" s="451" customFormat="1" x14ac:dyDescent="0.3">
      <c r="A9065" s="698" t="s">
        <v>8503</v>
      </c>
      <c r="B9065" s="698" t="s">
        <v>137</v>
      </c>
      <c r="C9065" s="426">
        <v>64</v>
      </c>
      <c r="D9065" s="53" t="s">
        <v>2619</v>
      </c>
      <c r="E9065" s="454" t="s">
        <v>7861</v>
      </c>
    </row>
    <row r="9066" spans="1:5" s="451" customFormat="1" x14ac:dyDescent="0.3">
      <c r="A9066" s="698" t="s">
        <v>8503</v>
      </c>
      <c r="B9066" s="698" t="s">
        <v>137</v>
      </c>
      <c r="C9066" s="426">
        <v>64</v>
      </c>
      <c r="D9066" s="53" t="s">
        <v>2620</v>
      </c>
      <c r="E9066" s="454" t="s">
        <v>4187</v>
      </c>
    </row>
    <row r="9067" spans="1:5" s="451" customFormat="1" ht="18" x14ac:dyDescent="0.3">
      <c r="A9067" s="698" t="s">
        <v>8503</v>
      </c>
      <c r="B9067" s="698" t="s">
        <v>137</v>
      </c>
      <c r="C9067" s="426">
        <v>64</v>
      </c>
      <c r="D9067" s="455" t="s">
        <v>2627</v>
      </c>
      <c r="E9067" s="456" t="s">
        <v>3709</v>
      </c>
    </row>
    <row r="9068" spans="1:5" s="451" customFormat="1" x14ac:dyDescent="0.3">
      <c r="A9068" s="698" t="s">
        <v>8503</v>
      </c>
      <c r="B9068" s="698" t="s">
        <v>137</v>
      </c>
      <c r="C9068" s="426">
        <v>64</v>
      </c>
      <c r="D9068" s="53" t="s">
        <v>2614</v>
      </c>
      <c r="E9068" s="454" t="s">
        <v>4193</v>
      </c>
    </row>
    <row r="9069" spans="1:5" s="451" customFormat="1" x14ac:dyDescent="0.3">
      <c r="A9069" s="698" t="s">
        <v>8503</v>
      </c>
      <c r="B9069" s="698" t="s">
        <v>137</v>
      </c>
      <c r="C9069" s="426">
        <v>64</v>
      </c>
      <c r="D9069" s="53" t="s">
        <v>2631</v>
      </c>
      <c r="E9069" s="454" t="s">
        <v>3681</v>
      </c>
    </row>
    <row r="9070" spans="1:5" s="451" customFormat="1" x14ac:dyDescent="0.3">
      <c r="A9070" s="698" t="s">
        <v>8503</v>
      </c>
      <c r="B9070" s="698" t="s">
        <v>137</v>
      </c>
      <c r="C9070" s="426">
        <v>68</v>
      </c>
      <c r="D9070" s="53" t="s">
        <v>2621</v>
      </c>
      <c r="E9070" s="454" t="s">
        <v>7078</v>
      </c>
    </row>
    <row r="9071" spans="1:5" s="451" customFormat="1" x14ac:dyDescent="0.3">
      <c r="A9071" s="698" t="s">
        <v>8503</v>
      </c>
      <c r="B9071" s="698" t="s">
        <v>137</v>
      </c>
      <c r="C9071" s="426">
        <v>68</v>
      </c>
      <c r="D9071" s="53" t="s">
        <v>2621</v>
      </c>
      <c r="E9071" s="454" t="s">
        <v>7078</v>
      </c>
    </row>
    <row r="9072" spans="1:5" s="451" customFormat="1" x14ac:dyDescent="0.3">
      <c r="A9072" s="698" t="s">
        <v>8503</v>
      </c>
      <c r="B9072" s="698" t="s">
        <v>137</v>
      </c>
      <c r="C9072" s="426">
        <v>68</v>
      </c>
      <c r="D9072" s="53" t="s">
        <v>2622</v>
      </c>
      <c r="E9072" s="454" t="s">
        <v>7862</v>
      </c>
    </row>
    <row r="9073" spans="1:5" s="451" customFormat="1" x14ac:dyDescent="0.3">
      <c r="A9073" s="698" t="s">
        <v>8503</v>
      </c>
      <c r="B9073" s="698" t="s">
        <v>137</v>
      </c>
      <c r="C9073" s="426">
        <v>68</v>
      </c>
      <c r="D9073" s="53" t="s">
        <v>2630</v>
      </c>
      <c r="E9073" s="454" t="s">
        <v>7863</v>
      </c>
    </row>
    <row r="9074" spans="1:5" s="451" customFormat="1" x14ac:dyDescent="0.3">
      <c r="A9074" s="698" t="s">
        <v>8503</v>
      </c>
      <c r="B9074" s="698" t="s">
        <v>137</v>
      </c>
      <c r="C9074" s="426">
        <v>69</v>
      </c>
      <c r="D9074" s="53" t="s">
        <v>2624</v>
      </c>
      <c r="E9074" s="454" t="s">
        <v>7864</v>
      </c>
    </row>
    <row r="9075" spans="1:5" s="451" customFormat="1" x14ac:dyDescent="0.3">
      <c r="A9075" s="698" t="s">
        <v>8503</v>
      </c>
      <c r="B9075" s="698" t="s">
        <v>137</v>
      </c>
      <c r="C9075" s="426">
        <v>69</v>
      </c>
      <c r="D9075" s="53" t="s">
        <v>2617</v>
      </c>
      <c r="E9075" s="454" t="s">
        <v>3690</v>
      </c>
    </row>
    <row r="9076" spans="1:5" s="451" customFormat="1" ht="18" x14ac:dyDescent="0.3">
      <c r="A9076" s="698" t="s">
        <v>8503</v>
      </c>
      <c r="B9076" s="698" t="s">
        <v>137</v>
      </c>
      <c r="C9076" s="426">
        <v>72</v>
      </c>
      <c r="D9076" s="455" t="s">
        <v>2627</v>
      </c>
      <c r="E9076" s="456" t="s">
        <v>7865</v>
      </c>
    </row>
    <row r="9077" spans="1:5" s="451" customFormat="1" x14ac:dyDescent="0.3">
      <c r="A9077" s="698" t="s">
        <v>8503</v>
      </c>
      <c r="B9077" s="698" t="s">
        <v>137</v>
      </c>
      <c r="C9077" s="426">
        <v>75</v>
      </c>
      <c r="D9077" s="53" t="s">
        <v>2619</v>
      </c>
      <c r="E9077" s="454" t="s">
        <v>7866</v>
      </c>
    </row>
    <row r="9078" spans="1:5" s="451" customFormat="1" x14ac:dyDescent="0.3">
      <c r="A9078" s="698" t="s">
        <v>8503</v>
      </c>
      <c r="B9078" s="698" t="s">
        <v>137</v>
      </c>
      <c r="C9078" s="426">
        <v>75</v>
      </c>
      <c r="D9078" s="53" t="s">
        <v>2620</v>
      </c>
      <c r="E9078" s="454" t="s">
        <v>5069</v>
      </c>
    </row>
    <row r="9079" spans="1:5" s="451" customFormat="1" x14ac:dyDescent="0.3">
      <c r="A9079" s="698" t="s">
        <v>8503</v>
      </c>
      <c r="B9079" s="698" t="s">
        <v>137</v>
      </c>
      <c r="C9079" s="426">
        <v>75</v>
      </c>
      <c r="D9079" s="53" t="s">
        <v>2619</v>
      </c>
      <c r="E9079" s="454" t="s">
        <v>6827</v>
      </c>
    </row>
    <row r="9080" spans="1:5" s="451" customFormat="1" x14ac:dyDescent="0.3">
      <c r="A9080" s="698" t="s">
        <v>8503</v>
      </c>
      <c r="B9080" s="698" t="s">
        <v>137</v>
      </c>
      <c r="C9080" s="426">
        <v>75</v>
      </c>
      <c r="D9080" s="53" t="s">
        <v>2620</v>
      </c>
      <c r="E9080" s="454" t="s">
        <v>7867</v>
      </c>
    </row>
    <row r="9081" spans="1:5" s="451" customFormat="1" ht="18" x14ac:dyDescent="0.3">
      <c r="A9081" s="698" t="s">
        <v>8503</v>
      </c>
      <c r="B9081" s="698" t="s">
        <v>137</v>
      </c>
      <c r="C9081" s="426">
        <v>77</v>
      </c>
      <c r="D9081" s="455" t="s">
        <v>2627</v>
      </c>
      <c r="E9081" s="456" t="s">
        <v>7868</v>
      </c>
    </row>
    <row r="9082" spans="1:5" s="451" customFormat="1" x14ac:dyDescent="0.3">
      <c r="A9082" s="698" t="s">
        <v>8503</v>
      </c>
      <c r="B9082" s="698" t="s">
        <v>137</v>
      </c>
      <c r="C9082" s="426">
        <v>77</v>
      </c>
      <c r="D9082" s="53" t="s">
        <v>2621</v>
      </c>
      <c r="E9082" s="454" t="s">
        <v>3712</v>
      </c>
    </row>
    <row r="9083" spans="1:5" s="451" customFormat="1" x14ac:dyDescent="0.3">
      <c r="A9083" s="698" t="s">
        <v>8503</v>
      </c>
      <c r="B9083" s="698" t="s">
        <v>137</v>
      </c>
      <c r="C9083" s="426">
        <v>77</v>
      </c>
      <c r="D9083" s="53" t="s">
        <v>2621</v>
      </c>
      <c r="E9083" s="454" t="s">
        <v>3712</v>
      </c>
    </row>
    <row r="9084" spans="1:5" s="451" customFormat="1" x14ac:dyDescent="0.3">
      <c r="A9084" s="698" t="s">
        <v>8503</v>
      </c>
      <c r="B9084" s="698" t="s">
        <v>137</v>
      </c>
      <c r="C9084" s="426">
        <v>77</v>
      </c>
      <c r="D9084" s="53" t="s">
        <v>2635</v>
      </c>
      <c r="E9084" s="454" t="s">
        <v>4359</v>
      </c>
    </row>
    <row r="9085" spans="1:5" s="451" customFormat="1" x14ac:dyDescent="0.3">
      <c r="A9085" s="698" t="s">
        <v>8503</v>
      </c>
      <c r="B9085" s="698" t="s">
        <v>137</v>
      </c>
      <c r="C9085" s="426">
        <v>77</v>
      </c>
      <c r="D9085" s="53" t="s">
        <v>2637</v>
      </c>
      <c r="E9085" s="454" t="s">
        <v>7869</v>
      </c>
    </row>
    <row r="9086" spans="1:5" s="451" customFormat="1" x14ac:dyDescent="0.3">
      <c r="A9086" s="698" t="s">
        <v>8503</v>
      </c>
      <c r="B9086" s="698" t="s">
        <v>137</v>
      </c>
      <c r="C9086" s="426">
        <v>78</v>
      </c>
      <c r="D9086" s="53" t="s">
        <v>2621</v>
      </c>
      <c r="E9086" s="454" t="s">
        <v>4163</v>
      </c>
    </row>
    <row r="9087" spans="1:5" s="451" customFormat="1" x14ac:dyDescent="0.3">
      <c r="A9087" s="698" t="s">
        <v>8503</v>
      </c>
      <c r="B9087" s="698" t="s">
        <v>137</v>
      </c>
      <c r="C9087" s="426">
        <v>78</v>
      </c>
      <c r="D9087" s="53" t="s">
        <v>2631</v>
      </c>
      <c r="E9087" s="454" t="s">
        <v>3681</v>
      </c>
    </row>
    <row r="9088" spans="1:5" s="451" customFormat="1" x14ac:dyDescent="0.3">
      <c r="A9088" s="698" t="s">
        <v>8503</v>
      </c>
      <c r="B9088" s="698" t="s">
        <v>137</v>
      </c>
      <c r="C9088" s="426">
        <v>80</v>
      </c>
      <c r="D9088" s="53" t="s">
        <v>2614</v>
      </c>
      <c r="E9088" s="454" t="s">
        <v>4358</v>
      </c>
    </row>
    <row r="9089" spans="1:5" s="451" customFormat="1" x14ac:dyDescent="0.3">
      <c r="A9089" s="698" t="s">
        <v>8503</v>
      </c>
      <c r="B9089" s="698" t="s">
        <v>137</v>
      </c>
      <c r="C9089" s="426">
        <v>80</v>
      </c>
      <c r="D9089" s="53" t="s">
        <v>2616</v>
      </c>
      <c r="E9089" s="454" t="s">
        <v>7076</v>
      </c>
    </row>
    <row r="9090" spans="1:5" s="451" customFormat="1" x14ac:dyDescent="0.3">
      <c r="A9090" s="698" t="s">
        <v>8503</v>
      </c>
      <c r="B9090" s="698" t="s">
        <v>137</v>
      </c>
      <c r="C9090" s="426">
        <v>80</v>
      </c>
      <c r="D9090" s="53" t="s">
        <v>2617</v>
      </c>
      <c r="E9090" s="454" t="s">
        <v>7870</v>
      </c>
    </row>
    <row r="9091" spans="1:5" s="451" customFormat="1" ht="18" x14ac:dyDescent="0.3">
      <c r="A9091" s="698" t="s">
        <v>8503</v>
      </c>
      <c r="B9091" s="698" t="s">
        <v>137</v>
      </c>
      <c r="C9091" s="426">
        <v>81</v>
      </c>
      <c r="D9091" s="455" t="s">
        <v>2627</v>
      </c>
      <c r="E9091" s="456" t="s">
        <v>6794</v>
      </c>
    </row>
    <row r="9092" spans="1:5" s="451" customFormat="1" x14ac:dyDescent="0.3">
      <c r="A9092" s="698" t="s">
        <v>8503</v>
      </c>
      <c r="B9092" s="698" t="s">
        <v>137</v>
      </c>
      <c r="C9092" s="426">
        <v>83</v>
      </c>
      <c r="D9092" s="53" t="s">
        <v>2614</v>
      </c>
      <c r="E9092" s="454" t="s">
        <v>7871</v>
      </c>
    </row>
    <row r="9093" spans="1:5" s="451" customFormat="1" x14ac:dyDescent="0.3">
      <c r="A9093" s="698" t="s">
        <v>8503</v>
      </c>
      <c r="B9093" s="698" t="s">
        <v>137</v>
      </c>
      <c r="C9093" s="426">
        <v>83</v>
      </c>
      <c r="D9093" s="53" t="s">
        <v>2615</v>
      </c>
      <c r="E9093" s="454" t="s">
        <v>7872</v>
      </c>
    </row>
    <row r="9094" spans="1:5" s="451" customFormat="1" x14ac:dyDescent="0.3">
      <c r="A9094" s="698" t="s">
        <v>8503</v>
      </c>
      <c r="B9094" s="698" t="s">
        <v>137</v>
      </c>
      <c r="C9094" s="426">
        <v>84</v>
      </c>
      <c r="D9094" s="53" t="s">
        <v>2624</v>
      </c>
      <c r="E9094" s="454" t="s">
        <v>3704</v>
      </c>
    </row>
    <row r="9095" spans="1:5" s="451" customFormat="1" x14ac:dyDescent="0.3">
      <c r="A9095" s="698" t="s">
        <v>8503</v>
      </c>
      <c r="B9095" s="698" t="s">
        <v>137</v>
      </c>
      <c r="C9095" s="426">
        <v>84</v>
      </c>
      <c r="D9095" s="53" t="s">
        <v>2621</v>
      </c>
      <c r="E9095" s="454" t="s">
        <v>6811</v>
      </c>
    </row>
    <row r="9096" spans="1:5" s="451" customFormat="1" x14ac:dyDescent="0.3">
      <c r="A9096" s="698" t="s">
        <v>8503</v>
      </c>
      <c r="B9096" s="698" t="s">
        <v>137</v>
      </c>
      <c r="C9096" s="426">
        <v>84</v>
      </c>
      <c r="D9096" s="53" t="s">
        <v>2635</v>
      </c>
      <c r="E9096" s="454" t="s">
        <v>6137</v>
      </c>
    </row>
    <row r="9097" spans="1:5" s="451" customFormat="1" x14ac:dyDescent="0.3">
      <c r="A9097" s="698" t="s">
        <v>8503</v>
      </c>
      <c r="B9097" s="698" t="s">
        <v>137</v>
      </c>
      <c r="C9097" s="426">
        <v>84</v>
      </c>
      <c r="D9097" s="53" t="s">
        <v>2616</v>
      </c>
      <c r="E9097" s="454" t="s">
        <v>7873</v>
      </c>
    </row>
    <row r="9098" spans="1:5" s="451" customFormat="1" x14ac:dyDescent="0.3">
      <c r="A9098" s="698" t="s">
        <v>8503</v>
      </c>
      <c r="B9098" s="698" t="s">
        <v>137</v>
      </c>
      <c r="C9098" s="426">
        <v>84</v>
      </c>
      <c r="D9098" s="53" t="s">
        <v>2621</v>
      </c>
      <c r="E9098" s="454" t="s">
        <v>3712</v>
      </c>
    </row>
    <row r="9099" spans="1:5" s="451" customFormat="1" x14ac:dyDescent="0.3">
      <c r="A9099" s="698" t="s">
        <v>8503</v>
      </c>
      <c r="B9099" s="698" t="s">
        <v>137</v>
      </c>
      <c r="C9099" s="426">
        <v>84</v>
      </c>
      <c r="D9099" s="53" t="s">
        <v>2635</v>
      </c>
      <c r="E9099" s="454" t="s">
        <v>7874</v>
      </c>
    </row>
    <row r="9100" spans="1:5" s="451" customFormat="1" x14ac:dyDescent="0.3">
      <c r="A9100" s="698" t="s">
        <v>8503</v>
      </c>
      <c r="B9100" s="698" t="s">
        <v>137</v>
      </c>
      <c r="C9100" s="426">
        <v>84</v>
      </c>
      <c r="D9100" s="53" t="s">
        <v>2631</v>
      </c>
      <c r="E9100" s="454" t="s">
        <v>4156</v>
      </c>
    </row>
    <row r="9101" spans="1:5" s="451" customFormat="1" x14ac:dyDescent="0.3">
      <c r="A9101" s="698" t="s">
        <v>8503</v>
      </c>
      <c r="B9101" s="698" t="s">
        <v>137</v>
      </c>
      <c r="C9101" s="426">
        <v>85</v>
      </c>
      <c r="D9101" s="53" t="s">
        <v>2614</v>
      </c>
      <c r="E9101" s="454" t="s">
        <v>4148</v>
      </c>
    </row>
    <row r="9102" spans="1:5" s="451" customFormat="1" x14ac:dyDescent="0.3">
      <c r="A9102" s="698" t="s">
        <v>8503</v>
      </c>
      <c r="B9102" s="698" t="s">
        <v>137</v>
      </c>
      <c r="C9102" s="426">
        <v>85</v>
      </c>
      <c r="D9102" s="53" t="s">
        <v>2636</v>
      </c>
      <c r="E9102" s="454" t="s">
        <v>6808</v>
      </c>
    </row>
    <row r="9103" spans="1:5" s="451" customFormat="1" x14ac:dyDescent="0.3">
      <c r="A9103" s="698" t="s">
        <v>8503</v>
      </c>
      <c r="B9103" s="698" t="s">
        <v>137</v>
      </c>
      <c r="C9103" s="426">
        <v>85</v>
      </c>
      <c r="D9103" s="53" t="s">
        <v>2631</v>
      </c>
      <c r="E9103" s="454" t="s">
        <v>3681</v>
      </c>
    </row>
    <row r="9104" spans="1:5" s="451" customFormat="1" x14ac:dyDescent="0.3">
      <c r="A9104" s="698" t="s">
        <v>8503</v>
      </c>
      <c r="B9104" s="698" t="s">
        <v>137</v>
      </c>
      <c r="C9104" s="426">
        <v>87</v>
      </c>
      <c r="D9104" s="53" t="s">
        <v>2624</v>
      </c>
      <c r="E9104" s="454" t="s">
        <v>7875</v>
      </c>
    </row>
    <row r="9105" spans="1:5" s="451" customFormat="1" x14ac:dyDescent="0.3">
      <c r="A9105" s="698" t="s">
        <v>8503</v>
      </c>
      <c r="B9105" s="698" t="s">
        <v>137</v>
      </c>
      <c r="C9105" s="426">
        <v>87</v>
      </c>
      <c r="D9105" s="53" t="s">
        <v>2614</v>
      </c>
      <c r="E9105" s="454" t="s">
        <v>6155</v>
      </c>
    </row>
    <row r="9106" spans="1:5" s="451" customFormat="1" x14ac:dyDescent="0.3">
      <c r="A9106" s="698" t="s">
        <v>8503</v>
      </c>
      <c r="B9106" s="698" t="s">
        <v>137</v>
      </c>
      <c r="C9106" s="426">
        <v>87</v>
      </c>
      <c r="D9106" s="53" t="s">
        <v>2615</v>
      </c>
      <c r="E9106" s="454" t="s">
        <v>6156</v>
      </c>
    </row>
    <row r="9107" spans="1:5" s="451" customFormat="1" x14ac:dyDescent="0.3">
      <c r="A9107" s="698" t="s">
        <v>8503</v>
      </c>
      <c r="B9107" s="698" t="s">
        <v>137</v>
      </c>
      <c r="C9107" s="426">
        <v>87</v>
      </c>
      <c r="D9107" s="53" t="s">
        <v>2616</v>
      </c>
      <c r="E9107" s="454" t="s">
        <v>5043</v>
      </c>
    </row>
    <row r="9108" spans="1:5" s="451" customFormat="1" x14ac:dyDescent="0.3">
      <c r="A9108" s="698" t="s">
        <v>8503</v>
      </c>
      <c r="B9108" s="698" t="s">
        <v>137</v>
      </c>
      <c r="C9108" s="426">
        <v>87</v>
      </c>
      <c r="D9108" s="53" t="s">
        <v>2630</v>
      </c>
      <c r="E9108" s="454" t="s">
        <v>7876</v>
      </c>
    </row>
    <row r="9109" spans="1:5" s="451" customFormat="1" ht="18" x14ac:dyDescent="0.3">
      <c r="A9109" s="698" t="s">
        <v>8503</v>
      </c>
      <c r="B9109" s="698" t="s">
        <v>137</v>
      </c>
      <c r="C9109" s="426">
        <v>89</v>
      </c>
      <c r="D9109" s="455" t="s">
        <v>2627</v>
      </c>
      <c r="E9109" s="456" t="s">
        <v>7877</v>
      </c>
    </row>
    <row r="9110" spans="1:5" s="451" customFormat="1" x14ac:dyDescent="0.3">
      <c r="A9110" s="698" t="s">
        <v>8503</v>
      </c>
      <c r="B9110" s="698" t="s">
        <v>137</v>
      </c>
      <c r="C9110" s="426">
        <v>89</v>
      </c>
      <c r="D9110" s="53" t="s">
        <v>2621</v>
      </c>
      <c r="E9110" s="454" t="s">
        <v>7078</v>
      </c>
    </row>
    <row r="9111" spans="1:5" s="451" customFormat="1" x14ac:dyDescent="0.3">
      <c r="A9111" s="698" t="s">
        <v>8503</v>
      </c>
      <c r="B9111" s="698" t="s">
        <v>137</v>
      </c>
      <c r="C9111" s="426">
        <v>89</v>
      </c>
      <c r="D9111" s="53" t="s">
        <v>2626</v>
      </c>
      <c r="E9111" s="454" t="s">
        <v>7878</v>
      </c>
    </row>
    <row r="9112" spans="1:5" s="451" customFormat="1" x14ac:dyDescent="0.3">
      <c r="A9112" s="698" t="s">
        <v>8503</v>
      </c>
      <c r="B9112" s="698" t="s">
        <v>137</v>
      </c>
      <c r="C9112" s="426">
        <v>89</v>
      </c>
      <c r="D9112" s="53" t="s">
        <v>2621</v>
      </c>
      <c r="E9112" s="454" t="s">
        <v>7078</v>
      </c>
    </row>
    <row r="9113" spans="1:5" s="451" customFormat="1" x14ac:dyDescent="0.3">
      <c r="A9113" s="698" t="s">
        <v>8503</v>
      </c>
      <c r="B9113" s="698" t="s">
        <v>137</v>
      </c>
      <c r="C9113" s="426">
        <v>89</v>
      </c>
      <c r="D9113" s="53" t="s">
        <v>2614</v>
      </c>
      <c r="E9113" s="454" t="s">
        <v>4166</v>
      </c>
    </row>
    <row r="9114" spans="1:5" s="451" customFormat="1" x14ac:dyDescent="0.3">
      <c r="A9114" s="698" t="s">
        <v>8503</v>
      </c>
      <c r="B9114" s="698" t="s">
        <v>137</v>
      </c>
      <c r="C9114" s="426">
        <v>89</v>
      </c>
      <c r="D9114" s="53" t="s">
        <v>2615</v>
      </c>
      <c r="E9114" s="454" t="s">
        <v>5025</v>
      </c>
    </row>
    <row r="9115" spans="1:5" s="451" customFormat="1" x14ac:dyDescent="0.3">
      <c r="A9115" s="698" t="s">
        <v>8503</v>
      </c>
      <c r="B9115" s="698" t="s">
        <v>137</v>
      </c>
      <c r="C9115" s="426">
        <v>90</v>
      </c>
      <c r="D9115" s="53" t="s">
        <v>2624</v>
      </c>
      <c r="E9115" s="454" t="s">
        <v>3704</v>
      </c>
    </row>
    <row r="9116" spans="1:5" s="451" customFormat="1" x14ac:dyDescent="0.3">
      <c r="A9116" s="698" t="s">
        <v>8503</v>
      </c>
      <c r="B9116" s="698" t="s">
        <v>137</v>
      </c>
      <c r="C9116" s="426">
        <v>90</v>
      </c>
      <c r="D9116" s="53" t="s">
        <v>2622</v>
      </c>
      <c r="E9116" s="454" t="s">
        <v>6789</v>
      </c>
    </row>
    <row r="9117" spans="1:5" s="451" customFormat="1" x14ac:dyDescent="0.3">
      <c r="A9117" s="698" t="s">
        <v>8503</v>
      </c>
      <c r="B9117" s="698" t="s">
        <v>137</v>
      </c>
      <c r="C9117" s="426">
        <v>90</v>
      </c>
      <c r="D9117" s="53" t="s">
        <v>2640</v>
      </c>
      <c r="E9117" s="454" t="s">
        <v>7879</v>
      </c>
    </row>
    <row r="9118" spans="1:5" s="451" customFormat="1" x14ac:dyDescent="0.3">
      <c r="A9118" s="698" t="s">
        <v>8503</v>
      </c>
      <c r="B9118" s="698" t="s">
        <v>137</v>
      </c>
      <c r="C9118" s="426">
        <v>90</v>
      </c>
      <c r="D9118" s="53" t="s">
        <v>2622</v>
      </c>
      <c r="E9118" s="454" t="s">
        <v>7880</v>
      </c>
    </row>
    <row r="9119" spans="1:5" s="451" customFormat="1" x14ac:dyDescent="0.3">
      <c r="A9119" s="698" t="s">
        <v>8503</v>
      </c>
      <c r="B9119" s="698" t="s">
        <v>137</v>
      </c>
      <c r="C9119" s="426">
        <v>90</v>
      </c>
      <c r="D9119" s="53" t="s">
        <v>2631</v>
      </c>
      <c r="E9119" s="454" t="s">
        <v>4156</v>
      </c>
    </row>
    <row r="9120" spans="1:5" s="451" customFormat="1" ht="21" x14ac:dyDescent="0.3">
      <c r="A9120" s="698" t="s">
        <v>8503</v>
      </c>
      <c r="B9120" s="698" t="s">
        <v>137</v>
      </c>
      <c r="C9120" s="697"/>
      <c r="D9120" s="482" t="s">
        <v>8301</v>
      </c>
      <c r="E9120" s="483" t="s">
        <v>2736</v>
      </c>
    </row>
    <row r="9121" spans="1:5" s="451" customFormat="1" x14ac:dyDescent="0.3">
      <c r="A9121" s="698" t="s">
        <v>8495</v>
      </c>
      <c r="B9121" s="698" t="s">
        <v>137</v>
      </c>
      <c r="C9121" s="426">
        <v>6</v>
      </c>
      <c r="D9121" s="53" t="s">
        <v>2624</v>
      </c>
      <c r="E9121" s="454" t="s">
        <v>7881</v>
      </c>
    </row>
    <row r="9122" spans="1:5" s="451" customFormat="1" x14ac:dyDescent="0.3">
      <c r="A9122" s="698" t="s">
        <v>8495</v>
      </c>
      <c r="B9122" s="698" t="s">
        <v>137</v>
      </c>
      <c r="C9122" s="426">
        <v>6</v>
      </c>
      <c r="D9122" s="53" t="s">
        <v>2617</v>
      </c>
      <c r="E9122" s="454" t="s">
        <v>7882</v>
      </c>
    </row>
    <row r="9123" spans="1:5" s="451" customFormat="1" ht="21" x14ac:dyDescent="0.3">
      <c r="A9123" s="698" t="s">
        <v>8495</v>
      </c>
      <c r="B9123" s="698" t="s">
        <v>137</v>
      </c>
      <c r="C9123" s="697"/>
      <c r="D9123" s="482" t="s">
        <v>8301</v>
      </c>
      <c r="E9123" s="483" t="s">
        <v>2697</v>
      </c>
    </row>
    <row r="9124" spans="1:5" s="451" customFormat="1" x14ac:dyDescent="0.3">
      <c r="A9124" s="698" t="s">
        <v>8504</v>
      </c>
      <c r="B9124" s="698" t="s">
        <v>137</v>
      </c>
      <c r="C9124" s="426">
        <v>9</v>
      </c>
      <c r="D9124" s="53" t="s">
        <v>2624</v>
      </c>
      <c r="E9124" s="454" t="s">
        <v>7883</v>
      </c>
    </row>
    <row r="9125" spans="1:5" s="451" customFormat="1" x14ac:dyDescent="0.3">
      <c r="A9125" s="698" t="s">
        <v>8504</v>
      </c>
      <c r="B9125" s="698" t="s">
        <v>137</v>
      </c>
      <c r="C9125" s="426">
        <v>9</v>
      </c>
      <c r="D9125" s="53" t="s">
        <v>2617</v>
      </c>
      <c r="E9125" s="454" t="s">
        <v>7244</v>
      </c>
    </row>
    <row r="9126" spans="1:5" s="451" customFormat="1" x14ac:dyDescent="0.3">
      <c r="A9126" s="698" t="s">
        <v>8504</v>
      </c>
      <c r="B9126" s="698" t="s">
        <v>137</v>
      </c>
      <c r="C9126" s="426">
        <v>18</v>
      </c>
      <c r="D9126" s="53" t="s">
        <v>2614</v>
      </c>
      <c r="E9126" s="454" t="s">
        <v>2984</v>
      </c>
    </row>
    <row r="9127" spans="1:5" s="451" customFormat="1" ht="21" x14ac:dyDescent="0.3">
      <c r="A9127" s="698" t="s">
        <v>8504</v>
      </c>
      <c r="B9127" s="698" t="s">
        <v>137</v>
      </c>
      <c r="C9127" s="426">
        <v>18</v>
      </c>
      <c r="D9127" s="475" t="s">
        <v>2623</v>
      </c>
      <c r="E9127" s="476" t="s">
        <v>2985</v>
      </c>
    </row>
    <row r="9128" spans="1:5" s="451" customFormat="1" x14ac:dyDescent="0.3">
      <c r="A9128" s="698" t="s">
        <v>8504</v>
      </c>
      <c r="B9128" s="698" t="s">
        <v>137</v>
      </c>
      <c r="C9128" s="426">
        <v>22</v>
      </c>
      <c r="D9128" s="53" t="s">
        <v>2614</v>
      </c>
      <c r="E9128" s="454" t="s">
        <v>6547</v>
      </c>
    </row>
    <row r="9129" spans="1:5" s="451" customFormat="1" x14ac:dyDescent="0.3">
      <c r="A9129" s="698" t="s">
        <v>8504</v>
      </c>
      <c r="B9129" s="698" t="s">
        <v>137</v>
      </c>
      <c r="C9129" s="426">
        <v>22</v>
      </c>
      <c r="D9129" s="53" t="s">
        <v>2615</v>
      </c>
      <c r="E9129" s="454" t="s">
        <v>6548</v>
      </c>
    </row>
    <row r="9130" spans="1:5" s="451" customFormat="1" x14ac:dyDescent="0.3">
      <c r="A9130" s="698" t="s">
        <v>8504</v>
      </c>
      <c r="B9130" s="698" t="s">
        <v>137</v>
      </c>
      <c r="C9130" s="426">
        <v>24</v>
      </c>
      <c r="D9130" s="53" t="s">
        <v>2614</v>
      </c>
      <c r="E9130" s="454" t="s">
        <v>7884</v>
      </c>
    </row>
    <row r="9131" spans="1:5" s="451" customFormat="1" x14ac:dyDescent="0.3">
      <c r="A9131" s="698" t="s">
        <v>8504</v>
      </c>
      <c r="B9131" s="698" t="s">
        <v>137</v>
      </c>
      <c r="C9131" s="426">
        <v>24</v>
      </c>
      <c r="D9131" s="53" t="s">
        <v>2615</v>
      </c>
      <c r="E9131" s="454" t="s">
        <v>7885</v>
      </c>
    </row>
    <row r="9132" spans="1:5" s="451" customFormat="1" x14ac:dyDescent="0.3">
      <c r="A9132" s="698" t="s">
        <v>8504</v>
      </c>
      <c r="B9132" s="698" t="s">
        <v>137</v>
      </c>
      <c r="C9132" s="426">
        <v>26</v>
      </c>
      <c r="D9132" s="53" t="s">
        <v>2624</v>
      </c>
      <c r="E9132" s="454" t="s">
        <v>4568</v>
      </c>
    </row>
    <row r="9133" spans="1:5" s="451" customFormat="1" x14ac:dyDescent="0.3">
      <c r="A9133" s="698" t="s">
        <v>8504</v>
      </c>
      <c r="B9133" s="698" t="s">
        <v>137</v>
      </c>
      <c r="C9133" s="426">
        <v>26</v>
      </c>
      <c r="D9133" s="53" t="s">
        <v>2630</v>
      </c>
      <c r="E9133" s="454" t="s">
        <v>7886</v>
      </c>
    </row>
    <row r="9134" spans="1:5" s="451" customFormat="1" x14ac:dyDescent="0.3">
      <c r="A9134" s="698" t="s">
        <v>8504</v>
      </c>
      <c r="B9134" s="698" t="s">
        <v>137</v>
      </c>
      <c r="C9134" s="426">
        <v>28</v>
      </c>
      <c r="D9134" s="53" t="s">
        <v>2621</v>
      </c>
      <c r="E9134" s="454" t="s">
        <v>3436</v>
      </c>
    </row>
    <row r="9135" spans="1:5" s="451" customFormat="1" x14ac:dyDescent="0.3">
      <c r="A9135" s="698" t="s">
        <v>8504</v>
      </c>
      <c r="B9135" s="698" t="s">
        <v>137</v>
      </c>
      <c r="C9135" s="426">
        <v>28</v>
      </c>
      <c r="D9135" s="53" t="s">
        <v>2626</v>
      </c>
      <c r="E9135" s="454" t="s">
        <v>7887</v>
      </c>
    </row>
    <row r="9136" spans="1:5" s="451" customFormat="1" ht="18" x14ac:dyDescent="0.3">
      <c r="A9136" s="698" t="s">
        <v>8504</v>
      </c>
      <c r="B9136" s="698" t="s">
        <v>137</v>
      </c>
      <c r="C9136" s="426">
        <v>28</v>
      </c>
      <c r="D9136" s="455" t="s">
        <v>2627</v>
      </c>
      <c r="E9136" s="456" t="s">
        <v>7888</v>
      </c>
    </row>
    <row r="9137" spans="1:5" s="451" customFormat="1" x14ac:dyDescent="0.3">
      <c r="A9137" s="698" t="s">
        <v>8504</v>
      </c>
      <c r="B9137" s="698" t="s">
        <v>137</v>
      </c>
      <c r="C9137" s="426">
        <v>28</v>
      </c>
      <c r="D9137" s="53" t="s">
        <v>2614</v>
      </c>
      <c r="E9137" s="454" t="s">
        <v>4563</v>
      </c>
    </row>
    <row r="9138" spans="1:5" s="451" customFormat="1" ht="21" x14ac:dyDescent="0.3">
      <c r="A9138" s="698" t="s">
        <v>8504</v>
      </c>
      <c r="B9138" s="698" t="s">
        <v>137</v>
      </c>
      <c r="C9138" s="426">
        <v>28</v>
      </c>
      <c r="D9138" s="475" t="s">
        <v>2623</v>
      </c>
      <c r="E9138" s="476" t="s">
        <v>6520</v>
      </c>
    </row>
    <row r="9139" spans="1:5" s="451" customFormat="1" x14ac:dyDescent="0.3">
      <c r="A9139" s="698" t="s">
        <v>8504</v>
      </c>
      <c r="B9139" s="698" t="s">
        <v>137</v>
      </c>
      <c r="C9139" s="426">
        <v>33</v>
      </c>
      <c r="D9139" s="53" t="s">
        <v>2621</v>
      </c>
      <c r="E9139" s="454" t="s">
        <v>2995</v>
      </c>
    </row>
    <row r="9140" spans="1:5" s="451" customFormat="1" ht="18" x14ac:dyDescent="0.3">
      <c r="A9140" s="698" t="s">
        <v>8504</v>
      </c>
      <c r="B9140" s="698" t="s">
        <v>137</v>
      </c>
      <c r="C9140" s="426">
        <v>33</v>
      </c>
      <c r="D9140" s="455" t="s">
        <v>2627</v>
      </c>
      <c r="E9140" s="456" t="s">
        <v>3460</v>
      </c>
    </row>
    <row r="9141" spans="1:5" s="451" customFormat="1" x14ac:dyDescent="0.3">
      <c r="A9141" s="698" t="s">
        <v>8504</v>
      </c>
      <c r="B9141" s="698" t="s">
        <v>137</v>
      </c>
      <c r="C9141" s="426">
        <v>33</v>
      </c>
      <c r="D9141" s="53" t="s">
        <v>2621</v>
      </c>
      <c r="E9141" s="454" t="s">
        <v>2986</v>
      </c>
    </row>
    <row r="9142" spans="1:5" s="451" customFormat="1" x14ac:dyDescent="0.3">
      <c r="A9142" s="698" t="s">
        <v>8504</v>
      </c>
      <c r="B9142" s="698" t="s">
        <v>137</v>
      </c>
      <c r="C9142" s="426">
        <v>33</v>
      </c>
      <c r="D9142" s="53" t="s">
        <v>2626</v>
      </c>
      <c r="E9142" s="454" t="s">
        <v>7889</v>
      </c>
    </row>
    <row r="9143" spans="1:5" s="451" customFormat="1" x14ac:dyDescent="0.3">
      <c r="A9143" s="698" t="s">
        <v>8504</v>
      </c>
      <c r="B9143" s="698" t="s">
        <v>137</v>
      </c>
      <c r="C9143" s="426">
        <v>33</v>
      </c>
      <c r="D9143" s="53" t="s">
        <v>2614</v>
      </c>
      <c r="E9143" s="454" t="s">
        <v>2984</v>
      </c>
    </row>
    <row r="9144" spans="1:5" s="451" customFormat="1" ht="21" x14ac:dyDescent="0.3">
      <c r="A9144" s="698" t="s">
        <v>8504</v>
      </c>
      <c r="B9144" s="698" t="s">
        <v>137</v>
      </c>
      <c r="C9144" s="426">
        <v>33</v>
      </c>
      <c r="D9144" s="475" t="s">
        <v>2623</v>
      </c>
      <c r="E9144" s="476" t="s">
        <v>2985</v>
      </c>
    </row>
    <row r="9145" spans="1:5" s="451" customFormat="1" x14ac:dyDescent="0.3">
      <c r="A9145" s="698" t="s">
        <v>8504</v>
      </c>
      <c r="B9145" s="698" t="s">
        <v>137</v>
      </c>
      <c r="C9145" s="426">
        <v>37</v>
      </c>
      <c r="D9145" s="53" t="s">
        <v>2621</v>
      </c>
      <c r="E9145" s="454" t="s">
        <v>5468</v>
      </c>
    </row>
    <row r="9146" spans="1:5" s="451" customFormat="1" x14ac:dyDescent="0.3">
      <c r="A9146" s="698" t="s">
        <v>8504</v>
      </c>
      <c r="B9146" s="698" t="s">
        <v>137</v>
      </c>
      <c r="C9146" s="426">
        <v>37</v>
      </c>
      <c r="D9146" s="53" t="s">
        <v>2614</v>
      </c>
      <c r="E9146" s="454" t="s">
        <v>3450</v>
      </c>
    </row>
    <row r="9147" spans="1:5" s="451" customFormat="1" x14ac:dyDescent="0.3">
      <c r="A9147" s="698" t="s">
        <v>8504</v>
      </c>
      <c r="B9147" s="698" t="s">
        <v>137</v>
      </c>
      <c r="C9147" s="426">
        <v>37</v>
      </c>
      <c r="D9147" s="53" t="s">
        <v>2631</v>
      </c>
      <c r="E9147" s="454" t="s">
        <v>3007</v>
      </c>
    </row>
    <row r="9148" spans="1:5" s="451" customFormat="1" x14ac:dyDescent="0.3">
      <c r="A9148" s="698" t="s">
        <v>8504</v>
      </c>
      <c r="B9148" s="698" t="s">
        <v>137</v>
      </c>
      <c r="C9148" s="426">
        <v>42</v>
      </c>
      <c r="D9148" s="53" t="s">
        <v>2624</v>
      </c>
      <c r="E9148" s="454" t="s">
        <v>7890</v>
      </c>
    </row>
    <row r="9149" spans="1:5" s="451" customFormat="1" x14ac:dyDescent="0.3">
      <c r="A9149" s="698" t="s">
        <v>8504</v>
      </c>
      <c r="B9149" s="698" t="s">
        <v>137</v>
      </c>
      <c r="C9149" s="426">
        <v>42</v>
      </c>
      <c r="D9149" s="53" t="s">
        <v>2617</v>
      </c>
      <c r="E9149" s="454" t="s">
        <v>7891</v>
      </c>
    </row>
    <row r="9150" spans="1:5" s="451" customFormat="1" x14ac:dyDescent="0.3">
      <c r="A9150" s="698" t="s">
        <v>8504</v>
      </c>
      <c r="B9150" s="698" t="s">
        <v>137</v>
      </c>
      <c r="C9150" s="426">
        <v>50</v>
      </c>
      <c r="D9150" s="53" t="s">
        <v>2614</v>
      </c>
      <c r="E9150" s="454" t="s">
        <v>7892</v>
      </c>
    </row>
    <row r="9151" spans="1:5" s="451" customFormat="1" x14ac:dyDescent="0.3">
      <c r="A9151" s="698" t="s">
        <v>8504</v>
      </c>
      <c r="B9151" s="698" t="s">
        <v>137</v>
      </c>
      <c r="C9151" s="426">
        <v>50</v>
      </c>
      <c r="D9151" s="53" t="s">
        <v>2615</v>
      </c>
      <c r="E9151" s="454" t="s">
        <v>7893</v>
      </c>
    </row>
    <row r="9152" spans="1:5" s="451" customFormat="1" x14ac:dyDescent="0.3">
      <c r="A9152" s="698" t="s">
        <v>8504</v>
      </c>
      <c r="B9152" s="698" t="s">
        <v>137</v>
      </c>
      <c r="C9152" s="426">
        <v>52</v>
      </c>
      <c r="D9152" s="53" t="s">
        <v>2624</v>
      </c>
      <c r="E9152" s="454" t="s">
        <v>6393</v>
      </c>
    </row>
    <row r="9153" spans="1:5" s="451" customFormat="1" x14ac:dyDescent="0.3">
      <c r="A9153" s="698" t="s">
        <v>8504</v>
      </c>
      <c r="B9153" s="698" t="s">
        <v>137</v>
      </c>
      <c r="C9153" s="426">
        <v>52</v>
      </c>
      <c r="D9153" s="53" t="s">
        <v>2617</v>
      </c>
      <c r="E9153" s="454" t="s">
        <v>7894</v>
      </c>
    </row>
    <row r="9154" spans="1:5" s="451" customFormat="1" x14ac:dyDescent="0.3">
      <c r="A9154" s="698" t="s">
        <v>8504</v>
      </c>
      <c r="B9154" s="698" t="s">
        <v>137</v>
      </c>
      <c r="C9154" s="426">
        <v>61</v>
      </c>
      <c r="D9154" s="53" t="s">
        <v>2624</v>
      </c>
      <c r="E9154" s="454" t="s">
        <v>2981</v>
      </c>
    </row>
    <row r="9155" spans="1:5" s="451" customFormat="1" x14ac:dyDescent="0.3">
      <c r="A9155" s="698" t="s">
        <v>8504</v>
      </c>
      <c r="B9155" s="698" t="s">
        <v>137</v>
      </c>
      <c r="C9155" s="426">
        <v>61</v>
      </c>
      <c r="D9155" s="53" t="s">
        <v>2625</v>
      </c>
      <c r="E9155" s="454" t="s">
        <v>7895</v>
      </c>
    </row>
    <row r="9156" spans="1:5" s="451" customFormat="1" x14ac:dyDescent="0.3">
      <c r="A9156" s="698" t="s">
        <v>8504</v>
      </c>
      <c r="B9156" s="698" t="s">
        <v>137</v>
      </c>
      <c r="C9156" s="426">
        <v>61</v>
      </c>
      <c r="D9156" s="53" t="s">
        <v>2617</v>
      </c>
      <c r="E9156" s="454" t="s">
        <v>7308</v>
      </c>
    </row>
    <row r="9157" spans="1:5" s="451" customFormat="1" x14ac:dyDescent="0.3">
      <c r="A9157" s="698" t="s">
        <v>8504</v>
      </c>
      <c r="B9157" s="698" t="s">
        <v>137</v>
      </c>
      <c r="C9157" s="426">
        <v>66</v>
      </c>
      <c r="D9157" s="53" t="s">
        <v>2618</v>
      </c>
      <c r="E9157" s="454" t="s">
        <v>7896</v>
      </c>
    </row>
    <row r="9158" spans="1:5" s="451" customFormat="1" x14ac:dyDescent="0.3">
      <c r="A9158" s="698" t="s">
        <v>8504</v>
      </c>
      <c r="B9158" s="698" t="s">
        <v>137</v>
      </c>
      <c r="C9158" s="426">
        <v>66</v>
      </c>
      <c r="D9158" s="53" t="s">
        <v>2619</v>
      </c>
      <c r="E9158" s="454" t="s">
        <v>7897</v>
      </c>
    </row>
    <row r="9159" spans="1:5" s="451" customFormat="1" x14ac:dyDescent="0.3">
      <c r="A9159" s="698" t="s">
        <v>8504</v>
      </c>
      <c r="B9159" s="698" t="s">
        <v>137</v>
      </c>
      <c r="C9159" s="426">
        <v>66</v>
      </c>
      <c r="D9159" s="53" t="s">
        <v>2620</v>
      </c>
      <c r="E9159" s="454" t="s">
        <v>7898</v>
      </c>
    </row>
    <row r="9160" spans="1:5" s="451" customFormat="1" x14ac:dyDescent="0.3">
      <c r="A9160" s="698" t="s">
        <v>8504</v>
      </c>
      <c r="B9160" s="698" t="s">
        <v>137</v>
      </c>
      <c r="C9160" s="426">
        <v>67</v>
      </c>
      <c r="D9160" s="53" t="s">
        <v>2621</v>
      </c>
      <c r="E9160" s="454" t="s">
        <v>2991</v>
      </c>
    </row>
    <row r="9161" spans="1:5" s="451" customFormat="1" x14ac:dyDescent="0.3">
      <c r="A9161" s="698" t="s">
        <v>8504</v>
      </c>
      <c r="B9161" s="698" t="s">
        <v>137</v>
      </c>
      <c r="C9161" s="426">
        <v>67</v>
      </c>
      <c r="D9161" s="53" t="s">
        <v>2632</v>
      </c>
      <c r="E9161" s="454" t="s">
        <v>6410</v>
      </c>
    </row>
    <row r="9162" spans="1:5" s="451" customFormat="1" ht="18" x14ac:dyDescent="0.3">
      <c r="A9162" s="698" t="s">
        <v>8504</v>
      </c>
      <c r="B9162" s="698" t="s">
        <v>137</v>
      </c>
      <c r="C9162" s="426">
        <v>67</v>
      </c>
      <c r="D9162" s="455" t="s">
        <v>2627</v>
      </c>
      <c r="E9162" s="456" t="s">
        <v>7899</v>
      </c>
    </row>
    <row r="9163" spans="1:5" s="451" customFormat="1" x14ac:dyDescent="0.3">
      <c r="A9163" s="698" t="s">
        <v>8504</v>
      </c>
      <c r="B9163" s="698" t="s">
        <v>137</v>
      </c>
      <c r="C9163" s="426">
        <v>67</v>
      </c>
      <c r="D9163" s="53" t="s">
        <v>2633</v>
      </c>
      <c r="E9163" s="454" t="s">
        <v>6411</v>
      </c>
    </row>
    <row r="9164" spans="1:5" s="451" customFormat="1" ht="21" x14ac:dyDescent="0.3">
      <c r="A9164" s="698" t="s">
        <v>8504</v>
      </c>
      <c r="B9164" s="698" t="s">
        <v>137</v>
      </c>
      <c r="C9164" s="426">
        <v>67</v>
      </c>
      <c r="D9164" s="475" t="s">
        <v>2623</v>
      </c>
      <c r="E9164" s="476" t="s">
        <v>2727</v>
      </c>
    </row>
    <row r="9165" spans="1:5" s="451" customFormat="1" x14ac:dyDescent="0.3">
      <c r="A9165" s="698" t="s">
        <v>8504</v>
      </c>
      <c r="B9165" s="698" t="s">
        <v>137</v>
      </c>
      <c r="C9165" s="426">
        <v>69</v>
      </c>
      <c r="D9165" s="53" t="s">
        <v>2624</v>
      </c>
      <c r="E9165" s="454" t="s">
        <v>7883</v>
      </c>
    </row>
    <row r="9166" spans="1:5" s="451" customFormat="1" x14ac:dyDescent="0.3">
      <c r="A9166" s="698" t="s">
        <v>8504</v>
      </c>
      <c r="B9166" s="698" t="s">
        <v>137</v>
      </c>
      <c r="C9166" s="426">
        <v>69</v>
      </c>
      <c r="D9166" s="53" t="s">
        <v>2630</v>
      </c>
      <c r="E9166" s="454" t="s">
        <v>7886</v>
      </c>
    </row>
    <row r="9167" spans="1:5" s="451" customFormat="1" x14ac:dyDescent="0.3">
      <c r="A9167" s="698" t="s">
        <v>8504</v>
      </c>
      <c r="B9167" s="698" t="s">
        <v>137</v>
      </c>
      <c r="C9167" s="426">
        <v>70</v>
      </c>
      <c r="D9167" s="53" t="s">
        <v>2621</v>
      </c>
      <c r="E9167" s="454" t="s">
        <v>3435</v>
      </c>
    </row>
    <row r="9168" spans="1:5" s="451" customFormat="1" x14ac:dyDescent="0.3">
      <c r="A9168" s="698" t="s">
        <v>8504</v>
      </c>
      <c r="B9168" s="698" t="s">
        <v>137</v>
      </c>
      <c r="C9168" s="426">
        <v>70</v>
      </c>
      <c r="D9168" s="53" t="s">
        <v>2621</v>
      </c>
      <c r="E9168" s="454" t="s">
        <v>7322</v>
      </c>
    </row>
    <row r="9169" spans="1:5" s="451" customFormat="1" x14ac:dyDescent="0.3">
      <c r="A9169" s="698" t="s">
        <v>8504</v>
      </c>
      <c r="B9169" s="698" t="s">
        <v>137</v>
      </c>
      <c r="C9169" s="426">
        <v>70</v>
      </c>
      <c r="D9169" s="53" t="s">
        <v>2635</v>
      </c>
      <c r="E9169" s="454" t="s">
        <v>5477</v>
      </c>
    </row>
    <row r="9170" spans="1:5" s="451" customFormat="1" ht="21" x14ac:dyDescent="0.3">
      <c r="A9170" s="698" t="s">
        <v>8504</v>
      </c>
      <c r="B9170" s="698" t="s">
        <v>137</v>
      </c>
      <c r="C9170" s="426">
        <v>70</v>
      </c>
      <c r="D9170" s="475" t="s">
        <v>2623</v>
      </c>
      <c r="E9170" s="476" t="s">
        <v>2798</v>
      </c>
    </row>
    <row r="9171" spans="1:5" s="451" customFormat="1" x14ac:dyDescent="0.3">
      <c r="A9171" s="698" t="s">
        <v>8504</v>
      </c>
      <c r="B9171" s="698" t="s">
        <v>137</v>
      </c>
      <c r="C9171" s="426">
        <v>72</v>
      </c>
      <c r="D9171" s="53" t="s">
        <v>2624</v>
      </c>
      <c r="E9171" s="454" t="s">
        <v>2981</v>
      </c>
    </row>
    <row r="9172" spans="1:5" s="451" customFormat="1" x14ac:dyDescent="0.3">
      <c r="A9172" s="698" t="s">
        <v>8504</v>
      </c>
      <c r="B9172" s="698" t="s">
        <v>137</v>
      </c>
      <c r="C9172" s="426">
        <v>72</v>
      </c>
      <c r="D9172" s="53" t="s">
        <v>2622</v>
      </c>
      <c r="E9172" s="454" t="s">
        <v>6407</v>
      </c>
    </row>
    <row r="9173" spans="1:5" s="451" customFormat="1" x14ac:dyDescent="0.3">
      <c r="A9173" s="698" t="s">
        <v>8504</v>
      </c>
      <c r="B9173" s="698" t="s">
        <v>137</v>
      </c>
      <c r="C9173" s="426">
        <v>72</v>
      </c>
      <c r="D9173" s="53" t="s">
        <v>2630</v>
      </c>
      <c r="E9173" s="454" t="s">
        <v>7900</v>
      </c>
    </row>
    <row r="9174" spans="1:5" s="451" customFormat="1" x14ac:dyDescent="0.3">
      <c r="A9174" s="698" t="s">
        <v>8504</v>
      </c>
      <c r="B9174" s="698" t="s">
        <v>137</v>
      </c>
      <c r="C9174" s="426">
        <v>75</v>
      </c>
      <c r="D9174" s="53" t="s">
        <v>2619</v>
      </c>
      <c r="E9174" s="454" t="s">
        <v>7241</v>
      </c>
    </row>
    <row r="9175" spans="1:5" s="451" customFormat="1" x14ac:dyDescent="0.3">
      <c r="A9175" s="698" t="s">
        <v>8504</v>
      </c>
      <c r="B9175" s="698" t="s">
        <v>137</v>
      </c>
      <c r="C9175" s="426">
        <v>75</v>
      </c>
      <c r="D9175" s="53" t="s">
        <v>2620</v>
      </c>
      <c r="E9175" s="454" t="s">
        <v>7242</v>
      </c>
    </row>
    <row r="9176" spans="1:5" s="451" customFormat="1" x14ac:dyDescent="0.3">
      <c r="A9176" s="698" t="s">
        <v>8504</v>
      </c>
      <c r="B9176" s="698" t="s">
        <v>137</v>
      </c>
      <c r="C9176" s="426">
        <v>75</v>
      </c>
      <c r="D9176" s="53" t="s">
        <v>2619</v>
      </c>
      <c r="E9176" s="454" t="s">
        <v>7901</v>
      </c>
    </row>
    <row r="9177" spans="1:5" s="451" customFormat="1" x14ac:dyDescent="0.3">
      <c r="A9177" s="698" t="s">
        <v>8504</v>
      </c>
      <c r="B9177" s="698" t="s">
        <v>137</v>
      </c>
      <c r="C9177" s="426">
        <v>75</v>
      </c>
      <c r="D9177" s="53" t="s">
        <v>2620</v>
      </c>
      <c r="E9177" s="454" t="s">
        <v>7902</v>
      </c>
    </row>
    <row r="9178" spans="1:5" s="451" customFormat="1" x14ac:dyDescent="0.3">
      <c r="A9178" s="698" t="s">
        <v>8504</v>
      </c>
      <c r="B9178" s="698" t="s">
        <v>137</v>
      </c>
      <c r="C9178" s="426">
        <v>77</v>
      </c>
      <c r="D9178" s="53" t="s">
        <v>2621</v>
      </c>
      <c r="E9178" s="454" t="s">
        <v>7903</v>
      </c>
    </row>
    <row r="9179" spans="1:5" s="451" customFormat="1" x14ac:dyDescent="0.3">
      <c r="A9179" s="698" t="s">
        <v>8504</v>
      </c>
      <c r="B9179" s="698" t="s">
        <v>137</v>
      </c>
      <c r="C9179" s="426">
        <v>77</v>
      </c>
      <c r="D9179" s="53" t="s">
        <v>2617</v>
      </c>
      <c r="E9179" s="454" t="s">
        <v>7904</v>
      </c>
    </row>
    <row r="9180" spans="1:5" s="451" customFormat="1" x14ac:dyDescent="0.3">
      <c r="A9180" s="698" t="s">
        <v>8504</v>
      </c>
      <c r="B9180" s="698" t="s">
        <v>137</v>
      </c>
      <c r="C9180" s="426">
        <v>81</v>
      </c>
      <c r="D9180" s="53" t="s">
        <v>2621</v>
      </c>
      <c r="E9180" s="454" t="s">
        <v>3017</v>
      </c>
    </row>
    <row r="9181" spans="1:5" s="451" customFormat="1" x14ac:dyDescent="0.3">
      <c r="A9181" s="698" t="s">
        <v>8504</v>
      </c>
      <c r="B9181" s="698" t="s">
        <v>137</v>
      </c>
      <c r="C9181" s="426">
        <v>81</v>
      </c>
      <c r="D9181" s="53" t="s">
        <v>2635</v>
      </c>
      <c r="E9181" s="454" t="s">
        <v>2987</v>
      </c>
    </row>
    <row r="9182" spans="1:5" s="451" customFormat="1" x14ac:dyDescent="0.3">
      <c r="A9182" s="698" t="s">
        <v>8504</v>
      </c>
      <c r="B9182" s="698" t="s">
        <v>137</v>
      </c>
      <c r="C9182" s="426">
        <v>81</v>
      </c>
      <c r="D9182" s="53" t="s">
        <v>2637</v>
      </c>
      <c r="E9182" s="454" t="s">
        <v>2988</v>
      </c>
    </row>
    <row r="9183" spans="1:5" s="451" customFormat="1" x14ac:dyDescent="0.3">
      <c r="A9183" s="698" t="s">
        <v>8504</v>
      </c>
      <c r="B9183" s="698" t="s">
        <v>137</v>
      </c>
      <c r="C9183" s="426">
        <v>82</v>
      </c>
      <c r="D9183" s="53" t="s">
        <v>2614</v>
      </c>
      <c r="E9183" s="454" t="s">
        <v>7905</v>
      </c>
    </row>
    <row r="9184" spans="1:5" s="451" customFormat="1" x14ac:dyDescent="0.3">
      <c r="A9184" s="698" t="s">
        <v>8504</v>
      </c>
      <c r="B9184" s="698" t="s">
        <v>137</v>
      </c>
      <c r="C9184" s="426">
        <v>82</v>
      </c>
      <c r="D9184" s="53" t="s">
        <v>2615</v>
      </c>
      <c r="E9184" s="454" t="s">
        <v>7906</v>
      </c>
    </row>
    <row r="9185" spans="1:5" s="451" customFormat="1" x14ac:dyDescent="0.3">
      <c r="A9185" s="698" t="s">
        <v>8504</v>
      </c>
      <c r="B9185" s="698" t="s">
        <v>137</v>
      </c>
      <c r="C9185" s="426">
        <v>83</v>
      </c>
      <c r="D9185" s="53" t="s">
        <v>2621</v>
      </c>
      <c r="E9185" s="454" t="s">
        <v>3017</v>
      </c>
    </row>
    <row r="9186" spans="1:5" s="451" customFormat="1" x14ac:dyDescent="0.3">
      <c r="A9186" s="698" t="s">
        <v>8504</v>
      </c>
      <c r="B9186" s="698" t="s">
        <v>137</v>
      </c>
      <c r="C9186" s="426">
        <v>83</v>
      </c>
      <c r="D9186" s="53" t="s">
        <v>2622</v>
      </c>
      <c r="E9186" s="454" t="s">
        <v>7907</v>
      </c>
    </row>
    <row r="9187" spans="1:5" s="451" customFormat="1" ht="21" x14ac:dyDescent="0.3">
      <c r="A9187" s="698" t="s">
        <v>8504</v>
      </c>
      <c r="B9187" s="698" t="s">
        <v>137</v>
      </c>
      <c r="C9187" s="426">
        <v>83</v>
      </c>
      <c r="D9187" s="475" t="s">
        <v>2623</v>
      </c>
      <c r="E9187" s="476" t="s">
        <v>7908</v>
      </c>
    </row>
    <row r="9188" spans="1:5" s="451" customFormat="1" x14ac:dyDescent="0.3">
      <c r="A9188" s="698" t="s">
        <v>8504</v>
      </c>
      <c r="B9188" s="698" t="s">
        <v>137</v>
      </c>
      <c r="C9188" s="426">
        <v>85</v>
      </c>
      <c r="D9188" s="53" t="s">
        <v>2621</v>
      </c>
      <c r="E9188" s="454" t="s">
        <v>2991</v>
      </c>
    </row>
    <row r="9189" spans="1:5" s="451" customFormat="1" x14ac:dyDescent="0.3">
      <c r="A9189" s="698" t="s">
        <v>8504</v>
      </c>
      <c r="B9189" s="698" t="s">
        <v>137</v>
      </c>
      <c r="C9189" s="426">
        <v>85</v>
      </c>
      <c r="D9189" s="53" t="s">
        <v>2617</v>
      </c>
      <c r="E9189" s="454" t="s">
        <v>7909</v>
      </c>
    </row>
    <row r="9190" spans="1:5" s="451" customFormat="1" x14ac:dyDescent="0.3">
      <c r="A9190" s="698" t="s">
        <v>8504</v>
      </c>
      <c r="B9190" s="698" t="s">
        <v>137</v>
      </c>
      <c r="C9190" s="426">
        <v>86</v>
      </c>
      <c r="D9190" s="53" t="s">
        <v>2614</v>
      </c>
      <c r="E9190" s="454" t="s">
        <v>7910</v>
      </c>
    </row>
    <row r="9191" spans="1:5" s="451" customFormat="1" x14ac:dyDescent="0.3">
      <c r="A9191" s="698" t="s">
        <v>8504</v>
      </c>
      <c r="B9191" s="698" t="s">
        <v>137</v>
      </c>
      <c r="C9191" s="426">
        <v>86</v>
      </c>
      <c r="D9191" s="53" t="s">
        <v>2615</v>
      </c>
      <c r="E9191" s="454" t="s">
        <v>7911</v>
      </c>
    </row>
    <row r="9192" spans="1:5" s="451" customFormat="1" ht="18" x14ac:dyDescent="0.3">
      <c r="A9192" s="698" t="s">
        <v>8504</v>
      </c>
      <c r="B9192" s="698" t="s">
        <v>137</v>
      </c>
      <c r="C9192" s="426">
        <v>86</v>
      </c>
      <c r="D9192" s="455" t="s">
        <v>2627</v>
      </c>
      <c r="E9192" s="456" t="s">
        <v>7912</v>
      </c>
    </row>
    <row r="9193" spans="1:5" s="451" customFormat="1" x14ac:dyDescent="0.3">
      <c r="A9193" s="698" t="s">
        <v>8504</v>
      </c>
      <c r="B9193" s="698" t="s">
        <v>137</v>
      </c>
      <c r="C9193" s="426">
        <v>87</v>
      </c>
      <c r="D9193" s="53" t="s">
        <v>2614</v>
      </c>
      <c r="E9193" s="454" t="s">
        <v>3450</v>
      </c>
    </row>
    <row r="9194" spans="1:5" s="451" customFormat="1" x14ac:dyDescent="0.3">
      <c r="A9194" s="698" t="s">
        <v>8504</v>
      </c>
      <c r="B9194" s="698" t="s">
        <v>137</v>
      </c>
      <c r="C9194" s="426">
        <v>87</v>
      </c>
      <c r="D9194" s="53" t="s">
        <v>2615</v>
      </c>
      <c r="E9194" s="454" t="s">
        <v>7303</v>
      </c>
    </row>
    <row r="9195" spans="1:5" s="451" customFormat="1" x14ac:dyDescent="0.3">
      <c r="A9195" s="698" t="s">
        <v>8504</v>
      </c>
      <c r="B9195" s="698" t="s">
        <v>137</v>
      </c>
      <c r="C9195" s="426">
        <v>88</v>
      </c>
      <c r="D9195" s="53" t="s">
        <v>2614</v>
      </c>
      <c r="E9195" s="454" t="s">
        <v>4531</v>
      </c>
    </row>
    <row r="9196" spans="1:5" s="451" customFormat="1" x14ac:dyDescent="0.3">
      <c r="A9196" s="698" t="s">
        <v>8504</v>
      </c>
      <c r="B9196" s="698" t="s">
        <v>137</v>
      </c>
      <c r="C9196" s="426">
        <v>88</v>
      </c>
      <c r="D9196" s="53" t="s">
        <v>2615</v>
      </c>
      <c r="E9196" s="454" t="s">
        <v>6391</v>
      </c>
    </row>
    <row r="9197" spans="1:5" s="451" customFormat="1" ht="18" x14ac:dyDescent="0.3">
      <c r="A9197" s="698" t="s">
        <v>8504</v>
      </c>
      <c r="B9197" s="698" t="s">
        <v>137</v>
      </c>
      <c r="C9197" s="426">
        <v>89</v>
      </c>
      <c r="D9197" s="455" t="s">
        <v>2627</v>
      </c>
      <c r="E9197" s="456" t="s">
        <v>7913</v>
      </c>
    </row>
    <row r="9198" spans="1:5" s="451" customFormat="1" x14ac:dyDescent="0.3">
      <c r="A9198" s="698" t="s">
        <v>8504</v>
      </c>
      <c r="B9198" s="698" t="s">
        <v>137</v>
      </c>
      <c r="C9198" s="426">
        <v>90</v>
      </c>
      <c r="D9198" s="53" t="s">
        <v>2618</v>
      </c>
      <c r="E9198" s="454" t="s">
        <v>7914</v>
      </c>
    </row>
    <row r="9199" spans="1:5" s="451" customFormat="1" x14ac:dyDescent="0.3">
      <c r="A9199" s="698" t="s">
        <v>8504</v>
      </c>
      <c r="B9199" s="698" t="s">
        <v>137</v>
      </c>
      <c r="C9199" s="426">
        <v>90</v>
      </c>
      <c r="D9199" s="53" t="s">
        <v>2619</v>
      </c>
      <c r="E9199" s="454" t="s">
        <v>4575</v>
      </c>
    </row>
    <row r="9200" spans="1:5" s="451" customFormat="1" x14ac:dyDescent="0.3">
      <c r="A9200" s="698" t="s">
        <v>8504</v>
      </c>
      <c r="B9200" s="698" t="s">
        <v>137</v>
      </c>
      <c r="C9200" s="426">
        <v>90</v>
      </c>
      <c r="D9200" s="53" t="s">
        <v>2620</v>
      </c>
      <c r="E9200" s="454" t="s">
        <v>4576</v>
      </c>
    </row>
    <row r="9201" spans="1:5" s="451" customFormat="1" ht="21" x14ac:dyDescent="0.3">
      <c r="A9201" s="698" t="s">
        <v>8504</v>
      </c>
      <c r="B9201" s="698" t="s">
        <v>137</v>
      </c>
      <c r="C9201" s="697"/>
      <c r="D9201" s="482" t="s">
        <v>8301</v>
      </c>
      <c r="E9201" s="483" t="s">
        <v>2667</v>
      </c>
    </row>
    <row r="9202" spans="1:5" s="451" customFormat="1" x14ac:dyDescent="0.3">
      <c r="A9202" s="698" t="s">
        <v>8505</v>
      </c>
      <c r="B9202" s="698" t="s">
        <v>137</v>
      </c>
      <c r="C9202" s="426">
        <v>1</v>
      </c>
      <c r="D9202" s="53" t="s">
        <v>2614</v>
      </c>
      <c r="E9202" s="454" t="s">
        <v>7915</v>
      </c>
    </row>
    <row r="9203" spans="1:5" s="451" customFormat="1" x14ac:dyDescent="0.3">
      <c r="A9203" s="698" t="s">
        <v>8505</v>
      </c>
      <c r="B9203" s="698" t="s">
        <v>137</v>
      </c>
      <c r="C9203" s="426">
        <v>1</v>
      </c>
      <c r="D9203" s="53" t="s">
        <v>2615</v>
      </c>
      <c r="E9203" s="454" t="s">
        <v>7916</v>
      </c>
    </row>
    <row r="9204" spans="1:5" s="451" customFormat="1" x14ac:dyDescent="0.3">
      <c r="A9204" s="698" t="s">
        <v>8505</v>
      </c>
      <c r="B9204" s="698" t="s">
        <v>137</v>
      </c>
      <c r="C9204" s="426">
        <v>3</v>
      </c>
      <c r="D9204" s="53" t="s">
        <v>2621</v>
      </c>
      <c r="E9204" s="454" t="s">
        <v>4299</v>
      </c>
    </row>
    <row r="9205" spans="1:5" s="451" customFormat="1" x14ac:dyDescent="0.3">
      <c r="A9205" s="698" t="s">
        <v>8505</v>
      </c>
      <c r="B9205" s="698" t="s">
        <v>137</v>
      </c>
      <c r="C9205" s="426">
        <v>3</v>
      </c>
      <c r="D9205" s="53" t="s">
        <v>2631</v>
      </c>
      <c r="E9205" s="454" t="s">
        <v>3034</v>
      </c>
    </row>
    <row r="9206" spans="1:5" s="451" customFormat="1" x14ac:dyDescent="0.3">
      <c r="A9206" s="698" t="s">
        <v>8505</v>
      </c>
      <c r="B9206" s="698" t="s">
        <v>137</v>
      </c>
      <c r="C9206" s="426">
        <v>7</v>
      </c>
      <c r="D9206" s="53" t="s">
        <v>2621</v>
      </c>
      <c r="E9206" s="454" t="s">
        <v>7917</v>
      </c>
    </row>
    <row r="9207" spans="1:5" s="451" customFormat="1" x14ac:dyDescent="0.3">
      <c r="A9207" s="698" t="s">
        <v>8505</v>
      </c>
      <c r="B9207" s="698" t="s">
        <v>137</v>
      </c>
      <c r="C9207" s="426">
        <v>7</v>
      </c>
      <c r="D9207" s="53" t="s">
        <v>2622</v>
      </c>
      <c r="E9207" s="454" t="s">
        <v>7918</v>
      </c>
    </row>
    <row r="9208" spans="1:5" s="451" customFormat="1" x14ac:dyDescent="0.3">
      <c r="A9208" s="698" t="s">
        <v>8505</v>
      </c>
      <c r="B9208" s="698" t="s">
        <v>137</v>
      </c>
      <c r="C9208" s="426">
        <v>7</v>
      </c>
      <c r="D9208" s="53" t="s">
        <v>2639</v>
      </c>
      <c r="E9208" s="454" t="s">
        <v>7919</v>
      </c>
    </row>
    <row r="9209" spans="1:5" s="451" customFormat="1" x14ac:dyDescent="0.3">
      <c r="A9209" s="698" t="s">
        <v>8505</v>
      </c>
      <c r="B9209" s="698" t="s">
        <v>137</v>
      </c>
      <c r="C9209" s="426">
        <v>34</v>
      </c>
      <c r="D9209" s="53" t="s">
        <v>2621</v>
      </c>
      <c r="E9209" s="454" t="s">
        <v>3628</v>
      </c>
    </row>
    <row r="9210" spans="1:5" s="451" customFormat="1" x14ac:dyDescent="0.3">
      <c r="A9210" s="698" t="s">
        <v>8505</v>
      </c>
      <c r="B9210" s="698" t="s">
        <v>137</v>
      </c>
      <c r="C9210" s="426">
        <v>34</v>
      </c>
      <c r="D9210" s="53" t="s">
        <v>2635</v>
      </c>
      <c r="E9210" s="454" t="s">
        <v>3665</v>
      </c>
    </row>
    <row r="9211" spans="1:5" s="451" customFormat="1" x14ac:dyDescent="0.3">
      <c r="A9211" s="698" t="s">
        <v>8505</v>
      </c>
      <c r="B9211" s="698" t="s">
        <v>137</v>
      </c>
      <c r="C9211" s="426">
        <v>34</v>
      </c>
      <c r="D9211" s="53" t="s">
        <v>2640</v>
      </c>
      <c r="E9211" s="454" t="s">
        <v>7920</v>
      </c>
    </row>
    <row r="9212" spans="1:5" s="451" customFormat="1" x14ac:dyDescent="0.3">
      <c r="A9212" s="698" t="s">
        <v>8505</v>
      </c>
      <c r="B9212" s="698" t="s">
        <v>137</v>
      </c>
      <c r="C9212" s="426">
        <v>34</v>
      </c>
      <c r="D9212" s="53" t="s">
        <v>2630</v>
      </c>
      <c r="E9212" s="454" t="s">
        <v>7921</v>
      </c>
    </row>
    <row r="9213" spans="1:5" s="451" customFormat="1" x14ac:dyDescent="0.3">
      <c r="A9213" s="698" t="s">
        <v>8505</v>
      </c>
      <c r="B9213" s="698" t="s">
        <v>137</v>
      </c>
      <c r="C9213" s="426">
        <v>42</v>
      </c>
      <c r="D9213" s="53" t="s">
        <v>2624</v>
      </c>
      <c r="E9213" s="454" t="s">
        <v>7922</v>
      </c>
    </row>
    <row r="9214" spans="1:5" s="451" customFormat="1" x14ac:dyDescent="0.3">
      <c r="A9214" s="698" t="s">
        <v>8505</v>
      </c>
      <c r="B9214" s="698" t="s">
        <v>137</v>
      </c>
      <c r="C9214" s="426">
        <v>42</v>
      </c>
      <c r="D9214" s="53" t="s">
        <v>2614</v>
      </c>
      <c r="E9214" s="454" t="s">
        <v>7923</v>
      </c>
    </row>
    <row r="9215" spans="1:5" s="451" customFormat="1" x14ac:dyDescent="0.3">
      <c r="A9215" s="698" t="s">
        <v>8505</v>
      </c>
      <c r="B9215" s="698" t="s">
        <v>137</v>
      </c>
      <c r="C9215" s="426">
        <v>42</v>
      </c>
      <c r="D9215" s="53" t="s">
        <v>2615</v>
      </c>
      <c r="E9215" s="454" t="s">
        <v>7924</v>
      </c>
    </row>
    <row r="9216" spans="1:5" s="451" customFormat="1" x14ac:dyDescent="0.3">
      <c r="A9216" s="698" t="s">
        <v>8505</v>
      </c>
      <c r="B9216" s="698" t="s">
        <v>137</v>
      </c>
      <c r="C9216" s="426">
        <v>64</v>
      </c>
      <c r="D9216" s="53" t="s">
        <v>2621</v>
      </c>
      <c r="E9216" s="454" t="s">
        <v>6439</v>
      </c>
    </row>
    <row r="9217" spans="1:5" s="451" customFormat="1" x14ac:dyDescent="0.3">
      <c r="A9217" s="698" t="s">
        <v>8505</v>
      </c>
      <c r="B9217" s="698" t="s">
        <v>137</v>
      </c>
      <c r="C9217" s="426">
        <v>64</v>
      </c>
      <c r="D9217" s="53" t="s">
        <v>2636</v>
      </c>
      <c r="E9217" s="454" t="s">
        <v>3043</v>
      </c>
    </row>
    <row r="9218" spans="1:5" s="451" customFormat="1" x14ac:dyDescent="0.3">
      <c r="A9218" s="698" t="s">
        <v>8505</v>
      </c>
      <c r="B9218" s="698" t="s">
        <v>137</v>
      </c>
      <c r="C9218" s="426">
        <v>64</v>
      </c>
      <c r="D9218" s="53" t="s">
        <v>2625</v>
      </c>
      <c r="E9218" s="454" t="s">
        <v>7925</v>
      </c>
    </row>
    <row r="9219" spans="1:5" s="451" customFormat="1" x14ac:dyDescent="0.3">
      <c r="A9219" s="698" t="s">
        <v>8505</v>
      </c>
      <c r="B9219" s="698" t="s">
        <v>137</v>
      </c>
      <c r="C9219" s="426">
        <v>64</v>
      </c>
      <c r="D9219" s="53" t="s">
        <v>2621</v>
      </c>
      <c r="E9219" s="454" t="s">
        <v>4307</v>
      </c>
    </row>
    <row r="9220" spans="1:5" s="451" customFormat="1" x14ac:dyDescent="0.3">
      <c r="A9220" s="698" t="s">
        <v>8505</v>
      </c>
      <c r="B9220" s="698" t="s">
        <v>137</v>
      </c>
      <c r="C9220" s="426">
        <v>64</v>
      </c>
      <c r="D9220" s="53" t="s">
        <v>2621</v>
      </c>
      <c r="E9220" s="454" t="s">
        <v>4339</v>
      </c>
    </row>
    <row r="9221" spans="1:5" s="451" customFormat="1" x14ac:dyDescent="0.3">
      <c r="A9221" s="698" t="s">
        <v>8505</v>
      </c>
      <c r="B9221" s="698" t="s">
        <v>137</v>
      </c>
      <c r="C9221" s="426">
        <v>64</v>
      </c>
      <c r="D9221" s="53" t="s">
        <v>2635</v>
      </c>
      <c r="E9221" s="454" t="s">
        <v>6440</v>
      </c>
    </row>
    <row r="9222" spans="1:5" s="451" customFormat="1" x14ac:dyDescent="0.3">
      <c r="A9222" s="698" t="s">
        <v>8505</v>
      </c>
      <c r="B9222" s="698" t="s">
        <v>137</v>
      </c>
      <c r="C9222" s="426">
        <v>64</v>
      </c>
      <c r="D9222" s="53" t="s">
        <v>2637</v>
      </c>
      <c r="E9222" s="454" t="s">
        <v>6441</v>
      </c>
    </row>
    <row r="9223" spans="1:5" s="451" customFormat="1" x14ac:dyDescent="0.3">
      <c r="A9223" s="698" t="s">
        <v>8505</v>
      </c>
      <c r="B9223" s="698" t="s">
        <v>137</v>
      </c>
      <c r="C9223" s="426">
        <v>67</v>
      </c>
      <c r="D9223" s="53" t="s">
        <v>2621</v>
      </c>
      <c r="E9223" s="454" t="s">
        <v>7926</v>
      </c>
    </row>
    <row r="9224" spans="1:5" s="451" customFormat="1" x14ac:dyDescent="0.3">
      <c r="A9224" s="698" t="s">
        <v>8505</v>
      </c>
      <c r="B9224" s="698" t="s">
        <v>137</v>
      </c>
      <c r="C9224" s="426">
        <v>67</v>
      </c>
      <c r="D9224" s="53" t="s">
        <v>2630</v>
      </c>
      <c r="E9224" s="454" t="s">
        <v>7927</v>
      </c>
    </row>
    <row r="9225" spans="1:5" s="451" customFormat="1" x14ac:dyDescent="0.3">
      <c r="A9225" s="698" t="s">
        <v>8505</v>
      </c>
      <c r="B9225" s="698" t="s">
        <v>137</v>
      </c>
      <c r="C9225" s="426">
        <v>69</v>
      </c>
      <c r="D9225" s="53" t="s">
        <v>2621</v>
      </c>
      <c r="E9225" s="454" t="s">
        <v>6422</v>
      </c>
    </row>
    <row r="9226" spans="1:5" s="451" customFormat="1" x14ac:dyDescent="0.3">
      <c r="A9226" s="698" t="s">
        <v>8505</v>
      </c>
      <c r="B9226" s="698" t="s">
        <v>137</v>
      </c>
      <c r="C9226" s="426">
        <v>69</v>
      </c>
      <c r="D9226" s="53" t="s">
        <v>2617</v>
      </c>
      <c r="E9226" s="454" t="s">
        <v>7928</v>
      </c>
    </row>
    <row r="9227" spans="1:5" s="451" customFormat="1" x14ac:dyDescent="0.3">
      <c r="A9227" s="698" t="s">
        <v>8505</v>
      </c>
      <c r="B9227" s="698" t="s">
        <v>137</v>
      </c>
      <c r="C9227" s="426">
        <v>75</v>
      </c>
      <c r="D9227" s="53" t="s">
        <v>2614</v>
      </c>
      <c r="E9227" s="454" t="s">
        <v>7923</v>
      </c>
    </row>
    <row r="9228" spans="1:5" s="451" customFormat="1" ht="21" x14ac:dyDescent="0.3">
      <c r="A9228" s="698" t="s">
        <v>8505</v>
      </c>
      <c r="B9228" s="698" t="s">
        <v>137</v>
      </c>
      <c r="C9228" s="426">
        <v>75</v>
      </c>
      <c r="D9228" s="475" t="s">
        <v>2623</v>
      </c>
      <c r="E9228" s="476" t="s">
        <v>7929</v>
      </c>
    </row>
    <row r="9229" spans="1:5" s="451" customFormat="1" x14ac:dyDescent="0.3">
      <c r="A9229" s="698" t="s">
        <v>8505</v>
      </c>
      <c r="B9229" s="698" t="s">
        <v>137</v>
      </c>
      <c r="C9229" s="426">
        <v>75</v>
      </c>
      <c r="D9229" s="53" t="s">
        <v>2619</v>
      </c>
      <c r="E9229" s="454" t="s">
        <v>4328</v>
      </c>
    </row>
    <row r="9230" spans="1:5" s="451" customFormat="1" x14ac:dyDescent="0.3">
      <c r="A9230" s="698" t="s">
        <v>8505</v>
      </c>
      <c r="B9230" s="698" t="s">
        <v>137</v>
      </c>
      <c r="C9230" s="426">
        <v>75</v>
      </c>
      <c r="D9230" s="53" t="s">
        <v>2620</v>
      </c>
      <c r="E9230" s="454" t="s">
        <v>4329</v>
      </c>
    </row>
    <row r="9231" spans="1:5" s="451" customFormat="1" x14ac:dyDescent="0.3">
      <c r="A9231" s="698" t="s">
        <v>8505</v>
      </c>
      <c r="B9231" s="698" t="s">
        <v>137</v>
      </c>
      <c r="C9231" s="426">
        <v>75</v>
      </c>
      <c r="D9231" s="53" t="s">
        <v>2619</v>
      </c>
      <c r="E9231" s="454" t="s">
        <v>6571</v>
      </c>
    </row>
    <row r="9232" spans="1:5" s="451" customFormat="1" x14ac:dyDescent="0.3">
      <c r="A9232" s="698" t="s">
        <v>8505</v>
      </c>
      <c r="B9232" s="698" t="s">
        <v>137</v>
      </c>
      <c r="C9232" s="426">
        <v>75</v>
      </c>
      <c r="D9232" s="53" t="s">
        <v>2620</v>
      </c>
      <c r="E9232" s="454" t="s">
        <v>7256</v>
      </c>
    </row>
    <row r="9233" spans="1:5" s="451" customFormat="1" x14ac:dyDescent="0.3">
      <c r="A9233" s="698" t="s">
        <v>8505</v>
      </c>
      <c r="B9233" s="698" t="s">
        <v>137</v>
      </c>
      <c r="C9233" s="426">
        <v>77</v>
      </c>
      <c r="D9233" s="53" t="s">
        <v>2624</v>
      </c>
      <c r="E9233" s="454" t="s">
        <v>4327</v>
      </c>
    </row>
    <row r="9234" spans="1:5" s="451" customFormat="1" x14ac:dyDescent="0.3">
      <c r="A9234" s="698" t="s">
        <v>8505</v>
      </c>
      <c r="B9234" s="698" t="s">
        <v>137</v>
      </c>
      <c r="C9234" s="426">
        <v>77</v>
      </c>
      <c r="D9234" s="53" t="s">
        <v>2617</v>
      </c>
      <c r="E9234" s="454" t="s">
        <v>7930</v>
      </c>
    </row>
    <row r="9235" spans="1:5" s="451" customFormat="1" ht="18" x14ac:dyDescent="0.3">
      <c r="A9235" s="698" t="s">
        <v>8505</v>
      </c>
      <c r="B9235" s="698" t="s">
        <v>137</v>
      </c>
      <c r="C9235" s="426">
        <v>78</v>
      </c>
      <c r="D9235" s="455" t="s">
        <v>2627</v>
      </c>
      <c r="E9235" s="456" t="s">
        <v>7931</v>
      </c>
    </row>
    <row r="9236" spans="1:5" s="451" customFormat="1" x14ac:dyDescent="0.3">
      <c r="A9236" s="698" t="s">
        <v>8505</v>
      </c>
      <c r="B9236" s="698" t="s">
        <v>137</v>
      </c>
      <c r="C9236" s="426">
        <v>79</v>
      </c>
      <c r="D9236" s="53" t="s">
        <v>2624</v>
      </c>
      <c r="E9236" s="454" t="s">
        <v>6444</v>
      </c>
    </row>
    <row r="9237" spans="1:5" s="451" customFormat="1" x14ac:dyDescent="0.3">
      <c r="A9237" s="698" t="s">
        <v>8505</v>
      </c>
      <c r="B9237" s="698" t="s">
        <v>137</v>
      </c>
      <c r="C9237" s="426">
        <v>79</v>
      </c>
      <c r="D9237" s="53" t="s">
        <v>2622</v>
      </c>
      <c r="E9237" s="454" t="s">
        <v>6450</v>
      </c>
    </row>
    <row r="9238" spans="1:5" s="451" customFormat="1" x14ac:dyDescent="0.3">
      <c r="A9238" s="698" t="s">
        <v>8505</v>
      </c>
      <c r="B9238" s="698" t="s">
        <v>137</v>
      </c>
      <c r="C9238" s="426">
        <v>79</v>
      </c>
      <c r="D9238" s="53" t="s">
        <v>2639</v>
      </c>
      <c r="E9238" s="454" t="s">
        <v>6451</v>
      </c>
    </row>
    <row r="9239" spans="1:5" s="451" customFormat="1" ht="18" x14ac:dyDescent="0.3">
      <c r="A9239" s="698" t="s">
        <v>8505</v>
      </c>
      <c r="B9239" s="698" t="s">
        <v>137</v>
      </c>
      <c r="C9239" s="426">
        <v>80</v>
      </c>
      <c r="D9239" s="455" t="s">
        <v>2627</v>
      </c>
      <c r="E9239" s="456" t="s">
        <v>6443</v>
      </c>
    </row>
    <row r="9240" spans="1:5" s="451" customFormat="1" x14ac:dyDescent="0.3">
      <c r="A9240" s="698" t="s">
        <v>8505</v>
      </c>
      <c r="B9240" s="698" t="s">
        <v>137</v>
      </c>
      <c r="C9240" s="426">
        <v>80</v>
      </c>
      <c r="D9240" s="53" t="s">
        <v>2621</v>
      </c>
      <c r="E9240" s="454" t="s">
        <v>3035</v>
      </c>
    </row>
    <row r="9241" spans="1:5" s="451" customFormat="1" x14ac:dyDescent="0.3">
      <c r="A9241" s="698" t="s">
        <v>8505</v>
      </c>
      <c r="B9241" s="698" t="s">
        <v>137</v>
      </c>
      <c r="C9241" s="426">
        <v>80</v>
      </c>
      <c r="D9241" s="53" t="s">
        <v>2622</v>
      </c>
      <c r="E9241" s="454" t="s">
        <v>7932</v>
      </c>
    </row>
    <row r="9242" spans="1:5" s="451" customFormat="1" ht="21" x14ac:dyDescent="0.3">
      <c r="A9242" s="698" t="s">
        <v>8505</v>
      </c>
      <c r="B9242" s="698" t="s">
        <v>137</v>
      </c>
      <c r="C9242" s="426">
        <v>80</v>
      </c>
      <c r="D9242" s="475" t="s">
        <v>2623</v>
      </c>
      <c r="E9242" s="476" t="s">
        <v>3062</v>
      </c>
    </row>
    <row r="9243" spans="1:5" s="451" customFormat="1" x14ac:dyDescent="0.3">
      <c r="A9243" s="698" t="s">
        <v>8505</v>
      </c>
      <c r="B9243" s="698" t="s">
        <v>137</v>
      </c>
      <c r="C9243" s="426">
        <v>83</v>
      </c>
      <c r="D9243" s="53" t="s">
        <v>2614</v>
      </c>
      <c r="E9243" s="454" t="s">
        <v>6573</v>
      </c>
    </row>
    <row r="9244" spans="1:5" s="451" customFormat="1" x14ac:dyDescent="0.3">
      <c r="A9244" s="698" t="s">
        <v>8505</v>
      </c>
      <c r="B9244" s="698" t="s">
        <v>137</v>
      </c>
      <c r="C9244" s="426">
        <v>83</v>
      </c>
      <c r="D9244" s="53" t="s">
        <v>2631</v>
      </c>
      <c r="E9244" s="454" t="s">
        <v>3615</v>
      </c>
    </row>
    <row r="9245" spans="1:5" s="451" customFormat="1" x14ac:dyDescent="0.3">
      <c r="A9245" s="698" t="s">
        <v>8505</v>
      </c>
      <c r="B9245" s="698" t="s">
        <v>137</v>
      </c>
      <c r="C9245" s="426">
        <v>85</v>
      </c>
      <c r="D9245" s="53" t="s">
        <v>2621</v>
      </c>
      <c r="E9245" s="454" t="s">
        <v>5579</v>
      </c>
    </row>
    <row r="9246" spans="1:5" s="451" customFormat="1" x14ac:dyDescent="0.3">
      <c r="A9246" s="698" t="s">
        <v>8505</v>
      </c>
      <c r="B9246" s="698" t="s">
        <v>137</v>
      </c>
      <c r="C9246" s="426">
        <v>85</v>
      </c>
      <c r="D9246" s="53" t="s">
        <v>2614</v>
      </c>
      <c r="E9246" s="454" t="s">
        <v>3642</v>
      </c>
    </row>
    <row r="9247" spans="1:5" s="451" customFormat="1" x14ac:dyDescent="0.3">
      <c r="A9247" s="698" t="s">
        <v>8505</v>
      </c>
      <c r="B9247" s="698" t="s">
        <v>137</v>
      </c>
      <c r="C9247" s="426">
        <v>85</v>
      </c>
      <c r="D9247" s="53" t="s">
        <v>2631</v>
      </c>
      <c r="E9247" s="454" t="s">
        <v>3034</v>
      </c>
    </row>
    <row r="9248" spans="1:5" s="451" customFormat="1" x14ac:dyDescent="0.3">
      <c r="A9248" s="698" t="s">
        <v>8505</v>
      </c>
      <c r="B9248" s="698" t="s">
        <v>137</v>
      </c>
      <c r="C9248" s="426">
        <v>86</v>
      </c>
      <c r="D9248" s="53" t="s">
        <v>2621</v>
      </c>
      <c r="E9248" s="454" t="s">
        <v>3035</v>
      </c>
    </row>
    <row r="9249" spans="1:5" s="451" customFormat="1" x14ac:dyDescent="0.3">
      <c r="A9249" s="698" t="s">
        <v>8505</v>
      </c>
      <c r="B9249" s="698" t="s">
        <v>137</v>
      </c>
      <c r="C9249" s="426">
        <v>86</v>
      </c>
      <c r="D9249" s="53" t="s">
        <v>2622</v>
      </c>
      <c r="E9249" s="454" t="s">
        <v>7932</v>
      </c>
    </row>
    <row r="9250" spans="1:5" s="451" customFormat="1" x14ac:dyDescent="0.3">
      <c r="A9250" s="698" t="s">
        <v>8505</v>
      </c>
      <c r="B9250" s="698" t="s">
        <v>137</v>
      </c>
      <c r="C9250" s="426">
        <v>86</v>
      </c>
      <c r="D9250" s="53" t="s">
        <v>2617</v>
      </c>
      <c r="E9250" s="454" t="s">
        <v>7933</v>
      </c>
    </row>
    <row r="9251" spans="1:5" s="451" customFormat="1" x14ac:dyDescent="0.3">
      <c r="A9251" s="698" t="s">
        <v>8505</v>
      </c>
      <c r="B9251" s="698" t="s">
        <v>137</v>
      </c>
      <c r="C9251" s="426">
        <v>88</v>
      </c>
      <c r="D9251" s="53" t="s">
        <v>2621</v>
      </c>
      <c r="E9251" s="454" t="s">
        <v>7934</v>
      </c>
    </row>
    <row r="9252" spans="1:5" s="451" customFormat="1" x14ac:dyDescent="0.3">
      <c r="A9252" s="698" t="s">
        <v>8505</v>
      </c>
      <c r="B9252" s="698" t="s">
        <v>137</v>
      </c>
      <c r="C9252" s="426">
        <v>88</v>
      </c>
      <c r="D9252" s="53" t="s">
        <v>2617</v>
      </c>
      <c r="E9252" s="454" t="s">
        <v>7935</v>
      </c>
    </row>
    <row r="9253" spans="1:5" s="451" customFormat="1" ht="18" x14ac:dyDescent="0.3">
      <c r="A9253" s="698" t="s">
        <v>8505</v>
      </c>
      <c r="B9253" s="698" t="s">
        <v>137</v>
      </c>
      <c r="C9253" s="426">
        <v>89</v>
      </c>
      <c r="D9253" s="455" t="s">
        <v>2627</v>
      </c>
      <c r="E9253" s="456" t="s">
        <v>7936</v>
      </c>
    </row>
    <row r="9254" spans="1:5" s="451" customFormat="1" x14ac:dyDescent="0.3">
      <c r="A9254" s="698" t="s">
        <v>8505</v>
      </c>
      <c r="B9254" s="698" t="s">
        <v>137</v>
      </c>
      <c r="C9254" s="426">
        <v>90</v>
      </c>
      <c r="D9254" s="53" t="s">
        <v>2614</v>
      </c>
      <c r="E9254" s="454" t="s">
        <v>7937</v>
      </c>
    </row>
    <row r="9255" spans="1:5" s="451" customFormat="1" x14ac:dyDescent="0.3">
      <c r="A9255" s="698" t="s">
        <v>8505</v>
      </c>
      <c r="B9255" s="698" t="s">
        <v>137</v>
      </c>
      <c r="C9255" s="426">
        <v>90</v>
      </c>
      <c r="D9255" s="53" t="s">
        <v>2631</v>
      </c>
      <c r="E9255" s="454" t="s">
        <v>3615</v>
      </c>
    </row>
    <row r="9256" spans="1:5" s="451" customFormat="1" ht="21" x14ac:dyDescent="0.3">
      <c r="A9256" s="698" t="s">
        <v>8505</v>
      </c>
      <c r="B9256" s="698" t="s">
        <v>137</v>
      </c>
      <c r="C9256" s="697"/>
      <c r="D9256" s="482" t="s">
        <v>8301</v>
      </c>
      <c r="E9256" s="483" t="s">
        <v>2692</v>
      </c>
    </row>
    <row r="9257" spans="1:5" s="451" customFormat="1" x14ac:dyDescent="0.3">
      <c r="A9257" s="698" t="s">
        <v>8506</v>
      </c>
      <c r="B9257" s="698" t="s">
        <v>137</v>
      </c>
      <c r="C9257" s="426">
        <v>3</v>
      </c>
      <c r="D9257" s="53" t="s">
        <v>2614</v>
      </c>
      <c r="E9257" s="454" t="s">
        <v>5553</v>
      </c>
    </row>
    <row r="9258" spans="1:5" s="451" customFormat="1" x14ac:dyDescent="0.3">
      <c r="A9258" s="698" t="s">
        <v>8506</v>
      </c>
      <c r="B9258" s="698" t="s">
        <v>137</v>
      </c>
      <c r="C9258" s="426">
        <v>3</v>
      </c>
      <c r="D9258" s="53" t="s">
        <v>2615</v>
      </c>
      <c r="E9258" s="454" t="s">
        <v>5554</v>
      </c>
    </row>
    <row r="9259" spans="1:5" s="451" customFormat="1" x14ac:dyDescent="0.3">
      <c r="A9259" s="698" t="s">
        <v>8506</v>
      </c>
      <c r="B9259" s="698" t="s">
        <v>137</v>
      </c>
      <c r="C9259" s="426">
        <v>3</v>
      </c>
      <c r="D9259" s="53" t="s">
        <v>2616</v>
      </c>
      <c r="E9259" s="454" t="s">
        <v>7938</v>
      </c>
    </row>
    <row r="9260" spans="1:5" s="451" customFormat="1" x14ac:dyDescent="0.3">
      <c r="A9260" s="698" t="s">
        <v>8506</v>
      </c>
      <c r="B9260" s="698" t="s">
        <v>137</v>
      </c>
      <c r="C9260" s="426">
        <v>3</v>
      </c>
      <c r="D9260" s="53" t="s">
        <v>2631</v>
      </c>
      <c r="E9260" s="454" t="s">
        <v>3067</v>
      </c>
    </row>
    <row r="9261" spans="1:5" s="451" customFormat="1" x14ac:dyDescent="0.3">
      <c r="A9261" s="698" t="s">
        <v>8506</v>
      </c>
      <c r="B9261" s="698" t="s">
        <v>137</v>
      </c>
      <c r="C9261" s="426">
        <v>9</v>
      </c>
      <c r="D9261" s="53" t="s">
        <v>2614</v>
      </c>
      <c r="E9261" s="454" t="s">
        <v>5553</v>
      </c>
    </row>
    <row r="9262" spans="1:5" s="451" customFormat="1" x14ac:dyDescent="0.3">
      <c r="A9262" s="698" t="s">
        <v>8506</v>
      </c>
      <c r="B9262" s="698" t="s">
        <v>137</v>
      </c>
      <c r="C9262" s="426">
        <v>9</v>
      </c>
      <c r="D9262" s="53" t="s">
        <v>2615</v>
      </c>
      <c r="E9262" s="454" t="s">
        <v>5554</v>
      </c>
    </row>
    <row r="9263" spans="1:5" s="451" customFormat="1" x14ac:dyDescent="0.3">
      <c r="A9263" s="698" t="s">
        <v>8506</v>
      </c>
      <c r="B9263" s="698" t="s">
        <v>137</v>
      </c>
      <c r="C9263" s="426">
        <v>9</v>
      </c>
      <c r="D9263" s="53" t="s">
        <v>2616</v>
      </c>
      <c r="E9263" s="454" t="s">
        <v>7939</v>
      </c>
    </row>
    <row r="9264" spans="1:5" s="451" customFormat="1" x14ac:dyDescent="0.3">
      <c r="A9264" s="698" t="s">
        <v>8506</v>
      </c>
      <c r="B9264" s="698" t="s">
        <v>137</v>
      </c>
      <c r="C9264" s="426">
        <v>9</v>
      </c>
      <c r="D9264" s="53" t="s">
        <v>2617</v>
      </c>
      <c r="E9264" s="454" t="s">
        <v>7940</v>
      </c>
    </row>
    <row r="9265" spans="1:5" s="451" customFormat="1" x14ac:dyDescent="0.3">
      <c r="A9265" s="698" t="s">
        <v>8506</v>
      </c>
      <c r="B9265" s="698" t="s">
        <v>137</v>
      </c>
      <c r="C9265" s="426">
        <v>12</v>
      </c>
      <c r="D9265" s="53" t="s">
        <v>2621</v>
      </c>
      <c r="E9265" s="454" t="s">
        <v>3173</v>
      </c>
    </row>
    <row r="9266" spans="1:5" s="451" customFormat="1" x14ac:dyDescent="0.3">
      <c r="A9266" s="698" t="s">
        <v>8506</v>
      </c>
      <c r="B9266" s="698" t="s">
        <v>137</v>
      </c>
      <c r="C9266" s="426">
        <v>12</v>
      </c>
      <c r="D9266" s="53" t="s">
        <v>2635</v>
      </c>
      <c r="E9266" s="454" t="s">
        <v>7941</v>
      </c>
    </row>
    <row r="9267" spans="1:5" s="451" customFormat="1" x14ac:dyDescent="0.3">
      <c r="A9267" s="698" t="s">
        <v>8506</v>
      </c>
      <c r="B9267" s="698" t="s">
        <v>137</v>
      </c>
      <c r="C9267" s="426">
        <v>12</v>
      </c>
      <c r="D9267" s="53" t="s">
        <v>2637</v>
      </c>
      <c r="E9267" s="454" t="s">
        <v>7942</v>
      </c>
    </row>
    <row r="9268" spans="1:5" s="451" customFormat="1" x14ac:dyDescent="0.3">
      <c r="A9268" s="698" t="s">
        <v>8506</v>
      </c>
      <c r="B9268" s="698" t="s">
        <v>137</v>
      </c>
      <c r="C9268" s="426">
        <v>14</v>
      </c>
      <c r="D9268" s="53" t="s">
        <v>2614</v>
      </c>
      <c r="E9268" s="454" t="s">
        <v>7943</v>
      </c>
    </row>
    <row r="9269" spans="1:5" s="451" customFormat="1" x14ac:dyDescent="0.3">
      <c r="A9269" s="698" t="s">
        <v>8506</v>
      </c>
      <c r="B9269" s="698" t="s">
        <v>137</v>
      </c>
      <c r="C9269" s="426">
        <v>14</v>
      </c>
      <c r="D9269" s="53" t="s">
        <v>2631</v>
      </c>
      <c r="E9269" s="454" t="s">
        <v>3171</v>
      </c>
    </row>
    <row r="9270" spans="1:5" s="451" customFormat="1" x14ac:dyDescent="0.3">
      <c r="A9270" s="698" t="s">
        <v>8506</v>
      </c>
      <c r="B9270" s="698" t="s">
        <v>137</v>
      </c>
      <c r="C9270" s="426">
        <v>19</v>
      </c>
      <c r="D9270" s="53" t="s">
        <v>2621</v>
      </c>
      <c r="E9270" s="454" t="s">
        <v>6392</v>
      </c>
    </row>
    <row r="9271" spans="1:5" s="451" customFormat="1" x14ac:dyDescent="0.3">
      <c r="A9271" s="698" t="s">
        <v>8506</v>
      </c>
      <c r="B9271" s="698" t="s">
        <v>137</v>
      </c>
      <c r="C9271" s="426">
        <v>19</v>
      </c>
      <c r="D9271" s="53" t="s">
        <v>2635</v>
      </c>
      <c r="E9271" s="454" t="s">
        <v>7944</v>
      </c>
    </row>
    <row r="9272" spans="1:5" s="451" customFormat="1" x14ac:dyDescent="0.3">
      <c r="A9272" s="698" t="s">
        <v>8506</v>
      </c>
      <c r="B9272" s="698" t="s">
        <v>137</v>
      </c>
      <c r="C9272" s="426">
        <v>19</v>
      </c>
      <c r="D9272" s="53" t="s">
        <v>2631</v>
      </c>
      <c r="E9272" s="454" t="s">
        <v>3171</v>
      </c>
    </row>
    <row r="9273" spans="1:5" s="451" customFormat="1" x14ac:dyDescent="0.3">
      <c r="A9273" s="698" t="s">
        <v>8506</v>
      </c>
      <c r="B9273" s="698" t="s">
        <v>137</v>
      </c>
      <c r="C9273" s="426">
        <v>22</v>
      </c>
      <c r="D9273" s="53" t="s">
        <v>2618</v>
      </c>
      <c r="E9273" s="454" t="s">
        <v>7945</v>
      </c>
    </row>
    <row r="9274" spans="1:5" s="451" customFormat="1" x14ac:dyDescent="0.3">
      <c r="A9274" s="698" t="s">
        <v>8506</v>
      </c>
      <c r="B9274" s="698" t="s">
        <v>137</v>
      </c>
      <c r="C9274" s="426">
        <v>22</v>
      </c>
      <c r="D9274" s="53" t="s">
        <v>2619</v>
      </c>
      <c r="E9274" s="454" t="s">
        <v>5537</v>
      </c>
    </row>
    <row r="9275" spans="1:5" s="451" customFormat="1" x14ac:dyDescent="0.3">
      <c r="A9275" s="698" t="s">
        <v>8506</v>
      </c>
      <c r="B9275" s="698" t="s">
        <v>137</v>
      </c>
      <c r="C9275" s="426">
        <v>22</v>
      </c>
      <c r="D9275" s="53" t="s">
        <v>2620</v>
      </c>
      <c r="E9275" s="454" t="s">
        <v>5538</v>
      </c>
    </row>
    <row r="9276" spans="1:5" s="451" customFormat="1" ht="18" x14ac:dyDescent="0.3">
      <c r="A9276" s="698" t="s">
        <v>8506</v>
      </c>
      <c r="B9276" s="698" t="s">
        <v>137</v>
      </c>
      <c r="C9276" s="426">
        <v>39</v>
      </c>
      <c r="D9276" s="455" t="s">
        <v>2627</v>
      </c>
      <c r="E9276" s="456" t="s">
        <v>5527</v>
      </c>
    </row>
    <row r="9277" spans="1:5" s="451" customFormat="1" x14ac:dyDescent="0.3">
      <c r="A9277" s="698" t="s">
        <v>8506</v>
      </c>
      <c r="B9277" s="698" t="s">
        <v>137</v>
      </c>
      <c r="C9277" s="426">
        <v>41</v>
      </c>
      <c r="D9277" s="53" t="s">
        <v>2614</v>
      </c>
      <c r="E9277" s="454" t="s">
        <v>6579</v>
      </c>
    </row>
    <row r="9278" spans="1:5" s="451" customFormat="1" x14ac:dyDescent="0.3">
      <c r="A9278" s="698" t="s">
        <v>8506</v>
      </c>
      <c r="B9278" s="698" t="s">
        <v>137</v>
      </c>
      <c r="C9278" s="426">
        <v>41</v>
      </c>
      <c r="D9278" s="53" t="s">
        <v>2615</v>
      </c>
      <c r="E9278" s="454" t="s">
        <v>6580</v>
      </c>
    </row>
    <row r="9279" spans="1:5" s="451" customFormat="1" x14ac:dyDescent="0.3">
      <c r="A9279" s="698" t="s">
        <v>8506</v>
      </c>
      <c r="B9279" s="698" t="s">
        <v>137</v>
      </c>
      <c r="C9279" s="426">
        <v>50</v>
      </c>
      <c r="D9279" s="53" t="s">
        <v>2614</v>
      </c>
      <c r="E9279" s="454" t="s">
        <v>4479</v>
      </c>
    </row>
    <row r="9280" spans="1:5" s="451" customFormat="1" x14ac:dyDescent="0.3">
      <c r="A9280" s="698" t="s">
        <v>8506</v>
      </c>
      <c r="B9280" s="698" t="s">
        <v>137</v>
      </c>
      <c r="C9280" s="426">
        <v>50</v>
      </c>
      <c r="D9280" s="53" t="s">
        <v>2615</v>
      </c>
      <c r="E9280" s="454" t="s">
        <v>7946</v>
      </c>
    </row>
    <row r="9281" spans="1:5" s="451" customFormat="1" x14ac:dyDescent="0.3">
      <c r="A9281" s="698" t="s">
        <v>8506</v>
      </c>
      <c r="B9281" s="698" t="s">
        <v>137</v>
      </c>
      <c r="C9281" s="426">
        <v>53</v>
      </c>
      <c r="D9281" s="53" t="s">
        <v>2621</v>
      </c>
      <c r="E9281" s="454" t="s">
        <v>6392</v>
      </c>
    </row>
    <row r="9282" spans="1:5" s="451" customFormat="1" x14ac:dyDescent="0.3">
      <c r="A9282" s="698" t="s">
        <v>8506</v>
      </c>
      <c r="B9282" s="698" t="s">
        <v>137</v>
      </c>
      <c r="C9282" s="426">
        <v>53</v>
      </c>
      <c r="D9282" s="53" t="s">
        <v>2631</v>
      </c>
      <c r="E9282" s="454" t="s">
        <v>3171</v>
      </c>
    </row>
    <row r="9283" spans="1:5" s="451" customFormat="1" x14ac:dyDescent="0.3">
      <c r="A9283" s="698" t="s">
        <v>8506</v>
      </c>
      <c r="B9283" s="698" t="s">
        <v>137</v>
      </c>
      <c r="C9283" s="426">
        <v>62</v>
      </c>
      <c r="D9283" s="53" t="s">
        <v>2621</v>
      </c>
      <c r="E9283" s="454" t="s">
        <v>3172</v>
      </c>
    </row>
    <row r="9284" spans="1:5" s="451" customFormat="1" x14ac:dyDescent="0.3">
      <c r="A9284" s="698" t="s">
        <v>8506</v>
      </c>
      <c r="B9284" s="698" t="s">
        <v>137</v>
      </c>
      <c r="C9284" s="426">
        <v>62</v>
      </c>
      <c r="D9284" s="53" t="s">
        <v>2626</v>
      </c>
      <c r="E9284" s="454" t="s">
        <v>7947</v>
      </c>
    </row>
    <row r="9285" spans="1:5" s="451" customFormat="1" x14ac:dyDescent="0.3">
      <c r="A9285" s="698" t="s">
        <v>8506</v>
      </c>
      <c r="B9285" s="698" t="s">
        <v>137</v>
      </c>
      <c r="C9285" s="426">
        <v>62</v>
      </c>
      <c r="D9285" s="53" t="s">
        <v>2618</v>
      </c>
      <c r="E9285" s="454" t="s">
        <v>7948</v>
      </c>
    </row>
    <row r="9286" spans="1:5" s="451" customFormat="1" x14ac:dyDescent="0.3">
      <c r="A9286" s="698" t="s">
        <v>8506</v>
      </c>
      <c r="B9286" s="698" t="s">
        <v>137</v>
      </c>
      <c r="C9286" s="426">
        <v>62</v>
      </c>
      <c r="D9286" s="53" t="s">
        <v>2619</v>
      </c>
      <c r="E9286" s="454" t="s">
        <v>7949</v>
      </c>
    </row>
    <row r="9287" spans="1:5" s="451" customFormat="1" x14ac:dyDescent="0.3">
      <c r="A9287" s="698" t="s">
        <v>8506</v>
      </c>
      <c r="B9287" s="698" t="s">
        <v>137</v>
      </c>
      <c r="C9287" s="426">
        <v>62</v>
      </c>
      <c r="D9287" s="53" t="s">
        <v>2620</v>
      </c>
      <c r="E9287" s="454" t="s">
        <v>7950</v>
      </c>
    </row>
    <row r="9288" spans="1:5" s="451" customFormat="1" x14ac:dyDescent="0.3">
      <c r="A9288" s="698" t="s">
        <v>8506</v>
      </c>
      <c r="B9288" s="698" t="s">
        <v>137</v>
      </c>
      <c r="C9288" s="426">
        <v>62</v>
      </c>
      <c r="D9288" s="53" t="s">
        <v>2621</v>
      </c>
      <c r="E9288" s="454" t="s">
        <v>7272</v>
      </c>
    </row>
    <row r="9289" spans="1:5" s="451" customFormat="1" ht="18" x14ac:dyDescent="0.3">
      <c r="A9289" s="698" t="s">
        <v>8506</v>
      </c>
      <c r="B9289" s="698" t="s">
        <v>137</v>
      </c>
      <c r="C9289" s="426">
        <v>62</v>
      </c>
      <c r="D9289" s="455" t="s">
        <v>2627</v>
      </c>
      <c r="E9289" s="456" t="s">
        <v>3060</v>
      </c>
    </row>
    <row r="9290" spans="1:5" s="451" customFormat="1" x14ac:dyDescent="0.3">
      <c r="A9290" s="698" t="s">
        <v>8506</v>
      </c>
      <c r="B9290" s="698" t="s">
        <v>137</v>
      </c>
      <c r="C9290" s="426">
        <v>62</v>
      </c>
      <c r="D9290" s="53" t="s">
        <v>2621</v>
      </c>
      <c r="E9290" s="454" t="s">
        <v>7272</v>
      </c>
    </row>
    <row r="9291" spans="1:5" s="451" customFormat="1" x14ac:dyDescent="0.3">
      <c r="A9291" s="698" t="s">
        <v>8506</v>
      </c>
      <c r="B9291" s="698" t="s">
        <v>137</v>
      </c>
      <c r="C9291" s="426">
        <v>62</v>
      </c>
      <c r="D9291" s="53" t="s">
        <v>2621</v>
      </c>
      <c r="E9291" s="454" t="s">
        <v>7272</v>
      </c>
    </row>
    <row r="9292" spans="1:5" s="451" customFormat="1" x14ac:dyDescent="0.3">
      <c r="A9292" s="698" t="s">
        <v>8506</v>
      </c>
      <c r="B9292" s="698" t="s">
        <v>137</v>
      </c>
      <c r="C9292" s="426">
        <v>62</v>
      </c>
      <c r="D9292" s="53" t="s">
        <v>2630</v>
      </c>
      <c r="E9292" s="454" t="s">
        <v>4250</v>
      </c>
    </row>
    <row r="9293" spans="1:5" s="451" customFormat="1" x14ac:dyDescent="0.3">
      <c r="A9293" s="698" t="s">
        <v>8506</v>
      </c>
      <c r="B9293" s="698" t="s">
        <v>137</v>
      </c>
      <c r="C9293" s="426">
        <v>68</v>
      </c>
      <c r="D9293" s="53" t="s">
        <v>2621</v>
      </c>
      <c r="E9293" s="454" t="s">
        <v>7951</v>
      </c>
    </row>
    <row r="9294" spans="1:5" s="451" customFormat="1" x14ac:dyDescent="0.3">
      <c r="A9294" s="698" t="s">
        <v>8506</v>
      </c>
      <c r="B9294" s="698" t="s">
        <v>137</v>
      </c>
      <c r="C9294" s="426">
        <v>68</v>
      </c>
      <c r="D9294" s="53" t="s">
        <v>2635</v>
      </c>
      <c r="E9294" s="454" t="s">
        <v>7952</v>
      </c>
    </row>
    <row r="9295" spans="1:5" s="451" customFormat="1" ht="21" x14ac:dyDescent="0.3">
      <c r="A9295" s="698" t="s">
        <v>8506</v>
      </c>
      <c r="B9295" s="698" t="s">
        <v>137</v>
      </c>
      <c r="C9295" s="426">
        <v>68</v>
      </c>
      <c r="D9295" s="475" t="s">
        <v>2623</v>
      </c>
      <c r="E9295" s="476" t="s">
        <v>2676</v>
      </c>
    </row>
    <row r="9296" spans="1:5" s="451" customFormat="1" x14ac:dyDescent="0.3">
      <c r="A9296" s="698" t="s">
        <v>8506</v>
      </c>
      <c r="B9296" s="698" t="s">
        <v>137</v>
      </c>
      <c r="C9296" s="426">
        <v>71</v>
      </c>
      <c r="D9296" s="53" t="s">
        <v>2624</v>
      </c>
      <c r="E9296" s="454" t="s">
        <v>7953</v>
      </c>
    </row>
    <row r="9297" spans="1:5" s="451" customFormat="1" x14ac:dyDescent="0.3">
      <c r="A9297" s="698" t="s">
        <v>8506</v>
      </c>
      <c r="B9297" s="698" t="s">
        <v>137</v>
      </c>
      <c r="C9297" s="426">
        <v>71</v>
      </c>
      <c r="D9297" s="53" t="s">
        <v>2617</v>
      </c>
      <c r="E9297" s="454" t="s">
        <v>7277</v>
      </c>
    </row>
    <row r="9298" spans="1:5" s="451" customFormat="1" x14ac:dyDescent="0.3">
      <c r="A9298" s="698" t="s">
        <v>8506</v>
      </c>
      <c r="B9298" s="698" t="s">
        <v>137</v>
      </c>
      <c r="C9298" s="426">
        <v>75</v>
      </c>
      <c r="D9298" s="53" t="s">
        <v>2619</v>
      </c>
      <c r="E9298" s="454" t="s">
        <v>3177</v>
      </c>
    </row>
    <row r="9299" spans="1:5" s="451" customFormat="1" x14ac:dyDescent="0.3">
      <c r="A9299" s="698" t="s">
        <v>8506</v>
      </c>
      <c r="B9299" s="698" t="s">
        <v>137</v>
      </c>
      <c r="C9299" s="426">
        <v>75</v>
      </c>
      <c r="D9299" s="53" t="s">
        <v>2620</v>
      </c>
      <c r="E9299" s="454" t="s">
        <v>3178</v>
      </c>
    </row>
    <row r="9300" spans="1:5" s="451" customFormat="1" x14ac:dyDescent="0.3">
      <c r="A9300" s="698" t="s">
        <v>8506</v>
      </c>
      <c r="B9300" s="698" t="s">
        <v>137</v>
      </c>
      <c r="C9300" s="426">
        <v>75</v>
      </c>
      <c r="D9300" s="53" t="s">
        <v>2619</v>
      </c>
      <c r="E9300" s="454" t="s">
        <v>3054</v>
      </c>
    </row>
    <row r="9301" spans="1:5" s="451" customFormat="1" x14ac:dyDescent="0.3">
      <c r="A9301" s="698" t="s">
        <v>8506</v>
      </c>
      <c r="B9301" s="698" t="s">
        <v>137</v>
      </c>
      <c r="C9301" s="426">
        <v>75</v>
      </c>
      <c r="D9301" s="53" t="s">
        <v>2620</v>
      </c>
      <c r="E9301" s="454" t="s">
        <v>3055</v>
      </c>
    </row>
    <row r="9302" spans="1:5" s="451" customFormat="1" x14ac:dyDescent="0.3">
      <c r="A9302" s="698" t="s">
        <v>8506</v>
      </c>
      <c r="B9302" s="698" t="s">
        <v>137</v>
      </c>
      <c r="C9302" s="426">
        <v>79</v>
      </c>
      <c r="D9302" s="53" t="s">
        <v>2621</v>
      </c>
      <c r="E9302" s="454" t="s">
        <v>3045</v>
      </c>
    </row>
    <row r="9303" spans="1:5" s="451" customFormat="1" x14ac:dyDescent="0.3">
      <c r="A9303" s="698" t="s">
        <v>8506</v>
      </c>
      <c r="B9303" s="698" t="s">
        <v>137</v>
      </c>
      <c r="C9303" s="426">
        <v>79</v>
      </c>
      <c r="D9303" s="53" t="s">
        <v>2630</v>
      </c>
      <c r="E9303" s="454" t="s">
        <v>7954</v>
      </c>
    </row>
    <row r="9304" spans="1:5" s="451" customFormat="1" x14ac:dyDescent="0.3">
      <c r="A9304" s="698" t="s">
        <v>8506</v>
      </c>
      <c r="B9304" s="698" t="s">
        <v>137</v>
      </c>
      <c r="C9304" s="426">
        <v>80</v>
      </c>
      <c r="D9304" s="53" t="s">
        <v>2624</v>
      </c>
      <c r="E9304" s="454" t="s">
        <v>7955</v>
      </c>
    </row>
    <row r="9305" spans="1:5" s="451" customFormat="1" x14ac:dyDescent="0.3">
      <c r="A9305" s="698" t="s">
        <v>8506</v>
      </c>
      <c r="B9305" s="698" t="s">
        <v>137</v>
      </c>
      <c r="C9305" s="426">
        <v>80</v>
      </c>
      <c r="D9305" s="53" t="s">
        <v>2625</v>
      </c>
      <c r="E9305" s="454" t="s">
        <v>7956</v>
      </c>
    </row>
    <row r="9306" spans="1:5" s="451" customFormat="1" x14ac:dyDescent="0.3">
      <c r="A9306" s="698" t="s">
        <v>8506</v>
      </c>
      <c r="B9306" s="698" t="s">
        <v>137</v>
      </c>
      <c r="C9306" s="426">
        <v>80</v>
      </c>
      <c r="D9306" s="53" t="s">
        <v>2621</v>
      </c>
      <c r="E9306" s="454" t="s">
        <v>3045</v>
      </c>
    </row>
    <row r="9307" spans="1:5" s="451" customFormat="1" x14ac:dyDescent="0.3">
      <c r="A9307" s="698" t="s">
        <v>8506</v>
      </c>
      <c r="B9307" s="698" t="s">
        <v>137</v>
      </c>
      <c r="C9307" s="426">
        <v>80</v>
      </c>
      <c r="D9307" s="53" t="s">
        <v>2632</v>
      </c>
      <c r="E9307" s="454" t="s">
        <v>7957</v>
      </c>
    </row>
    <row r="9308" spans="1:5" s="451" customFormat="1" ht="18" x14ac:dyDescent="0.3">
      <c r="A9308" s="698" t="s">
        <v>8506</v>
      </c>
      <c r="B9308" s="698" t="s">
        <v>137</v>
      </c>
      <c r="C9308" s="426">
        <v>80</v>
      </c>
      <c r="D9308" s="455" t="s">
        <v>2627</v>
      </c>
      <c r="E9308" s="456" t="s">
        <v>4493</v>
      </c>
    </row>
    <row r="9309" spans="1:5" s="451" customFormat="1" x14ac:dyDescent="0.3">
      <c r="A9309" s="698" t="s">
        <v>8506</v>
      </c>
      <c r="B9309" s="698" t="s">
        <v>137</v>
      </c>
      <c r="C9309" s="426">
        <v>80</v>
      </c>
      <c r="D9309" s="53" t="s">
        <v>2633</v>
      </c>
      <c r="E9309" s="454" t="s">
        <v>7958</v>
      </c>
    </row>
    <row r="9310" spans="1:5" s="451" customFormat="1" ht="21" x14ac:dyDescent="0.3">
      <c r="A9310" s="698" t="s">
        <v>8506</v>
      </c>
      <c r="B9310" s="698" t="s">
        <v>137</v>
      </c>
      <c r="C9310" s="426">
        <v>80</v>
      </c>
      <c r="D9310" s="475" t="s">
        <v>2623</v>
      </c>
      <c r="E9310" s="476" t="s">
        <v>2791</v>
      </c>
    </row>
    <row r="9311" spans="1:5" s="451" customFormat="1" ht="18" x14ac:dyDescent="0.3">
      <c r="A9311" s="698" t="s">
        <v>8506</v>
      </c>
      <c r="B9311" s="698" t="s">
        <v>137</v>
      </c>
      <c r="C9311" s="426">
        <v>82</v>
      </c>
      <c r="D9311" s="455" t="s">
        <v>2627</v>
      </c>
      <c r="E9311" s="456" t="s">
        <v>7234</v>
      </c>
    </row>
    <row r="9312" spans="1:5" s="451" customFormat="1" ht="18" x14ac:dyDescent="0.3">
      <c r="A9312" s="698" t="s">
        <v>8506</v>
      </c>
      <c r="B9312" s="698" t="s">
        <v>137</v>
      </c>
      <c r="C9312" s="426">
        <v>84</v>
      </c>
      <c r="D9312" s="455" t="s">
        <v>2627</v>
      </c>
      <c r="E9312" s="456" t="s">
        <v>3052</v>
      </c>
    </row>
    <row r="9313" spans="1:5" s="451" customFormat="1" x14ac:dyDescent="0.3">
      <c r="A9313" s="698" t="s">
        <v>8506</v>
      </c>
      <c r="B9313" s="698" t="s">
        <v>137</v>
      </c>
      <c r="C9313" s="426">
        <v>86</v>
      </c>
      <c r="D9313" s="53" t="s">
        <v>2614</v>
      </c>
      <c r="E9313" s="454" t="s">
        <v>4254</v>
      </c>
    </row>
    <row r="9314" spans="1:5" s="451" customFormat="1" x14ac:dyDescent="0.3">
      <c r="A9314" s="698" t="s">
        <v>8506</v>
      </c>
      <c r="B9314" s="698" t="s">
        <v>137</v>
      </c>
      <c r="C9314" s="426">
        <v>86</v>
      </c>
      <c r="D9314" s="53" t="s">
        <v>2615</v>
      </c>
      <c r="E9314" s="454" t="s">
        <v>4255</v>
      </c>
    </row>
    <row r="9315" spans="1:5" s="451" customFormat="1" ht="21" x14ac:dyDescent="0.3">
      <c r="A9315" s="698" t="s">
        <v>8506</v>
      </c>
      <c r="B9315" s="698" t="s">
        <v>137</v>
      </c>
      <c r="C9315" s="697"/>
      <c r="D9315" s="482" t="s">
        <v>8301</v>
      </c>
      <c r="E9315" s="483" t="s">
        <v>2723</v>
      </c>
    </row>
    <row r="9316" spans="1:5" s="451" customFormat="1" x14ac:dyDescent="0.3">
      <c r="A9316" s="698" t="s">
        <v>8507</v>
      </c>
      <c r="B9316" s="698" t="s">
        <v>137</v>
      </c>
      <c r="C9316" s="426">
        <v>11</v>
      </c>
      <c r="D9316" s="53" t="s">
        <v>2614</v>
      </c>
      <c r="E9316" s="454" t="s">
        <v>6378</v>
      </c>
    </row>
    <row r="9317" spans="1:5" s="451" customFormat="1" x14ac:dyDescent="0.3">
      <c r="A9317" s="698" t="s">
        <v>8507</v>
      </c>
      <c r="B9317" s="698" t="s">
        <v>137</v>
      </c>
      <c r="C9317" s="426">
        <v>11</v>
      </c>
      <c r="D9317" s="53" t="s">
        <v>2615</v>
      </c>
      <c r="E9317" s="454" t="s">
        <v>6379</v>
      </c>
    </row>
    <row r="9318" spans="1:5" s="451" customFormat="1" x14ac:dyDescent="0.3">
      <c r="A9318" s="698" t="s">
        <v>8507</v>
      </c>
      <c r="B9318" s="698" t="s">
        <v>137</v>
      </c>
      <c r="C9318" s="426">
        <v>14</v>
      </c>
      <c r="D9318" s="53" t="s">
        <v>2614</v>
      </c>
      <c r="E9318" s="454" t="s">
        <v>5516</v>
      </c>
    </row>
    <row r="9319" spans="1:5" s="451" customFormat="1" x14ac:dyDescent="0.3">
      <c r="A9319" s="698" t="s">
        <v>8507</v>
      </c>
      <c r="B9319" s="698" t="s">
        <v>137</v>
      </c>
      <c r="C9319" s="426">
        <v>14</v>
      </c>
      <c r="D9319" s="53" t="s">
        <v>2615</v>
      </c>
      <c r="E9319" s="454" t="s">
        <v>5517</v>
      </c>
    </row>
    <row r="9320" spans="1:5" s="451" customFormat="1" x14ac:dyDescent="0.3">
      <c r="A9320" s="698" t="s">
        <v>8507</v>
      </c>
      <c r="B9320" s="698" t="s">
        <v>137</v>
      </c>
      <c r="C9320" s="426">
        <v>16</v>
      </c>
      <c r="D9320" s="53" t="s">
        <v>2624</v>
      </c>
      <c r="E9320" s="454" t="s">
        <v>5582</v>
      </c>
    </row>
    <row r="9321" spans="1:5" s="451" customFormat="1" x14ac:dyDescent="0.3">
      <c r="A9321" s="698" t="s">
        <v>8507</v>
      </c>
      <c r="B9321" s="698" t="s">
        <v>137</v>
      </c>
      <c r="C9321" s="426">
        <v>16</v>
      </c>
      <c r="D9321" s="53" t="s">
        <v>2617</v>
      </c>
      <c r="E9321" s="454" t="s">
        <v>3267</v>
      </c>
    </row>
    <row r="9322" spans="1:5" s="451" customFormat="1" x14ac:dyDescent="0.3">
      <c r="A9322" s="698" t="s">
        <v>8507</v>
      </c>
      <c r="B9322" s="698" t="s">
        <v>137</v>
      </c>
      <c r="C9322" s="426">
        <v>19</v>
      </c>
      <c r="D9322" s="53" t="s">
        <v>2614</v>
      </c>
      <c r="E9322" s="454" t="s">
        <v>3276</v>
      </c>
    </row>
    <row r="9323" spans="1:5" s="451" customFormat="1" x14ac:dyDescent="0.3">
      <c r="A9323" s="698" t="s">
        <v>8507</v>
      </c>
      <c r="B9323" s="698" t="s">
        <v>137</v>
      </c>
      <c r="C9323" s="426">
        <v>19</v>
      </c>
      <c r="D9323" s="53" t="s">
        <v>2615</v>
      </c>
      <c r="E9323" s="454" t="s">
        <v>4429</v>
      </c>
    </row>
    <row r="9324" spans="1:5" s="451" customFormat="1" x14ac:dyDescent="0.3">
      <c r="A9324" s="698" t="s">
        <v>8507</v>
      </c>
      <c r="B9324" s="698" t="s">
        <v>137</v>
      </c>
      <c r="C9324" s="426">
        <v>30</v>
      </c>
      <c r="D9324" s="53" t="s">
        <v>2614</v>
      </c>
      <c r="E9324" s="454" t="s">
        <v>7959</v>
      </c>
    </row>
    <row r="9325" spans="1:5" s="451" customFormat="1" x14ac:dyDescent="0.3">
      <c r="A9325" s="698" t="s">
        <v>8507</v>
      </c>
      <c r="B9325" s="698" t="s">
        <v>137</v>
      </c>
      <c r="C9325" s="426">
        <v>30</v>
      </c>
      <c r="D9325" s="53" t="s">
        <v>2615</v>
      </c>
      <c r="E9325" s="454" t="s">
        <v>7960</v>
      </c>
    </row>
    <row r="9326" spans="1:5" s="451" customFormat="1" x14ac:dyDescent="0.3">
      <c r="A9326" s="698" t="s">
        <v>8507</v>
      </c>
      <c r="B9326" s="698" t="s">
        <v>137</v>
      </c>
      <c r="C9326" s="426">
        <v>33</v>
      </c>
      <c r="D9326" s="53" t="s">
        <v>2624</v>
      </c>
      <c r="E9326" s="454" t="s">
        <v>5563</v>
      </c>
    </row>
    <row r="9327" spans="1:5" s="451" customFormat="1" x14ac:dyDescent="0.3">
      <c r="A9327" s="698" t="s">
        <v>8507</v>
      </c>
      <c r="B9327" s="698" t="s">
        <v>137</v>
      </c>
      <c r="C9327" s="426">
        <v>33</v>
      </c>
      <c r="D9327" s="53" t="s">
        <v>2642</v>
      </c>
      <c r="E9327" s="454" t="s">
        <v>7961</v>
      </c>
    </row>
    <row r="9328" spans="1:5" s="451" customFormat="1" x14ac:dyDescent="0.3">
      <c r="A9328" s="698" t="s">
        <v>8507</v>
      </c>
      <c r="B9328" s="698" t="s">
        <v>137</v>
      </c>
      <c r="C9328" s="426">
        <v>33</v>
      </c>
      <c r="D9328" s="53" t="s">
        <v>2632</v>
      </c>
      <c r="E9328" s="454" t="s">
        <v>7962</v>
      </c>
    </row>
    <row r="9329" spans="1:5" s="451" customFormat="1" x14ac:dyDescent="0.3">
      <c r="A9329" s="698" t="s">
        <v>8507</v>
      </c>
      <c r="B9329" s="698" t="s">
        <v>137</v>
      </c>
      <c r="C9329" s="426">
        <v>33</v>
      </c>
      <c r="D9329" s="53" t="s">
        <v>2633</v>
      </c>
      <c r="E9329" s="454" t="s">
        <v>7963</v>
      </c>
    </row>
    <row r="9330" spans="1:5" s="451" customFormat="1" ht="21" x14ac:dyDescent="0.3">
      <c r="A9330" s="698" t="s">
        <v>8507</v>
      </c>
      <c r="B9330" s="698" t="s">
        <v>137</v>
      </c>
      <c r="C9330" s="426">
        <v>33</v>
      </c>
      <c r="D9330" s="475" t="s">
        <v>2623</v>
      </c>
      <c r="E9330" s="476" t="s">
        <v>2751</v>
      </c>
    </row>
    <row r="9331" spans="1:5" s="451" customFormat="1" x14ac:dyDescent="0.3">
      <c r="A9331" s="698" t="s">
        <v>8507</v>
      </c>
      <c r="B9331" s="698" t="s">
        <v>137</v>
      </c>
      <c r="C9331" s="426">
        <v>38</v>
      </c>
      <c r="D9331" s="53" t="s">
        <v>2621</v>
      </c>
      <c r="E9331" s="454" t="s">
        <v>3255</v>
      </c>
    </row>
    <row r="9332" spans="1:5" s="451" customFormat="1" x14ac:dyDescent="0.3">
      <c r="A9332" s="698" t="s">
        <v>8507</v>
      </c>
      <c r="B9332" s="698" t="s">
        <v>137</v>
      </c>
      <c r="C9332" s="426">
        <v>38</v>
      </c>
      <c r="D9332" s="53" t="s">
        <v>2635</v>
      </c>
      <c r="E9332" s="454" t="s">
        <v>3222</v>
      </c>
    </row>
    <row r="9333" spans="1:5" s="451" customFormat="1" x14ac:dyDescent="0.3">
      <c r="A9333" s="698" t="s">
        <v>8507</v>
      </c>
      <c r="B9333" s="698" t="s">
        <v>137</v>
      </c>
      <c r="C9333" s="426">
        <v>38</v>
      </c>
      <c r="D9333" s="53" t="s">
        <v>2631</v>
      </c>
      <c r="E9333" s="454" t="s">
        <v>3275</v>
      </c>
    </row>
    <row r="9334" spans="1:5" s="451" customFormat="1" x14ac:dyDescent="0.3">
      <c r="A9334" s="698" t="s">
        <v>8507</v>
      </c>
      <c r="B9334" s="698" t="s">
        <v>137</v>
      </c>
      <c r="C9334" s="426">
        <v>49</v>
      </c>
      <c r="D9334" s="53" t="s">
        <v>2624</v>
      </c>
      <c r="E9334" s="454" t="s">
        <v>5563</v>
      </c>
    </row>
    <row r="9335" spans="1:5" s="451" customFormat="1" x14ac:dyDescent="0.3">
      <c r="A9335" s="698" t="s">
        <v>8507</v>
      </c>
      <c r="B9335" s="698" t="s">
        <v>137</v>
      </c>
      <c r="C9335" s="426">
        <v>49</v>
      </c>
      <c r="D9335" s="53" t="s">
        <v>2625</v>
      </c>
      <c r="E9335" s="454" t="s">
        <v>7964</v>
      </c>
    </row>
    <row r="9336" spans="1:5" s="451" customFormat="1" ht="21" x14ac:dyDescent="0.3">
      <c r="A9336" s="698" t="s">
        <v>8507</v>
      </c>
      <c r="B9336" s="698" t="s">
        <v>137</v>
      </c>
      <c r="C9336" s="426">
        <v>49</v>
      </c>
      <c r="D9336" s="475" t="s">
        <v>2623</v>
      </c>
      <c r="E9336" s="476" t="s">
        <v>2771</v>
      </c>
    </row>
    <row r="9337" spans="1:5" s="451" customFormat="1" x14ac:dyDescent="0.3">
      <c r="A9337" s="698" t="s">
        <v>8507</v>
      </c>
      <c r="B9337" s="698" t="s">
        <v>137</v>
      </c>
      <c r="C9337" s="426">
        <v>60</v>
      </c>
      <c r="D9337" s="53" t="s">
        <v>2621</v>
      </c>
      <c r="E9337" s="454" t="s">
        <v>4426</v>
      </c>
    </row>
    <row r="9338" spans="1:5" s="451" customFormat="1" x14ac:dyDescent="0.3">
      <c r="A9338" s="698" t="s">
        <v>8507</v>
      </c>
      <c r="B9338" s="698" t="s">
        <v>137</v>
      </c>
      <c r="C9338" s="426">
        <v>60</v>
      </c>
      <c r="D9338" s="53" t="s">
        <v>2622</v>
      </c>
      <c r="E9338" s="454" t="s">
        <v>4427</v>
      </c>
    </row>
    <row r="9339" spans="1:5" s="451" customFormat="1" x14ac:dyDescent="0.3">
      <c r="A9339" s="698" t="s">
        <v>8507</v>
      </c>
      <c r="B9339" s="698" t="s">
        <v>137</v>
      </c>
      <c r="C9339" s="426">
        <v>60</v>
      </c>
      <c r="D9339" s="53" t="s">
        <v>2639</v>
      </c>
      <c r="E9339" s="454" t="s">
        <v>7965</v>
      </c>
    </row>
    <row r="9340" spans="1:5" s="451" customFormat="1" x14ac:dyDescent="0.3">
      <c r="A9340" s="698" t="s">
        <v>8507</v>
      </c>
      <c r="B9340" s="698" t="s">
        <v>137</v>
      </c>
      <c r="C9340" s="426">
        <v>64</v>
      </c>
      <c r="D9340" s="53" t="s">
        <v>2621</v>
      </c>
      <c r="E9340" s="454" t="s">
        <v>3232</v>
      </c>
    </row>
    <row r="9341" spans="1:5" s="451" customFormat="1" x14ac:dyDescent="0.3">
      <c r="A9341" s="698" t="s">
        <v>8507</v>
      </c>
      <c r="B9341" s="698" t="s">
        <v>137</v>
      </c>
      <c r="C9341" s="426">
        <v>64</v>
      </c>
      <c r="D9341" s="53" t="s">
        <v>2631</v>
      </c>
      <c r="E9341" s="454" t="s">
        <v>3275</v>
      </c>
    </row>
    <row r="9342" spans="1:5" s="451" customFormat="1" x14ac:dyDescent="0.3">
      <c r="A9342" s="698" t="s">
        <v>8507</v>
      </c>
      <c r="B9342" s="698" t="s">
        <v>137</v>
      </c>
      <c r="C9342" s="426">
        <v>67</v>
      </c>
      <c r="D9342" s="53" t="s">
        <v>2624</v>
      </c>
      <c r="E9342" s="454" t="s">
        <v>5582</v>
      </c>
    </row>
    <row r="9343" spans="1:5" s="451" customFormat="1" x14ac:dyDescent="0.3">
      <c r="A9343" s="698" t="s">
        <v>8507</v>
      </c>
      <c r="B9343" s="698" t="s">
        <v>137</v>
      </c>
      <c r="C9343" s="426">
        <v>67</v>
      </c>
      <c r="D9343" s="53" t="s">
        <v>2630</v>
      </c>
      <c r="E9343" s="454" t="s">
        <v>7966</v>
      </c>
    </row>
    <row r="9344" spans="1:5" s="451" customFormat="1" x14ac:dyDescent="0.3">
      <c r="A9344" s="698" t="s">
        <v>8507</v>
      </c>
      <c r="B9344" s="698" t="s">
        <v>137</v>
      </c>
      <c r="C9344" s="426">
        <v>68</v>
      </c>
      <c r="D9344" s="53" t="s">
        <v>2621</v>
      </c>
      <c r="E9344" s="454" t="s">
        <v>3277</v>
      </c>
    </row>
    <row r="9345" spans="1:5" s="451" customFormat="1" x14ac:dyDescent="0.3">
      <c r="A9345" s="698" t="s">
        <v>8507</v>
      </c>
      <c r="B9345" s="698" t="s">
        <v>137</v>
      </c>
      <c r="C9345" s="426">
        <v>68</v>
      </c>
      <c r="D9345" s="53" t="s">
        <v>2617</v>
      </c>
      <c r="E9345" s="454" t="s">
        <v>7967</v>
      </c>
    </row>
    <row r="9346" spans="1:5" s="451" customFormat="1" x14ac:dyDescent="0.3">
      <c r="A9346" s="698" t="s">
        <v>8507</v>
      </c>
      <c r="B9346" s="698" t="s">
        <v>137</v>
      </c>
      <c r="C9346" s="426">
        <v>71</v>
      </c>
      <c r="D9346" s="53" t="s">
        <v>2621</v>
      </c>
      <c r="E9346" s="454" t="s">
        <v>3242</v>
      </c>
    </row>
    <row r="9347" spans="1:5" s="451" customFormat="1" x14ac:dyDescent="0.3">
      <c r="A9347" s="698" t="s">
        <v>8507</v>
      </c>
      <c r="B9347" s="698" t="s">
        <v>137</v>
      </c>
      <c r="C9347" s="426">
        <v>71</v>
      </c>
      <c r="D9347" s="53" t="s">
        <v>2635</v>
      </c>
      <c r="E9347" s="454" t="s">
        <v>3233</v>
      </c>
    </row>
    <row r="9348" spans="1:5" s="451" customFormat="1" x14ac:dyDescent="0.3">
      <c r="A9348" s="698" t="s">
        <v>8507</v>
      </c>
      <c r="B9348" s="698" t="s">
        <v>137</v>
      </c>
      <c r="C9348" s="426">
        <v>71</v>
      </c>
      <c r="D9348" s="53" t="s">
        <v>2637</v>
      </c>
      <c r="E9348" s="454" t="s">
        <v>7968</v>
      </c>
    </row>
    <row r="9349" spans="1:5" s="451" customFormat="1" x14ac:dyDescent="0.3">
      <c r="A9349" s="698" t="s">
        <v>8507</v>
      </c>
      <c r="B9349" s="698" t="s">
        <v>137</v>
      </c>
      <c r="C9349" s="426">
        <v>72</v>
      </c>
      <c r="D9349" s="53" t="s">
        <v>2621</v>
      </c>
      <c r="E9349" s="454" t="s">
        <v>6366</v>
      </c>
    </row>
    <row r="9350" spans="1:5" s="451" customFormat="1" x14ac:dyDescent="0.3">
      <c r="A9350" s="698" t="s">
        <v>8507</v>
      </c>
      <c r="B9350" s="698" t="s">
        <v>137</v>
      </c>
      <c r="C9350" s="426">
        <v>72</v>
      </c>
      <c r="D9350" s="53" t="s">
        <v>2622</v>
      </c>
      <c r="E9350" s="454" t="s">
        <v>3287</v>
      </c>
    </row>
    <row r="9351" spans="1:5" s="451" customFormat="1" x14ac:dyDescent="0.3">
      <c r="A9351" s="698" t="s">
        <v>8507</v>
      </c>
      <c r="B9351" s="698" t="s">
        <v>137</v>
      </c>
      <c r="C9351" s="426">
        <v>72</v>
      </c>
      <c r="D9351" s="53" t="s">
        <v>2631</v>
      </c>
      <c r="E9351" s="454" t="s">
        <v>4351</v>
      </c>
    </row>
    <row r="9352" spans="1:5" s="451" customFormat="1" x14ac:dyDescent="0.3">
      <c r="A9352" s="698" t="s">
        <v>8507</v>
      </c>
      <c r="B9352" s="698" t="s">
        <v>137</v>
      </c>
      <c r="C9352" s="426">
        <v>74</v>
      </c>
      <c r="D9352" s="53" t="s">
        <v>2614</v>
      </c>
      <c r="E9352" s="454" t="s">
        <v>3209</v>
      </c>
    </row>
    <row r="9353" spans="1:5" s="451" customFormat="1" x14ac:dyDescent="0.3">
      <c r="A9353" s="698" t="s">
        <v>8507</v>
      </c>
      <c r="B9353" s="698" t="s">
        <v>137</v>
      </c>
      <c r="C9353" s="426">
        <v>74</v>
      </c>
      <c r="D9353" s="53" t="s">
        <v>2631</v>
      </c>
      <c r="E9353" s="454" t="s">
        <v>3275</v>
      </c>
    </row>
    <row r="9354" spans="1:5" s="451" customFormat="1" x14ac:dyDescent="0.3">
      <c r="A9354" s="698" t="s">
        <v>8507</v>
      </c>
      <c r="B9354" s="698" t="s">
        <v>137</v>
      </c>
      <c r="C9354" s="426">
        <v>75</v>
      </c>
      <c r="D9354" s="53" t="s">
        <v>2619</v>
      </c>
      <c r="E9354" s="454" t="s">
        <v>4403</v>
      </c>
    </row>
    <row r="9355" spans="1:5" s="451" customFormat="1" x14ac:dyDescent="0.3">
      <c r="A9355" s="698" t="s">
        <v>8507</v>
      </c>
      <c r="B9355" s="698" t="s">
        <v>137</v>
      </c>
      <c r="C9355" s="426">
        <v>75</v>
      </c>
      <c r="D9355" s="53" t="s">
        <v>2620</v>
      </c>
      <c r="E9355" s="454" t="s">
        <v>4404</v>
      </c>
    </row>
    <row r="9356" spans="1:5" s="451" customFormat="1" x14ac:dyDescent="0.3">
      <c r="A9356" s="698" t="s">
        <v>8507</v>
      </c>
      <c r="B9356" s="698" t="s">
        <v>137</v>
      </c>
      <c r="C9356" s="426">
        <v>75</v>
      </c>
      <c r="D9356" s="53" t="s">
        <v>2619</v>
      </c>
      <c r="E9356" s="454" t="s">
        <v>3291</v>
      </c>
    </row>
    <row r="9357" spans="1:5" s="451" customFormat="1" x14ac:dyDescent="0.3">
      <c r="A9357" s="698" t="s">
        <v>8507</v>
      </c>
      <c r="B9357" s="698" t="s">
        <v>137</v>
      </c>
      <c r="C9357" s="426">
        <v>75</v>
      </c>
      <c r="D9357" s="53" t="s">
        <v>2620</v>
      </c>
      <c r="E9357" s="454" t="s">
        <v>7969</v>
      </c>
    </row>
    <row r="9358" spans="1:5" s="451" customFormat="1" x14ac:dyDescent="0.3">
      <c r="A9358" s="698" t="s">
        <v>8507</v>
      </c>
      <c r="B9358" s="698" t="s">
        <v>137</v>
      </c>
      <c r="C9358" s="426">
        <v>79</v>
      </c>
      <c r="D9358" s="53" t="s">
        <v>2618</v>
      </c>
      <c r="E9358" s="454" t="s">
        <v>7970</v>
      </c>
    </row>
    <row r="9359" spans="1:5" s="451" customFormat="1" x14ac:dyDescent="0.3">
      <c r="A9359" s="698" t="s">
        <v>8507</v>
      </c>
      <c r="B9359" s="698" t="s">
        <v>137</v>
      </c>
      <c r="C9359" s="426">
        <v>79</v>
      </c>
      <c r="D9359" s="53" t="s">
        <v>2619</v>
      </c>
      <c r="E9359" s="454" t="s">
        <v>5546</v>
      </c>
    </row>
    <row r="9360" spans="1:5" s="451" customFormat="1" x14ac:dyDescent="0.3">
      <c r="A9360" s="698" t="s">
        <v>8507</v>
      </c>
      <c r="B9360" s="698" t="s">
        <v>137</v>
      </c>
      <c r="C9360" s="426">
        <v>79</v>
      </c>
      <c r="D9360" s="53" t="s">
        <v>2620</v>
      </c>
      <c r="E9360" s="454" t="s">
        <v>5547</v>
      </c>
    </row>
    <row r="9361" spans="1:5" s="451" customFormat="1" x14ac:dyDescent="0.3">
      <c r="A9361" s="698" t="s">
        <v>8507</v>
      </c>
      <c r="B9361" s="698" t="s">
        <v>137</v>
      </c>
      <c r="C9361" s="426">
        <v>81</v>
      </c>
      <c r="D9361" s="53" t="s">
        <v>2621</v>
      </c>
      <c r="E9361" s="454" t="s">
        <v>6366</v>
      </c>
    </row>
    <row r="9362" spans="1:5" s="451" customFormat="1" x14ac:dyDescent="0.3">
      <c r="A9362" s="698" t="s">
        <v>8507</v>
      </c>
      <c r="B9362" s="698" t="s">
        <v>137</v>
      </c>
      <c r="C9362" s="426">
        <v>81</v>
      </c>
      <c r="D9362" s="53" t="s">
        <v>2631</v>
      </c>
      <c r="E9362" s="454" t="s">
        <v>4351</v>
      </c>
    </row>
    <row r="9363" spans="1:5" s="451" customFormat="1" ht="18" x14ac:dyDescent="0.3">
      <c r="A9363" s="698" t="s">
        <v>8507</v>
      </c>
      <c r="B9363" s="698" t="s">
        <v>137</v>
      </c>
      <c r="C9363" s="426">
        <v>82</v>
      </c>
      <c r="D9363" s="455" t="s">
        <v>2627</v>
      </c>
      <c r="E9363" s="456" t="s">
        <v>5591</v>
      </c>
    </row>
    <row r="9364" spans="1:5" s="451" customFormat="1" x14ac:dyDescent="0.3">
      <c r="A9364" s="698" t="s">
        <v>8507</v>
      </c>
      <c r="B9364" s="698" t="s">
        <v>137</v>
      </c>
      <c r="C9364" s="426">
        <v>82</v>
      </c>
      <c r="D9364" s="53" t="s">
        <v>2624</v>
      </c>
      <c r="E9364" s="454" t="s">
        <v>6457</v>
      </c>
    </row>
    <row r="9365" spans="1:5" s="451" customFormat="1" x14ac:dyDescent="0.3">
      <c r="A9365" s="698" t="s">
        <v>8507</v>
      </c>
      <c r="B9365" s="698" t="s">
        <v>137</v>
      </c>
      <c r="C9365" s="426">
        <v>82</v>
      </c>
      <c r="D9365" s="53" t="s">
        <v>2632</v>
      </c>
      <c r="E9365" s="454" t="s">
        <v>7971</v>
      </c>
    </row>
    <row r="9366" spans="1:5" s="451" customFormat="1" x14ac:dyDescent="0.3">
      <c r="A9366" s="698" t="s">
        <v>8507</v>
      </c>
      <c r="B9366" s="698" t="s">
        <v>137</v>
      </c>
      <c r="C9366" s="426">
        <v>82</v>
      </c>
      <c r="D9366" s="53" t="s">
        <v>2633</v>
      </c>
      <c r="E9366" s="454" t="s">
        <v>7972</v>
      </c>
    </row>
    <row r="9367" spans="1:5" s="451" customFormat="1" ht="21" x14ac:dyDescent="0.3">
      <c r="A9367" s="698" t="s">
        <v>8507</v>
      </c>
      <c r="B9367" s="698" t="s">
        <v>137</v>
      </c>
      <c r="C9367" s="426">
        <v>82</v>
      </c>
      <c r="D9367" s="475" t="s">
        <v>2623</v>
      </c>
      <c r="E9367" s="476" t="s">
        <v>6476</v>
      </c>
    </row>
    <row r="9368" spans="1:5" s="451" customFormat="1" x14ac:dyDescent="0.3">
      <c r="A9368" s="698" t="s">
        <v>8507</v>
      </c>
      <c r="B9368" s="698" t="s">
        <v>137</v>
      </c>
      <c r="C9368" s="426">
        <v>83</v>
      </c>
      <c r="D9368" s="53" t="s">
        <v>2621</v>
      </c>
      <c r="E9368" s="454" t="s">
        <v>7279</v>
      </c>
    </row>
    <row r="9369" spans="1:5" s="451" customFormat="1" x14ac:dyDescent="0.3">
      <c r="A9369" s="698" t="s">
        <v>8507</v>
      </c>
      <c r="B9369" s="698" t="s">
        <v>137</v>
      </c>
      <c r="C9369" s="426">
        <v>83</v>
      </c>
      <c r="D9369" s="53" t="s">
        <v>2638</v>
      </c>
      <c r="E9369" s="454" t="s">
        <v>7973</v>
      </c>
    </row>
    <row r="9370" spans="1:5" s="451" customFormat="1" ht="21" x14ac:dyDescent="0.3">
      <c r="A9370" s="698" t="s">
        <v>8507</v>
      </c>
      <c r="B9370" s="698" t="s">
        <v>137</v>
      </c>
      <c r="C9370" s="426">
        <v>83</v>
      </c>
      <c r="D9370" s="475" t="s">
        <v>2623</v>
      </c>
      <c r="E9370" s="476" t="s">
        <v>2752</v>
      </c>
    </row>
    <row r="9371" spans="1:5" s="451" customFormat="1" x14ac:dyDescent="0.3">
      <c r="A9371" s="698" t="s">
        <v>8507</v>
      </c>
      <c r="B9371" s="698" t="s">
        <v>137</v>
      </c>
      <c r="C9371" s="426">
        <v>85</v>
      </c>
      <c r="D9371" s="53" t="s">
        <v>2621</v>
      </c>
      <c r="E9371" s="454" t="s">
        <v>4412</v>
      </c>
    </row>
    <row r="9372" spans="1:5" s="451" customFormat="1" x14ac:dyDescent="0.3">
      <c r="A9372" s="698" t="s">
        <v>8507</v>
      </c>
      <c r="B9372" s="698" t="s">
        <v>137</v>
      </c>
      <c r="C9372" s="426">
        <v>85</v>
      </c>
      <c r="D9372" s="53" t="s">
        <v>2622</v>
      </c>
      <c r="E9372" s="454" t="s">
        <v>7974</v>
      </c>
    </row>
    <row r="9373" spans="1:5" s="451" customFormat="1" ht="21" x14ac:dyDescent="0.3">
      <c r="A9373" s="698" t="s">
        <v>8507</v>
      </c>
      <c r="B9373" s="698" t="s">
        <v>137</v>
      </c>
      <c r="C9373" s="426">
        <v>85</v>
      </c>
      <c r="D9373" s="475" t="s">
        <v>2623</v>
      </c>
      <c r="E9373" s="476" t="s">
        <v>7975</v>
      </c>
    </row>
    <row r="9374" spans="1:5" s="451" customFormat="1" x14ac:dyDescent="0.3">
      <c r="A9374" s="698" t="s">
        <v>8507</v>
      </c>
      <c r="B9374" s="698" t="s">
        <v>137</v>
      </c>
      <c r="C9374" s="426">
        <v>87</v>
      </c>
      <c r="D9374" s="53" t="s">
        <v>2614</v>
      </c>
      <c r="E9374" s="454" t="s">
        <v>3281</v>
      </c>
    </row>
    <row r="9375" spans="1:5" s="451" customFormat="1" x14ac:dyDescent="0.3">
      <c r="A9375" s="698" t="s">
        <v>8507</v>
      </c>
      <c r="B9375" s="698" t="s">
        <v>137</v>
      </c>
      <c r="C9375" s="426">
        <v>87</v>
      </c>
      <c r="D9375" s="53" t="s">
        <v>2615</v>
      </c>
      <c r="E9375" s="454" t="s">
        <v>3282</v>
      </c>
    </row>
    <row r="9376" spans="1:5" s="451" customFormat="1" x14ac:dyDescent="0.3">
      <c r="A9376" s="698" t="s">
        <v>8507</v>
      </c>
      <c r="B9376" s="698" t="s">
        <v>137</v>
      </c>
      <c r="C9376" s="426">
        <v>88</v>
      </c>
      <c r="D9376" s="53" t="s">
        <v>2621</v>
      </c>
      <c r="E9376" s="454" t="s">
        <v>3255</v>
      </c>
    </row>
    <row r="9377" spans="1:5" s="451" customFormat="1" ht="18" x14ac:dyDescent="0.3">
      <c r="A9377" s="698" t="s">
        <v>8507</v>
      </c>
      <c r="B9377" s="698" t="s">
        <v>137</v>
      </c>
      <c r="C9377" s="426">
        <v>88</v>
      </c>
      <c r="D9377" s="455" t="s">
        <v>2627</v>
      </c>
      <c r="E9377" s="456" t="s">
        <v>4466</v>
      </c>
    </row>
    <row r="9378" spans="1:5" s="451" customFormat="1" x14ac:dyDescent="0.3">
      <c r="A9378" s="698" t="s">
        <v>8507</v>
      </c>
      <c r="B9378" s="698" t="s">
        <v>137</v>
      </c>
      <c r="C9378" s="426">
        <v>89</v>
      </c>
      <c r="D9378" s="53" t="s">
        <v>2618</v>
      </c>
      <c r="E9378" s="454" t="s">
        <v>7976</v>
      </c>
    </row>
    <row r="9379" spans="1:5" s="451" customFormat="1" x14ac:dyDescent="0.3">
      <c r="A9379" s="698" t="s">
        <v>8507</v>
      </c>
      <c r="B9379" s="698" t="s">
        <v>137</v>
      </c>
      <c r="C9379" s="426">
        <v>89</v>
      </c>
      <c r="D9379" s="53" t="s">
        <v>2619</v>
      </c>
      <c r="E9379" s="454" t="s">
        <v>7977</v>
      </c>
    </row>
    <row r="9380" spans="1:5" s="451" customFormat="1" x14ac:dyDescent="0.3">
      <c r="A9380" s="698" t="s">
        <v>8507</v>
      </c>
      <c r="B9380" s="698" t="s">
        <v>137</v>
      </c>
      <c r="C9380" s="426">
        <v>89</v>
      </c>
      <c r="D9380" s="53" t="s">
        <v>2620</v>
      </c>
      <c r="E9380" s="454" t="s">
        <v>7978</v>
      </c>
    </row>
    <row r="9381" spans="1:5" s="451" customFormat="1" x14ac:dyDescent="0.3">
      <c r="A9381" s="698" t="s">
        <v>8507</v>
      </c>
      <c r="B9381" s="698" t="s">
        <v>137</v>
      </c>
      <c r="C9381" s="426">
        <v>90</v>
      </c>
      <c r="D9381" s="53" t="s">
        <v>2624</v>
      </c>
      <c r="E9381" s="454" t="s">
        <v>7979</v>
      </c>
    </row>
    <row r="9382" spans="1:5" s="451" customFormat="1" x14ac:dyDescent="0.3">
      <c r="A9382" s="698" t="s">
        <v>8507</v>
      </c>
      <c r="B9382" s="698" t="s">
        <v>137</v>
      </c>
      <c r="C9382" s="426">
        <v>90</v>
      </c>
      <c r="D9382" s="53" t="s">
        <v>2630</v>
      </c>
      <c r="E9382" s="454" t="s">
        <v>7980</v>
      </c>
    </row>
    <row r="9383" spans="1:5" s="451" customFormat="1" ht="21" x14ac:dyDescent="0.3">
      <c r="A9383" s="698" t="s">
        <v>8507</v>
      </c>
      <c r="B9383" s="698" t="s">
        <v>137</v>
      </c>
      <c r="C9383" s="697"/>
      <c r="D9383" s="482" t="s">
        <v>8301</v>
      </c>
      <c r="E9383" s="483" t="s">
        <v>2641</v>
      </c>
    </row>
    <row r="9384" spans="1:5" s="451" customFormat="1" x14ac:dyDescent="0.3">
      <c r="A9384" s="698" t="s">
        <v>8508</v>
      </c>
      <c r="B9384" s="698" t="s">
        <v>137</v>
      </c>
      <c r="C9384" s="426">
        <v>2</v>
      </c>
      <c r="D9384" s="53" t="s">
        <v>2624</v>
      </c>
      <c r="E9384" s="454" t="s">
        <v>5378</v>
      </c>
    </row>
    <row r="9385" spans="1:5" s="451" customFormat="1" x14ac:dyDescent="0.3">
      <c r="A9385" s="698" t="s">
        <v>8508</v>
      </c>
      <c r="B9385" s="698" t="s">
        <v>137</v>
      </c>
      <c r="C9385" s="426">
        <v>5</v>
      </c>
      <c r="D9385" s="53" t="s">
        <v>2614</v>
      </c>
      <c r="E9385" s="454" t="s">
        <v>3465</v>
      </c>
    </row>
    <row r="9386" spans="1:5" s="451" customFormat="1" x14ac:dyDescent="0.3">
      <c r="A9386" s="698" t="s">
        <v>8508</v>
      </c>
      <c r="B9386" s="698" t="s">
        <v>137</v>
      </c>
      <c r="C9386" s="426">
        <v>5</v>
      </c>
      <c r="D9386" s="53" t="s">
        <v>2621</v>
      </c>
      <c r="E9386" s="454" t="s">
        <v>3494</v>
      </c>
    </row>
    <row r="9387" spans="1:5" s="451" customFormat="1" x14ac:dyDescent="0.3">
      <c r="A9387" s="698" t="s">
        <v>8508</v>
      </c>
      <c r="B9387" s="698" t="s">
        <v>137</v>
      </c>
      <c r="C9387" s="426">
        <v>5</v>
      </c>
      <c r="D9387" s="53" t="s">
        <v>2635</v>
      </c>
      <c r="E9387" s="454" t="s">
        <v>4298</v>
      </c>
    </row>
    <row r="9388" spans="1:5" s="451" customFormat="1" ht="21" x14ac:dyDescent="0.3">
      <c r="A9388" s="698" t="s">
        <v>8508</v>
      </c>
      <c r="B9388" s="698" t="s">
        <v>137</v>
      </c>
      <c r="C9388" s="426">
        <v>5</v>
      </c>
      <c r="D9388" s="475" t="s">
        <v>2623</v>
      </c>
      <c r="E9388" s="476" t="s">
        <v>2801</v>
      </c>
    </row>
    <row r="9389" spans="1:5" s="451" customFormat="1" x14ac:dyDescent="0.3">
      <c r="A9389" s="698" t="s">
        <v>8508</v>
      </c>
      <c r="B9389" s="698" t="s">
        <v>137</v>
      </c>
      <c r="C9389" s="426">
        <v>9</v>
      </c>
      <c r="D9389" s="53" t="s">
        <v>2614</v>
      </c>
      <c r="E9389" s="454" t="s">
        <v>3346</v>
      </c>
    </row>
    <row r="9390" spans="1:5" s="451" customFormat="1" x14ac:dyDescent="0.3">
      <c r="A9390" s="698" t="s">
        <v>8508</v>
      </c>
      <c r="B9390" s="698" t="s">
        <v>137</v>
      </c>
      <c r="C9390" s="426">
        <v>9</v>
      </c>
      <c r="D9390" s="53" t="s">
        <v>2615</v>
      </c>
      <c r="E9390" s="454" t="s">
        <v>3347</v>
      </c>
    </row>
    <row r="9391" spans="1:5" s="451" customFormat="1" x14ac:dyDescent="0.3">
      <c r="A9391" s="698" t="s">
        <v>8508</v>
      </c>
      <c r="B9391" s="698" t="s">
        <v>137</v>
      </c>
      <c r="C9391" s="426">
        <v>9</v>
      </c>
      <c r="D9391" s="53" t="s">
        <v>2618</v>
      </c>
      <c r="E9391" s="454" t="s">
        <v>7981</v>
      </c>
    </row>
    <row r="9392" spans="1:5" s="451" customFormat="1" x14ac:dyDescent="0.3">
      <c r="A9392" s="698" t="s">
        <v>8508</v>
      </c>
      <c r="B9392" s="698" t="s">
        <v>137</v>
      </c>
      <c r="C9392" s="426">
        <v>9</v>
      </c>
      <c r="D9392" s="53" t="s">
        <v>2619</v>
      </c>
      <c r="E9392" s="454" t="s">
        <v>7290</v>
      </c>
    </row>
    <row r="9393" spans="1:5" s="451" customFormat="1" x14ac:dyDescent="0.3">
      <c r="A9393" s="698" t="s">
        <v>8508</v>
      </c>
      <c r="B9393" s="698" t="s">
        <v>137</v>
      </c>
      <c r="C9393" s="426">
        <v>9</v>
      </c>
      <c r="D9393" s="53" t="s">
        <v>2620</v>
      </c>
      <c r="E9393" s="454" t="s">
        <v>7291</v>
      </c>
    </row>
    <row r="9394" spans="1:5" s="451" customFormat="1" x14ac:dyDescent="0.3">
      <c r="A9394" s="698" t="s">
        <v>8508</v>
      </c>
      <c r="B9394" s="698" t="s">
        <v>137</v>
      </c>
      <c r="C9394" s="426">
        <v>14</v>
      </c>
      <c r="D9394" s="53" t="s">
        <v>2621</v>
      </c>
      <c r="E9394" s="454" t="s">
        <v>4280</v>
      </c>
    </row>
    <row r="9395" spans="1:5" s="451" customFormat="1" x14ac:dyDescent="0.3">
      <c r="A9395" s="698" t="s">
        <v>8508</v>
      </c>
      <c r="B9395" s="698" t="s">
        <v>137</v>
      </c>
      <c r="C9395" s="426">
        <v>14</v>
      </c>
      <c r="D9395" s="53" t="s">
        <v>2635</v>
      </c>
      <c r="E9395" s="454" t="s">
        <v>6428</v>
      </c>
    </row>
    <row r="9396" spans="1:5" s="451" customFormat="1" x14ac:dyDescent="0.3">
      <c r="A9396" s="698" t="s">
        <v>8508</v>
      </c>
      <c r="B9396" s="698" t="s">
        <v>137</v>
      </c>
      <c r="C9396" s="426">
        <v>14</v>
      </c>
      <c r="D9396" s="53" t="s">
        <v>2637</v>
      </c>
      <c r="E9396" s="454" t="s">
        <v>7982</v>
      </c>
    </row>
    <row r="9397" spans="1:5" s="451" customFormat="1" x14ac:dyDescent="0.3">
      <c r="A9397" s="698" t="s">
        <v>8508</v>
      </c>
      <c r="B9397" s="698" t="s">
        <v>137</v>
      </c>
      <c r="C9397" s="426">
        <v>27</v>
      </c>
      <c r="D9397" s="53" t="s">
        <v>2621</v>
      </c>
      <c r="E9397" s="454" t="s">
        <v>7983</v>
      </c>
    </row>
    <row r="9398" spans="1:5" s="451" customFormat="1" x14ac:dyDescent="0.3">
      <c r="A9398" s="698" t="s">
        <v>8508</v>
      </c>
      <c r="B9398" s="698" t="s">
        <v>137</v>
      </c>
      <c r="C9398" s="426">
        <v>27</v>
      </c>
      <c r="D9398" s="53" t="s">
        <v>2631</v>
      </c>
      <c r="E9398" s="454" t="s">
        <v>3308</v>
      </c>
    </row>
    <row r="9399" spans="1:5" s="451" customFormat="1" x14ac:dyDescent="0.3">
      <c r="A9399" s="698" t="s">
        <v>8508</v>
      </c>
      <c r="B9399" s="698" t="s">
        <v>137</v>
      </c>
      <c r="C9399" s="426">
        <v>35</v>
      </c>
      <c r="D9399" s="53" t="s">
        <v>2624</v>
      </c>
      <c r="E9399" s="454" t="s">
        <v>3314</v>
      </c>
    </row>
    <row r="9400" spans="1:5" s="451" customFormat="1" x14ac:dyDescent="0.3">
      <c r="A9400" s="698" t="s">
        <v>8508</v>
      </c>
      <c r="B9400" s="698" t="s">
        <v>137</v>
      </c>
      <c r="C9400" s="426">
        <v>35</v>
      </c>
      <c r="D9400" s="53" t="s">
        <v>2622</v>
      </c>
      <c r="E9400" s="454" t="s">
        <v>7984</v>
      </c>
    </row>
    <row r="9401" spans="1:5" s="451" customFormat="1" x14ac:dyDescent="0.3">
      <c r="A9401" s="698" t="s">
        <v>8508</v>
      </c>
      <c r="B9401" s="698" t="s">
        <v>137</v>
      </c>
      <c r="C9401" s="426">
        <v>35</v>
      </c>
      <c r="D9401" s="53" t="s">
        <v>2639</v>
      </c>
      <c r="E9401" s="454" t="s">
        <v>7985</v>
      </c>
    </row>
    <row r="9402" spans="1:5" s="451" customFormat="1" x14ac:dyDescent="0.3">
      <c r="A9402" s="698" t="s">
        <v>8508</v>
      </c>
      <c r="B9402" s="698" t="s">
        <v>137</v>
      </c>
      <c r="C9402" s="426">
        <v>37</v>
      </c>
      <c r="D9402" s="53" t="s">
        <v>2614</v>
      </c>
      <c r="E9402" s="454" t="s">
        <v>3495</v>
      </c>
    </row>
    <row r="9403" spans="1:5" s="451" customFormat="1" x14ac:dyDescent="0.3">
      <c r="A9403" s="698" t="s">
        <v>8508</v>
      </c>
      <c r="B9403" s="698" t="s">
        <v>137</v>
      </c>
      <c r="C9403" s="426">
        <v>37</v>
      </c>
      <c r="D9403" s="53" t="s">
        <v>2615</v>
      </c>
      <c r="E9403" s="454" t="s">
        <v>3496</v>
      </c>
    </row>
    <row r="9404" spans="1:5" s="451" customFormat="1" x14ac:dyDescent="0.3">
      <c r="A9404" s="698" t="s">
        <v>8508</v>
      </c>
      <c r="B9404" s="698" t="s">
        <v>137</v>
      </c>
      <c r="C9404" s="426">
        <v>44</v>
      </c>
      <c r="D9404" s="53" t="s">
        <v>2621</v>
      </c>
      <c r="E9404" s="454" t="s">
        <v>3342</v>
      </c>
    </row>
    <row r="9405" spans="1:5" s="451" customFormat="1" x14ac:dyDescent="0.3">
      <c r="A9405" s="698" t="s">
        <v>8508</v>
      </c>
      <c r="B9405" s="698" t="s">
        <v>137</v>
      </c>
      <c r="C9405" s="426">
        <v>44</v>
      </c>
      <c r="D9405" s="53" t="s">
        <v>2635</v>
      </c>
      <c r="E9405" s="454" t="s">
        <v>7986</v>
      </c>
    </row>
    <row r="9406" spans="1:5" s="451" customFormat="1" x14ac:dyDescent="0.3">
      <c r="A9406" s="698" t="s">
        <v>8508</v>
      </c>
      <c r="B9406" s="698" t="s">
        <v>137</v>
      </c>
      <c r="C9406" s="426">
        <v>44</v>
      </c>
      <c r="D9406" s="53" t="s">
        <v>2637</v>
      </c>
      <c r="E9406" s="454" t="s">
        <v>7987</v>
      </c>
    </row>
    <row r="9407" spans="1:5" s="451" customFormat="1" x14ac:dyDescent="0.3">
      <c r="A9407" s="698" t="s">
        <v>8508</v>
      </c>
      <c r="B9407" s="698" t="s">
        <v>137</v>
      </c>
      <c r="C9407" s="426">
        <v>46</v>
      </c>
      <c r="D9407" s="53" t="s">
        <v>2621</v>
      </c>
      <c r="E9407" s="454" t="s">
        <v>7352</v>
      </c>
    </row>
    <row r="9408" spans="1:5" s="451" customFormat="1" x14ac:dyDescent="0.3">
      <c r="A9408" s="698" t="s">
        <v>8508</v>
      </c>
      <c r="B9408" s="698" t="s">
        <v>137</v>
      </c>
      <c r="C9408" s="426">
        <v>46</v>
      </c>
      <c r="D9408" s="53" t="s">
        <v>2626</v>
      </c>
      <c r="E9408" s="454" t="s">
        <v>7988</v>
      </c>
    </row>
    <row r="9409" spans="1:5" s="451" customFormat="1" x14ac:dyDescent="0.3">
      <c r="A9409" s="698" t="s">
        <v>8508</v>
      </c>
      <c r="B9409" s="698" t="s">
        <v>137</v>
      </c>
      <c r="C9409" s="426">
        <v>60</v>
      </c>
      <c r="D9409" s="53" t="s">
        <v>2621</v>
      </c>
      <c r="E9409" s="454" t="s">
        <v>7989</v>
      </c>
    </row>
    <row r="9410" spans="1:5" s="451" customFormat="1" x14ac:dyDescent="0.3">
      <c r="A9410" s="698" t="s">
        <v>8508</v>
      </c>
      <c r="B9410" s="698" t="s">
        <v>137</v>
      </c>
      <c r="C9410" s="426">
        <v>60</v>
      </c>
      <c r="D9410" s="53" t="s">
        <v>2635</v>
      </c>
      <c r="E9410" s="454" t="s">
        <v>5660</v>
      </c>
    </row>
    <row r="9411" spans="1:5" s="451" customFormat="1" x14ac:dyDescent="0.3">
      <c r="A9411" s="698" t="s">
        <v>8508</v>
      </c>
      <c r="B9411" s="698" t="s">
        <v>137</v>
      </c>
      <c r="C9411" s="426">
        <v>60</v>
      </c>
      <c r="D9411" s="53" t="s">
        <v>2637</v>
      </c>
      <c r="E9411" s="454" t="s">
        <v>7990</v>
      </c>
    </row>
    <row r="9412" spans="1:5" s="451" customFormat="1" x14ac:dyDescent="0.3">
      <c r="A9412" s="698" t="s">
        <v>8508</v>
      </c>
      <c r="B9412" s="698" t="s">
        <v>137</v>
      </c>
      <c r="C9412" s="426">
        <v>62</v>
      </c>
      <c r="D9412" s="53" t="s">
        <v>2614</v>
      </c>
      <c r="E9412" s="454" t="s">
        <v>3336</v>
      </c>
    </row>
    <row r="9413" spans="1:5" s="451" customFormat="1" x14ac:dyDescent="0.3">
      <c r="A9413" s="698" t="s">
        <v>8508</v>
      </c>
      <c r="B9413" s="698" t="s">
        <v>137</v>
      </c>
      <c r="C9413" s="426">
        <v>62</v>
      </c>
      <c r="D9413" s="53" t="s">
        <v>2615</v>
      </c>
      <c r="E9413" s="454" t="s">
        <v>3337</v>
      </c>
    </row>
    <row r="9414" spans="1:5" s="451" customFormat="1" x14ac:dyDescent="0.3">
      <c r="A9414" s="698" t="s">
        <v>8508</v>
      </c>
      <c r="B9414" s="698" t="s">
        <v>137</v>
      </c>
      <c r="C9414" s="426">
        <v>64</v>
      </c>
      <c r="D9414" s="53" t="s">
        <v>2614</v>
      </c>
      <c r="E9414" s="454" t="s">
        <v>3495</v>
      </c>
    </row>
    <row r="9415" spans="1:5" s="451" customFormat="1" x14ac:dyDescent="0.3">
      <c r="A9415" s="698" t="s">
        <v>8508</v>
      </c>
      <c r="B9415" s="698" t="s">
        <v>137</v>
      </c>
      <c r="C9415" s="426">
        <v>64</v>
      </c>
      <c r="D9415" s="53" t="s">
        <v>2631</v>
      </c>
      <c r="E9415" s="454" t="s">
        <v>3308</v>
      </c>
    </row>
    <row r="9416" spans="1:5" s="451" customFormat="1" x14ac:dyDescent="0.3">
      <c r="A9416" s="698" t="s">
        <v>8508</v>
      </c>
      <c r="B9416" s="698" t="s">
        <v>137</v>
      </c>
      <c r="C9416" s="426">
        <v>67</v>
      </c>
      <c r="D9416" s="53" t="s">
        <v>2621</v>
      </c>
      <c r="E9416" s="454" t="s">
        <v>4473</v>
      </c>
    </row>
    <row r="9417" spans="1:5" s="451" customFormat="1" x14ac:dyDescent="0.3">
      <c r="A9417" s="698" t="s">
        <v>8508</v>
      </c>
      <c r="B9417" s="698" t="s">
        <v>137</v>
      </c>
      <c r="C9417" s="426">
        <v>67</v>
      </c>
      <c r="D9417" s="53" t="s">
        <v>2631</v>
      </c>
      <c r="E9417" s="454" t="s">
        <v>3476</v>
      </c>
    </row>
    <row r="9418" spans="1:5" s="451" customFormat="1" x14ac:dyDescent="0.3">
      <c r="A9418" s="698" t="s">
        <v>8508</v>
      </c>
      <c r="B9418" s="698" t="s">
        <v>137</v>
      </c>
      <c r="C9418" s="426">
        <v>69</v>
      </c>
      <c r="D9418" s="53" t="s">
        <v>2621</v>
      </c>
      <c r="E9418" s="454" t="s">
        <v>7991</v>
      </c>
    </row>
    <row r="9419" spans="1:5" s="451" customFormat="1" x14ac:dyDescent="0.3">
      <c r="A9419" s="698" t="s">
        <v>8508</v>
      </c>
      <c r="B9419" s="698" t="s">
        <v>137</v>
      </c>
      <c r="C9419" s="426">
        <v>69</v>
      </c>
      <c r="D9419" s="53" t="s">
        <v>2621</v>
      </c>
      <c r="E9419" s="454" t="s">
        <v>7991</v>
      </c>
    </row>
    <row r="9420" spans="1:5" s="451" customFormat="1" x14ac:dyDescent="0.3">
      <c r="A9420" s="698" t="s">
        <v>8508</v>
      </c>
      <c r="B9420" s="698" t="s">
        <v>137</v>
      </c>
      <c r="C9420" s="426">
        <v>69</v>
      </c>
      <c r="D9420" s="53" t="s">
        <v>2631</v>
      </c>
      <c r="E9420" s="454" t="s">
        <v>3308</v>
      </c>
    </row>
    <row r="9421" spans="1:5" s="451" customFormat="1" x14ac:dyDescent="0.3">
      <c r="A9421" s="698" t="s">
        <v>8508</v>
      </c>
      <c r="B9421" s="698" t="s">
        <v>137</v>
      </c>
      <c r="C9421" s="426">
        <v>75</v>
      </c>
      <c r="D9421" s="53" t="s">
        <v>2619</v>
      </c>
      <c r="E9421" s="454" t="s">
        <v>7992</v>
      </c>
    </row>
    <row r="9422" spans="1:5" s="451" customFormat="1" x14ac:dyDescent="0.3">
      <c r="A9422" s="698" t="s">
        <v>8508</v>
      </c>
      <c r="B9422" s="698" t="s">
        <v>137</v>
      </c>
      <c r="C9422" s="426">
        <v>75</v>
      </c>
      <c r="D9422" s="53" t="s">
        <v>2620</v>
      </c>
      <c r="E9422" s="454" t="s">
        <v>3503</v>
      </c>
    </row>
    <row r="9423" spans="1:5" s="451" customFormat="1" x14ac:dyDescent="0.3">
      <c r="A9423" s="698" t="s">
        <v>8508</v>
      </c>
      <c r="B9423" s="698" t="s">
        <v>137</v>
      </c>
      <c r="C9423" s="426">
        <v>76</v>
      </c>
      <c r="D9423" s="53" t="s">
        <v>2621</v>
      </c>
      <c r="E9423" s="454" t="s">
        <v>5372</v>
      </c>
    </row>
    <row r="9424" spans="1:5" s="451" customFormat="1" x14ac:dyDescent="0.3">
      <c r="A9424" s="698" t="s">
        <v>8508</v>
      </c>
      <c r="B9424" s="698" t="s">
        <v>137</v>
      </c>
      <c r="C9424" s="426">
        <v>76</v>
      </c>
      <c r="D9424" s="53" t="s">
        <v>2635</v>
      </c>
      <c r="E9424" s="454" t="s">
        <v>7993</v>
      </c>
    </row>
    <row r="9425" spans="1:5" s="451" customFormat="1" x14ac:dyDescent="0.3">
      <c r="A9425" s="698" t="s">
        <v>8508</v>
      </c>
      <c r="B9425" s="698" t="s">
        <v>137</v>
      </c>
      <c r="C9425" s="426">
        <v>76</v>
      </c>
      <c r="D9425" s="53" t="s">
        <v>2631</v>
      </c>
      <c r="E9425" s="454" t="s">
        <v>3476</v>
      </c>
    </row>
    <row r="9426" spans="1:5" s="451" customFormat="1" ht="18" x14ac:dyDescent="0.3">
      <c r="A9426" s="698" t="s">
        <v>8508</v>
      </c>
      <c r="B9426" s="698" t="s">
        <v>137</v>
      </c>
      <c r="C9426" s="426">
        <v>76</v>
      </c>
      <c r="D9426" s="455" t="s">
        <v>2627</v>
      </c>
      <c r="E9426" s="456" t="s">
        <v>7280</v>
      </c>
    </row>
    <row r="9427" spans="1:5" s="451" customFormat="1" x14ac:dyDescent="0.3">
      <c r="A9427" s="698" t="s">
        <v>8508</v>
      </c>
      <c r="B9427" s="698" t="s">
        <v>137</v>
      </c>
      <c r="C9427" s="426">
        <v>80</v>
      </c>
      <c r="D9427" s="53" t="s">
        <v>2614</v>
      </c>
      <c r="E9427" s="454" t="s">
        <v>4292</v>
      </c>
    </row>
    <row r="9428" spans="1:5" s="451" customFormat="1" x14ac:dyDescent="0.3">
      <c r="A9428" s="698" t="s">
        <v>8508</v>
      </c>
      <c r="B9428" s="698" t="s">
        <v>137</v>
      </c>
      <c r="C9428" s="426">
        <v>80</v>
      </c>
      <c r="D9428" s="53" t="s">
        <v>2615</v>
      </c>
      <c r="E9428" s="454" t="s">
        <v>5658</v>
      </c>
    </row>
    <row r="9429" spans="1:5" s="451" customFormat="1" x14ac:dyDescent="0.3">
      <c r="A9429" s="698" t="s">
        <v>8508</v>
      </c>
      <c r="B9429" s="698" t="s">
        <v>137</v>
      </c>
      <c r="C9429" s="426">
        <v>81</v>
      </c>
      <c r="D9429" s="53" t="s">
        <v>2624</v>
      </c>
      <c r="E9429" s="454" t="s">
        <v>4477</v>
      </c>
    </row>
    <row r="9430" spans="1:5" s="451" customFormat="1" ht="18" x14ac:dyDescent="0.3">
      <c r="A9430" s="698" t="s">
        <v>8508</v>
      </c>
      <c r="B9430" s="698" t="s">
        <v>137</v>
      </c>
      <c r="C9430" s="426">
        <v>81</v>
      </c>
      <c r="D9430" s="455" t="s">
        <v>2627</v>
      </c>
      <c r="E9430" s="456" t="s">
        <v>7994</v>
      </c>
    </row>
    <row r="9431" spans="1:5" s="451" customFormat="1" x14ac:dyDescent="0.3">
      <c r="A9431" s="698" t="s">
        <v>8508</v>
      </c>
      <c r="B9431" s="698" t="s">
        <v>137</v>
      </c>
      <c r="C9431" s="426">
        <v>81</v>
      </c>
      <c r="D9431" s="53" t="s">
        <v>2621</v>
      </c>
      <c r="E9431" s="454" t="s">
        <v>3342</v>
      </c>
    </row>
    <row r="9432" spans="1:5" s="451" customFormat="1" x14ac:dyDescent="0.3">
      <c r="A9432" s="698" t="s">
        <v>8508</v>
      </c>
      <c r="B9432" s="698" t="s">
        <v>137</v>
      </c>
      <c r="C9432" s="426">
        <v>81</v>
      </c>
      <c r="D9432" s="53" t="s">
        <v>2614</v>
      </c>
      <c r="E9432" s="454" t="s">
        <v>7286</v>
      </c>
    </row>
    <row r="9433" spans="1:5" s="451" customFormat="1" x14ac:dyDescent="0.3">
      <c r="A9433" s="698" t="s">
        <v>8508</v>
      </c>
      <c r="B9433" s="698" t="s">
        <v>137</v>
      </c>
      <c r="C9433" s="426">
        <v>81</v>
      </c>
      <c r="D9433" s="53" t="s">
        <v>2615</v>
      </c>
      <c r="E9433" s="454" t="s">
        <v>7287</v>
      </c>
    </row>
    <row r="9434" spans="1:5" s="451" customFormat="1" x14ac:dyDescent="0.3">
      <c r="A9434" s="698" t="s">
        <v>8508</v>
      </c>
      <c r="B9434" s="698" t="s">
        <v>137</v>
      </c>
      <c r="C9434" s="426">
        <v>81</v>
      </c>
      <c r="D9434" s="53" t="s">
        <v>2616</v>
      </c>
      <c r="E9434" s="454" t="s">
        <v>7995</v>
      </c>
    </row>
    <row r="9435" spans="1:5" s="451" customFormat="1" x14ac:dyDescent="0.3">
      <c r="A9435" s="698" t="s">
        <v>8508</v>
      </c>
      <c r="B9435" s="698" t="s">
        <v>137</v>
      </c>
      <c r="C9435" s="426">
        <v>81</v>
      </c>
      <c r="D9435" s="53" t="s">
        <v>2617</v>
      </c>
      <c r="E9435" s="454" t="s">
        <v>7996</v>
      </c>
    </row>
    <row r="9436" spans="1:5" s="451" customFormat="1" x14ac:dyDescent="0.3">
      <c r="A9436" s="698" t="s">
        <v>8508</v>
      </c>
      <c r="B9436" s="698" t="s">
        <v>137</v>
      </c>
      <c r="C9436" s="426">
        <v>82</v>
      </c>
      <c r="D9436" s="53" t="s">
        <v>2624</v>
      </c>
      <c r="E9436" s="454" t="s">
        <v>3314</v>
      </c>
    </row>
    <row r="9437" spans="1:5" s="451" customFormat="1" x14ac:dyDescent="0.3">
      <c r="A9437" s="698" t="s">
        <v>8508</v>
      </c>
      <c r="B9437" s="698" t="s">
        <v>137</v>
      </c>
      <c r="C9437" s="426">
        <v>82</v>
      </c>
      <c r="D9437" s="53" t="s">
        <v>2642</v>
      </c>
      <c r="E9437" s="454" t="s">
        <v>7997</v>
      </c>
    </row>
    <row r="9438" spans="1:5" s="451" customFormat="1" x14ac:dyDescent="0.3">
      <c r="A9438" s="698" t="s">
        <v>8508</v>
      </c>
      <c r="B9438" s="698" t="s">
        <v>137</v>
      </c>
      <c r="C9438" s="426">
        <v>82</v>
      </c>
      <c r="D9438" s="53" t="s">
        <v>2621</v>
      </c>
      <c r="E9438" s="454" t="s">
        <v>3344</v>
      </c>
    </row>
    <row r="9439" spans="1:5" s="451" customFormat="1" x14ac:dyDescent="0.3">
      <c r="A9439" s="698" t="s">
        <v>8508</v>
      </c>
      <c r="B9439" s="698" t="s">
        <v>137</v>
      </c>
      <c r="C9439" s="426">
        <v>82</v>
      </c>
      <c r="D9439" s="53" t="s">
        <v>2635</v>
      </c>
      <c r="E9439" s="454" t="s">
        <v>5386</v>
      </c>
    </row>
    <row r="9440" spans="1:5" s="451" customFormat="1" x14ac:dyDescent="0.3">
      <c r="A9440" s="698" t="s">
        <v>8508</v>
      </c>
      <c r="B9440" s="698" t="s">
        <v>137</v>
      </c>
      <c r="C9440" s="426">
        <v>82</v>
      </c>
      <c r="D9440" s="53" t="s">
        <v>2636</v>
      </c>
      <c r="E9440" s="454" t="s">
        <v>7998</v>
      </c>
    </row>
    <row r="9441" spans="1:5" s="451" customFormat="1" x14ac:dyDescent="0.3">
      <c r="A9441" s="698" t="s">
        <v>8508</v>
      </c>
      <c r="B9441" s="698" t="s">
        <v>137</v>
      </c>
      <c r="C9441" s="426">
        <v>82</v>
      </c>
      <c r="D9441" s="53" t="s">
        <v>2622</v>
      </c>
      <c r="E9441" s="454" t="s">
        <v>5379</v>
      </c>
    </row>
    <row r="9442" spans="1:5" s="451" customFormat="1" ht="21" x14ac:dyDescent="0.3">
      <c r="A9442" s="698" t="s">
        <v>8508</v>
      </c>
      <c r="B9442" s="698" t="s">
        <v>137</v>
      </c>
      <c r="C9442" s="426">
        <v>82</v>
      </c>
      <c r="D9442" s="475" t="s">
        <v>2623</v>
      </c>
      <c r="E9442" s="476" t="s">
        <v>2795</v>
      </c>
    </row>
    <row r="9443" spans="1:5" s="451" customFormat="1" ht="18" x14ac:dyDescent="0.3">
      <c r="A9443" s="698" t="s">
        <v>8508</v>
      </c>
      <c r="B9443" s="698" t="s">
        <v>137</v>
      </c>
      <c r="C9443" s="426">
        <v>83</v>
      </c>
      <c r="D9443" s="455" t="s">
        <v>2627</v>
      </c>
      <c r="E9443" s="456" t="s">
        <v>7999</v>
      </c>
    </row>
    <row r="9444" spans="1:5" s="451" customFormat="1" x14ac:dyDescent="0.3">
      <c r="A9444" s="698" t="s">
        <v>8508</v>
      </c>
      <c r="B9444" s="698" t="s">
        <v>137</v>
      </c>
      <c r="C9444" s="426">
        <v>83</v>
      </c>
      <c r="D9444" s="53" t="s">
        <v>2621</v>
      </c>
      <c r="E9444" s="454" t="s">
        <v>8000</v>
      </c>
    </row>
    <row r="9445" spans="1:5" s="451" customFormat="1" x14ac:dyDescent="0.3">
      <c r="A9445" s="698" t="s">
        <v>8508</v>
      </c>
      <c r="B9445" s="698" t="s">
        <v>137</v>
      </c>
      <c r="C9445" s="426">
        <v>83</v>
      </c>
      <c r="D9445" s="53" t="s">
        <v>2622</v>
      </c>
      <c r="E9445" s="454" t="s">
        <v>4272</v>
      </c>
    </row>
    <row r="9446" spans="1:5" s="451" customFormat="1" x14ac:dyDescent="0.3">
      <c r="A9446" s="698" t="s">
        <v>8508</v>
      </c>
      <c r="B9446" s="698" t="s">
        <v>137</v>
      </c>
      <c r="C9446" s="426">
        <v>83</v>
      </c>
      <c r="D9446" s="53" t="s">
        <v>2639</v>
      </c>
      <c r="E9446" s="454" t="s">
        <v>4273</v>
      </c>
    </row>
    <row r="9447" spans="1:5" s="451" customFormat="1" x14ac:dyDescent="0.3">
      <c r="A9447" s="698" t="s">
        <v>8508</v>
      </c>
      <c r="B9447" s="698" t="s">
        <v>137</v>
      </c>
      <c r="C9447" s="426">
        <v>85</v>
      </c>
      <c r="D9447" s="53" t="s">
        <v>2621</v>
      </c>
      <c r="E9447" s="454" t="s">
        <v>6442</v>
      </c>
    </row>
    <row r="9448" spans="1:5" s="451" customFormat="1" x14ac:dyDescent="0.3">
      <c r="A9448" s="698" t="s">
        <v>8508</v>
      </c>
      <c r="B9448" s="698" t="s">
        <v>137</v>
      </c>
      <c r="C9448" s="426">
        <v>85</v>
      </c>
      <c r="D9448" s="53" t="s">
        <v>2635</v>
      </c>
      <c r="E9448" s="454" t="s">
        <v>8001</v>
      </c>
    </row>
    <row r="9449" spans="1:5" s="451" customFormat="1" x14ac:dyDescent="0.3">
      <c r="A9449" s="698" t="s">
        <v>8508</v>
      </c>
      <c r="B9449" s="698" t="s">
        <v>137</v>
      </c>
      <c r="C9449" s="426">
        <v>85</v>
      </c>
      <c r="D9449" s="53" t="s">
        <v>2631</v>
      </c>
      <c r="E9449" s="454" t="s">
        <v>3308</v>
      </c>
    </row>
    <row r="9450" spans="1:5" s="451" customFormat="1" x14ac:dyDescent="0.3">
      <c r="A9450" s="698" t="s">
        <v>8508</v>
      </c>
      <c r="B9450" s="698" t="s">
        <v>137</v>
      </c>
      <c r="C9450" s="426">
        <v>87</v>
      </c>
      <c r="D9450" s="53" t="s">
        <v>2614</v>
      </c>
      <c r="E9450" s="454" t="s">
        <v>3495</v>
      </c>
    </row>
    <row r="9451" spans="1:5" s="451" customFormat="1" x14ac:dyDescent="0.3">
      <c r="A9451" s="698" t="s">
        <v>8508</v>
      </c>
      <c r="B9451" s="698" t="s">
        <v>137</v>
      </c>
      <c r="C9451" s="426">
        <v>87</v>
      </c>
      <c r="D9451" s="53" t="s">
        <v>2615</v>
      </c>
      <c r="E9451" s="454" t="s">
        <v>3496</v>
      </c>
    </row>
    <row r="9452" spans="1:5" s="451" customFormat="1" x14ac:dyDescent="0.3">
      <c r="A9452" s="698" t="s">
        <v>8508</v>
      </c>
      <c r="B9452" s="698" t="s">
        <v>137</v>
      </c>
      <c r="C9452" s="426">
        <v>88</v>
      </c>
      <c r="D9452" s="53" t="s">
        <v>2614</v>
      </c>
      <c r="E9452" s="454" t="s">
        <v>3325</v>
      </c>
    </row>
    <row r="9453" spans="1:5" s="451" customFormat="1" x14ac:dyDescent="0.3">
      <c r="A9453" s="698" t="s">
        <v>8508</v>
      </c>
      <c r="B9453" s="698" t="s">
        <v>137</v>
      </c>
      <c r="C9453" s="426">
        <v>88</v>
      </c>
      <c r="D9453" s="53" t="s">
        <v>2615</v>
      </c>
      <c r="E9453" s="454" t="s">
        <v>3326</v>
      </c>
    </row>
    <row r="9454" spans="1:5" s="451" customFormat="1" x14ac:dyDescent="0.3">
      <c r="A9454" s="698" t="s">
        <v>8508</v>
      </c>
      <c r="B9454" s="698" t="s">
        <v>137</v>
      </c>
      <c r="C9454" s="426">
        <v>89</v>
      </c>
      <c r="D9454" s="53" t="s">
        <v>2621</v>
      </c>
      <c r="E9454" s="454" t="s">
        <v>8002</v>
      </c>
    </row>
    <row r="9455" spans="1:5" s="451" customFormat="1" x14ac:dyDescent="0.3">
      <c r="A9455" s="698" t="s">
        <v>8508</v>
      </c>
      <c r="B9455" s="698" t="s">
        <v>137</v>
      </c>
      <c r="C9455" s="426">
        <v>89</v>
      </c>
      <c r="D9455" s="53" t="s">
        <v>2622</v>
      </c>
      <c r="E9455" s="454" t="s">
        <v>5661</v>
      </c>
    </row>
    <row r="9456" spans="1:5" s="451" customFormat="1" x14ac:dyDescent="0.3">
      <c r="A9456" s="698" t="s">
        <v>8508</v>
      </c>
      <c r="B9456" s="698" t="s">
        <v>137</v>
      </c>
      <c r="C9456" s="426">
        <v>89</v>
      </c>
      <c r="D9456" s="53" t="s">
        <v>2639</v>
      </c>
      <c r="E9456" s="454" t="s">
        <v>8003</v>
      </c>
    </row>
    <row r="9457" spans="1:5" s="451" customFormat="1" ht="21" x14ac:dyDescent="0.3">
      <c r="A9457" s="698" t="s">
        <v>8508</v>
      </c>
      <c r="B9457" s="698" t="s">
        <v>137</v>
      </c>
      <c r="C9457" s="697"/>
      <c r="D9457" s="482" t="s">
        <v>8301</v>
      </c>
      <c r="E9457" s="483" t="s">
        <v>2723</v>
      </c>
    </row>
    <row r="9458" spans="1:5" s="451" customFormat="1" x14ac:dyDescent="0.3">
      <c r="A9458" s="698" t="s">
        <v>8509</v>
      </c>
      <c r="B9458" s="698" t="s">
        <v>137</v>
      </c>
      <c r="C9458" s="426">
        <v>2</v>
      </c>
      <c r="D9458" s="53" t="s">
        <v>2624</v>
      </c>
      <c r="E9458" s="454" t="s">
        <v>8004</v>
      </c>
    </row>
    <row r="9459" spans="1:5" s="451" customFormat="1" x14ac:dyDescent="0.3">
      <c r="A9459" s="698" t="s">
        <v>8509</v>
      </c>
      <c r="B9459" s="698" t="s">
        <v>137</v>
      </c>
      <c r="C9459" s="426">
        <v>2</v>
      </c>
      <c r="D9459" s="53" t="s">
        <v>2617</v>
      </c>
      <c r="E9459" s="454" t="s">
        <v>8005</v>
      </c>
    </row>
    <row r="9460" spans="1:5" s="451" customFormat="1" x14ac:dyDescent="0.3">
      <c r="A9460" s="698" t="s">
        <v>8509</v>
      </c>
      <c r="B9460" s="698" t="s">
        <v>137</v>
      </c>
      <c r="C9460" s="426">
        <v>15</v>
      </c>
      <c r="D9460" s="53" t="s">
        <v>2624</v>
      </c>
      <c r="E9460" s="454" t="s">
        <v>3086</v>
      </c>
    </row>
    <row r="9461" spans="1:5" s="451" customFormat="1" x14ac:dyDescent="0.3">
      <c r="A9461" s="698" t="s">
        <v>8509</v>
      </c>
      <c r="B9461" s="698" t="s">
        <v>137</v>
      </c>
      <c r="C9461" s="426">
        <v>15</v>
      </c>
      <c r="D9461" s="53" t="s">
        <v>2621</v>
      </c>
      <c r="E9461" s="454" t="s">
        <v>3075</v>
      </c>
    </row>
    <row r="9462" spans="1:5" s="451" customFormat="1" ht="18" x14ac:dyDescent="0.3">
      <c r="A9462" s="698" t="s">
        <v>8509</v>
      </c>
      <c r="B9462" s="698" t="s">
        <v>137</v>
      </c>
      <c r="C9462" s="426">
        <v>15</v>
      </c>
      <c r="D9462" s="455" t="s">
        <v>2627</v>
      </c>
      <c r="E9462" s="456" t="s">
        <v>8006</v>
      </c>
    </row>
    <row r="9463" spans="1:5" s="451" customFormat="1" x14ac:dyDescent="0.3">
      <c r="A9463" s="698" t="s">
        <v>8509</v>
      </c>
      <c r="B9463" s="698" t="s">
        <v>137</v>
      </c>
      <c r="C9463" s="426">
        <v>15</v>
      </c>
      <c r="D9463" s="53" t="s">
        <v>2621</v>
      </c>
      <c r="E9463" s="454" t="s">
        <v>8007</v>
      </c>
    </row>
    <row r="9464" spans="1:5" s="451" customFormat="1" x14ac:dyDescent="0.3">
      <c r="A9464" s="698" t="s">
        <v>8509</v>
      </c>
      <c r="B9464" s="698" t="s">
        <v>137</v>
      </c>
      <c r="C9464" s="426">
        <v>15</v>
      </c>
      <c r="D9464" s="53" t="s">
        <v>2617</v>
      </c>
      <c r="E9464" s="454" t="s">
        <v>8008</v>
      </c>
    </row>
    <row r="9465" spans="1:5" s="451" customFormat="1" x14ac:dyDescent="0.3">
      <c r="A9465" s="698" t="s">
        <v>8509</v>
      </c>
      <c r="B9465" s="698" t="s">
        <v>137</v>
      </c>
      <c r="C9465" s="426">
        <v>29</v>
      </c>
      <c r="D9465" s="53" t="s">
        <v>2614</v>
      </c>
      <c r="E9465" s="454" t="s">
        <v>3200</v>
      </c>
    </row>
    <row r="9466" spans="1:5" s="451" customFormat="1" x14ac:dyDescent="0.3">
      <c r="A9466" s="698" t="s">
        <v>8509</v>
      </c>
      <c r="B9466" s="698" t="s">
        <v>137</v>
      </c>
      <c r="C9466" s="426">
        <v>29</v>
      </c>
      <c r="D9466" s="53" t="s">
        <v>2647</v>
      </c>
      <c r="E9466" s="454" t="s">
        <v>8009</v>
      </c>
    </row>
    <row r="9467" spans="1:5" s="451" customFormat="1" x14ac:dyDescent="0.3">
      <c r="A9467" s="698" t="s">
        <v>8509</v>
      </c>
      <c r="B9467" s="698" t="s">
        <v>137</v>
      </c>
      <c r="C9467" s="426">
        <v>36</v>
      </c>
      <c r="D9467" s="53" t="s">
        <v>2614</v>
      </c>
      <c r="E9467" s="454" t="s">
        <v>6544</v>
      </c>
    </row>
    <row r="9468" spans="1:5" s="451" customFormat="1" x14ac:dyDescent="0.3">
      <c r="A9468" s="698" t="s">
        <v>8509</v>
      </c>
      <c r="B9468" s="698" t="s">
        <v>137</v>
      </c>
      <c r="C9468" s="426">
        <v>36</v>
      </c>
      <c r="D9468" s="53" t="s">
        <v>2631</v>
      </c>
      <c r="E9468" s="454" t="s">
        <v>4349</v>
      </c>
    </row>
    <row r="9469" spans="1:5" s="451" customFormat="1" x14ac:dyDescent="0.3">
      <c r="A9469" s="698" t="s">
        <v>8509</v>
      </c>
      <c r="B9469" s="698" t="s">
        <v>137</v>
      </c>
      <c r="C9469" s="426">
        <v>54</v>
      </c>
      <c r="D9469" s="53" t="s">
        <v>2621</v>
      </c>
      <c r="E9469" s="454" t="s">
        <v>3157</v>
      </c>
    </row>
    <row r="9470" spans="1:5" s="451" customFormat="1" x14ac:dyDescent="0.3">
      <c r="A9470" s="698" t="s">
        <v>8509</v>
      </c>
      <c r="B9470" s="698" t="s">
        <v>137</v>
      </c>
      <c r="C9470" s="426">
        <v>54</v>
      </c>
      <c r="D9470" s="53" t="s">
        <v>2630</v>
      </c>
      <c r="E9470" s="454" t="s">
        <v>8010</v>
      </c>
    </row>
    <row r="9471" spans="1:5" s="451" customFormat="1" x14ac:dyDescent="0.3">
      <c r="A9471" s="698" t="s">
        <v>8509</v>
      </c>
      <c r="B9471" s="698" t="s">
        <v>137</v>
      </c>
      <c r="C9471" s="426">
        <v>56</v>
      </c>
      <c r="D9471" s="53" t="s">
        <v>2614</v>
      </c>
      <c r="E9471" s="454" t="s">
        <v>3170</v>
      </c>
    </row>
    <row r="9472" spans="1:5" s="451" customFormat="1" x14ac:dyDescent="0.3">
      <c r="A9472" s="698" t="s">
        <v>8509</v>
      </c>
      <c r="B9472" s="698" t="s">
        <v>137</v>
      </c>
      <c r="C9472" s="426">
        <v>56</v>
      </c>
      <c r="D9472" s="53" t="s">
        <v>2615</v>
      </c>
      <c r="E9472" s="454" t="s">
        <v>5613</v>
      </c>
    </row>
    <row r="9473" spans="1:5" s="451" customFormat="1" x14ac:dyDescent="0.3">
      <c r="A9473" s="698" t="s">
        <v>8509</v>
      </c>
      <c r="B9473" s="698" t="s">
        <v>137</v>
      </c>
      <c r="C9473" s="426">
        <v>70</v>
      </c>
      <c r="D9473" s="53" t="s">
        <v>2614</v>
      </c>
      <c r="E9473" s="454" t="s">
        <v>5616</v>
      </c>
    </row>
    <row r="9474" spans="1:5" s="451" customFormat="1" x14ac:dyDescent="0.3">
      <c r="A9474" s="698" t="s">
        <v>8509</v>
      </c>
      <c r="B9474" s="698" t="s">
        <v>137</v>
      </c>
      <c r="C9474" s="426">
        <v>70</v>
      </c>
      <c r="D9474" s="53" t="s">
        <v>2640</v>
      </c>
      <c r="E9474" s="454" t="s">
        <v>8011</v>
      </c>
    </row>
    <row r="9475" spans="1:5" s="451" customFormat="1" x14ac:dyDescent="0.3">
      <c r="A9475" s="698" t="s">
        <v>8509</v>
      </c>
      <c r="B9475" s="698" t="s">
        <v>137</v>
      </c>
      <c r="C9475" s="426">
        <v>70</v>
      </c>
      <c r="D9475" s="53" t="s">
        <v>2630</v>
      </c>
      <c r="E9475" s="454" t="s">
        <v>8012</v>
      </c>
    </row>
    <row r="9476" spans="1:5" s="451" customFormat="1" x14ac:dyDescent="0.3">
      <c r="A9476" s="698" t="s">
        <v>8509</v>
      </c>
      <c r="B9476" s="698" t="s">
        <v>137</v>
      </c>
      <c r="C9476" s="426">
        <v>75</v>
      </c>
      <c r="D9476" s="53" t="s">
        <v>2619</v>
      </c>
      <c r="E9476" s="454" t="s">
        <v>3104</v>
      </c>
    </row>
    <row r="9477" spans="1:5" s="451" customFormat="1" x14ac:dyDescent="0.3">
      <c r="A9477" s="698" t="s">
        <v>8509</v>
      </c>
      <c r="B9477" s="698" t="s">
        <v>137</v>
      </c>
      <c r="C9477" s="426">
        <v>75</v>
      </c>
      <c r="D9477" s="53" t="s">
        <v>2620</v>
      </c>
      <c r="E9477" s="454" t="s">
        <v>3105</v>
      </c>
    </row>
    <row r="9478" spans="1:5" s="451" customFormat="1" x14ac:dyDescent="0.3">
      <c r="A9478" s="698" t="s">
        <v>8509</v>
      </c>
      <c r="B9478" s="698" t="s">
        <v>137</v>
      </c>
      <c r="C9478" s="426">
        <v>81</v>
      </c>
      <c r="D9478" s="53" t="s">
        <v>2621</v>
      </c>
      <c r="E9478" s="454" t="s">
        <v>3078</v>
      </c>
    </row>
    <row r="9479" spans="1:5" s="451" customFormat="1" x14ac:dyDescent="0.3">
      <c r="A9479" s="698" t="s">
        <v>8509</v>
      </c>
      <c r="B9479" s="698" t="s">
        <v>137</v>
      </c>
      <c r="C9479" s="426">
        <v>81</v>
      </c>
      <c r="D9479" s="53" t="s">
        <v>2635</v>
      </c>
      <c r="E9479" s="454" t="s">
        <v>8013</v>
      </c>
    </row>
    <row r="9480" spans="1:5" s="451" customFormat="1" x14ac:dyDescent="0.3">
      <c r="A9480" s="698" t="s">
        <v>8509</v>
      </c>
      <c r="B9480" s="698" t="s">
        <v>137</v>
      </c>
      <c r="C9480" s="426">
        <v>81</v>
      </c>
      <c r="D9480" s="53" t="s">
        <v>2637</v>
      </c>
      <c r="E9480" s="454" t="s">
        <v>8014</v>
      </c>
    </row>
    <row r="9481" spans="1:5" s="451" customFormat="1" x14ac:dyDescent="0.3">
      <c r="A9481" s="698" t="s">
        <v>8509</v>
      </c>
      <c r="B9481" s="698" t="s">
        <v>137</v>
      </c>
      <c r="C9481" s="426">
        <v>84</v>
      </c>
      <c r="D9481" s="53" t="s">
        <v>2621</v>
      </c>
      <c r="E9481" s="454" t="s">
        <v>4341</v>
      </c>
    </row>
    <row r="9482" spans="1:5" s="451" customFormat="1" ht="18" x14ac:dyDescent="0.3">
      <c r="A9482" s="698" t="s">
        <v>8509</v>
      </c>
      <c r="B9482" s="698" t="s">
        <v>137</v>
      </c>
      <c r="C9482" s="426">
        <v>84</v>
      </c>
      <c r="D9482" s="455" t="s">
        <v>2627</v>
      </c>
      <c r="E9482" s="456" t="s">
        <v>3120</v>
      </c>
    </row>
    <row r="9483" spans="1:5" s="451" customFormat="1" x14ac:dyDescent="0.3">
      <c r="A9483" s="698" t="s">
        <v>8509</v>
      </c>
      <c r="B9483" s="698" t="s">
        <v>137</v>
      </c>
      <c r="C9483" s="426">
        <v>84</v>
      </c>
      <c r="D9483" s="53" t="s">
        <v>2621</v>
      </c>
      <c r="E9483" s="454" t="s">
        <v>4350</v>
      </c>
    </row>
    <row r="9484" spans="1:5" s="451" customFormat="1" x14ac:dyDescent="0.3">
      <c r="A9484" s="698" t="s">
        <v>8509</v>
      </c>
      <c r="B9484" s="698" t="s">
        <v>137</v>
      </c>
      <c r="C9484" s="426">
        <v>86</v>
      </c>
      <c r="D9484" s="53" t="s">
        <v>2624</v>
      </c>
      <c r="E9484" s="454" t="s">
        <v>5610</v>
      </c>
    </row>
    <row r="9485" spans="1:5" s="451" customFormat="1" x14ac:dyDescent="0.3">
      <c r="A9485" s="698" t="s">
        <v>8509</v>
      </c>
      <c r="B9485" s="698" t="s">
        <v>137</v>
      </c>
      <c r="C9485" s="426">
        <v>86</v>
      </c>
      <c r="D9485" s="53" t="s">
        <v>2630</v>
      </c>
      <c r="E9485" s="454" t="s">
        <v>6521</v>
      </c>
    </row>
    <row r="9486" spans="1:5" s="451" customFormat="1" x14ac:dyDescent="0.3">
      <c r="A9486" s="698" t="s">
        <v>8509</v>
      </c>
      <c r="B9486" s="698" t="s">
        <v>137</v>
      </c>
      <c r="C9486" s="426">
        <v>87</v>
      </c>
      <c r="D9486" s="53" t="s">
        <v>2614</v>
      </c>
      <c r="E9486" s="454" t="s">
        <v>8015</v>
      </c>
    </row>
    <row r="9487" spans="1:5" s="451" customFormat="1" x14ac:dyDescent="0.3">
      <c r="A9487" s="698" t="s">
        <v>8509</v>
      </c>
      <c r="B9487" s="698" t="s">
        <v>137</v>
      </c>
      <c r="C9487" s="426">
        <v>87</v>
      </c>
      <c r="D9487" s="53" t="s">
        <v>2631</v>
      </c>
      <c r="E9487" s="454" t="s">
        <v>3096</v>
      </c>
    </row>
    <row r="9488" spans="1:5" s="451" customFormat="1" ht="18" x14ac:dyDescent="0.3">
      <c r="A9488" s="698" t="s">
        <v>8509</v>
      </c>
      <c r="B9488" s="698" t="s">
        <v>137</v>
      </c>
      <c r="C9488" s="426">
        <v>90</v>
      </c>
      <c r="D9488" s="455" t="s">
        <v>2627</v>
      </c>
      <c r="E9488" s="456" t="s">
        <v>3162</v>
      </c>
    </row>
    <row r="9489" spans="1:5" s="451" customFormat="1" ht="21" x14ac:dyDescent="0.3">
      <c r="A9489" s="698" t="s">
        <v>8509</v>
      </c>
      <c r="B9489" s="698" t="s">
        <v>137</v>
      </c>
      <c r="C9489" s="697"/>
      <c r="D9489" s="482" t="s">
        <v>8301</v>
      </c>
      <c r="E9489" s="483" t="s">
        <v>2736</v>
      </c>
    </row>
    <row r="9490" spans="1:5" s="451" customFormat="1" x14ac:dyDescent="0.3">
      <c r="A9490" s="698" t="s">
        <v>8510</v>
      </c>
      <c r="B9490" s="698" t="s">
        <v>137</v>
      </c>
      <c r="C9490" s="426">
        <v>13</v>
      </c>
      <c r="D9490" s="53" t="s">
        <v>2614</v>
      </c>
      <c r="E9490" s="454" t="s">
        <v>4494</v>
      </c>
    </row>
    <row r="9491" spans="1:5" s="451" customFormat="1" x14ac:dyDescent="0.3">
      <c r="A9491" s="698" t="s">
        <v>8510</v>
      </c>
      <c r="B9491" s="698" t="s">
        <v>137</v>
      </c>
      <c r="C9491" s="426">
        <v>13</v>
      </c>
      <c r="D9491" s="53" t="s">
        <v>2615</v>
      </c>
      <c r="E9491" s="454" t="s">
        <v>6562</v>
      </c>
    </row>
    <row r="9492" spans="1:5" s="451" customFormat="1" x14ac:dyDescent="0.3">
      <c r="A9492" s="698" t="s">
        <v>8510</v>
      </c>
      <c r="B9492" s="698" t="s">
        <v>137</v>
      </c>
      <c r="C9492" s="426">
        <v>13</v>
      </c>
      <c r="D9492" s="53" t="s">
        <v>2616</v>
      </c>
      <c r="E9492" s="454" t="s">
        <v>8016</v>
      </c>
    </row>
    <row r="9493" spans="1:5" s="451" customFormat="1" x14ac:dyDescent="0.3">
      <c r="A9493" s="698" t="s">
        <v>8510</v>
      </c>
      <c r="B9493" s="698" t="s">
        <v>137</v>
      </c>
      <c r="C9493" s="426">
        <v>13</v>
      </c>
      <c r="D9493" s="53" t="s">
        <v>2621</v>
      </c>
      <c r="E9493" s="454" t="s">
        <v>4512</v>
      </c>
    </row>
    <row r="9494" spans="1:5" s="451" customFormat="1" x14ac:dyDescent="0.3">
      <c r="A9494" s="698" t="s">
        <v>8510</v>
      </c>
      <c r="B9494" s="698" t="s">
        <v>137</v>
      </c>
      <c r="C9494" s="426">
        <v>13</v>
      </c>
      <c r="D9494" s="53" t="s">
        <v>2622</v>
      </c>
      <c r="E9494" s="454" t="s">
        <v>3581</v>
      </c>
    </row>
    <row r="9495" spans="1:5" s="451" customFormat="1" x14ac:dyDescent="0.3">
      <c r="A9495" s="698" t="s">
        <v>8510</v>
      </c>
      <c r="B9495" s="698" t="s">
        <v>137</v>
      </c>
      <c r="C9495" s="426">
        <v>13</v>
      </c>
      <c r="D9495" s="53" t="s">
        <v>2639</v>
      </c>
      <c r="E9495" s="454" t="s">
        <v>8017</v>
      </c>
    </row>
    <row r="9496" spans="1:5" s="451" customFormat="1" x14ac:dyDescent="0.3">
      <c r="A9496" s="698" t="s">
        <v>8510</v>
      </c>
      <c r="B9496" s="698" t="s">
        <v>137</v>
      </c>
      <c r="C9496" s="426">
        <v>15</v>
      </c>
      <c r="D9496" s="53" t="s">
        <v>2614</v>
      </c>
      <c r="E9496" s="454" t="s">
        <v>7254</v>
      </c>
    </row>
    <row r="9497" spans="1:5" s="451" customFormat="1" x14ac:dyDescent="0.3">
      <c r="A9497" s="698" t="s">
        <v>8510</v>
      </c>
      <c r="B9497" s="698" t="s">
        <v>137</v>
      </c>
      <c r="C9497" s="426">
        <v>15</v>
      </c>
      <c r="D9497" s="53" t="s">
        <v>2631</v>
      </c>
      <c r="E9497" s="454" t="s">
        <v>3579</v>
      </c>
    </row>
    <row r="9498" spans="1:5" s="451" customFormat="1" x14ac:dyDescent="0.3">
      <c r="A9498" s="698" t="s">
        <v>8510</v>
      </c>
      <c r="B9498" s="698" t="s">
        <v>137</v>
      </c>
      <c r="C9498" s="426">
        <v>26</v>
      </c>
      <c r="D9498" s="53" t="s">
        <v>2624</v>
      </c>
      <c r="E9498" s="454" t="s">
        <v>6567</v>
      </c>
    </row>
    <row r="9499" spans="1:5" s="451" customFormat="1" x14ac:dyDescent="0.3">
      <c r="A9499" s="698" t="s">
        <v>8510</v>
      </c>
      <c r="B9499" s="698" t="s">
        <v>137</v>
      </c>
      <c r="C9499" s="426">
        <v>26</v>
      </c>
      <c r="D9499" s="53" t="s">
        <v>2625</v>
      </c>
      <c r="E9499" s="454" t="s">
        <v>8018</v>
      </c>
    </row>
    <row r="9500" spans="1:5" s="451" customFormat="1" ht="21" x14ac:dyDescent="0.3">
      <c r="A9500" s="698" t="s">
        <v>8510</v>
      </c>
      <c r="B9500" s="698" t="s">
        <v>137</v>
      </c>
      <c r="C9500" s="426">
        <v>26</v>
      </c>
      <c r="D9500" s="475" t="s">
        <v>2623</v>
      </c>
      <c r="E9500" s="476" t="s">
        <v>8019</v>
      </c>
    </row>
    <row r="9501" spans="1:5" s="451" customFormat="1" x14ac:dyDescent="0.3">
      <c r="A9501" s="698" t="s">
        <v>8510</v>
      </c>
      <c r="B9501" s="698" t="s">
        <v>137</v>
      </c>
      <c r="C9501" s="426">
        <v>54</v>
      </c>
      <c r="D9501" s="53" t="s">
        <v>2621</v>
      </c>
      <c r="E9501" s="454" t="s">
        <v>3602</v>
      </c>
    </row>
    <row r="9502" spans="1:5" s="451" customFormat="1" x14ac:dyDescent="0.3">
      <c r="A9502" s="698" t="s">
        <v>8510</v>
      </c>
      <c r="B9502" s="698" t="s">
        <v>137</v>
      </c>
      <c r="C9502" s="426">
        <v>54</v>
      </c>
      <c r="D9502" s="53" t="s">
        <v>2614</v>
      </c>
      <c r="E9502" s="454" t="s">
        <v>4494</v>
      </c>
    </row>
    <row r="9503" spans="1:5" s="451" customFormat="1" x14ac:dyDescent="0.3">
      <c r="A9503" s="698" t="s">
        <v>8510</v>
      </c>
      <c r="B9503" s="698" t="s">
        <v>137</v>
      </c>
      <c r="C9503" s="426">
        <v>54</v>
      </c>
      <c r="D9503" s="53" t="s">
        <v>2615</v>
      </c>
      <c r="E9503" s="454" t="s">
        <v>6562</v>
      </c>
    </row>
    <row r="9504" spans="1:5" s="451" customFormat="1" x14ac:dyDescent="0.3">
      <c r="A9504" s="698" t="s">
        <v>8510</v>
      </c>
      <c r="B9504" s="698" t="s">
        <v>137</v>
      </c>
      <c r="C9504" s="426">
        <v>54</v>
      </c>
      <c r="D9504" s="53" t="s">
        <v>2616</v>
      </c>
      <c r="E9504" s="454" t="s">
        <v>4424</v>
      </c>
    </row>
    <row r="9505" spans="1:5" s="451" customFormat="1" x14ac:dyDescent="0.3">
      <c r="A9505" s="698" t="s">
        <v>8510</v>
      </c>
      <c r="B9505" s="698" t="s">
        <v>137</v>
      </c>
      <c r="C9505" s="426">
        <v>54</v>
      </c>
      <c r="D9505" s="53" t="s">
        <v>2631</v>
      </c>
      <c r="E9505" s="454" t="s">
        <v>4451</v>
      </c>
    </row>
    <row r="9506" spans="1:5" s="451" customFormat="1" x14ac:dyDescent="0.3">
      <c r="A9506" s="698" t="s">
        <v>8510</v>
      </c>
      <c r="B9506" s="698" t="s">
        <v>137</v>
      </c>
      <c r="C9506" s="426">
        <v>62</v>
      </c>
      <c r="D9506" s="53" t="s">
        <v>2614</v>
      </c>
      <c r="E9506" s="454" t="s">
        <v>3562</v>
      </c>
    </row>
    <row r="9507" spans="1:5" s="451" customFormat="1" x14ac:dyDescent="0.3">
      <c r="A9507" s="698" t="s">
        <v>8510</v>
      </c>
      <c r="B9507" s="698" t="s">
        <v>137</v>
      </c>
      <c r="C9507" s="426">
        <v>62</v>
      </c>
      <c r="D9507" s="53" t="s">
        <v>2631</v>
      </c>
      <c r="E9507" s="454" t="s">
        <v>4451</v>
      </c>
    </row>
    <row r="9508" spans="1:5" s="451" customFormat="1" x14ac:dyDescent="0.3">
      <c r="A9508" s="698" t="s">
        <v>8510</v>
      </c>
      <c r="B9508" s="698" t="s">
        <v>137</v>
      </c>
      <c r="C9508" s="426">
        <v>67</v>
      </c>
      <c r="D9508" s="53" t="s">
        <v>2614</v>
      </c>
      <c r="E9508" s="454" t="s">
        <v>3566</v>
      </c>
    </row>
    <row r="9509" spans="1:5" s="451" customFormat="1" x14ac:dyDescent="0.3">
      <c r="A9509" s="698" t="s">
        <v>8510</v>
      </c>
      <c r="B9509" s="698" t="s">
        <v>137</v>
      </c>
      <c r="C9509" s="426">
        <v>67</v>
      </c>
      <c r="D9509" s="53" t="s">
        <v>2615</v>
      </c>
      <c r="E9509" s="454" t="s">
        <v>3567</v>
      </c>
    </row>
    <row r="9510" spans="1:5" s="451" customFormat="1" x14ac:dyDescent="0.3">
      <c r="A9510" s="698" t="s">
        <v>8510</v>
      </c>
      <c r="B9510" s="698" t="s">
        <v>137</v>
      </c>
      <c r="C9510" s="426">
        <v>71</v>
      </c>
      <c r="D9510" s="53" t="s">
        <v>2614</v>
      </c>
      <c r="E9510" s="454" t="s">
        <v>3562</v>
      </c>
    </row>
    <row r="9511" spans="1:5" s="451" customFormat="1" x14ac:dyDescent="0.3">
      <c r="A9511" s="698" t="s">
        <v>8510</v>
      </c>
      <c r="B9511" s="698" t="s">
        <v>137</v>
      </c>
      <c r="C9511" s="426">
        <v>71</v>
      </c>
      <c r="D9511" s="53" t="s">
        <v>2615</v>
      </c>
      <c r="E9511" s="454" t="s">
        <v>6554</v>
      </c>
    </row>
    <row r="9512" spans="1:5" s="451" customFormat="1" x14ac:dyDescent="0.3">
      <c r="A9512" s="698" t="s">
        <v>8510</v>
      </c>
      <c r="B9512" s="698" t="s">
        <v>137</v>
      </c>
      <c r="C9512" s="426">
        <v>74</v>
      </c>
      <c r="D9512" s="53" t="s">
        <v>2621</v>
      </c>
      <c r="E9512" s="454" t="s">
        <v>4506</v>
      </c>
    </row>
    <row r="9513" spans="1:5" s="451" customFormat="1" x14ac:dyDescent="0.3">
      <c r="A9513" s="698" t="s">
        <v>8510</v>
      </c>
      <c r="B9513" s="698" t="s">
        <v>137</v>
      </c>
      <c r="C9513" s="426">
        <v>74</v>
      </c>
      <c r="D9513" s="53" t="s">
        <v>2630</v>
      </c>
      <c r="E9513" s="454" t="s">
        <v>8020</v>
      </c>
    </row>
    <row r="9514" spans="1:5" s="451" customFormat="1" x14ac:dyDescent="0.3">
      <c r="A9514" s="698" t="s">
        <v>8510</v>
      </c>
      <c r="B9514" s="698" t="s">
        <v>137</v>
      </c>
      <c r="C9514" s="426">
        <v>75</v>
      </c>
      <c r="D9514" s="53" t="s">
        <v>2624</v>
      </c>
      <c r="E9514" s="454" t="s">
        <v>4511</v>
      </c>
    </row>
    <row r="9515" spans="1:5" s="451" customFormat="1" x14ac:dyDescent="0.3">
      <c r="A9515" s="698" t="s">
        <v>8510</v>
      </c>
      <c r="B9515" s="698" t="s">
        <v>137</v>
      </c>
      <c r="C9515" s="426">
        <v>75</v>
      </c>
      <c r="D9515" s="53" t="s">
        <v>2622</v>
      </c>
      <c r="E9515" s="454" t="s">
        <v>3569</v>
      </c>
    </row>
    <row r="9516" spans="1:5" s="451" customFormat="1" x14ac:dyDescent="0.3">
      <c r="A9516" s="698" t="s">
        <v>8510</v>
      </c>
      <c r="B9516" s="698" t="s">
        <v>137</v>
      </c>
      <c r="C9516" s="426">
        <v>75</v>
      </c>
      <c r="D9516" s="53" t="s">
        <v>2616</v>
      </c>
      <c r="E9516" s="454" t="s">
        <v>8021</v>
      </c>
    </row>
    <row r="9517" spans="1:5" s="451" customFormat="1" x14ac:dyDescent="0.3">
      <c r="A9517" s="698" t="s">
        <v>8510</v>
      </c>
      <c r="B9517" s="698" t="s">
        <v>137</v>
      </c>
      <c r="C9517" s="426">
        <v>75</v>
      </c>
      <c r="D9517" s="53" t="s">
        <v>2631</v>
      </c>
      <c r="E9517" s="454" t="s">
        <v>4451</v>
      </c>
    </row>
    <row r="9518" spans="1:5" s="451" customFormat="1" x14ac:dyDescent="0.3">
      <c r="A9518" s="698" t="s">
        <v>8510</v>
      </c>
      <c r="B9518" s="698" t="s">
        <v>137</v>
      </c>
      <c r="C9518" s="426">
        <v>75</v>
      </c>
      <c r="D9518" s="53" t="s">
        <v>2619</v>
      </c>
      <c r="E9518" s="454" t="s">
        <v>8022</v>
      </c>
    </row>
    <row r="9519" spans="1:5" s="451" customFormat="1" x14ac:dyDescent="0.3">
      <c r="A9519" s="698" t="s">
        <v>8510</v>
      </c>
      <c r="B9519" s="698" t="s">
        <v>137</v>
      </c>
      <c r="C9519" s="426">
        <v>75</v>
      </c>
      <c r="D9519" s="53" t="s">
        <v>2620</v>
      </c>
      <c r="E9519" s="454" t="s">
        <v>8023</v>
      </c>
    </row>
    <row r="9520" spans="1:5" s="451" customFormat="1" x14ac:dyDescent="0.3">
      <c r="A9520" s="698" t="s">
        <v>8510</v>
      </c>
      <c r="B9520" s="698" t="s">
        <v>137</v>
      </c>
      <c r="C9520" s="426">
        <v>75</v>
      </c>
      <c r="D9520" s="53" t="s">
        <v>2619</v>
      </c>
      <c r="E9520" s="454" t="s">
        <v>4461</v>
      </c>
    </row>
    <row r="9521" spans="1:5" s="451" customFormat="1" x14ac:dyDescent="0.3">
      <c r="A9521" s="698" t="s">
        <v>8510</v>
      </c>
      <c r="B9521" s="698" t="s">
        <v>137</v>
      </c>
      <c r="C9521" s="426">
        <v>75</v>
      </c>
      <c r="D9521" s="53" t="s">
        <v>2620</v>
      </c>
      <c r="E9521" s="454" t="s">
        <v>8024</v>
      </c>
    </row>
    <row r="9522" spans="1:5" s="451" customFormat="1" x14ac:dyDescent="0.3">
      <c r="A9522" s="698" t="s">
        <v>8510</v>
      </c>
      <c r="B9522" s="698" t="s">
        <v>137</v>
      </c>
      <c r="C9522" s="426">
        <v>79</v>
      </c>
      <c r="D9522" s="53" t="s">
        <v>2621</v>
      </c>
      <c r="E9522" s="454" t="s">
        <v>6555</v>
      </c>
    </row>
    <row r="9523" spans="1:5" s="451" customFormat="1" x14ac:dyDescent="0.3">
      <c r="A9523" s="698" t="s">
        <v>8510</v>
      </c>
      <c r="B9523" s="698" t="s">
        <v>137</v>
      </c>
      <c r="C9523" s="426">
        <v>79</v>
      </c>
      <c r="D9523" s="53" t="s">
        <v>2635</v>
      </c>
      <c r="E9523" s="454" t="s">
        <v>3596</v>
      </c>
    </row>
    <row r="9524" spans="1:5" s="451" customFormat="1" ht="21" x14ac:dyDescent="0.3">
      <c r="A9524" s="698" t="s">
        <v>8510</v>
      </c>
      <c r="B9524" s="698" t="s">
        <v>137</v>
      </c>
      <c r="C9524" s="426">
        <v>79</v>
      </c>
      <c r="D9524" s="475" t="s">
        <v>2623</v>
      </c>
      <c r="E9524" s="476" t="s">
        <v>5510</v>
      </c>
    </row>
    <row r="9525" spans="1:5" s="451" customFormat="1" x14ac:dyDescent="0.3">
      <c r="A9525" s="698" t="s">
        <v>8510</v>
      </c>
      <c r="B9525" s="698" t="s">
        <v>137</v>
      </c>
      <c r="C9525" s="426">
        <v>79</v>
      </c>
      <c r="D9525" s="53" t="s">
        <v>2618</v>
      </c>
      <c r="E9525" s="454" t="s">
        <v>8025</v>
      </c>
    </row>
    <row r="9526" spans="1:5" s="451" customFormat="1" x14ac:dyDescent="0.3">
      <c r="A9526" s="698" t="s">
        <v>8510</v>
      </c>
      <c r="B9526" s="698" t="s">
        <v>137</v>
      </c>
      <c r="C9526" s="426">
        <v>79</v>
      </c>
      <c r="D9526" s="53" t="s">
        <v>2619</v>
      </c>
      <c r="E9526" s="454" t="s">
        <v>8026</v>
      </c>
    </row>
    <row r="9527" spans="1:5" s="451" customFormat="1" x14ac:dyDescent="0.3">
      <c r="A9527" s="698" t="s">
        <v>8510</v>
      </c>
      <c r="B9527" s="698" t="s">
        <v>137</v>
      </c>
      <c r="C9527" s="426">
        <v>79</v>
      </c>
      <c r="D9527" s="53" t="s">
        <v>2620</v>
      </c>
      <c r="E9527" s="454" t="s">
        <v>4462</v>
      </c>
    </row>
    <row r="9528" spans="1:5" s="451" customFormat="1" x14ac:dyDescent="0.3">
      <c r="A9528" s="698" t="s">
        <v>8510</v>
      </c>
      <c r="B9528" s="698" t="s">
        <v>137</v>
      </c>
      <c r="C9528" s="426">
        <v>81</v>
      </c>
      <c r="D9528" s="53" t="s">
        <v>2621</v>
      </c>
      <c r="E9528" s="454" t="s">
        <v>6481</v>
      </c>
    </row>
    <row r="9529" spans="1:5" s="451" customFormat="1" x14ac:dyDescent="0.3">
      <c r="A9529" s="698" t="s">
        <v>8510</v>
      </c>
      <c r="B9529" s="698" t="s">
        <v>137</v>
      </c>
      <c r="C9529" s="426">
        <v>81</v>
      </c>
      <c r="D9529" s="53" t="s">
        <v>2622</v>
      </c>
      <c r="E9529" s="454" t="s">
        <v>4422</v>
      </c>
    </row>
    <row r="9530" spans="1:5" s="451" customFormat="1" x14ac:dyDescent="0.3">
      <c r="A9530" s="698" t="s">
        <v>8510</v>
      </c>
      <c r="B9530" s="698" t="s">
        <v>137</v>
      </c>
      <c r="C9530" s="426">
        <v>81</v>
      </c>
      <c r="D9530" s="53" t="s">
        <v>2616</v>
      </c>
      <c r="E9530" s="454" t="s">
        <v>7304</v>
      </c>
    </row>
    <row r="9531" spans="1:5" s="451" customFormat="1" x14ac:dyDescent="0.3">
      <c r="A9531" s="698" t="s">
        <v>8510</v>
      </c>
      <c r="B9531" s="698" t="s">
        <v>137</v>
      </c>
      <c r="C9531" s="426">
        <v>81</v>
      </c>
      <c r="D9531" s="53" t="s">
        <v>2621</v>
      </c>
      <c r="E9531" s="454" t="s">
        <v>6481</v>
      </c>
    </row>
    <row r="9532" spans="1:5" s="451" customFormat="1" x14ac:dyDescent="0.3">
      <c r="A9532" s="698" t="s">
        <v>8510</v>
      </c>
      <c r="B9532" s="698" t="s">
        <v>137</v>
      </c>
      <c r="C9532" s="426">
        <v>81</v>
      </c>
      <c r="D9532" s="53" t="s">
        <v>2614</v>
      </c>
      <c r="E9532" s="454" t="s">
        <v>4432</v>
      </c>
    </row>
    <row r="9533" spans="1:5" s="451" customFormat="1" x14ac:dyDescent="0.3">
      <c r="A9533" s="698" t="s">
        <v>8510</v>
      </c>
      <c r="B9533" s="698" t="s">
        <v>137</v>
      </c>
      <c r="C9533" s="426">
        <v>81</v>
      </c>
      <c r="D9533" s="53" t="s">
        <v>2615</v>
      </c>
      <c r="E9533" s="454" t="s">
        <v>4438</v>
      </c>
    </row>
    <row r="9534" spans="1:5" s="451" customFormat="1" x14ac:dyDescent="0.3">
      <c r="A9534" s="698" t="s">
        <v>8510</v>
      </c>
      <c r="B9534" s="698" t="s">
        <v>137</v>
      </c>
      <c r="C9534" s="426">
        <v>81</v>
      </c>
      <c r="D9534" s="53" t="s">
        <v>2616</v>
      </c>
      <c r="E9534" s="454" t="s">
        <v>8027</v>
      </c>
    </row>
    <row r="9535" spans="1:5" s="451" customFormat="1" x14ac:dyDescent="0.3">
      <c r="A9535" s="698" t="s">
        <v>8510</v>
      </c>
      <c r="B9535" s="698" t="s">
        <v>137</v>
      </c>
      <c r="C9535" s="426">
        <v>81</v>
      </c>
      <c r="D9535" s="53" t="s">
        <v>2647</v>
      </c>
      <c r="E9535" s="454" t="s">
        <v>8028</v>
      </c>
    </row>
    <row r="9536" spans="1:5" s="451" customFormat="1" x14ac:dyDescent="0.3">
      <c r="A9536" s="698" t="s">
        <v>8510</v>
      </c>
      <c r="B9536" s="698" t="s">
        <v>137</v>
      </c>
      <c r="C9536" s="426">
        <v>81</v>
      </c>
      <c r="D9536" s="53" t="s">
        <v>2630</v>
      </c>
      <c r="E9536" s="454" t="s">
        <v>8029</v>
      </c>
    </row>
    <row r="9537" spans="1:5" s="451" customFormat="1" ht="18" x14ac:dyDescent="0.3">
      <c r="A9537" s="698" t="s">
        <v>8510</v>
      </c>
      <c r="B9537" s="698" t="s">
        <v>137</v>
      </c>
      <c r="C9537" s="426">
        <v>82</v>
      </c>
      <c r="D9537" s="455" t="s">
        <v>2627</v>
      </c>
      <c r="E9537" s="456" t="s">
        <v>8030</v>
      </c>
    </row>
    <row r="9538" spans="1:5" s="451" customFormat="1" x14ac:dyDescent="0.3">
      <c r="A9538" s="698" t="s">
        <v>8510</v>
      </c>
      <c r="B9538" s="698" t="s">
        <v>137</v>
      </c>
      <c r="C9538" s="426">
        <v>84</v>
      </c>
      <c r="D9538" s="53" t="s">
        <v>2621</v>
      </c>
      <c r="E9538" s="454" t="s">
        <v>4512</v>
      </c>
    </row>
    <row r="9539" spans="1:5" s="451" customFormat="1" x14ac:dyDescent="0.3">
      <c r="A9539" s="698" t="s">
        <v>8510</v>
      </c>
      <c r="B9539" s="698" t="s">
        <v>137</v>
      </c>
      <c r="C9539" s="426">
        <v>84</v>
      </c>
      <c r="D9539" s="53" t="s">
        <v>2631</v>
      </c>
      <c r="E9539" s="454" t="s">
        <v>4451</v>
      </c>
    </row>
    <row r="9540" spans="1:5" s="451" customFormat="1" x14ac:dyDescent="0.3">
      <c r="A9540" s="698" t="s">
        <v>8510</v>
      </c>
      <c r="B9540" s="698" t="s">
        <v>137</v>
      </c>
      <c r="C9540" s="426">
        <v>85</v>
      </c>
      <c r="D9540" s="53" t="s">
        <v>2618</v>
      </c>
      <c r="E9540" s="454" t="s">
        <v>8031</v>
      </c>
    </row>
    <row r="9541" spans="1:5" s="451" customFormat="1" x14ac:dyDescent="0.3">
      <c r="A9541" s="698" t="s">
        <v>8510</v>
      </c>
      <c r="B9541" s="698" t="s">
        <v>137</v>
      </c>
      <c r="C9541" s="426">
        <v>85</v>
      </c>
      <c r="D9541" s="53" t="s">
        <v>2619</v>
      </c>
      <c r="E9541" s="454" t="s">
        <v>4514</v>
      </c>
    </row>
    <row r="9542" spans="1:5" s="451" customFormat="1" x14ac:dyDescent="0.3">
      <c r="A9542" s="698" t="s">
        <v>8510</v>
      </c>
      <c r="B9542" s="698" t="s">
        <v>137</v>
      </c>
      <c r="C9542" s="426">
        <v>85</v>
      </c>
      <c r="D9542" s="53" t="s">
        <v>2620</v>
      </c>
      <c r="E9542" s="454" t="s">
        <v>4515</v>
      </c>
    </row>
    <row r="9543" spans="1:5" s="451" customFormat="1" x14ac:dyDescent="0.3">
      <c r="A9543" s="698" t="s">
        <v>8510</v>
      </c>
      <c r="B9543" s="698" t="s">
        <v>137</v>
      </c>
      <c r="C9543" s="426">
        <v>85</v>
      </c>
      <c r="D9543" s="53" t="s">
        <v>2624</v>
      </c>
      <c r="E9543" s="454" t="s">
        <v>8032</v>
      </c>
    </row>
    <row r="9544" spans="1:5" s="451" customFormat="1" x14ac:dyDescent="0.3">
      <c r="A9544" s="698" t="s">
        <v>8510</v>
      </c>
      <c r="B9544" s="698" t="s">
        <v>137</v>
      </c>
      <c r="C9544" s="426">
        <v>85</v>
      </c>
      <c r="D9544" s="53" t="s">
        <v>2622</v>
      </c>
      <c r="E9544" s="454" t="s">
        <v>4440</v>
      </c>
    </row>
    <row r="9545" spans="1:5" s="451" customFormat="1" ht="21" x14ac:dyDescent="0.3">
      <c r="A9545" s="698" t="s">
        <v>8510</v>
      </c>
      <c r="B9545" s="698" t="s">
        <v>137</v>
      </c>
      <c r="C9545" s="426">
        <v>85</v>
      </c>
      <c r="D9545" s="475" t="s">
        <v>2623</v>
      </c>
      <c r="E9545" s="476" t="s">
        <v>2770</v>
      </c>
    </row>
    <row r="9546" spans="1:5" s="451" customFormat="1" ht="18" x14ac:dyDescent="0.3">
      <c r="A9546" s="698" t="s">
        <v>8510</v>
      </c>
      <c r="B9546" s="698" t="s">
        <v>137</v>
      </c>
      <c r="C9546" s="426">
        <v>87</v>
      </c>
      <c r="D9546" s="455" t="s">
        <v>2627</v>
      </c>
      <c r="E9546" s="456" t="s">
        <v>8033</v>
      </c>
    </row>
    <row r="9547" spans="1:5" s="451" customFormat="1" x14ac:dyDescent="0.3">
      <c r="A9547" s="698" t="s">
        <v>8510</v>
      </c>
      <c r="B9547" s="698" t="s">
        <v>137</v>
      </c>
      <c r="C9547" s="426">
        <v>89</v>
      </c>
      <c r="D9547" s="53" t="s">
        <v>2624</v>
      </c>
      <c r="E9547" s="454" t="s">
        <v>4511</v>
      </c>
    </row>
    <row r="9548" spans="1:5" s="451" customFormat="1" x14ac:dyDescent="0.3">
      <c r="A9548" s="698" t="s">
        <v>8510</v>
      </c>
      <c r="B9548" s="698" t="s">
        <v>137</v>
      </c>
      <c r="C9548" s="426">
        <v>89</v>
      </c>
      <c r="D9548" s="53" t="s">
        <v>2622</v>
      </c>
      <c r="E9548" s="454" t="s">
        <v>3569</v>
      </c>
    </row>
    <row r="9549" spans="1:5" s="451" customFormat="1" x14ac:dyDescent="0.3">
      <c r="A9549" s="698" t="s">
        <v>8510</v>
      </c>
      <c r="B9549" s="698" t="s">
        <v>137</v>
      </c>
      <c r="C9549" s="426">
        <v>89</v>
      </c>
      <c r="D9549" s="53" t="s">
        <v>2616</v>
      </c>
      <c r="E9549" s="454" t="s">
        <v>8034</v>
      </c>
    </row>
    <row r="9550" spans="1:5" s="451" customFormat="1" x14ac:dyDescent="0.3">
      <c r="A9550" s="698" t="s">
        <v>8510</v>
      </c>
      <c r="B9550" s="698" t="s">
        <v>137</v>
      </c>
      <c r="C9550" s="426">
        <v>89</v>
      </c>
      <c r="D9550" s="53" t="s">
        <v>2621</v>
      </c>
      <c r="E9550" s="454" t="s">
        <v>4512</v>
      </c>
    </row>
    <row r="9551" spans="1:5" s="451" customFormat="1" x14ac:dyDescent="0.3">
      <c r="A9551" s="698" t="s">
        <v>8510</v>
      </c>
      <c r="B9551" s="698" t="s">
        <v>137</v>
      </c>
      <c r="C9551" s="426">
        <v>89</v>
      </c>
      <c r="D9551" s="53" t="s">
        <v>2631</v>
      </c>
      <c r="E9551" s="454" t="s">
        <v>4451</v>
      </c>
    </row>
    <row r="9552" spans="1:5" s="451" customFormat="1" x14ac:dyDescent="0.3">
      <c r="A9552" s="698" t="s">
        <v>8510</v>
      </c>
      <c r="B9552" s="698" t="s">
        <v>137</v>
      </c>
      <c r="C9552" s="426">
        <v>90</v>
      </c>
      <c r="D9552" s="53" t="s">
        <v>2621</v>
      </c>
      <c r="E9552" s="454" t="s">
        <v>6481</v>
      </c>
    </row>
    <row r="9553" spans="1:5" s="451" customFormat="1" x14ac:dyDescent="0.3">
      <c r="A9553" s="698" t="s">
        <v>8510</v>
      </c>
      <c r="B9553" s="698" t="s">
        <v>137</v>
      </c>
      <c r="C9553" s="426">
        <v>90</v>
      </c>
      <c r="D9553" s="53" t="s">
        <v>2622</v>
      </c>
      <c r="E9553" s="454" t="s">
        <v>8035</v>
      </c>
    </row>
    <row r="9554" spans="1:5" s="451" customFormat="1" x14ac:dyDescent="0.3">
      <c r="A9554" s="698" t="s">
        <v>8510</v>
      </c>
      <c r="B9554" s="698" t="s">
        <v>137</v>
      </c>
      <c r="C9554" s="426">
        <v>90</v>
      </c>
      <c r="D9554" s="53" t="s">
        <v>2630</v>
      </c>
      <c r="E9554" s="454" t="s">
        <v>7330</v>
      </c>
    </row>
    <row r="9555" spans="1:5" s="451" customFormat="1" ht="21" x14ac:dyDescent="0.3">
      <c r="A9555" s="698" t="s">
        <v>8510</v>
      </c>
      <c r="B9555" s="698" t="s">
        <v>137</v>
      </c>
      <c r="C9555" s="697"/>
      <c r="D9555" s="482" t="s">
        <v>8301</v>
      </c>
      <c r="E9555" s="483" t="s">
        <v>2649</v>
      </c>
    </row>
    <row r="9556" spans="1:5" s="451" customFormat="1" x14ac:dyDescent="0.3">
      <c r="A9556" s="698" t="s">
        <v>8370</v>
      </c>
      <c r="B9556" s="698" t="s">
        <v>137</v>
      </c>
      <c r="C9556" s="426">
        <v>2</v>
      </c>
      <c r="D9556" s="53" t="s">
        <v>2614</v>
      </c>
      <c r="E9556" s="454" t="s">
        <v>3535</v>
      </c>
    </row>
    <row r="9557" spans="1:5" s="451" customFormat="1" x14ac:dyDescent="0.3">
      <c r="A9557" s="698" t="s">
        <v>8370</v>
      </c>
      <c r="B9557" s="698" t="s">
        <v>137</v>
      </c>
      <c r="C9557" s="426">
        <v>2</v>
      </c>
      <c r="D9557" s="53" t="s">
        <v>2631</v>
      </c>
      <c r="E9557" s="454" t="s">
        <v>3560</v>
      </c>
    </row>
    <row r="9558" spans="1:5" s="451" customFormat="1" x14ac:dyDescent="0.3">
      <c r="A9558" s="698" t="s">
        <v>8370</v>
      </c>
      <c r="B9558" s="698" t="s">
        <v>137</v>
      </c>
      <c r="C9558" s="426">
        <v>7</v>
      </c>
      <c r="D9558" s="53" t="s">
        <v>2614</v>
      </c>
      <c r="E9558" s="454" t="s">
        <v>3521</v>
      </c>
    </row>
    <row r="9559" spans="1:5" s="451" customFormat="1" x14ac:dyDescent="0.3">
      <c r="A9559" s="698" t="s">
        <v>8370</v>
      </c>
      <c r="B9559" s="698" t="s">
        <v>137</v>
      </c>
      <c r="C9559" s="426">
        <v>7</v>
      </c>
      <c r="D9559" s="53" t="s">
        <v>2615</v>
      </c>
      <c r="E9559" s="454" t="s">
        <v>3522</v>
      </c>
    </row>
    <row r="9560" spans="1:5" s="451" customFormat="1" x14ac:dyDescent="0.3">
      <c r="A9560" s="698" t="s">
        <v>8370</v>
      </c>
      <c r="B9560" s="698" t="s">
        <v>137</v>
      </c>
      <c r="C9560" s="426">
        <v>7</v>
      </c>
      <c r="D9560" s="53" t="s">
        <v>2616</v>
      </c>
      <c r="E9560" s="454" t="s">
        <v>3559</v>
      </c>
    </row>
    <row r="9561" spans="1:5" s="451" customFormat="1" x14ac:dyDescent="0.3">
      <c r="A9561" s="698" t="s">
        <v>8370</v>
      </c>
      <c r="B9561" s="698" t="s">
        <v>137</v>
      </c>
      <c r="C9561" s="426">
        <v>7</v>
      </c>
      <c r="D9561" s="53" t="s">
        <v>2621</v>
      </c>
      <c r="E9561" s="454" t="s">
        <v>3532</v>
      </c>
    </row>
    <row r="9562" spans="1:5" s="451" customFormat="1" x14ac:dyDescent="0.3">
      <c r="A9562" s="698" t="s">
        <v>8370</v>
      </c>
      <c r="B9562" s="698" t="s">
        <v>137</v>
      </c>
      <c r="C9562" s="426">
        <v>7</v>
      </c>
      <c r="D9562" s="53" t="s">
        <v>2635</v>
      </c>
      <c r="E9562" s="454" t="s">
        <v>4549</v>
      </c>
    </row>
    <row r="9563" spans="1:5" s="451" customFormat="1" x14ac:dyDescent="0.3">
      <c r="A9563" s="698" t="s">
        <v>8370</v>
      </c>
      <c r="B9563" s="698" t="s">
        <v>137</v>
      </c>
      <c r="C9563" s="426">
        <v>7</v>
      </c>
      <c r="D9563" s="53" t="s">
        <v>2631</v>
      </c>
      <c r="E9563" s="454" t="s">
        <v>3560</v>
      </c>
    </row>
    <row r="9564" spans="1:5" s="451" customFormat="1" x14ac:dyDescent="0.3">
      <c r="A9564" s="698" t="s">
        <v>8370</v>
      </c>
      <c r="B9564" s="698" t="s">
        <v>137</v>
      </c>
      <c r="C9564" s="426">
        <v>13</v>
      </c>
      <c r="D9564" s="53" t="s">
        <v>2624</v>
      </c>
      <c r="E9564" s="454" t="s">
        <v>5602</v>
      </c>
    </row>
    <row r="9565" spans="1:5" s="451" customFormat="1" x14ac:dyDescent="0.3">
      <c r="A9565" s="698" t="s">
        <v>8370</v>
      </c>
      <c r="B9565" s="698" t="s">
        <v>137</v>
      </c>
      <c r="C9565" s="426">
        <v>13</v>
      </c>
      <c r="D9565" s="53" t="s">
        <v>2630</v>
      </c>
      <c r="E9565" s="454" t="s">
        <v>4321</v>
      </c>
    </row>
    <row r="9566" spans="1:5" s="451" customFormat="1" x14ac:dyDescent="0.3">
      <c r="A9566" s="698" t="s">
        <v>8370</v>
      </c>
      <c r="B9566" s="698" t="s">
        <v>137</v>
      </c>
      <c r="C9566" s="426">
        <v>15</v>
      </c>
      <c r="D9566" s="53" t="s">
        <v>2614</v>
      </c>
      <c r="E9566" s="454" t="s">
        <v>3529</v>
      </c>
    </row>
    <row r="9567" spans="1:5" s="451" customFormat="1" ht="21" x14ac:dyDescent="0.3">
      <c r="A9567" s="698" t="s">
        <v>8370</v>
      </c>
      <c r="B9567" s="698" t="s">
        <v>137</v>
      </c>
      <c r="C9567" s="426">
        <v>15</v>
      </c>
      <c r="D9567" s="475" t="s">
        <v>2623</v>
      </c>
      <c r="E9567" s="476" t="s">
        <v>8036</v>
      </c>
    </row>
    <row r="9568" spans="1:5" s="451" customFormat="1" ht="18" x14ac:dyDescent="0.3">
      <c r="A9568" s="698" t="s">
        <v>8370</v>
      </c>
      <c r="B9568" s="698" t="s">
        <v>137</v>
      </c>
      <c r="C9568" s="426">
        <v>33</v>
      </c>
      <c r="D9568" s="455" t="s">
        <v>2627</v>
      </c>
      <c r="E9568" s="456" t="s">
        <v>8037</v>
      </c>
    </row>
    <row r="9569" spans="1:5" s="451" customFormat="1" x14ac:dyDescent="0.3">
      <c r="A9569" s="698" t="s">
        <v>8370</v>
      </c>
      <c r="B9569" s="698" t="s">
        <v>137</v>
      </c>
      <c r="C9569" s="426">
        <v>36</v>
      </c>
      <c r="D9569" s="53" t="s">
        <v>2624</v>
      </c>
      <c r="E9569" s="454" t="s">
        <v>3554</v>
      </c>
    </row>
    <row r="9570" spans="1:5" s="451" customFormat="1" x14ac:dyDescent="0.3">
      <c r="A9570" s="698" t="s">
        <v>8370</v>
      </c>
      <c r="B9570" s="698" t="s">
        <v>137</v>
      </c>
      <c r="C9570" s="426">
        <v>36</v>
      </c>
      <c r="D9570" s="53" t="s">
        <v>2625</v>
      </c>
      <c r="E9570" s="454" t="s">
        <v>8038</v>
      </c>
    </row>
    <row r="9571" spans="1:5" s="451" customFormat="1" ht="21" x14ac:dyDescent="0.3">
      <c r="A9571" s="698" t="s">
        <v>8370</v>
      </c>
      <c r="B9571" s="698" t="s">
        <v>137</v>
      </c>
      <c r="C9571" s="426">
        <v>36</v>
      </c>
      <c r="D9571" s="475" t="s">
        <v>2623</v>
      </c>
      <c r="E9571" s="476" t="s">
        <v>3541</v>
      </c>
    </row>
    <row r="9572" spans="1:5" s="451" customFormat="1" x14ac:dyDescent="0.3">
      <c r="A9572" s="698" t="s">
        <v>8370</v>
      </c>
      <c r="B9572" s="698" t="s">
        <v>137</v>
      </c>
      <c r="C9572" s="426">
        <v>40</v>
      </c>
      <c r="D9572" s="53" t="s">
        <v>2614</v>
      </c>
      <c r="E9572" s="454" t="s">
        <v>4336</v>
      </c>
    </row>
    <row r="9573" spans="1:5" s="451" customFormat="1" x14ac:dyDescent="0.3">
      <c r="A9573" s="698" t="s">
        <v>8370</v>
      </c>
      <c r="B9573" s="698" t="s">
        <v>137</v>
      </c>
      <c r="C9573" s="426">
        <v>40</v>
      </c>
      <c r="D9573" s="53" t="s">
        <v>2615</v>
      </c>
      <c r="E9573" s="454" t="s">
        <v>4337</v>
      </c>
    </row>
    <row r="9574" spans="1:5" s="451" customFormat="1" x14ac:dyDescent="0.3">
      <c r="A9574" s="698" t="s">
        <v>8370</v>
      </c>
      <c r="B9574" s="698" t="s">
        <v>137</v>
      </c>
      <c r="C9574" s="426">
        <v>50</v>
      </c>
      <c r="D9574" s="53" t="s">
        <v>2614</v>
      </c>
      <c r="E9574" s="454" t="s">
        <v>3535</v>
      </c>
    </row>
    <row r="9575" spans="1:5" s="451" customFormat="1" x14ac:dyDescent="0.3">
      <c r="A9575" s="698" t="s">
        <v>8370</v>
      </c>
      <c r="B9575" s="698" t="s">
        <v>137</v>
      </c>
      <c r="C9575" s="426">
        <v>50</v>
      </c>
      <c r="D9575" s="53" t="s">
        <v>2615</v>
      </c>
      <c r="E9575" s="454" t="s">
        <v>3558</v>
      </c>
    </row>
    <row r="9576" spans="1:5" s="451" customFormat="1" x14ac:dyDescent="0.3">
      <c r="A9576" s="698" t="s">
        <v>8370</v>
      </c>
      <c r="B9576" s="698" t="s">
        <v>137</v>
      </c>
      <c r="C9576" s="426">
        <v>50</v>
      </c>
      <c r="D9576" s="53" t="s">
        <v>2616</v>
      </c>
      <c r="E9576" s="454" t="s">
        <v>3539</v>
      </c>
    </row>
    <row r="9577" spans="1:5" s="451" customFormat="1" x14ac:dyDescent="0.3">
      <c r="A9577" s="698" t="s">
        <v>8370</v>
      </c>
      <c r="B9577" s="698" t="s">
        <v>137</v>
      </c>
      <c r="C9577" s="426">
        <v>50</v>
      </c>
      <c r="D9577" s="53" t="s">
        <v>2621</v>
      </c>
      <c r="E9577" s="454" t="s">
        <v>3532</v>
      </c>
    </row>
    <row r="9578" spans="1:5" s="451" customFormat="1" x14ac:dyDescent="0.3">
      <c r="A9578" s="698" t="s">
        <v>8370</v>
      </c>
      <c r="B9578" s="698" t="s">
        <v>137</v>
      </c>
      <c r="C9578" s="426">
        <v>50</v>
      </c>
      <c r="D9578" s="53" t="s">
        <v>2621</v>
      </c>
      <c r="E9578" s="454" t="s">
        <v>3532</v>
      </c>
    </row>
    <row r="9579" spans="1:5" s="451" customFormat="1" x14ac:dyDescent="0.3">
      <c r="A9579" s="698" t="s">
        <v>8370</v>
      </c>
      <c r="B9579" s="698" t="s">
        <v>137</v>
      </c>
      <c r="C9579" s="426">
        <v>50</v>
      </c>
      <c r="D9579" s="53" t="s">
        <v>2635</v>
      </c>
      <c r="E9579" s="454" t="s">
        <v>3561</v>
      </c>
    </row>
    <row r="9580" spans="1:5" s="451" customFormat="1" x14ac:dyDescent="0.3">
      <c r="A9580" s="698" t="s">
        <v>8370</v>
      </c>
      <c r="B9580" s="698" t="s">
        <v>137</v>
      </c>
      <c r="C9580" s="426">
        <v>50</v>
      </c>
      <c r="D9580" s="53" t="s">
        <v>2637</v>
      </c>
      <c r="E9580" s="454" t="s">
        <v>7178</v>
      </c>
    </row>
    <row r="9581" spans="1:5" s="451" customFormat="1" x14ac:dyDescent="0.3">
      <c r="A9581" s="698" t="s">
        <v>8370</v>
      </c>
      <c r="B9581" s="698" t="s">
        <v>137</v>
      </c>
      <c r="C9581" s="426">
        <v>53</v>
      </c>
      <c r="D9581" s="53" t="s">
        <v>2624</v>
      </c>
      <c r="E9581" s="454" t="s">
        <v>5639</v>
      </c>
    </row>
    <row r="9582" spans="1:5" s="451" customFormat="1" x14ac:dyDescent="0.3">
      <c r="A9582" s="698" t="s">
        <v>8370</v>
      </c>
      <c r="B9582" s="698" t="s">
        <v>137</v>
      </c>
      <c r="C9582" s="426">
        <v>53</v>
      </c>
      <c r="D9582" s="53" t="s">
        <v>2621</v>
      </c>
      <c r="E9582" s="454" t="s">
        <v>4314</v>
      </c>
    </row>
    <row r="9583" spans="1:5" s="451" customFormat="1" x14ac:dyDescent="0.3">
      <c r="A9583" s="698" t="s">
        <v>8370</v>
      </c>
      <c r="B9583" s="698" t="s">
        <v>137</v>
      </c>
      <c r="C9583" s="426">
        <v>53</v>
      </c>
      <c r="D9583" s="53" t="s">
        <v>2622</v>
      </c>
      <c r="E9583" s="454" t="s">
        <v>5622</v>
      </c>
    </row>
    <row r="9584" spans="1:5" s="451" customFormat="1" x14ac:dyDescent="0.3">
      <c r="A9584" s="698" t="s">
        <v>8370</v>
      </c>
      <c r="B9584" s="698" t="s">
        <v>137</v>
      </c>
      <c r="C9584" s="426">
        <v>53</v>
      </c>
      <c r="D9584" s="53" t="s">
        <v>2622</v>
      </c>
      <c r="E9584" s="454" t="s">
        <v>8039</v>
      </c>
    </row>
    <row r="9585" spans="1:5" s="451" customFormat="1" x14ac:dyDescent="0.3">
      <c r="A9585" s="698" t="s">
        <v>8370</v>
      </c>
      <c r="B9585" s="698" t="s">
        <v>137</v>
      </c>
      <c r="C9585" s="426">
        <v>53</v>
      </c>
      <c r="D9585" s="53" t="s">
        <v>2631</v>
      </c>
      <c r="E9585" s="454" t="s">
        <v>3518</v>
      </c>
    </row>
    <row r="9586" spans="1:5" s="451" customFormat="1" x14ac:dyDescent="0.3">
      <c r="A9586" s="698" t="s">
        <v>8370</v>
      </c>
      <c r="B9586" s="698" t="s">
        <v>137</v>
      </c>
      <c r="C9586" s="426">
        <v>58</v>
      </c>
      <c r="D9586" s="53" t="s">
        <v>2614</v>
      </c>
      <c r="E9586" s="454" t="s">
        <v>3542</v>
      </c>
    </row>
    <row r="9587" spans="1:5" s="451" customFormat="1" x14ac:dyDescent="0.3">
      <c r="A9587" s="698" t="s">
        <v>8370</v>
      </c>
      <c r="B9587" s="698" t="s">
        <v>137</v>
      </c>
      <c r="C9587" s="426">
        <v>58</v>
      </c>
      <c r="D9587" s="53" t="s">
        <v>2631</v>
      </c>
      <c r="E9587" s="454" t="s">
        <v>3560</v>
      </c>
    </row>
    <row r="9588" spans="1:5" s="451" customFormat="1" x14ac:dyDescent="0.3">
      <c r="A9588" s="698" t="s">
        <v>8370</v>
      </c>
      <c r="B9588" s="698" t="s">
        <v>137</v>
      </c>
      <c r="C9588" s="426">
        <v>64</v>
      </c>
      <c r="D9588" s="53" t="s">
        <v>2614</v>
      </c>
      <c r="E9588" s="454" t="s">
        <v>3533</v>
      </c>
    </row>
    <row r="9589" spans="1:5" s="451" customFormat="1" x14ac:dyDescent="0.3">
      <c r="A9589" s="698" t="s">
        <v>8370</v>
      </c>
      <c r="B9589" s="698" t="s">
        <v>137</v>
      </c>
      <c r="C9589" s="426">
        <v>64</v>
      </c>
      <c r="D9589" s="53" t="s">
        <v>2615</v>
      </c>
      <c r="E9589" s="454" t="s">
        <v>3534</v>
      </c>
    </row>
    <row r="9590" spans="1:5" s="451" customFormat="1" x14ac:dyDescent="0.3">
      <c r="A9590" s="698" t="s">
        <v>8370</v>
      </c>
      <c r="B9590" s="698" t="s">
        <v>137</v>
      </c>
      <c r="C9590" s="426">
        <v>66</v>
      </c>
      <c r="D9590" s="53" t="s">
        <v>2614</v>
      </c>
      <c r="E9590" s="454" t="s">
        <v>8040</v>
      </c>
    </row>
    <row r="9591" spans="1:5" s="451" customFormat="1" x14ac:dyDescent="0.3">
      <c r="A9591" s="698" t="s">
        <v>8370</v>
      </c>
      <c r="B9591" s="698" t="s">
        <v>137</v>
      </c>
      <c r="C9591" s="426">
        <v>66</v>
      </c>
      <c r="D9591" s="53" t="s">
        <v>2615</v>
      </c>
      <c r="E9591" s="454" t="s">
        <v>8041</v>
      </c>
    </row>
    <row r="9592" spans="1:5" s="451" customFormat="1" x14ac:dyDescent="0.3">
      <c r="A9592" s="698" t="s">
        <v>8370</v>
      </c>
      <c r="B9592" s="698" t="s">
        <v>137</v>
      </c>
      <c r="C9592" s="426">
        <v>67</v>
      </c>
      <c r="D9592" s="53" t="s">
        <v>2624</v>
      </c>
      <c r="E9592" s="454" t="s">
        <v>8042</v>
      </c>
    </row>
    <row r="9593" spans="1:5" s="451" customFormat="1" x14ac:dyDescent="0.3">
      <c r="A9593" s="698" t="s">
        <v>8370</v>
      </c>
      <c r="B9593" s="698" t="s">
        <v>137</v>
      </c>
      <c r="C9593" s="426">
        <v>67</v>
      </c>
      <c r="D9593" s="53" t="s">
        <v>2625</v>
      </c>
      <c r="E9593" s="454" t="s">
        <v>8043</v>
      </c>
    </row>
    <row r="9594" spans="1:5" s="451" customFormat="1" x14ac:dyDescent="0.3">
      <c r="A9594" s="698" t="s">
        <v>8370</v>
      </c>
      <c r="B9594" s="698" t="s">
        <v>137</v>
      </c>
      <c r="C9594" s="426">
        <v>67</v>
      </c>
      <c r="D9594" s="53" t="s">
        <v>2642</v>
      </c>
      <c r="E9594" s="454" t="s">
        <v>8044</v>
      </c>
    </row>
    <row r="9595" spans="1:5" s="451" customFormat="1" x14ac:dyDescent="0.3">
      <c r="A9595" s="698" t="s">
        <v>8370</v>
      </c>
      <c r="B9595" s="698" t="s">
        <v>137</v>
      </c>
      <c r="C9595" s="426">
        <v>67</v>
      </c>
      <c r="D9595" s="53" t="s">
        <v>2631</v>
      </c>
      <c r="E9595" s="454" t="s">
        <v>3560</v>
      </c>
    </row>
    <row r="9596" spans="1:5" s="451" customFormat="1" x14ac:dyDescent="0.3">
      <c r="A9596" s="698" t="s">
        <v>8370</v>
      </c>
      <c r="B9596" s="698" t="s">
        <v>137</v>
      </c>
      <c r="C9596" s="426">
        <v>71</v>
      </c>
      <c r="D9596" s="53" t="s">
        <v>2614</v>
      </c>
      <c r="E9596" s="454" t="s">
        <v>3542</v>
      </c>
    </row>
    <row r="9597" spans="1:5" s="451" customFormat="1" x14ac:dyDescent="0.3">
      <c r="A9597" s="698" t="s">
        <v>8370</v>
      </c>
      <c r="B9597" s="698" t="s">
        <v>137</v>
      </c>
      <c r="C9597" s="426">
        <v>71</v>
      </c>
      <c r="D9597" s="53" t="s">
        <v>2615</v>
      </c>
      <c r="E9597" s="454" t="s">
        <v>3543</v>
      </c>
    </row>
    <row r="9598" spans="1:5" s="451" customFormat="1" x14ac:dyDescent="0.3">
      <c r="A9598" s="698" t="s">
        <v>8370</v>
      </c>
      <c r="B9598" s="698" t="s">
        <v>137</v>
      </c>
      <c r="C9598" s="426">
        <v>71</v>
      </c>
      <c r="D9598" s="53" t="s">
        <v>2616</v>
      </c>
      <c r="E9598" s="454" t="s">
        <v>8045</v>
      </c>
    </row>
    <row r="9599" spans="1:5" s="451" customFormat="1" x14ac:dyDescent="0.3">
      <c r="A9599" s="698" t="s">
        <v>8370</v>
      </c>
      <c r="B9599" s="698" t="s">
        <v>137</v>
      </c>
      <c r="C9599" s="426">
        <v>71</v>
      </c>
      <c r="D9599" s="53" t="s">
        <v>2647</v>
      </c>
      <c r="E9599" s="454" t="s">
        <v>8046</v>
      </c>
    </row>
    <row r="9600" spans="1:5" s="451" customFormat="1" x14ac:dyDescent="0.3">
      <c r="A9600" s="698" t="s">
        <v>8370</v>
      </c>
      <c r="B9600" s="698" t="s">
        <v>137</v>
      </c>
      <c r="C9600" s="426">
        <v>72</v>
      </c>
      <c r="D9600" s="53" t="s">
        <v>2624</v>
      </c>
      <c r="E9600" s="454" t="s">
        <v>8047</v>
      </c>
    </row>
    <row r="9601" spans="1:5" s="451" customFormat="1" x14ac:dyDescent="0.3">
      <c r="A9601" s="698" t="s">
        <v>8370</v>
      </c>
      <c r="B9601" s="698" t="s">
        <v>137</v>
      </c>
      <c r="C9601" s="426">
        <v>72</v>
      </c>
      <c r="D9601" s="53" t="s">
        <v>2632</v>
      </c>
      <c r="E9601" s="454" t="s">
        <v>8048</v>
      </c>
    </row>
    <row r="9602" spans="1:5" s="451" customFormat="1" x14ac:dyDescent="0.3">
      <c r="A9602" s="698" t="s">
        <v>8370</v>
      </c>
      <c r="B9602" s="698" t="s">
        <v>137</v>
      </c>
      <c r="C9602" s="426">
        <v>72</v>
      </c>
      <c r="D9602" s="53" t="s">
        <v>2633</v>
      </c>
      <c r="E9602" s="454" t="s">
        <v>8049</v>
      </c>
    </row>
    <row r="9603" spans="1:5" s="451" customFormat="1" ht="21" x14ac:dyDescent="0.3">
      <c r="A9603" s="698" t="s">
        <v>8370</v>
      </c>
      <c r="B9603" s="698" t="s">
        <v>137</v>
      </c>
      <c r="C9603" s="426">
        <v>72</v>
      </c>
      <c r="D9603" s="475" t="s">
        <v>2623</v>
      </c>
      <c r="E9603" s="476" t="s">
        <v>8050</v>
      </c>
    </row>
    <row r="9604" spans="1:5" s="451" customFormat="1" x14ac:dyDescent="0.3">
      <c r="A9604" s="698" t="s">
        <v>8370</v>
      </c>
      <c r="B9604" s="698" t="s">
        <v>137</v>
      </c>
      <c r="C9604" s="426">
        <v>75</v>
      </c>
      <c r="D9604" s="53" t="s">
        <v>2614</v>
      </c>
      <c r="E9604" s="454" t="s">
        <v>3519</v>
      </c>
    </row>
    <row r="9605" spans="1:5" s="451" customFormat="1" x14ac:dyDescent="0.3">
      <c r="A9605" s="698" t="s">
        <v>8370</v>
      </c>
      <c r="B9605" s="698" t="s">
        <v>137</v>
      </c>
      <c r="C9605" s="426">
        <v>75</v>
      </c>
      <c r="D9605" s="53" t="s">
        <v>2615</v>
      </c>
      <c r="E9605" s="454" t="s">
        <v>7195</v>
      </c>
    </row>
    <row r="9606" spans="1:5" s="451" customFormat="1" x14ac:dyDescent="0.3">
      <c r="A9606" s="698" t="s">
        <v>8370</v>
      </c>
      <c r="B9606" s="698" t="s">
        <v>137</v>
      </c>
      <c r="C9606" s="426">
        <v>75</v>
      </c>
      <c r="D9606" s="53" t="s">
        <v>2619</v>
      </c>
      <c r="E9606" s="454" t="s">
        <v>6515</v>
      </c>
    </row>
    <row r="9607" spans="1:5" s="451" customFormat="1" x14ac:dyDescent="0.3">
      <c r="A9607" s="698" t="s">
        <v>8370</v>
      </c>
      <c r="B9607" s="698" t="s">
        <v>137</v>
      </c>
      <c r="C9607" s="426">
        <v>75</v>
      </c>
      <c r="D9607" s="53" t="s">
        <v>2620</v>
      </c>
      <c r="E9607" s="454" t="s">
        <v>6516</v>
      </c>
    </row>
    <row r="9608" spans="1:5" s="451" customFormat="1" ht="18" x14ac:dyDescent="0.3">
      <c r="A9608" s="698" t="s">
        <v>8370</v>
      </c>
      <c r="B9608" s="698" t="s">
        <v>137</v>
      </c>
      <c r="C9608" s="426">
        <v>76</v>
      </c>
      <c r="D9608" s="455" t="s">
        <v>2627</v>
      </c>
      <c r="E9608" s="456" t="s">
        <v>5601</v>
      </c>
    </row>
    <row r="9609" spans="1:5" s="451" customFormat="1" x14ac:dyDescent="0.3">
      <c r="A9609" s="698" t="s">
        <v>8370</v>
      </c>
      <c r="B9609" s="698" t="s">
        <v>137</v>
      </c>
      <c r="C9609" s="426">
        <v>77</v>
      </c>
      <c r="D9609" s="53" t="s">
        <v>2621</v>
      </c>
      <c r="E9609" s="454" t="s">
        <v>5626</v>
      </c>
    </row>
    <row r="9610" spans="1:5" s="451" customFormat="1" x14ac:dyDescent="0.3">
      <c r="A9610" s="698" t="s">
        <v>8370</v>
      </c>
      <c r="B9610" s="698" t="s">
        <v>137</v>
      </c>
      <c r="C9610" s="426">
        <v>77</v>
      </c>
      <c r="D9610" s="53" t="s">
        <v>2644</v>
      </c>
      <c r="E9610" s="454" t="s">
        <v>8051</v>
      </c>
    </row>
    <row r="9611" spans="1:5" s="451" customFormat="1" ht="18" x14ac:dyDescent="0.3">
      <c r="A9611" s="698" t="s">
        <v>8370</v>
      </c>
      <c r="B9611" s="698" t="s">
        <v>137</v>
      </c>
      <c r="C9611" s="426">
        <v>80</v>
      </c>
      <c r="D9611" s="455" t="s">
        <v>2627</v>
      </c>
      <c r="E9611" s="456" t="s">
        <v>8052</v>
      </c>
    </row>
    <row r="9612" spans="1:5" s="451" customFormat="1" x14ac:dyDescent="0.3">
      <c r="A9612" s="698" t="s">
        <v>8370</v>
      </c>
      <c r="B9612" s="698" t="s">
        <v>137</v>
      </c>
      <c r="C9612" s="426">
        <v>81</v>
      </c>
      <c r="D9612" s="53" t="s">
        <v>2614</v>
      </c>
      <c r="E9612" s="454" t="s">
        <v>3535</v>
      </c>
    </row>
    <row r="9613" spans="1:5" s="451" customFormat="1" x14ac:dyDescent="0.3">
      <c r="A9613" s="698" t="s">
        <v>8370</v>
      </c>
      <c r="B9613" s="698" t="s">
        <v>137</v>
      </c>
      <c r="C9613" s="426">
        <v>81</v>
      </c>
      <c r="D9613" s="53" t="s">
        <v>2615</v>
      </c>
      <c r="E9613" s="454" t="s">
        <v>3558</v>
      </c>
    </row>
    <row r="9614" spans="1:5" s="451" customFormat="1" x14ac:dyDescent="0.3">
      <c r="A9614" s="698" t="s">
        <v>8370</v>
      </c>
      <c r="B9614" s="698" t="s">
        <v>137</v>
      </c>
      <c r="C9614" s="426">
        <v>84</v>
      </c>
      <c r="D9614" s="53" t="s">
        <v>2614</v>
      </c>
      <c r="E9614" s="454" t="s">
        <v>3519</v>
      </c>
    </row>
    <row r="9615" spans="1:5" s="451" customFormat="1" x14ac:dyDescent="0.3">
      <c r="A9615" s="698" t="s">
        <v>8370</v>
      </c>
      <c r="B9615" s="698" t="s">
        <v>137</v>
      </c>
      <c r="C9615" s="426">
        <v>84</v>
      </c>
      <c r="D9615" s="53" t="s">
        <v>2631</v>
      </c>
      <c r="E9615" s="454" t="s">
        <v>3560</v>
      </c>
    </row>
    <row r="9616" spans="1:5" s="451" customFormat="1" x14ac:dyDescent="0.3">
      <c r="A9616" s="698" t="s">
        <v>8370</v>
      </c>
      <c r="B9616" s="698" t="s">
        <v>137</v>
      </c>
      <c r="C9616" s="426">
        <v>85</v>
      </c>
      <c r="D9616" s="53" t="s">
        <v>2621</v>
      </c>
      <c r="E9616" s="454" t="s">
        <v>5652</v>
      </c>
    </row>
    <row r="9617" spans="1:5" s="451" customFormat="1" x14ac:dyDescent="0.3">
      <c r="A9617" s="698" t="s">
        <v>8370</v>
      </c>
      <c r="B9617" s="698" t="s">
        <v>137</v>
      </c>
      <c r="C9617" s="426">
        <v>85</v>
      </c>
      <c r="D9617" s="53" t="s">
        <v>2630</v>
      </c>
      <c r="E9617" s="454" t="s">
        <v>8053</v>
      </c>
    </row>
    <row r="9618" spans="1:5" s="451" customFormat="1" x14ac:dyDescent="0.3">
      <c r="A9618" s="698" t="s">
        <v>8370</v>
      </c>
      <c r="B9618" s="698" t="s">
        <v>137</v>
      </c>
      <c r="C9618" s="426">
        <v>87</v>
      </c>
      <c r="D9618" s="53" t="s">
        <v>2621</v>
      </c>
      <c r="E9618" s="454" t="s">
        <v>8054</v>
      </c>
    </row>
    <row r="9619" spans="1:5" s="451" customFormat="1" x14ac:dyDescent="0.3">
      <c r="A9619" s="698" t="s">
        <v>8370</v>
      </c>
      <c r="B9619" s="698" t="s">
        <v>137</v>
      </c>
      <c r="C9619" s="426">
        <v>89</v>
      </c>
      <c r="D9619" s="53" t="s">
        <v>2624</v>
      </c>
      <c r="E9619" s="454" t="s">
        <v>6585</v>
      </c>
    </row>
    <row r="9620" spans="1:5" s="451" customFormat="1" x14ac:dyDescent="0.3">
      <c r="A9620" s="698" t="s">
        <v>8370</v>
      </c>
      <c r="B9620" s="698" t="s">
        <v>137</v>
      </c>
      <c r="C9620" s="426">
        <v>89</v>
      </c>
      <c r="D9620" s="53" t="s">
        <v>2621</v>
      </c>
      <c r="E9620" s="454" t="s">
        <v>3532</v>
      </c>
    </row>
    <row r="9621" spans="1:5" s="451" customFormat="1" x14ac:dyDescent="0.3">
      <c r="A9621" s="698" t="s">
        <v>8370</v>
      </c>
      <c r="B9621" s="698" t="s">
        <v>137</v>
      </c>
      <c r="C9621" s="426">
        <v>89</v>
      </c>
      <c r="D9621" s="53" t="s">
        <v>2622</v>
      </c>
      <c r="E9621" s="454" t="s">
        <v>5594</v>
      </c>
    </row>
    <row r="9622" spans="1:5" s="451" customFormat="1" ht="21" x14ac:dyDescent="0.3">
      <c r="A9622" s="698" t="s">
        <v>8370</v>
      </c>
      <c r="B9622" s="698" t="s">
        <v>137</v>
      </c>
      <c r="C9622" s="426">
        <v>89</v>
      </c>
      <c r="D9622" s="475" t="s">
        <v>2623</v>
      </c>
      <c r="E9622" s="476" t="s">
        <v>3536</v>
      </c>
    </row>
    <row r="9623" spans="1:5" s="451" customFormat="1" ht="21" x14ac:dyDescent="0.3">
      <c r="A9623" s="698" t="s">
        <v>8370</v>
      </c>
      <c r="B9623" s="698" t="s">
        <v>137</v>
      </c>
      <c r="C9623" s="697"/>
      <c r="D9623" s="482" t="s">
        <v>8301</v>
      </c>
      <c r="E9623" s="483" t="s">
        <v>2690</v>
      </c>
    </row>
    <row r="9624" spans="1:5" s="451" customFormat="1" x14ac:dyDescent="0.3">
      <c r="A9624" s="698" t="s">
        <v>8511</v>
      </c>
      <c r="B9624" s="698" t="s">
        <v>137</v>
      </c>
      <c r="C9624" s="426">
        <v>2</v>
      </c>
      <c r="D9624" s="53" t="s">
        <v>2621</v>
      </c>
      <c r="E9624" s="454" t="s">
        <v>4194</v>
      </c>
    </row>
    <row r="9625" spans="1:5" s="451" customFormat="1" x14ac:dyDescent="0.3">
      <c r="A9625" s="698" t="s">
        <v>8511</v>
      </c>
      <c r="B9625" s="698" t="s">
        <v>137</v>
      </c>
      <c r="C9625" s="426">
        <v>2</v>
      </c>
      <c r="D9625" s="53" t="s">
        <v>2635</v>
      </c>
      <c r="E9625" s="454" t="s">
        <v>4213</v>
      </c>
    </row>
    <row r="9626" spans="1:5" s="451" customFormat="1" x14ac:dyDescent="0.3">
      <c r="A9626" s="698" t="s">
        <v>8511</v>
      </c>
      <c r="B9626" s="698" t="s">
        <v>137</v>
      </c>
      <c r="C9626" s="426">
        <v>2</v>
      </c>
      <c r="D9626" s="53" t="s">
        <v>2637</v>
      </c>
      <c r="E9626" s="454" t="s">
        <v>8055</v>
      </c>
    </row>
    <row r="9627" spans="1:5" s="451" customFormat="1" x14ac:dyDescent="0.3">
      <c r="A9627" s="698" t="s">
        <v>8511</v>
      </c>
      <c r="B9627" s="698" t="s">
        <v>137</v>
      </c>
      <c r="C9627" s="426">
        <v>5</v>
      </c>
      <c r="D9627" s="53" t="s">
        <v>2621</v>
      </c>
      <c r="E9627" s="454" t="s">
        <v>3644</v>
      </c>
    </row>
    <row r="9628" spans="1:5" s="451" customFormat="1" x14ac:dyDescent="0.3">
      <c r="A9628" s="698" t="s">
        <v>8511</v>
      </c>
      <c r="B9628" s="698" t="s">
        <v>137</v>
      </c>
      <c r="C9628" s="426">
        <v>5</v>
      </c>
      <c r="D9628" s="53" t="s">
        <v>2614</v>
      </c>
      <c r="E9628" s="454" t="s">
        <v>3640</v>
      </c>
    </row>
    <row r="9629" spans="1:5" s="451" customFormat="1" x14ac:dyDescent="0.3">
      <c r="A9629" s="698" t="s">
        <v>8511</v>
      </c>
      <c r="B9629" s="698" t="s">
        <v>137</v>
      </c>
      <c r="C9629" s="426">
        <v>5</v>
      </c>
      <c r="D9629" s="53" t="s">
        <v>2615</v>
      </c>
      <c r="E9629" s="454" t="s">
        <v>3641</v>
      </c>
    </row>
    <row r="9630" spans="1:5" s="451" customFormat="1" x14ac:dyDescent="0.3">
      <c r="A9630" s="698" t="s">
        <v>8511</v>
      </c>
      <c r="B9630" s="698" t="s">
        <v>137</v>
      </c>
      <c r="C9630" s="426">
        <v>5</v>
      </c>
      <c r="D9630" s="53" t="s">
        <v>2616</v>
      </c>
      <c r="E9630" s="454" t="s">
        <v>8056</v>
      </c>
    </row>
    <row r="9631" spans="1:5" s="451" customFormat="1" x14ac:dyDescent="0.3">
      <c r="A9631" s="698" t="s">
        <v>8511</v>
      </c>
      <c r="B9631" s="698" t="s">
        <v>137</v>
      </c>
      <c r="C9631" s="426">
        <v>5</v>
      </c>
      <c r="D9631" s="53" t="s">
        <v>2622</v>
      </c>
      <c r="E9631" s="454" t="s">
        <v>8057</v>
      </c>
    </row>
    <row r="9632" spans="1:5" s="451" customFormat="1" x14ac:dyDescent="0.3">
      <c r="A9632" s="698" t="s">
        <v>8511</v>
      </c>
      <c r="B9632" s="698" t="s">
        <v>137</v>
      </c>
      <c r="C9632" s="426">
        <v>5</v>
      </c>
      <c r="D9632" s="53" t="s">
        <v>2631</v>
      </c>
      <c r="E9632" s="454" t="s">
        <v>2918</v>
      </c>
    </row>
    <row r="9633" spans="1:5" s="451" customFormat="1" x14ac:dyDescent="0.3">
      <c r="A9633" s="698" t="s">
        <v>8511</v>
      </c>
      <c r="B9633" s="698" t="s">
        <v>137</v>
      </c>
      <c r="C9633" s="426">
        <v>9</v>
      </c>
      <c r="D9633" s="53" t="s">
        <v>2621</v>
      </c>
      <c r="E9633" s="454" t="s">
        <v>2909</v>
      </c>
    </row>
    <row r="9634" spans="1:5" s="451" customFormat="1" x14ac:dyDescent="0.3">
      <c r="A9634" s="698" t="s">
        <v>8511</v>
      </c>
      <c r="B9634" s="698" t="s">
        <v>137</v>
      </c>
      <c r="C9634" s="426">
        <v>9</v>
      </c>
      <c r="D9634" s="53" t="s">
        <v>2622</v>
      </c>
      <c r="E9634" s="454" t="s">
        <v>8058</v>
      </c>
    </row>
    <row r="9635" spans="1:5" s="451" customFormat="1" ht="21" x14ac:dyDescent="0.3">
      <c r="A9635" s="698" t="s">
        <v>8511</v>
      </c>
      <c r="B9635" s="698" t="s">
        <v>137</v>
      </c>
      <c r="C9635" s="426">
        <v>9</v>
      </c>
      <c r="D9635" s="475" t="s">
        <v>2623</v>
      </c>
      <c r="E9635" s="476" t="s">
        <v>4237</v>
      </c>
    </row>
    <row r="9636" spans="1:5" s="451" customFormat="1" x14ac:dyDescent="0.3">
      <c r="A9636" s="698" t="s">
        <v>8511</v>
      </c>
      <c r="B9636" s="698" t="s">
        <v>137</v>
      </c>
      <c r="C9636" s="426">
        <v>13</v>
      </c>
      <c r="D9636" s="53" t="s">
        <v>2614</v>
      </c>
      <c r="E9636" s="454" t="s">
        <v>5444</v>
      </c>
    </row>
    <row r="9637" spans="1:5" s="451" customFormat="1" x14ac:dyDescent="0.3">
      <c r="A9637" s="698" t="s">
        <v>8511</v>
      </c>
      <c r="B9637" s="698" t="s">
        <v>137</v>
      </c>
      <c r="C9637" s="426">
        <v>13</v>
      </c>
      <c r="D9637" s="53" t="s">
        <v>2640</v>
      </c>
      <c r="E9637" s="454" t="s">
        <v>8059</v>
      </c>
    </row>
    <row r="9638" spans="1:5" s="451" customFormat="1" x14ac:dyDescent="0.3">
      <c r="A9638" s="698" t="s">
        <v>8511</v>
      </c>
      <c r="B9638" s="698" t="s">
        <v>137</v>
      </c>
      <c r="C9638" s="426">
        <v>13</v>
      </c>
      <c r="D9638" s="53" t="s">
        <v>2622</v>
      </c>
      <c r="E9638" s="454" t="s">
        <v>5454</v>
      </c>
    </row>
    <row r="9639" spans="1:5" s="451" customFormat="1" x14ac:dyDescent="0.3">
      <c r="A9639" s="698" t="s">
        <v>8511</v>
      </c>
      <c r="B9639" s="698" t="s">
        <v>137</v>
      </c>
      <c r="C9639" s="426">
        <v>13</v>
      </c>
      <c r="D9639" s="53" t="s">
        <v>2631</v>
      </c>
      <c r="E9639" s="454" t="s">
        <v>2918</v>
      </c>
    </row>
    <row r="9640" spans="1:5" s="451" customFormat="1" x14ac:dyDescent="0.3">
      <c r="A9640" s="698" t="s">
        <v>8511</v>
      </c>
      <c r="B9640" s="698" t="s">
        <v>137</v>
      </c>
      <c r="C9640" s="426">
        <v>18</v>
      </c>
      <c r="D9640" s="53" t="s">
        <v>2614</v>
      </c>
      <c r="E9640" s="454" t="s">
        <v>8060</v>
      </c>
    </row>
    <row r="9641" spans="1:5" s="451" customFormat="1" x14ac:dyDescent="0.3">
      <c r="A9641" s="698" t="s">
        <v>8511</v>
      </c>
      <c r="B9641" s="698" t="s">
        <v>137</v>
      </c>
      <c r="C9641" s="426">
        <v>18</v>
      </c>
      <c r="D9641" s="53" t="s">
        <v>2615</v>
      </c>
      <c r="E9641" s="454" t="s">
        <v>8061</v>
      </c>
    </row>
    <row r="9642" spans="1:5" s="451" customFormat="1" x14ac:dyDescent="0.3">
      <c r="A9642" s="698" t="s">
        <v>8511</v>
      </c>
      <c r="B9642" s="698" t="s">
        <v>137</v>
      </c>
      <c r="C9642" s="426">
        <v>18</v>
      </c>
      <c r="D9642" s="53" t="s">
        <v>2616</v>
      </c>
      <c r="E9642" s="454" t="s">
        <v>8062</v>
      </c>
    </row>
    <row r="9643" spans="1:5" s="451" customFormat="1" x14ac:dyDescent="0.3">
      <c r="A9643" s="698" t="s">
        <v>8511</v>
      </c>
      <c r="B9643" s="698" t="s">
        <v>137</v>
      </c>
      <c r="C9643" s="426">
        <v>18</v>
      </c>
      <c r="D9643" s="53" t="s">
        <v>2622</v>
      </c>
      <c r="E9643" s="454" t="s">
        <v>8063</v>
      </c>
    </row>
    <row r="9644" spans="1:5" s="451" customFormat="1" ht="21" x14ac:dyDescent="0.3">
      <c r="A9644" s="698" t="s">
        <v>8511</v>
      </c>
      <c r="B9644" s="698" t="s">
        <v>137</v>
      </c>
      <c r="C9644" s="426">
        <v>18</v>
      </c>
      <c r="D9644" s="475" t="s">
        <v>2623</v>
      </c>
      <c r="E9644" s="476" t="s">
        <v>8064</v>
      </c>
    </row>
    <row r="9645" spans="1:5" s="451" customFormat="1" x14ac:dyDescent="0.3">
      <c r="A9645" s="698" t="s">
        <v>8511</v>
      </c>
      <c r="B9645" s="698" t="s">
        <v>137</v>
      </c>
      <c r="C9645" s="426">
        <v>30</v>
      </c>
      <c r="D9645" s="53" t="s">
        <v>2621</v>
      </c>
      <c r="E9645" s="454" t="s">
        <v>4229</v>
      </c>
    </row>
    <row r="9646" spans="1:5" s="451" customFormat="1" x14ac:dyDescent="0.3">
      <c r="A9646" s="698" t="s">
        <v>8511</v>
      </c>
      <c r="B9646" s="698" t="s">
        <v>137</v>
      </c>
      <c r="C9646" s="426">
        <v>30</v>
      </c>
      <c r="D9646" s="53" t="s">
        <v>2635</v>
      </c>
      <c r="E9646" s="454" t="s">
        <v>5389</v>
      </c>
    </row>
    <row r="9647" spans="1:5" s="451" customFormat="1" ht="21" x14ac:dyDescent="0.3">
      <c r="A9647" s="698" t="s">
        <v>8511</v>
      </c>
      <c r="B9647" s="698" t="s">
        <v>137</v>
      </c>
      <c r="C9647" s="426">
        <v>30</v>
      </c>
      <c r="D9647" s="475" t="s">
        <v>2623</v>
      </c>
      <c r="E9647" s="476" t="s">
        <v>2743</v>
      </c>
    </row>
    <row r="9648" spans="1:5" s="451" customFormat="1" ht="18" x14ac:dyDescent="0.3">
      <c r="A9648" s="698" t="s">
        <v>8511</v>
      </c>
      <c r="B9648" s="698" t="s">
        <v>137</v>
      </c>
      <c r="C9648" s="426">
        <v>35</v>
      </c>
      <c r="D9648" s="455" t="s">
        <v>2627</v>
      </c>
      <c r="E9648" s="456" t="s">
        <v>3653</v>
      </c>
    </row>
    <row r="9649" spans="1:5" s="451" customFormat="1" x14ac:dyDescent="0.3">
      <c r="A9649" s="698" t="s">
        <v>8511</v>
      </c>
      <c r="B9649" s="698" t="s">
        <v>137</v>
      </c>
      <c r="C9649" s="426">
        <v>42</v>
      </c>
      <c r="D9649" s="53" t="s">
        <v>2614</v>
      </c>
      <c r="E9649" s="454" t="s">
        <v>4559</v>
      </c>
    </row>
    <row r="9650" spans="1:5" s="451" customFormat="1" x14ac:dyDescent="0.3">
      <c r="A9650" s="698" t="s">
        <v>8511</v>
      </c>
      <c r="B9650" s="698" t="s">
        <v>137</v>
      </c>
      <c r="C9650" s="426">
        <v>42</v>
      </c>
      <c r="D9650" s="53" t="s">
        <v>2621</v>
      </c>
      <c r="E9650" s="454" t="s">
        <v>3621</v>
      </c>
    </row>
    <row r="9651" spans="1:5" s="451" customFormat="1" x14ac:dyDescent="0.3">
      <c r="A9651" s="698" t="s">
        <v>8511</v>
      </c>
      <c r="B9651" s="698" t="s">
        <v>137</v>
      </c>
      <c r="C9651" s="426">
        <v>42</v>
      </c>
      <c r="D9651" s="53" t="s">
        <v>2622</v>
      </c>
      <c r="E9651" s="454" t="s">
        <v>3633</v>
      </c>
    </row>
    <row r="9652" spans="1:5" s="451" customFormat="1" x14ac:dyDescent="0.3">
      <c r="A9652" s="698" t="s">
        <v>8511</v>
      </c>
      <c r="B9652" s="698" t="s">
        <v>137</v>
      </c>
      <c r="C9652" s="426">
        <v>42</v>
      </c>
      <c r="D9652" s="53" t="s">
        <v>2631</v>
      </c>
      <c r="E9652" s="454" t="s">
        <v>2918</v>
      </c>
    </row>
    <row r="9653" spans="1:5" s="451" customFormat="1" x14ac:dyDescent="0.3">
      <c r="A9653" s="698" t="s">
        <v>8511</v>
      </c>
      <c r="B9653" s="698" t="s">
        <v>137</v>
      </c>
      <c r="C9653" s="426">
        <v>58</v>
      </c>
      <c r="D9653" s="53" t="s">
        <v>2614</v>
      </c>
      <c r="E9653" s="454" t="s">
        <v>6608</v>
      </c>
    </row>
    <row r="9654" spans="1:5" s="451" customFormat="1" x14ac:dyDescent="0.3">
      <c r="A9654" s="698" t="s">
        <v>8511</v>
      </c>
      <c r="B9654" s="698" t="s">
        <v>137</v>
      </c>
      <c r="C9654" s="426">
        <v>58</v>
      </c>
      <c r="D9654" s="53" t="s">
        <v>2615</v>
      </c>
      <c r="E9654" s="454" t="s">
        <v>6609</v>
      </c>
    </row>
    <row r="9655" spans="1:5" s="451" customFormat="1" x14ac:dyDescent="0.3">
      <c r="A9655" s="698" t="s">
        <v>8511</v>
      </c>
      <c r="B9655" s="698" t="s">
        <v>137</v>
      </c>
      <c r="C9655" s="426">
        <v>63</v>
      </c>
      <c r="D9655" s="53" t="s">
        <v>2614</v>
      </c>
      <c r="E9655" s="454" t="s">
        <v>2906</v>
      </c>
    </row>
    <row r="9656" spans="1:5" s="451" customFormat="1" x14ac:dyDescent="0.3">
      <c r="A9656" s="698" t="s">
        <v>8511</v>
      </c>
      <c r="B9656" s="698" t="s">
        <v>137</v>
      </c>
      <c r="C9656" s="426">
        <v>63</v>
      </c>
      <c r="D9656" s="53" t="s">
        <v>2631</v>
      </c>
      <c r="E9656" s="454" t="s">
        <v>3630</v>
      </c>
    </row>
    <row r="9657" spans="1:5" s="451" customFormat="1" x14ac:dyDescent="0.3">
      <c r="A9657" s="698" t="s">
        <v>8511</v>
      </c>
      <c r="B9657" s="698" t="s">
        <v>137</v>
      </c>
      <c r="C9657" s="426">
        <v>71</v>
      </c>
      <c r="D9657" s="53" t="s">
        <v>2624</v>
      </c>
      <c r="E9657" s="454" t="s">
        <v>8065</v>
      </c>
    </row>
    <row r="9658" spans="1:5" s="451" customFormat="1" x14ac:dyDescent="0.3">
      <c r="A9658" s="698" t="s">
        <v>8511</v>
      </c>
      <c r="B9658" s="698" t="s">
        <v>137</v>
      </c>
      <c r="C9658" s="426">
        <v>71</v>
      </c>
      <c r="D9658" s="53" t="s">
        <v>2617</v>
      </c>
      <c r="E9658" s="454" t="s">
        <v>8066</v>
      </c>
    </row>
    <row r="9659" spans="1:5" s="451" customFormat="1" x14ac:dyDescent="0.3">
      <c r="A9659" s="698" t="s">
        <v>8511</v>
      </c>
      <c r="B9659" s="698" t="s">
        <v>137</v>
      </c>
      <c r="C9659" s="426">
        <v>75</v>
      </c>
      <c r="D9659" s="53" t="s">
        <v>2624</v>
      </c>
      <c r="E9659" s="454" t="s">
        <v>7276</v>
      </c>
    </row>
    <row r="9660" spans="1:5" s="451" customFormat="1" x14ac:dyDescent="0.3">
      <c r="A9660" s="698" t="s">
        <v>8511</v>
      </c>
      <c r="B9660" s="698" t="s">
        <v>137</v>
      </c>
      <c r="C9660" s="426">
        <v>75</v>
      </c>
      <c r="D9660" s="53" t="s">
        <v>2622</v>
      </c>
      <c r="E9660" s="454" t="s">
        <v>6602</v>
      </c>
    </row>
    <row r="9661" spans="1:5" s="451" customFormat="1" x14ac:dyDescent="0.3">
      <c r="A9661" s="698" t="s">
        <v>8511</v>
      </c>
      <c r="B9661" s="698" t="s">
        <v>137</v>
      </c>
      <c r="C9661" s="426">
        <v>75</v>
      </c>
      <c r="D9661" s="53" t="s">
        <v>2631</v>
      </c>
      <c r="E9661" s="454" t="s">
        <v>2918</v>
      </c>
    </row>
    <row r="9662" spans="1:5" s="451" customFormat="1" x14ac:dyDescent="0.3">
      <c r="A9662" s="698" t="s">
        <v>8511</v>
      </c>
      <c r="B9662" s="698" t="s">
        <v>137</v>
      </c>
      <c r="C9662" s="426">
        <v>75</v>
      </c>
      <c r="D9662" s="53" t="s">
        <v>2619</v>
      </c>
      <c r="E9662" s="454" t="s">
        <v>4581</v>
      </c>
    </row>
    <row r="9663" spans="1:5" s="451" customFormat="1" x14ac:dyDescent="0.3">
      <c r="A9663" s="698" t="s">
        <v>8511</v>
      </c>
      <c r="B9663" s="698" t="s">
        <v>137</v>
      </c>
      <c r="C9663" s="426">
        <v>75</v>
      </c>
      <c r="D9663" s="53" t="s">
        <v>2620</v>
      </c>
      <c r="E9663" s="454" t="s">
        <v>4582</v>
      </c>
    </row>
    <row r="9664" spans="1:5" s="451" customFormat="1" x14ac:dyDescent="0.3">
      <c r="A9664" s="698" t="s">
        <v>8511</v>
      </c>
      <c r="B9664" s="698" t="s">
        <v>137</v>
      </c>
      <c r="C9664" s="426">
        <v>75</v>
      </c>
      <c r="D9664" s="53" t="s">
        <v>2619</v>
      </c>
      <c r="E9664" s="454" t="s">
        <v>7196</v>
      </c>
    </row>
    <row r="9665" spans="1:5" s="451" customFormat="1" x14ac:dyDescent="0.3">
      <c r="A9665" s="698" t="s">
        <v>8511</v>
      </c>
      <c r="B9665" s="698" t="s">
        <v>137</v>
      </c>
      <c r="C9665" s="426">
        <v>75</v>
      </c>
      <c r="D9665" s="53" t="s">
        <v>2620</v>
      </c>
      <c r="E9665" s="454" t="s">
        <v>2926</v>
      </c>
    </row>
    <row r="9666" spans="1:5" s="451" customFormat="1" x14ac:dyDescent="0.3">
      <c r="A9666" s="698" t="s">
        <v>8511</v>
      </c>
      <c r="B9666" s="698" t="s">
        <v>137</v>
      </c>
      <c r="C9666" s="426">
        <v>83</v>
      </c>
      <c r="D9666" s="53" t="s">
        <v>2614</v>
      </c>
      <c r="E9666" s="454" t="s">
        <v>5444</v>
      </c>
    </row>
    <row r="9667" spans="1:5" s="451" customFormat="1" x14ac:dyDescent="0.3">
      <c r="A9667" s="698" t="s">
        <v>8511</v>
      </c>
      <c r="B9667" s="698" t="s">
        <v>137</v>
      </c>
      <c r="C9667" s="426">
        <v>83</v>
      </c>
      <c r="D9667" s="53" t="s">
        <v>2631</v>
      </c>
      <c r="E9667" s="454" t="s">
        <v>2918</v>
      </c>
    </row>
    <row r="9668" spans="1:5" s="451" customFormat="1" x14ac:dyDescent="0.3">
      <c r="A9668" s="698" t="s">
        <v>8511</v>
      </c>
      <c r="B9668" s="698" t="s">
        <v>137</v>
      </c>
      <c r="C9668" s="426">
        <v>85</v>
      </c>
      <c r="D9668" s="53" t="s">
        <v>2614</v>
      </c>
      <c r="E9668" s="454" t="s">
        <v>8067</v>
      </c>
    </row>
    <row r="9669" spans="1:5" s="451" customFormat="1" x14ac:dyDescent="0.3">
      <c r="A9669" s="698" t="s">
        <v>8511</v>
      </c>
      <c r="B9669" s="698" t="s">
        <v>137</v>
      </c>
      <c r="C9669" s="426">
        <v>85</v>
      </c>
      <c r="D9669" s="53" t="s">
        <v>2615</v>
      </c>
      <c r="E9669" s="454" t="s">
        <v>8068</v>
      </c>
    </row>
    <row r="9670" spans="1:5" s="451" customFormat="1" x14ac:dyDescent="0.3">
      <c r="A9670" s="698" t="s">
        <v>8511</v>
      </c>
      <c r="B9670" s="698" t="s">
        <v>137</v>
      </c>
      <c r="C9670" s="426">
        <v>85</v>
      </c>
      <c r="D9670" s="53" t="s">
        <v>2621</v>
      </c>
      <c r="E9670" s="454" t="s">
        <v>4229</v>
      </c>
    </row>
    <row r="9671" spans="1:5" s="451" customFormat="1" x14ac:dyDescent="0.3">
      <c r="A9671" s="698" t="s">
        <v>8511</v>
      </c>
      <c r="B9671" s="698" t="s">
        <v>137</v>
      </c>
      <c r="C9671" s="426">
        <v>85</v>
      </c>
      <c r="D9671" s="53" t="s">
        <v>2631</v>
      </c>
      <c r="E9671" s="454" t="s">
        <v>3630</v>
      </c>
    </row>
    <row r="9672" spans="1:5" s="451" customFormat="1" ht="18" x14ac:dyDescent="0.3">
      <c r="A9672" s="698" t="s">
        <v>8511</v>
      </c>
      <c r="B9672" s="698" t="s">
        <v>137</v>
      </c>
      <c r="C9672" s="426">
        <v>86</v>
      </c>
      <c r="D9672" s="455" t="s">
        <v>2627</v>
      </c>
      <c r="E9672" s="456" t="s">
        <v>8069</v>
      </c>
    </row>
    <row r="9673" spans="1:5" s="451" customFormat="1" x14ac:dyDescent="0.3">
      <c r="A9673" s="698" t="s">
        <v>8511</v>
      </c>
      <c r="B9673" s="698" t="s">
        <v>137</v>
      </c>
      <c r="C9673" s="426">
        <v>88</v>
      </c>
      <c r="D9673" s="53" t="s">
        <v>2621</v>
      </c>
      <c r="E9673" s="454" t="s">
        <v>6603</v>
      </c>
    </row>
    <row r="9674" spans="1:5" s="451" customFormat="1" x14ac:dyDescent="0.3">
      <c r="A9674" s="698" t="s">
        <v>8511</v>
      </c>
      <c r="B9674" s="698" t="s">
        <v>137</v>
      </c>
      <c r="C9674" s="426">
        <v>88</v>
      </c>
      <c r="D9674" s="53" t="s">
        <v>2621</v>
      </c>
      <c r="E9674" s="454" t="s">
        <v>3614</v>
      </c>
    </row>
    <row r="9675" spans="1:5" s="451" customFormat="1" x14ac:dyDescent="0.3">
      <c r="A9675" s="698" t="s">
        <v>8511</v>
      </c>
      <c r="B9675" s="698" t="s">
        <v>137</v>
      </c>
      <c r="C9675" s="426">
        <v>88</v>
      </c>
      <c r="D9675" s="53" t="s">
        <v>2635</v>
      </c>
      <c r="E9675" s="454" t="s">
        <v>8070</v>
      </c>
    </row>
    <row r="9676" spans="1:5" s="451" customFormat="1" x14ac:dyDescent="0.3">
      <c r="A9676" s="698" t="s">
        <v>8511</v>
      </c>
      <c r="B9676" s="698" t="s">
        <v>137</v>
      </c>
      <c r="C9676" s="426">
        <v>88</v>
      </c>
      <c r="D9676" s="53" t="s">
        <v>2631</v>
      </c>
      <c r="E9676" s="454" t="s">
        <v>2918</v>
      </c>
    </row>
    <row r="9677" spans="1:5" s="451" customFormat="1" ht="21" x14ac:dyDescent="0.3">
      <c r="A9677" s="698" t="s">
        <v>8511</v>
      </c>
      <c r="B9677" s="698" t="s">
        <v>137</v>
      </c>
      <c r="C9677" s="697"/>
      <c r="D9677" s="482" t="s">
        <v>8301</v>
      </c>
      <c r="E9677" s="483" t="s">
        <v>2657</v>
      </c>
    </row>
    <row r="9678" spans="1:5" s="451" customFormat="1" x14ac:dyDescent="0.3">
      <c r="A9678" s="698" t="s">
        <v>8512</v>
      </c>
      <c r="B9678" s="698" t="s">
        <v>137</v>
      </c>
      <c r="C9678" s="426">
        <v>12</v>
      </c>
      <c r="D9678" s="53" t="s">
        <v>2624</v>
      </c>
      <c r="E9678" s="454" t="s">
        <v>7584</v>
      </c>
    </row>
    <row r="9679" spans="1:5" s="451" customFormat="1" x14ac:dyDescent="0.3">
      <c r="A9679" s="698" t="s">
        <v>8512</v>
      </c>
      <c r="B9679" s="698" t="s">
        <v>137</v>
      </c>
      <c r="C9679" s="426">
        <v>12</v>
      </c>
      <c r="D9679" s="53" t="s">
        <v>2630</v>
      </c>
      <c r="E9679" s="454" t="s">
        <v>6735</v>
      </c>
    </row>
    <row r="9680" spans="1:5" s="451" customFormat="1" x14ac:dyDescent="0.3">
      <c r="A9680" s="698" t="s">
        <v>8512</v>
      </c>
      <c r="B9680" s="698" t="s">
        <v>137</v>
      </c>
      <c r="C9680" s="426">
        <v>23</v>
      </c>
      <c r="D9680" s="53" t="s">
        <v>2614</v>
      </c>
      <c r="E9680" s="454" t="s">
        <v>3400</v>
      </c>
    </row>
    <row r="9681" spans="1:5" s="451" customFormat="1" x14ac:dyDescent="0.3">
      <c r="A9681" s="698" t="s">
        <v>8512</v>
      </c>
      <c r="B9681" s="698" t="s">
        <v>137</v>
      </c>
      <c r="C9681" s="426">
        <v>23</v>
      </c>
      <c r="D9681" s="53" t="s">
        <v>2631</v>
      </c>
      <c r="E9681" s="454" t="s">
        <v>4895</v>
      </c>
    </row>
    <row r="9682" spans="1:5" s="451" customFormat="1" x14ac:dyDescent="0.3">
      <c r="A9682" s="698" t="s">
        <v>8512</v>
      </c>
      <c r="B9682" s="698" t="s">
        <v>137</v>
      </c>
      <c r="C9682" s="426">
        <v>29</v>
      </c>
      <c r="D9682" s="53" t="s">
        <v>2614</v>
      </c>
      <c r="E9682" s="454" t="s">
        <v>3372</v>
      </c>
    </row>
    <row r="9683" spans="1:5" s="451" customFormat="1" x14ac:dyDescent="0.3">
      <c r="A9683" s="698" t="s">
        <v>8512</v>
      </c>
      <c r="B9683" s="698" t="s">
        <v>137</v>
      </c>
      <c r="C9683" s="426">
        <v>29</v>
      </c>
      <c r="D9683" s="53" t="s">
        <v>2631</v>
      </c>
      <c r="E9683" s="454" t="s">
        <v>4895</v>
      </c>
    </row>
    <row r="9684" spans="1:5" s="451" customFormat="1" x14ac:dyDescent="0.3">
      <c r="A9684" s="698" t="s">
        <v>8512</v>
      </c>
      <c r="B9684" s="698" t="s">
        <v>137</v>
      </c>
      <c r="C9684" s="426">
        <v>36</v>
      </c>
      <c r="D9684" s="53" t="s">
        <v>2624</v>
      </c>
      <c r="E9684" s="454" t="s">
        <v>8071</v>
      </c>
    </row>
    <row r="9685" spans="1:5" s="451" customFormat="1" x14ac:dyDescent="0.3">
      <c r="A9685" s="698" t="s">
        <v>8512</v>
      </c>
      <c r="B9685" s="698" t="s">
        <v>137</v>
      </c>
      <c r="C9685" s="426">
        <v>36</v>
      </c>
      <c r="D9685" s="53" t="s">
        <v>2617</v>
      </c>
      <c r="E9685" s="454" t="s">
        <v>8072</v>
      </c>
    </row>
    <row r="9686" spans="1:5" s="451" customFormat="1" x14ac:dyDescent="0.3">
      <c r="A9686" s="698" t="s">
        <v>8512</v>
      </c>
      <c r="B9686" s="698" t="s">
        <v>137</v>
      </c>
      <c r="C9686" s="426">
        <v>39</v>
      </c>
      <c r="D9686" s="53" t="s">
        <v>2624</v>
      </c>
      <c r="E9686" s="454" t="s">
        <v>4597</v>
      </c>
    </row>
    <row r="9687" spans="1:5" s="451" customFormat="1" x14ac:dyDescent="0.3">
      <c r="A9687" s="698" t="s">
        <v>8512</v>
      </c>
      <c r="B9687" s="698" t="s">
        <v>137</v>
      </c>
      <c r="C9687" s="426">
        <v>39</v>
      </c>
      <c r="D9687" s="53" t="s">
        <v>2617</v>
      </c>
      <c r="E9687" s="454" t="s">
        <v>5727</v>
      </c>
    </row>
    <row r="9688" spans="1:5" s="451" customFormat="1" x14ac:dyDescent="0.3">
      <c r="A9688" s="698" t="s">
        <v>8512</v>
      </c>
      <c r="B9688" s="698" t="s">
        <v>137</v>
      </c>
      <c r="C9688" s="426">
        <v>64</v>
      </c>
      <c r="D9688" s="53" t="s">
        <v>2624</v>
      </c>
      <c r="E9688" s="454" t="s">
        <v>7576</v>
      </c>
    </row>
    <row r="9689" spans="1:5" s="451" customFormat="1" x14ac:dyDescent="0.3">
      <c r="A9689" s="698" t="s">
        <v>8512</v>
      </c>
      <c r="B9689" s="698" t="s">
        <v>137</v>
      </c>
      <c r="C9689" s="426">
        <v>66</v>
      </c>
      <c r="D9689" s="53" t="s">
        <v>2621</v>
      </c>
      <c r="E9689" s="454" t="s">
        <v>4887</v>
      </c>
    </row>
    <row r="9690" spans="1:5" s="451" customFormat="1" x14ac:dyDescent="0.3">
      <c r="A9690" s="698" t="s">
        <v>8512</v>
      </c>
      <c r="B9690" s="698" t="s">
        <v>137</v>
      </c>
      <c r="C9690" s="426">
        <v>66</v>
      </c>
      <c r="D9690" s="53" t="s">
        <v>2635</v>
      </c>
      <c r="E9690" s="454" t="s">
        <v>8073</v>
      </c>
    </row>
    <row r="9691" spans="1:5" s="451" customFormat="1" x14ac:dyDescent="0.3">
      <c r="A9691" s="698" t="s">
        <v>8512</v>
      </c>
      <c r="B9691" s="698" t="s">
        <v>137</v>
      </c>
      <c r="C9691" s="426">
        <v>66</v>
      </c>
      <c r="D9691" s="53" t="s">
        <v>2637</v>
      </c>
      <c r="E9691" s="454" t="s">
        <v>8074</v>
      </c>
    </row>
    <row r="9692" spans="1:5" s="451" customFormat="1" x14ac:dyDescent="0.3">
      <c r="A9692" s="698" t="s">
        <v>8512</v>
      </c>
      <c r="B9692" s="698" t="s">
        <v>137</v>
      </c>
      <c r="C9692" s="426">
        <v>73</v>
      </c>
      <c r="D9692" s="53" t="s">
        <v>2621</v>
      </c>
      <c r="E9692" s="454" t="s">
        <v>3362</v>
      </c>
    </row>
    <row r="9693" spans="1:5" s="451" customFormat="1" x14ac:dyDescent="0.3">
      <c r="A9693" s="698" t="s">
        <v>8512</v>
      </c>
      <c r="B9693" s="698" t="s">
        <v>137</v>
      </c>
      <c r="C9693" s="426">
        <v>73</v>
      </c>
      <c r="D9693" s="53" t="s">
        <v>2635</v>
      </c>
      <c r="E9693" s="454" t="s">
        <v>8075</v>
      </c>
    </row>
    <row r="9694" spans="1:5" s="451" customFormat="1" x14ac:dyDescent="0.3">
      <c r="A9694" s="698" t="s">
        <v>8512</v>
      </c>
      <c r="B9694" s="698" t="s">
        <v>137</v>
      </c>
      <c r="C9694" s="426">
        <v>73</v>
      </c>
      <c r="D9694" s="53" t="s">
        <v>2637</v>
      </c>
      <c r="E9694" s="454" t="s">
        <v>8076</v>
      </c>
    </row>
    <row r="9695" spans="1:5" s="451" customFormat="1" x14ac:dyDescent="0.3">
      <c r="A9695" s="698" t="s">
        <v>8512</v>
      </c>
      <c r="B9695" s="698" t="s">
        <v>137</v>
      </c>
      <c r="C9695" s="426">
        <v>75</v>
      </c>
      <c r="D9695" s="53" t="s">
        <v>2624</v>
      </c>
      <c r="E9695" s="454" t="s">
        <v>8077</v>
      </c>
    </row>
    <row r="9696" spans="1:5" s="451" customFormat="1" x14ac:dyDescent="0.3">
      <c r="A9696" s="698" t="s">
        <v>8512</v>
      </c>
      <c r="B9696" s="698" t="s">
        <v>137</v>
      </c>
      <c r="C9696" s="426">
        <v>75</v>
      </c>
      <c r="D9696" s="53" t="s">
        <v>2622</v>
      </c>
      <c r="E9696" s="454" t="s">
        <v>8078</v>
      </c>
    </row>
    <row r="9697" spans="1:5" s="451" customFormat="1" ht="21" x14ac:dyDescent="0.3">
      <c r="A9697" s="698" t="s">
        <v>8512</v>
      </c>
      <c r="B9697" s="698" t="s">
        <v>137</v>
      </c>
      <c r="C9697" s="426">
        <v>75</v>
      </c>
      <c r="D9697" s="475" t="s">
        <v>2623</v>
      </c>
      <c r="E9697" s="476" t="s">
        <v>8079</v>
      </c>
    </row>
    <row r="9698" spans="1:5" s="451" customFormat="1" x14ac:dyDescent="0.3">
      <c r="A9698" s="698" t="s">
        <v>8512</v>
      </c>
      <c r="B9698" s="698" t="s">
        <v>137</v>
      </c>
      <c r="C9698" s="426">
        <v>75</v>
      </c>
      <c r="D9698" s="53" t="s">
        <v>2619</v>
      </c>
      <c r="E9698" s="454" t="s">
        <v>8080</v>
      </c>
    </row>
    <row r="9699" spans="1:5" s="451" customFormat="1" x14ac:dyDescent="0.3">
      <c r="A9699" s="698" t="s">
        <v>8512</v>
      </c>
      <c r="B9699" s="698" t="s">
        <v>137</v>
      </c>
      <c r="C9699" s="426">
        <v>75</v>
      </c>
      <c r="D9699" s="53" t="s">
        <v>2620</v>
      </c>
      <c r="E9699" s="454" t="s">
        <v>8081</v>
      </c>
    </row>
    <row r="9700" spans="1:5" s="451" customFormat="1" x14ac:dyDescent="0.3">
      <c r="A9700" s="698" t="s">
        <v>8512</v>
      </c>
      <c r="B9700" s="698" t="s">
        <v>137</v>
      </c>
      <c r="C9700" s="426">
        <v>75</v>
      </c>
      <c r="D9700" s="53" t="s">
        <v>2619</v>
      </c>
      <c r="E9700" s="454" t="s">
        <v>5753</v>
      </c>
    </row>
    <row r="9701" spans="1:5" s="451" customFormat="1" x14ac:dyDescent="0.3">
      <c r="A9701" s="698" t="s">
        <v>8512</v>
      </c>
      <c r="B9701" s="698" t="s">
        <v>137</v>
      </c>
      <c r="C9701" s="426">
        <v>75</v>
      </c>
      <c r="D9701" s="53" t="s">
        <v>2620</v>
      </c>
      <c r="E9701" s="454" t="s">
        <v>5754</v>
      </c>
    </row>
    <row r="9702" spans="1:5" s="451" customFormat="1" x14ac:dyDescent="0.3">
      <c r="A9702" s="698" t="s">
        <v>8512</v>
      </c>
      <c r="B9702" s="698" t="s">
        <v>137</v>
      </c>
      <c r="C9702" s="426">
        <v>78</v>
      </c>
      <c r="D9702" s="53" t="s">
        <v>2614</v>
      </c>
      <c r="E9702" s="454" t="s">
        <v>7403</v>
      </c>
    </row>
    <row r="9703" spans="1:5" s="451" customFormat="1" x14ac:dyDescent="0.3">
      <c r="A9703" s="698" t="s">
        <v>8512</v>
      </c>
      <c r="B9703" s="698" t="s">
        <v>137</v>
      </c>
      <c r="C9703" s="426">
        <v>78</v>
      </c>
      <c r="D9703" s="53" t="s">
        <v>2640</v>
      </c>
      <c r="E9703" s="454" t="s">
        <v>8082</v>
      </c>
    </row>
    <row r="9704" spans="1:5" s="451" customFormat="1" x14ac:dyDescent="0.3">
      <c r="A9704" s="698" t="s">
        <v>8512</v>
      </c>
      <c r="B9704" s="698" t="s">
        <v>137</v>
      </c>
      <c r="C9704" s="426">
        <v>78</v>
      </c>
      <c r="D9704" s="53" t="s">
        <v>2622</v>
      </c>
      <c r="E9704" s="454" t="s">
        <v>8083</v>
      </c>
    </row>
    <row r="9705" spans="1:5" s="451" customFormat="1" ht="21" x14ac:dyDescent="0.3">
      <c r="A9705" s="698" t="s">
        <v>8512</v>
      </c>
      <c r="B9705" s="698" t="s">
        <v>137</v>
      </c>
      <c r="C9705" s="426">
        <v>78</v>
      </c>
      <c r="D9705" s="475" t="s">
        <v>2623</v>
      </c>
      <c r="E9705" s="476" t="s">
        <v>8084</v>
      </c>
    </row>
    <row r="9706" spans="1:5" s="451" customFormat="1" ht="18" x14ac:dyDescent="0.3">
      <c r="A9706" s="698" t="s">
        <v>8512</v>
      </c>
      <c r="B9706" s="698" t="s">
        <v>137</v>
      </c>
      <c r="C9706" s="426">
        <v>78</v>
      </c>
      <c r="D9706" s="455" t="s">
        <v>2627</v>
      </c>
      <c r="E9706" s="456" t="s">
        <v>6614</v>
      </c>
    </row>
    <row r="9707" spans="1:5" s="451" customFormat="1" x14ac:dyDescent="0.3">
      <c r="A9707" s="698" t="s">
        <v>8512</v>
      </c>
      <c r="B9707" s="698" t="s">
        <v>137</v>
      </c>
      <c r="C9707" s="426">
        <v>80</v>
      </c>
      <c r="D9707" s="53" t="s">
        <v>2621</v>
      </c>
      <c r="E9707" s="454" t="s">
        <v>7578</v>
      </c>
    </row>
    <row r="9708" spans="1:5" s="451" customFormat="1" x14ac:dyDescent="0.3">
      <c r="A9708" s="698" t="s">
        <v>8512</v>
      </c>
      <c r="B9708" s="698" t="s">
        <v>137</v>
      </c>
      <c r="C9708" s="426">
        <v>80</v>
      </c>
      <c r="D9708" s="53" t="s">
        <v>2635</v>
      </c>
      <c r="E9708" s="454" t="s">
        <v>6620</v>
      </c>
    </row>
    <row r="9709" spans="1:5" s="451" customFormat="1" x14ac:dyDescent="0.3">
      <c r="A9709" s="698" t="s">
        <v>8512</v>
      </c>
      <c r="B9709" s="698" t="s">
        <v>137</v>
      </c>
      <c r="C9709" s="426">
        <v>80</v>
      </c>
      <c r="D9709" s="53" t="s">
        <v>2637</v>
      </c>
      <c r="E9709" s="454" t="s">
        <v>8085</v>
      </c>
    </row>
    <row r="9710" spans="1:5" s="451" customFormat="1" x14ac:dyDescent="0.3">
      <c r="A9710" s="698" t="s">
        <v>8512</v>
      </c>
      <c r="B9710" s="698" t="s">
        <v>137</v>
      </c>
      <c r="C9710" s="426">
        <v>82</v>
      </c>
      <c r="D9710" s="53" t="s">
        <v>2624</v>
      </c>
      <c r="E9710" s="454" t="s">
        <v>4597</v>
      </c>
    </row>
    <row r="9711" spans="1:5" s="451" customFormat="1" x14ac:dyDescent="0.3">
      <c r="A9711" s="698" t="s">
        <v>8512</v>
      </c>
      <c r="B9711" s="698" t="s">
        <v>137</v>
      </c>
      <c r="C9711" s="426">
        <v>82</v>
      </c>
      <c r="D9711" s="53" t="s">
        <v>2622</v>
      </c>
      <c r="E9711" s="454" t="s">
        <v>4598</v>
      </c>
    </row>
    <row r="9712" spans="1:5" s="451" customFormat="1" x14ac:dyDescent="0.3">
      <c r="A9712" s="698" t="s">
        <v>8512</v>
      </c>
      <c r="B9712" s="698" t="s">
        <v>137</v>
      </c>
      <c r="C9712" s="426">
        <v>82</v>
      </c>
      <c r="D9712" s="53" t="s">
        <v>2631</v>
      </c>
      <c r="E9712" s="454" t="s">
        <v>4895</v>
      </c>
    </row>
    <row r="9713" spans="1:5" s="451" customFormat="1" x14ac:dyDescent="0.3">
      <c r="A9713" s="698" t="s">
        <v>8512</v>
      </c>
      <c r="B9713" s="698" t="s">
        <v>137</v>
      </c>
      <c r="C9713" s="426">
        <v>84</v>
      </c>
      <c r="D9713" s="53" t="s">
        <v>2624</v>
      </c>
      <c r="E9713" s="454" t="s">
        <v>8086</v>
      </c>
    </row>
    <row r="9714" spans="1:5" s="451" customFormat="1" x14ac:dyDescent="0.3">
      <c r="A9714" s="698" t="s">
        <v>8512</v>
      </c>
      <c r="B9714" s="698" t="s">
        <v>137</v>
      </c>
      <c r="C9714" s="426">
        <v>84</v>
      </c>
      <c r="D9714" s="53" t="s">
        <v>2614</v>
      </c>
      <c r="E9714" s="454" t="s">
        <v>6718</v>
      </c>
    </row>
    <row r="9715" spans="1:5" s="451" customFormat="1" x14ac:dyDescent="0.3">
      <c r="A9715" s="698" t="s">
        <v>8512</v>
      </c>
      <c r="B9715" s="698" t="s">
        <v>137</v>
      </c>
      <c r="C9715" s="426">
        <v>84</v>
      </c>
      <c r="D9715" s="53" t="s">
        <v>2631</v>
      </c>
      <c r="E9715" s="454" t="s">
        <v>3378</v>
      </c>
    </row>
    <row r="9716" spans="1:5" s="451" customFormat="1" x14ac:dyDescent="0.3">
      <c r="A9716" s="698" t="s">
        <v>8512</v>
      </c>
      <c r="B9716" s="698" t="s">
        <v>137</v>
      </c>
      <c r="C9716" s="426">
        <v>85</v>
      </c>
      <c r="D9716" s="53" t="s">
        <v>2624</v>
      </c>
      <c r="E9716" s="454" t="s">
        <v>8087</v>
      </c>
    </row>
    <row r="9717" spans="1:5" s="451" customFormat="1" x14ac:dyDescent="0.3">
      <c r="A9717" s="698" t="s">
        <v>8512</v>
      </c>
      <c r="B9717" s="698" t="s">
        <v>137</v>
      </c>
      <c r="C9717" s="426">
        <v>85</v>
      </c>
      <c r="D9717" s="53" t="s">
        <v>2642</v>
      </c>
      <c r="E9717" s="454" t="s">
        <v>8088</v>
      </c>
    </row>
    <row r="9718" spans="1:5" s="451" customFormat="1" x14ac:dyDescent="0.3">
      <c r="A9718" s="698" t="s">
        <v>8512</v>
      </c>
      <c r="B9718" s="698" t="s">
        <v>137</v>
      </c>
      <c r="C9718" s="426">
        <v>85</v>
      </c>
      <c r="D9718" s="53" t="s">
        <v>2632</v>
      </c>
      <c r="E9718" s="454" t="s">
        <v>8089</v>
      </c>
    </row>
    <row r="9719" spans="1:5" s="451" customFormat="1" x14ac:dyDescent="0.3">
      <c r="A9719" s="698" t="s">
        <v>8512</v>
      </c>
      <c r="B9719" s="698" t="s">
        <v>137</v>
      </c>
      <c r="C9719" s="426">
        <v>85</v>
      </c>
      <c r="D9719" s="53" t="s">
        <v>2633</v>
      </c>
      <c r="E9719" s="454" t="s">
        <v>8090</v>
      </c>
    </row>
    <row r="9720" spans="1:5" s="451" customFormat="1" ht="21" x14ac:dyDescent="0.3">
      <c r="A9720" s="698" t="s">
        <v>8512</v>
      </c>
      <c r="B9720" s="698" t="s">
        <v>137</v>
      </c>
      <c r="C9720" s="426">
        <v>85</v>
      </c>
      <c r="D9720" s="475" t="s">
        <v>2623</v>
      </c>
      <c r="E9720" s="476" t="s">
        <v>2732</v>
      </c>
    </row>
    <row r="9721" spans="1:5" s="451" customFormat="1" x14ac:dyDescent="0.3">
      <c r="A9721" s="698" t="s">
        <v>8512</v>
      </c>
      <c r="B9721" s="698" t="s">
        <v>137</v>
      </c>
      <c r="C9721" s="426">
        <v>88</v>
      </c>
      <c r="D9721" s="53" t="s">
        <v>2624</v>
      </c>
      <c r="E9721" s="454" t="s">
        <v>7584</v>
      </c>
    </row>
    <row r="9722" spans="1:5" s="451" customFormat="1" x14ac:dyDescent="0.3">
      <c r="A9722" s="698" t="s">
        <v>8512</v>
      </c>
      <c r="B9722" s="698" t="s">
        <v>137</v>
      </c>
      <c r="C9722" s="426">
        <v>88</v>
      </c>
      <c r="D9722" s="53" t="s">
        <v>2625</v>
      </c>
      <c r="E9722" s="454" t="s">
        <v>8091</v>
      </c>
    </row>
    <row r="9723" spans="1:5" s="451" customFormat="1" ht="21" x14ac:dyDescent="0.3">
      <c r="A9723" s="698" t="s">
        <v>8512</v>
      </c>
      <c r="B9723" s="698" t="s">
        <v>137</v>
      </c>
      <c r="C9723" s="426">
        <v>88</v>
      </c>
      <c r="D9723" s="475" t="s">
        <v>2623</v>
      </c>
      <c r="E9723" s="476" t="s">
        <v>2732</v>
      </c>
    </row>
    <row r="9724" spans="1:5" s="451" customFormat="1" x14ac:dyDescent="0.3">
      <c r="A9724" s="698" t="s">
        <v>8512</v>
      </c>
      <c r="B9724" s="698" t="s">
        <v>137</v>
      </c>
      <c r="C9724" s="426">
        <v>90</v>
      </c>
      <c r="D9724" s="53" t="s">
        <v>2614</v>
      </c>
      <c r="E9724" s="454" t="s">
        <v>3400</v>
      </c>
    </row>
    <row r="9725" spans="1:5" s="451" customFormat="1" x14ac:dyDescent="0.3">
      <c r="A9725" s="698" t="s">
        <v>8512</v>
      </c>
      <c r="B9725" s="698" t="s">
        <v>137</v>
      </c>
      <c r="C9725" s="426">
        <v>90</v>
      </c>
      <c r="D9725" s="53" t="s">
        <v>2615</v>
      </c>
      <c r="E9725" s="454" t="s">
        <v>3401</v>
      </c>
    </row>
    <row r="9726" spans="1:5" s="451" customFormat="1" x14ac:dyDescent="0.3">
      <c r="A9726" s="698" t="s">
        <v>8512</v>
      </c>
      <c r="B9726" s="698" t="s">
        <v>137</v>
      </c>
      <c r="C9726" s="426">
        <v>90</v>
      </c>
      <c r="D9726" s="53" t="s">
        <v>2616</v>
      </c>
      <c r="E9726" s="454" t="s">
        <v>8092</v>
      </c>
    </row>
    <row r="9727" spans="1:5" s="451" customFormat="1" x14ac:dyDescent="0.3">
      <c r="A9727" s="698" t="s">
        <v>8512</v>
      </c>
      <c r="B9727" s="698" t="s">
        <v>137</v>
      </c>
      <c r="C9727" s="426">
        <v>90</v>
      </c>
      <c r="D9727" s="53" t="s">
        <v>2621</v>
      </c>
      <c r="E9727" s="454" t="s">
        <v>8093</v>
      </c>
    </row>
    <row r="9728" spans="1:5" s="451" customFormat="1" x14ac:dyDescent="0.3">
      <c r="A9728" s="698" t="s">
        <v>8512</v>
      </c>
      <c r="B9728" s="698" t="s">
        <v>137</v>
      </c>
      <c r="C9728" s="426">
        <v>90</v>
      </c>
      <c r="D9728" s="53" t="s">
        <v>2630</v>
      </c>
      <c r="E9728" s="454" t="s">
        <v>8094</v>
      </c>
    </row>
    <row r="9729" spans="1:5" s="451" customFormat="1" ht="21" x14ac:dyDescent="0.3">
      <c r="A9729" s="698" t="s">
        <v>8512</v>
      </c>
      <c r="B9729" s="698" t="s">
        <v>137</v>
      </c>
      <c r="C9729" s="697"/>
      <c r="D9729" s="482" t="s">
        <v>8301</v>
      </c>
      <c r="E9729" s="483" t="s">
        <v>2683</v>
      </c>
    </row>
    <row r="9730" spans="1:5" s="451" customFormat="1" x14ac:dyDescent="0.3">
      <c r="A9730" s="698" t="s">
        <v>8513</v>
      </c>
      <c r="B9730" s="698" t="s">
        <v>137</v>
      </c>
      <c r="C9730" s="426">
        <v>1</v>
      </c>
      <c r="D9730" s="53" t="s">
        <v>2624</v>
      </c>
      <c r="E9730" s="454" t="s">
        <v>4956</v>
      </c>
    </row>
    <row r="9731" spans="1:5" s="451" customFormat="1" x14ac:dyDescent="0.3">
      <c r="A9731" s="698" t="s">
        <v>8513</v>
      </c>
      <c r="B9731" s="698" t="s">
        <v>137</v>
      </c>
      <c r="C9731" s="426">
        <v>1</v>
      </c>
      <c r="D9731" s="53" t="s">
        <v>2632</v>
      </c>
      <c r="E9731" s="454" t="s">
        <v>8095</v>
      </c>
    </row>
    <row r="9732" spans="1:5" s="451" customFormat="1" ht="18" x14ac:dyDescent="0.3">
      <c r="A9732" s="698" t="s">
        <v>8513</v>
      </c>
      <c r="B9732" s="698" t="s">
        <v>137</v>
      </c>
      <c r="C9732" s="426">
        <v>1</v>
      </c>
      <c r="D9732" s="455" t="s">
        <v>2627</v>
      </c>
      <c r="E9732" s="456" t="s">
        <v>2974</v>
      </c>
    </row>
    <row r="9733" spans="1:5" s="451" customFormat="1" x14ac:dyDescent="0.3">
      <c r="A9733" s="698" t="s">
        <v>8513</v>
      </c>
      <c r="B9733" s="698" t="s">
        <v>137</v>
      </c>
      <c r="C9733" s="426">
        <v>1</v>
      </c>
      <c r="D9733" s="53" t="s">
        <v>2633</v>
      </c>
      <c r="E9733" s="454" t="s">
        <v>8096</v>
      </c>
    </row>
    <row r="9734" spans="1:5" s="451" customFormat="1" ht="21" x14ac:dyDescent="0.3">
      <c r="A9734" s="698" t="s">
        <v>8513</v>
      </c>
      <c r="B9734" s="698" t="s">
        <v>137</v>
      </c>
      <c r="C9734" s="426">
        <v>1</v>
      </c>
      <c r="D9734" s="475" t="s">
        <v>2623</v>
      </c>
      <c r="E9734" s="476" t="s">
        <v>2778</v>
      </c>
    </row>
    <row r="9735" spans="1:5" s="451" customFormat="1" x14ac:dyDescent="0.3">
      <c r="A9735" s="698" t="s">
        <v>8513</v>
      </c>
      <c r="B9735" s="698" t="s">
        <v>137</v>
      </c>
      <c r="C9735" s="426">
        <v>8</v>
      </c>
      <c r="D9735" s="53" t="s">
        <v>2614</v>
      </c>
      <c r="E9735" s="454" t="s">
        <v>2963</v>
      </c>
    </row>
    <row r="9736" spans="1:5" s="451" customFormat="1" x14ac:dyDescent="0.3">
      <c r="A9736" s="698" t="s">
        <v>8513</v>
      </c>
      <c r="B9736" s="698" t="s">
        <v>137</v>
      </c>
      <c r="C9736" s="426">
        <v>8</v>
      </c>
      <c r="D9736" s="53" t="s">
        <v>2631</v>
      </c>
      <c r="E9736" s="454" t="s">
        <v>2992</v>
      </c>
    </row>
    <row r="9737" spans="1:5" s="451" customFormat="1" x14ac:dyDescent="0.3">
      <c r="A9737" s="698" t="s">
        <v>8513</v>
      </c>
      <c r="B9737" s="698" t="s">
        <v>137</v>
      </c>
      <c r="C9737" s="426">
        <v>18</v>
      </c>
      <c r="D9737" s="53" t="s">
        <v>2614</v>
      </c>
      <c r="E9737" s="454" t="s">
        <v>8097</v>
      </c>
    </row>
    <row r="9738" spans="1:5" s="451" customFormat="1" ht="21" x14ac:dyDescent="0.3">
      <c r="A9738" s="698" t="s">
        <v>8513</v>
      </c>
      <c r="B9738" s="698" t="s">
        <v>137</v>
      </c>
      <c r="C9738" s="426">
        <v>18</v>
      </c>
      <c r="D9738" s="475" t="s">
        <v>2623</v>
      </c>
      <c r="E9738" s="476" t="s">
        <v>8098</v>
      </c>
    </row>
    <row r="9739" spans="1:5" s="451" customFormat="1" x14ac:dyDescent="0.3">
      <c r="A9739" s="698" t="s">
        <v>8513</v>
      </c>
      <c r="B9739" s="698" t="s">
        <v>137</v>
      </c>
      <c r="C9739" s="426">
        <v>22</v>
      </c>
      <c r="D9739" s="53" t="s">
        <v>2621</v>
      </c>
      <c r="E9739" s="454" t="s">
        <v>7438</v>
      </c>
    </row>
    <row r="9740" spans="1:5" s="451" customFormat="1" x14ac:dyDescent="0.3">
      <c r="A9740" s="698" t="s">
        <v>8513</v>
      </c>
      <c r="B9740" s="698" t="s">
        <v>137</v>
      </c>
      <c r="C9740" s="426">
        <v>22</v>
      </c>
      <c r="D9740" s="53" t="s">
        <v>2635</v>
      </c>
      <c r="E9740" s="454" t="s">
        <v>8099</v>
      </c>
    </row>
    <row r="9741" spans="1:5" s="451" customFormat="1" x14ac:dyDescent="0.3">
      <c r="A9741" s="698" t="s">
        <v>8513</v>
      </c>
      <c r="B9741" s="698" t="s">
        <v>137</v>
      </c>
      <c r="C9741" s="426">
        <v>22</v>
      </c>
      <c r="D9741" s="53" t="s">
        <v>2637</v>
      </c>
      <c r="E9741" s="454" t="s">
        <v>8100</v>
      </c>
    </row>
    <row r="9742" spans="1:5" s="451" customFormat="1" x14ac:dyDescent="0.3">
      <c r="A9742" s="698" t="s">
        <v>8513</v>
      </c>
      <c r="B9742" s="698" t="s">
        <v>137</v>
      </c>
      <c r="C9742" s="426">
        <v>40</v>
      </c>
      <c r="D9742" s="53" t="s">
        <v>2614</v>
      </c>
      <c r="E9742" s="454" t="s">
        <v>8101</v>
      </c>
    </row>
    <row r="9743" spans="1:5" s="451" customFormat="1" x14ac:dyDescent="0.3">
      <c r="A9743" s="698" t="s">
        <v>8513</v>
      </c>
      <c r="B9743" s="698" t="s">
        <v>137</v>
      </c>
      <c r="C9743" s="426">
        <v>40</v>
      </c>
      <c r="D9743" s="53" t="s">
        <v>2615</v>
      </c>
      <c r="E9743" s="454" t="s">
        <v>8102</v>
      </c>
    </row>
    <row r="9744" spans="1:5" s="451" customFormat="1" x14ac:dyDescent="0.3">
      <c r="A9744" s="698" t="s">
        <v>8513</v>
      </c>
      <c r="B9744" s="698" t="s">
        <v>137</v>
      </c>
      <c r="C9744" s="426">
        <v>43</v>
      </c>
      <c r="D9744" s="53" t="s">
        <v>2614</v>
      </c>
      <c r="E9744" s="454" t="s">
        <v>8097</v>
      </c>
    </row>
    <row r="9745" spans="1:5" s="451" customFormat="1" ht="21" x14ac:dyDescent="0.3">
      <c r="A9745" s="698" t="s">
        <v>8513</v>
      </c>
      <c r="B9745" s="698" t="s">
        <v>137</v>
      </c>
      <c r="C9745" s="426">
        <v>43</v>
      </c>
      <c r="D9745" s="475" t="s">
        <v>2623</v>
      </c>
      <c r="E9745" s="476" t="s">
        <v>8098</v>
      </c>
    </row>
    <row r="9746" spans="1:5" s="451" customFormat="1" x14ac:dyDescent="0.3">
      <c r="A9746" s="698" t="s">
        <v>8513</v>
      </c>
      <c r="B9746" s="698" t="s">
        <v>137</v>
      </c>
      <c r="C9746" s="426">
        <v>60</v>
      </c>
      <c r="D9746" s="53" t="s">
        <v>2614</v>
      </c>
      <c r="E9746" s="454" t="s">
        <v>3030</v>
      </c>
    </row>
    <row r="9747" spans="1:5" s="451" customFormat="1" x14ac:dyDescent="0.3">
      <c r="A9747" s="698" t="s">
        <v>8513</v>
      </c>
      <c r="B9747" s="698" t="s">
        <v>137</v>
      </c>
      <c r="C9747" s="426">
        <v>60</v>
      </c>
      <c r="D9747" s="53" t="s">
        <v>2615</v>
      </c>
      <c r="E9747" s="454" t="s">
        <v>3031</v>
      </c>
    </row>
    <row r="9748" spans="1:5" s="451" customFormat="1" x14ac:dyDescent="0.3">
      <c r="A9748" s="698" t="s">
        <v>8513</v>
      </c>
      <c r="B9748" s="698" t="s">
        <v>137</v>
      </c>
      <c r="C9748" s="426">
        <v>66</v>
      </c>
      <c r="D9748" s="53" t="s">
        <v>2621</v>
      </c>
      <c r="E9748" s="454" t="s">
        <v>3008</v>
      </c>
    </row>
    <row r="9749" spans="1:5" s="451" customFormat="1" x14ac:dyDescent="0.3">
      <c r="A9749" s="698" t="s">
        <v>8513</v>
      </c>
      <c r="B9749" s="698" t="s">
        <v>137</v>
      </c>
      <c r="C9749" s="426">
        <v>66</v>
      </c>
      <c r="D9749" s="53" t="s">
        <v>2622</v>
      </c>
      <c r="E9749" s="454" t="s">
        <v>8103</v>
      </c>
    </row>
    <row r="9750" spans="1:5" s="451" customFormat="1" ht="21" x14ac:dyDescent="0.3">
      <c r="A9750" s="698" t="s">
        <v>8513</v>
      </c>
      <c r="B9750" s="698" t="s">
        <v>137</v>
      </c>
      <c r="C9750" s="426">
        <v>66</v>
      </c>
      <c r="D9750" s="475" t="s">
        <v>2623</v>
      </c>
      <c r="E9750" s="476" t="s">
        <v>2778</v>
      </c>
    </row>
    <row r="9751" spans="1:5" s="451" customFormat="1" x14ac:dyDescent="0.3">
      <c r="A9751" s="698" t="s">
        <v>8513</v>
      </c>
      <c r="B9751" s="698" t="s">
        <v>137</v>
      </c>
      <c r="C9751" s="426">
        <v>72</v>
      </c>
      <c r="D9751" s="53" t="s">
        <v>2621</v>
      </c>
      <c r="E9751" s="454" t="s">
        <v>7438</v>
      </c>
    </row>
    <row r="9752" spans="1:5" s="451" customFormat="1" x14ac:dyDescent="0.3">
      <c r="A9752" s="698" t="s">
        <v>8513</v>
      </c>
      <c r="B9752" s="698" t="s">
        <v>137</v>
      </c>
      <c r="C9752" s="426">
        <v>72</v>
      </c>
      <c r="D9752" s="53" t="s">
        <v>2635</v>
      </c>
      <c r="E9752" s="454" t="s">
        <v>8104</v>
      </c>
    </row>
    <row r="9753" spans="1:5" s="451" customFormat="1" ht="21" x14ac:dyDescent="0.3">
      <c r="A9753" s="698" t="s">
        <v>8513</v>
      </c>
      <c r="B9753" s="698" t="s">
        <v>137</v>
      </c>
      <c r="C9753" s="426">
        <v>72</v>
      </c>
      <c r="D9753" s="475" t="s">
        <v>2623</v>
      </c>
      <c r="E9753" s="476" t="s">
        <v>8105</v>
      </c>
    </row>
    <row r="9754" spans="1:5" s="451" customFormat="1" x14ac:dyDescent="0.3">
      <c r="A9754" s="698" t="s">
        <v>8513</v>
      </c>
      <c r="B9754" s="698" t="s">
        <v>137</v>
      </c>
      <c r="C9754" s="426">
        <v>75</v>
      </c>
      <c r="D9754" s="53" t="s">
        <v>2619</v>
      </c>
      <c r="E9754" s="454" t="s">
        <v>2969</v>
      </c>
    </row>
    <row r="9755" spans="1:5" s="451" customFormat="1" x14ac:dyDescent="0.3">
      <c r="A9755" s="698" t="s">
        <v>8513</v>
      </c>
      <c r="B9755" s="698" t="s">
        <v>137</v>
      </c>
      <c r="C9755" s="426">
        <v>75</v>
      </c>
      <c r="D9755" s="53" t="s">
        <v>2620</v>
      </c>
      <c r="E9755" s="454" t="s">
        <v>8106</v>
      </c>
    </row>
    <row r="9756" spans="1:5" s="451" customFormat="1" x14ac:dyDescent="0.3">
      <c r="A9756" s="698" t="s">
        <v>8513</v>
      </c>
      <c r="B9756" s="698" t="s">
        <v>137</v>
      </c>
      <c r="C9756" s="426">
        <v>75</v>
      </c>
      <c r="D9756" s="53" t="s">
        <v>2619</v>
      </c>
      <c r="E9756" s="454" t="s">
        <v>7540</v>
      </c>
    </row>
    <row r="9757" spans="1:5" s="451" customFormat="1" x14ac:dyDescent="0.3">
      <c r="A9757" s="698" t="s">
        <v>8513</v>
      </c>
      <c r="B9757" s="698" t="s">
        <v>137</v>
      </c>
      <c r="C9757" s="426">
        <v>75</v>
      </c>
      <c r="D9757" s="53" t="s">
        <v>2620</v>
      </c>
      <c r="E9757" s="454" t="s">
        <v>7541</v>
      </c>
    </row>
    <row r="9758" spans="1:5" s="451" customFormat="1" x14ac:dyDescent="0.3">
      <c r="A9758" s="698" t="s">
        <v>8513</v>
      </c>
      <c r="B9758" s="698" t="s">
        <v>137</v>
      </c>
      <c r="C9758" s="426">
        <v>78</v>
      </c>
      <c r="D9758" s="53" t="s">
        <v>2624</v>
      </c>
      <c r="E9758" s="454" t="s">
        <v>4956</v>
      </c>
    </row>
    <row r="9759" spans="1:5" s="451" customFormat="1" x14ac:dyDescent="0.3">
      <c r="A9759" s="698" t="s">
        <v>8513</v>
      </c>
      <c r="B9759" s="698" t="s">
        <v>137</v>
      </c>
      <c r="C9759" s="426">
        <v>78</v>
      </c>
      <c r="D9759" s="53" t="s">
        <v>2625</v>
      </c>
      <c r="E9759" s="454" t="s">
        <v>8107</v>
      </c>
    </row>
    <row r="9760" spans="1:5" s="451" customFormat="1" ht="21" x14ac:dyDescent="0.3">
      <c r="A9760" s="698" t="s">
        <v>8513</v>
      </c>
      <c r="B9760" s="698" t="s">
        <v>137</v>
      </c>
      <c r="C9760" s="426">
        <v>78</v>
      </c>
      <c r="D9760" s="475" t="s">
        <v>2623</v>
      </c>
      <c r="E9760" s="476" t="s">
        <v>2779</v>
      </c>
    </row>
    <row r="9761" spans="1:5" s="451" customFormat="1" x14ac:dyDescent="0.3">
      <c r="A9761" s="698" t="s">
        <v>8513</v>
      </c>
      <c r="B9761" s="698" t="s">
        <v>137</v>
      </c>
      <c r="C9761" s="426">
        <v>80</v>
      </c>
      <c r="D9761" s="53" t="s">
        <v>2621</v>
      </c>
      <c r="E9761" s="454" t="s">
        <v>7433</v>
      </c>
    </row>
    <row r="9762" spans="1:5" s="451" customFormat="1" x14ac:dyDescent="0.3">
      <c r="A9762" s="698" t="s">
        <v>8513</v>
      </c>
      <c r="B9762" s="698" t="s">
        <v>137</v>
      </c>
      <c r="C9762" s="426">
        <v>80</v>
      </c>
      <c r="D9762" s="53" t="s">
        <v>2635</v>
      </c>
      <c r="E9762" s="454" t="s">
        <v>8108</v>
      </c>
    </row>
    <row r="9763" spans="1:5" s="451" customFormat="1" x14ac:dyDescent="0.3">
      <c r="A9763" s="698" t="s">
        <v>8513</v>
      </c>
      <c r="B9763" s="698" t="s">
        <v>137</v>
      </c>
      <c r="C9763" s="426">
        <v>80</v>
      </c>
      <c r="D9763" s="53" t="s">
        <v>2621</v>
      </c>
      <c r="E9763" s="454" t="s">
        <v>2976</v>
      </c>
    </row>
    <row r="9764" spans="1:5" s="451" customFormat="1" x14ac:dyDescent="0.3">
      <c r="A9764" s="698" t="s">
        <v>8513</v>
      </c>
      <c r="B9764" s="698" t="s">
        <v>137</v>
      </c>
      <c r="C9764" s="426">
        <v>80</v>
      </c>
      <c r="D9764" s="53" t="s">
        <v>2635</v>
      </c>
      <c r="E9764" s="454" t="s">
        <v>8109</v>
      </c>
    </row>
    <row r="9765" spans="1:5" s="451" customFormat="1" ht="21" x14ac:dyDescent="0.3">
      <c r="A9765" s="698" t="s">
        <v>8513</v>
      </c>
      <c r="B9765" s="698" t="s">
        <v>137</v>
      </c>
      <c r="C9765" s="426">
        <v>80</v>
      </c>
      <c r="D9765" s="475" t="s">
        <v>2623</v>
      </c>
      <c r="E9765" s="476" t="s">
        <v>8110</v>
      </c>
    </row>
    <row r="9766" spans="1:5" s="451" customFormat="1" x14ac:dyDescent="0.3">
      <c r="A9766" s="698" t="s">
        <v>8513</v>
      </c>
      <c r="B9766" s="698" t="s">
        <v>137</v>
      </c>
      <c r="C9766" s="426">
        <v>83</v>
      </c>
      <c r="D9766" s="53" t="s">
        <v>2621</v>
      </c>
      <c r="E9766" s="454" t="s">
        <v>3008</v>
      </c>
    </row>
    <row r="9767" spans="1:5" s="451" customFormat="1" x14ac:dyDescent="0.3">
      <c r="A9767" s="698" t="s">
        <v>8513</v>
      </c>
      <c r="B9767" s="698" t="s">
        <v>137</v>
      </c>
      <c r="C9767" s="426">
        <v>83</v>
      </c>
      <c r="D9767" s="53" t="s">
        <v>2644</v>
      </c>
      <c r="E9767" s="454" t="s">
        <v>8111</v>
      </c>
    </row>
    <row r="9768" spans="1:5" s="451" customFormat="1" x14ac:dyDescent="0.3">
      <c r="A9768" s="698" t="s">
        <v>8513</v>
      </c>
      <c r="B9768" s="698" t="s">
        <v>137</v>
      </c>
      <c r="C9768" s="426">
        <v>85</v>
      </c>
      <c r="D9768" s="53" t="s">
        <v>2621</v>
      </c>
      <c r="E9768" s="454" t="s">
        <v>2976</v>
      </c>
    </row>
    <row r="9769" spans="1:5" s="451" customFormat="1" x14ac:dyDescent="0.3">
      <c r="A9769" s="698" t="s">
        <v>8513</v>
      </c>
      <c r="B9769" s="698" t="s">
        <v>137</v>
      </c>
      <c r="C9769" s="426">
        <v>85</v>
      </c>
      <c r="D9769" s="53" t="s">
        <v>2614</v>
      </c>
      <c r="E9769" s="454" t="s">
        <v>4930</v>
      </c>
    </row>
    <row r="9770" spans="1:5" s="451" customFormat="1" x14ac:dyDescent="0.3">
      <c r="A9770" s="698" t="s">
        <v>8513</v>
      </c>
      <c r="B9770" s="698" t="s">
        <v>137</v>
      </c>
      <c r="C9770" s="426">
        <v>85</v>
      </c>
      <c r="D9770" s="53" t="s">
        <v>2631</v>
      </c>
      <c r="E9770" s="454" t="s">
        <v>2992</v>
      </c>
    </row>
    <row r="9771" spans="1:5" s="451" customFormat="1" x14ac:dyDescent="0.3">
      <c r="A9771" s="698" t="s">
        <v>8513</v>
      </c>
      <c r="B9771" s="698" t="s">
        <v>137</v>
      </c>
      <c r="C9771" s="426">
        <v>88</v>
      </c>
      <c r="D9771" s="53" t="s">
        <v>2621</v>
      </c>
      <c r="E9771" s="454" t="s">
        <v>3008</v>
      </c>
    </row>
    <row r="9772" spans="1:5" s="451" customFormat="1" x14ac:dyDescent="0.3">
      <c r="A9772" s="698" t="s">
        <v>8513</v>
      </c>
      <c r="B9772" s="698" t="s">
        <v>137</v>
      </c>
      <c r="C9772" s="426">
        <v>88</v>
      </c>
      <c r="D9772" s="53" t="s">
        <v>2621</v>
      </c>
      <c r="E9772" s="454" t="s">
        <v>4980</v>
      </c>
    </row>
    <row r="9773" spans="1:5" s="451" customFormat="1" x14ac:dyDescent="0.3">
      <c r="A9773" s="698" t="s">
        <v>8513</v>
      </c>
      <c r="B9773" s="698" t="s">
        <v>137</v>
      </c>
      <c r="C9773" s="426">
        <v>88</v>
      </c>
      <c r="D9773" s="53" t="s">
        <v>2617</v>
      </c>
      <c r="E9773" s="454" t="s">
        <v>8112</v>
      </c>
    </row>
    <row r="9774" spans="1:5" s="451" customFormat="1" ht="21" x14ac:dyDescent="0.3">
      <c r="A9774" s="698" t="s">
        <v>8513</v>
      </c>
      <c r="B9774" s="698" t="s">
        <v>137</v>
      </c>
      <c r="C9774" s="697"/>
      <c r="D9774" s="482" t="s">
        <v>8301</v>
      </c>
      <c r="E9774" s="483" t="s">
        <v>8113</v>
      </c>
    </row>
    <row r="9775" spans="1:5" s="451" customFormat="1" x14ac:dyDescent="0.3">
      <c r="A9775" s="698" t="s">
        <v>8514</v>
      </c>
      <c r="B9775" s="698" t="s">
        <v>137</v>
      </c>
      <c r="C9775" s="426">
        <v>3</v>
      </c>
      <c r="D9775" s="53" t="s">
        <v>2614</v>
      </c>
      <c r="E9775" s="454" t="s">
        <v>5921</v>
      </c>
    </row>
    <row r="9776" spans="1:5" s="451" customFormat="1" x14ac:dyDescent="0.3">
      <c r="A9776" s="698" t="s">
        <v>8514</v>
      </c>
      <c r="B9776" s="698" t="s">
        <v>137</v>
      </c>
      <c r="C9776" s="426">
        <v>3</v>
      </c>
      <c r="D9776" s="53" t="s">
        <v>2615</v>
      </c>
      <c r="E9776" s="454" t="s">
        <v>8114</v>
      </c>
    </row>
    <row r="9777" spans="1:5" s="451" customFormat="1" x14ac:dyDescent="0.3">
      <c r="A9777" s="698" t="s">
        <v>8514</v>
      </c>
      <c r="B9777" s="698" t="s">
        <v>137</v>
      </c>
      <c r="C9777" s="426">
        <v>6</v>
      </c>
      <c r="D9777" s="53" t="s">
        <v>2621</v>
      </c>
      <c r="E9777" s="454" t="s">
        <v>4683</v>
      </c>
    </row>
    <row r="9778" spans="1:5" s="451" customFormat="1" x14ac:dyDescent="0.3">
      <c r="A9778" s="698" t="s">
        <v>8514</v>
      </c>
      <c r="B9778" s="698" t="s">
        <v>137</v>
      </c>
      <c r="C9778" s="426">
        <v>6</v>
      </c>
      <c r="D9778" s="53" t="s">
        <v>2614</v>
      </c>
      <c r="E9778" s="454" t="s">
        <v>4650</v>
      </c>
    </row>
    <row r="9779" spans="1:5" s="451" customFormat="1" x14ac:dyDescent="0.3">
      <c r="A9779" s="698" t="s">
        <v>8514</v>
      </c>
      <c r="B9779" s="698" t="s">
        <v>137</v>
      </c>
      <c r="C9779" s="426">
        <v>6</v>
      </c>
      <c r="D9779" s="53" t="s">
        <v>2615</v>
      </c>
      <c r="E9779" s="454" t="s">
        <v>4651</v>
      </c>
    </row>
    <row r="9780" spans="1:5" s="451" customFormat="1" x14ac:dyDescent="0.3">
      <c r="A9780" s="698" t="s">
        <v>8514</v>
      </c>
      <c r="B9780" s="698" t="s">
        <v>137</v>
      </c>
      <c r="C9780" s="426">
        <v>24</v>
      </c>
      <c r="D9780" s="53" t="s">
        <v>2621</v>
      </c>
      <c r="E9780" s="454" t="s">
        <v>4706</v>
      </c>
    </row>
    <row r="9781" spans="1:5" s="451" customFormat="1" x14ac:dyDescent="0.3">
      <c r="A9781" s="698" t="s">
        <v>8514</v>
      </c>
      <c r="B9781" s="698" t="s">
        <v>137</v>
      </c>
      <c r="C9781" s="426">
        <v>24</v>
      </c>
      <c r="D9781" s="53" t="s">
        <v>2622</v>
      </c>
      <c r="E9781" s="454" t="s">
        <v>8115</v>
      </c>
    </row>
    <row r="9782" spans="1:5" s="451" customFormat="1" x14ac:dyDescent="0.3">
      <c r="A9782" s="698" t="s">
        <v>8514</v>
      </c>
      <c r="B9782" s="698" t="s">
        <v>137</v>
      </c>
      <c r="C9782" s="426">
        <v>24</v>
      </c>
      <c r="D9782" s="53" t="s">
        <v>2631</v>
      </c>
      <c r="E9782" s="454" t="s">
        <v>4653</v>
      </c>
    </row>
    <row r="9783" spans="1:5" s="451" customFormat="1" x14ac:dyDescent="0.3">
      <c r="A9783" s="698" t="s">
        <v>8514</v>
      </c>
      <c r="B9783" s="698" t="s">
        <v>137</v>
      </c>
      <c r="C9783" s="426">
        <v>31</v>
      </c>
      <c r="D9783" s="53" t="s">
        <v>2621</v>
      </c>
      <c r="E9783" s="454" t="s">
        <v>4674</v>
      </c>
    </row>
    <row r="9784" spans="1:5" s="451" customFormat="1" x14ac:dyDescent="0.3">
      <c r="A9784" s="698" t="s">
        <v>8514</v>
      </c>
      <c r="B9784" s="698" t="s">
        <v>137</v>
      </c>
      <c r="C9784" s="426">
        <v>31</v>
      </c>
      <c r="D9784" s="53" t="s">
        <v>2635</v>
      </c>
      <c r="E9784" s="454" t="s">
        <v>5749</v>
      </c>
    </row>
    <row r="9785" spans="1:5" s="451" customFormat="1" x14ac:dyDescent="0.3">
      <c r="A9785" s="698" t="s">
        <v>8514</v>
      </c>
      <c r="B9785" s="698" t="s">
        <v>137</v>
      </c>
      <c r="C9785" s="426">
        <v>31</v>
      </c>
      <c r="D9785" s="53" t="s">
        <v>2637</v>
      </c>
      <c r="E9785" s="454" t="s">
        <v>8116</v>
      </c>
    </row>
    <row r="9786" spans="1:5" s="451" customFormat="1" x14ac:dyDescent="0.3">
      <c r="A9786" s="698" t="s">
        <v>8514</v>
      </c>
      <c r="B9786" s="698" t="s">
        <v>137</v>
      </c>
      <c r="C9786" s="426">
        <v>36</v>
      </c>
      <c r="D9786" s="53" t="s">
        <v>2614</v>
      </c>
      <c r="E9786" s="454" t="s">
        <v>5921</v>
      </c>
    </row>
    <row r="9787" spans="1:5" s="451" customFormat="1" x14ac:dyDescent="0.3">
      <c r="A9787" s="698" t="s">
        <v>8514</v>
      </c>
      <c r="B9787" s="698" t="s">
        <v>137</v>
      </c>
      <c r="C9787" s="426">
        <v>36</v>
      </c>
      <c r="D9787" s="53" t="s">
        <v>2631</v>
      </c>
      <c r="E9787" s="454" t="s">
        <v>4653</v>
      </c>
    </row>
    <row r="9788" spans="1:5" s="451" customFormat="1" x14ac:dyDescent="0.3">
      <c r="A9788" s="698" t="s">
        <v>8514</v>
      </c>
      <c r="B9788" s="698" t="s">
        <v>137</v>
      </c>
      <c r="C9788" s="426">
        <v>45</v>
      </c>
      <c r="D9788" s="53" t="s">
        <v>2614</v>
      </c>
      <c r="E9788" s="454" t="s">
        <v>4659</v>
      </c>
    </row>
    <row r="9789" spans="1:5" s="451" customFormat="1" x14ac:dyDescent="0.3">
      <c r="A9789" s="698" t="s">
        <v>8514</v>
      </c>
      <c r="B9789" s="698" t="s">
        <v>137</v>
      </c>
      <c r="C9789" s="426">
        <v>45</v>
      </c>
      <c r="D9789" s="53" t="s">
        <v>2631</v>
      </c>
      <c r="E9789" s="454" t="s">
        <v>3131</v>
      </c>
    </row>
    <row r="9790" spans="1:5" s="451" customFormat="1" x14ac:dyDescent="0.3">
      <c r="A9790" s="698" t="s">
        <v>8514</v>
      </c>
      <c r="B9790" s="698" t="s">
        <v>137</v>
      </c>
      <c r="C9790" s="426">
        <v>48</v>
      </c>
      <c r="D9790" s="53" t="s">
        <v>2621</v>
      </c>
      <c r="E9790" s="454" t="s">
        <v>5745</v>
      </c>
    </row>
    <row r="9791" spans="1:5" s="451" customFormat="1" x14ac:dyDescent="0.3">
      <c r="A9791" s="698" t="s">
        <v>8514</v>
      </c>
      <c r="B9791" s="698" t="s">
        <v>137</v>
      </c>
      <c r="C9791" s="426">
        <v>48</v>
      </c>
      <c r="D9791" s="53" t="s">
        <v>2622</v>
      </c>
      <c r="E9791" s="454" t="s">
        <v>8117</v>
      </c>
    </row>
    <row r="9792" spans="1:5" s="451" customFormat="1" ht="21" x14ac:dyDescent="0.3">
      <c r="A9792" s="698" t="s">
        <v>8514</v>
      </c>
      <c r="B9792" s="698" t="s">
        <v>137</v>
      </c>
      <c r="C9792" s="426">
        <v>48</v>
      </c>
      <c r="D9792" s="475" t="s">
        <v>2623</v>
      </c>
      <c r="E9792" s="476" t="s">
        <v>8118</v>
      </c>
    </row>
    <row r="9793" spans="1:5" s="451" customFormat="1" x14ac:dyDescent="0.3">
      <c r="A9793" s="698" t="s">
        <v>8514</v>
      </c>
      <c r="B9793" s="698" t="s">
        <v>137</v>
      </c>
      <c r="C9793" s="426">
        <v>55</v>
      </c>
      <c r="D9793" s="53" t="s">
        <v>2621</v>
      </c>
      <c r="E9793" s="454" t="s">
        <v>5745</v>
      </c>
    </row>
    <row r="9794" spans="1:5" s="451" customFormat="1" x14ac:dyDescent="0.3">
      <c r="A9794" s="698" t="s">
        <v>8514</v>
      </c>
      <c r="B9794" s="698" t="s">
        <v>137</v>
      </c>
      <c r="C9794" s="426">
        <v>55</v>
      </c>
      <c r="D9794" s="53" t="s">
        <v>2631</v>
      </c>
      <c r="E9794" s="454" t="s">
        <v>3131</v>
      </c>
    </row>
    <row r="9795" spans="1:5" s="451" customFormat="1" x14ac:dyDescent="0.3">
      <c r="A9795" s="698" t="s">
        <v>8514</v>
      </c>
      <c r="B9795" s="698" t="s">
        <v>137</v>
      </c>
      <c r="C9795" s="426">
        <v>61</v>
      </c>
      <c r="D9795" s="53" t="s">
        <v>2621</v>
      </c>
      <c r="E9795" s="454" t="s">
        <v>5745</v>
      </c>
    </row>
    <row r="9796" spans="1:5" s="451" customFormat="1" x14ac:dyDescent="0.3">
      <c r="A9796" s="698" t="s">
        <v>8514</v>
      </c>
      <c r="B9796" s="698" t="s">
        <v>137</v>
      </c>
      <c r="C9796" s="426">
        <v>61</v>
      </c>
      <c r="D9796" s="53" t="s">
        <v>2644</v>
      </c>
      <c r="E9796" s="454" t="s">
        <v>8119</v>
      </c>
    </row>
    <row r="9797" spans="1:5" s="451" customFormat="1" x14ac:dyDescent="0.3">
      <c r="A9797" s="698" t="s">
        <v>8514</v>
      </c>
      <c r="B9797" s="698" t="s">
        <v>137</v>
      </c>
      <c r="C9797" s="426">
        <v>66</v>
      </c>
      <c r="D9797" s="53" t="s">
        <v>2621</v>
      </c>
      <c r="E9797" s="454" t="s">
        <v>5905</v>
      </c>
    </row>
    <row r="9798" spans="1:5" s="451" customFormat="1" x14ac:dyDescent="0.3">
      <c r="A9798" s="698" t="s">
        <v>8514</v>
      </c>
      <c r="B9798" s="698" t="s">
        <v>137</v>
      </c>
      <c r="C9798" s="426">
        <v>66</v>
      </c>
      <c r="D9798" s="53" t="s">
        <v>2631</v>
      </c>
      <c r="E9798" s="454" t="s">
        <v>4653</v>
      </c>
    </row>
    <row r="9799" spans="1:5" s="451" customFormat="1" x14ac:dyDescent="0.3">
      <c r="A9799" s="698" t="s">
        <v>8514</v>
      </c>
      <c r="B9799" s="698" t="s">
        <v>137</v>
      </c>
      <c r="C9799" s="426">
        <v>68</v>
      </c>
      <c r="D9799" s="53" t="s">
        <v>2614</v>
      </c>
      <c r="E9799" s="454" t="s">
        <v>4650</v>
      </c>
    </row>
    <row r="9800" spans="1:5" s="451" customFormat="1" x14ac:dyDescent="0.3">
      <c r="A9800" s="698" t="s">
        <v>8514</v>
      </c>
      <c r="B9800" s="698" t="s">
        <v>137</v>
      </c>
      <c r="C9800" s="426">
        <v>68</v>
      </c>
      <c r="D9800" s="53" t="s">
        <v>2631</v>
      </c>
      <c r="E9800" s="454" t="s">
        <v>3131</v>
      </c>
    </row>
    <row r="9801" spans="1:5" s="451" customFormat="1" x14ac:dyDescent="0.3">
      <c r="A9801" s="698" t="s">
        <v>8514</v>
      </c>
      <c r="B9801" s="698" t="s">
        <v>137</v>
      </c>
      <c r="C9801" s="426">
        <v>71</v>
      </c>
      <c r="D9801" s="53" t="s">
        <v>2614</v>
      </c>
      <c r="E9801" s="454" t="s">
        <v>5906</v>
      </c>
    </row>
    <row r="9802" spans="1:5" s="451" customFormat="1" ht="21" x14ac:dyDescent="0.3">
      <c r="A9802" s="698" t="s">
        <v>8514</v>
      </c>
      <c r="B9802" s="698" t="s">
        <v>137</v>
      </c>
      <c r="C9802" s="426">
        <v>71</v>
      </c>
      <c r="D9802" s="475" t="s">
        <v>2623</v>
      </c>
      <c r="E9802" s="476" t="s">
        <v>2809</v>
      </c>
    </row>
    <row r="9803" spans="1:5" s="451" customFormat="1" x14ac:dyDescent="0.3">
      <c r="A9803" s="698" t="s">
        <v>8514</v>
      </c>
      <c r="B9803" s="698" t="s">
        <v>137</v>
      </c>
      <c r="C9803" s="426">
        <v>73</v>
      </c>
      <c r="D9803" s="53" t="s">
        <v>2614</v>
      </c>
      <c r="E9803" s="454" t="s">
        <v>4671</v>
      </c>
    </row>
    <row r="9804" spans="1:5" s="451" customFormat="1" x14ac:dyDescent="0.3">
      <c r="A9804" s="698" t="s">
        <v>8514</v>
      </c>
      <c r="B9804" s="698" t="s">
        <v>137</v>
      </c>
      <c r="C9804" s="426">
        <v>73</v>
      </c>
      <c r="D9804" s="53" t="s">
        <v>2615</v>
      </c>
      <c r="E9804" s="454" t="s">
        <v>4672</v>
      </c>
    </row>
    <row r="9805" spans="1:5" s="451" customFormat="1" x14ac:dyDescent="0.3">
      <c r="A9805" s="698" t="s">
        <v>8514</v>
      </c>
      <c r="B9805" s="698" t="s">
        <v>137</v>
      </c>
      <c r="C9805" s="426">
        <v>73</v>
      </c>
      <c r="D9805" s="53" t="s">
        <v>2616</v>
      </c>
      <c r="E9805" s="454" t="s">
        <v>8120</v>
      </c>
    </row>
    <row r="9806" spans="1:5" s="451" customFormat="1" x14ac:dyDescent="0.3">
      <c r="A9806" s="698" t="s">
        <v>8514</v>
      </c>
      <c r="B9806" s="698" t="s">
        <v>137</v>
      </c>
      <c r="C9806" s="426">
        <v>73</v>
      </c>
      <c r="D9806" s="53" t="s">
        <v>2630</v>
      </c>
      <c r="E9806" s="454" t="s">
        <v>3129</v>
      </c>
    </row>
    <row r="9807" spans="1:5" s="451" customFormat="1" x14ac:dyDescent="0.3">
      <c r="A9807" s="698" t="s">
        <v>8514</v>
      </c>
      <c r="B9807" s="698" t="s">
        <v>137</v>
      </c>
      <c r="C9807" s="426">
        <v>75</v>
      </c>
      <c r="D9807" s="53" t="s">
        <v>2619</v>
      </c>
      <c r="E9807" s="454" t="s">
        <v>6674</v>
      </c>
    </row>
    <row r="9808" spans="1:5" s="451" customFormat="1" x14ac:dyDescent="0.3">
      <c r="A9808" s="698" t="s">
        <v>8514</v>
      </c>
      <c r="B9808" s="698" t="s">
        <v>137</v>
      </c>
      <c r="C9808" s="426">
        <v>75</v>
      </c>
      <c r="D9808" s="53" t="s">
        <v>2620</v>
      </c>
      <c r="E9808" s="454" t="s">
        <v>4732</v>
      </c>
    </row>
    <row r="9809" spans="1:5" s="451" customFormat="1" x14ac:dyDescent="0.3">
      <c r="A9809" s="698" t="s">
        <v>8514</v>
      </c>
      <c r="B9809" s="698" t="s">
        <v>137</v>
      </c>
      <c r="C9809" s="426">
        <v>75</v>
      </c>
      <c r="D9809" s="53" t="s">
        <v>2619</v>
      </c>
      <c r="E9809" s="454" t="s">
        <v>8121</v>
      </c>
    </row>
    <row r="9810" spans="1:5" s="451" customFormat="1" x14ac:dyDescent="0.3">
      <c r="A9810" s="698" t="s">
        <v>8514</v>
      </c>
      <c r="B9810" s="698" t="s">
        <v>137</v>
      </c>
      <c r="C9810" s="426">
        <v>75</v>
      </c>
      <c r="D9810" s="53" t="s">
        <v>2620</v>
      </c>
      <c r="E9810" s="454" t="s">
        <v>8122</v>
      </c>
    </row>
    <row r="9811" spans="1:5" s="451" customFormat="1" x14ac:dyDescent="0.3">
      <c r="A9811" s="698" t="s">
        <v>8514</v>
      </c>
      <c r="B9811" s="698" t="s">
        <v>137</v>
      </c>
      <c r="C9811" s="426">
        <v>77</v>
      </c>
      <c r="D9811" s="53" t="s">
        <v>2614</v>
      </c>
      <c r="E9811" s="454" t="s">
        <v>4650</v>
      </c>
    </row>
    <row r="9812" spans="1:5" s="451" customFormat="1" ht="21" x14ac:dyDescent="0.3">
      <c r="A9812" s="698" t="s">
        <v>8514</v>
      </c>
      <c r="B9812" s="698" t="s">
        <v>137</v>
      </c>
      <c r="C9812" s="426">
        <v>77</v>
      </c>
      <c r="D9812" s="475" t="s">
        <v>2623</v>
      </c>
      <c r="E9812" s="476" t="s">
        <v>4658</v>
      </c>
    </row>
    <row r="9813" spans="1:5" s="451" customFormat="1" x14ac:dyDescent="0.3">
      <c r="A9813" s="698" t="s">
        <v>8514</v>
      </c>
      <c r="B9813" s="698" t="s">
        <v>137</v>
      </c>
      <c r="C9813" s="426">
        <v>79</v>
      </c>
      <c r="D9813" s="53" t="s">
        <v>2621</v>
      </c>
      <c r="E9813" s="454" t="s">
        <v>4726</v>
      </c>
    </row>
    <row r="9814" spans="1:5" s="451" customFormat="1" x14ac:dyDescent="0.3">
      <c r="A9814" s="698" t="s">
        <v>8514</v>
      </c>
      <c r="B9814" s="698" t="s">
        <v>137</v>
      </c>
      <c r="C9814" s="426">
        <v>79</v>
      </c>
      <c r="D9814" s="53" t="s">
        <v>2630</v>
      </c>
      <c r="E9814" s="454" t="s">
        <v>8123</v>
      </c>
    </row>
    <row r="9815" spans="1:5" s="451" customFormat="1" x14ac:dyDescent="0.3">
      <c r="A9815" s="698" t="s">
        <v>8514</v>
      </c>
      <c r="B9815" s="698" t="s">
        <v>137</v>
      </c>
      <c r="C9815" s="426">
        <v>80</v>
      </c>
      <c r="D9815" s="53" t="s">
        <v>2614</v>
      </c>
      <c r="E9815" s="454" t="s">
        <v>5921</v>
      </c>
    </row>
    <row r="9816" spans="1:5" s="451" customFormat="1" x14ac:dyDescent="0.3">
      <c r="A9816" s="698" t="s">
        <v>8514</v>
      </c>
      <c r="B9816" s="698" t="s">
        <v>137</v>
      </c>
      <c r="C9816" s="426">
        <v>80</v>
      </c>
      <c r="D9816" s="53" t="s">
        <v>2615</v>
      </c>
      <c r="E9816" s="454" t="s">
        <v>8114</v>
      </c>
    </row>
    <row r="9817" spans="1:5" s="451" customFormat="1" ht="18" x14ac:dyDescent="0.3">
      <c r="A9817" s="698" t="s">
        <v>8514</v>
      </c>
      <c r="B9817" s="698" t="s">
        <v>137</v>
      </c>
      <c r="C9817" s="426">
        <v>80</v>
      </c>
      <c r="D9817" s="455" t="s">
        <v>2627</v>
      </c>
      <c r="E9817" s="456" t="s">
        <v>8124</v>
      </c>
    </row>
    <row r="9818" spans="1:5" s="451" customFormat="1" x14ac:dyDescent="0.3">
      <c r="A9818" s="698" t="s">
        <v>8514</v>
      </c>
      <c r="B9818" s="698" t="s">
        <v>137</v>
      </c>
      <c r="C9818" s="426">
        <v>81</v>
      </c>
      <c r="D9818" s="53" t="s">
        <v>2624</v>
      </c>
      <c r="E9818" s="454" t="s">
        <v>4661</v>
      </c>
    </row>
    <row r="9819" spans="1:5" s="451" customFormat="1" x14ac:dyDescent="0.3">
      <c r="A9819" s="698" t="s">
        <v>8514</v>
      </c>
      <c r="B9819" s="698" t="s">
        <v>137</v>
      </c>
      <c r="C9819" s="426">
        <v>81</v>
      </c>
      <c r="D9819" s="53" t="s">
        <v>2622</v>
      </c>
      <c r="E9819" s="454" t="s">
        <v>4686</v>
      </c>
    </row>
    <row r="9820" spans="1:5" s="451" customFormat="1" x14ac:dyDescent="0.3">
      <c r="A9820" s="698" t="s">
        <v>8514</v>
      </c>
      <c r="B9820" s="698" t="s">
        <v>137</v>
      </c>
      <c r="C9820" s="426">
        <v>81</v>
      </c>
      <c r="D9820" s="53" t="s">
        <v>2616</v>
      </c>
      <c r="E9820" s="454" t="s">
        <v>8120</v>
      </c>
    </row>
    <row r="9821" spans="1:5" s="451" customFormat="1" ht="21" x14ac:dyDescent="0.3">
      <c r="A9821" s="698" t="s">
        <v>8514</v>
      </c>
      <c r="B9821" s="698" t="s">
        <v>137</v>
      </c>
      <c r="C9821" s="426">
        <v>81</v>
      </c>
      <c r="D9821" s="475" t="s">
        <v>2623</v>
      </c>
      <c r="E9821" s="476" t="s">
        <v>2634</v>
      </c>
    </row>
    <row r="9822" spans="1:5" s="451" customFormat="1" x14ac:dyDescent="0.3">
      <c r="A9822" s="698" t="s">
        <v>8514</v>
      </c>
      <c r="B9822" s="698" t="s">
        <v>137</v>
      </c>
      <c r="C9822" s="426">
        <v>82</v>
      </c>
      <c r="D9822" s="53" t="s">
        <v>2624</v>
      </c>
      <c r="E9822" s="454" t="s">
        <v>6649</v>
      </c>
    </row>
    <row r="9823" spans="1:5" s="451" customFormat="1" x14ac:dyDescent="0.3">
      <c r="A9823" s="698" t="s">
        <v>8514</v>
      </c>
      <c r="B9823" s="698" t="s">
        <v>137</v>
      </c>
      <c r="C9823" s="426">
        <v>82</v>
      </c>
      <c r="D9823" s="53" t="s">
        <v>2626</v>
      </c>
      <c r="E9823" s="454" t="s">
        <v>8125</v>
      </c>
    </row>
    <row r="9824" spans="1:5" s="451" customFormat="1" x14ac:dyDescent="0.3">
      <c r="A9824" s="698" t="s">
        <v>8514</v>
      </c>
      <c r="B9824" s="698" t="s">
        <v>137</v>
      </c>
      <c r="C9824" s="426">
        <v>82</v>
      </c>
      <c r="D9824" s="53" t="s">
        <v>2618</v>
      </c>
      <c r="E9824" s="454" t="s">
        <v>8126</v>
      </c>
    </row>
    <row r="9825" spans="1:5" s="451" customFormat="1" x14ac:dyDescent="0.3">
      <c r="A9825" s="698" t="s">
        <v>8514</v>
      </c>
      <c r="B9825" s="698" t="s">
        <v>137</v>
      </c>
      <c r="C9825" s="426">
        <v>82</v>
      </c>
      <c r="D9825" s="53" t="s">
        <v>2619</v>
      </c>
      <c r="E9825" s="454" t="s">
        <v>7397</v>
      </c>
    </row>
    <row r="9826" spans="1:5" s="451" customFormat="1" x14ac:dyDescent="0.3">
      <c r="A9826" s="698" t="s">
        <v>8514</v>
      </c>
      <c r="B9826" s="698" t="s">
        <v>137</v>
      </c>
      <c r="C9826" s="426">
        <v>82</v>
      </c>
      <c r="D9826" s="53" t="s">
        <v>2620</v>
      </c>
      <c r="E9826" s="454" t="s">
        <v>7398</v>
      </c>
    </row>
    <row r="9827" spans="1:5" s="451" customFormat="1" ht="18" x14ac:dyDescent="0.3">
      <c r="A9827" s="698" t="s">
        <v>8514</v>
      </c>
      <c r="B9827" s="698" t="s">
        <v>137</v>
      </c>
      <c r="C9827" s="426">
        <v>82</v>
      </c>
      <c r="D9827" s="455" t="s">
        <v>2627</v>
      </c>
      <c r="E9827" s="456" t="s">
        <v>8127</v>
      </c>
    </row>
    <row r="9828" spans="1:5" s="451" customFormat="1" x14ac:dyDescent="0.3">
      <c r="A9828" s="698" t="s">
        <v>8514</v>
      </c>
      <c r="B9828" s="698" t="s">
        <v>137</v>
      </c>
      <c r="C9828" s="426">
        <v>82</v>
      </c>
      <c r="D9828" s="53" t="s">
        <v>2614</v>
      </c>
      <c r="E9828" s="454" t="s">
        <v>8128</v>
      </c>
    </row>
    <row r="9829" spans="1:5" s="451" customFormat="1" x14ac:dyDescent="0.3">
      <c r="A9829" s="698" t="s">
        <v>8514</v>
      </c>
      <c r="B9829" s="698" t="s">
        <v>137</v>
      </c>
      <c r="C9829" s="426">
        <v>82</v>
      </c>
      <c r="D9829" s="53" t="s">
        <v>2631</v>
      </c>
      <c r="E9829" s="454" t="s">
        <v>4653</v>
      </c>
    </row>
    <row r="9830" spans="1:5" s="451" customFormat="1" x14ac:dyDescent="0.3">
      <c r="A9830" s="698" t="s">
        <v>8514</v>
      </c>
      <c r="B9830" s="698" t="s">
        <v>137</v>
      </c>
      <c r="C9830" s="426">
        <v>84</v>
      </c>
      <c r="D9830" s="53" t="s">
        <v>2624</v>
      </c>
      <c r="E9830" s="454" t="s">
        <v>7477</v>
      </c>
    </row>
    <row r="9831" spans="1:5" s="451" customFormat="1" x14ac:dyDescent="0.3">
      <c r="A9831" s="698" t="s">
        <v>8514</v>
      </c>
      <c r="B9831" s="698" t="s">
        <v>137</v>
      </c>
      <c r="C9831" s="426">
        <v>84</v>
      </c>
      <c r="D9831" s="53" t="s">
        <v>2625</v>
      </c>
      <c r="E9831" s="454" t="s">
        <v>8129</v>
      </c>
    </row>
    <row r="9832" spans="1:5" s="451" customFormat="1" x14ac:dyDescent="0.3">
      <c r="A9832" s="698" t="s">
        <v>8514</v>
      </c>
      <c r="B9832" s="698" t="s">
        <v>137</v>
      </c>
      <c r="C9832" s="426">
        <v>84</v>
      </c>
      <c r="D9832" s="53" t="s">
        <v>2642</v>
      </c>
      <c r="E9832" s="454" t="s">
        <v>8130</v>
      </c>
    </row>
    <row r="9833" spans="1:5" s="451" customFormat="1" x14ac:dyDescent="0.3">
      <c r="A9833" s="698" t="s">
        <v>8514</v>
      </c>
      <c r="B9833" s="698" t="s">
        <v>137</v>
      </c>
      <c r="C9833" s="426">
        <v>84</v>
      </c>
      <c r="D9833" s="53" t="s">
        <v>2632</v>
      </c>
      <c r="E9833" s="454" t="s">
        <v>8131</v>
      </c>
    </row>
    <row r="9834" spans="1:5" s="451" customFormat="1" x14ac:dyDescent="0.3">
      <c r="A9834" s="698" t="s">
        <v>8514</v>
      </c>
      <c r="B9834" s="698" t="s">
        <v>137</v>
      </c>
      <c r="C9834" s="426">
        <v>84</v>
      </c>
      <c r="D9834" s="53" t="s">
        <v>2671</v>
      </c>
      <c r="E9834" s="454" t="s">
        <v>8132</v>
      </c>
    </row>
    <row r="9835" spans="1:5" s="451" customFormat="1" x14ac:dyDescent="0.3">
      <c r="A9835" s="698" t="s">
        <v>8514</v>
      </c>
      <c r="B9835" s="698" t="s">
        <v>137</v>
      </c>
      <c r="C9835" s="426">
        <v>84</v>
      </c>
      <c r="D9835" s="53" t="s">
        <v>2636</v>
      </c>
      <c r="E9835" s="454" t="s">
        <v>4715</v>
      </c>
    </row>
    <row r="9836" spans="1:5" s="451" customFormat="1" x14ac:dyDescent="0.3">
      <c r="A9836" s="698" t="s">
        <v>8514</v>
      </c>
      <c r="B9836" s="698" t="s">
        <v>137</v>
      </c>
      <c r="C9836" s="426">
        <v>84</v>
      </c>
      <c r="D9836" s="53" t="s">
        <v>2625</v>
      </c>
      <c r="E9836" s="454" t="s">
        <v>8133</v>
      </c>
    </row>
    <row r="9837" spans="1:5" s="451" customFormat="1" ht="21" x14ac:dyDescent="0.3">
      <c r="A9837" s="698" t="s">
        <v>8514</v>
      </c>
      <c r="B9837" s="698" t="s">
        <v>137</v>
      </c>
      <c r="C9837" s="426">
        <v>84</v>
      </c>
      <c r="D9837" s="475" t="s">
        <v>2623</v>
      </c>
      <c r="E9837" s="476" t="s">
        <v>8134</v>
      </c>
    </row>
    <row r="9838" spans="1:5" s="451" customFormat="1" x14ac:dyDescent="0.3">
      <c r="A9838" s="698" t="s">
        <v>8514</v>
      </c>
      <c r="B9838" s="698" t="s">
        <v>137</v>
      </c>
      <c r="C9838" s="426">
        <v>85</v>
      </c>
      <c r="D9838" s="53" t="s">
        <v>2614</v>
      </c>
      <c r="E9838" s="454" t="s">
        <v>5916</v>
      </c>
    </row>
    <row r="9839" spans="1:5" s="451" customFormat="1" x14ac:dyDescent="0.3">
      <c r="A9839" s="698" t="s">
        <v>8514</v>
      </c>
      <c r="B9839" s="698" t="s">
        <v>137</v>
      </c>
      <c r="C9839" s="426">
        <v>85</v>
      </c>
      <c r="D9839" s="53" t="s">
        <v>2640</v>
      </c>
      <c r="E9839" s="454" t="s">
        <v>8135</v>
      </c>
    </row>
    <row r="9840" spans="1:5" s="451" customFormat="1" ht="21" x14ac:dyDescent="0.3">
      <c r="A9840" s="698" t="s">
        <v>8514</v>
      </c>
      <c r="B9840" s="698" t="s">
        <v>137</v>
      </c>
      <c r="C9840" s="426">
        <v>85</v>
      </c>
      <c r="D9840" s="475" t="s">
        <v>2623</v>
      </c>
      <c r="E9840" s="476" t="s">
        <v>5917</v>
      </c>
    </row>
    <row r="9841" spans="1:5" s="451" customFormat="1" ht="18" x14ac:dyDescent="0.3">
      <c r="A9841" s="698" t="s">
        <v>8514</v>
      </c>
      <c r="B9841" s="698" t="s">
        <v>137</v>
      </c>
      <c r="C9841" s="426">
        <v>88</v>
      </c>
      <c r="D9841" s="455" t="s">
        <v>2627</v>
      </c>
      <c r="E9841" s="456" t="s">
        <v>8136</v>
      </c>
    </row>
    <row r="9842" spans="1:5" s="451" customFormat="1" ht="18" x14ac:dyDescent="0.3">
      <c r="A9842" s="698" t="s">
        <v>8514</v>
      </c>
      <c r="B9842" s="698" t="s">
        <v>137</v>
      </c>
      <c r="C9842" s="426">
        <v>89</v>
      </c>
      <c r="D9842" s="455" t="s">
        <v>2627</v>
      </c>
      <c r="E9842" s="456" t="s">
        <v>7461</v>
      </c>
    </row>
    <row r="9843" spans="1:5" s="451" customFormat="1" x14ac:dyDescent="0.3">
      <c r="A9843" s="698" t="s">
        <v>8514</v>
      </c>
      <c r="B9843" s="698" t="s">
        <v>137</v>
      </c>
      <c r="C9843" s="426">
        <v>90</v>
      </c>
      <c r="D9843" s="53" t="s">
        <v>2621</v>
      </c>
      <c r="E9843" s="454" t="s">
        <v>5745</v>
      </c>
    </row>
    <row r="9844" spans="1:5" s="451" customFormat="1" x14ac:dyDescent="0.3">
      <c r="A9844" s="698" t="s">
        <v>8514</v>
      </c>
      <c r="B9844" s="698" t="s">
        <v>137</v>
      </c>
      <c r="C9844" s="426">
        <v>90</v>
      </c>
      <c r="D9844" s="53" t="s">
        <v>2614</v>
      </c>
      <c r="E9844" s="454" t="s">
        <v>4650</v>
      </c>
    </row>
    <row r="9845" spans="1:5" s="451" customFormat="1" x14ac:dyDescent="0.3">
      <c r="A9845" s="698" t="s">
        <v>8514</v>
      </c>
      <c r="B9845" s="698" t="s">
        <v>137</v>
      </c>
      <c r="C9845" s="426">
        <v>90</v>
      </c>
      <c r="D9845" s="53" t="s">
        <v>2615</v>
      </c>
      <c r="E9845" s="454" t="s">
        <v>4651</v>
      </c>
    </row>
    <row r="9846" spans="1:5" s="451" customFormat="1" ht="21" x14ac:dyDescent="0.3">
      <c r="A9846" s="698" t="s">
        <v>8514</v>
      </c>
      <c r="B9846" s="698" t="s">
        <v>137</v>
      </c>
      <c r="C9846" s="697"/>
      <c r="D9846" s="482" t="s">
        <v>8301</v>
      </c>
      <c r="E9846" s="483" t="s">
        <v>2702</v>
      </c>
    </row>
    <row r="9847" spans="1:5" s="451" customFormat="1" x14ac:dyDescent="0.3">
      <c r="A9847" s="698" t="s">
        <v>8515</v>
      </c>
      <c r="B9847" s="698" t="s">
        <v>137</v>
      </c>
      <c r="C9847" s="426">
        <v>8</v>
      </c>
      <c r="D9847" s="53" t="s">
        <v>2614</v>
      </c>
      <c r="E9847" s="454" t="s">
        <v>2936</v>
      </c>
    </row>
    <row r="9848" spans="1:5" s="451" customFormat="1" x14ac:dyDescent="0.3">
      <c r="A9848" s="698" t="s">
        <v>8515</v>
      </c>
      <c r="B9848" s="698" t="s">
        <v>137</v>
      </c>
      <c r="C9848" s="426">
        <v>8</v>
      </c>
      <c r="D9848" s="53" t="s">
        <v>2615</v>
      </c>
      <c r="E9848" s="454" t="s">
        <v>2937</v>
      </c>
    </row>
    <row r="9849" spans="1:5" s="451" customFormat="1" x14ac:dyDescent="0.3">
      <c r="A9849" s="698" t="s">
        <v>8515</v>
      </c>
      <c r="B9849" s="698" t="s">
        <v>137</v>
      </c>
      <c r="C9849" s="426">
        <v>10</v>
      </c>
      <c r="D9849" s="53" t="s">
        <v>2614</v>
      </c>
      <c r="E9849" s="454" t="s">
        <v>8137</v>
      </c>
    </row>
    <row r="9850" spans="1:5" s="451" customFormat="1" x14ac:dyDescent="0.3">
      <c r="A9850" s="698" t="s">
        <v>8515</v>
      </c>
      <c r="B9850" s="698" t="s">
        <v>137</v>
      </c>
      <c r="C9850" s="426">
        <v>10</v>
      </c>
      <c r="D9850" s="53" t="s">
        <v>2615</v>
      </c>
      <c r="E9850" s="454" t="s">
        <v>8138</v>
      </c>
    </row>
    <row r="9851" spans="1:5" s="451" customFormat="1" x14ac:dyDescent="0.3">
      <c r="A9851" s="698" t="s">
        <v>8515</v>
      </c>
      <c r="B9851" s="698" t="s">
        <v>137</v>
      </c>
      <c r="C9851" s="426">
        <v>22</v>
      </c>
      <c r="D9851" s="53" t="s">
        <v>2621</v>
      </c>
      <c r="E9851" s="454" t="s">
        <v>8139</v>
      </c>
    </row>
    <row r="9852" spans="1:5" s="451" customFormat="1" x14ac:dyDescent="0.3">
      <c r="A9852" s="698" t="s">
        <v>8515</v>
      </c>
      <c r="B9852" s="698" t="s">
        <v>137</v>
      </c>
      <c r="C9852" s="426">
        <v>22</v>
      </c>
      <c r="D9852" s="53" t="s">
        <v>2636</v>
      </c>
      <c r="E9852" s="454" t="s">
        <v>5858</v>
      </c>
    </row>
    <row r="9853" spans="1:5" s="451" customFormat="1" x14ac:dyDescent="0.3">
      <c r="A9853" s="698" t="s">
        <v>8515</v>
      </c>
      <c r="B9853" s="698" t="s">
        <v>137</v>
      </c>
      <c r="C9853" s="426">
        <v>22</v>
      </c>
      <c r="D9853" s="53" t="s">
        <v>2631</v>
      </c>
      <c r="E9853" s="454" t="s">
        <v>4852</v>
      </c>
    </row>
    <row r="9854" spans="1:5" s="451" customFormat="1" x14ac:dyDescent="0.3">
      <c r="A9854" s="698" t="s">
        <v>8515</v>
      </c>
      <c r="B9854" s="698" t="s">
        <v>137</v>
      </c>
      <c r="C9854" s="426">
        <v>28</v>
      </c>
      <c r="D9854" s="53" t="s">
        <v>2621</v>
      </c>
      <c r="E9854" s="454" t="s">
        <v>4640</v>
      </c>
    </row>
    <row r="9855" spans="1:5" s="451" customFormat="1" x14ac:dyDescent="0.3">
      <c r="A9855" s="698" t="s">
        <v>8515</v>
      </c>
      <c r="B9855" s="698" t="s">
        <v>137</v>
      </c>
      <c r="C9855" s="426">
        <v>28</v>
      </c>
      <c r="D9855" s="53" t="s">
        <v>2635</v>
      </c>
      <c r="E9855" s="454" t="s">
        <v>8140</v>
      </c>
    </row>
    <row r="9856" spans="1:5" s="451" customFormat="1" x14ac:dyDescent="0.3">
      <c r="A9856" s="698" t="s">
        <v>8515</v>
      </c>
      <c r="B9856" s="698" t="s">
        <v>137</v>
      </c>
      <c r="C9856" s="426">
        <v>28</v>
      </c>
      <c r="D9856" s="53" t="s">
        <v>2616</v>
      </c>
      <c r="E9856" s="454" t="s">
        <v>8141</v>
      </c>
    </row>
    <row r="9857" spans="1:5" s="451" customFormat="1" x14ac:dyDescent="0.3">
      <c r="A9857" s="698" t="s">
        <v>8515</v>
      </c>
      <c r="B9857" s="698" t="s">
        <v>137</v>
      </c>
      <c r="C9857" s="426">
        <v>28</v>
      </c>
      <c r="D9857" s="53" t="s">
        <v>2647</v>
      </c>
      <c r="E9857" s="454" t="s">
        <v>8142</v>
      </c>
    </row>
    <row r="9858" spans="1:5" s="451" customFormat="1" x14ac:dyDescent="0.3">
      <c r="A9858" s="698" t="s">
        <v>8515</v>
      </c>
      <c r="B9858" s="698" t="s">
        <v>137</v>
      </c>
      <c r="C9858" s="426">
        <v>28</v>
      </c>
      <c r="D9858" s="53" t="s">
        <v>2630</v>
      </c>
      <c r="E9858" s="454" t="s">
        <v>8143</v>
      </c>
    </row>
    <row r="9859" spans="1:5" s="451" customFormat="1" x14ac:dyDescent="0.3">
      <c r="A9859" s="698" t="s">
        <v>8515</v>
      </c>
      <c r="B9859" s="698" t="s">
        <v>137</v>
      </c>
      <c r="C9859" s="426">
        <v>30</v>
      </c>
      <c r="D9859" s="53" t="s">
        <v>2621</v>
      </c>
      <c r="E9859" s="454" t="s">
        <v>5793</v>
      </c>
    </row>
    <row r="9860" spans="1:5" s="451" customFormat="1" x14ac:dyDescent="0.3">
      <c r="A9860" s="698" t="s">
        <v>8515</v>
      </c>
      <c r="B9860" s="698" t="s">
        <v>137</v>
      </c>
      <c r="C9860" s="426">
        <v>30</v>
      </c>
      <c r="D9860" s="53" t="s">
        <v>2631</v>
      </c>
      <c r="E9860" s="454" t="s">
        <v>4852</v>
      </c>
    </row>
    <row r="9861" spans="1:5" s="451" customFormat="1" x14ac:dyDescent="0.3">
      <c r="A9861" s="698" t="s">
        <v>8515</v>
      </c>
      <c r="B9861" s="698" t="s">
        <v>137</v>
      </c>
      <c r="C9861" s="426">
        <v>35</v>
      </c>
      <c r="D9861" s="53" t="s">
        <v>2614</v>
      </c>
      <c r="E9861" s="454" t="s">
        <v>2972</v>
      </c>
    </row>
    <row r="9862" spans="1:5" s="451" customFormat="1" ht="21" x14ac:dyDescent="0.3">
      <c r="A9862" s="698" t="s">
        <v>8515</v>
      </c>
      <c r="B9862" s="698" t="s">
        <v>137</v>
      </c>
      <c r="C9862" s="426">
        <v>35</v>
      </c>
      <c r="D9862" s="475" t="s">
        <v>2623</v>
      </c>
      <c r="E9862" s="476" t="s">
        <v>8144</v>
      </c>
    </row>
    <row r="9863" spans="1:5" s="451" customFormat="1" x14ac:dyDescent="0.3">
      <c r="A9863" s="698" t="s">
        <v>8515</v>
      </c>
      <c r="B9863" s="698" t="s">
        <v>137</v>
      </c>
      <c r="C9863" s="426">
        <v>44</v>
      </c>
      <c r="D9863" s="53" t="s">
        <v>2614</v>
      </c>
      <c r="E9863" s="454" t="s">
        <v>2936</v>
      </c>
    </row>
    <row r="9864" spans="1:5" s="451" customFormat="1" x14ac:dyDescent="0.3">
      <c r="A9864" s="698" t="s">
        <v>8515</v>
      </c>
      <c r="B9864" s="698" t="s">
        <v>137</v>
      </c>
      <c r="C9864" s="426">
        <v>44</v>
      </c>
      <c r="D9864" s="53" t="s">
        <v>2615</v>
      </c>
      <c r="E9864" s="454" t="s">
        <v>2937</v>
      </c>
    </row>
    <row r="9865" spans="1:5" s="451" customFormat="1" x14ac:dyDescent="0.3">
      <c r="A9865" s="698" t="s">
        <v>8515</v>
      </c>
      <c r="B9865" s="698" t="s">
        <v>137</v>
      </c>
      <c r="C9865" s="426">
        <v>50</v>
      </c>
      <c r="D9865" s="53" t="s">
        <v>2621</v>
      </c>
      <c r="E9865" s="454" t="s">
        <v>8145</v>
      </c>
    </row>
    <row r="9866" spans="1:5" s="451" customFormat="1" x14ac:dyDescent="0.3">
      <c r="A9866" s="698" t="s">
        <v>8515</v>
      </c>
      <c r="B9866" s="698" t="s">
        <v>137</v>
      </c>
      <c r="C9866" s="426">
        <v>50</v>
      </c>
      <c r="D9866" s="53" t="s">
        <v>2631</v>
      </c>
      <c r="E9866" s="454" t="s">
        <v>4852</v>
      </c>
    </row>
    <row r="9867" spans="1:5" s="451" customFormat="1" x14ac:dyDescent="0.3">
      <c r="A9867" s="698" t="s">
        <v>8515</v>
      </c>
      <c r="B9867" s="698" t="s">
        <v>137</v>
      </c>
      <c r="C9867" s="426">
        <v>50</v>
      </c>
      <c r="D9867" s="53" t="s">
        <v>2619</v>
      </c>
      <c r="E9867" s="454" t="s">
        <v>8146</v>
      </c>
    </row>
    <row r="9868" spans="1:5" s="451" customFormat="1" x14ac:dyDescent="0.3">
      <c r="A9868" s="698" t="s">
        <v>8515</v>
      </c>
      <c r="B9868" s="698" t="s">
        <v>137</v>
      </c>
      <c r="C9868" s="426">
        <v>50</v>
      </c>
      <c r="D9868" s="53" t="s">
        <v>2620</v>
      </c>
      <c r="E9868" s="454" t="s">
        <v>8147</v>
      </c>
    </row>
    <row r="9869" spans="1:5" s="451" customFormat="1" x14ac:dyDescent="0.3">
      <c r="A9869" s="698" t="s">
        <v>8515</v>
      </c>
      <c r="B9869" s="698" t="s">
        <v>137</v>
      </c>
      <c r="C9869" s="426">
        <v>56</v>
      </c>
      <c r="D9869" s="53" t="s">
        <v>2614</v>
      </c>
      <c r="E9869" s="454" t="s">
        <v>2944</v>
      </c>
    </row>
    <row r="9870" spans="1:5" s="451" customFormat="1" x14ac:dyDescent="0.3">
      <c r="A9870" s="698" t="s">
        <v>8515</v>
      </c>
      <c r="B9870" s="698" t="s">
        <v>137</v>
      </c>
      <c r="C9870" s="426">
        <v>56</v>
      </c>
      <c r="D9870" s="53" t="s">
        <v>2631</v>
      </c>
      <c r="E9870" s="454" t="s">
        <v>4852</v>
      </c>
    </row>
    <row r="9871" spans="1:5" s="451" customFormat="1" x14ac:dyDescent="0.3">
      <c r="A9871" s="698" t="s">
        <v>8515</v>
      </c>
      <c r="B9871" s="698" t="s">
        <v>137</v>
      </c>
      <c r="C9871" s="426">
        <v>64</v>
      </c>
      <c r="D9871" s="53" t="s">
        <v>2624</v>
      </c>
      <c r="E9871" s="454" t="s">
        <v>5792</v>
      </c>
    </row>
    <row r="9872" spans="1:5" s="451" customFormat="1" x14ac:dyDescent="0.3">
      <c r="A9872" s="698" t="s">
        <v>8515</v>
      </c>
      <c r="B9872" s="698" t="s">
        <v>137</v>
      </c>
      <c r="C9872" s="426">
        <v>68</v>
      </c>
      <c r="D9872" s="53" t="s">
        <v>2621</v>
      </c>
      <c r="E9872" s="454" t="s">
        <v>8148</v>
      </c>
    </row>
    <row r="9873" spans="1:5" s="451" customFormat="1" x14ac:dyDescent="0.3">
      <c r="A9873" s="698" t="s">
        <v>8515</v>
      </c>
      <c r="B9873" s="698" t="s">
        <v>137</v>
      </c>
      <c r="C9873" s="426">
        <v>68</v>
      </c>
      <c r="D9873" s="53" t="s">
        <v>2622</v>
      </c>
      <c r="E9873" s="454" t="s">
        <v>7421</v>
      </c>
    </row>
    <row r="9874" spans="1:5" s="451" customFormat="1" ht="21" x14ac:dyDescent="0.3">
      <c r="A9874" s="698" t="s">
        <v>8515</v>
      </c>
      <c r="B9874" s="698" t="s">
        <v>137</v>
      </c>
      <c r="C9874" s="426">
        <v>68</v>
      </c>
      <c r="D9874" s="475" t="s">
        <v>2623</v>
      </c>
      <c r="E9874" s="476" t="s">
        <v>2725</v>
      </c>
    </row>
    <row r="9875" spans="1:5" s="451" customFormat="1" x14ac:dyDescent="0.3">
      <c r="A9875" s="698" t="s">
        <v>8515</v>
      </c>
      <c r="B9875" s="698" t="s">
        <v>137</v>
      </c>
      <c r="C9875" s="426">
        <v>71</v>
      </c>
      <c r="D9875" s="53" t="s">
        <v>2621</v>
      </c>
      <c r="E9875" s="454" t="s">
        <v>5793</v>
      </c>
    </row>
    <row r="9876" spans="1:5" s="451" customFormat="1" x14ac:dyDescent="0.3">
      <c r="A9876" s="698" t="s">
        <v>8515</v>
      </c>
      <c r="B9876" s="698" t="s">
        <v>137</v>
      </c>
      <c r="C9876" s="426">
        <v>71</v>
      </c>
      <c r="D9876" s="53" t="s">
        <v>2638</v>
      </c>
      <c r="E9876" s="454" t="s">
        <v>8149</v>
      </c>
    </row>
    <row r="9877" spans="1:5" s="451" customFormat="1" x14ac:dyDescent="0.3">
      <c r="A9877" s="698" t="s">
        <v>8515</v>
      </c>
      <c r="B9877" s="698" t="s">
        <v>137</v>
      </c>
      <c r="C9877" s="426">
        <v>71</v>
      </c>
      <c r="D9877" s="53" t="s">
        <v>2639</v>
      </c>
      <c r="E9877" s="454" t="s">
        <v>8150</v>
      </c>
    </row>
    <row r="9878" spans="1:5" s="451" customFormat="1" x14ac:dyDescent="0.3">
      <c r="A9878" s="698" t="s">
        <v>8515</v>
      </c>
      <c r="B9878" s="698" t="s">
        <v>137</v>
      </c>
      <c r="C9878" s="426">
        <v>75</v>
      </c>
      <c r="D9878" s="53" t="s">
        <v>2621</v>
      </c>
      <c r="E9878" s="454" t="s">
        <v>8148</v>
      </c>
    </row>
    <row r="9879" spans="1:5" s="451" customFormat="1" x14ac:dyDescent="0.3">
      <c r="A9879" s="698" t="s">
        <v>8515</v>
      </c>
      <c r="B9879" s="698" t="s">
        <v>137</v>
      </c>
      <c r="C9879" s="426">
        <v>75</v>
      </c>
      <c r="D9879" s="53" t="s">
        <v>2614</v>
      </c>
      <c r="E9879" s="454" t="s">
        <v>8151</v>
      </c>
    </row>
    <row r="9880" spans="1:5" s="451" customFormat="1" x14ac:dyDescent="0.3">
      <c r="A9880" s="698" t="s">
        <v>8515</v>
      </c>
      <c r="B9880" s="698" t="s">
        <v>137</v>
      </c>
      <c r="C9880" s="426">
        <v>75</v>
      </c>
      <c r="D9880" s="53" t="s">
        <v>2647</v>
      </c>
      <c r="E9880" s="454" t="s">
        <v>8152</v>
      </c>
    </row>
    <row r="9881" spans="1:5" s="451" customFormat="1" x14ac:dyDescent="0.3">
      <c r="A9881" s="698" t="s">
        <v>8515</v>
      </c>
      <c r="B9881" s="698" t="s">
        <v>137</v>
      </c>
      <c r="C9881" s="426">
        <v>75</v>
      </c>
      <c r="D9881" s="53" t="s">
        <v>2622</v>
      </c>
      <c r="E9881" s="454" t="s">
        <v>8153</v>
      </c>
    </row>
    <row r="9882" spans="1:5" s="451" customFormat="1" ht="21" x14ac:dyDescent="0.3">
      <c r="A9882" s="698" t="s">
        <v>8515</v>
      </c>
      <c r="B9882" s="698" t="s">
        <v>137</v>
      </c>
      <c r="C9882" s="426">
        <v>75</v>
      </c>
      <c r="D9882" s="475" t="s">
        <v>2623</v>
      </c>
      <c r="E9882" s="476" t="s">
        <v>7408</v>
      </c>
    </row>
    <row r="9883" spans="1:5" s="451" customFormat="1" x14ac:dyDescent="0.3">
      <c r="A9883" s="698" t="s">
        <v>8515</v>
      </c>
      <c r="B9883" s="698" t="s">
        <v>137</v>
      </c>
      <c r="C9883" s="426">
        <v>75</v>
      </c>
      <c r="D9883" s="53" t="s">
        <v>2619</v>
      </c>
      <c r="E9883" s="454" t="s">
        <v>8154</v>
      </c>
    </row>
    <row r="9884" spans="1:5" s="451" customFormat="1" x14ac:dyDescent="0.3">
      <c r="A9884" s="698" t="s">
        <v>8515</v>
      </c>
      <c r="B9884" s="698" t="s">
        <v>137</v>
      </c>
      <c r="C9884" s="426">
        <v>75</v>
      </c>
      <c r="D9884" s="53" t="s">
        <v>2620</v>
      </c>
      <c r="E9884" s="454" t="s">
        <v>8155</v>
      </c>
    </row>
    <row r="9885" spans="1:5" s="451" customFormat="1" x14ac:dyDescent="0.3">
      <c r="A9885" s="698" t="s">
        <v>8515</v>
      </c>
      <c r="B9885" s="698" t="s">
        <v>137</v>
      </c>
      <c r="C9885" s="426">
        <v>78</v>
      </c>
      <c r="D9885" s="53" t="s">
        <v>2621</v>
      </c>
      <c r="E9885" s="454" t="s">
        <v>4640</v>
      </c>
    </row>
    <row r="9886" spans="1:5" s="451" customFormat="1" x14ac:dyDescent="0.3">
      <c r="A9886" s="698" t="s">
        <v>8515</v>
      </c>
      <c r="B9886" s="698" t="s">
        <v>137</v>
      </c>
      <c r="C9886" s="426">
        <v>78</v>
      </c>
      <c r="D9886" s="53" t="s">
        <v>2635</v>
      </c>
      <c r="E9886" s="454" t="s">
        <v>8140</v>
      </c>
    </row>
    <row r="9887" spans="1:5" s="451" customFormat="1" x14ac:dyDescent="0.3">
      <c r="A9887" s="698" t="s">
        <v>8515</v>
      </c>
      <c r="B9887" s="698" t="s">
        <v>137</v>
      </c>
      <c r="C9887" s="426">
        <v>78</v>
      </c>
      <c r="D9887" s="53" t="s">
        <v>2630</v>
      </c>
      <c r="E9887" s="454" t="s">
        <v>8156</v>
      </c>
    </row>
    <row r="9888" spans="1:5" s="451" customFormat="1" x14ac:dyDescent="0.3">
      <c r="A9888" s="698" t="s">
        <v>8515</v>
      </c>
      <c r="B9888" s="698" t="s">
        <v>137</v>
      </c>
      <c r="C9888" s="426">
        <v>79</v>
      </c>
      <c r="D9888" s="53" t="s">
        <v>2614</v>
      </c>
      <c r="E9888" s="454" t="s">
        <v>5790</v>
      </c>
    </row>
    <row r="9889" spans="1:5" s="451" customFormat="1" x14ac:dyDescent="0.3">
      <c r="A9889" s="698" t="s">
        <v>8515</v>
      </c>
      <c r="B9889" s="698" t="s">
        <v>137</v>
      </c>
      <c r="C9889" s="426">
        <v>79</v>
      </c>
      <c r="D9889" s="53" t="s">
        <v>2615</v>
      </c>
      <c r="E9889" s="454" t="s">
        <v>5791</v>
      </c>
    </row>
    <row r="9890" spans="1:5" s="451" customFormat="1" x14ac:dyDescent="0.3">
      <c r="A9890" s="698" t="s">
        <v>8515</v>
      </c>
      <c r="B9890" s="698" t="s">
        <v>137</v>
      </c>
      <c r="C9890" s="426">
        <v>79</v>
      </c>
      <c r="D9890" s="53" t="s">
        <v>2616</v>
      </c>
      <c r="E9890" s="454" t="s">
        <v>7493</v>
      </c>
    </row>
    <row r="9891" spans="1:5" s="451" customFormat="1" x14ac:dyDescent="0.3">
      <c r="A9891" s="698" t="s">
        <v>8515</v>
      </c>
      <c r="B9891" s="698" t="s">
        <v>137</v>
      </c>
      <c r="C9891" s="426">
        <v>79</v>
      </c>
      <c r="D9891" s="53" t="s">
        <v>2631</v>
      </c>
      <c r="E9891" s="454" t="s">
        <v>4852</v>
      </c>
    </row>
    <row r="9892" spans="1:5" s="451" customFormat="1" x14ac:dyDescent="0.3">
      <c r="A9892" s="698" t="s">
        <v>8515</v>
      </c>
      <c r="B9892" s="698" t="s">
        <v>137</v>
      </c>
      <c r="C9892" s="426">
        <v>82</v>
      </c>
      <c r="D9892" s="53" t="s">
        <v>2621</v>
      </c>
      <c r="E9892" s="454" t="s">
        <v>8148</v>
      </c>
    </row>
    <row r="9893" spans="1:5" s="451" customFormat="1" x14ac:dyDescent="0.3">
      <c r="A9893" s="698" t="s">
        <v>8515</v>
      </c>
      <c r="B9893" s="698" t="s">
        <v>137</v>
      </c>
      <c r="C9893" s="426">
        <v>82</v>
      </c>
      <c r="D9893" s="53" t="s">
        <v>2635</v>
      </c>
      <c r="E9893" s="454" t="s">
        <v>8157</v>
      </c>
    </row>
    <row r="9894" spans="1:5" s="451" customFormat="1" x14ac:dyDescent="0.3">
      <c r="A9894" s="698" t="s">
        <v>8515</v>
      </c>
      <c r="B9894" s="698" t="s">
        <v>137</v>
      </c>
      <c r="C9894" s="426">
        <v>82</v>
      </c>
      <c r="D9894" s="53" t="s">
        <v>2637</v>
      </c>
      <c r="E9894" s="454" t="s">
        <v>8158</v>
      </c>
    </row>
    <row r="9895" spans="1:5" s="451" customFormat="1" x14ac:dyDescent="0.3">
      <c r="A9895" s="698" t="s">
        <v>8515</v>
      </c>
      <c r="B9895" s="698" t="s">
        <v>137</v>
      </c>
      <c r="C9895" s="426">
        <v>84</v>
      </c>
      <c r="D9895" s="53" t="s">
        <v>2614</v>
      </c>
      <c r="E9895" s="454" t="s">
        <v>7412</v>
      </c>
    </row>
    <row r="9896" spans="1:5" s="451" customFormat="1" x14ac:dyDescent="0.3">
      <c r="A9896" s="698" t="s">
        <v>8515</v>
      </c>
      <c r="B9896" s="698" t="s">
        <v>137</v>
      </c>
      <c r="C9896" s="426">
        <v>84</v>
      </c>
      <c r="D9896" s="53" t="s">
        <v>2615</v>
      </c>
      <c r="E9896" s="454" t="s">
        <v>8159</v>
      </c>
    </row>
    <row r="9897" spans="1:5" s="451" customFormat="1" x14ac:dyDescent="0.3">
      <c r="A9897" s="698" t="s">
        <v>8515</v>
      </c>
      <c r="B9897" s="698" t="s">
        <v>137</v>
      </c>
      <c r="C9897" s="426">
        <v>86</v>
      </c>
      <c r="D9897" s="53" t="s">
        <v>2614</v>
      </c>
      <c r="E9897" s="454" t="s">
        <v>6879</v>
      </c>
    </row>
    <row r="9898" spans="1:5" s="451" customFormat="1" x14ac:dyDescent="0.3">
      <c r="A9898" s="698" t="s">
        <v>8515</v>
      </c>
      <c r="B9898" s="698" t="s">
        <v>137</v>
      </c>
      <c r="C9898" s="426">
        <v>86</v>
      </c>
      <c r="D9898" s="53" t="s">
        <v>2615</v>
      </c>
      <c r="E9898" s="454" t="s">
        <v>8160</v>
      </c>
    </row>
    <row r="9899" spans="1:5" s="451" customFormat="1" x14ac:dyDescent="0.3">
      <c r="A9899" s="698" t="s">
        <v>8515</v>
      </c>
      <c r="B9899" s="698" t="s">
        <v>137</v>
      </c>
      <c r="C9899" s="426">
        <v>86</v>
      </c>
      <c r="D9899" s="53" t="s">
        <v>2616</v>
      </c>
      <c r="E9899" s="454" t="s">
        <v>8161</v>
      </c>
    </row>
    <row r="9900" spans="1:5" s="451" customFormat="1" x14ac:dyDescent="0.3">
      <c r="A9900" s="698" t="s">
        <v>8515</v>
      </c>
      <c r="B9900" s="698" t="s">
        <v>137</v>
      </c>
      <c r="C9900" s="426">
        <v>86</v>
      </c>
      <c r="D9900" s="53" t="s">
        <v>2617</v>
      </c>
      <c r="E9900" s="454" t="s">
        <v>7427</v>
      </c>
    </row>
    <row r="9901" spans="1:5" s="451" customFormat="1" ht="18" x14ac:dyDescent="0.3">
      <c r="A9901" s="698" t="s">
        <v>8515</v>
      </c>
      <c r="B9901" s="698" t="s">
        <v>137</v>
      </c>
      <c r="C9901" s="426">
        <v>86</v>
      </c>
      <c r="D9901" s="455" t="s">
        <v>2627</v>
      </c>
      <c r="E9901" s="456" t="s">
        <v>8162</v>
      </c>
    </row>
    <row r="9902" spans="1:5" s="451" customFormat="1" x14ac:dyDescent="0.3">
      <c r="A9902" s="698" t="s">
        <v>8515</v>
      </c>
      <c r="B9902" s="698" t="s">
        <v>137</v>
      </c>
      <c r="C9902" s="426">
        <v>89</v>
      </c>
      <c r="D9902" s="53" t="s">
        <v>2621</v>
      </c>
      <c r="E9902" s="454" t="s">
        <v>5796</v>
      </c>
    </row>
    <row r="9903" spans="1:5" s="451" customFormat="1" x14ac:dyDescent="0.3">
      <c r="A9903" s="698" t="s">
        <v>8515</v>
      </c>
      <c r="B9903" s="698" t="s">
        <v>137</v>
      </c>
      <c r="C9903" s="426">
        <v>89</v>
      </c>
      <c r="D9903" s="53" t="s">
        <v>2621</v>
      </c>
      <c r="E9903" s="454" t="s">
        <v>8163</v>
      </c>
    </row>
    <row r="9904" spans="1:5" s="451" customFormat="1" x14ac:dyDescent="0.3">
      <c r="A9904" s="698" t="s">
        <v>8515</v>
      </c>
      <c r="B9904" s="698" t="s">
        <v>137</v>
      </c>
      <c r="C9904" s="426">
        <v>89</v>
      </c>
      <c r="D9904" s="53" t="s">
        <v>2635</v>
      </c>
      <c r="E9904" s="454" t="s">
        <v>8164</v>
      </c>
    </row>
    <row r="9905" spans="1:5" s="451" customFormat="1" x14ac:dyDescent="0.3">
      <c r="A9905" s="698" t="s">
        <v>8515</v>
      </c>
      <c r="B9905" s="698" t="s">
        <v>137</v>
      </c>
      <c r="C9905" s="426">
        <v>89</v>
      </c>
      <c r="D9905" s="53" t="s">
        <v>2631</v>
      </c>
      <c r="E9905" s="454" t="s">
        <v>4852</v>
      </c>
    </row>
    <row r="9906" spans="1:5" s="451" customFormat="1" ht="21" x14ac:dyDescent="0.3">
      <c r="A9906" s="698" t="s">
        <v>8515</v>
      </c>
      <c r="B9906" s="698" t="s">
        <v>137</v>
      </c>
      <c r="C9906" s="697"/>
      <c r="D9906" s="482" t="s">
        <v>8301</v>
      </c>
      <c r="E9906" s="483" t="s">
        <v>2721</v>
      </c>
    </row>
    <row r="9907" spans="1:5" s="451" customFormat="1" x14ac:dyDescent="0.3">
      <c r="A9907" s="698" t="s">
        <v>8516</v>
      </c>
      <c r="B9907" s="698" t="s">
        <v>137</v>
      </c>
      <c r="C9907" s="426">
        <v>3</v>
      </c>
      <c r="D9907" s="53" t="s">
        <v>2621</v>
      </c>
      <c r="E9907" s="454" t="s">
        <v>8165</v>
      </c>
    </row>
    <row r="9908" spans="1:5" s="451" customFormat="1" x14ac:dyDescent="0.3">
      <c r="A9908" s="698" t="s">
        <v>8516</v>
      </c>
      <c r="B9908" s="698" t="s">
        <v>137</v>
      </c>
      <c r="C9908" s="426">
        <v>3</v>
      </c>
      <c r="D9908" s="53" t="s">
        <v>2630</v>
      </c>
      <c r="E9908" s="454" t="s">
        <v>7513</v>
      </c>
    </row>
    <row r="9909" spans="1:5" s="451" customFormat="1" x14ac:dyDescent="0.3">
      <c r="A9909" s="698" t="s">
        <v>8516</v>
      </c>
      <c r="B9909" s="698" t="s">
        <v>137</v>
      </c>
      <c r="C9909" s="426">
        <v>5</v>
      </c>
      <c r="D9909" s="53" t="s">
        <v>2624</v>
      </c>
      <c r="E9909" s="454" t="s">
        <v>6711</v>
      </c>
    </row>
    <row r="9910" spans="1:5" s="451" customFormat="1" x14ac:dyDescent="0.3">
      <c r="A9910" s="698" t="s">
        <v>8516</v>
      </c>
      <c r="B9910" s="698" t="s">
        <v>137</v>
      </c>
      <c r="C9910" s="426">
        <v>5</v>
      </c>
      <c r="D9910" s="53" t="s">
        <v>2630</v>
      </c>
      <c r="E9910" s="454" t="s">
        <v>8166</v>
      </c>
    </row>
    <row r="9911" spans="1:5" s="451" customFormat="1" x14ac:dyDescent="0.3">
      <c r="A9911" s="698" t="s">
        <v>8516</v>
      </c>
      <c r="B9911" s="698" t="s">
        <v>137</v>
      </c>
      <c r="C9911" s="426">
        <v>11</v>
      </c>
      <c r="D9911" s="53" t="s">
        <v>2621</v>
      </c>
      <c r="E9911" s="454" t="s">
        <v>4781</v>
      </c>
    </row>
    <row r="9912" spans="1:5" s="451" customFormat="1" x14ac:dyDescent="0.3">
      <c r="A9912" s="698" t="s">
        <v>8516</v>
      </c>
      <c r="B9912" s="698" t="s">
        <v>137</v>
      </c>
      <c r="C9912" s="426">
        <v>11</v>
      </c>
      <c r="D9912" s="53" t="s">
        <v>2622</v>
      </c>
      <c r="E9912" s="454" t="s">
        <v>6700</v>
      </c>
    </row>
    <row r="9913" spans="1:5" s="451" customFormat="1" x14ac:dyDescent="0.3">
      <c r="A9913" s="698" t="s">
        <v>8516</v>
      </c>
      <c r="B9913" s="698" t="s">
        <v>137</v>
      </c>
      <c r="C9913" s="426">
        <v>11</v>
      </c>
      <c r="D9913" s="53" t="s">
        <v>2631</v>
      </c>
      <c r="E9913" s="454" t="s">
        <v>3364</v>
      </c>
    </row>
    <row r="9914" spans="1:5" s="451" customFormat="1" x14ac:dyDescent="0.3">
      <c r="A9914" s="698" t="s">
        <v>8516</v>
      </c>
      <c r="B9914" s="698" t="s">
        <v>137</v>
      </c>
      <c r="C9914" s="426">
        <v>17</v>
      </c>
      <c r="D9914" s="53" t="s">
        <v>2624</v>
      </c>
      <c r="E9914" s="454" t="s">
        <v>4776</v>
      </c>
    </row>
    <row r="9915" spans="1:5" s="451" customFormat="1" x14ac:dyDescent="0.3">
      <c r="A9915" s="698" t="s">
        <v>8516</v>
      </c>
      <c r="B9915" s="698" t="s">
        <v>137</v>
      </c>
      <c r="C9915" s="426">
        <v>17</v>
      </c>
      <c r="D9915" s="53" t="s">
        <v>2617</v>
      </c>
      <c r="E9915" s="454" t="s">
        <v>6619</v>
      </c>
    </row>
    <row r="9916" spans="1:5" s="451" customFormat="1" x14ac:dyDescent="0.3">
      <c r="A9916" s="698" t="s">
        <v>8516</v>
      </c>
      <c r="B9916" s="698" t="s">
        <v>137</v>
      </c>
      <c r="C9916" s="426">
        <v>25</v>
      </c>
      <c r="D9916" s="53" t="s">
        <v>2624</v>
      </c>
      <c r="E9916" s="454" t="s">
        <v>8167</v>
      </c>
    </row>
    <row r="9917" spans="1:5" s="451" customFormat="1" x14ac:dyDescent="0.3">
      <c r="A9917" s="698" t="s">
        <v>8516</v>
      </c>
      <c r="B9917" s="698" t="s">
        <v>137</v>
      </c>
      <c r="C9917" s="426">
        <v>25</v>
      </c>
      <c r="D9917" s="53" t="s">
        <v>2630</v>
      </c>
      <c r="E9917" s="454" t="s">
        <v>4811</v>
      </c>
    </row>
    <row r="9918" spans="1:5" s="451" customFormat="1" x14ac:dyDescent="0.3">
      <c r="A9918" s="698" t="s">
        <v>8516</v>
      </c>
      <c r="B9918" s="698" t="s">
        <v>137</v>
      </c>
      <c r="C9918" s="426">
        <v>31</v>
      </c>
      <c r="D9918" s="53" t="s">
        <v>2621</v>
      </c>
      <c r="E9918" s="454" t="s">
        <v>8165</v>
      </c>
    </row>
    <row r="9919" spans="1:5" s="451" customFormat="1" x14ac:dyDescent="0.3">
      <c r="A9919" s="698" t="s">
        <v>8516</v>
      </c>
      <c r="B9919" s="698" t="s">
        <v>137</v>
      </c>
      <c r="C9919" s="426">
        <v>31</v>
      </c>
      <c r="D9919" s="53" t="s">
        <v>2626</v>
      </c>
      <c r="E9919" s="454" t="s">
        <v>8168</v>
      </c>
    </row>
    <row r="9920" spans="1:5" s="451" customFormat="1" x14ac:dyDescent="0.3">
      <c r="A9920" s="698" t="s">
        <v>8516</v>
      </c>
      <c r="B9920" s="698" t="s">
        <v>137</v>
      </c>
      <c r="C9920" s="426">
        <v>31</v>
      </c>
      <c r="D9920" s="53" t="s">
        <v>2618</v>
      </c>
      <c r="E9920" s="454" t="s">
        <v>8169</v>
      </c>
    </row>
    <row r="9921" spans="1:5" s="451" customFormat="1" x14ac:dyDescent="0.3">
      <c r="A9921" s="698" t="s">
        <v>8516</v>
      </c>
      <c r="B9921" s="698" t="s">
        <v>137</v>
      </c>
      <c r="C9921" s="426">
        <v>31</v>
      </c>
      <c r="D9921" s="53" t="s">
        <v>2619</v>
      </c>
      <c r="E9921" s="454" t="s">
        <v>8170</v>
      </c>
    </row>
    <row r="9922" spans="1:5" s="451" customFormat="1" x14ac:dyDescent="0.3">
      <c r="A9922" s="698" t="s">
        <v>8516</v>
      </c>
      <c r="B9922" s="698" t="s">
        <v>137</v>
      </c>
      <c r="C9922" s="426">
        <v>31</v>
      </c>
      <c r="D9922" s="53" t="s">
        <v>2620</v>
      </c>
      <c r="E9922" s="454" t="s">
        <v>8171</v>
      </c>
    </row>
    <row r="9923" spans="1:5" s="451" customFormat="1" ht="18" x14ac:dyDescent="0.3">
      <c r="A9923" s="698" t="s">
        <v>8516</v>
      </c>
      <c r="B9923" s="698" t="s">
        <v>137</v>
      </c>
      <c r="C9923" s="426">
        <v>31</v>
      </c>
      <c r="D9923" s="455" t="s">
        <v>2627</v>
      </c>
      <c r="E9923" s="456" t="s">
        <v>8172</v>
      </c>
    </row>
    <row r="9924" spans="1:5" s="451" customFormat="1" x14ac:dyDescent="0.3">
      <c r="A9924" s="698" t="s">
        <v>8516</v>
      </c>
      <c r="B9924" s="698" t="s">
        <v>137</v>
      </c>
      <c r="C9924" s="426">
        <v>31</v>
      </c>
      <c r="D9924" s="53" t="s">
        <v>2621</v>
      </c>
      <c r="E9924" s="454" t="s">
        <v>8165</v>
      </c>
    </row>
    <row r="9925" spans="1:5" s="451" customFormat="1" x14ac:dyDescent="0.3">
      <c r="A9925" s="698" t="s">
        <v>8516</v>
      </c>
      <c r="B9925" s="698" t="s">
        <v>137</v>
      </c>
      <c r="C9925" s="426">
        <v>31</v>
      </c>
      <c r="D9925" s="53" t="s">
        <v>2635</v>
      </c>
      <c r="E9925" s="454" t="s">
        <v>8173</v>
      </c>
    </row>
    <row r="9926" spans="1:5" s="451" customFormat="1" x14ac:dyDescent="0.3">
      <c r="A9926" s="698" t="s">
        <v>8516</v>
      </c>
      <c r="B9926" s="698" t="s">
        <v>137</v>
      </c>
      <c r="C9926" s="426">
        <v>31</v>
      </c>
      <c r="D9926" s="53" t="s">
        <v>2631</v>
      </c>
      <c r="E9926" s="454" t="s">
        <v>3364</v>
      </c>
    </row>
    <row r="9927" spans="1:5" s="451" customFormat="1" x14ac:dyDescent="0.3">
      <c r="A9927" s="698" t="s">
        <v>8516</v>
      </c>
      <c r="B9927" s="698" t="s">
        <v>137</v>
      </c>
      <c r="C9927" s="426">
        <v>37</v>
      </c>
      <c r="D9927" s="53" t="s">
        <v>2614</v>
      </c>
      <c r="E9927" s="454" t="s">
        <v>8174</v>
      </c>
    </row>
    <row r="9928" spans="1:5" s="451" customFormat="1" x14ac:dyDescent="0.3">
      <c r="A9928" s="698" t="s">
        <v>8516</v>
      </c>
      <c r="B9928" s="698" t="s">
        <v>137</v>
      </c>
      <c r="C9928" s="426">
        <v>37</v>
      </c>
      <c r="D9928" s="53" t="s">
        <v>2615</v>
      </c>
      <c r="E9928" s="454" t="s">
        <v>8175</v>
      </c>
    </row>
    <row r="9929" spans="1:5" s="451" customFormat="1" x14ac:dyDescent="0.3">
      <c r="A9929" s="698" t="s">
        <v>8516</v>
      </c>
      <c r="B9929" s="698" t="s">
        <v>137</v>
      </c>
      <c r="C9929" s="426">
        <v>43</v>
      </c>
      <c r="D9929" s="53" t="s">
        <v>2624</v>
      </c>
      <c r="E9929" s="454" t="s">
        <v>8176</v>
      </c>
    </row>
    <row r="9930" spans="1:5" s="451" customFormat="1" x14ac:dyDescent="0.3">
      <c r="A9930" s="698" t="s">
        <v>8516</v>
      </c>
      <c r="B9930" s="698" t="s">
        <v>137</v>
      </c>
      <c r="C9930" s="426">
        <v>43</v>
      </c>
      <c r="D9930" s="53" t="s">
        <v>2622</v>
      </c>
      <c r="E9930" s="454" t="s">
        <v>8177</v>
      </c>
    </row>
    <row r="9931" spans="1:5" s="451" customFormat="1" ht="21" x14ac:dyDescent="0.3">
      <c r="A9931" s="698" t="s">
        <v>8516</v>
      </c>
      <c r="B9931" s="698" t="s">
        <v>137</v>
      </c>
      <c r="C9931" s="426">
        <v>43</v>
      </c>
      <c r="D9931" s="475" t="s">
        <v>2623</v>
      </c>
      <c r="E9931" s="476" t="s">
        <v>2756</v>
      </c>
    </row>
    <row r="9932" spans="1:5" s="451" customFormat="1" x14ac:dyDescent="0.3">
      <c r="A9932" s="698" t="s">
        <v>8516</v>
      </c>
      <c r="B9932" s="698" t="s">
        <v>137</v>
      </c>
      <c r="C9932" s="426">
        <v>46</v>
      </c>
      <c r="D9932" s="53" t="s">
        <v>2624</v>
      </c>
      <c r="E9932" s="454" t="s">
        <v>8178</v>
      </c>
    </row>
    <row r="9933" spans="1:5" s="451" customFormat="1" x14ac:dyDescent="0.3">
      <c r="A9933" s="698" t="s">
        <v>8516</v>
      </c>
      <c r="B9933" s="698" t="s">
        <v>137</v>
      </c>
      <c r="C9933" s="426">
        <v>52</v>
      </c>
      <c r="D9933" s="53" t="s">
        <v>2614</v>
      </c>
      <c r="E9933" s="454" t="s">
        <v>8179</v>
      </c>
    </row>
    <row r="9934" spans="1:5" s="451" customFormat="1" x14ac:dyDescent="0.3">
      <c r="A9934" s="698" t="s">
        <v>8516</v>
      </c>
      <c r="B9934" s="698" t="s">
        <v>137</v>
      </c>
      <c r="C9934" s="426">
        <v>52</v>
      </c>
      <c r="D9934" s="53" t="s">
        <v>2636</v>
      </c>
      <c r="E9934" s="454" t="s">
        <v>5903</v>
      </c>
    </row>
    <row r="9935" spans="1:5" s="451" customFormat="1" x14ac:dyDescent="0.3">
      <c r="A9935" s="698" t="s">
        <v>8516</v>
      </c>
      <c r="B9935" s="698" t="s">
        <v>137</v>
      </c>
      <c r="C9935" s="426">
        <v>52</v>
      </c>
      <c r="D9935" s="53" t="s">
        <v>2625</v>
      </c>
      <c r="E9935" s="454" t="s">
        <v>8180</v>
      </c>
    </row>
    <row r="9936" spans="1:5" s="451" customFormat="1" x14ac:dyDescent="0.3">
      <c r="A9936" s="698" t="s">
        <v>8516</v>
      </c>
      <c r="B9936" s="698" t="s">
        <v>137</v>
      </c>
      <c r="C9936" s="426">
        <v>52</v>
      </c>
      <c r="D9936" s="53" t="s">
        <v>2642</v>
      </c>
      <c r="E9936" s="454" t="s">
        <v>8181</v>
      </c>
    </row>
    <row r="9937" spans="1:5" s="451" customFormat="1" x14ac:dyDescent="0.3">
      <c r="A9937" s="698" t="s">
        <v>8516</v>
      </c>
      <c r="B9937" s="698" t="s">
        <v>137</v>
      </c>
      <c r="C9937" s="426">
        <v>52</v>
      </c>
      <c r="D9937" s="53" t="s">
        <v>2631</v>
      </c>
      <c r="E9937" s="454" t="s">
        <v>3364</v>
      </c>
    </row>
    <row r="9938" spans="1:5" s="451" customFormat="1" x14ac:dyDescent="0.3">
      <c r="A9938" s="698" t="s">
        <v>8516</v>
      </c>
      <c r="B9938" s="698" t="s">
        <v>137</v>
      </c>
      <c r="C9938" s="426">
        <v>74</v>
      </c>
      <c r="D9938" s="53" t="s">
        <v>2624</v>
      </c>
      <c r="E9938" s="454" t="s">
        <v>8167</v>
      </c>
    </row>
    <row r="9939" spans="1:5" s="451" customFormat="1" x14ac:dyDescent="0.3">
      <c r="A9939" s="698" t="s">
        <v>8516</v>
      </c>
      <c r="B9939" s="698" t="s">
        <v>137</v>
      </c>
      <c r="C9939" s="426">
        <v>74</v>
      </c>
      <c r="D9939" s="53" t="s">
        <v>2625</v>
      </c>
      <c r="E9939" s="454" t="s">
        <v>8182</v>
      </c>
    </row>
    <row r="9940" spans="1:5" s="451" customFormat="1" ht="21" x14ac:dyDescent="0.3">
      <c r="A9940" s="698" t="s">
        <v>8516</v>
      </c>
      <c r="B9940" s="698" t="s">
        <v>137</v>
      </c>
      <c r="C9940" s="426">
        <v>74</v>
      </c>
      <c r="D9940" s="475" t="s">
        <v>2623</v>
      </c>
      <c r="E9940" s="476" t="s">
        <v>8183</v>
      </c>
    </row>
    <row r="9941" spans="1:5" s="451" customFormat="1" x14ac:dyDescent="0.3">
      <c r="A9941" s="698" t="s">
        <v>8516</v>
      </c>
      <c r="B9941" s="698" t="s">
        <v>137</v>
      </c>
      <c r="C9941" s="426">
        <v>75</v>
      </c>
      <c r="D9941" s="53" t="s">
        <v>2619</v>
      </c>
      <c r="E9941" s="454" t="s">
        <v>8184</v>
      </c>
    </row>
    <row r="9942" spans="1:5" s="451" customFormat="1" x14ac:dyDescent="0.3">
      <c r="A9942" s="698" t="s">
        <v>8516</v>
      </c>
      <c r="B9942" s="698" t="s">
        <v>137</v>
      </c>
      <c r="C9942" s="426">
        <v>75</v>
      </c>
      <c r="D9942" s="53" t="s">
        <v>2620</v>
      </c>
      <c r="E9942" s="454" t="s">
        <v>6704</v>
      </c>
    </row>
    <row r="9943" spans="1:5" s="451" customFormat="1" x14ac:dyDescent="0.3">
      <c r="A9943" s="698" t="s">
        <v>8516</v>
      </c>
      <c r="B9943" s="698" t="s">
        <v>137</v>
      </c>
      <c r="C9943" s="426">
        <v>75</v>
      </c>
      <c r="D9943" s="53" t="s">
        <v>2619</v>
      </c>
      <c r="E9943" s="454" t="s">
        <v>8185</v>
      </c>
    </row>
    <row r="9944" spans="1:5" s="451" customFormat="1" x14ac:dyDescent="0.3">
      <c r="A9944" s="698" t="s">
        <v>8516</v>
      </c>
      <c r="B9944" s="698" t="s">
        <v>137</v>
      </c>
      <c r="C9944" s="426">
        <v>75</v>
      </c>
      <c r="D9944" s="53" t="s">
        <v>2620</v>
      </c>
      <c r="E9944" s="454" t="s">
        <v>8186</v>
      </c>
    </row>
    <row r="9945" spans="1:5" s="451" customFormat="1" x14ac:dyDescent="0.3">
      <c r="A9945" s="698" t="s">
        <v>8516</v>
      </c>
      <c r="B9945" s="698" t="s">
        <v>137</v>
      </c>
      <c r="C9945" s="426">
        <v>79</v>
      </c>
      <c r="D9945" s="53" t="s">
        <v>2618</v>
      </c>
      <c r="E9945" s="454" t="s">
        <v>7523</v>
      </c>
    </row>
    <row r="9946" spans="1:5" s="451" customFormat="1" x14ac:dyDescent="0.3">
      <c r="A9946" s="698" t="s">
        <v>8516</v>
      </c>
      <c r="B9946" s="698" t="s">
        <v>137</v>
      </c>
      <c r="C9946" s="426">
        <v>79</v>
      </c>
      <c r="D9946" s="53" t="s">
        <v>2619</v>
      </c>
      <c r="E9946" s="454" t="s">
        <v>8187</v>
      </c>
    </row>
    <row r="9947" spans="1:5" s="451" customFormat="1" x14ac:dyDescent="0.3">
      <c r="A9947" s="698" t="s">
        <v>8516</v>
      </c>
      <c r="B9947" s="698" t="s">
        <v>137</v>
      </c>
      <c r="C9947" s="426">
        <v>79</v>
      </c>
      <c r="D9947" s="53" t="s">
        <v>2620</v>
      </c>
      <c r="E9947" s="454" t="s">
        <v>8188</v>
      </c>
    </row>
    <row r="9948" spans="1:5" s="451" customFormat="1" x14ac:dyDescent="0.3">
      <c r="A9948" s="698" t="s">
        <v>8516</v>
      </c>
      <c r="B9948" s="698" t="s">
        <v>137</v>
      </c>
      <c r="C9948" s="426">
        <v>82</v>
      </c>
      <c r="D9948" s="53" t="s">
        <v>2614</v>
      </c>
      <c r="E9948" s="454" t="s">
        <v>4818</v>
      </c>
    </row>
    <row r="9949" spans="1:5" s="451" customFormat="1" x14ac:dyDescent="0.3">
      <c r="A9949" s="698" t="s">
        <v>8516</v>
      </c>
      <c r="B9949" s="698" t="s">
        <v>137</v>
      </c>
      <c r="C9949" s="426">
        <v>82</v>
      </c>
      <c r="D9949" s="53" t="s">
        <v>2615</v>
      </c>
      <c r="E9949" s="454" t="s">
        <v>8189</v>
      </c>
    </row>
    <row r="9950" spans="1:5" s="451" customFormat="1" x14ac:dyDescent="0.3">
      <c r="A9950" s="698" t="s">
        <v>8516</v>
      </c>
      <c r="B9950" s="698" t="s">
        <v>137</v>
      </c>
      <c r="C9950" s="426">
        <v>82</v>
      </c>
      <c r="D9950" s="53" t="s">
        <v>2616</v>
      </c>
      <c r="E9950" s="454" t="s">
        <v>8190</v>
      </c>
    </row>
    <row r="9951" spans="1:5" s="451" customFormat="1" x14ac:dyDescent="0.3">
      <c r="A9951" s="698" t="s">
        <v>8516</v>
      </c>
      <c r="B9951" s="698" t="s">
        <v>137</v>
      </c>
      <c r="C9951" s="426">
        <v>82</v>
      </c>
      <c r="D9951" s="53" t="s">
        <v>2622</v>
      </c>
      <c r="E9951" s="454" t="s">
        <v>8191</v>
      </c>
    </row>
    <row r="9952" spans="1:5" s="451" customFormat="1" x14ac:dyDescent="0.3">
      <c r="A9952" s="698" t="s">
        <v>8516</v>
      </c>
      <c r="B9952" s="698" t="s">
        <v>137</v>
      </c>
      <c r="C9952" s="426">
        <v>82</v>
      </c>
      <c r="D9952" s="53" t="s">
        <v>2631</v>
      </c>
      <c r="E9952" s="454" t="s">
        <v>4750</v>
      </c>
    </row>
    <row r="9953" spans="1:5" s="451" customFormat="1" ht="18" x14ac:dyDescent="0.3">
      <c r="A9953" s="698" t="s">
        <v>8516</v>
      </c>
      <c r="B9953" s="698" t="s">
        <v>137</v>
      </c>
      <c r="C9953" s="426">
        <v>83</v>
      </c>
      <c r="D9953" s="455" t="s">
        <v>2627</v>
      </c>
      <c r="E9953" s="456" t="s">
        <v>6717</v>
      </c>
    </row>
    <row r="9954" spans="1:5" s="451" customFormat="1" x14ac:dyDescent="0.3">
      <c r="A9954" s="698" t="s">
        <v>8516</v>
      </c>
      <c r="B9954" s="698" t="s">
        <v>137</v>
      </c>
      <c r="C9954" s="426">
        <v>83</v>
      </c>
      <c r="D9954" s="53" t="s">
        <v>2624</v>
      </c>
      <c r="E9954" s="454" t="s">
        <v>6711</v>
      </c>
    </row>
    <row r="9955" spans="1:5" s="451" customFormat="1" x14ac:dyDescent="0.3">
      <c r="A9955" s="698" t="s">
        <v>8516</v>
      </c>
      <c r="B9955" s="698" t="s">
        <v>137</v>
      </c>
      <c r="C9955" s="426">
        <v>83</v>
      </c>
      <c r="D9955" s="53" t="s">
        <v>2617</v>
      </c>
      <c r="E9955" s="454" t="s">
        <v>8192</v>
      </c>
    </row>
    <row r="9956" spans="1:5" s="451" customFormat="1" x14ac:dyDescent="0.3">
      <c r="A9956" s="698" t="s">
        <v>8516</v>
      </c>
      <c r="B9956" s="698" t="s">
        <v>137</v>
      </c>
      <c r="C9956" s="426">
        <v>85</v>
      </c>
      <c r="D9956" s="53" t="s">
        <v>2614</v>
      </c>
      <c r="E9956" s="454" t="s">
        <v>4768</v>
      </c>
    </row>
    <row r="9957" spans="1:5" s="451" customFormat="1" x14ac:dyDescent="0.3">
      <c r="A9957" s="698" t="s">
        <v>8516</v>
      </c>
      <c r="B9957" s="698" t="s">
        <v>137</v>
      </c>
      <c r="C9957" s="426">
        <v>85</v>
      </c>
      <c r="D9957" s="53" t="s">
        <v>2640</v>
      </c>
      <c r="E9957" s="454" t="s">
        <v>8193</v>
      </c>
    </row>
    <row r="9958" spans="1:5" s="451" customFormat="1" x14ac:dyDescent="0.3">
      <c r="A9958" s="698" t="s">
        <v>8516</v>
      </c>
      <c r="B9958" s="698" t="s">
        <v>137</v>
      </c>
      <c r="C9958" s="426">
        <v>86</v>
      </c>
      <c r="D9958" s="53" t="s">
        <v>2624</v>
      </c>
      <c r="E9958" s="454" t="s">
        <v>3368</v>
      </c>
    </row>
    <row r="9959" spans="1:5" s="451" customFormat="1" x14ac:dyDescent="0.3">
      <c r="A9959" s="698" t="s">
        <v>8516</v>
      </c>
      <c r="B9959" s="698" t="s">
        <v>137</v>
      </c>
      <c r="C9959" s="426">
        <v>86</v>
      </c>
      <c r="D9959" s="53" t="s">
        <v>2622</v>
      </c>
      <c r="E9959" s="454" t="s">
        <v>5898</v>
      </c>
    </row>
    <row r="9960" spans="1:5" s="451" customFormat="1" x14ac:dyDescent="0.3">
      <c r="A9960" s="698" t="s">
        <v>8516</v>
      </c>
      <c r="B9960" s="698" t="s">
        <v>137</v>
      </c>
      <c r="C9960" s="426">
        <v>86</v>
      </c>
      <c r="D9960" s="53" t="s">
        <v>2631</v>
      </c>
      <c r="E9960" s="454" t="s">
        <v>4750</v>
      </c>
    </row>
    <row r="9961" spans="1:5" s="451" customFormat="1" ht="18" x14ac:dyDescent="0.3">
      <c r="A9961" s="698" t="s">
        <v>8516</v>
      </c>
      <c r="B9961" s="698" t="s">
        <v>137</v>
      </c>
      <c r="C9961" s="426">
        <v>87</v>
      </c>
      <c r="D9961" s="455" t="s">
        <v>2627</v>
      </c>
      <c r="E9961" s="456" t="s">
        <v>4789</v>
      </c>
    </row>
    <row r="9962" spans="1:5" s="451" customFormat="1" x14ac:dyDescent="0.3">
      <c r="A9962" s="698" t="s">
        <v>8516</v>
      </c>
      <c r="B9962" s="698" t="s">
        <v>137</v>
      </c>
      <c r="C9962" s="426">
        <v>88</v>
      </c>
      <c r="D9962" s="53" t="s">
        <v>2614</v>
      </c>
      <c r="E9962" s="454" t="s">
        <v>8174</v>
      </c>
    </row>
    <row r="9963" spans="1:5" s="451" customFormat="1" ht="21" x14ac:dyDescent="0.3">
      <c r="A9963" s="698" t="s">
        <v>8516</v>
      </c>
      <c r="B9963" s="698" t="s">
        <v>137</v>
      </c>
      <c r="C9963" s="426">
        <v>88</v>
      </c>
      <c r="D9963" s="475" t="s">
        <v>2623</v>
      </c>
      <c r="E9963" s="476" t="s">
        <v>8194</v>
      </c>
    </row>
    <row r="9964" spans="1:5" s="451" customFormat="1" x14ac:dyDescent="0.3">
      <c r="A9964" s="698" t="s">
        <v>8516</v>
      </c>
      <c r="B9964" s="698" t="s">
        <v>137</v>
      </c>
      <c r="C9964" s="426">
        <v>89</v>
      </c>
      <c r="D9964" s="53" t="s">
        <v>2624</v>
      </c>
      <c r="E9964" s="454" t="s">
        <v>8176</v>
      </c>
    </row>
    <row r="9965" spans="1:5" s="451" customFormat="1" x14ac:dyDescent="0.3">
      <c r="A9965" s="698" t="s">
        <v>8516</v>
      </c>
      <c r="B9965" s="698" t="s">
        <v>137</v>
      </c>
      <c r="C9965" s="426">
        <v>89</v>
      </c>
      <c r="D9965" s="53" t="s">
        <v>2617</v>
      </c>
      <c r="E9965" s="454" t="s">
        <v>8195</v>
      </c>
    </row>
    <row r="9966" spans="1:5" s="451" customFormat="1" ht="21" x14ac:dyDescent="0.3">
      <c r="A9966" s="698" t="s">
        <v>8516</v>
      </c>
      <c r="B9966" s="698" t="s">
        <v>137</v>
      </c>
      <c r="C9966" s="697"/>
      <c r="D9966" s="482" t="s">
        <v>8301</v>
      </c>
      <c r="E9966" s="483" t="s">
        <v>2712</v>
      </c>
    </row>
    <row r="9967" spans="1:5" s="451" customFormat="1" x14ac:dyDescent="0.3">
      <c r="A9967" s="698" t="s">
        <v>8517</v>
      </c>
      <c r="B9967" s="698" t="s">
        <v>137</v>
      </c>
      <c r="C9967" s="426">
        <v>1</v>
      </c>
      <c r="D9967" s="53" t="s">
        <v>2614</v>
      </c>
      <c r="E9967" s="454" t="s">
        <v>5993</v>
      </c>
    </row>
    <row r="9968" spans="1:5" s="451" customFormat="1" ht="21" x14ac:dyDescent="0.3">
      <c r="A9968" s="698" t="s">
        <v>8517</v>
      </c>
      <c r="B9968" s="698" t="s">
        <v>137</v>
      </c>
      <c r="C9968" s="426">
        <v>1</v>
      </c>
      <c r="D9968" s="475" t="s">
        <v>2623</v>
      </c>
      <c r="E9968" s="476" t="s">
        <v>6656</v>
      </c>
    </row>
    <row r="9969" spans="1:5" s="451" customFormat="1" x14ac:dyDescent="0.3">
      <c r="A9969" s="698" t="s">
        <v>8517</v>
      </c>
      <c r="B9969" s="698" t="s">
        <v>137</v>
      </c>
      <c r="C9969" s="426">
        <v>6</v>
      </c>
      <c r="D9969" s="53" t="s">
        <v>2624</v>
      </c>
      <c r="E9969" s="454" t="s">
        <v>4853</v>
      </c>
    </row>
    <row r="9970" spans="1:5" s="451" customFormat="1" x14ac:dyDescent="0.3">
      <c r="A9970" s="698" t="s">
        <v>8517</v>
      </c>
      <c r="B9970" s="698" t="s">
        <v>137</v>
      </c>
      <c r="C9970" s="426">
        <v>8</v>
      </c>
      <c r="D9970" s="53" t="s">
        <v>2624</v>
      </c>
      <c r="E9970" s="454" t="s">
        <v>6658</v>
      </c>
    </row>
    <row r="9971" spans="1:5" s="451" customFormat="1" x14ac:dyDescent="0.3">
      <c r="A9971" s="698" t="s">
        <v>8517</v>
      </c>
      <c r="B9971" s="698" t="s">
        <v>137</v>
      </c>
      <c r="C9971" s="426">
        <v>8</v>
      </c>
      <c r="D9971" s="53" t="s">
        <v>2642</v>
      </c>
      <c r="E9971" s="454" t="s">
        <v>8196</v>
      </c>
    </row>
    <row r="9972" spans="1:5" s="451" customFormat="1" x14ac:dyDescent="0.3">
      <c r="A9972" s="698" t="s">
        <v>8517</v>
      </c>
      <c r="B9972" s="698" t="s">
        <v>137</v>
      </c>
      <c r="C9972" s="426">
        <v>8</v>
      </c>
      <c r="D9972" s="53" t="s">
        <v>2630</v>
      </c>
      <c r="E9972" s="454" t="s">
        <v>8197</v>
      </c>
    </row>
    <row r="9973" spans="1:5" s="451" customFormat="1" x14ac:dyDescent="0.3">
      <c r="A9973" s="698" t="s">
        <v>8517</v>
      </c>
      <c r="B9973" s="698" t="s">
        <v>137</v>
      </c>
      <c r="C9973" s="426">
        <v>17</v>
      </c>
      <c r="D9973" s="53" t="s">
        <v>2621</v>
      </c>
      <c r="E9973" s="454" t="s">
        <v>8198</v>
      </c>
    </row>
    <row r="9974" spans="1:5" s="451" customFormat="1" x14ac:dyDescent="0.3">
      <c r="A9974" s="698" t="s">
        <v>8517</v>
      </c>
      <c r="B9974" s="698" t="s">
        <v>137</v>
      </c>
      <c r="C9974" s="426">
        <v>17</v>
      </c>
      <c r="D9974" s="53" t="s">
        <v>2621</v>
      </c>
      <c r="E9974" s="454" t="s">
        <v>8199</v>
      </c>
    </row>
    <row r="9975" spans="1:5" s="451" customFormat="1" x14ac:dyDescent="0.3">
      <c r="A9975" s="698" t="s">
        <v>8517</v>
      </c>
      <c r="B9975" s="698" t="s">
        <v>137</v>
      </c>
      <c r="C9975" s="426">
        <v>17</v>
      </c>
      <c r="D9975" s="53" t="s">
        <v>2622</v>
      </c>
      <c r="E9975" s="454" t="s">
        <v>8200</v>
      </c>
    </row>
    <row r="9976" spans="1:5" s="451" customFormat="1" ht="21" x14ac:dyDescent="0.3">
      <c r="A9976" s="698" t="s">
        <v>8517</v>
      </c>
      <c r="B9976" s="698" t="s">
        <v>137</v>
      </c>
      <c r="C9976" s="426">
        <v>17</v>
      </c>
      <c r="D9976" s="475" t="s">
        <v>2623</v>
      </c>
      <c r="E9976" s="476" t="s">
        <v>2780</v>
      </c>
    </row>
    <row r="9977" spans="1:5" s="451" customFormat="1" x14ac:dyDescent="0.3">
      <c r="A9977" s="698" t="s">
        <v>8517</v>
      </c>
      <c r="B9977" s="698" t="s">
        <v>137</v>
      </c>
      <c r="C9977" s="426">
        <v>22</v>
      </c>
      <c r="D9977" s="53" t="s">
        <v>2621</v>
      </c>
      <c r="E9977" s="454" t="s">
        <v>6652</v>
      </c>
    </row>
    <row r="9978" spans="1:5" s="451" customFormat="1" x14ac:dyDescent="0.3">
      <c r="A9978" s="698" t="s">
        <v>8517</v>
      </c>
      <c r="B9978" s="698" t="s">
        <v>137</v>
      </c>
      <c r="C9978" s="426">
        <v>22</v>
      </c>
      <c r="D9978" s="53" t="s">
        <v>2630</v>
      </c>
      <c r="E9978" s="454" t="s">
        <v>8201</v>
      </c>
    </row>
    <row r="9979" spans="1:5" s="451" customFormat="1" x14ac:dyDescent="0.3">
      <c r="A9979" s="698" t="s">
        <v>8517</v>
      </c>
      <c r="B9979" s="698" t="s">
        <v>137</v>
      </c>
      <c r="C9979" s="426">
        <v>24</v>
      </c>
      <c r="D9979" s="53" t="s">
        <v>2614</v>
      </c>
      <c r="E9979" s="454" t="s">
        <v>4646</v>
      </c>
    </row>
    <row r="9980" spans="1:5" s="451" customFormat="1" x14ac:dyDescent="0.3">
      <c r="A9980" s="698" t="s">
        <v>8517</v>
      </c>
      <c r="B9980" s="698" t="s">
        <v>137</v>
      </c>
      <c r="C9980" s="426">
        <v>24</v>
      </c>
      <c r="D9980" s="53" t="s">
        <v>2615</v>
      </c>
      <c r="E9980" s="454" t="s">
        <v>4647</v>
      </c>
    </row>
    <row r="9981" spans="1:5" s="451" customFormat="1" x14ac:dyDescent="0.3">
      <c r="A9981" s="698" t="s">
        <v>8517</v>
      </c>
      <c r="B9981" s="698" t="s">
        <v>137</v>
      </c>
      <c r="C9981" s="426">
        <v>24</v>
      </c>
      <c r="D9981" s="53" t="s">
        <v>2616</v>
      </c>
      <c r="E9981" s="454" t="s">
        <v>4848</v>
      </c>
    </row>
    <row r="9982" spans="1:5" s="451" customFormat="1" x14ac:dyDescent="0.3">
      <c r="A9982" s="698" t="s">
        <v>8517</v>
      </c>
      <c r="B9982" s="698" t="s">
        <v>137</v>
      </c>
      <c r="C9982" s="426">
        <v>24</v>
      </c>
      <c r="D9982" s="53" t="s">
        <v>2617</v>
      </c>
      <c r="E9982" s="454" t="s">
        <v>8202</v>
      </c>
    </row>
    <row r="9983" spans="1:5" s="451" customFormat="1" x14ac:dyDescent="0.3">
      <c r="A9983" s="698" t="s">
        <v>8517</v>
      </c>
      <c r="B9983" s="698" t="s">
        <v>137</v>
      </c>
      <c r="C9983" s="426">
        <v>32</v>
      </c>
      <c r="D9983" s="53" t="s">
        <v>2621</v>
      </c>
      <c r="E9983" s="454" t="s">
        <v>8203</v>
      </c>
    </row>
    <row r="9984" spans="1:5" s="451" customFormat="1" x14ac:dyDescent="0.3">
      <c r="A9984" s="698" t="s">
        <v>8517</v>
      </c>
      <c r="B9984" s="698" t="s">
        <v>137</v>
      </c>
      <c r="C9984" s="426">
        <v>32</v>
      </c>
      <c r="D9984" s="53" t="s">
        <v>2635</v>
      </c>
      <c r="E9984" s="454" t="s">
        <v>8204</v>
      </c>
    </row>
    <row r="9985" spans="1:5" s="451" customFormat="1" ht="21" x14ac:dyDescent="0.3">
      <c r="A9985" s="698" t="s">
        <v>8517</v>
      </c>
      <c r="B9985" s="698" t="s">
        <v>137</v>
      </c>
      <c r="C9985" s="426">
        <v>32</v>
      </c>
      <c r="D9985" s="475" t="s">
        <v>2623</v>
      </c>
      <c r="E9985" s="476" t="s">
        <v>2757</v>
      </c>
    </row>
    <row r="9986" spans="1:5" s="451" customFormat="1" x14ac:dyDescent="0.3">
      <c r="A9986" s="698" t="s">
        <v>8517</v>
      </c>
      <c r="B9986" s="698" t="s">
        <v>137</v>
      </c>
      <c r="C9986" s="426">
        <v>37</v>
      </c>
      <c r="D9986" s="53" t="s">
        <v>2624</v>
      </c>
      <c r="E9986" s="454" t="s">
        <v>8205</v>
      </c>
    </row>
    <row r="9987" spans="1:5" s="451" customFormat="1" x14ac:dyDescent="0.3">
      <c r="A9987" s="698" t="s">
        <v>8517</v>
      </c>
      <c r="B9987" s="698" t="s">
        <v>137</v>
      </c>
      <c r="C9987" s="426">
        <v>37</v>
      </c>
      <c r="D9987" s="53" t="s">
        <v>2614</v>
      </c>
      <c r="E9987" s="454" t="s">
        <v>4845</v>
      </c>
    </row>
    <row r="9988" spans="1:5" s="451" customFormat="1" x14ac:dyDescent="0.3">
      <c r="A9988" s="698" t="s">
        <v>8517</v>
      </c>
      <c r="B9988" s="698" t="s">
        <v>137</v>
      </c>
      <c r="C9988" s="426">
        <v>37</v>
      </c>
      <c r="D9988" s="53" t="s">
        <v>2615</v>
      </c>
      <c r="E9988" s="454" t="s">
        <v>4846</v>
      </c>
    </row>
    <row r="9989" spans="1:5" s="451" customFormat="1" x14ac:dyDescent="0.3">
      <c r="A9989" s="698" t="s">
        <v>8517</v>
      </c>
      <c r="B9989" s="698" t="s">
        <v>137</v>
      </c>
      <c r="C9989" s="426">
        <v>41</v>
      </c>
      <c r="D9989" s="53" t="s">
        <v>2614</v>
      </c>
      <c r="E9989" s="454" t="s">
        <v>4652</v>
      </c>
    </row>
    <row r="9990" spans="1:5" s="451" customFormat="1" x14ac:dyDescent="0.3">
      <c r="A9990" s="698" t="s">
        <v>8517</v>
      </c>
      <c r="B9990" s="698" t="s">
        <v>137</v>
      </c>
      <c r="C9990" s="426">
        <v>41</v>
      </c>
      <c r="D9990" s="53" t="s">
        <v>2615</v>
      </c>
      <c r="E9990" s="454" t="s">
        <v>4681</v>
      </c>
    </row>
    <row r="9991" spans="1:5" s="451" customFormat="1" x14ac:dyDescent="0.3">
      <c r="A9991" s="698" t="s">
        <v>8517</v>
      </c>
      <c r="B9991" s="698" t="s">
        <v>137</v>
      </c>
      <c r="C9991" s="426">
        <v>43</v>
      </c>
      <c r="D9991" s="53" t="s">
        <v>2621</v>
      </c>
      <c r="E9991" s="454" t="s">
        <v>4832</v>
      </c>
    </row>
    <row r="9992" spans="1:5" s="451" customFormat="1" x14ac:dyDescent="0.3">
      <c r="A9992" s="698" t="s">
        <v>8517</v>
      </c>
      <c r="B9992" s="698" t="s">
        <v>137</v>
      </c>
      <c r="C9992" s="426">
        <v>43</v>
      </c>
      <c r="D9992" s="53" t="s">
        <v>2635</v>
      </c>
      <c r="E9992" s="454" t="s">
        <v>8206</v>
      </c>
    </row>
    <row r="9993" spans="1:5" s="451" customFormat="1" x14ac:dyDescent="0.3">
      <c r="A9993" s="698" t="s">
        <v>8517</v>
      </c>
      <c r="B9993" s="698" t="s">
        <v>137</v>
      </c>
      <c r="C9993" s="426">
        <v>43</v>
      </c>
      <c r="D9993" s="53" t="s">
        <v>2637</v>
      </c>
      <c r="E9993" s="454" t="s">
        <v>8207</v>
      </c>
    </row>
    <row r="9994" spans="1:5" s="451" customFormat="1" x14ac:dyDescent="0.3">
      <c r="A9994" s="698" t="s">
        <v>8517</v>
      </c>
      <c r="B9994" s="698" t="s">
        <v>137</v>
      </c>
      <c r="C9994" s="426">
        <v>47</v>
      </c>
      <c r="D9994" s="53" t="s">
        <v>2621</v>
      </c>
      <c r="E9994" s="454" t="s">
        <v>8198</v>
      </c>
    </row>
    <row r="9995" spans="1:5" s="451" customFormat="1" x14ac:dyDescent="0.3">
      <c r="A9995" s="698" t="s">
        <v>8517</v>
      </c>
      <c r="B9995" s="698" t="s">
        <v>137</v>
      </c>
      <c r="C9995" s="426">
        <v>47</v>
      </c>
      <c r="D9995" s="53" t="s">
        <v>2630</v>
      </c>
      <c r="E9995" s="454" t="s">
        <v>6690</v>
      </c>
    </row>
    <row r="9996" spans="1:5" s="451" customFormat="1" x14ac:dyDescent="0.3">
      <c r="A9996" s="698" t="s">
        <v>8517</v>
      </c>
      <c r="B9996" s="698" t="s">
        <v>137</v>
      </c>
      <c r="C9996" s="426">
        <v>49</v>
      </c>
      <c r="D9996" s="53" t="s">
        <v>2614</v>
      </c>
      <c r="E9996" s="454" t="s">
        <v>7507</v>
      </c>
    </row>
    <row r="9997" spans="1:5" s="451" customFormat="1" x14ac:dyDescent="0.3">
      <c r="A9997" s="698" t="s">
        <v>8517</v>
      </c>
      <c r="B9997" s="698" t="s">
        <v>137</v>
      </c>
      <c r="C9997" s="426">
        <v>49</v>
      </c>
      <c r="D9997" s="53" t="s">
        <v>2615</v>
      </c>
      <c r="E9997" s="454" t="s">
        <v>7508</v>
      </c>
    </row>
    <row r="9998" spans="1:5" s="451" customFormat="1" x14ac:dyDescent="0.3">
      <c r="A9998" s="698" t="s">
        <v>8517</v>
      </c>
      <c r="B9998" s="698" t="s">
        <v>137</v>
      </c>
      <c r="C9998" s="426">
        <v>50</v>
      </c>
      <c r="D9998" s="53" t="s">
        <v>2618</v>
      </c>
      <c r="E9998" s="454" t="s">
        <v>8208</v>
      </c>
    </row>
    <row r="9999" spans="1:5" s="451" customFormat="1" x14ac:dyDescent="0.3">
      <c r="A9999" s="698" t="s">
        <v>8517</v>
      </c>
      <c r="B9999" s="698" t="s">
        <v>137</v>
      </c>
      <c r="C9999" s="426">
        <v>50</v>
      </c>
      <c r="D9999" s="53" t="s">
        <v>2619</v>
      </c>
      <c r="E9999" s="454" t="s">
        <v>8209</v>
      </c>
    </row>
    <row r="10000" spans="1:5" s="451" customFormat="1" x14ac:dyDescent="0.3">
      <c r="A10000" s="698" t="s">
        <v>8517</v>
      </c>
      <c r="B10000" s="698" t="s">
        <v>137</v>
      </c>
      <c r="C10000" s="426">
        <v>50</v>
      </c>
      <c r="D10000" s="53" t="s">
        <v>2620</v>
      </c>
      <c r="E10000" s="454" t="s">
        <v>6016</v>
      </c>
    </row>
    <row r="10001" spans="1:5" s="451" customFormat="1" x14ac:dyDescent="0.3">
      <c r="A10001" s="698" t="s">
        <v>8517</v>
      </c>
      <c r="B10001" s="698" t="s">
        <v>137</v>
      </c>
      <c r="C10001" s="426">
        <v>52</v>
      </c>
      <c r="D10001" s="53" t="s">
        <v>2614</v>
      </c>
      <c r="E10001" s="454" t="s">
        <v>4652</v>
      </c>
    </row>
    <row r="10002" spans="1:5" s="451" customFormat="1" x14ac:dyDescent="0.3">
      <c r="A10002" s="698" t="s">
        <v>8517</v>
      </c>
      <c r="B10002" s="698" t="s">
        <v>137</v>
      </c>
      <c r="C10002" s="426">
        <v>52</v>
      </c>
      <c r="D10002" s="53" t="s">
        <v>2631</v>
      </c>
      <c r="E10002" s="454" t="s">
        <v>4831</v>
      </c>
    </row>
    <row r="10003" spans="1:5" s="451" customFormat="1" x14ac:dyDescent="0.3">
      <c r="A10003" s="698" t="s">
        <v>8517</v>
      </c>
      <c r="B10003" s="698" t="s">
        <v>137</v>
      </c>
      <c r="C10003" s="426">
        <v>56</v>
      </c>
      <c r="D10003" s="53" t="s">
        <v>2624</v>
      </c>
      <c r="E10003" s="454" t="s">
        <v>8205</v>
      </c>
    </row>
    <row r="10004" spans="1:5" s="451" customFormat="1" x14ac:dyDescent="0.3">
      <c r="A10004" s="698" t="s">
        <v>8517</v>
      </c>
      <c r="B10004" s="698" t="s">
        <v>137</v>
      </c>
      <c r="C10004" s="426">
        <v>56</v>
      </c>
      <c r="D10004" s="53" t="s">
        <v>2622</v>
      </c>
      <c r="E10004" s="454" t="s">
        <v>8200</v>
      </c>
    </row>
    <row r="10005" spans="1:5" s="451" customFormat="1" x14ac:dyDescent="0.3">
      <c r="A10005" s="698" t="s">
        <v>8517</v>
      </c>
      <c r="B10005" s="698" t="s">
        <v>137</v>
      </c>
      <c r="C10005" s="426">
        <v>56</v>
      </c>
      <c r="D10005" s="53" t="s">
        <v>2639</v>
      </c>
      <c r="E10005" s="454" t="s">
        <v>8210</v>
      </c>
    </row>
    <row r="10006" spans="1:5" s="451" customFormat="1" x14ac:dyDescent="0.3">
      <c r="A10006" s="698" t="s">
        <v>8517</v>
      </c>
      <c r="B10006" s="698" t="s">
        <v>137</v>
      </c>
      <c r="C10006" s="426">
        <v>59</v>
      </c>
      <c r="D10006" s="53" t="s">
        <v>2624</v>
      </c>
      <c r="E10006" s="454" t="s">
        <v>8211</v>
      </c>
    </row>
    <row r="10007" spans="1:5" s="451" customFormat="1" x14ac:dyDescent="0.3">
      <c r="A10007" s="698" t="s">
        <v>8517</v>
      </c>
      <c r="B10007" s="698" t="s">
        <v>137</v>
      </c>
      <c r="C10007" s="426">
        <v>59</v>
      </c>
      <c r="D10007" s="53" t="s">
        <v>2622</v>
      </c>
      <c r="E10007" s="454" t="s">
        <v>8212</v>
      </c>
    </row>
    <row r="10008" spans="1:5" s="451" customFormat="1" x14ac:dyDescent="0.3">
      <c r="A10008" s="698" t="s">
        <v>8517</v>
      </c>
      <c r="B10008" s="698" t="s">
        <v>137</v>
      </c>
      <c r="C10008" s="426">
        <v>59</v>
      </c>
      <c r="D10008" s="53" t="s">
        <v>2631</v>
      </c>
      <c r="E10008" s="454" t="s">
        <v>4831</v>
      </c>
    </row>
    <row r="10009" spans="1:5" s="451" customFormat="1" x14ac:dyDescent="0.3">
      <c r="A10009" s="698" t="s">
        <v>8517</v>
      </c>
      <c r="B10009" s="698" t="s">
        <v>137</v>
      </c>
      <c r="C10009" s="426">
        <v>67</v>
      </c>
      <c r="D10009" s="53" t="s">
        <v>2624</v>
      </c>
      <c r="E10009" s="454" t="s">
        <v>8213</v>
      </c>
    </row>
    <row r="10010" spans="1:5" s="451" customFormat="1" x14ac:dyDescent="0.3">
      <c r="A10010" s="698" t="s">
        <v>8517</v>
      </c>
      <c r="B10010" s="698" t="s">
        <v>137</v>
      </c>
      <c r="C10010" s="426">
        <v>67</v>
      </c>
      <c r="D10010" s="53" t="s">
        <v>2622</v>
      </c>
      <c r="E10010" s="454" t="s">
        <v>8200</v>
      </c>
    </row>
    <row r="10011" spans="1:5" s="451" customFormat="1" x14ac:dyDescent="0.3">
      <c r="A10011" s="698" t="s">
        <v>8517</v>
      </c>
      <c r="B10011" s="698" t="s">
        <v>137</v>
      </c>
      <c r="C10011" s="426">
        <v>67</v>
      </c>
      <c r="D10011" s="53" t="s">
        <v>2639</v>
      </c>
      <c r="E10011" s="454" t="s">
        <v>8210</v>
      </c>
    </row>
    <row r="10012" spans="1:5" s="451" customFormat="1" ht="18" x14ac:dyDescent="0.3">
      <c r="A10012" s="698" t="s">
        <v>8517</v>
      </c>
      <c r="B10012" s="698" t="s">
        <v>137</v>
      </c>
      <c r="C10012" s="426">
        <v>68</v>
      </c>
      <c r="D10012" s="455" t="s">
        <v>2627</v>
      </c>
      <c r="E10012" s="456" t="s">
        <v>7528</v>
      </c>
    </row>
    <row r="10013" spans="1:5" s="451" customFormat="1" x14ac:dyDescent="0.3">
      <c r="A10013" s="698" t="s">
        <v>8517</v>
      </c>
      <c r="B10013" s="698" t="s">
        <v>137</v>
      </c>
      <c r="C10013" s="426">
        <v>71</v>
      </c>
      <c r="D10013" s="53" t="s">
        <v>2614</v>
      </c>
      <c r="E10013" s="454" t="s">
        <v>7580</v>
      </c>
    </row>
    <row r="10014" spans="1:5" s="451" customFormat="1" x14ac:dyDescent="0.3">
      <c r="A10014" s="698" t="s">
        <v>8517</v>
      </c>
      <c r="B10014" s="698" t="s">
        <v>137</v>
      </c>
      <c r="C10014" s="426">
        <v>71</v>
      </c>
      <c r="D10014" s="53" t="s">
        <v>2615</v>
      </c>
      <c r="E10014" s="454" t="s">
        <v>7581</v>
      </c>
    </row>
    <row r="10015" spans="1:5" s="451" customFormat="1" x14ac:dyDescent="0.3">
      <c r="A10015" s="698" t="s">
        <v>8517</v>
      </c>
      <c r="B10015" s="698" t="s">
        <v>137</v>
      </c>
      <c r="C10015" s="426">
        <v>72</v>
      </c>
      <c r="D10015" s="53" t="s">
        <v>2624</v>
      </c>
      <c r="E10015" s="454" t="s">
        <v>5701</v>
      </c>
    </row>
    <row r="10016" spans="1:5" s="451" customFormat="1" x14ac:dyDescent="0.3">
      <c r="A10016" s="698" t="s">
        <v>8517</v>
      </c>
      <c r="B10016" s="698" t="s">
        <v>137</v>
      </c>
      <c r="C10016" s="426">
        <v>72</v>
      </c>
      <c r="D10016" s="53" t="s">
        <v>2617</v>
      </c>
      <c r="E10016" s="454" t="s">
        <v>8214</v>
      </c>
    </row>
    <row r="10017" spans="1:5" s="451" customFormat="1" x14ac:dyDescent="0.3">
      <c r="A10017" s="698" t="s">
        <v>8517</v>
      </c>
      <c r="B10017" s="698" t="s">
        <v>137</v>
      </c>
      <c r="C10017" s="426">
        <v>75</v>
      </c>
      <c r="D10017" s="53" t="s">
        <v>2619</v>
      </c>
      <c r="E10017" s="454" t="s">
        <v>8215</v>
      </c>
    </row>
    <row r="10018" spans="1:5" s="451" customFormat="1" x14ac:dyDescent="0.3">
      <c r="A10018" s="698" t="s">
        <v>8517</v>
      </c>
      <c r="B10018" s="698" t="s">
        <v>137</v>
      </c>
      <c r="C10018" s="426">
        <v>75</v>
      </c>
      <c r="D10018" s="53" t="s">
        <v>2620</v>
      </c>
      <c r="E10018" s="454" t="s">
        <v>6776</v>
      </c>
    </row>
    <row r="10019" spans="1:5" s="451" customFormat="1" x14ac:dyDescent="0.3">
      <c r="A10019" s="698" t="s">
        <v>8517</v>
      </c>
      <c r="B10019" s="698" t="s">
        <v>137</v>
      </c>
      <c r="C10019" s="426">
        <v>77</v>
      </c>
      <c r="D10019" s="53" t="s">
        <v>2621</v>
      </c>
      <c r="E10019" s="454" t="s">
        <v>8203</v>
      </c>
    </row>
    <row r="10020" spans="1:5" s="451" customFormat="1" x14ac:dyDescent="0.3">
      <c r="A10020" s="698" t="s">
        <v>8517</v>
      </c>
      <c r="B10020" s="698" t="s">
        <v>137</v>
      </c>
      <c r="C10020" s="426">
        <v>77</v>
      </c>
      <c r="D10020" s="53" t="s">
        <v>2614</v>
      </c>
      <c r="E10020" s="454" t="s">
        <v>7569</v>
      </c>
    </row>
    <row r="10021" spans="1:5" s="451" customFormat="1" x14ac:dyDescent="0.3">
      <c r="A10021" s="698" t="s">
        <v>8517</v>
      </c>
      <c r="B10021" s="698" t="s">
        <v>137</v>
      </c>
      <c r="C10021" s="426">
        <v>77</v>
      </c>
      <c r="D10021" s="53" t="s">
        <v>2631</v>
      </c>
      <c r="E10021" s="454" t="s">
        <v>4831</v>
      </c>
    </row>
    <row r="10022" spans="1:5" s="451" customFormat="1" x14ac:dyDescent="0.3">
      <c r="A10022" s="698" t="s">
        <v>8517</v>
      </c>
      <c r="B10022" s="698" t="s">
        <v>137</v>
      </c>
      <c r="C10022" s="426">
        <v>81</v>
      </c>
      <c r="D10022" s="53" t="s">
        <v>2614</v>
      </c>
      <c r="E10022" s="454" t="s">
        <v>7580</v>
      </c>
    </row>
    <row r="10023" spans="1:5" s="451" customFormat="1" x14ac:dyDescent="0.3">
      <c r="A10023" s="698" t="s">
        <v>8517</v>
      </c>
      <c r="B10023" s="698" t="s">
        <v>137</v>
      </c>
      <c r="C10023" s="426">
        <v>81</v>
      </c>
      <c r="D10023" s="53" t="s">
        <v>2631</v>
      </c>
      <c r="E10023" s="454" t="s">
        <v>4831</v>
      </c>
    </row>
    <row r="10024" spans="1:5" s="451" customFormat="1" x14ac:dyDescent="0.3">
      <c r="A10024" s="698" t="s">
        <v>8517</v>
      </c>
      <c r="B10024" s="698" t="s">
        <v>137</v>
      </c>
      <c r="C10024" s="426">
        <v>85</v>
      </c>
      <c r="D10024" s="53" t="s">
        <v>2621</v>
      </c>
      <c r="E10024" s="454" t="s">
        <v>8203</v>
      </c>
    </row>
    <row r="10025" spans="1:5" s="451" customFormat="1" ht="18" x14ac:dyDescent="0.3">
      <c r="A10025" s="698" t="s">
        <v>8517</v>
      </c>
      <c r="B10025" s="698" t="s">
        <v>137</v>
      </c>
      <c r="C10025" s="426">
        <v>85</v>
      </c>
      <c r="D10025" s="455" t="s">
        <v>2627</v>
      </c>
      <c r="E10025" s="456" t="s">
        <v>4863</v>
      </c>
    </row>
    <row r="10026" spans="1:5" s="451" customFormat="1" x14ac:dyDescent="0.3">
      <c r="A10026" s="698" t="s">
        <v>8517</v>
      </c>
      <c r="B10026" s="698" t="s">
        <v>137</v>
      </c>
      <c r="C10026" s="426">
        <v>85</v>
      </c>
      <c r="D10026" s="53" t="s">
        <v>2614</v>
      </c>
      <c r="E10026" s="454" t="s">
        <v>8216</v>
      </c>
    </row>
    <row r="10027" spans="1:5" s="451" customFormat="1" x14ac:dyDescent="0.3">
      <c r="A10027" s="698" t="s">
        <v>8517</v>
      </c>
      <c r="B10027" s="698" t="s">
        <v>137</v>
      </c>
      <c r="C10027" s="426">
        <v>85</v>
      </c>
      <c r="D10027" s="53" t="s">
        <v>2631</v>
      </c>
      <c r="E10027" s="454" t="s">
        <v>4831</v>
      </c>
    </row>
    <row r="10028" spans="1:5" s="451" customFormat="1" ht="18" x14ac:dyDescent="0.3">
      <c r="A10028" s="698" t="s">
        <v>8517</v>
      </c>
      <c r="B10028" s="698" t="s">
        <v>137</v>
      </c>
      <c r="C10028" s="426">
        <v>85</v>
      </c>
      <c r="D10028" s="455" t="s">
        <v>2627</v>
      </c>
      <c r="E10028" s="456" t="s">
        <v>4694</v>
      </c>
    </row>
    <row r="10029" spans="1:5" s="451" customFormat="1" x14ac:dyDescent="0.3">
      <c r="A10029" s="698" t="s">
        <v>8517</v>
      </c>
      <c r="B10029" s="698" t="s">
        <v>137</v>
      </c>
      <c r="C10029" s="426">
        <v>88</v>
      </c>
      <c r="D10029" s="53" t="s">
        <v>2614</v>
      </c>
      <c r="E10029" s="454" t="s">
        <v>7507</v>
      </c>
    </row>
    <row r="10030" spans="1:5" s="451" customFormat="1" x14ac:dyDescent="0.3">
      <c r="A10030" s="698" t="s">
        <v>8517</v>
      </c>
      <c r="B10030" s="698" t="s">
        <v>137</v>
      </c>
      <c r="C10030" s="426">
        <v>88</v>
      </c>
      <c r="D10030" s="53" t="s">
        <v>2615</v>
      </c>
      <c r="E10030" s="454" t="s">
        <v>7508</v>
      </c>
    </row>
    <row r="10031" spans="1:5" s="451" customFormat="1" x14ac:dyDescent="0.3">
      <c r="A10031" s="698" t="s">
        <v>8517</v>
      </c>
      <c r="B10031" s="698" t="s">
        <v>137</v>
      </c>
      <c r="C10031" s="426">
        <v>89</v>
      </c>
      <c r="D10031" s="53" t="s">
        <v>2624</v>
      </c>
      <c r="E10031" s="454" t="s">
        <v>7571</v>
      </c>
    </row>
    <row r="10032" spans="1:5" s="451" customFormat="1" x14ac:dyDescent="0.3">
      <c r="A10032" s="698" t="s">
        <v>8517</v>
      </c>
      <c r="B10032" s="698" t="s">
        <v>137</v>
      </c>
      <c r="C10032" s="426">
        <v>89</v>
      </c>
      <c r="D10032" s="53" t="s">
        <v>2617</v>
      </c>
      <c r="E10032" s="454" t="s">
        <v>8217</v>
      </c>
    </row>
    <row r="10033" spans="1:5" s="451" customFormat="1" ht="21" x14ac:dyDescent="0.3">
      <c r="A10033" s="698" t="s">
        <v>8517</v>
      </c>
      <c r="B10033" s="698" t="s">
        <v>137</v>
      </c>
      <c r="C10033" s="697"/>
      <c r="D10033" s="482" t="s">
        <v>8301</v>
      </c>
      <c r="E10033" s="483" t="s">
        <v>2657</v>
      </c>
    </row>
    <row r="10034" spans="1:5" s="451" customFormat="1" x14ac:dyDescent="0.3">
      <c r="A10034" s="698" t="s">
        <v>8518</v>
      </c>
      <c r="B10034" s="698" t="s">
        <v>137</v>
      </c>
      <c r="C10034" s="426">
        <v>6</v>
      </c>
      <c r="D10034" s="53" t="s">
        <v>2614</v>
      </c>
      <c r="E10034" s="454" t="s">
        <v>4762</v>
      </c>
    </row>
    <row r="10035" spans="1:5" s="451" customFormat="1" x14ac:dyDescent="0.3">
      <c r="A10035" s="698" t="s">
        <v>8518</v>
      </c>
      <c r="B10035" s="698" t="s">
        <v>137</v>
      </c>
      <c r="C10035" s="426">
        <v>6</v>
      </c>
      <c r="D10035" s="53" t="s">
        <v>2615</v>
      </c>
      <c r="E10035" s="454" t="s">
        <v>4763</v>
      </c>
    </row>
    <row r="10036" spans="1:5" s="451" customFormat="1" x14ac:dyDescent="0.3">
      <c r="A10036" s="698" t="s">
        <v>8518</v>
      </c>
      <c r="B10036" s="698" t="s">
        <v>137</v>
      </c>
      <c r="C10036" s="426">
        <v>8</v>
      </c>
      <c r="D10036" s="53" t="s">
        <v>2614</v>
      </c>
      <c r="E10036" s="454" t="s">
        <v>7435</v>
      </c>
    </row>
    <row r="10037" spans="1:5" s="451" customFormat="1" ht="21" x14ac:dyDescent="0.3">
      <c r="A10037" s="698" t="s">
        <v>8518</v>
      </c>
      <c r="B10037" s="698" t="s">
        <v>137</v>
      </c>
      <c r="C10037" s="426">
        <v>8</v>
      </c>
      <c r="D10037" s="475" t="s">
        <v>2623</v>
      </c>
      <c r="E10037" s="476" t="s">
        <v>2796</v>
      </c>
    </row>
    <row r="10038" spans="1:5" s="451" customFormat="1" x14ac:dyDescent="0.3">
      <c r="A10038" s="698" t="s">
        <v>8518</v>
      </c>
      <c r="B10038" s="698" t="s">
        <v>137</v>
      </c>
      <c r="C10038" s="426">
        <v>19</v>
      </c>
      <c r="D10038" s="53" t="s">
        <v>2621</v>
      </c>
      <c r="E10038" s="454" t="s">
        <v>3504</v>
      </c>
    </row>
    <row r="10039" spans="1:5" s="451" customFormat="1" x14ac:dyDescent="0.3">
      <c r="A10039" s="698" t="s">
        <v>8518</v>
      </c>
      <c r="B10039" s="698" t="s">
        <v>137</v>
      </c>
      <c r="C10039" s="426">
        <v>19</v>
      </c>
      <c r="D10039" s="53" t="s">
        <v>2621</v>
      </c>
      <c r="E10039" s="454" t="s">
        <v>5815</v>
      </c>
    </row>
    <row r="10040" spans="1:5" s="451" customFormat="1" x14ac:dyDescent="0.3">
      <c r="A10040" s="698" t="s">
        <v>8518</v>
      </c>
      <c r="B10040" s="698" t="s">
        <v>137</v>
      </c>
      <c r="C10040" s="426">
        <v>19</v>
      </c>
      <c r="D10040" s="53" t="s">
        <v>2626</v>
      </c>
      <c r="E10040" s="454" t="s">
        <v>8218</v>
      </c>
    </row>
    <row r="10041" spans="1:5" s="451" customFormat="1" x14ac:dyDescent="0.3">
      <c r="A10041" s="698" t="s">
        <v>8518</v>
      </c>
      <c r="B10041" s="698" t="s">
        <v>137</v>
      </c>
      <c r="C10041" s="426">
        <v>19</v>
      </c>
      <c r="D10041" s="53" t="s">
        <v>2619</v>
      </c>
      <c r="E10041" s="454" t="s">
        <v>8219</v>
      </c>
    </row>
    <row r="10042" spans="1:5" s="451" customFormat="1" x14ac:dyDescent="0.3">
      <c r="A10042" s="698" t="s">
        <v>8518</v>
      </c>
      <c r="B10042" s="698" t="s">
        <v>137</v>
      </c>
      <c r="C10042" s="426">
        <v>19</v>
      </c>
      <c r="D10042" s="53" t="s">
        <v>2620</v>
      </c>
      <c r="E10042" s="454" t="s">
        <v>3509</v>
      </c>
    </row>
    <row r="10043" spans="1:5" s="451" customFormat="1" ht="18" x14ac:dyDescent="0.3">
      <c r="A10043" s="698" t="s">
        <v>8518</v>
      </c>
      <c r="B10043" s="698" t="s">
        <v>137</v>
      </c>
      <c r="C10043" s="426">
        <v>19</v>
      </c>
      <c r="D10043" s="455" t="s">
        <v>2627</v>
      </c>
      <c r="E10043" s="456" t="s">
        <v>5960</v>
      </c>
    </row>
    <row r="10044" spans="1:5" s="451" customFormat="1" x14ac:dyDescent="0.3">
      <c r="A10044" s="698" t="s">
        <v>8518</v>
      </c>
      <c r="B10044" s="698" t="s">
        <v>137</v>
      </c>
      <c r="C10044" s="426">
        <v>19</v>
      </c>
      <c r="D10044" s="53" t="s">
        <v>2621</v>
      </c>
      <c r="E10044" s="454" t="s">
        <v>3498</v>
      </c>
    </row>
    <row r="10045" spans="1:5" s="451" customFormat="1" x14ac:dyDescent="0.3">
      <c r="A10045" s="698" t="s">
        <v>8518</v>
      </c>
      <c r="B10045" s="698" t="s">
        <v>137</v>
      </c>
      <c r="C10045" s="426">
        <v>19</v>
      </c>
      <c r="D10045" s="53" t="s">
        <v>2621</v>
      </c>
      <c r="E10045" s="454" t="s">
        <v>3498</v>
      </c>
    </row>
    <row r="10046" spans="1:5" s="451" customFormat="1" x14ac:dyDescent="0.3">
      <c r="A10046" s="698" t="s">
        <v>8518</v>
      </c>
      <c r="B10046" s="698" t="s">
        <v>137</v>
      </c>
      <c r="C10046" s="426">
        <v>19</v>
      </c>
      <c r="D10046" s="53" t="s">
        <v>2614</v>
      </c>
      <c r="E10046" s="454" t="s">
        <v>3473</v>
      </c>
    </row>
    <row r="10047" spans="1:5" s="451" customFormat="1" x14ac:dyDescent="0.3">
      <c r="A10047" s="698" t="s">
        <v>8518</v>
      </c>
      <c r="B10047" s="698" t="s">
        <v>137</v>
      </c>
      <c r="C10047" s="426">
        <v>19</v>
      </c>
      <c r="D10047" s="53" t="s">
        <v>2615</v>
      </c>
      <c r="E10047" s="454" t="s">
        <v>3474</v>
      </c>
    </row>
    <row r="10048" spans="1:5" s="451" customFormat="1" x14ac:dyDescent="0.3">
      <c r="A10048" s="698" t="s">
        <v>8518</v>
      </c>
      <c r="B10048" s="698" t="s">
        <v>137</v>
      </c>
      <c r="C10048" s="426">
        <v>25</v>
      </c>
      <c r="D10048" s="53" t="s">
        <v>2621</v>
      </c>
      <c r="E10048" s="454" t="s">
        <v>5815</v>
      </c>
    </row>
    <row r="10049" spans="1:5" s="451" customFormat="1" x14ac:dyDescent="0.3">
      <c r="A10049" s="698" t="s">
        <v>8518</v>
      </c>
      <c r="B10049" s="698" t="s">
        <v>137</v>
      </c>
      <c r="C10049" s="426">
        <v>25</v>
      </c>
      <c r="D10049" s="53" t="s">
        <v>2622</v>
      </c>
      <c r="E10049" s="454" t="s">
        <v>4632</v>
      </c>
    </row>
    <row r="10050" spans="1:5" s="451" customFormat="1" ht="21" x14ac:dyDescent="0.3">
      <c r="A10050" s="698" t="s">
        <v>8518</v>
      </c>
      <c r="B10050" s="698" t="s">
        <v>137</v>
      </c>
      <c r="C10050" s="426">
        <v>25</v>
      </c>
      <c r="D10050" s="475" t="s">
        <v>2623</v>
      </c>
      <c r="E10050" s="476" t="s">
        <v>4633</v>
      </c>
    </row>
    <row r="10051" spans="1:5" s="451" customFormat="1" x14ac:dyDescent="0.3">
      <c r="A10051" s="698" t="s">
        <v>8518</v>
      </c>
      <c r="B10051" s="698" t="s">
        <v>137</v>
      </c>
      <c r="C10051" s="426">
        <v>30</v>
      </c>
      <c r="D10051" s="53" t="s">
        <v>2621</v>
      </c>
      <c r="E10051" s="454" t="s">
        <v>8220</v>
      </c>
    </row>
    <row r="10052" spans="1:5" s="451" customFormat="1" x14ac:dyDescent="0.3">
      <c r="A10052" s="698" t="s">
        <v>8518</v>
      </c>
      <c r="B10052" s="698" t="s">
        <v>137</v>
      </c>
      <c r="C10052" s="426">
        <v>30</v>
      </c>
      <c r="D10052" s="53" t="s">
        <v>2635</v>
      </c>
      <c r="E10052" s="454" t="s">
        <v>6906</v>
      </c>
    </row>
    <row r="10053" spans="1:5" s="451" customFormat="1" ht="21" x14ac:dyDescent="0.3">
      <c r="A10053" s="698" t="s">
        <v>8518</v>
      </c>
      <c r="B10053" s="698" t="s">
        <v>137</v>
      </c>
      <c r="C10053" s="426">
        <v>30</v>
      </c>
      <c r="D10053" s="475" t="s">
        <v>2623</v>
      </c>
      <c r="E10053" s="476" t="s">
        <v>8221</v>
      </c>
    </row>
    <row r="10054" spans="1:5" s="451" customFormat="1" x14ac:dyDescent="0.3">
      <c r="A10054" s="698" t="s">
        <v>8518</v>
      </c>
      <c r="B10054" s="698" t="s">
        <v>137</v>
      </c>
      <c r="C10054" s="426">
        <v>34</v>
      </c>
      <c r="D10054" s="53" t="s">
        <v>2624</v>
      </c>
      <c r="E10054" s="454" t="s">
        <v>3489</v>
      </c>
    </row>
    <row r="10055" spans="1:5" s="451" customFormat="1" x14ac:dyDescent="0.3">
      <c r="A10055" s="698" t="s">
        <v>8518</v>
      </c>
      <c r="B10055" s="698" t="s">
        <v>137</v>
      </c>
      <c r="C10055" s="426">
        <v>34</v>
      </c>
      <c r="D10055" s="53" t="s">
        <v>2642</v>
      </c>
      <c r="E10055" s="454" t="s">
        <v>8222</v>
      </c>
    </row>
    <row r="10056" spans="1:5" s="451" customFormat="1" x14ac:dyDescent="0.3">
      <c r="A10056" s="698" t="s">
        <v>8518</v>
      </c>
      <c r="B10056" s="698" t="s">
        <v>137</v>
      </c>
      <c r="C10056" s="426">
        <v>34</v>
      </c>
      <c r="D10056" s="53" t="s">
        <v>2632</v>
      </c>
      <c r="E10056" s="454" t="s">
        <v>8223</v>
      </c>
    </row>
    <row r="10057" spans="1:5" s="451" customFormat="1" ht="18" x14ac:dyDescent="0.3">
      <c r="A10057" s="698" t="s">
        <v>8518</v>
      </c>
      <c r="B10057" s="698" t="s">
        <v>137</v>
      </c>
      <c r="C10057" s="426">
        <v>34</v>
      </c>
      <c r="D10057" s="455" t="s">
        <v>2627</v>
      </c>
      <c r="E10057" s="456" t="s">
        <v>8224</v>
      </c>
    </row>
    <row r="10058" spans="1:5" s="451" customFormat="1" x14ac:dyDescent="0.3">
      <c r="A10058" s="698" t="s">
        <v>8518</v>
      </c>
      <c r="B10058" s="698" t="s">
        <v>137</v>
      </c>
      <c r="C10058" s="426">
        <v>34</v>
      </c>
      <c r="D10058" s="53" t="s">
        <v>2633</v>
      </c>
      <c r="E10058" s="454" t="s">
        <v>5804</v>
      </c>
    </row>
    <row r="10059" spans="1:5" s="451" customFormat="1" ht="21" x14ac:dyDescent="0.3">
      <c r="A10059" s="698" t="s">
        <v>8518</v>
      </c>
      <c r="B10059" s="698" t="s">
        <v>137</v>
      </c>
      <c r="C10059" s="426">
        <v>34</v>
      </c>
      <c r="D10059" s="475" t="s">
        <v>2623</v>
      </c>
      <c r="E10059" s="476" t="s">
        <v>2734</v>
      </c>
    </row>
    <row r="10060" spans="1:5" s="451" customFormat="1" x14ac:dyDescent="0.3">
      <c r="A10060" s="698" t="s">
        <v>8518</v>
      </c>
      <c r="B10060" s="698" t="s">
        <v>137</v>
      </c>
      <c r="C10060" s="426">
        <v>38</v>
      </c>
      <c r="D10060" s="53" t="s">
        <v>2614</v>
      </c>
      <c r="E10060" s="454" t="s">
        <v>4762</v>
      </c>
    </row>
    <row r="10061" spans="1:5" s="451" customFormat="1" x14ac:dyDescent="0.3">
      <c r="A10061" s="698" t="s">
        <v>8518</v>
      </c>
      <c r="B10061" s="698" t="s">
        <v>137</v>
      </c>
      <c r="C10061" s="426">
        <v>38</v>
      </c>
      <c r="D10061" s="53" t="s">
        <v>2615</v>
      </c>
      <c r="E10061" s="454" t="s">
        <v>4763</v>
      </c>
    </row>
    <row r="10062" spans="1:5" s="451" customFormat="1" x14ac:dyDescent="0.3">
      <c r="A10062" s="698" t="s">
        <v>8518</v>
      </c>
      <c r="B10062" s="698" t="s">
        <v>137</v>
      </c>
      <c r="C10062" s="426">
        <v>42</v>
      </c>
      <c r="D10062" s="53" t="s">
        <v>2614</v>
      </c>
      <c r="E10062" s="454" t="s">
        <v>5805</v>
      </c>
    </row>
    <row r="10063" spans="1:5" s="451" customFormat="1" x14ac:dyDescent="0.3">
      <c r="A10063" s="698" t="s">
        <v>8518</v>
      </c>
      <c r="B10063" s="698" t="s">
        <v>137</v>
      </c>
      <c r="C10063" s="426">
        <v>42</v>
      </c>
      <c r="D10063" s="53" t="s">
        <v>2631</v>
      </c>
      <c r="E10063" s="454" t="s">
        <v>4754</v>
      </c>
    </row>
    <row r="10064" spans="1:5" s="451" customFormat="1" x14ac:dyDescent="0.3">
      <c r="A10064" s="698" t="s">
        <v>8518</v>
      </c>
      <c r="B10064" s="698" t="s">
        <v>137</v>
      </c>
      <c r="C10064" s="426">
        <v>50</v>
      </c>
      <c r="D10064" s="53" t="s">
        <v>2624</v>
      </c>
      <c r="E10064" s="454" t="s">
        <v>3338</v>
      </c>
    </row>
    <row r="10065" spans="1:5" s="451" customFormat="1" x14ac:dyDescent="0.3">
      <c r="A10065" s="698" t="s">
        <v>8518</v>
      </c>
      <c r="B10065" s="698" t="s">
        <v>137</v>
      </c>
      <c r="C10065" s="426">
        <v>50</v>
      </c>
      <c r="D10065" s="53" t="s">
        <v>2630</v>
      </c>
      <c r="E10065" s="454" t="s">
        <v>8225</v>
      </c>
    </row>
    <row r="10066" spans="1:5" s="451" customFormat="1" x14ac:dyDescent="0.3">
      <c r="A10066" s="698" t="s">
        <v>8518</v>
      </c>
      <c r="B10066" s="698" t="s">
        <v>137</v>
      </c>
      <c r="C10066" s="426">
        <v>66</v>
      </c>
      <c r="D10066" s="53" t="s">
        <v>2621</v>
      </c>
      <c r="E10066" s="454" t="s">
        <v>3498</v>
      </c>
    </row>
    <row r="10067" spans="1:5" s="451" customFormat="1" x14ac:dyDescent="0.3">
      <c r="A10067" s="698" t="s">
        <v>8518</v>
      </c>
      <c r="B10067" s="698" t="s">
        <v>137</v>
      </c>
      <c r="C10067" s="426">
        <v>66</v>
      </c>
      <c r="D10067" s="53" t="s">
        <v>2622</v>
      </c>
      <c r="E10067" s="454" t="s">
        <v>8226</v>
      </c>
    </row>
    <row r="10068" spans="1:5" s="451" customFormat="1" x14ac:dyDescent="0.3">
      <c r="A10068" s="698" t="s">
        <v>8518</v>
      </c>
      <c r="B10068" s="698" t="s">
        <v>137</v>
      </c>
      <c r="C10068" s="426">
        <v>66</v>
      </c>
      <c r="D10068" s="53" t="s">
        <v>2631</v>
      </c>
      <c r="E10068" s="454" t="s">
        <v>4754</v>
      </c>
    </row>
    <row r="10069" spans="1:5" s="451" customFormat="1" x14ac:dyDescent="0.3">
      <c r="A10069" s="698" t="s">
        <v>8518</v>
      </c>
      <c r="B10069" s="698" t="s">
        <v>137</v>
      </c>
      <c r="C10069" s="426">
        <v>70</v>
      </c>
      <c r="D10069" s="53" t="s">
        <v>2621</v>
      </c>
      <c r="E10069" s="454" t="s">
        <v>8220</v>
      </c>
    </row>
    <row r="10070" spans="1:5" s="451" customFormat="1" x14ac:dyDescent="0.3">
      <c r="A10070" s="698" t="s">
        <v>8518</v>
      </c>
      <c r="B10070" s="698" t="s">
        <v>137</v>
      </c>
      <c r="C10070" s="426">
        <v>70</v>
      </c>
      <c r="D10070" s="53" t="s">
        <v>2635</v>
      </c>
      <c r="E10070" s="454" t="s">
        <v>8227</v>
      </c>
    </row>
    <row r="10071" spans="1:5" s="451" customFormat="1" x14ac:dyDescent="0.3">
      <c r="A10071" s="698" t="s">
        <v>8518</v>
      </c>
      <c r="B10071" s="698" t="s">
        <v>137</v>
      </c>
      <c r="C10071" s="426">
        <v>70</v>
      </c>
      <c r="D10071" s="53" t="s">
        <v>2631</v>
      </c>
      <c r="E10071" s="454" t="s">
        <v>3468</v>
      </c>
    </row>
    <row r="10072" spans="1:5" s="451" customFormat="1" x14ac:dyDescent="0.3">
      <c r="A10072" s="698" t="s">
        <v>8518</v>
      </c>
      <c r="B10072" s="698" t="s">
        <v>137</v>
      </c>
      <c r="C10072" s="426">
        <v>72</v>
      </c>
      <c r="D10072" s="53" t="s">
        <v>2614</v>
      </c>
      <c r="E10072" s="454" t="s">
        <v>6844</v>
      </c>
    </row>
    <row r="10073" spans="1:5" s="451" customFormat="1" x14ac:dyDescent="0.3">
      <c r="A10073" s="698" t="s">
        <v>8518</v>
      </c>
      <c r="B10073" s="698" t="s">
        <v>137</v>
      </c>
      <c r="C10073" s="426">
        <v>72</v>
      </c>
      <c r="D10073" s="53" t="s">
        <v>2615</v>
      </c>
      <c r="E10073" s="454" t="s">
        <v>6845</v>
      </c>
    </row>
    <row r="10074" spans="1:5" s="451" customFormat="1" x14ac:dyDescent="0.3">
      <c r="A10074" s="698" t="s">
        <v>8518</v>
      </c>
      <c r="B10074" s="698" t="s">
        <v>137</v>
      </c>
      <c r="C10074" s="426">
        <v>73</v>
      </c>
      <c r="D10074" s="53" t="s">
        <v>2621</v>
      </c>
      <c r="E10074" s="454" t="s">
        <v>4755</v>
      </c>
    </row>
    <row r="10075" spans="1:5" s="451" customFormat="1" x14ac:dyDescent="0.3">
      <c r="A10075" s="698" t="s">
        <v>8518</v>
      </c>
      <c r="B10075" s="698" t="s">
        <v>137</v>
      </c>
      <c r="C10075" s="426">
        <v>73</v>
      </c>
      <c r="D10075" s="53" t="s">
        <v>2635</v>
      </c>
      <c r="E10075" s="454" t="s">
        <v>8228</v>
      </c>
    </row>
    <row r="10076" spans="1:5" s="451" customFormat="1" x14ac:dyDescent="0.3">
      <c r="A10076" s="698" t="s">
        <v>8518</v>
      </c>
      <c r="B10076" s="698" t="s">
        <v>137</v>
      </c>
      <c r="C10076" s="426">
        <v>73</v>
      </c>
      <c r="D10076" s="53" t="s">
        <v>2631</v>
      </c>
      <c r="E10076" s="454" t="s">
        <v>3468</v>
      </c>
    </row>
    <row r="10077" spans="1:5" s="451" customFormat="1" x14ac:dyDescent="0.3">
      <c r="A10077" s="698" t="s">
        <v>8518</v>
      </c>
      <c r="B10077" s="698" t="s">
        <v>137</v>
      </c>
      <c r="C10077" s="426">
        <v>75</v>
      </c>
      <c r="D10077" s="53" t="s">
        <v>2619</v>
      </c>
      <c r="E10077" s="454" t="s">
        <v>4779</v>
      </c>
    </row>
    <row r="10078" spans="1:5" s="451" customFormat="1" x14ac:dyDescent="0.3">
      <c r="A10078" s="698" t="s">
        <v>8518</v>
      </c>
      <c r="B10078" s="698" t="s">
        <v>137</v>
      </c>
      <c r="C10078" s="426">
        <v>75</v>
      </c>
      <c r="D10078" s="53" t="s">
        <v>2620</v>
      </c>
      <c r="E10078" s="454" t="s">
        <v>8229</v>
      </c>
    </row>
    <row r="10079" spans="1:5" s="451" customFormat="1" x14ac:dyDescent="0.3">
      <c r="A10079" s="698" t="s">
        <v>8518</v>
      </c>
      <c r="B10079" s="698" t="s">
        <v>137</v>
      </c>
      <c r="C10079" s="426">
        <v>76</v>
      </c>
      <c r="D10079" s="53" t="s">
        <v>2614</v>
      </c>
      <c r="E10079" s="454" t="s">
        <v>3473</v>
      </c>
    </row>
    <row r="10080" spans="1:5" s="451" customFormat="1" x14ac:dyDescent="0.3">
      <c r="A10080" s="698" t="s">
        <v>8518</v>
      </c>
      <c r="B10080" s="698" t="s">
        <v>137</v>
      </c>
      <c r="C10080" s="426">
        <v>76</v>
      </c>
      <c r="D10080" s="53" t="s">
        <v>2631</v>
      </c>
      <c r="E10080" s="454" t="s">
        <v>4754</v>
      </c>
    </row>
    <row r="10081" spans="1:5" s="451" customFormat="1" x14ac:dyDescent="0.3">
      <c r="A10081" s="698" t="s">
        <v>8518</v>
      </c>
      <c r="B10081" s="698" t="s">
        <v>137</v>
      </c>
      <c r="C10081" s="426">
        <v>78</v>
      </c>
      <c r="D10081" s="53" t="s">
        <v>2621</v>
      </c>
      <c r="E10081" s="454" t="s">
        <v>6912</v>
      </c>
    </row>
    <row r="10082" spans="1:5" s="451" customFormat="1" x14ac:dyDescent="0.3">
      <c r="A10082" s="698" t="s">
        <v>8518</v>
      </c>
      <c r="B10082" s="698" t="s">
        <v>137</v>
      </c>
      <c r="C10082" s="426">
        <v>78</v>
      </c>
      <c r="D10082" s="53" t="s">
        <v>2614</v>
      </c>
      <c r="E10082" s="454" t="s">
        <v>3307</v>
      </c>
    </row>
    <row r="10083" spans="1:5" s="451" customFormat="1" x14ac:dyDescent="0.3">
      <c r="A10083" s="698" t="s">
        <v>8518</v>
      </c>
      <c r="B10083" s="698" t="s">
        <v>137</v>
      </c>
      <c r="C10083" s="426">
        <v>78</v>
      </c>
      <c r="D10083" s="53" t="s">
        <v>2615</v>
      </c>
      <c r="E10083" s="454" t="s">
        <v>4758</v>
      </c>
    </row>
    <row r="10084" spans="1:5" s="451" customFormat="1" x14ac:dyDescent="0.3">
      <c r="A10084" s="698" t="s">
        <v>8518</v>
      </c>
      <c r="B10084" s="698" t="s">
        <v>137</v>
      </c>
      <c r="C10084" s="426">
        <v>80</v>
      </c>
      <c r="D10084" s="53" t="s">
        <v>2621</v>
      </c>
      <c r="E10084" s="454" t="s">
        <v>5840</v>
      </c>
    </row>
    <row r="10085" spans="1:5" s="451" customFormat="1" x14ac:dyDescent="0.3">
      <c r="A10085" s="698" t="s">
        <v>8518</v>
      </c>
      <c r="B10085" s="698" t="s">
        <v>137</v>
      </c>
      <c r="C10085" s="426">
        <v>80</v>
      </c>
      <c r="D10085" s="53" t="s">
        <v>2626</v>
      </c>
      <c r="E10085" s="454" t="s">
        <v>8230</v>
      </c>
    </row>
    <row r="10086" spans="1:5" s="451" customFormat="1" ht="18" x14ac:dyDescent="0.3">
      <c r="A10086" s="698" t="s">
        <v>8518</v>
      </c>
      <c r="B10086" s="698" t="s">
        <v>137</v>
      </c>
      <c r="C10086" s="426">
        <v>80</v>
      </c>
      <c r="D10086" s="455" t="s">
        <v>2627</v>
      </c>
      <c r="E10086" s="456" t="s">
        <v>3313</v>
      </c>
    </row>
    <row r="10087" spans="1:5" s="451" customFormat="1" x14ac:dyDescent="0.3">
      <c r="A10087" s="698" t="s">
        <v>8518</v>
      </c>
      <c r="B10087" s="698" t="s">
        <v>137</v>
      </c>
      <c r="C10087" s="426">
        <v>80</v>
      </c>
      <c r="D10087" s="53" t="s">
        <v>2621</v>
      </c>
      <c r="E10087" s="454" t="s">
        <v>3498</v>
      </c>
    </row>
    <row r="10088" spans="1:5" s="451" customFormat="1" x14ac:dyDescent="0.3">
      <c r="A10088" s="698" t="s">
        <v>8518</v>
      </c>
      <c r="B10088" s="698" t="s">
        <v>137</v>
      </c>
      <c r="C10088" s="426">
        <v>80</v>
      </c>
      <c r="D10088" s="53" t="s">
        <v>2630</v>
      </c>
      <c r="E10088" s="454" t="s">
        <v>8231</v>
      </c>
    </row>
    <row r="10089" spans="1:5" s="451" customFormat="1" x14ac:dyDescent="0.3">
      <c r="A10089" s="698" t="s">
        <v>8518</v>
      </c>
      <c r="B10089" s="698" t="s">
        <v>137</v>
      </c>
      <c r="C10089" s="426">
        <v>83</v>
      </c>
      <c r="D10089" s="53" t="s">
        <v>2621</v>
      </c>
      <c r="E10089" s="454" t="s">
        <v>4755</v>
      </c>
    </row>
    <row r="10090" spans="1:5" s="451" customFormat="1" x14ac:dyDescent="0.3">
      <c r="A10090" s="698" t="s">
        <v>8518</v>
      </c>
      <c r="B10090" s="698" t="s">
        <v>137</v>
      </c>
      <c r="C10090" s="426">
        <v>83</v>
      </c>
      <c r="D10090" s="53" t="s">
        <v>2631</v>
      </c>
      <c r="E10090" s="454" t="s">
        <v>3468</v>
      </c>
    </row>
    <row r="10091" spans="1:5" s="451" customFormat="1" x14ac:dyDescent="0.3">
      <c r="A10091" s="698" t="s">
        <v>8518</v>
      </c>
      <c r="B10091" s="698" t="s">
        <v>137</v>
      </c>
      <c r="C10091" s="426">
        <v>84</v>
      </c>
      <c r="D10091" s="53" t="s">
        <v>2621</v>
      </c>
      <c r="E10091" s="454" t="s">
        <v>4628</v>
      </c>
    </row>
    <row r="10092" spans="1:5" s="451" customFormat="1" x14ac:dyDescent="0.3">
      <c r="A10092" s="698" t="s">
        <v>8518</v>
      </c>
      <c r="B10092" s="698" t="s">
        <v>137</v>
      </c>
      <c r="C10092" s="426">
        <v>84</v>
      </c>
      <c r="D10092" s="53" t="s">
        <v>2630</v>
      </c>
      <c r="E10092" s="454" t="s">
        <v>3345</v>
      </c>
    </row>
    <row r="10093" spans="1:5" s="451" customFormat="1" x14ac:dyDescent="0.3">
      <c r="A10093" s="698" t="s">
        <v>8518</v>
      </c>
      <c r="B10093" s="698" t="s">
        <v>137</v>
      </c>
      <c r="C10093" s="426">
        <v>86</v>
      </c>
      <c r="D10093" s="53" t="s">
        <v>2621</v>
      </c>
      <c r="E10093" s="454" t="s">
        <v>8232</v>
      </c>
    </row>
    <row r="10094" spans="1:5" s="451" customFormat="1" x14ac:dyDescent="0.3">
      <c r="A10094" s="698" t="s">
        <v>8518</v>
      </c>
      <c r="B10094" s="698" t="s">
        <v>137</v>
      </c>
      <c r="C10094" s="426">
        <v>86</v>
      </c>
      <c r="D10094" s="53" t="s">
        <v>2635</v>
      </c>
      <c r="E10094" s="454" t="s">
        <v>8233</v>
      </c>
    </row>
    <row r="10095" spans="1:5" s="451" customFormat="1" x14ac:dyDescent="0.3">
      <c r="A10095" s="698" t="s">
        <v>8518</v>
      </c>
      <c r="B10095" s="698" t="s">
        <v>137</v>
      </c>
      <c r="C10095" s="426">
        <v>86</v>
      </c>
      <c r="D10095" s="53" t="s">
        <v>2637</v>
      </c>
      <c r="E10095" s="454" t="s">
        <v>8234</v>
      </c>
    </row>
    <row r="10096" spans="1:5" s="451" customFormat="1" x14ac:dyDescent="0.3">
      <c r="A10096" s="698" t="s">
        <v>8518</v>
      </c>
      <c r="B10096" s="698" t="s">
        <v>137</v>
      </c>
      <c r="C10096" s="426">
        <v>87</v>
      </c>
      <c r="D10096" s="53" t="s">
        <v>2614</v>
      </c>
      <c r="E10096" s="454" t="s">
        <v>3473</v>
      </c>
    </row>
    <row r="10097" spans="1:5" s="451" customFormat="1" x14ac:dyDescent="0.3">
      <c r="A10097" s="698" t="s">
        <v>8518</v>
      </c>
      <c r="B10097" s="698" t="s">
        <v>137</v>
      </c>
      <c r="C10097" s="426">
        <v>87</v>
      </c>
      <c r="D10097" s="53" t="s">
        <v>2615</v>
      </c>
      <c r="E10097" s="454" t="s">
        <v>3474</v>
      </c>
    </row>
    <row r="10098" spans="1:5" s="451" customFormat="1" x14ac:dyDescent="0.3">
      <c r="A10098" s="698" t="s">
        <v>8518</v>
      </c>
      <c r="B10098" s="698" t="s">
        <v>137</v>
      </c>
      <c r="C10098" s="426">
        <v>88</v>
      </c>
      <c r="D10098" s="53" t="s">
        <v>2624</v>
      </c>
      <c r="E10098" s="454" t="s">
        <v>8235</v>
      </c>
    </row>
    <row r="10099" spans="1:5" s="451" customFormat="1" x14ac:dyDescent="0.3">
      <c r="A10099" s="698" t="s">
        <v>8518</v>
      </c>
      <c r="B10099" s="698" t="s">
        <v>137</v>
      </c>
      <c r="C10099" s="426">
        <v>88</v>
      </c>
      <c r="D10099" s="53" t="s">
        <v>2625</v>
      </c>
      <c r="E10099" s="454" t="s">
        <v>8236</v>
      </c>
    </row>
    <row r="10100" spans="1:5" s="451" customFormat="1" ht="21" x14ac:dyDescent="0.3">
      <c r="A10100" s="698" t="s">
        <v>8518</v>
      </c>
      <c r="B10100" s="698" t="s">
        <v>137</v>
      </c>
      <c r="C10100" s="426">
        <v>88</v>
      </c>
      <c r="D10100" s="475" t="s">
        <v>2623</v>
      </c>
      <c r="E10100" s="476" t="s">
        <v>8237</v>
      </c>
    </row>
    <row r="10101" spans="1:5" s="451" customFormat="1" x14ac:dyDescent="0.3">
      <c r="A10101" s="698" t="s">
        <v>8518</v>
      </c>
      <c r="B10101" s="698" t="s">
        <v>137</v>
      </c>
      <c r="C10101" s="426">
        <v>89</v>
      </c>
      <c r="D10101" s="53" t="s">
        <v>2614</v>
      </c>
      <c r="E10101" s="454" t="s">
        <v>3473</v>
      </c>
    </row>
    <row r="10102" spans="1:5" s="451" customFormat="1" x14ac:dyDescent="0.3">
      <c r="A10102" s="698" t="s">
        <v>8518</v>
      </c>
      <c r="B10102" s="698" t="s">
        <v>137</v>
      </c>
      <c r="C10102" s="426">
        <v>89</v>
      </c>
      <c r="D10102" s="53" t="s">
        <v>2631</v>
      </c>
      <c r="E10102" s="454" t="s">
        <v>4754</v>
      </c>
    </row>
    <row r="10103" spans="1:5" s="451" customFormat="1" x14ac:dyDescent="0.3">
      <c r="A10103" s="698" t="s">
        <v>8518</v>
      </c>
      <c r="B10103" s="698" t="s">
        <v>137</v>
      </c>
      <c r="C10103" s="426">
        <v>90</v>
      </c>
      <c r="D10103" s="53" t="s">
        <v>2618</v>
      </c>
      <c r="E10103" s="454" t="s">
        <v>8238</v>
      </c>
    </row>
    <row r="10104" spans="1:5" s="451" customFormat="1" x14ac:dyDescent="0.3">
      <c r="A10104" s="698" t="s">
        <v>8518</v>
      </c>
      <c r="B10104" s="698" t="s">
        <v>137</v>
      </c>
      <c r="C10104" s="426">
        <v>90</v>
      </c>
      <c r="D10104" s="53" t="s">
        <v>2619</v>
      </c>
      <c r="E10104" s="454" t="s">
        <v>8239</v>
      </c>
    </row>
    <row r="10105" spans="1:5" s="451" customFormat="1" x14ac:dyDescent="0.3">
      <c r="A10105" s="698" t="s">
        <v>8518</v>
      </c>
      <c r="B10105" s="698" t="s">
        <v>137</v>
      </c>
      <c r="C10105" s="426">
        <v>90</v>
      </c>
      <c r="D10105" s="53" t="s">
        <v>2620</v>
      </c>
      <c r="E10105" s="454" t="s">
        <v>8240</v>
      </c>
    </row>
    <row r="10106" spans="1:5" s="451" customFormat="1" ht="21" x14ac:dyDescent="0.3">
      <c r="A10106" s="698" t="s">
        <v>8518</v>
      </c>
      <c r="B10106" s="698" t="s">
        <v>137</v>
      </c>
      <c r="C10106" s="697"/>
      <c r="D10106" s="482" t="s">
        <v>8301</v>
      </c>
      <c r="E10106" s="483" t="s">
        <v>2641</v>
      </c>
    </row>
    <row r="10107" spans="1:5" s="451" customFormat="1" x14ac:dyDescent="0.3">
      <c r="A10107" s="698" t="s">
        <v>8519</v>
      </c>
      <c r="B10107" s="698" t="s">
        <v>137</v>
      </c>
      <c r="C10107" s="426">
        <v>1</v>
      </c>
      <c r="D10107" s="53" t="s">
        <v>2614</v>
      </c>
      <c r="E10107" s="454" t="s">
        <v>4896</v>
      </c>
    </row>
    <row r="10108" spans="1:5" s="451" customFormat="1" x14ac:dyDescent="0.3">
      <c r="A10108" s="698" t="s">
        <v>8519</v>
      </c>
      <c r="B10108" s="698" t="s">
        <v>137</v>
      </c>
      <c r="C10108" s="426">
        <v>1</v>
      </c>
      <c r="D10108" s="53" t="s">
        <v>2615</v>
      </c>
      <c r="E10108" s="454" t="s">
        <v>4897</v>
      </c>
    </row>
    <row r="10109" spans="1:5" s="451" customFormat="1" x14ac:dyDescent="0.3">
      <c r="A10109" s="698" t="s">
        <v>8519</v>
      </c>
      <c r="B10109" s="698" t="s">
        <v>137</v>
      </c>
      <c r="C10109" s="426">
        <v>5</v>
      </c>
      <c r="D10109" s="53" t="s">
        <v>2624</v>
      </c>
      <c r="E10109" s="454" t="s">
        <v>2916</v>
      </c>
    </row>
    <row r="10110" spans="1:5" s="451" customFormat="1" x14ac:dyDescent="0.3">
      <c r="A10110" s="698" t="s">
        <v>8519</v>
      </c>
      <c r="B10110" s="698" t="s">
        <v>137</v>
      </c>
      <c r="C10110" s="426">
        <v>5</v>
      </c>
      <c r="D10110" s="53" t="s">
        <v>2614</v>
      </c>
      <c r="E10110" s="454" t="s">
        <v>4793</v>
      </c>
    </row>
    <row r="10111" spans="1:5" s="451" customFormat="1" x14ac:dyDescent="0.3">
      <c r="A10111" s="698" t="s">
        <v>8519</v>
      </c>
      <c r="B10111" s="698" t="s">
        <v>137</v>
      </c>
      <c r="C10111" s="426">
        <v>5</v>
      </c>
      <c r="D10111" s="53" t="s">
        <v>2615</v>
      </c>
      <c r="E10111" s="454" t="s">
        <v>4794</v>
      </c>
    </row>
    <row r="10112" spans="1:5" s="451" customFormat="1" x14ac:dyDescent="0.3">
      <c r="A10112" s="698" t="s">
        <v>8519</v>
      </c>
      <c r="B10112" s="698" t="s">
        <v>137</v>
      </c>
      <c r="C10112" s="426">
        <v>5</v>
      </c>
      <c r="D10112" s="53" t="s">
        <v>2616</v>
      </c>
      <c r="E10112" s="454" t="s">
        <v>8241</v>
      </c>
    </row>
    <row r="10113" spans="1:5" s="451" customFormat="1" x14ac:dyDescent="0.3">
      <c r="A10113" s="698" t="s">
        <v>8519</v>
      </c>
      <c r="B10113" s="698" t="s">
        <v>137</v>
      </c>
      <c r="C10113" s="426">
        <v>5</v>
      </c>
      <c r="D10113" s="53" t="s">
        <v>2621</v>
      </c>
      <c r="E10113" s="454" t="s">
        <v>2917</v>
      </c>
    </row>
    <row r="10114" spans="1:5" s="451" customFormat="1" x14ac:dyDescent="0.3">
      <c r="A10114" s="698" t="s">
        <v>8519</v>
      </c>
      <c r="B10114" s="698" t="s">
        <v>137</v>
      </c>
      <c r="C10114" s="426">
        <v>5</v>
      </c>
      <c r="D10114" s="53" t="s">
        <v>2630</v>
      </c>
      <c r="E10114" s="454" t="s">
        <v>4889</v>
      </c>
    </row>
    <row r="10115" spans="1:5" s="451" customFormat="1" x14ac:dyDescent="0.3">
      <c r="A10115" s="698" t="s">
        <v>8519</v>
      </c>
      <c r="B10115" s="698" t="s">
        <v>137</v>
      </c>
      <c r="C10115" s="426">
        <v>18</v>
      </c>
      <c r="D10115" s="53" t="s">
        <v>2614</v>
      </c>
      <c r="E10115" s="454" t="s">
        <v>5830</v>
      </c>
    </row>
    <row r="10116" spans="1:5" s="451" customFormat="1" x14ac:dyDescent="0.3">
      <c r="A10116" s="698" t="s">
        <v>8519</v>
      </c>
      <c r="B10116" s="698" t="s">
        <v>137</v>
      </c>
      <c r="C10116" s="426">
        <v>18</v>
      </c>
      <c r="D10116" s="53" t="s">
        <v>2615</v>
      </c>
      <c r="E10116" s="454" t="s">
        <v>5831</v>
      </c>
    </row>
    <row r="10117" spans="1:5" s="451" customFormat="1" x14ac:dyDescent="0.3">
      <c r="A10117" s="698" t="s">
        <v>8519</v>
      </c>
      <c r="B10117" s="698" t="s">
        <v>137</v>
      </c>
      <c r="C10117" s="426">
        <v>21</v>
      </c>
      <c r="D10117" s="53" t="s">
        <v>2621</v>
      </c>
      <c r="E10117" s="454" t="s">
        <v>4805</v>
      </c>
    </row>
    <row r="10118" spans="1:5" s="451" customFormat="1" x14ac:dyDescent="0.3">
      <c r="A10118" s="698" t="s">
        <v>8519</v>
      </c>
      <c r="B10118" s="698" t="s">
        <v>137</v>
      </c>
      <c r="C10118" s="426">
        <v>21</v>
      </c>
      <c r="D10118" s="53" t="s">
        <v>2635</v>
      </c>
      <c r="E10118" s="454" t="s">
        <v>4816</v>
      </c>
    </row>
    <row r="10119" spans="1:5" s="451" customFormat="1" x14ac:dyDescent="0.3">
      <c r="A10119" s="698" t="s">
        <v>8519</v>
      </c>
      <c r="B10119" s="698" t="s">
        <v>137</v>
      </c>
      <c r="C10119" s="426">
        <v>21</v>
      </c>
      <c r="D10119" s="53" t="s">
        <v>2631</v>
      </c>
      <c r="E10119" s="454" t="s">
        <v>4909</v>
      </c>
    </row>
    <row r="10120" spans="1:5" s="451" customFormat="1" x14ac:dyDescent="0.3">
      <c r="A10120" s="698" t="s">
        <v>8519</v>
      </c>
      <c r="B10120" s="698" t="s">
        <v>137</v>
      </c>
      <c r="C10120" s="426">
        <v>28</v>
      </c>
      <c r="D10120" s="53" t="s">
        <v>2621</v>
      </c>
      <c r="E10120" s="454" t="s">
        <v>4894</v>
      </c>
    </row>
    <row r="10121" spans="1:5" s="451" customFormat="1" x14ac:dyDescent="0.3">
      <c r="A10121" s="698" t="s">
        <v>8519</v>
      </c>
      <c r="B10121" s="698" t="s">
        <v>137</v>
      </c>
      <c r="C10121" s="426">
        <v>28</v>
      </c>
      <c r="D10121" s="53" t="s">
        <v>2622</v>
      </c>
      <c r="E10121" s="454" t="s">
        <v>8242</v>
      </c>
    </row>
    <row r="10122" spans="1:5" s="451" customFormat="1" x14ac:dyDescent="0.3">
      <c r="A10122" s="698" t="s">
        <v>8519</v>
      </c>
      <c r="B10122" s="698" t="s">
        <v>137</v>
      </c>
      <c r="C10122" s="426">
        <v>28</v>
      </c>
      <c r="D10122" s="53" t="s">
        <v>2631</v>
      </c>
      <c r="E10122" s="454" t="s">
        <v>2912</v>
      </c>
    </row>
    <row r="10123" spans="1:5" s="451" customFormat="1" x14ac:dyDescent="0.3">
      <c r="A10123" s="698" t="s">
        <v>8519</v>
      </c>
      <c r="B10123" s="698" t="s">
        <v>137</v>
      </c>
      <c r="C10123" s="426">
        <v>38</v>
      </c>
      <c r="D10123" s="53" t="s">
        <v>2614</v>
      </c>
      <c r="E10123" s="454" t="s">
        <v>6865</v>
      </c>
    </row>
    <row r="10124" spans="1:5" s="451" customFormat="1" x14ac:dyDescent="0.3">
      <c r="A10124" s="698" t="s">
        <v>8519</v>
      </c>
      <c r="B10124" s="698" t="s">
        <v>137</v>
      </c>
      <c r="C10124" s="426">
        <v>38</v>
      </c>
      <c r="D10124" s="53" t="s">
        <v>2615</v>
      </c>
      <c r="E10124" s="454" t="s">
        <v>6869</v>
      </c>
    </row>
    <row r="10125" spans="1:5" s="451" customFormat="1" x14ac:dyDescent="0.3">
      <c r="A10125" s="698" t="s">
        <v>8519</v>
      </c>
      <c r="B10125" s="698" t="s">
        <v>137</v>
      </c>
      <c r="C10125" s="426">
        <v>55</v>
      </c>
      <c r="D10125" s="53" t="s">
        <v>2621</v>
      </c>
      <c r="E10125" s="454" t="s">
        <v>2917</v>
      </c>
    </row>
    <row r="10126" spans="1:5" s="451" customFormat="1" x14ac:dyDescent="0.3">
      <c r="A10126" s="698" t="s">
        <v>8519</v>
      </c>
      <c r="B10126" s="698" t="s">
        <v>137</v>
      </c>
      <c r="C10126" s="426">
        <v>55</v>
      </c>
      <c r="D10126" s="53" t="s">
        <v>2622</v>
      </c>
      <c r="E10126" s="454" t="s">
        <v>8243</v>
      </c>
    </row>
    <row r="10127" spans="1:5" s="451" customFormat="1" ht="21" x14ac:dyDescent="0.3">
      <c r="A10127" s="698" t="s">
        <v>8519</v>
      </c>
      <c r="B10127" s="698" t="s">
        <v>137</v>
      </c>
      <c r="C10127" s="426">
        <v>55</v>
      </c>
      <c r="D10127" s="475" t="s">
        <v>2623</v>
      </c>
      <c r="E10127" s="476" t="s">
        <v>2681</v>
      </c>
    </row>
    <row r="10128" spans="1:5" s="451" customFormat="1" x14ac:dyDescent="0.3">
      <c r="A10128" s="698" t="s">
        <v>8519</v>
      </c>
      <c r="B10128" s="698" t="s">
        <v>137</v>
      </c>
      <c r="C10128" s="426">
        <v>61</v>
      </c>
      <c r="D10128" s="53" t="s">
        <v>2614</v>
      </c>
      <c r="E10128" s="454" t="s">
        <v>4793</v>
      </c>
    </row>
    <row r="10129" spans="1:5" s="451" customFormat="1" x14ac:dyDescent="0.3">
      <c r="A10129" s="698" t="s">
        <v>8519</v>
      </c>
      <c r="B10129" s="698" t="s">
        <v>137</v>
      </c>
      <c r="C10129" s="426">
        <v>61</v>
      </c>
      <c r="D10129" s="53" t="s">
        <v>2615</v>
      </c>
      <c r="E10129" s="454" t="s">
        <v>4794</v>
      </c>
    </row>
    <row r="10130" spans="1:5" s="451" customFormat="1" x14ac:dyDescent="0.3">
      <c r="A10130" s="698" t="s">
        <v>8519</v>
      </c>
      <c r="B10130" s="698" t="s">
        <v>137</v>
      </c>
      <c r="C10130" s="426">
        <v>65</v>
      </c>
      <c r="D10130" s="53" t="s">
        <v>2621</v>
      </c>
      <c r="E10130" s="454" t="s">
        <v>4874</v>
      </c>
    </row>
    <row r="10131" spans="1:5" s="451" customFormat="1" x14ac:dyDescent="0.3">
      <c r="A10131" s="698" t="s">
        <v>8519</v>
      </c>
      <c r="B10131" s="698" t="s">
        <v>137</v>
      </c>
      <c r="C10131" s="426">
        <v>65</v>
      </c>
      <c r="D10131" s="53" t="s">
        <v>2622</v>
      </c>
      <c r="E10131" s="454" t="s">
        <v>8244</v>
      </c>
    </row>
    <row r="10132" spans="1:5" s="451" customFormat="1" x14ac:dyDescent="0.3">
      <c r="A10132" s="698" t="s">
        <v>8519</v>
      </c>
      <c r="B10132" s="698" t="s">
        <v>137</v>
      </c>
      <c r="C10132" s="426">
        <v>65</v>
      </c>
      <c r="D10132" s="53" t="s">
        <v>2639</v>
      </c>
      <c r="E10132" s="454" t="s">
        <v>8245</v>
      </c>
    </row>
    <row r="10133" spans="1:5" s="451" customFormat="1" x14ac:dyDescent="0.3">
      <c r="A10133" s="698" t="s">
        <v>8519</v>
      </c>
      <c r="B10133" s="698" t="s">
        <v>137</v>
      </c>
      <c r="C10133" s="426">
        <v>68</v>
      </c>
      <c r="D10133" s="53" t="s">
        <v>2621</v>
      </c>
      <c r="E10133" s="454" t="s">
        <v>4796</v>
      </c>
    </row>
    <row r="10134" spans="1:5" s="451" customFormat="1" x14ac:dyDescent="0.3">
      <c r="A10134" s="698" t="s">
        <v>8519</v>
      </c>
      <c r="B10134" s="698" t="s">
        <v>137</v>
      </c>
      <c r="C10134" s="426">
        <v>68</v>
      </c>
      <c r="D10134" s="53" t="s">
        <v>2635</v>
      </c>
      <c r="E10134" s="454" t="s">
        <v>4816</v>
      </c>
    </row>
    <row r="10135" spans="1:5" s="451" customFormat="1" x14ac:dyDescent="0.3">
      <c r="A10135" s="698" t="s">
        <v>8519</v>
      </c>
      <c r="B10135" s="698" t="s">
        <v>137</v>
      </c>
      <c r="C10135" s="426">
        <v>68</v>
      </c>
      <c r="D10135" s="53" t="s">
        <v>2637</v>
      </c>
      <c r="E10135" s="454" t="s">
        <v>8246</v>
      </c>
    </row>
    <row r="10136" spans="1:5" s="451" customFormat="1" x14ac:dyDescent="0.3">
      <c r="A10136" s="698" t="s">
        <v>8519</v>
      </c>
      <c r="B10136" s="698" t="s">
        <v>137</v>
      </c>
      <c r="C10136" s="426">
        <v>73</v>
      </c>
      <c r="D10136" s="53" t="s">
        <v>2624</v>
      </c>
      <c r="E10136" s="454" t="s">
        <v>4890</v>
      </c>
    </row>
    <row r="10137" spans="1:5" s="451" customFormat="1" x14ac:dyDescent="0.3">
      <c r="A10137" s="698" t="s">
        <v>8519</v>
      </c>
      <c r="B10137" s="698" t="s">
        <v>137</v>
      </c>
      <c r="C10137" s="426">
        <v>73</v>
      </c>
      <c r="D10137" s="53" t="s">
        <v>2617</v>
      </c>
      <c r="E10137" s="454" t="s">
        <v>7458</v>
      </c>
    </row>
    <row r="10138" spans="1:5" s="451" customFormat="1" x14ac:dyDescent="0.3">
      <c r="A10138" s="698" t="s">
        <v>8519</v>
      </c>
      <c r="B10138" s="698" t="s">
        <v>137</v>
      </c>
      <c r="C10138" s="426">
        <v>75</v>
      </c>
      <c r="D10138" s="53" t="s">
        <v>2619</v>
      </c>
      <c r="E10138" s="454" t="s">
        <v>8247</v>
      </c>
    </row>
    <row r="10139" spans="1:5" s="451" customFormat="1" x14ac:dyDescent="0.3">
      <c r="A10139" s="698" t="s">
        <v>8519</v>
      </c>
      <c r="B10139" s="698" t="s">
        <v>137</v>
      </c>
      <c r="C10139" s="426">
        <v>75</v>
      </c>
      <c r="D10139" s="53" t="s">
        <v>2620</v>
      </c>
      <c r="E10139" s="454" t="s">
        <v>8248</v>
      </c>
    </row>
    <row r="10140" spans="1:5" s="451" customFormat="1" x14ac:dyDescent="0.3">
      <c r="A10140" s="698" t="s">
        <v>8519</v>
      </c>
      <c r="B10140" s="698" t="s">
        <v>137</v>
      </c>
      <c r="C10140" s="426">
        <v>75</v>
      </c>
      <c r="D10140" s="53" t="s">
        <v>2619</v>
      </c>
      <c r="E10140" s="454" t="s">
        <v>6738</v>
      </c>
    </row>
    <row r="10141" spans="1:5" s="451" customFormat="1" x14ac:dyDescent="0.3">
      <c r="A10141" s="698" t="s">
        <v>8519</v>
      </c>
      <c r="B10141" s="698" t="s">
        <v>137</v>
      </c>
      <c r="C10141" s="426">
        <v>75</v>
      </c>
      <c r="D10141" s="53" t="s">
        <v>2620</v>
      </c>
      <c r="E10141" s="454" t="s">
        <v>6005</v>
      </c>
    </row>
    <row r="10142" spans="1:5" s="451" customFormat="1" x14ac:dyDescent="0.3">
      <c r="A10142" s="698" t="s">
        <v>8519</v>
      </c>
      <c r="B10142" s="698" t="s">
        <v>137</v>
      </c>
      <c r="C10142" s="426">
        <v>76</v>
      </c>
      <c r="D10142" s="53" t="s">
        <v>2614</v>
      </c>
      <c r="E10142" s="454" t="s">
        <v>8249</v>
      </c>
    </row>
    <row r="10143" spans="1:5" s="451" customFormat="1" x14ac:dyDescent="0.3">
      <c r="A10143" s="698" t="s">
        <v>8519</v>
      </c>
      <c r="B10143" s="698" t="s">
        <v>137</v>
      </c>
      <c r="C10143" s="426">
        <v>76</v>
      </c>
      <c r="D10143" s="53" t="s">
        <v>2615</v>
      </c>
      <c r="E10143" s="454" t="s">
        <v>8250</v>
      </c>
    </row>
    <row r="10144" spans="1:5" s="451" customFormat="1" x14ac:dyDescent="0.3">
      <c r="A10144" s="698" t="s">
        <v>8519</v>
      </c>
      <c r="B10144" s="698" t="s">
        <v>137</v>
      </c>
      <c r="C10144" s="426">
        <v>76</v>
      </c>
      <c r="D10144" s="53" t="s">
        <v>2616</v>
      </c>
      <c r="E10144" s="454" t="s">
        <v>8251</v>
      </c>
    </row>
    <row r="10145" spans="1:5" s="451" customFormat="1" x14ac:dyDescent="0.3">
      <c r="A10145" s="698" t="s">
        <v>8519</v>
      </c>
      <c r="B10145" s="698" t="s">
        <v>137</v>
      </c>
      <c r="C10145" s="426">
        <v>76</v>
      </c>
      <c r="D10145" s="53" t="s">
        <v>2631</v>
      </c>
      <c r="E10145" s="454" t="s">
        <v>4909</v>
      </c>
    </row>
    <row r="10146" spans="1:5" s="451" customFormat="1" ht="18" x14ac:dyDescent="0.3">
      <c r="A10146" s="698" t="s">
        <v>8519</v>
      </c>
      <c r="B10146" s="698" t="s">
        <v>137</v>
      </c>
      <c r="C10146" s="426">
        <v>77</v>
      </c>
      <c r="D10146" s="455" t="s">
        <v>2627</v>
      </c>
      <c r="E10146" s="456" t="s">
        <v>8252</v>
      </c>
    </row>
    <row r="10147" spans="1:5" s="451" customFormat="1" x14ac:dyDescent="0.3">
      <c r="A10147" s="698" t="s">
        <v>8519</v>
      </c>
      <c r="B10147" s="698" t="s">
        <v>137</v>
      </c>
      <c r="C10147" s="426">
        <v>79</v>
      </c>
      <c r="D10147" s="53" t="s">
        <v>2624</v>
      </c>
      <c r="E10147" s="454" t="s">
        <v>4873</v>
      </c>
    </row>
    <row r="10148" spans="1:5" s="451" customFormat="1" x14ac:dyDescent="0.3">
      <c r="A10148" s="698" t="s">
        <v>8519</v>
      </c>
      <c r="B10148" s="698" t="s">
        <v>137</v>
      </c>
      <c r="C10148" s="426">
        <v>79</v>
      </c>
      <c r="D10148" s="53" t="s">
        <v>2621</v>
      </c>
      <c r="E10148" s="454" t="s">
        <v>4894</v>
      </c>
    </row>
    <row r="10149" spans="1:5" s="451" customFormat="1" x14ac:dyDescent="0.3">
      <c r="A10149" s="698" t="s">
        <v>8519</v>
      </c>
      <c r="B10149" s="698" t="s">
        <v>137</v>
      </c>
      <c r="C10149" s="426">
        <v>79</v>
      </c>
      <c r="D10149" s="53" t="s">
        <v>2630</v>
      </c>
      <c r="E10149" s="454" t="s">
        <v>8253</v>
      </c>
    </row>
    <row r="10150" spans="1:5" s="451" customFormat="1" x14ac:dyDescent="0.3">
      <c r="A10150" s="698" t="s">
        <v>8519</v>
      </c>
      <c r="B10150" s="698" t="s">
        <v>137</v>
      </c>
      <c r="C10150" s="426">
        <v>81</v>
      </c>
      <c r="D10150" s="53" t="s">
        <v>2614</v>
      </c>
      <c r="E10150" s="454" t="s">
        <v>5819</v>
      </c>
    </row>
    <row r="10151" spans="1:5" s="451" customFormat="1" x14ac:dyDescent="0.3">
      <c r="A10151" s="698" t="s">
        <v>8519</v>
      </c>
      <c r="B10151" s="698" t="s">
        <v>137</v>
      </c>
      <c r="C10151" s="426">
        <v>81</v>
      </c>
      <c r="D10151" s="53" t="s">
        <v>2631</v>
      </c>
      <c r="E10151" s="454" t="s">
        <v>2912</v>
      </c>
    </row>
    <row r="10152" spans="1:5" s="451" customFormat="1" ht="18" x14ac:dyDescent="0.3">
      <c r="A10152" s="698" t="s">
        <v>8519</v>
      </c>
      <c r="B10152" s="698" t="s">
        <v>137</v>
      </c>
      <c r="C10152" s="426">
        <v>82</v>
      </c>
      <c r="D10152" s="455" t="s">
        <v>2627</v>
      </c>
      <c r="E10152" s="456" t="s">
        <v>6741</v>
      </c>
    </row>
    <row r="10153" spans="1:5" s="451" customFormat="1" x14ac:dyDescent="0.3">
      <c r="A10153" s="698" t="s">
        <v>8519</v>
      </c>
      <c r="B10153" s="698" t="s">
        <v>137</v>
      </c>
      <c r="C10153" s="426">
        <v>83</v>
      </c>
      <c r="D10153" s="53" t="s">
        <v>2624</v>
      </c>
      <c r="E10153" s="454" t="s">
        <v>7462</v>
      </c>
    </row>
    <row r="10154" spans="1:5" s="451" customFormat="1" x14ac:dyDescent="0.3">
      <c r="A10154" s="698" t="s">
        <v>8519</v>
      </c>
      <c r="B10154" s="698" t="s">
        <v>137</v>
      </c>
      <c r="C10154" s="426">
        <v>83</v>
      </c>
      <c r="D10154" s="53" t="s">
        <v>2617</v>
      </c>
      <c r="E10154" s="454" t="s">
        <v>8254</v>
      </c>
    </row>
    <row r="10155" spans="1:5" s="451" customFormat="1" ht="18" x14ac:dyDescent="0.3">
      <c r="A10155" s="698" t="s">
        <v>8519</v>
      </c>
      <c r="B10155" s="698" t="s">
        <v>137</v>
      </c>
      <c r="C10155" s="426">
        <v>84</v>
      </c>
      <c r="D10155" s="455" t="s">
        <v>2627</v>
      </c>
      <c r="E10155" s="456" t="s">
        <v>4905</v>
      </c>
    </row>
    <row r="10156" spans="1:5" s="451" customFormat="1" x14ac:dyDescent="0.3">
      <c r="A10156" s="698" t="s">
        <v>8519</v>
      </c>
      <c r="B10156" s="698" t="s">
        <v>137</v>
      </c>
      <c r="C10156" s="426">
        <v>89</v>
      </c>
      <c r="D10156" s="53" t="s">
        <v>2614</v>
      </c>
      <c r="E10156" s="454" t="s">
        <v>6865</v>
      </c>
    </row>
    <row r="10157" spans="1:5" s="451" customFormat="1" x14ac:dyDescent="0.3">
      <c r="A10157" s="698" t="s">
        <v>8519</v>
      </c>
      <c r="B10157" s="698" t="s">
        <v>137</v>
      </c>
      <c r="C10157" s="426">
        <v>89</v>
      </c>
      <c r="D10157" s="53" t="s">
        <v>2631</v>
      </c>
      <c r="E10157" s="454" t="s">
        <v>2912</v>
      </c>
    </row>
    <row r="10158" spans="1:5" s="451" customFormat="1" ht="21" x14ac:dyDescent="0.3">
      <c r="A10158" s="698" t="s">
        <v>8519</v>
      </c>
      <c r="B10158" s="698" t="s">
        <v>137</v>
      </c>
      <c r="C10158" s="697"/>
      <c r="D10158" s="482" t="s">
        <v>8301</v>
      </c>
      <c r="E10158" s="483" t="s">
        <v>2716</v>
      </c>
    </row>
    <row r="10159" spans="1:5" s="451" customFormat="1" x14ac:dyDescent="0.3">
      <c r="A10159" s="698" t="s">
        <v>8520</v>
      </c>
      <c r="B10159" s="698" t="s">
        <v>137</v>
      </c>
      <c r="C10159" s="426">
        <v>9</v>
      </c>
      <c r="D10159" s="53" t="s">
        <v>2614</v>
      </c>
      <c r="E10159" s="454" t="s">
        <v>5964</v>
      </c>
    </row>
    <row r="10160" spans="1:5" s="451" customFormat="1" x14ac:dyDescent="0.3">
      <c r="A10160" s="698" t="s">
        <v>8520</v>
      </c>
      <c r="B10160" s="698" t="s">
        <v>137</v>
      </c>
      <c r="C10160" s="426">
        <v>9</v>
      </c>
      <c r="D10160" s="53" t="s">
        <v>2616</v>
      </c>
      <c r="E10160" s="454" t="s">
        <v>8255</v>
      </c>
    </row>
    <row r="10161" spans="1:5" s="451" customFormat="1" x14ac:dyDescent="0.3">
      <c r="A10161" s="698" t="s">
        <v>8520</v>
      </c>
      <c r="B10161" s="698" t="s">
        <v>137</v>
      </c>
      <c r="C10161" s="426">
        <v>9</v>
      </c>
      <c r="D10161" s="53" t="s">
        <v>2617</v>
      </c>
      <c r="E10161" s="454" t="s">
        <v>6882</v>
      </c>
    </row>
    <row r="10162" spans="1:5" s="451" customFormat="1" x14ac:dyDescent="0.3">
      <c r="A10162" s="698" t="s">
        <v>8520</v>
      </c>
      <c r="B10162" s="698" t="s">
        <v>137</v>
      </c>
      <c r="C10162" s="426">
        <v>40</v>
      </c>
      <c r="D10162" s="53" t="s">
        <v>2621</v>
      </c>
      <c r="E10162" s="454" t="s">
        <v>8256</v>
      </c>
    </row>
    <row r="10163" spans="1:5" s="451" customFormat="1" x14ac:dyDescent="0.3">
      <c r="A10163" s="698" t="s">
        <v>8520</v>
      </c>
      <c r="B10163" s="698" t="s">
        <v>137</v>
      </c>
      <c r="C10163" s="426">
        <v>40</v>
      </c>
      <c r="D10163" s="53" t="s">
        <v>2635</v>
      </c>
      <c r="E10163" s="454" t="s">
        <v>7388</v>
      </c>
    </row>
    <row r="10164" spans="1:5" s="451" customFormat="1" ht="21" x14ac:dyDescent="0.3">
      <c r="A10164" s="698" t="s">
        <v>8520</v>
      </c>
      <c r="B10164" s="698" t="s">
        <v>137</v>
      </c>
      <c r="C10164" s="426">
        <v>40</v>
      </c>
      <c r="D10164" s="475" t="s">
        <v>2623</v>
      </c>
      <c r="E10164" s="476" t="s">
        <v>3153</v>
      </c>
    </row>
    <row r="10165" spans="1:5" s="451" customFormat="1" x14ac:dyDescent="0.3">
      <c r="A10165" s="698" t="s">
        <v>8520</v>
      </c>
      <c r="B10165" s="698" t="s">
        <v>137</v>
      </c>
      <c r="C10165" s="426">
        <v>52</v>
      </c>
      <c r="D10165" s="53" t="s">
        <v>2621</v>
      </c>
      <c r="E10165" s="454" t="s">
        <v>6765</v>
      </c>
    </row>
    <row r="10166" spans="1:5" s="451" customFormat="1" x14ac:dyDescent="0.3">
      <c r="A10166" s="698" t="s">
        <v>8520</v>
      </c>
      <c r="B10166" s="698" t="s">
        <v>137</v>
      </c>
      <c r="C10166" s="426">
        <v>52</v>
      </c>
      <c r="D10166" s="53" t="s">
        <v>2635</v>
      </c>
      <c r="E10166" s="454" t="s">
        <v>7561</v>
      </c>
    </row>
    <row r="10167" spans="1:5" s="451" customFormat="1" x14ac:dyDescent="0.3">
      <c r="A10167" s="698" t="s">
        <v>8520</v>
      </c>
      <c r="B10167" s="698" t="s">
        <v>137</v>
      </c>
      <c r="C10167" s="426">
        <v>52</v>
      </c>
      <c r="D10167" s="53" t="s">
        <v>2637</v>
      </c>
      <c r="E10167" s="454" t="s">
        <v>8257</v>
      </c>
    </row>
    <row r="10168" spans="1:5" s="451" customFormat="1" x14ac:dyDescent="0.3">
      <c r="A10168" s="698" t="s">
        <v>8520</v>
      </c>
      <c r="B10168" s="698" t="s">
        <v>137</v>
      </c>
      <c r="C10168" s="426">
        <v>55</v>
      </c>
      <c r="D10168" s="53" t="s">
        <v>2621</v>
      </c>
      <c r="E10168" s="454" t="s">
        <v>8258</v>
      </c>
    </row>
    <row r="10169" spans="1:5" s="451" customFormat="1" x14ac:dyDescent="0.3">
      <c r="A10169" s="698" t="s">
        <v>8520</v>
      </c>
      <c r="B10169" s="698" t="s">
        <v>137</v>
      </c>
      <c r="C10169" s="426">
        <v>55</v>
      </c>
      <c r="D10169" s="53" t="s">
        <v>2635</v>
      </c>
      <c r="E10169" s="454" t="s">
        <v>8259</v>
      </c>
    </row>
    <row r="10170" spans="1:5" s="451" customFormat="1" x14ac:dyDescent="0.3">
      <c r="A10170" s="698" t="s">
        <v>8520</v>
      </c>
      <c r="B10170" s="698" t="s">
        <v>137</v>
      </c>
      <c r="C10170" s="426">
        <v>55</v>
      </c>
      <c r="D10170" s="53" t="s">
        <v>2637</v>
      </c>
      <c r="E10170" s="454" t="s">
        <v>8260</v>
      </c>
    </row>
    <row r="10171" spans="1:5" s="451" customFormat="1" x14ac:dyDescent="0.3">
      <c r="A10171" s="698" t="s">
        <v>8520</v>
      </c>
      <c r="B10171" s="698" t="s">
        <v>137</v>
      </c>
      <c r="C10171" s="426">
        <v>60</v>
      </c>
      <c r="D10171" s="53" t="s">
        <v>2614</v>
      </c>
      <c r="E10171" s="454" t="s">
        <v>8261</v>
      </c>
    </row>
    <row r="10172" spans="1:5" s="451" customFormat="1" x14ac:dyDescent="0.3">
      <c r="A10172" s="698" t="s">
        <v>8520</v>
      </c>
      <c r="B10172" s="698" t="s">
        <v>137</v>
      </c>
      <c r="C10172" s="426">
        <v>60</v>
      </c>
      <c r="D10172" s="53" t="s">
        <v>2615</v>
      </c>
      <c r="E10172" s="454" t="s">
        <v>8262</v>
      </c>
    </row>
    <row r="10173" spans="1:5" s="451" customFormat="1" x14ac:dyDescent="0.3">
      <c r="A10173" s="698" t="s">
        <v>8520</v>
      </c>
      <c r="B10173" s="698" t="s">
        <v>137</v>
      </c>
      <c r="C10173" s="426">
        <v>67</v>
      </c>
      <c r="D10173" s="53" t="s">
        <v>2614</v>
      </c>
      <c r="E10173" s="454" t="s">
        <v>4916</v>
      </c>
    </row>
    <row r="10174" spans="1:5" s="451" customFormat="1" ht="21" x14ac:dyDescent="0.3">
      <c r="A10174" s="698" t="s">
        <v>8520</v>
      </c>
      <c r="B10174" s="698" t="s">
        <v>137</v>
      </c>
      <c r="C10174" s="426">
        <v>67</v>
      </c>
      <c r="D10174" s="475" t="s">
        <v>2623</v>
      </c>
      <c r="E10174" s="476" t="s">
        <v>3153</v>
      </c>
    </row>
    <row r="10175" spans="1:5" s="451" customFormat="1" x14ac:dyDescent="0.3">
      <c r="A10175" s="698" t="s">
        <v>8520</v>
      </c>
      <c r="B10175" s="698" t="s">
        <v>137</v>
      </c>
      <c r="C10175" s="426">
        <v>70</v>
      </c>
      <c r="D10175" s="53" t="s">
        <v>2621</v>
      </c>
      <c r="E10175" s="454" t="s">
        <v>8263</v>
      </c>
    </row>
    <row r="10176" spans="1:5" s="451" customFormat="1" x14ac:dyDescent="0.3">
      <c r="A10176" s="698" t="s">
        <v>8520</v>
      </c>
      <c r="B10176" s="698" t="s">
        <v>137</v>
      </c>
      <c r="C10176" s="426">
        <v>70</v>
      </c>
      <c r="D10176" s="53" t="s">
        <v>2622</v>
      </c>
      <c r="E10176" s="454" t="s">
        <v>5939</v>
      </c>
    </row>
    <row r="10177" spans="1:5" s="451" customFormat="1" x14ac:dyDescent="0.3">
      <c r="A10177" s="698" t="s">
        <v>8520</v>
      </c>
      <c r="B10177" s="698" t="s">
        <v>137</v>
      </c>
      <c r="C10177" s="426">
        <v>70</v>
      </c>
      <c r="D10177" s="53" t="s">
        <v>2631</v>
      </c>
      <c r="E10177" s="454" t="s">
        <v>6830</v>
      </c>
    </row>
    <row r="10178" spans="1:5" s="451" customFormat="1" x14ac:dyDescent="0.3">
      <c r="A10178" s="698" t="s">
        <v>8520</v>
      </c>
      <c r="B10178" s="698" t="s">
        <v>137</v>
      </c>
      <c r="C10178" s="426">
        <v>72</v>
      </c>
      <c r="D10178" s="53" t="s">
        <v>2614</v>
      </c>
      <c r="E10178" s="454" t="s">
        <v>4709</v>
      </c>
    </row>
    <row r="10179" spans="1:5" s="451" customFormat="1" x14ac:dyDescent="0.3">
      <c r="A10179" s="698" t="s">
        <v>8520</v>
      </c>
      <c r="B10179" s="698" t="s">
        <v>137</v>
      </c>
      <c r="C10179" s="426">
        <v>72</v>
      </c>
      <c r="D10179" s="53" t="s">
        <v>2615</v>
      </c>
      <c r="E10179" s="454" t="s">
        <v>4710</v>
      </c>
    </row>
    <row r="10180" spans="1:5" s="451" customFormat="1" x14ac:dyDescent="0.3">
      <c r="A10180" s="698" t="s">
        <v>8520</v>
      </c>
      <c r="B10180" s="698" t="s">
        <v>137</v>
      </c>
      <c r="C10180" s="426">
        <v>73</v>
      </c>
      <c r="D10180" s="53" t="s">
        <v>2621</v>
      </c>
      <c r="E10180" s="454" t="s">
        <v>8256</v>
      </c>
    </row>
    <row r="10181" spans="1:5" s="451" customFormat="1" x14ac:dyDescent="0.3">
      <c r="A10181" s="698" t="s">
        <v>8520</v>
      </c>
      <c r="B10181" s="698" t="s">
        <v>137</v>
      </c>
      <c r="C10181" s="426">
        <v>73</v>
      </c>
      <c r="D10181" s="53" t="s">
        <v>2622</v>
      </c>
      <c r="E10181" s="454" t="s">
        <v>5939</v>
      </c>
    </row>
    <row r="10182" spans="1:5" s="451" customFormat="1" ht="21" x14ac:dyDescent="0.3">
      <c r="A10182" s="698" t="s">
        <v>8520</v>
      </c>
      <c r="B10182" s="698" t="s">
        <v>137</v>
      </c>
      <c r="C10182" s="426">
        <v>73</v>
      </c>
      <c r="D10182" s="475" t="s">
        <v>2623</v>
      </c>
      <c r="E10182" s="476" t="s">
        <v>8264</v>
      </c>
    </row>
    <row r="10183" spans="1:5" s="451" customFormat="1" x14ac:dyDescent="0.3">
      <c r="A10183" s="698" t="s">
        <v>8520</v>
      </c>
      <c r="B10183" s="698" t="s">
        <v>137</v>
      </c>
      <c r="C10183" s="426">
        <v>75</v>
      </c>
      <c r="D10183" s="53" t="s">
        <v>2619</v>
      </c>
      <c r="E10183" s="454" t="s">
        <v>8265</v>
      </c>
    </row>
    <row r="10184" spans="1:5" s="451" customFormat="1" x14ac:dyDescent="0.3">
      <c r="A10184" s="698" t="s">
        <v>8520</v>
      </c>
      <c r="B10184" s="698" t="s">
        <v>137</v>
      </c>
      <c r="C10184" s="426">
        <v>75</v>
      </c>
      <c r="D10184" s="53" t="s">
        <v>2620</v>
      </c>
      <c r="E10184" s="454" t="s">
        <v>8266</v>
      </c>
    </row>
    <row r="10185" spans="1:5" s="451" customFormat="1" x14ac:dyDescent="0.3">
      <c r="A10185" s="698" t="s">
        <v>8520</v>
      </c>
      <c r="B10185" s="698" t="s">
        <v>137</v>
      </c>
      <c r="C10185" s="426">
        <v>76</v>
      </c>
      <c r="D10185" s="53" t="s">
        <v>2621</v>
      </c>
      <c r="E10185" s="454" t="s">
        <v>5941</v>
      </c>
    </row>
    <row r="10186" spans="1:5" s="451" customFormat="1" x14ac:dyDescent="0.3">
      <c r="A10186" s="698" t="s">
        <v>8520</v>
      </c>
      <c r="B10186" s="698" t="s">
        <v>137</v>
      </c>
      <c r="C10186" s="426">
        <v>76</v>
      </c>
      <c r="D10186" s="53" t="s">
        <v>2631</v>
      </c>
      <c r="E10186" s="454" t="s">
        <v>6830</v>
      </c>
    </row>
    <row r="10187" spans="1:5" s="451" customFormat="1" x14ac:dyDescent="0.3">
      <c r="A10187" s="698" t="s">
        <v>8520</v>
      </c>
      <c r="B10187" s="698" t="s">
        <v>137</v>
      </c>
      <c r="C10187" s="426">
        <v>79</v>
      </c>
      <c r="D10187" s="53" t="s">
        <v>2624</v>
      </c>
      <c r="E10187" s="454" t="s">
        <v>3128</v>
      </c>
    </row>
    <row r="10188" spans="1:5" s="451" customFormat="1" x14ac:dyDescent="0.3">
      <c r="A10188" s="698" t="s">
        <v>8520</v>
      </c>
      <c r="B10188" s="698" t="s">
        <v>137</v>
      </c>
      <c r="C10188" s="426">
        <v>79</v>
      </c>
      <c r="D10188" s="53" t="s">
        <v>2625</v>
      </c>
      <c r="E10188" s="454" t="s">
        <v>8267</v>
      </c>
    </row>
    <row r="10189" spans="1:5" s="451" customFormat="1" x14ac:dyDescent="0.3">
      <c r="A10189" s="698" t="s">
        <v>8520</v>
      </c>
      <c r="B10189" s="698" t="s">
        <v>137</v>
      </c>
      <c r="C10189" s="426">
        <v>79</v>
      </c>
      <c r="D10189" s="53" t="s">
        <v>2617</v>
      </c>
      <c r="E10189" s="454" t="s">
        <v>8268</v>
      </c>
    </row>
    <row r="10190" spans="1:5" s="451" customFormat="1" x14ac:dyDescent="0.3">
      <c r="A10190" s="698" t="s">
        <v>8520</v>
      </c>
      <c r="B10190" s="698" t="s">
        <v>137</v>
      </c>
      <c r="C10190" s="426">
        <v>81</v>
      </c>
      <c r="D10190" s="53" t="s">
        <v>2614</v>
      </c>
      <c r="E10190" s="454" t="s">
        <v>3132</v>
      </c>
    </row>
    <row r="10191" spans="1:5" s="451" customFormat="1" x14ac:dyDescent="0.3">
      <c r="A10191" s="698" t="s">
        <v>8520</v>
      </c>
      <c r="B10191" s="698" t="s">
        <v>137</v>
      </c>
      <c r="C10191" s="426">
        <v>81</v>
      </c>
      <c r="D10191" s="53" t="s">
        <v>2615</v>
      </c>
      <c r="E10191" s="454" t="s">
        <v>3133</v>
      </c>
    </row>
    <row r="10192" spans="1:5" s="451" customFormat="1" x14ac:dyDescent="0.3">
      <c r="A10192" s="698" t="s">
        <v>8520</v>
      </c>
      <c r="B10192" s="698" t="s">
        <v>137</v>
      </c>
      <c r="C10192" s="426">
        <v>86</v>
      </c>
      <c r="D10192" s="53" t="s">
        <v>2614</v>
      </c>
      <c r="E10192" s="454" t="s">
        <v>3138</v>
      </c>
    </row>
    <row r="10193" spans="1:5" s="451" customFormat="1" x14ac:dyDescent="0.3">
      <c r="A10193" s="698" t="s">
        <v>8520</v>
      </c>
      <c r="B10193" s="698" t="s">
        <v>137</v>
      </c>
      <c r="C10193" s="426">
        <v>86</v>
      </c>
      <c r="D10193" s="53" t="s">
        <v>2615</v>
      </c>
      <c r="E10193" s="454" t="s">
        <v>4937</v>
      </c>
    </row>
    <row r="10194" spans="1:5" s="451" customFormat="1" x14ac:dyDescent="0.3">
      <c r="A10194" s="698" t="s">
        <v>8520</v>
      </c>
      <c r="B10194" s="698" t="s">
        <v>137</v>
      </c>
      <c r="C10194" s="426">
        <v>86</v>
      </c>
      <c r="D10194" s="53" t="s">
        <v>2616</v>
      </c>
      <c r="E10194" s="454" t="s">
        <v>8269</v>
      </c>
    </row>
    <row r="10195" spans="1:5" s="451" customFormat="1" x14ac:dyDescent="0.3">
      <c r="A10195" s="698" t="s">
        <v>8520</v>
      </c>
      <c r="B10195" s="698" t="s">
        <v>137</v>
      </c>
      <c r="C10195" s="426">
        <v>86</v>
      </c>
      <c r="D10195" s="53" t="s">
        <v>2617</v>
      </c>
      <c r="E10195" s="454" t="s">
        <v>8270</v>
      </c>
    </row>
    <row r="10196" spans="1:5" s="451" customFormat="1" x14ac:dyDescent="0.3">
      <c r="A10196" s="698" t="s">
        <v>8520</v>
      </c>
      <c r="B10196" s="698" t="s">
        <v>137</v>
      </c>
      <c r="C10196" s="426">
        <v>88</v>
      </c>
      <c r="D10196" s="53" t="s">
        <v>2614</v>
      </c>
      <c r="E10196" s="454" t="s">
        <v>3132</v>
      </c>
    </row>
    <row r="10197" spans="1:5" s="451" customFormat="1" x14ac:dyDescent="0.3">
      <c r="A10197" s="698" t="s">
        <v>8520</v>
      </c>
      <c r="B10197" s="698" t="s">
        <v>137</v>
      </c>
      <c r="C10197" s="426">
        <v>88</v>
      </c>
      <c r="D10197" s="53" t="s">
        <v>2631</v>
      </c>
      <c r="E10197" s="454" t="s">
        <v>6830</v>
      </c>
    </row>
    <row r="10198" spans="1:5" s="451" customFormat="1" ht="18" x14ac:dyDescent="0.3">
      <c r="A10198" s="698" t="s">
        <v>8520</v>
      </c>
      <c r="B10198" s="698" t="s">
        <v>137</v>
      </c>
      <c r="C10198" s="426">
        <v>88</v>
      </c>
      <c r="D10198" s="455" t="s">
        <v>2627</v>
      </c>
      <c r="E10198" s="456" t="s">
        <v>8271</v>
      </c>
    </row>
    <row r="10199" spans="1:5" s="451" customFormat="1" x14ac:dyDescent="0.3">
      <c r="A10199" s="698" t="s">
        <v>8520</v>
      </c>
      <c r="B10199" s="698" t="s">
        <v>137</v>
      </c>
      <c r="C10199" s="426">
        <v>90</v>
      </c>
      <c r="D10199" s="53" t="s">
        <v>2624</v>
      </c>
      <c r="E10199" s="454" t="s">
        <v>8272</v>
      </c>
    </row>
    <row r="10200" spans="1:5" s="451" customFormat="1" x14ac:dyDescent="0.3">
      <c r="A10200" s="698" t="s">
        <v>8520</v>
      </c>
      <c r="B10200" s="698" t="s">
        <v>137</v>
      </c>
      <c r="C10200" s="426">
        <v>90</v>
      </c>
      <c r="D10200" s="53" t="s">
        <v>2622</v>
      </c>
      <c r="E10200" s="454" t="s">
        <v>8273</v>
      </c>
    </row>
    <row r="10201" spans="1:5" s="451" customFormat="1" ht="21" x14ac:dyDescent="0.3">
      <c r="A10201" s="698" t="s">
        <v>8520</v>
      </c>
      <c r="B10201" s="698" t="s">
        <v>137</v>
      </c>
      <c r="C10201" s="426">
        <v>90</v>
      </c>
      <c r="D10201" s="475" t="s">
        <v>2623</v>
      </c>
      <c r="E10201" s="476" t="s">
        <v>3139</v>
      </c>
    </row>
    <row r="10202" spans="1:5" s="451" customFormat="1" ht="21" x14ac:dyDescent="0.3">
      <c r="A10202" s="698" t="s">
        <v>8520</v>
      </c>
      <c r="B10202" s="698" t="s">
        <v>137</v>
      </c>
      <c r="C10202" s="697"/>
      <c r="D10202" s="482" t="s">
        <v>8301</v>
      </c>
      <c r="E10202" s="483" t="s">
        <v>2719</v>
      </c>
    </row>
    <row r="10203" spans="1:5" s="451" customFormat="1" x14ac:dyDescent="0.3">
      <c r="A10203" s="698" t="s">
        <v>8521</v>
      </c>
      <c r="B10203" s="698" t="s">
        <v>137</v>
      </c>
      <c r="C10203" s="426">
        <v>9</v>
      </c>
      <c r="D10203" s="53" t="s">
        <v>2621</v>
      </c>
      <c r="E10203" s="454" t="s">
        <v>5755</v>
      </c>
    </row>
    <row r="10204" spans="1:5" s="451" customFormat="1" x14ac:dyDescent="0.3">
      <c r="A10204" s="698" t="s">
        <v>8521</v>
      </c>
      <c r="B10204" s="698" t="s">
        <v>137</v>
      </c>
      <c r="C10204" s="426">
        <v>9</v>
      </c>
      <c r="D10204" s="53" t="s">
        <v>2635</v>
      </c>
      <c r="E10204" s="454" t="s">
        <v>8274</v>
      </c>
    </row>
    <row r="10205" spans="1:5" s="451" customFormat="1" x14ac:dyDescent="0.3">
      <c r="A10205" s="698" t="s">
        <v>8521</v>
      </c>
      <c r="B10205" s="698" t="s">
        <v>137</v>
      </c>
      <c r="C10205" s="426">
        <v>9</v>
      </c>
      <c r="D10205" s="53" t="s">
        <v>2631</v>
      </c>
      <c r="E10205" s="454" t="s">
        <v>3272</v>
      </c>
    </row>
    <row r="10206" spans="1:5" s="451" customFormat="1" x14ac:dyDescent="0.3">
      <c r="A10206" s="698" t="s">
        <v>8521</v>
      </c>
      <c r="B10206" s="698" t="s">
        <v>137</v>
      </c>
      <c r="C10206" s="426">
        <v>15</v>
      </c>
      <c r="D10206" s="53" t="s">
        <v>2614</v>
      </c>
      <c r="E10206" s="454" t="s">
        <v>4942</v>
      </c>
    </row>
    <row r="10207" spans="1:5" s="451" customFormat="1" ht="21" x14ac:dyDescent="0.3">
      <c r="A10207" s="698" t="s">
        <v>8521</v>
      </c>
      <c r="B10207" s="698" t="s">
        <v>137</v>
      </c>
      <c r="C10207" s="426">
        <v>15</v>
      </c>
      <c r="D10207" s="475" t="s">
        <v>2623</v>
      </c>
      <c r="E10207" s="476" t="s">
        <v>2782</v>
      </c>
    </row>
    <row r="10208" spans="1:5" s="451" customFormat="1" x14ac:dyDescent="0.3">
      <c r="A10208" s="698" t="s">
        <v>8521</v>
      </c>
      <c r="B10208" s="698" t="s">
        <v>137</v>
      </c>
      <c r="C10208" s="426">
        <v>22</v>
      </c>
      <c r="D10208" s="53" t="s">
        <v>2621</v>
      </c>
      <c r="E10208" s="454" t="s">
        <v>8275</v>
      </c>
    </row>
    <row r="10209" spans="1:5" s="451" customFormat="1" x14ac:dyDescent="0.3">
      <c r="A10209" s="698" t="s">
        <v>8521</v>
      </c>
      <c r="B10209" s="698" t="s">
        <v>137</v>
      </c>
      <c r="C10209" s="426">
        <v>22</v>
      </c>
      <c r="D10209" s="53" t="s">
        <v>2630</v>
      </c>
      <c r="E10209" s="454" t="s">
        <v>8276</v>
      </c>
    </row>
    <row r="10210" spans="1:5" s="451" customFormat="1" x14ac:dyDescent="0.3">
      <c r="A10210" s="698" t="s">
        <v>8521</v>
      </c>
      <c r="B10210" s="698" t="s">
        <v>137</v>
      </c>
      <c r="C10210" s="426">
        <v>24</v>
      </c>
      <c r="D10210" s="53" t="s">
        <v>2614</v>
      </c>
      <c r="E10210" s="454" t="s">
        <v>4943</v>
      </c>
    </row>
    <row r="10211" spans="1:5" s="451" customFormat="1" x14ac:dyDescent="0.3">
      <c r="A10211" s="698" t="s">
        <v>8521</v>
      </c>
      <c r="B10211" s="698" t="s">
        <v>137</v>
      </c>
      <c r="C10211" s="426">
        <v>24</v>
      </c>
      <c r="D10211" s="53" t="s">
        <v>2615</v>
      </c>
      <c r="E10211" s="454" t="s">
        <v>4944</v>
      </c>
    </row>
    <row r="10212" spans="1:5" s="451" customFormat="1" x14ac:dyDescent="0.3">
      <c r="A10212" s="698" t="s">
        <v>8521</v>
      </c>
      <c r="B10212" s="698" t="s">
        <v>137</v>
      </c>
      <c r="C10212" s="426">
        <v>26</v>
      </c>
      <c r="D10212" s="53" t="s">
        <v>2614</v>
      </c>
      <c r="E10212" s="454" t="s">
        <v>8277</v>
      </c>
    </row>
    <row r="10213" spans="1:5" s="451" customFormat="1" ht="21" x14ac:dyDescent="0.3">
      <c r="A10213" s="698" t="s">
        <v>8521</v>
      </c>
      <c r="B10213" s="698" t="s">
        <v>137</v>
      </c>
      <c r="C10213" s="426">
        <v>26</v>
      </c>
      <c r="D10213" s="475" t="s">
        <v>2623</v>
      </c>
      <c r="E10213" s="476" t="s">
        <v>2691</v>
      </c>
    </row>
    <row r="10214" spans="1:5" s="451" customFormat="1" x14ac:dyDescent="0.3">
      <c r="A10214" s="698" t="s">
        <v>8521</v>
      </c>
      <c r="B10214" s="698" t="s">
        <v>137</v>
      </c>
      <c r="C10214" s="426">
        <v>31</v>
      </c>
      <c r="D10214" s="53" t="s">
        <v>2621</v>
      </c>
      <c r="E10214" s="454" t="s">
        <v>8275</v>
      </c>
    </row>
    <row r="10215" spans="1:5" s="451" customFormat="1" x14ac:dyDescent="0.3">
      <c r="A10215" s="698" t="s">
        <v>8521</v>
      </c>
      <c r="B10215" s="698" t="s">
        <v>137</v>
      </c>
      <c r="C10215" s="426">
        <v>31</v>
      </c>
      <c r="D10215" s="53" t="s">
        <v>2622</v>
      </c>
      <c r="E10215" s="454" t="s">
        <v>4946</v>
      </c>
    </row>
    <row r="10216" spans="1:5" s="451" customFormat="1" x14ac:dyDescent="0.3">
      <c r="A10216" s="698" t="s">
        <v>8521</v>
      </c>
      <c r="B10216" s="698" t="s">
        <v>137</v>
      </c>
      <c r="C10216" s="426">
        <v>31</v>
      </c>
      <c r="D10216" s="53" t="s">
        <v>2639</v>
      </c>
      <c r="E10216" s="454" t="s">
        <v>8278</v>
      </c>
    </row>
    <row r="10217" spans="1:5" s="451" customFormat="1" x14ac:dyDescent="0.3">
      <c r="A10217" s="698" t="s">
        <v>8521</v>
      </c>
      <c r="B10217" s="698" t="s">
        <v>137</v>
      </c>
      <c r="C10217" s="426">
        <v>38</v>
      </c>
      <c r="D10217" s="53" t="s">
        <v>2624</v>
      </c>
      <c r="E10217" s="454" t="s">
        <v>8279</v>
      </c>
    </row>
    <row r="10218" spans="1:5" s="451" customFormat="1" x14ac:dyDescent="0.3">
      <c r="A10218" s="698" t="s">
        <v>8521</v>
      </c>
      <c r="B10218" s="698" t="s">
        <v>137</v>
      </c>
      <c r="C10218" s="426">
        <v>38</v>
      </c>
      <c r="D10218" s="53" t="s">
        <v>2642</v>
      </c>
      <c r="E10218" s="454" t="s">
        <v>8280</v>
      </c>
    </row>
    <row r="10219" spans="1:5" s="451" customFormat="1" x14ac:dyDescent="0.3">
      <c r="A10219" s="698" t="s">
        <v>8521</v>
      </c>
      <c r="B10219" s="698" t="s">
        <v>137</v>
      </c>
      <c r="C10219" s="426">
        <v>38</v>
      </c>
      <c r="D10219" s="53" t="s">
        <v>2632</v>
      </c>
      <c r="E10219" s="454" t="s">
        <v>8281</v>
      </c>
    </row>
    <row r="10220" spans="1:5" s="451" customFormat="1" ht="18" x14ac:dyDescent="0.3">
      <c r="A10220" s="698" t="s">
        <v>8521</v>
      </c>
      <c r="B10220" s="698" t="s">
        <v>137</v>
      </c>
      <c r="C10220" s="426">
        <v>38</v>
      </c>
      <c r="D10220" s="455" t="s">
        <v>2627</v>
      </c>
      <c r="E10220" s="456" t="s">
        <v>8282</v>
      </c>
    </row>
    <row r="10221" spans="1:5" s="451" customFormat="1" x14ac:dyDescent="0.3">
      <c r="A10221" s="698" t="s">
        <v>8521</v>
      </c>
      <c r="B10221" s="698" t="s">
        <v>137</v>
      </c>
      <c r="C10221" s="426">
        <v>38</v>
      </c>
      <c r="D10221" s="53" t="s">
        <v>2633</v>
      </c>
      <c r="E10221" s="454" t="s">
        <v>4941</v>
      </c>
    </row>
    <row r="10222" spans="1:5" s="451" customFormat="1" ht="21" x14ac:dyDescent="0.3">
      <c r="A10222" s="698" t="s">
        <v>8521</v>
      </c>
      <c r="B10222" s="698" t="s">
        <v>137</v>
      </c>
      <c r="C10222" s="426">
        <v>38</v>
      </c>
      <c r="D10222" s="475" t="s">
        <v>2623</v>
      </c>
      <c r="E10222" s="476" t="s">
        <v>2782</v>
      </c>
    </row>
    <row r="10223" spans="1:5" s="451" customFormat="1" x14ac:dyDescent="0.3">
      <c r="A10223" s="698" t="s">
        <v>8521</v>
      </c>
      <c r="B10223" s="698" t="s">
        <v>137</v>
      </c>
      <c r="C10223" s="426">
        <v>42</v>
      </c>
      <c r="D10223" s="53" t="s">
        <v>2614</v>
      </c>
      <c r="E10223" s="454" t="s">
        <v>7382</v>
      </c>
    </row>
    <row r="10224" spans="1:5" s="451" customFormat="1" x14ac:dyDescent="0.3">
      <c r="A10224" s="698" t="s">
        <v>8521</v>
      </c>
      <c r="B10224" s="698" t="s">
        <v>137</v>
      </c>
      <c r="C10224" s="426">
        <v>42</v>
      </c>
      <c r="D10224" s="53" t="s">
        <v>2615</v>
      </c>
      <c r="E10224" s="454" t="s">
        <v>7383</v>
      </c>
    </row>
    <row r="10225" spans="1:5" s="451" customFormat="1" x14ac:dyDescent="0.3">
      <c r="A10225" s="698" t="s">
        <v>8521</v>
      </c>
      <c r="B10225" s="698" t="s">
        <v>137</v>
      </c>
      <c r="C10225" s="426">
        <v>45</v>
      </c>
      <c r="D10225" s="53" t="s">
        <v>2614</v>
      </c>
      <c r="E10225" s="454" t="s">
        <v>4962</v>
      </c>
    </row>
    <row r="10226" spans="1:5" s="451" customFormat="1" x14ac:dyDescent="0.3">
      <c r="A10226" s="698" t="s">
        <v>8521</v>
      </c>
      <c r="B10226" s="698" t="s">
        <v>137</v>
      </c>
      <c r="C10226" s="426">
        <v>45</v>
      </c>
      <c r="D10226" s="53" t="s">
        <v>2615</v>
      </c>
      <c r="E10226" s="454" t="s">
        <v>5779</v>
      </c>
    </row>
    <row r="10227" spans="1:5" s="451" customFormat="1" x14ac:dyDescent="0.3">
      <c r="A10227" s="698" t="s">
        <v>8521</v>
      </c>
      <c r="B10227" s="698" t="s">
        <v>137</v>
      </c>
      <c r="C10227" s="426">
        <v>56</v>
      </c>
      <c r="D10227" s="53" t="s">
        <v>2621</v>
      </c>
      <c r="E10227" s="454" t="s">
        <v>5755</v>
      </c>
    </row>
    <row r="10228" spans="1:5" s="451" customFormat="1" x14ac:dyDescent="0.3">
      <c r="A10228" s="698" t="s">
        <v>8521</v>
      </c>
      <c r="B10228" s="698" t="s">
        <v>137</v>
      </c>
      <c r="C10228" s="426">
        <v>56</v>
      </c>
      <c r="D10228" s="53" t="s">
        <v>2631</v>
      </c>
      <c r="E10228" s="454" t="s">
        <v>3272</v>
      </c>
    </row>
    <row r="10229" spans="1:5" s="451" customFormat="1" x14ac:dyDescent="0.3">
      <c r="A10229" s="698" t="s">
        <v>8521</v>
      </c>
      <c r="B10229" s="698" t="s">
        <v>137</v>
      </c>
      <c r="C10229" s="426">
        <v>61</v>
      </c>
      <c r="D10229" s="53" t="s">
        <v>2621</v>
      </c>
      <c r="E10229" s="454" t="s">
        <v>5764</v>
      </c>
    </row>
    <row r="10230" spans="1:5" s="451" customFormat="1" x14ac:dyDescent="0.3">
      <c r="A10230" s="698" t="s">
        <v>8521</v>
      </c>
      <c r="B10230" s="698" t="s">
        <v>137</v>
      </c>
      <c r="C10230" s="426">
        <v>61</v>
      </c>
      <c r="D10230" s="53" t="s">
        <v>2635</v>
      </c>
      <c r="E10230" s="454" t="s">
        <v>7480</v>
      </c>
    </row>
    <row r="10231" spans="1:5" s="451" customFormat="1" ht="21" x14ac:dyDescent="0.3">
      <c r="A10231" s="698" t="s">
        <v>8521</v>
      </c>
      <c r="B10231" s="698" t="s">
        <v>137</v>
      </c>
      <c r="C10231" s="426">
        <v>61</v>
      </c>
      <c r="D10231" s="475" t="s">
        <v>2623</v>
      </c>
      <c r="E10231" s="476" t="s">
        <v>8283</v>
      </c>
    </row>
    <row r="10232" spans="1:5" s="451" customFormat="1" x14ac:dyDescent="0.3">
      <c r="A10232" s="698" t="s">
        <v>8521</v>
      </c>
      <c r="B10232" s="698" t="s">
        <v>137</v>
      </c>
      <c r="C10232" s="426">
        <v>68</v>
      </c>
      <c r="D10232" s="53" t="s">
        <v>2624</v>
      </c>
      <c r="E10232" s="454" t="s">
        <v>8284</v>
      </c>
    </row>
    <row r="10233" spans="1:5" s="451" customFormat="1" x14ac:dyDescent="0.3">
      <c r="A10233" s="698" t="s">
        <v>8521</v>
      </c>
      <c r="B10233" s="698" t="s">
        <v>137</v>
      </c>
      <c r="C10233" s="426">
        <v>68</v>
      </c>
      <c r="D10233" s="53" t="s">
        <v>2621</v>
      </c>
      <c r="E10233" s="454" t="s">
        <v>5699</v>
      </c>
    </row>
    <row r="10234" spans="1:5" s="451" customFormat="1" x14ac:dyDescent="0.3">
      <c r="A10234" s="698" t="s">
        <v>8521</v>
      </c>
      <c r="B10234" s="698" t="s">
        <v>137</v>
      </c>
      <c r="C10234" s="426">
        <v>68</v>
      </c>
      <c r="D10234" s="53" t="s">
        <v>2632</v>
      </c>
      <c r="E10234" s="454" t="s">
        <v>8285</v>
      </c>
    </row>
    <row r="10235" spans="1:5" s="451" customFormat="1" x14ac:dyDescent="0.3">
      <c r="A10235" s="698" t="s">
        <v>8521</v>
      </c>
      <c r="B10235" s="698" t="s">
        <v>137</v>
      </c>
      <c r="C10235" s="426">
        <v>68</v>
      </c>
      <c r="D10235" s="53" t="s">
        <v>2694</v>
      </c>
      <c r="E10235" s="454" t="s">
        <v>8286</v>
      </c>
    </row>
    <row r="10236" spans="1:5" s="451" customFormat="1" x14ac:dyDescent="0.3">
      <c r="A10236" s="698" t="s">
        <v>8521</v>
      </c>
      <c r="B10236" s="698" t="s">
        <v>137</v>
      </c>
      <c r="C10236" s="426">
        <v>69</v>
      </c>
      <c r="D10236" s="53" t="s">
        <v>2614</v>
      </c>
      <c r="E10236" s="454" t="s">
        <v>7502</v>
      </c>
    </row>
    <row r="10237" spans="1:5" s="451" customFormat="1" x14ac:dyDescent="0.3">
      <c r="A10237" s="698" t="s">
        <v>8521</v>
      </c>
      <c r="B10237" s="698" t="s">
        <v>137</v>
      </c>
      <c r="C10237" s="426">
        <v>69</v>
      </c>
      <c r="D10237" s="53" t="s">
        <v>2631</v>
      </c>
      <c r="E10237" s="454" t="s">
        <v>3272</v>
      </c>
    </row>
    <row r="10238" spans="1:5" s="451" customFormat="1" x14ac:dyDescent="0.3">
      <c r="A10238" s="698" t="s">
        <v>8521</v>
      </c>
      <c r="B10238" s="698" t="s">
        <v>137</v>
      </c>
      <c r="C10238" s="426">
        <v>75</v>
      </c>
      <c r="D10238" s="53" t="s">
        <v>2621</v>
      </c>
      <c r="E10238" s="454" t="s">
        <v>3273</v>
      </c>
    </row>
    <row r="10239" spans="1:5" s="451" customFormat="1" x14ac:dyDescent="0.3">
      <c r="A10239" s="698" t="s">
        <v>8521</v>
      </c>
      <c r="B10239" s="698" t="s">
        <v>137</v>
      </c>
      <c r="C10239" s="426">
        <v>75</v>
      </c>
      <c r="D10239" s="53" t="s">
        <v>2635</v>
      </c>
      <c r="E10239" s="454" t="s">
        <v>8287</v>
      </c>
    </row>
    <row r="10240" spans="1:5" s="451" customFormat="1" x14ac:dyDescent="0.3">
      <c r="A10240" s="698" t="s">
        <v>8521</v>
      </c>
      <c r="B10240" s="698" t="s">
        <v>137</v>
      </c>
      <c r="C10240" s="426">
        <v>75</v>
      </c>
      <c r="D10240" s="53" t="s">
        <v>2636</v>
      </c>
      <c r="E10240" s="454" t="s">
        <v>4978</v>
      </c>
    </row>
    <row r="10241" spans="1:5" s="451" customFormat="1" x14ac:dyDescent="0.3">
      <c r="A10241" s="698" t="s">
        <v>8521</v>
      </c>
      <c r="B10241" s="698" t="s">
        <v>137</v>
      </c>
      <c r="C10241" s="426">
        <v>75</v>
      </c>
      <c r="D10241" s="53" t="s">
        <v>2617</v>
      </c>
      <c r="E10241" s="454" t="s">
        <v>8288</v>
      </c>
    </row>
    <row r="10242" spans="1:5" s="451" customFormat="1" x14ac:dyDescent="0.3">
      <c r="A10242" s="698" t="s">
        <v>8521</v>
      </c>
      <c r="B10242" s="698" t="s">
        <v>137</v>
      </c>
      <c r="C10242" s="426">
        <v>75</v>
      </c>
      <c r="D10242" s="53" t="s">
        <v>2619</v>
      </c>
      <c r="E10242" s="454" t="s">
        <v>7496</v>
      </c>
    </row>
    <row r="10243" spans="1:5" s="451" customFormat="1" x14ac:dyDescent="0.3">
      <c r="A10243" s="698" t="s">
        <v>8521</v>
      </c>
      <c r="B10243" s="698" t="s">
        <v>137</v>
      </c>
      <c r="C10243" s="426">
        <v>75</v>
      </c>
      <c r="D10243" s="53" t="s">
        <v>2620</v>
      </c>
      <c r="E10243" s="454" t="s">
        <v>7497</v>
      </c>
    </row>
    <row r="10244" spans="1:5" s="451" customFormat="1" ht="18" x14ac:dyDescent="0.3">
      <c r="A10244" s="698" t="s">
        <v>8521</v>
      </c>
      <c r="B10244" s="698" t="s">
        <v>137</v>
      </c>
      <c r="C10244" s="426">
        <v>77</v>
      </c>
      <c r="D10244" s="455" t="s">
        <v>2627</v>
      </c>
      <c r="E10244" s="456" t="s">
        <v>8289</v>
      </c>
    </row>
    <row r="10245" spans="1:5" s="451" customFormat="1" ht="18" x14ac:dyDescent="0.3">
      <c r="A10245" s="698" t="s">
        <v>8521</v>
      </c>
      <c r="B10245" s="698" t="s">
        <v>137</v>
      </c>
      <c r="C10245" s="426">
        <v>79</v>
      </c>
      <c r="D10245" s="455" t="s">
        <v>2627</v>
      </c>
      <c r="E10245" s="456" t="s">
        <v>8290</v>
      </c>
    </row>
    <row r="10246" spans="1:5" s="451" customFormat="1" x14ac:dyDescent="0.3">
      <c r="A10246" s="698" t="s">
        <v>8521</v>
      </c>
      <c r="B10246" s="698" t="s">
        <v>137</v>
      </c>
      <c r="C10246" s="426">
        <v>80</v>
      </c>
      <c r="D10246" s="53" t="s">
        <v>2614</v>
      </c>
      <c r="E10246" s="454" t="s">
        <v>7372</v>
      </c>
    </row>
    <row r="10247" spans="1:5" s="451" customFormat="1" ht="21" x14ac:dyDescent="0.3">
      <c r="A10247" s="698" t="s">
        <v>8521</v>
      </c>
      <c r="B10247" s="698" t="s">
        <v>137</v>
      </c>
      <c r="C10247" s="426">
        <v>80</v>
      </c>
      <c r="D10247" s="475" t="s">
        <v>2623</v>
      </c>
      <c r="E10247" s="476" t="s">
        <v>2797</v>
      </c>
    </row>
    <row r="10248" spans="1:5" s="451" customFormat="1" x14ac:dyDescent="0.3">
      <c r="A10248" s="698" t="s">
        <v>8521</v>
      </c>
      <c r="B10248" s="698" t="s">
        <v>137</v>
      </c>
      <c r="C10248" s="426">
        <v>81</v>
      </c>
      <c r="D10248" s="53" t="s">
        <v>2624</v>
      </c>
      <c r="E10248" s="454" t="s">
        <v>8291</v>
      </c>
    </row>
    <row r="10249" spans="1:5" s="451" customFormat="1" x14ac:dyDescent="0.3">
      <c r="A10249" s="698" t="s">
        <v>8521</v>
      </c>
      <c r="B10249" s="698" t="s">
        <v>137</v>
      </c>
      <c r="C10249" s="426">
        <v>81</v>
      </c>
      <c r="D10249" s="53" t="s">
        <v>2617</v>
      </c>
      <c r="E10249" s="454" t="s">
        <v>8292</v>
      </c>
    </row>
    <row r="10250" spans="1:5" s="451" customFormat="1" x14ac:dyDescent="0.3">
      <c r="A10250" s="698" t="s">
        <v>8521</v>
      </c>
      <c r="B10250" s="698" t="s">
        <v>137</v>
      </c>
      <c r="C10250" s="426">
        <v>83</v>
      </c>
      <c r="D10250" s="53" t="s">
        <v>2619</v>
      </c>
      <c r="E10250" s="454" t="s">
        <v>8293</v>
      </c>
    </row>
    <row r="10251" spans="1:5" s="451" customFormat="1" x14ac:dyDescent="0.3">
      <c r="A10251" s="698" t="s">
        <v>8521</v>
      </c>
      <c r="B10251" s="698" t="s">
        <v>137</v>
      </c>
      <c r="C10251" s="426">
        <v>83</v>
      </c>
      <c r="D10251" s="53" t="s">
        <v>2620</v>
      </c>
      <c r="E10251" s="454" t="s">
        <v>8294</v>
      </c>
    </row>
    <row r="10252" spans="1:5" s="451" customFormat="1" x14ac:dyDescent="0.3">
      <c r="A10252" s="698" t="s">
        <v>8521</v>
      </c>
      <c r="B10252" s="698" t="s">
        <v>137</v>
      </c>
      <c r="C10252" s="426">
        <v>83</v>
      </c>
      <c r="D10252" s="53" t="s">
        <v>2614</v>
      </c>
      <c r="E10252" s="454" t="s">
        <v>4938</v>
      </c>
    </row>
    <row r="10253" spans="1:5" s="451" customFormat="1" x14ac:dyDescent="0.3">
      <c r="A10253" s="698" t="s">
        <v>8521</v>
      </c>
      <c r="B10253" s="698" t="s">
        <v>137</v>
      </c>
      <c r="C10253" s="426">
        <v>83</v>
      </c>
      <c r="D10253" s="53" t="s">
        <v>2615</v>
      </c>
      <c r="E10253" s="454" t="s">
        <v>4963</v>
      </c>
    </row>
    <row r="10254" spans="1:5" s="451" customFormat="1" x14ac:dyDescent="0.3">
      <c r="A10254" s="698" t="s">
        <v>8521</v>
      </c>
      <c r="B10254" s="698" t="s">
        <v>137</v>
      </c>
      <c r="C10254" s="426">
        <v>85</v>
      </c>
      <c r="D10254" s="53" t="s">
        <v>2621</v>
      </c>
      <c r="E10254" s="454" t="s">
        <v>3573</v>
      </c>
    </row>
    <row r="10255" spans="1:5" s="451" customFormat="1" x14ac:dyDescent="0.3">
      <c r="A10255" s="698" t="s">
        <v>8521</v>
      </c>
      <c r="B10255" s="698" t="s">
        <v>137</v>
      </c>
      <c r="C10255" s="426">
        <v>85</v>
      </c>
      <c r="D10255" s="53" t="s">
        <v>2622</v>
      </c>
      <c r="E10255" s="454" t="s">
        <v>4968</v>
      </c>
    </row>
    <row r="10256" spans="1:5" s="451" customFormat="1" x14ac:dyDescent="0.3">
      <c r="A10256" s="698" t="s">
        <v>8521</v>
      </c>
      <c r="B10256" s="698" t="s">
        <v>137</v>
      </c>
      <c r="C10256" s="426">
        <v>85</v>
      </c>
      <c r="D10256" s="53" t="s">
        <v>2621</v>
      </c>
      <c r="E10256" s="454" t="s">
        <v>3599</v>
      </c>
    </row>
    <row r="10257" spans="1:5" s="451" customFormat="1" x14ac:dyDescent="0.3">
      <c r="A10257" s="698" t="s">
        <v>8521</v>
      </c>
      <c r="B10257" s="698" t="s">
        <v>137</v>
      </c>
      <c r="C10257" s="426">
        <v>85</v>
      </c>
      <c r="D10257" s="53" t="s">
        <v>2622</v>
      </c>
      <c r="E10257" s="454" t="s">
        <v>6908</v>
      </c>
    </row>
    <row r="10258" spans="1:5" s="451" customFormat="1" ht="21" x14ac:dyDescent="0.3">
      <c r="A10258" s="698" t="s">
        <v>8521</v>
      </c>
      <c r="B10258" s="698" t="s">
        <v>137</v>
      </c>
      <c r="C10258" s="426">
        <v>85</v>
      </c>
      <c r="D10258" s="475" t="s">
        <v>2623</v>
      </c>
      <c r="E10258" s="476" t="s">
        <v>3590</v>
      </c>
    </row>
    <row r="10259" spans="1:5" s="451" customFormat="1" x14ac:dyDescent="0.3">
      <c r="A10259" s="698" t="s">
        <v>8521</v>
      </c>
      <c r="B10259" s="698" t="s">
        <v>137</v>
      </c>
      <c r="C10259" s="426">
        <v>88</v>
      </c>
      <c r="D10259" s="53" t="s">
        <v>2621</v>
      </c>
      <c r="E10259" s="454" t="s">
        <v>3598</v>
      </c>
    </row>
    <row r="10260" spans="1:5" s="451" customFormat="1" x14ac:dyDescent="0.3">
      <c r="A10260" s="698" t="s">
        <v>8521</v>
      </c>
      <c r="B10260" s="698" t="s">
        <v>137</v>
      </c>
      <c r="C10260" s="426">
        <v>88</v>
      </c>
      <c r="D10260" s="53" t="s">
        <v>2622</v>
      </c>
      <c r="E10260" s="454" t="s">
        <v>4968</v>
      </c>
    </row>
    <row r="10261" spans="1:5" s="451" customFormat="1" x14ac:dyDescent="0.3">
      <c r="A10261" s="698" t="s">
        <v>8521</v>
      </c>
      <c r="B10261" s="698" t="s">
        <v>137</v>
      </c>
      <c r="C10261" s="426">
        <v>88</v>
      </c>
      <c r="D10261" s="53" t="s">
        <v>2621</v>
      </c>
      <c r="E10261" s="454" t="s">
        <v>3599</v>
      </c>
    </row>
    <row r="10262" spans="1:5" s="451" customFormat="1" x14ac:dyDescent="0.3">
      <c r="A10262" s="698" t="s">
        <v>8521</v>
      </c>
      <c r="B10262" s="698" t="s">
        <v>137</v>
      </c>
      <c r="C10262" s="426">
        <v>88</v>
      </c>
      <c r="D10262" s="53" t="s">
        <v>2622</v>
      </c>
      <c r="E10262" s="454" t="s">
        <v>8295</v>
      </c>
    </row>
    <row r="10263" spans="1:5" s="451" customFormat="1" x14ac:dyDescent="0.3">
      <c r="A10263" s="698" t="s">
        <v>8521</v>
      </c>
      <c r="B10263" s="698" t="s">
        <v>137</v>
      </c>
      <c r="C10263" s="426">
        <v>88</v>
      </c>
      <c r="D10263" s="53" t="s">
        <v>2639</v>
      </c>
      <c r="E10263" s="454" t="s">
        <v>6911</v>
      </c>
    </row>
    <row r="10264" spans="1:5" s="451" customFormat="1" x14ac:dyDescent="0.3">
      <c r="A10264" s="698" t="s">
        <v>8521</v>
      </c>
      <c r="B10264" s="698" t="s">
        <v>137</v>
      </c>
      <c r="C10264" s="426">
        <v>88</v>
      </c>
      <c r="D10264" s="53" t="s">
        <v>2618</v>
      </c>
      <c r="E10264" s="454" t="s">
        <v>8296</v>
      </c>
    </row>
    <row r="10265" spans="1:5" s="451" customFormat="1" x14ac:dyDescent="0.3">
      <c r="A10265" s="698" t="s">
        <v>8521</v>
      </c>
      <c r="B10265" s="698" t="s">
        <v>137</v>
      </c>
      <c r="C10265" s="426">
        <v>88</v>
      </c>
      <c r="D10265" s="53" t="s">
        <v>2619</v>
      </c>
      <c r="E10265" s="454" t="s">
        <v>8297</v>
      </c>
    </row>
    <row r="10266" spans="1:5" s="451" customFormat="1" x14ac:dyDescent="0.3">
      <c r="A10266" s="698" t="s">
        <v>8521</v>
      </c>
      <c r="B10266" s="698" t="s">
        <v>137</v>
      </c>
      <c r="C10266" s="426">
        <v>88</v>
      </c>
      <c r="D10266" s="53" t="s">
        <v>2620</v>
      </c>
      <c r="E10266" s="454" t="s">
        <v>8298</v>
      </c>
    </row>
    <row r="10267" spans="1:5" s="451" customFormat="1" x14ac:dyDescent="0.3">
      <c r="A10267" s="698" t="s">
        <v>8521</v>
      </c>
      <c r="B10267" s="698" t="s">
        <v>137</v>
      </c>
      <c r="C10267" s="426">
        <v>89</v>
      </c>
      <c r="D10267" s="53" t="s">
        <v>2621</v>
      </c>
      <c r="E10267" s="454" t="s">
        <v>5708</v>
      </c>
    </row>
    <row r="10268" spans="1:5" s="451" customFormat="1" x14ac:dyDescent="0.3">
      <c r="A10268" s="698" t="s">
        <v>8521</v>
      </c>
      <c r="B10268" s="698" t="s">
        <v>137</v>
      </c>
      <c r="C10268" s="426">
        <v>89</v>
      </c>
      <c r="D10268" s="53" t="s">
        <v>2635</v>
      </c>
      <c r="E10268" s="454" t="s">
        <v>8299</v>
      </c>
    </row>
    <row r="10269" spans="1:5" s="451" customFormat="1" x14ac:dyDescent="0.3">
      <c r="A10269" s="698" t="s">
        <v>8521</v>
      </c>
      <c r="B10269" s="698" t="s">
        <v>137</v>
      </c>
      <c r="C10269" s="426">
        <v>89</v>
      </c>
      <c r="D10269" s="53" t="s">
        <v>2637</v>
      </c>
      <c r="E10269" s="454" t="s">
        <v>8300</v>
      </c>
    </row>
    <row r="10270" spans="1:5" s="451" customFormat="1" x14ac:dyDescent="0.3">
      <c r="A10270" s="698" t="s">
        <v>8521</v>
      </c>
      <c r="B10270" s="698" t="s">
        <v>137</v>
      </c>
      <c r="C10270" s="426">
        <v>89</v>
      </c>
      <c r="D10270" s="53" t="s">
        <v>2614</v>
      </c>
      <c r="E10270" s="454" t="s">
        <v>4942</v>
      </c>
    </row>
    <row r="10271" spans="1:5" s="451" customFormat="1" ht="21" x14ac:dyDescent="0.3">
      <c r="A10271" s="698" t="s">
        <v>8521</v>
      </c>
      <c r="B10271" s="698" t="s">
        <v>137</v>
      </c>
      <c r="C10271" s="426">
        <v>89</v>
      </c>
      <c r="D10271" s="475" t="s">
        <v>2623</v>
      </c>
      <c r="E10271" s="476" t="s">
        <v>2782</v>
      </c>
    </row>
    <row r="10272" spans="1:5" s="451" customFormat="1" ht="21" x14ac:dyDescent="0.3">
      <c r="A10272" s="698" t="s">
        <v>8521</v>
      </c>
      <c r="B10272" s="698" t="s">
        <v>137</v>
      </c>
      <c r="C10272" s="697"/>
      <c r="D10272" s="482" t="s">
        <v>8301</v>
      </c>
      <c r="E10272" s="483" t="s">
        <v>3720</v>
      </c>
    </row>
  </sheetData>
  <autoFilter ref="A1:E10272" xr:uid="{5318F1EB-81DA-4A29-8A82-67E6A0A7C5D3}"/>
  <conditionalFormatting sqref="C2:C3751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:E3089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4803149606299213" right="0.74803149606299213" top="0.98425196850393704" bottom="0.98425196850393704" header="0.51181102362204722" footer="0.51181102362204722"/>
  <pageSetup paperSize="9" scale="52" fitToHeight="0" orientation="portrait" horizontalDpi="0" verticalDpi="0" r:id="rId1"/>
  <headerFooter alignWithMargins="0">
    <oddHeader>&amp;C&amp;"Calibri,Regular"&amp;18  Session 1 - Extras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6AEFA-0D06-4241-B378-E253F8EC2C29}">
  <sheetPr>
    <tabColor indexed="10"/>
  </sheetPr>
  <dimension ref="A1:F76"/>
  <sheetViews>
    <sheetView workbookViewId="0">
      <pane ySplit="1" topLeftCell="A2" activePane="bottomLeft" state="frozen"/>
      <selection sqref="A1:XFD1048576"/>
      <selection pane="bottomLeft" sqref="A1:XFD1048576"/>
    </sheetView>
  </sheetViews>
  <sheetFormatPr defaultColWidth="9.109375" defaultRowHeight="18" x14ac:dyDescent="0.35"/>
  <cols>
    <col min="1" max="1" width="3.6640625" style="434" customWidth="1"/>
    <col min="2" max="2" width="6.6640625" style="437" customWidth="1"/>
    <col min="3" max="3" width="30.77734375" style="435" bestFit="1" customWidth="1"/>
    <col min="4" max="4" width="21.44140625" style="436" bestFit="1" customWidth="1"/>
    <col min="5" max="5" width="5.33203125" style="437" customWidth="1"/>
    <col min="6" max="6" width="7.21875" style="438" customWidth="1"/>
    <col min="7" max="16384" width="9.109375" style="439"/>
  </cols>
  <sheetData>
    <row r="1" spans="1:6" s="444" customFormat="1" ht="46.8" x14ac:dyDescent="0.3">
      <c r="A1" s="440" t="s">
        <v>114</v>
      </c>
      <c r="B1" s="703" t="s">
        <v>289</v>
      </c>
      <c r="C1" s="441" t="s">
        <v>314</v>
      </c>
      <c r="D1" s="442" t="s">
        <v>187</v>
      </c>
      <c r="E1" s="443" t="s">
        <v>0</v>
      </c>
      <c r="F1" s="443" t="s">
        <v>2610</v>
      </c>
    </row>
    <row r="2" spans="1:6" s="444" customFormat="1" x14ac:dyDescent="0.35">
      <c r="A2" s="445">
        <v>0</v>
      </c>
      <c r="B2" s="448">
        <v>9889</v>
      </c>
      <c r="C2" s="446" t="s">
        <v>721</v>
      </c>
      <c r="D2" s="447" t="s">
        <v>17</v>
      </c>
      <c r="E2" s="448" t="s">
        <v>293</v>
      </c>
      <c r="F2" s="427">
        <v>2</v>
      </c>
    </row>
    <row r="3" spans="1:6" x14ac:dyDescent="0.35">
      <c r="A3" s="445">
        <v>0</v>
      </c>
      <c r="B3" s="448">
        <v>12517</v>
      </c>
      <c r="C3" s="446" t="s">
        <v>717</v>
      </c>
      <c r="D3" s="447" t="s">
        <v>17</v>
      </c>
      <c r="E3" s="448" t="s">
        <v>293</v>
      </c>
      <c r="F3" s="427">
        <v>2</v>
      </c>
    </row>
    <row r="4" spans="1:6" x14ac:dyDescent="0.35">
      <c r="A4" s="445">
        <v>0</v>
      </c>
      <c r="B4" s="448">
        <v>10453</v>
      </c>
      <c r="C4" s="446" t="s">
        <v>785</v>
      </c>
      <c r="D4" s="447" t="s">
        <v>31</v>
      </c>
      <c r="E4" s="448" t="s">
        <v>296</v>
      </c>
      <c r="F4" s="427">
        <v>2</v>
      </c>
    </row>
    <row r="5" spans="1:6" x14ac:dyDescent="0.35">
      <c r="A5" s="445">
        <v>0</v>
      </c>
      <c r="B5" s="448">
        <v>8626</v>
      </c>
      <c r="C5" s="446" t="s">
        <v>868</v>
      </c>
      <c r="D5" s="447" t="s">
        <v>15</v>
      </c>
      <c r="E5" s="448" t="s">
        <v>295</v>
      </c>
      <c r="F5" s="427">
        <v>4</v>
      </c>
    </row>
    <row r="6" spans="1:6" x14ac:dyDescent="0.35">
      <c r="A6" s="445">
        <v>0</v>
      </c>
      <c r="B6" s="448">
        <v>8179</v>
      </c>
      <c r="C6" s="446" t="s">
        <v>874</v>
      </c>
      <c r="D6" s="447" t="s">
        <v>15</v>
      </c>
      <c r="E6" s="448" t="s">
        <v>296</v>
      </c>
      <c r="F6" s="427">
        <v>1</v>
      </c>
    </row>
    <row r="7" spans="1:6" x14ac:dyDescent="0.35">
      <c r="A7" s="445">
        <v>0</v>
      </c>
      <c r="B7" s="448">
        <v>10028</v>
      </c>
      <c r="C7" s="446" t="s">
        <v>927</v>
      </c>
      <c r="D7" s="447" t="s">
        <v>38</v>
      </c>
      <c r="E7" s="448" t="s">
        <v>296</v>
      </c>
      <c r="F7" s="427">
        <v>6</v>
      </c>
    </row>
    <row r="8" spans="1:6" x14ac:dyDescent="0.35">
      <c r="A8" s="445">
        <v>0</v>
      </c>
      <c r="B8" s="448">
        <v>10180</v>
      </c>
      <c r="C8" s="446" t="s">
        <v>1299</v>
      </c>
      <c r="D8" s="447" t="s">
        <v>4</v>
      </c>
      <c r="E8" s="448" t="s">
        <v>293</v>
      </c>
      <c r="F8" s="427">
        <v>2</v>
      </c>
    </row>
    <row r="9" spans="1:6" x14ac:dyDescent="0.35">
      <c r="A9" s="445">
        <v>0</v>
      </c>
      <c r="B9" s="448">
        <v>16526</v>
      </c>
      <c r="C9" s="446" t="s">
        <v>1367</v>
      </c>
      <c r="D9" s="447" t="s">
        <v>11</v>
      </c>
      <c r="E9" s="448" t="s">
        <v>295</v>
      </c>
      <c r="F9" s="427">
        <v>2</v>
      </c>
    </row>
    <row r="10" spans="1:6" x14ac:dyDescent="0.35">
      <c r="A10" s="445">
        <v>0</v>
      </c>
      <c r="B10" s="448">
        <v>6978</v>
      </c>
      <c r="C10" s="446" t="s">
        <v>658</v>
      </c>
      <c r="D10" s="447" t="s">
        <v>11</v>
      </c>
      <c r="E10" s="448" t="s">
        <v>297</v>
      </c>
      <c r="F10" s="427">
        <v>3</v>
      </c>
    </row>
    <row r="11" spans="1:6" x14ac:dyDescent="0.35">
      <c r="A11" s="445">
        <v>0</v>
      </c>
      <c r="B11" s="448">
        <v>7224</v>
      </c>
      <c r="C11" s="446" t="s">
        <v>1378</v>
      </c>
      <c r="D11" s="447" t="s">
        <v>25</v>
      </c>
      <c r="E11" s="448" t="s">
        <v>292</v>
      </c>
      <c r="F11" s="427">
        <v>1</v>
      </c>
    </row>
    <row r="12" spans="1:6" x14ac:dyDescent="0.35">
      <c r="A12" s="445">
        <v>0</v>
      </c>
      <c r="B12" s="448">
        <v>6838</v>
      </c>
      <c r="C12" s="446" t="s">
        <v>1382</v>
      </c>
      <c r="D12" s="447" t="s">
        <v>25</v>
      </c>
      <c r="E12" s="448" t="s">
        <v>293</v>
      </c>
      <c r="F12" s="427">
        <v>1</v>
      </c>
    </row>
    <row r="13" spans="1:6" x14ac:dyDescent="0.35">
      <c r="A13" s="445">
        <v>0</v>
      </c>
      <c r="B13" s="448">
        <v>15851</v>
      </c>
      <c r="C13" s="446" t="s">
        <v>1458</v>
      </c>
      <c r="D13" s="447" t="s">
        <v>19</v>
      </c>
      <c r="E13" s="448" t="s">
        <v>292</v>
      </c>
      <c r="F13" s="427">
        <v>1</v>
      </c>
    </row>
    <row r="14" spans="1:6" x14ac:dyDescent="0.35">
      <c r="A14" s="445">
        <v>0</v>
      </c>
      <c r="B14" s="448">
        <v>9721</v>
      </c>
      <c r="C14" s="446" t="s">
        <v>1470</v>
      </c>
      <c r="D14" s="447" t="s">
        <v>19</v>
      </c>
      <c r="E14" s="448" t="s">
        <v>295</v>
      </c>
      <c r="F14" s="427">
        <v>1</v>
      </c>
    </row>
    <row r="15" spans="1:6" x14ac:dyDescent="0.35">
      <c r="A15" s="445">
        <v>0</v>
      </c>
      <c r="B15" s="448">
        <v>10469</v>
      </c>
      <c r="C15" s="446" t="s">
        <v>1608</v>
      </c>
      <c r="D15" s="447" t="s">
        <v>26</v>
      </c>
      <c r="E15" s="448" t="s">
        <v>293</v>
      </c>
      <c r="F15" s="427">
        <v>4</v>
      </c>
    </row>
    <row r="16" spans="1:6" x14ac:dyDescent="0.35">
      <c r="A16" s="445">
        <v>0</v>
      </c>
      <c r="B16" s="448">
        <v>9274</v>
      </c>
      <c r="C16" s="446" t="s">
        <v>1610</v>
      </c>
      <c r="D16" s="447" t="s">
        <v>26</v>
      </c>
      <c r="E16" s="448" t="s">
        <v>295</v>
      </c>
      <c r="F16" s="427">
        <v>3</v>
      </c>
    </row>
    <row r="17" spans="1:6" x14ac:dyDescent="0.35">
      <c r="A17" s="445">
        <v>0</v>
      </c>
      <c r="B17" s="448">
        <v>8389</v>
      </c>
      <c r="C17" s="446" t="s">
        <v>1611</v>
      </c>
      <c r="D17" s="447" t="s">
        <v>26</v>
      </c>
      <c r="E17" s="448" t="s">
        <v>295</v>
      </c>
      <c r="F17" s="427">
        <v>3</v>
      </c>
    </row>
    <row r="18" spans="1:6" x14ac:dyDescent="0.35">
      <c r="A18" s="445">
        <v>0</v>
      </c>
      <c r="B18" s="448">
        <v>12477</v>
      </c>
      <c r="C18" s="446" t="s">
        <v>1616</v>
      </c>
      <c r="D18" s="447" t="s">
        <v>26</v>
      </c>
      <c r="E18" s="448" t="s">
        <v>296</v>
      </c>
      <c r="F18" s="427">
        <v>1</v>
      </c>
    </row>
    <row r="19" spans="1:6" x14ac:dyDescent="0.35">
      <c r="A19" s="445">
        <v>0</v>
      </c>
      <c r="B19" s="448">
        <v>7955</v>
      </c>
      <c r="C19" s="446" t="s">
        <v>1637</v>
      </c>
      <c r="D19" s="447" t="s">
        <v>16</v>
      </c>
      <c r="E19" s="448" t="s">
        <v>295</v>
      </c>
      <c r="F19" s="427">
        <v>2</v>
      </c>
    </row>
    <row r="20" spans="1:6" x14ac:dyDescent="0.35">
      <c r="A20" s="445">
        <v>0</v>
      </c>
      <c r="B20" s="448">
        <v>9086</v>
      </c>
      <c r="C20" s="446" t="s">
        <v>1796</v>
      </c>
      <c r="D20" s="447" t="s">
        <v>18</v>
      </c>
      <c r="E20" s="448" t="s">
        <v>297</v>
      </c>
      <c r="F20" s="427">
        <v>2</v>
      </c>
    </row>
    <row r="21" spans="1:6" x14ac:dyDescent="0.35">
      <c r="A21" s="445">
        <v>0</v>
      </c>
      <c r="B21" s="448">
        <v>9182</v>
      </c>
      <c r="C21" s="446" t="s">
        <v>1789</v>
      </c>
      <c r="D21" s="447" t="s">
        <v>18</v>
      </c>
      <c r="E21" s="448" t="s">
        <v>295</v>
      </c>
      <c r="F21" s="427">
        <v>1</v>
      </c>
    </row>
    <row r="22" spans="1:6" x14ac:dyDescent="0.35">
      <c r="A22" s="445">
        <v>0</v>
      </c>
      <c r="B22" s="448">
        <v>11566</v>
      </c>
      <c r="C22" s="446" t="s">
        <v>1813</v>
      </c>
      <c r="D22" s="447" t="s">
        <v>30</v>
      </c>
      <c r="E22" s="448" t="s">
        <v>295</v>
      </c>
      <c r="F22" s="427">
        <v>4</v>
      </c>
    </row>
    <row r="23" spans="1:6" x14ac:dyDescent="0.35">
      <c r="A23" s="445">
        <v>0</v>
      </c>
      <c r="B23" s="448">
        <v>8354</v>
      </c>
      <c r="C23" s="446" t="s">
        <v>1814</v>
      </c>
      <c r="D23" s="447" t="s">
        <v>30</v>
      </c>
      <c r="E23" s="448" t="s">
        <v>295</v>
      </c>
      <c r="F23" s="427">
        <v>3</v>
      </c>
    </row>
    <row r="24" spans="1:6" x14ac:dyDescent="0.35">
      <c r="A24" s="445">
        <v>0</v>
      </c>
      <c r="B24" s="448">
        <v>7317</v>
      </c>
      <c r="C24" s="446" t="s">
        <v>1812</v>
      </c>
      <c r="D24" s="447" t="s">
        <v>30</v>
      </c>
      <c r="E24" s="448" t="s">
        <v>294</v>
      </c>
      <c r="F24" s="427">
        <v>2</v>
      </c>
    </row>
    <row r="25" spans="1:6" x14ac:dyDescent="0.35">
      <c r="A25" s="445">
        <v>0</v>
      </c>
      <c r="B25" s="448">
        <v>8482</v>
      </c>
      <c r="C25" s="446" t="s">
        <v>2144</v>
      </c>
      <c r="D25" s="447" t="s">
        <v>22</v>
      </c>
      <c r="E25" s="448" t="s">
        <v>293</v>
      </c>
      <c r="F25" s="427">
        <v>4</v>
      </c>
    </row>
    <row r="26" spans="1:6" x14ac:dyDescent="0.35">
      <c r="A26" s="445">
        <v>0</v>
      </c>
      <c r="B26" s="448">
        <v>7696</v>
      </c>
      <c r="C26" s="446" t="s">
        <v>2167</v>
      </c>
      <c r="D26" s="447" t="s">
        <v>35</v>
      </c>
      <c r="E26" s="448" t="s">
        <v>291</v>
      </c>
      <c r="F26" s="427">
        <v>2</v>
      </c>
    </row>
    <row r="27" spans="1:6" x14ac:dyDescent="0.35">
      <c r="A27" s="445">
        <v>0</v>
      </c>
      <c r="B27" s="448">
        <v>9884</v>
      </c>
      <c r="C27" s="446" t="s">
        <v>2168</v>
      </c>
      <c r="D27" s="447" t="s">
        <v>35</v>
      </c>
      <c r="E27" s="448" t="s">
        <v>292</v>
      </c>
      <c r="F27" s="427">
        <v>1</v>
      </c>
    </row>
    <row r="28" spans="1:6" x14ac:dyDescent="0.35">
      <c r="A28" s="445">
        <v>0</v>
      </c>
      <c r="B28" s="448">
        <v>10134</v>
      </c>
      <c r="C28" s="446" t="s">
        <v>2169</v>
      </c>
      <c r="D28" s="447" t="s">
        <v>35</v>
      </c>
      <c r="E28" s="448" t="s">
        <v>293</v>
      </c>
      <c r="F28" s="427">
        <v>1</v>
      </c>
    </row>
    <row r="29" spans="1:6" x14ac:dyDescent="0.35">
      <c r="A29" s="445">
        <v>1</v>
      </c>
      <c r="B29" s="448">
        <v>10774</v>
      </c>
      <c r="C29" s="446" t="s">
        <v>747</v>
      </c>
      <c r="D29" s="447" t="s">
        <v>7</v>
      </c>
      <c r="E29" s="448" t="s">
        <v>293</v>
      </c>
      <c r="F29" s="427">
        <v>2</v>
      </c>
    </row>
    <row r="30" spans="1:6" x14ac:dyDescent="0.35">
      <c r="A30" s="445">
        <v>1</v>
      </c>
      <c r="B30" s="448">
        <v>9619</v>
      </c>
      <c r="C30" s="446" t="s">
        <v>1115</v>
      </c>
      <c r="D30" s="447" t="s">
        <v>46</v>
      </c>
      <c r="E30" s="448" t="s">
        <v>297</v>
      </c>
      <c r="F30" s="427">
        <v>4</v>
      </c>
    </row>
    <row r="31" spans="1:6" x14ac:dyDescent="0.35">
      <c r="A31" s="445">
        <v>1</v>
      </c>
      <c r="B31" s="448">
        <v>7936</v>
      </c>
      <c r="C31" s="446" t="s">
        <v>1176</v>
      </c>
      <c r="D31" s="447" t="s">
        <v>29</v>
      </c>
      <c r="E31" s="448" t="s">
        <v>293</v>
      </c>
      <c r="F31" s="427">
        <v>3</v>
      </c>
    </row>
    <row r="32" spans="1:6" x14ac:dyDescent="0.35">
      <c r="A32" s="445">
        <v>1</v>
      </c>
      <c r="B32" s="448">
        <v>12824</v>
      </c>
      <c r="C32" s="446" t="s">
        <v>1271</v>
      </c>
      <c r="D32" s="447" t="s">
        <v>27</v>
      </c>
      <c r="E32" s="448" t="s">
        <v>292</v>
      </c>
      <c r="F32" s="427">
        <v>1</v>
      </c>
    </row>
    <row r="33" spans="1:6" x14ac:dyDescent="0.35">
      <c r="A33" s="445">
        <v>1</v>
      </c>
      <c r="B33" s="448">
        <v>8041</v>
      </c>
      <c r="C33" s="446" t="s">
        <v>1434</v>
      </c>
      <c r="D33" s="447" t="s">
        <v>37</v>
      </c>
      <c r="E33" s="448" t="s">
        <v>294</v>
      </c>
      <c r="F33" s="427">
        <v>4</v>
      </c>
    </row>
    <row r="34" spans="1:6" x14ac:dyDescent="0.35">
      <c r="A34" s="445">
        <v>1</v>
      </c>
      <c r="B34" s="448">
        <v>9334</v>
      </c>
      <c r="C34" s="446" t="s">
        <v>1441</v>
      </c>
      <c r="D34" s="447" t="s">
        <v>37</v>
      </c>
      <c r="E34" s="448" t="s">
        <v>296</v>
      </c>
      <c r="F34" s="427">
        <v>4</v>
      </c>
    </row>
    <row r="35" spans="1:6" x14ac:dyDescent="0.35">
      <c r="A35" s="445">
        <v>1</v>
      </c>
      <c r="B35" s="448">
        <v>7692</v>
      </c>
      <c r="C35" s="446" t="s">
        <v>1548</v>
      </c>
      <c r="D35" s="447" t="s">
        <v>14</v>
      </c>
      <c r="E35" s="448" t="s">
        <v>291</v>
      </c>
      <c r="F35" s="427">
        <v>2</v>
      </c>
    </row>
    <row r="36" spans="1:6" x14ac:dyDescent="0.35">
      <c r="A36" s="445">
        <v>1</v>
      </c>
      <c r="B36" s="448">
        <v>5774</v>
      </c>
      <c r="C36" s="446" t="s">
        <v>1567</v>
      </c>
      <c r="D36" s="447" t="s">
        <v>14</v>
      </c>
      <c r="E36" s="448" t="s">
        <v>297</v>
      </c>
      <c r="F36" s="427">
        <v>1</v>
      </c>
    </row>
    <row r="37" spans="1:6" x14ac:dyDescent="0.35">
      <c r="A37" s="445">
        <v>1</v>
      </c>
      <c r="B37" s="448">
        <v>6796</v>
      </c>
      <c r="C37" s="446" t="s">
        <v>1585</v>
      </c>
      <c r="D37" s="447" t="s">
        <v>66</v>
      </c>
      <c r="E37" s="448" t="s">
        <v>293</v>
      </c>
      <c r="F37" s="427">
        <v>12</v>
      </c>
    </row>
    <row r="38" spans="1:6" x14ac:dyDescent="0.35">
      <c r="A38" s="445">
        <v>1</v>
      </c>
      <c r="B38" s="448">
        <v>8489</v>
      </c>
      <c r="C38" s="446" t="s">
        <v>1680</v>
      </c>
      <c r="D38" s="447" t="s">
        <v>20</v>
      </c>
      <c r="E38" s="448" t="s">
        <v>293</v>
      </c>
      <c r="F38" s="427">
        <v>2</v>
      </c>
    </row>
    <row r="39" spans="1:6" x14ac:dyDescent="0.35">
      <c r="A39" s="445">
        <v>1</v>
      </c>
      <c r="B39" s="448">
        <v>15559</v>
      </c>
      <c r="C39" s="446" t="s">
        <v>1691</v>
      </c>
      <c r="D39" s="447" t="s">
        <v>20</v>
      </c>
      <c r="E39" s="448" t="s">
        <v>296</v>
      </c>
      <c r="F39" s="427">
        <v>2</v>
      </c>
    </row>
    <row r="40" spans="1:6" x14ac:dyDescent="0.35">
      <c r="A40" s="445">
        <v>1</v>
      </c>
      <c r="B40" s="448">
        <v>18272</v>
      </c>
      <c r="C40" s="446" t="s">
        <v>1688</v>
      </c>
      <c r="D40" s="447" t="s">
        <v>20</v>
      </c>
      <c r="E40" s="448" t="s">
        <v>295</v>
      </c>
      <c r="F40" s="427">
        <v>1</v>
      </c>
    </row>
    <row r="41" spans="1:6" x14ac:dyDescent="0.35">
      <c r="A41" s="445">
        <v>1</v>
      </c>
      <c r="B41" s="448">
        <v>15410</v>
      </c>
      <c r="C41" s="446" t="s">
        <v>1826</v>
      </c>
      <c r="D41" s="447" t="s">
        <v>77</v>
      </c>
      <c r="E41" s="448" t="s">
        <v>291</v>
      </c>
      <c r="F41" s="427">
        <v>11</v>
      </c>
    </row>
    <row r="42" spans="1:6" x14ac:dyDescent="0.35">
      <c r="A42" s="445">
        <v>1</v>
      </c>
      <c r="B42" s="448">
        <v>11013</v>
      </c>
      <c r="C42" s="446" t="s">
        <v>1834</v>
      </c>
      <c r="D42" s="447" t="s">
        <v>77</v>
      </c>
      <c r="E42" s="448" t="s">
        <v>293</v>
      </c>
      <c r="F42" s="427">
        <v>2</v>
      </c>
    </row>
    <row r="43" spans="1:6" x14ac:dyDescent="0.35">
      <c r="A43" s="445">
        <v>1</v>
      </c>
      <c r="B43" s="448">
        <v>13226</v>
      </c>
      <c r="C43" s="446" t="s">
        <v>1985</v>
      </c>
      <c r="D43" s="447" t="s">
        <v>33</v>
      </c>
      <c r="E43" s="448" t="s">
        <v>297</v>
      </c>
      <c r="F43" s="427">
        <v>3</v>
      </c>
    </row>
    <row r="44" spans="1:6" x14ac:dyDescent="0.35">
      <c r="A44" s="445">
        <v>1</v>
      </c>
      <c r="B44" s="448">
        <v>14995</v>
      </c>
      <c r="C44" s="446" t="s">
        <v>1971</v>
      </c>
      <c r="D44" s="447" t="s">
        <v>33</v>
      </c>
      <c r="E44" s="448" t="s">
        <v>293</v>
      </c>
      <c r="F44" s="427">
        <v>2</v>
      </c>
    </row>
    <row r="45" spans="1:6" x14ac:dyDescent="0.35">
      <c r="A45" s="445">
        <v>1</v>
      </c>
      <c r="B45" s="448">
        <v>14770</v>
      </c>
      <c r="C45" s="446" t="s">
        <v>1972</v>
      </c>
      <c r="D45" s="447" t="s">
        <v>33</v>
      </c>
      <c r="E45" s="448" t="s">
        <v>293</v>
      </c>
      <c r="F45" s="427">
        <v>2</v>
      </c>
    </row>
    <row r="46" spans="1:6" x14ac:dyDescent="0.35">
      <c r="A46" s="445">
        <v>1</v>
      </c>
      <c r="B46" s="448">
        <v>7803</v>
      </c>
      <c r="C46" s="446" t="s">
        <v>2006</v>
      </c>
      <c r="D46" s="447" t="s">
        <v>8</v>
      </c>
      <c r="E46" s="448" t="s">
        <v>296</v>
      </c>
      <c r="F46" s="427">
        <v>4</v>
      </c>
    </row>
    <row r="47" spans="1:6" x14ac:dyDescent="0.35">
      <c r="A47" s="445">
        <v>1</v>
      </c>
      <c r="B47" s="448">
        <v>11264</v>
      </c>
      <c r="C47" s="446" t="s">
        <v>2060</v>
      </c>
      <c r="D47" s="447" t="s">
        <v>32</v>
      </c>
      <c r="E47" s="448" t="s">
        <v>297</v>
      </c>
      <c r="F47" s="427">
        <v>1</v>
      </c>
    </row>
    <row r="48" spans="1:6" x14ac:dyDescent="0.35">
      <c r="A48" s="445">
        <v>1</v>
      </c>
      <c r="B48" s="448">
        <v>7651</v>
      </c>
      <c r="C48" s="446" t="s">
        <v>2103</v>
      </c>
      <c r="D48" s="447" t="s">
        <v>23</v>
      </c>
      <c r="E48" s="448" t="s">
        <v>295</v>
      </c>
      <c r="F48" s="427">
        <v>7</v>
      </c>
    </row>
    <row r="49" spans="1:6" x14ac:dyDescent="0.35">
      <c r="A49" s="445">
        <v>1</v>
      </c>
      <c r="B49" s="448">
        <v>11560</v>
      </c>
      <c r="C49" s="446" t="s">
        <v>2286</v>
      </c>
      <c r="D49" s="447" t="s">
        <v>64</v>
      </c>
      <c r="E49" s="448" t="s">
        <v>292</v>
      </c>
      <c r="F49" s="427">
        <v>1</v>
      </c>
    </row>
    <row r="50" spans="1:6" x14ac:dyDescent="0.35">
      <c r="A50" s="445">
        <v>2</v>
      </c>
      <c r="B50" s="448">
        <v>9911</v>
      </c>
      <c r="C50" s="446" t="s">
        <v>989</v>
      </c>
      <c r="D50" s="447" t="s">
        <v>41</v>
      </c>
      <c r="E50" s="448" t="s">
        <v>294</v>
      </c>
      <c r="F50" s="427">
        <v>3</v>
      </c>
    </row>
    <row r="51" spans="1:6" x14ac:dyDescent="0.35">
      <c r="A51" s="445">
        <v>2</v>
      </c>
      <c r="B51" s="448">
        <v>8495</v>
      </c>
      <c r="C51" s="446" t="s">
        <v>994</v>
      </c>
      <c r="D51" s="447" t="s">
        <v>41</v>
      </c>
      <c r="E51" s="448" t="s">
        <v>295</v>
      </c>
      <c r="F51" s="427">
        <v>2</v>
      </c>
    </row>
    <row r="52" spans="1:6" x14ac:dyDescent="0.35">
      <c r="A52" s="445">
        <v>2</v>
      </c>
      <c r="B52" s="448">
        <v>9450</v>
      </c>
      <c r="C52" s="446" t="s">
        <v>1065</v>
      </c>
      <c r="D52" s="447" t="s">
        <v>9</v>
      </c>
      <c r="E52" s="448" t="s">
        <v>292</v>
      </c>
      <c r="F52" s="427">
        <v>1</v>
      </c>
    </row>
    <row r="53" spans="1:6" x14ac:dyDescent="0.35">
      <c r="A53" s="445">
        <v>2</v>
      </c>
      <c r="B53" s="448">
        <v>7954</v>
      </c>
      <c r="C53" s="446" t="s">
        <v>1138</v>
      </c>
      <c r="D53" s="447" t="s">
        <v>91</v>
      </c>
      <c r="E53" s="448" t="s">
        <v>296</v>
      </c>
      <c r="F53" s="427">
        <v>1</v>
      </c>
    </row>
    <row r="54" spans="1:6" x14ac:dyDescent="0.35">
      <c r="A54" s="445">
        <v>2</v>
      </c>
      <c r="B54" s="448">
        <v>6674</v>
      </c>
      <c r="C54" s="446" t="s">
        <v>1344</v>
      </c>
      <c r="D54" s="447" t="s">
        <v>24</v>
      </c>
      <c r="E54" s="448" t="s">
        <v>295</v>
      </c>
      <c r="F54" s="427">
        <v>3</v>
      </c>
    </row>
    <row r="55" spans="1:6" x14ac:dyDescent="0.35">
      <c r="A55" s="445">
        <v>2</v>
      </c>
      <c r="B55" s="448">
        <v>6198</v>
      </c>
      <c r="C55" s="446" t="s">
        <v>1336</v>
      </c>
      <c r="D55" s="447" t="s">
        <v>24</v>
      </c>
      <c r="E55" s="448" t="s">
        <v>293</v>
      </c>
      <c r="F55" s="427">
        <v>1</v>
      </c>
    </row>
    <row r="56" spans="1:6" x14ac:dyDescent="0.35">
      <c r="A56" s="445">
        <v>2</v>
      </c>
      <c r="B56" s="448">
        <v>6803</v>
      </c>
      <c r="C56" s="446" t="s">
        <v>1414</v>
      </c>
      <c r="D56" s="447" t="s">
        <v>12</v>
      </c>
      <c r="E56" s="448" t="s">
        <v>294</v>
      </c>
      <c r="F56" s="427">
        <v>4</v>
      </c>
    </row>
    <row r="57" spans="1:6" x14ac:dyDescent="0.35">
      <c r="A57" s="445">
        <v>2</v>
      </c>
      <c r="B57" s="448">
        <v>11872</v>
      </c>
      <c r="C57" s="446" t="s">
        <v>1410</v>
      </c>
      <c r="D57" s="447" t="s">
        <v>12</v>
      </c>
      <c r="E57" s="448" t="s">
        <v>293</v>
      </c>
      <c r="F57" s="427">
        <v>1</v>
      </c>
    </row>
    <row r="58" spans="1:6" x14ac:dyDescent="0.35">
      <c r="A58" s="445">
        <v>2</v>
      </c>
      <c r="B58" s="448">
        <v>12997</v>
      </c>
      <c r="C58" s="446" t="s">
        <v>1494</v>
      </c>
      <c r="D58" s="447" t="s">
        <v>59</v>
      </c>
      <c r="E58" s="448" t="s">
        <v>295</v>
      </c>
      <c r="F58" s="427">
        <v>1</v>
      </c>
    </row>
    <row r="59" spans="1:6" x14ac:dyDescent="0.35">
      <c r="A59" s="445">
        <v>2</v>
      </c>
      <c r="B59" s="448">
        <v>13725</v>
      </c>
      <c r="C59" s="446" t="s">
        <v>1543</v>
      </c>
      <c r="D59" s="447" t="s">
        <v>48</v>
      </c>
      <c r="E59" s="448" t="s">
        <v>297</v>
      </c>
      <c r="F59" s="427">
        <v>4</v>
      </c>
    </row>
    <row r="60" spans="1:6" x14ac:dyDescent="0.35">
      <c r="A60" s="445">
        <v>2</v>
      </c>
      <c r="B60" s="448">
        <v>17104</v>
      </c>
      <c r="C60" s="446" t="s">
        <v>1540</v>
      </c>
      <c r="D60" s="447" t="s">
        <v>48</v>
      </c>
      <c r="E60" s="448" t="s">
        <v>295</v>
      </c>
      <c r="F60" s="427">
        <v>2</v>
      </c>
    </row>
    <row r="61" spans="1:6" x14ac:dyDescent="0.35">
      <c r="A61" s="445">
        <v>2</v>
      </c>
      <c r="B61" s="448">
        <v>14169</v>
      </c>
      <c r="C61" s="446" t="s">
        <v>1700</v>
      </c>
      <c r="D61" s="447" t="s">
        <v>68</v>
      </c>
      <c r="E61" s="448" t="s">
        <v>292</v>
      </c>
      <c r="F61" s="427">
        <v>1</v>
      </c>
    </row>
    <row r="62" spans="1:6" x14ac:dyDescent="0.35">
      <c r="A62" s="445">
        <v>2</v>
      </c>
      <c r="B62" s="448">
        <v>7788</v>
      </c>
      <c r="C62" s="446" t="s">
        <v>1728</v>
      </c>
      <c r="D62" s="447" t="s">
        <v>51</v>
      </c>
      <c r="E62" s="448" t="s">
        <v>293</v>
      </c>
      <c r="F62" s="427">
        <v>2</v>
      </c>
    </row>
    <row r="63" spans="1:6" x14ac:dyDescent="0.35">
      <c r="A63" s="445">
        <v>2</v>
      </c>
      <c r="B63" s="448">
        <v>19016</v>
      </c>
      <c r="C63" s="446" t="s">
        <v>1736</v>
      </c>
      <c r="D63" s="447" t="s">
        <v>51</v>
      </c>
      <c r="E63" s="448" t="s">
        <v>295</v>
      </c>
      <c r="F63" s="427">
        <v>1</v>
      </c>
    </row>
    <row r="64" spans="1:6" x14ac:dyDescent="0.35">
      <c r="A64" s="445">
        <v>2</v>
      </c>
      <c r="B64" s="448">
        <v>14320</v>
      </c>
      <c r="C64" s="446" t="s">
        <v>1868</v>
      </c>
      <c r="D64" s="447" t="s">
        <v>43</v>
      </c>
      <c r="E64" s="448" t="s">
        <v>294</v>
      </c>
      <c r="F64" s="427">
        <v>5</v>
      </c>
    </row>
    <row r="65" spans="1:6" x14ac:dyDescent="0.35">
      <c r="A65" s="445">
        <v>2</v>
      </c>
      <c r="B65" s="448">
        <v>15049</v>
      </c>
      <c r="C65" s="446" t="s">
        <v>1859</v>
      </c>
      <c r="D65" s="447" t="s">
        <v>43</v>
      </c>
      <c r="E65" s="448" t="s">
        <v>292</v>
      </c>
      <c r="F65" s="427">
        <v>3</v>
      </c>
    </row>
    <row r="66" spans="1:6" x14ac:dyDescent="0.35">
      <c r="A66" s="445">
        <v>2</v>
      </c>
      <c r="B66" s="448">
        <v>18661</v>
      </c>
      <c r="C66" s="446" t="s">
        <v>1881</v>
      </c>
      <c r="D66" s="447" t="s">
        <v>43</v>
      </c>
      <c r="E66" s="448" t="s">
        <v>295</v>
      </c>
      <c r="F66" s="427">
        <v>2</v>
      </c>
    </row>
    <row r="67" spans="1:6" x14ac:dyDescent="0.35">
      <c r="A67" s="445">
        <v>2</v>
      </c>
      <c r="B67" s="448">
        <v>10585</v>
      </c>
      <c r="C67" s="446" t="s">
        <v>1893</v>
      </c>
      <c r="D67" s="447" t="s">
        <v>28</v>
      </c>
      <c r="E67" s="448" t="s">
        <v>293</v>
      </c>
      <c r="F67" s="427">
        <v>5</v>
      </c>
    </row>
    <row r="68" spans="1:6" x14ac:dyDescent="0.35">
      <c r="A68" s="445">
        <v>2</v>
      </c>
      <c r="B68" s="448">
        <v>11217</v>
      </c>
      <c r="C68" s="446" t="s">
        <v>2064</v>
      </c>
      <c r="D68" s="447" t="s">
        <v>131</v>
      </c>
      <c r="E68" s="448" t="s">
        <v>291</v>
      </c>
      <c r="F68" s="427">
        <v>1</v>
      </c>
    </row>
    <row r="69" spans="1:6" x14ac:dyDescent="0.35">
      <c r="A69" s="445">
        <v>2</v>
      </c>
      <c r="B69" s="448">
        <v>7691</v>
      </c>
      <c r="C69" s="446" t="s">
        <v>2082</v>
      </c>
      <c r="D69" s="447" t="s">
        <v>131</v>
      </c>
      <c r="E69" s="448" t="s">
        <v>295</v>
      </c>
      <c r="F69" s="427">
        <v>1</v>
      </c>
    </row>
    <row r="70" spans="1:6" x14ac:dyDescent="0.35">
      <c r="A70" s="445">
        <v>2</v>
      </c>
      <c r="B70" s="448">
        <v>12992</v>
      </c>
      <c r="C70" s="446" t="s">
        <v>2117</v>
      </c>
      <c r="D70" s="447" t="s">
        <v>84</v>
      </c>
      <c r="E70" s="448" t="s">
        <v>292</v>
      </c>
      <c r="F70" s="427">
        <v>5</v>
      </c>
    </row>
    <row r="71" spans="1:6" x14ac:dyDescent="0.35">
      <c r="A71" s="445">
        <v>2</v>
      </c>
      <c r="B71" s="448">
        <v>12766</v>
      </c>
      <c r="C71" s="446" t="s">
        <v>2122</v>
      </c>
      <c r="D71" s="447" t="s">
        <v>84</v>
      </c>
      <c r="E71" s="448" t="s">
        <v>293</v>
      </c>
      <c r="F71" s="427">
        <v>4</v>
      </c>
    </row>
    <row r="72" spans="1:6" x14ac:dyDescent="0.35">
      <c r="A72" s="445">
        <v>2</v>
      </c>
      <c r="B72" s="448">
        <v>8276</v>
      </c>
      <c r="C72" s="446" t="s">
        <v>2124</v>
      </c>
      <c r="D72" s="447" t="s">
        <v>84</v>
      </c>
      <c r="E72" s="448" t="s">
        <v>293</v>
      </c>
      <c r="F72" s="427">
        <v>1</v>
      </c>
    </row>
    <row r="73" spans="1:6" x14ac:dyDescent="0.35">
      <c r="A73" s="445">
        <v>2</v>
      </c>
      <c r="B73" s="448">
        <v>8479</v>
      </c>
      <c r="C73" s="446" t="s">
        <v>2222</v>
      </c>
      <c r="D73" s="447" t="s">
        <v>73</v>
      </c>
      <c r="E73" s="448" t="s">
        <v>293</v>
      </c>
      <c r="F73" s="427">
        <v>1</v>
      </c>
    </row>
    <row r="74" spans="1:6" x14ac:dyDescent="0.35">
      <c r="A74" s="445">
        <v>2</v>
      </c>
      <c r="B74" s="448">
        <v>9740</v>
      </c>
      <c r="C74" s="446" t="s">
        <v>2231</v>
      </c>
      <c r="D74" s="447" t="s">
        <v>73</v>
      </c>
      <c r="E74" s="448" t="s">
        <v>296</v>
      </c>
      <c r="F74" s="427">
        <v>1</v>
      </c>
    </row>
    <row r="75" spans="1:6" x14ac:dyDescent="0.35">
      <c r="A75" s="445">
        <v>2</v>
      </c>
      <c r="B75" s="448">
        <v>10067</v>
      </c>
      <c r="C75" s="446" t="s">
        <v>2276</v>
      </c>
      <c r="D75" s="447" t="s">
        <v>125</v>
      </c>
      <c r="E75" s="448" t="s">
        <v>296</v>
      </c>
      <c r="F75" s="427">
        <v>3</v>
      </c>
    </row>
    <row r="76" spans="1:6" ht="17.399999999999999" customHeight="1" x14ac:dyDescent="0.35">
      <c r="A76" s="445">
        <v>2</v>
      </c>
      <c r="B76" s="448">
        <v>11045</v>
      </c>
      <c r="C76" s="446" t="s">
        <v>2267</v>
      </c>
      <c r="D76" s="447" t="s">
        <v>125</v>
      </c>
      <c r="E76" s="448" t="s">
        <v>293</v>
      </c>
      <c r="F76" s="427">
        <v>2</v>
      </c>
    </row>
  </sheetData>
  <autoFilter ref="A1:F76" xr:uid="{AB86AEFA-0D06-4241-B378-E253F8EC2C29}"/>
  <pageMargins left="0.25" right="0.25" top="0.75" bottom="0.75" header="0.3" footer="0.3"/>
  <pageSetup paperSize="9" orientation="portrait" horizontalDpi="360" verticalDpi="360" r:id="rId1"/>
  <headerFooter alignWithMargins="0">
    <oddHeader>&amp;C&amp;"Calibri,Regular"&amp;18  Session 1 - Extras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AD89C-E71B-4EFA-A37D-88842B0BE009}">
  <sheetPr>
    <tabColor rgb="FF0070C0"/>
    <pageSetUpPr fitToPage="1"/>
  </sheetPr>
  <dimension ref="A1:E28"/>
  <sheetViews>
    <sheetView topLeftCell="A8" zoomScale="85" zoomScaleNormal="85" workbookViewId="0">
      <selection sqref="A1:XFD1048576"/>
    </sheetView>
  </sheetViews>
  <sheetFormatPr defaultColWidth="9.109375" defaultRowHeight="13.8" x14ac:dyDescent="0.3"/>
  <cols>
    <col min="1" max="4" width="22.44140625" style="17" customWidth="1"/>
    <col min="5" max="5" width="9.6640625" style="17" customWidth="1"/>
    <col min="6" max="9" width="22.44140625" style="17" customWidth="1"/>
    <col min="10" max="16384" width="9.109375" style="17"/>
  </cols>
  <sheetData>
    <row r="1" spans="1:5" ht="26.4" thickBot="1" x14ac:dyDescent="0.35">
      <c r="A1" s="778" t="s">
        <v>708</v>
      </c>
      <c r="B1" s="779"/>
      <c r="C1" s="779"/>
      <c r="D1" s="780"/>
      <c r="E1" s="148"/>
    </row>
    <row r="2" spans="1:5" ht="21" x14ac:dyDescent="0.3">
      <c r="A2" s="181" t="s">
        <v>113</v>
      </c>
      <c r="B2" s="182" t="s">
        <v>173</v>
      </c>
      <c r="C2" s="182" t="s">
        <v>174</v>
      </c>
      <c r="D2" s="183" t="s">
        <v>1</v>
      </c>
      <c r="E2" s="149"/>
    </row>
    <row r="3" spans="1:5" ht="25.2" customHeight="1" x14ac:dyDescent="0.3">
      <c r="A3" s="124" t="s">
        <v>155</v>
      </c>
      <c r="B3" s="125" t="s">
        <v>164</v>
      </c>
      <c r="C3" s="125" t="s">
        <v>153</v>
      </c>
      <c r="D3" s="126" t="s">
        <v>160</v>
      </c>
      <c r="E3" s="150"/>
    </row>
    <row r="4" spans="1:5" ht="25.2" customHeight="1" x14ac:dyDescent="0.3">
      <c r="A4" s="187" t="s">
        <v>26</v>
      </c>
      <c r="B4" s="188" t="s">
        <v>21</v>
      </c>
      <c r="C4" s="188" t="s">
        <v>38</v>
      </c>
      <c r="D4" s="189" t="s">
        <v>60</v>
      </c>
      <c r="E4" s="151"/>
    </row>
    <row r="5" spans="1:5" ht="25.2" customHeight="1" x14ac:dyDescent="0.3">
      <c r="A5" s="127" t="s">
        <v>166</v>
      </c>
      <c r="B5" s="128" t="s">
        <v>167</v>
      </c>
      <c r="C5" s="128" t="s">
        <v>158</v>
      </c>
      <c r="D5" s="129" t="s">
        <v>244</v>
      </c>
      <c r="E5" s="22"/>
    </row>
    <row r="6" spans="1:5" ht="25.2" customHeight="1" x14ac:dyDescent="0.3">
      <c r="A6" s="127" t="s">
        <v>256</v>
      </c>
      <c r="B6" s="128" t="s">
        <v>223</v>
      </c>
      <c r="C6" s="128" t="s">
        <v>152</v>
      </c>
      <c r="D6" s="129" t="s">
        <v>253</v>
      </c>
      <c r="E6" s="22"/>
    </row>
    <row r="7" spans="1:5" x14ac:dyDescent="0.3">
      <c r="A7" s="130"/>
      <c r="B7" s="131"/>
      <c r="C7" s="131"/>
      <c r="D7" s="132"/>
      <c r="E7" s="22"/>
    </row>
    <row r="8" spans="1:5" ht="21" x14ac:dyDescent="0.3">
      <c r="A8" s="145" t="s">
        <v>175</v>
      </c>
      <c r="B8" s="146" t="s">
        <v>112</v>
      </c>
      <c r="C8" s="146" t="s">
        <v>176</v>
      </c>
      <c r="D8" s="147" t="s">
        <v>177</v>
      </c>
      <c r="E8" s="149"/>
    </row>
    <row r="9" spans="1:5" ht="25.2" customHeight="1" x14ac:dyDescent="0.3">
      <c r="A9" s="133" t="s">
        <v>6</v>
      </c>
      <c r="B9" s="134" t="s">
        <v>15</v>
      </c>
      <c r="C9" s="134" t="s">
        <v>35</v>
      </c>
      <c r="D9" s="135" t="s">
        <v>4</v>
      </c>
      <c r="E9" s="152"/>
    </row>
    <row r="10" spans="1:5" ht="25.2" customHeight="1" x14ac:dyDescent="0.3">
      <c r="A10" s="127" t="s">
        <v>201</v>
      </c>
      <c r="B10" s="128" t="s">
        <v>157</v>
      </c>
      <c r="C10" s="128" t="s">
        <v>159</v>
      </c>
      <c r="D10" s="129" t="s">
        <v>163</v>
      </c>
      <c r="E10" s="22"/>
    </row>
    <row r="11" spans="1:5" ht="25.2" customHeight="1" x14ac:dyDescent="0.3">
      <c r="A11" s="127" t="s">
        <v>162</v>
      </c>
      <c r="B11" s="128" t="s">
        <v>258</v>
      </c>
      <c r="C11" s="128" t="s">
        <v>238</v>
      </c>
      <c r="D11" s="129" t="s">
        <v>232</v>
      </c>
      <c r="E11" s="22"/>
    </row>
    <row r="12" spans="1:5" ht="25.2" customHeight="1" thickBot="1" x14ac:dyDescent="0.35">
      <c r="A12" s="136" t="s">
        <v>161</v>
      </c>
      <c r="B12" s="137" t="s">
        <v>263</v>
      </c>
      <c r="C12" s="137" t="s">
        <v>270</v>
      </c>
      <c r="D12" s="138" t="s">
        <v>154</v>
      </c>
      <c r="E12" s="22"/>
    </row>
    <row r="13" spans="1:5" ht="14.4" thickBot="1" x14ac:dyDescent="0.35"/>
    <row r="14" spans="1:5" ht="26.4" thickBot="1" x14ac:dyDescent="0.35">
      <c r="A14" s="781" t="s">
        <v>709</v>
      </c>
      <c r="B14" s="782"/>
      <c r="C14" s="782"/>
      <c r="D14" s="783"/>
    </row>
    <row r="15" spans="1:5" ht="21" x14ac:dyDescent="0.3">
      <c r="A15" s="139" t="s">
        <v>113</v>
      </c>
      <c r="B15" s="140" t="s">
        <v>173</v>
      </c>
      <c r="C15" s="140" t="s">
        <v>174</v>
      </c>
      <c r="D15" s="141" t="s">
        <v>1</v>
      </c>
    </row>
    <row r="16" spans="1:5" ht="25.2" customHeight="1" x14ac:dyDescent="0.3">
      <c r="A16" s="184" t="s">
        <v>13</v>
      </c>
      <c r="B16" s="185" t="s">
        <v>69</v>
      </c>
      <c r="C16" s="185" t="s">
        <v>63</v>
      </c>
      <c r="D16" s="186" t="s">
        <v>11</v>
      </c>
    </row>
    <row r="17" spans="1:4" ht="25.2" customHeight="1" x14ac:dyDescent="0.3">
      <c r="A17" s="127" t="s">
        <v>219</v>
      </c>
      <c r="B17" s="128" t="s">
        <v>199</v>
      </c>
      <c r="C17" s="128" t="s">
        <v>227</v>
      </c>
      <c r="D17" s="129" t="s">
        <v>200</v>
      </c>
    </row>
    <row r="18" spans="1:4" ht="25.2" customHeight="1" x14ac:dyDescent="0.3">
      <c r="A18" s="127" t="s">
        <v>248</v>
      </c>
      <c r="B18" s="128" t="s">
        <v>243</v>
      </c>
      <c r="C18" s="128" t="s">
        <v>239</v>
      </c>
      <c r="D18" s="129" t="s">
        <v>222</v>
      </c>
    </row>
    <row r="19" spans="1:4" ht="25.2" customHeight="1" x14ac:dyDescent="0.3">
      <c r="A19" s="127" t="s">
        <v>279</v>
      </c>
      <c r="B19" s="128" t="s">
        <v>280</v>
      </c>
      <c r="C19" s="128" t="s">
        <v>283</v>
      </c>
      <c r="D19" s="129" t="s">
        <v>254</v>
      </c>
    </row>
    <row r="20" spans="1:4" x14ac:dyDescent="0.3">
      <c r="A20" s="142"/>
      <c r="B20" s="143"/>
      <c r="C20" s="143"/>
      <c r="D20" s="144"/>
    </row>
    <row r="21" spans="1:4" ht="21" x14ac:dyDescent="0.3">
      <c r="A21" s="145" t="s">
        <v>175</v>
      </c>
      <c r="B21" s="146" t="s">
        <v>112</v>
      </c>
      <c r="C21" s="146" t="s">
        <v>176</v>
      </c>
      <c r="D21" s="147" t="s">
        <v>177</v>
      </c>
    </row>
    <row r="22" spans="1:4" ht="25.2" customHeight="1" x14ac:dyDescent="0.3">
      <c r="A22" s="184" t="s">
        <v>25</v>
      </c>
      <c r="B22" s="185" t="s">
        <v>18</v>
      </c>
      <c r="C22" s="185" t="s">
        <v>17</v>
      </c>
      <c r="D22" s="186" t="s">
        <v>27</v>
      </c>
    </row>
    <row r="23" spans="1:4" ht="25.2" customHeight="1" x14ac:dyDescent="0.3">
      <c r="A23" s="127" t="s">
        <v>195</v>
      </c>
      <c r="B23" s="128" t="s">
        <v>197</v>
      </c>
      <c r="C23" s="128" t="s">
        <v>156</v>
      </c>
      <c r="D23" s="129" t="s">
        <v>209</v>
      </c>
    </row>
    <row r="24" spans="1:4" ht="25.2" customHeight="1" x14ac:dyDescent="0.3">
      <c r="A24" s="127" t="s">
        <v>214</v>
      </c>
      <c r="B24" s="128" t="s">
        <v>217</v>
      </c>
      <c r="C24" s="128" t="s">
        <v>208</v>
      </c>
      <c r="D24" s="129" t="s">
        <v>262</v>
      </c>
    </row>
    <row r="25" spans="1:4" ht="25.2" customHeight="1" thickBot="1" x14ac:dyDescent="0.35">
      <c r="A25" s="136" t="s">
        <v>251</v>
      </c>
      <c r="B25" s="137" t="s">
        <v>267</v>
      </c>
      <c r="C25" s="137" t="s">
        <v>165</v>
      </c>
      <c r="D25" s="138" t="s">
        <v>269</v>
      </c>
    </row>
    <row r="28" spans="1:4" x14ac:dyDescent="0.3">
      <c r="A28" s="190" t="s">
        <v>288</v>
      </c>
    </row>
  </sheetData>
  <mergeCells count="2">
    <mergeCell ref="A1:D1"/>
    <mergeCell ref="A14:D14"/>
  </mergeCells>
  <pageMargins left="0.70866141732283472" right="0.70866141732283472" top="0.74803149606299213" bottom="0.74803149606299213" header="0.31496062992125984" footer="0.31496062992125984"/>
  <pageSetup paperSize="9" scale="80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C7A19-D05D-4983-BB07-08011FD82AC6}">
  <sheetPr>
    <tabColor rgb="FF0070C0"/>
    <pageSetUpPr fitToPage="1"/>
  </sheetPr>
  <dimension ref="A1:F97"/>
  <sheetViews>
    <sheetView topLeftCell="A14" zoomScale="107" zoomScaleNormal="107" workbookViewId="0">
      <selection sqref="A1:XFD1048576"/>
    </sheetView>
  </sheetViews>
  <sheetFormatPr defaultColWidth="9.109375" defaultRowHeight="13.8" x14ac:dyDescent="0.3"/>
  <cols>
    <col min="1" max="1" width="3.77734375" style="17" bestFit="1" customWidth="1"/>
    <col min="2" max="2" width="3.5546875" style="18" bestFit="1" customWidth="1"/>
    <col min="3" max="3" width="3.5546875" style="17" bestFit="1" customWidth="1"/>
    <col min="4" max="4" width="25.88671875" style="17" customWidth="1"/>
    <col min="5" max="5" width="6.21875" style="17" customWidth="1"/>
    <col min="6" max="6" width="25.88671875" style="17" customWidth="1"/>
    <col min="7" max="16384" width="9.109375" style="164"/>
  </cols>
  <sheetData>
    <row r="1" spans="1:6" ht="47.4" customHeight="1" thickBot="1" x14ac:dyDescent="0.3">
      <c r="A1" s="165" t="s">
        <v>138</v>
      </c>
      <c r="B1" s="166" t="s">
        <v>179</v>
      </c>
      <c r="C1" s="166" t="s">
        <v>178</v>
      </c>
      <c r="D1" s="155" t="s">
        <v>286</v>
      </c>
      <c r="E1" s="155"/>
      <c r="F1" s="155" t="s">
        <v>287</v>
      </c>
    </row>
    <row r="2" spans="1:6" ht="18" customHeight="1" x14ac:dyDescent="0.25">
      <c r="A2" s="169">
        <v>2</v>
      </c>
      <c r="B2" s="170">
        <v>1</v>
      </c>
      <c r="C2" s="170" t="s">
        <v>113</v>
      </c>
      <c r="D2" s="156" t="s">
        <v>155</v>
      </c>
      <c r="E2" s="171" t="s">
        <v>151</v>
      </c>
      <c r="F2" s="157" t="s">
        <v>256</v>
      </c>
    </row>
    <row r="3" spans="1:6" ht="18" customHeight="1" x14ac:dyDescent="0.25">
      <c r="A3" s="172">
        <v>2</v>
      </c>
      <c r="B3" s="69">
        <v>1</v>
      </c>
      <c r="C3" s="69" t="s">
        <v>113</v>
      </c>
      <c r="D3" s="158" t="s">
        <v>26</v>
      </c>
      <c r="E3" s="163" t="s">
        <v>151</v>
      </c>
      <c r="F3" s="159" t="s">
        <v>166</v>
      </c>
    </row>
    <row r="4" spans="1:6" ht="18" customHeight="1" x14ac:dyDescent="0.25">
      <c r="A4" s="172">
        <v>2</v>
      </c>
      <c r="B4" s="69">
        <v>1</v>
      </c>
      <c r="C4" s="69" t="s">
        <v>173</v>
      </c>
      <c r="D4" s="158" t="s">
        <v>164</v>
      </c>
      <c r="E4" s="163" t="s">
        <v>151</v>
      </c>
      <c r="F4" s="159" t="s">
        <v>223</v>
      </c>
    </row>
    <row r="5" spans="1:6" ht="18" customHeight="1" x14ac:dyDescent="0.25">
      <c r="A5" s="172">
        <v>2</v>
      </c>
      <c r="B5" s="69">
        <v>1</v>
      </c>
      <c r="C5" s="69" t="s">
        <v>173</v>
      </c>
      <c r="D5" s="158" t="s">
        <v>21</v>
      </c>
      <c r="E5" s="163" t="s">
        <v>151</v>
      </c>
      <c r="F5" s="159" t="s">
        <v>167</v>
      </c>
    </row>
    <row r="6" spans="1:6" ht="18" customHeight="1" x14ac:dyDescent="0.25">
      <c r="A6" s="172">
        <v>2</v>
      </c>
      <c r="B6" s="69">
        <v>1</v>
      </c>
      <c r="C6" s="69" t="s">
        <v>174</v>
      </c>
      <c r="D6" s="158" t="s">
        <v>153</v>
      </c>
      <c r="E6" s="163" t="s">
        <v>151</v>
      </c>
      <c r="F6" s="159" t="s">
        <v>152</v>
      </c>
    </row>
    <row r="7" spans="1:6" ht="18" customHeight="1" x14ac:dyDescent="0.25">
      <c r="A7" s="172">
        <v>2</v>
      </c>
      <c r="B7" s="69">
        <v>1</v>
      </c>
      <c r="C7" s="69" t="s">
        <v>174</v>
      </c>
      <c r="D7" s="158" t="s">
        <v>38</v>
      </c>
      <c r="E7" s="163" t="s">
        <v>151</v>
      </c>
      <c r="F7" s="159" t="s">
        <v>158</v>
      </c>
    </row>
    <row r="8" spans="1:6" ht="18" customHeight="1" x14ac:dyDescent="0.25">
      <c r="A8" s="172">
        <v>2</v>
      </c>
      <c r="B8" s="69">
        <v>1</v>
      </c>
      <c r="C8" s="69" t="s">
        <v>1</v>
      </c>
      <c r="D8" s="158" t="s">
        <v>160</v>
      </c>
      <c r="E8" s="163" t="s">
        <v>151</v>
      </c>
      <c r="F8" s="159" t="s">
        <v>253</v>
      </c>
    </row>
    <row r="9" spans="1:6" ht="18" customHeight="1" x14ac:dyDescent="0.25">
      <c r="A9" s="172">
        <v>2</v>
      </c>
      <c r="B9" s="69">
        <v>1</v>
      </c>
      <c r="C9" s="69" t="s">
        <v>1</v>
      </c>
      <c r="D9" s="158" t="s">
        <v>60</v>
      </c>
      <c r="E9" s="163" t="s">
        <v>151</v>
      </c>
      <c r="F9" s="159" t="s">
        <v>244</v>
      </c>
    </row>
    <row r="10" spans="1:6" ht="18" customHeight="1" x14ac:dyDescent="0.25">
      <c r="A10" s="172">
        <v>2</v>
      </c>
      <c r="B10" s="69">
        <v>1</v>
      </c>
      <c r="C10" s="69" t="s">
        <v>175</v>
      </c>
      <c r="D10" s="158" t="s">
        <v>6</v>
      </c>
      <c r="E10" s="163" t="s">
        <v>151</v>
      </c>
      <c r="F10" s="159" t="s">
        <v>161</v>
      </c>
    </row>
    <row r="11" spans="1:6" ht="18" customHeight="1" x14ac:dyDescent="0.25">
      <c r="A11" s="172">
        <v>2</v>
      </c>
      <c r="B11" s="69">
        <v>1</v>
      </c>
      <c r="C11" s="69" t="s">
        <v>175</v>
      </c>
      <c r="D11" s="158" t="s">
        <v>201</v>
      </c>
      <c r="E11" s="163" t="s">
        <v>151</v>
      </c>
      <c r="F11" s="159" t="s">
        <v>162</v>
      </c>
    </row>
    <row r="12" spans="1:6" ht="18" customHeight="1" x14ac:dyDescent="0.25">
      <c r="A12" s="172">
        <v>2</v>
      </c>
      <c r="B12" s="69">
        <v>1</v>
      </c>
      <c r="C12" s="69" t="s">
        <v>112</v>
      </c>
      <c r="D12" s="158" t="s">
        <v>15</v>
      </c>
      <c r="E12" s="163" t="s">
        <v>151</v>
      </c>
      <c r="F12" s="159" t="s">
        <v>263</v>
      </c>
    </row>
    <row r="13" spans="1:6" ht="18" customHeight="1" x14ac:dyDescent="0.25">
      <c r="A13" s="172">
        <v>2</v>
      </c>
      <c r="B13" s="69">
        <v>1</v>
      </c>
      <c r="C13" s="69" t="s">
        <v>112</v>
      </c>
      <c r="D13" s="158" t="s">
        <v>157</v>
      </c>
      <c r="E13" s="163" t="s">
        <v>151</v>
      </c>
      <c r="F13" s="159" t="s">
        <v>258</v>
      </c>
    </row>
    <row r="14" spans="1:6" ht="18" customHeight="1" x14ac:dyDescent="0.25">
      <c r="A14" s="172">
        <v>2</v>
      </c>
      <c r="B14" s="69">
        <v>1</v>
      </c>
      <c r="C14" s="69" t="s">
        <v>176</v>
      </c>
      <c r="D14" s="158" t="s">
        <v>35</v>
      </c>
      <c r="E14" s="163" t="s">
        <v>151</v>
      </c>
      <c r="F14" s="159" t="s">
        <v>270</v>
      </c>
    </row>
    <row r="15" spans="1:6" ht="18" customHeight="1" x14ac:dyDescent="0.25">
      <c r="A15" s="172">
        <v>2</v>
      </c>
      <c r="B15" s="69">
        <v>1</v>
      </c>
      <c r="C15" s="69" t="s">
        <v>176</v>
      </c>
      <c r="D15" s="158" t="s">
        <v>159</v>
      </c>
      <c r="E15" s="163" t="s">
        <v>151</v>
      </c>
      <c r="F15" s="159" t="s">
        <v>238</v>
      </c>
    </row>
    <row r="16" spans="1:6" ht="18" customHeight="1" x14ac:dyDescent="0.25">
      <c r="A16" s="172">
        <v>2</v>
      </c>
      <c r="B16" s="69">
        <v>1</v>
      </c>
      <c r="C16" s="69" t="s">
        <v>177</v>
      </c>
      <c r="D16" s="158" t="s">
        <v>4</v>
      </c>
      <c r="E16" s="163" t="s">
        <v>151</v>
      </c>
      <c r="F16" s="159" t="s">
        <v>154</v>
      </c>
    </row>
    <row r="17" spans="1:6" ht="18" customHeight="1" thickBot="1" x14ac:dyDescent="0.3">
      <c r="A17" s="173">
        <v>2</v>
      </c>
      <c r="B17" s="174">
        <v>1</v>
      </c>
      <c r="C17" s="174" t="s">
        <v>177</v>
      </c>
      <c r="D17" s="160" t="s">
        <v>163</v>
      </c>
      <c r="E17" s="175" t="s">
        <v>151</v>
      </c>
      <c r="F17" s="161" t="s">
        <v>232</v>
      </c>
    </row>
    <row r="18" spans="1:6" ht="18" customHeight="1" x14ac:dyDescent="0.25">
      <c r="A18" s="169">
        <v>2</v>
      </c>
      <c r="B18" s="170">
        <f t="shared" ref="B18:B49" si="0">B2+1</f>
        <v>2</v>
      </c>
      <c r="C18" s="170" t="s">
        <v>113</v>
      </c>
      <c r="D18" s="156" t="s">
        <v>166</v>
      </c>
      <c r="E18" s="171" t="s">
        <v>151</v>
      </c>
      <c r="F18" s="157" t="s">
        <v>155</v>
      </c>
    </row>
    <row r="19" spans="1:6" ht="18" customHeight="1" x14ac:dyDescent="0.25">
      <c r="A19" s="172">
        <v>2</v>
      </c>
      <c r="B19" s="69">
        <f t="shared" si="0"/>
        <v>2</v>
      </c>
      <c r="C19" s="69" t="s">
        <v>113</v>
      </c>
      <c r="D19" s="158" t="s">
        <v>256</v>
      </c>
      <c r="E19" s="163" t="s">
        <v>151</v>
      </c>
      <c r="F19" s="159" t="s">
        <v>26</v>
      </c>
    </row>
    <row r="20" spans="1:6" ht="18" customHeight="1" x14ac:dyDescent="0.25">
      <c r="A20" s="172">
        <v>2</v>
      </c>
      <c r="B20" s="69">
        <f t="shared" si="0"/>
        <v>2</v>
      </c>
      <c r="C20" s="69" t="s">
        <v>173</v>
      </c>
      <c r="D20" s="158" t="s">
        <v>167</v>
      </c>
      <c r="E20" s="163" t="s">
        <v>151</v>
      </c>
      <c r="F20" s="159" t="s">
        <v>164</v>
      </c>
    </row>
    <row r="21" spans="1:6" ht="18" customHeight="1" x14ac:dyDescent="0.25">
      <c r="A21" s="172">
        <v>2</v>
      </c>
      <c r="B21" s="69">
        <f t="shared" si="0"/>
        <v>2</v>
      </c>
      <c r="C21" s="69" t="s">
        <v>173</v>
      </c>
      <c r="D21" s="158" t="s">
        <v>223</v>
      </c>
      <c r="E21" s="163" t="s">
        <v>151</v>
      </c>
      <c r="F21" s="159" t="s">
        <v>21</v>
      </c>
    </row>
    <row r="22" spans="1:6" ht="18" customHeight="1" x14ac:dyDescent="0.25">
      <c r="A22" s="172">
        <v>2</v>
      </c>
      <c r="B22" s="69">
        <f t="shared" si="0"/>
        <v>2</v>
      </c>
      <c r="C22" s="69" t="s">
        <v>174</v>
      </c>
      <c r="D22" s="158" t="s">
        <v>158</v>
      </c>
      <c r="E22" s="163" t="s">
        <v>151</v>
      </c>
      <c r="F22" s="159" t="s">
        <v>153</v>
      </c>
    </row>
    <row r="23" spans="1:6" ht="18" customHeight="1" x14ac:dyDescent="0.25">
      <c r="A23" s="172">
        <v>2</v>
      </c>
      <c r="B23" s="69">
        <f t="shared" si="0"/>
        <v>2</v>
      </c>
      <c r="C23" s="69" t="s">
        <v>174</v>
      </c>
      <c r="D23" s="158" t="s">
        <v>152</v>
      </c>
      <c r="E23" s="163" t="s">
        <v>151</v>
      </c>
      <c r="F23" s="159" t="s">
        <v>38</v>
      </c>
    </row>
    <row r="24" spans="1:6" ht="18" customHeight="1" x14ac:dyDescent="0.25">
      <c r="A24" s="172">
        <v>2</v>
      </c>
      <c r="B24" s="69">
        <f t="shared" si="0"/>
        <v>2</v>
      </c>
      <c r="C24" s="69" t="s">
        <v>1</v>
      </c>
      <c r="D24" s="158" t="s">
        <v>244</v>
      </c>
      <c r="E24" s="163" t="s">
        <v>151</v>
      </c>
      <c r="F24" s="159" t="s">
        <v>160</v>
      </c>
    </row>
    <row r="25" spans="1:6" ht="18" customHeight="1" x14ac:dyDescent="0.25">
      <c r="A25" s="172">
        <v>2</v>
      </c>
      <c r="B25" s="69">
        <f t="shared" si="0"/>
        <v>2</v>
      </c>
      <c r="C25" s="69" t="s">
        <v>1</v>
      </c>
      <c r="D25" s="158" t="s">
        <v>253</v>
      </c>
      <c r="E25" s="163" t="s">
        <v>151</v>
      </c>
      <c r="F25" s="159" t="s">
        <v>60</v>
      </c>
    </row>
    <row r="26" spans="1:6" ht="18" customHeight="1" x14ac:dyDescent="0.25">
      <c r="A26" s="172">
        <v>2</v>
      </c>
      <c r="B26" s="69">
        <f t="shared" si="0"/>
        <v>2</v>
      </c>
      <c r="C26" s="69" t="s">
        <v>175</v>
      </c>
      <c r="D26" s="158" t="s">
        <v>162</v>
      </c>
      <c r="E26" s="163" t="s">
        <v>151</v>
      </c>
      <c r="F26" s="159" t="s">
        <v>6</v>
      </c>
    </row>
    <row r="27" spans="1:6" ht="18" customHeight="1" x14ac:dyDescent="0.25">
      <c r="A27" s="172">
        <v>2</v>
      </c>
      <c r="B27" s="69">
        <f t="shared" si="0"/>
        <v>2</v>
      </c>
      <c r="C27" s="69" t="s">
        <v>175</v>
      </c>
      <c r="D27" s="158" t="s">
        <v>161</v>
      </c>
      <c r="E27" s="163" t="s">
        <v>151</v>
      </c>
      <c r="F27" s="159" t="s">
        <v>201</v>
      </c>
    </row>
    <row r="28" spans="1:6" ht="18" customHeight="1" x14ac:dyDescent="0.25">
      <c r="A28" s="172">
        <v>2</v>
      </c>
      <c r="B28" s="69">
        <f t="shared" si="0"/>
        <v>2</v>
      </c>
      <c r="C28" s="69" t="s">
        <v>112</v>
      </c>
      <c r="D28" s="158" t="s">
        <v>258</v>
      </c>
      <c r="E28" s="163" t="s">
        <v>151</v>
      </c>
      <c r="F28" s="159" t="s">
        <v>15</v>
      </c>
    </row>
    <row r="29" spans="1:6" ht="18" customHeight="1" x14ac:dyDescent="0.25">
      <c r="A29" s="172">
        <v>2</v>
      </c>
      <c r="B29" s="69">
        <f t="shared" si="0"/>
        <v>2</v>
      </c>
      <c r="C29" s="69" t="s">
        <v>112</v>
      </c>
      <c r="D29" s="158" t="s">
        <v>263</v>
      </c>
      <c r="E29" s="163" t="s">
        <v>151</v>
      </c>
      <c r="F29" s="159" t="s">
        <v>157</v>
      </c>
    </row>
    <row r="30" spans="1:6" ht="18" customHeight="1" x14ac:dyDescent="0.25">
      <c r="A30" s="172">
        <v>2</v>
      </c>
      <c r="B30" s="69">
        <f t="shared" si="0"/>
        <v>2</v>
      </c>
      <c r="C30" s="69" t="s">
        <v>176</v>
      </c>
      <c r="D30" s="158" t="s">
        <v>238</v>
      </c>
      <c r="E30" s="163" t="s">
        <v>151</v>
      </c>
      <c r="F30" s="159" t="s">
        <v>35</v>
      </c>
    </row>
    <row r="31" spans="1:6" ht="18" customHeight="1" x14ac:dyDescent="0.25">
      <c r="A31" s="172">
        <v>2</v>
      </c>
      <c r="B31" s="69">
        <f t="shared" si="0"/>
        <v>2</v>
      </c>
      <c r="C31" s="69" t="s">
        <v>176</v>
      </c>
      <c r="D31" s="158" t="s">
        <v>270</v>
      </c>
      <c r="E31" s="163" t="s">
        <v>151</v>
      </c>
      <c r="F31" s="159" t="s">
        <v>159</v>
      </c>
    </row>
    <row r="32" spans="1:6" ht="18" customHeight="1" x14ac:dyDescent="0.25">
      <c r="A32" s="172">
        <v>2</v>
      </c>
      <c r="B32" s="69">
        <f t="shared" si="0"/>
        <v>2</v>
      </c>
      <c r="C32" s="69" t="s">
        <v>177</v>
      </c>
      <c r="D32" s="158" t="s">
        <v>232</v>
      </c>
      <c r="E32" s="163" t="s">
        <v>151</v>
      </c>
      <c r="F32" s="159" t="s">
        <v>4</v>
      </c>
    </row>
    <row r="33" spans="1:6" ht="18" customHeight="1" thickBot="1" x14ac:dyDescent="0.3">
      <c r="A33" s="173">
        <v>2</v>
      </c>
      <c r="B33" s="174">
        <f t="shared" si="0"/>
        <v>2</v>
      </c>
      <c r="C33" s="174" t="s">
        <v>177</v>
      </c>
      <c r="D33" s="160" t="s">
        <v>154</v>
      </c>
      <c r="E33" s="175" t="s">
        <v>151</v>
      </c>
      <c r="F33" s="161" t="s">
        <v>163</v>
      </c>
    </row>
    <row r="34" spans="1:6" ht="18" customHeight="1" x14ac:dyDescent="0.25">
      <c r="A34" s="176">
        <v>3</v>
      </c>
      <c r="B34" s="170">
        <f t="shared" si="0"/>
        <v>3</v>
      </c>
      <c r="C34" s="170" t="s">
        <v>113</v>
      </c>
      <c r="D34" s="156" t="s">
        <v>155</v>
      </c>
      <c r="E34" s="171" t="s">
        <v>151</v>
      </c>
      <c r="F34" s="157" t="s">
        <v>26</v>
      </c>
    </row>
    <row r="35" spans="1:6" ht="18" customHeight="1" x14ac:dyDescent="0.25">
      <c r="A35" s="177">
        <v>3</v>
      </c>
      <c r="B35" s="69">
        <f t="shared" si="0"/>
        <v>3</v>
      </c>
      <c r="C35" s="69" t="s">
        <v>113</v>
      </c>
      <c r="D35" s="158" t="s">
        <v>166</v>
      </c>
      <c r="E35" s="163" t="s">
        <v>151</v>
      </c>
      <c r="F35" s="159" t="s">
        <v>256</v>
      </c>
    </row>
    <row r="36" spans="1:6" ht="18" customHeight="1" x14ac:dyDescent="0.25">
      <c r="A36" s="177">
        <v>3</v>
      </c>
      <c r="B36" s="69">
        <f t="shared" si="0"/>
        <v>3</v>
      </c>
      <c r="C36" s="69" t="s">
        <v>173</v>
      </c>
      <c r="D36" s="158" t="s">
        <v>164</v>
      </c>
      <c r="E36" s="163" t="s">
        <v>151</v>
      </c>
      <c r="F36" s="159" t="s">
        <v>21</v>
      </c>
    </row>
    <row r="37" spans="1:6" ht="18" customHeight="1" x14ac:dyDescent="0.25">
      <c r="A37" s="177">
        <v>3</v>
      </c>
      <c r="B37" s="69">
        <f t="shared" si="0"/>
        <v>3</v>
      </c>
      <c r="C37" s="69" t="s">
        <v>173</v>
      </c>
      <c r="D37" s="158" t="s">
        <v>167</v>
      </c>
      <c r="E37" s="163" t="s">
        <v>151</v>
      </c>
      <c r="F37" s="159" t="s">
        <v>223</v>
      </c>
    </row>
    <row r="38" spans="1:6" ht="18" customHeight="1" x14ac:dyDescent="0.25">
      <c r="A38" s="177">
        <v>3</v>
      </c>
      <c r="B38" s="69">
        <f t="shared" si="0"/>
        <v>3</v>
      </c>
      <c r="C38" s="69" t="s">
        <v>174</v>
      </c>
      <c r="D38" s="158" t="s">
        <v>153</v>
      </c>
      <c r="E38" s="163" t="s">
        <v>151</v>
      </c>
      <c r="F38" s="159" t="s">
        <v>38</v>
      </c>
    </row>
    <row r="39" spans="1:6" ht="18" customHeight="1" x14ac:dyDescent="0.25">
      <c r="A39" s="177">
        <v>3</v>
      </c>
      <c r="B39" s="69">
        <f t="shared" si="0"/>
        <v>3</v>
      </c>
      <c r="C39" s="69" t="s">
        <v>174</v>
      </c>
      <c r="D39" s="158" t="s">
        <v>158</v>
      </c>
      <c r="E39" s="163" t="s">
        <v>151</v>
      </c>
      <c r="F39" s="159" t="s">
        <v>152</v>
      </c>
    </row>
    <row r="40" spans="1:6" ht="18" customHeight="1" x14ac:dyDescent="0.25">
      <c r="A40" s="177">
        <v>3</v>
      </c>
      <c r="B40" s="69">
        <f t="shared" si="0"/>
        <v>3</v>
      </c>
      <c r="C40" s="69" t="s">
        <v>1</v>
      </c>
      <c r="D40" s="158" t="s">
        <v>160</v>
      </c>
      <c r="E40" s="163" t="s">
        <v>151</v>
      </c>
      <c r="F40" s="159" t="s">
        <v>60</v>
      </c>
    </row>
    <row r="41" spans="1:6" ht="18" customHeight="1" x14ac:dyDescent="0.25">
      <c r="A41" s="177">
        <v>3</v>
      </c>
      <c r="B41" s="69">
        <f t="shared" si="0"/>
        <v>3</v>
      </c>
      <c r="C41" s="69" t="s">
        <v>1</v>
      </c>
      <c r="D41" s="158" t="s">
        <v>244</v>
      </c>
      <c r="E41" s="163" t="s">
        <v>151</v>
      </c>
      <c r="F41" s="159" t="s">
        <v>253</v>
      </c>
    </row>
    <row r="42" spans="1:6" ht="18" customHeight="1" x14ac:dyDescent="0.25">
      <c r="A42" s="177">
        <v>3</v>
      </c>
      <c r="B42" s="69">
        <f t="shared" si="0"/>
        <v>3</v>
      </c>
      <c r="C42" s="69" t="s">
        <v>175</v>
      </c>
      <c r="D42" s="158" t="s">
        <v>6</v>
      </c>
      <c r="E42" s="163" t="s">
        <v>151</v>
      </c>
      <c r="F42" s="159" t="s">
        <v>201</v>
      </c>
    </row>
    <row r="43" spans="1:6" ht="18" customHeight="1" x14ac:dyDescent="0.25">
      <c r="A43" s="177">
        <v>3</v>
      </c>
      <c r="B43" s="69">
        <f t="shared" si="0"/>
        <v>3</v>
      </c>
      <c r="C43" s="69" t="s">
        <v>175</v>
      </c>
      <c r="D43" s="158" t="s">
        <v>162</v>
      </c>
      <c r="E43" s="163" t="s">
        <v>151</v>
      </c>
      <c r="F43" s="159" t="s">
        <v>161</v>
      </c>
    </row>
    <row r="44" spans="1:6" ht="18" customHeight="1" x14ac:dyDescent="0.25">
      <c r="A44" s="177">
        <v>3</v>
      </c>
      <c r="B44" s="69">
        <f t="shared" si="0"/>
        <v>3</v>
      </c>
      <c r="C44" s="69" t="s">
        <v>112</v>
      </c>
      <c r="D44" s="158" t="s">
        <v>15</v>
      </c>
      <c r="E44" s="163" t="s">
        <v>151</v>
      </c>
      <c r="F44" s="159" t="s">
        <v>157</v>
      </c>
    </row>
    <row r="45" spans="1:6" ht="18" customHeight="1" x14ac:dyDescent="0.25">
      <c r="A45" s="177">
        <v>3</v>
      </c>
      <c r="B45" s="69">
        <f t="shared" si="0"/>
        <v>3</v>
      </c>
      <c r="C45" s="69" t="s">
        <v>112</v>
      </c>
      <c r="D45" s="158" t="s">
        <v>258</v>
      </c>
      <c r="E45" s="163" t="s">
        <v>151</v>
      </c>
      <c r="F45" s="159" t="s">
        <v>263</v>
      </c>
    </row>
    <row r="46" spans="1:6" ht="18" customHeight="1" x14ac:dyDescent="0.25">
      <c r="A46" s="177">
        <v>3</v>
      </c>
      <c r="B46" s="69">
        <f t="shared" si="0"/>
        <v>3</v>
      </c>
      <c r="C46" s="69" t="s">
        <v>176</v>
      </c>
      <c r="D46" s="158" t="s">
        <v>35</v>
      </c>
      <c r="E46" s="163" t="s">
        <v>151</v>
      </c>
      <c r="F46" s="159" t="s">
        <v>159</v>
      </c>
    </row>
    <row r="47" spans="1:6" ht="18" customHeight="1" x14ac:dyDescent="0.25">
      <c r="A47" s="177">
        <v>3</v>
      </c>
      <c r="B47" s="69">
        <f t="shared" si="0"/>
        <v>3</v>
      </c>
      <c r="C47" s="69" t="s">
        <v>176</v>
      </c>
      <c r="D47" s="158" t="s">
        <v>238</v>
      </c>
      <c r="E47" s="163" t="s">
        <v>151</v>
      </c>
      <c r="F47" s="159" t="s">
        <v>270</v>
      </c>
    </row>
    <row r="48" spans="1:6" ht="18" customHeight="1" x14ac:dyDescent="0.25">
      <c r="A48" s="177">
        <v>3</v>
      </c>
      <c r="B48" s="69">
        <f t="shared" si="0"/>
        <v>3</v>
      </c>
      <c r="C48" s="69" t="s">
        <v>177</v>
      </c>
      <c r="D48" s="158" t="s">
        <v>4</v>
      </c>
      <c r="E48" s="163" t="s">
        <v>151</v>
      </c>
      <c r="F48" s="159" t="s">
        <v>163</v>
      </c>
    </row>
    <row r="49" spans="1:6" ht="18" customHeight="1" thickBot="1" x14ac:dyDescent="0.3">
      <c r="A49" s="178">
        <v>3</v>
      </c>
      <c r="B49" s="174">
        <f t="shared" si="0"/>
        <v>3</v>
      </c>
      <c r="C49" s="174" t="s">
        <v>177</v>
      </c>
      <c r="D49" s="160" t="s">
        <v>232</v>
      </c>
      <c r="E49" s="175" t="s">
        <v>151</v>
      </c>
      <c r="F49" s="161" t="s">
        <v>154</v>
      </c>
    </row>
    <row r="50" spans="1:6" ht="18" customHeight="1" x14ac:dyDescent="0.25">
      <c r="A50" s="179">
        <v>3</v>
      </c>
      <c r="B50" s="167">
        <f t="shared" ref="B50:B81" si="1">B34+1</f>
        <v>4</v>
      </c>
      <c r="C50" s="167" t="s">
        <v>113</v>
      </c>
      <c r="D50" s="162" t="s">
        <v>26</v>
      </c>
      <c r="E50" s="168" t="s">
        <v>151</v>
      </c>
      <c r="F50" s="180" t="s">
        <v>155</v>
      </c>
    </row>
    <row r="51" spans="1:6" ht="18" customHeight="1" x14ac:dyDescent="0.25">
      <c r="A51" s="177">
        <v>3</v>
      </c>
      <c r="B51" s="69">
        <f t="shared" si="1"/>
        <v>4</v>
      </c>
      <c r="C51" s="69" t="s">
        <v>113</v>
      </c>
      <c r="D51" s="158" t="s">
        <v>256</v>
      </c>
      <c r="E51" s="163" t="s">
        <v>151</v>
      </c>
      <c r="F51" s="159" t="s">
        <v>166</v>
      </c>
    </row>
    <row r="52" spans="1:6" ht="18" customHeight="1" x14ac:dyDescent="0.25">
      <c r="A52" s="177">
        <v>3</v>
      </c>
      <c r="B52" s="69">
        <f t="shared" si="1"/>
        <v>4</v>
      </c>
      <c r="C52" s="69" t="s">
        <v>173</v>
      </c>
      <c r="D52" s="158" t="s">
        <v>21</v>
      </c>
      <c r="E52" s="163" t="s">
        <v>151</v>
      </c>
      <c r="F52" s="159" t="s">
        <v>164</v>
      </c>
    </row>
    <row r="53" spans="1:6" ht="18" customHeight="1" x14ac:dyDescent="0.25">
      <c r="A53" s="177">
        <v>3</v>
      </c>
      <c r="B53" s="69">
        <f t="shared" si="1"/>
        <v>4</v>
      </c>
      <c r="C53" s="69" t="s">
        <v>173</v>
      </c>
      <c r="D53" s="158" t="s">
        <v>223</v>
      </c>
      <c r="E53" s="163" t="s">
        <v>151</v>
      </c>
      <c r="F53" s="159" t="s">
        <v>167</v>
      </c>
    </row>
    <row r="54" spans="1:6" ht="18" customHeight="1" x14ac:dyDescent="0.25">
      <c r="A54" s="177">
        <v>3</v>
      </c>
      <c r="B54" s="69">
        <f t="shared" si="1"/>
        <v>4</v>
      </c>
      <c r="C54" s="69" t="s">
        <v>174</v>
      </c>
      <c r="D54" s="158" t="s">
        <v>38</v>
      </c>
      <c r="E54" s="163" t="s">
        <v>151</v>
      </c>
      <c r="F54" s="159" t="s">
        <v>153</v>
      </c>
    </row>
    <row r="55" spans="1:6" ht="18" customHeight="1" x14ac:dyDescent="0.25">
      <c r="A55" s="177">
        <v>3</v>
      </c>
      <c r="B55" s="69">
        <f t="shared" si="1"/>
        <v>4</v>
      </c>
      <c r="C55" s="69" t="s">
        <v>174</v>
      </c>
      <c r="D55" s="158" t="s">
        <v>152</v>
      </c>
      <c r="E55" s="163" t="s">
        <v>151</v>
      </c>
      <c r="F55" s="159" t="s">
        <v>158</v>
      </c>
    </row>
    <row r="56" spans="1:6" ht="18" customHeight="1" x14ac:dyDescent="0.25">
      <c r="A56" s="177">
        <v>3</v>
      </c>
      <c r="B56" s="69">
        <f t="shared" si="1"/>
        <v>4</v>
      </c>
      <c r="C56" s="69" t="s">
        <v>1</v>
      </c>
      <c r="D56" s="158" t="s">
        <v>60</v>
      </c>
      <c r="E56" s="163" t="s">
        <v>151</v>
      </c>
      <c r="F56" s="159" t="s">
        <v>160</v>
      </c>
    </row>
    <row r="57" spans="1:6" ht="18" customHeight="1" x14ac:dyDescent="0.25">
      <c r="A57" s="177">
        <v>3</v>
      </c>
      <c r="B57" s="69">
        <f t="shared" si="1"/>
        <v>4</v>
      </c>
      <c r="C57" s="69" t="s">
        <v>1</v>
      </c>
      <c r="D57" s="158" t="s">
        <v>253</v>
      </c>
      <c r="E57" s="163" t="s">
        <v>151</v>
      </c>
      <c r="F57" s="159" t="s">
        <v>244</v>
      </c>
    </row>
    <row r="58" spans="1:6" ht="18" customHeight="1" x14ac:dyDescent="0.25">
      <c r="A58" s="177">
        <v>3</v>
      </c>
      <c r="B58" s="69">
        <f t="shared" si="1"/>
        <v>4</v>
      </c>
      <c r="C58" s="69" t="s">
        <v>175</v>
      </c>
      <c r="D58" s="158" t="s">
        <v>201</v>
      </c>
      <c r="E58" s="163" t="s">
        <v>151</v>
      </c>
      <c r="F58" s="159" t="s">
        <v>6</v>
      </c>
    </row>
    <row r="59" spans="1:6" ht="18" customHeight="1" x14ac:dyDescent="0.25">
      <c r="A59" s="177">
        <v>3</v>
      </c>
      <c r="B59" s="69">
        <f t="shared" si="1"/>
        <v>4</v>
      </c>
      <c r="C59" s="69" t="s">
        <v>175</v>
      </c>
      <c r="D59" s="158" t="s">
        <v>161</v>
      </c>
      <c r="E59" s="163" t="s">
        <v>151</v>
      </c>
      <c r="F59" s="159" t="s">
        <v>162</v>
      </c>
    </row>
    <row r="60" spans="1:6" ht="18" customHeight="1" x14ac:dyDescent="0.25">
      <c r="A60" s="177">
        <v>3</v>
      </c>
      <c r="B60" s="69">
        <f t="shared" si="1"/>
        <v>4</v>
      </c>
      <c r="C60" s="69" t="s">
        <v>112</v>
      </c>
      <c r="D60" s="158" t="s">
        <v>157</v>
      </c>
      <c r="E60" s="163" t="s">
        <v>151</v>
      </c>
      <c r="F60" s="159" t="s">
        <v>15</v>
      </c>
    </row>
    <row r="61" spans="1:6" ht="18" customHeight="1" x14ac:dyDescent="0.25">
      <c r="A61" s="177">
        <v>3</v>
      </c>
      <c r="B61" s="69">
        <f t="shared" si="1"/>
        <v>4</v>
      </c>
      <c r="C61" s="69" t="s">
        <v>112</v>
      </c>
      <c r="D61" s="158" t="s">
        <v>263</v>
      </c>
      <c r="E61" s="163" t="s">
        <v>151</v>
      </c>
      <c r="F61" s="159" t="s">
        <v>258</v>
      </c>
    </row>
    <row r="62" spans="1:6" ht="18" customHeight="1" x14ac:dyDescent="0.25">
      <c r="A62" s="177">
        <v>3</v>
      </c>
      <c r="B62" s="69">
        <f t="shared" si="1"/>
        <v>4</v>
      </c>
      <c r="C62" s="69" t="s">
        <v>176</v>
      </c>
      <c r="D62" s="158" t="s">
        <v>159</v>
      </c>
      <c r="E62" s="163" t="s">
        <v>151</v>
      </c>
      <c r="F62" s="159" t="s">
        <v>35</v>
      </c>
    </row>
    <row r="63" spans="1:6" ht="18" customHeight="1" x14ac:dyDescent="0.25">
      <c r="A63" s="177">
        <v>3</v>
      </c>
      <c r="B63" s="69">
        <f t="shared" si="1"/>
        <v>4</v>
      </c>
      <c r="C63" s="69" t="s">
        <v>176</v>
      </c>
      <c r="D63" s="158" t="s">
        <v>270</v>
      </c>
      <c r="E63" s="163" t="s">
        <v>151</v>
      </c>
      <c r="F63" s="159" t="s">
        <v>238</v>
      </c>
    </row>
    <row r="64" spans="1:6" ht="18" customHeight="1" x14ac:dyDescent="0.25">
      <c r="A64" s="177">
        <v>3</v>
      </c>
      <c r="B64" s="69">
        <f t="shared" si="1"/>
        <v>4</v>
      </c>
      <c r="C64" s="69" t="s">
        <v>177</v>
      </c>
      <c r="D64" s="158" t="s">
        <v>163</v>
      </c>
      <c r="E64" s="163" t="s">
        <v>151</v>
      </c>
      <c r="F64" s="159" t="s">
        <v>4</v>
      </c>
    </row>
    <row r="65" spans="1:6" ht="18" customHeight="1" thickBot="1" x14ac:dyDescent="0.3">
      <c r="A65" s="178">
        <v>3</v>
      </c>
      <c r="B65" s="174">
        <f t="shared" si="1"/>
        <v>4</v>
      </c>
      <c r="C65" s="174" t="s">
        <v>177</v>
      </c>
      <c r="D65" s="160" t="s">
        <v>154</v>
      </c>
      <c r="E65" s="175" t="s">
        <v>151</v>
      </c>
      <c r="F65" s="161" t="s">
        <v>232</v>
      </c>
    </row>
    <row r="66" spans="1:6" ht="18" customHeight="1" x14ac:dyDescent="0.25">
      <c r="A66" s="176">
        <v>4</v>
      </c>
      <c r="B66" s="170">
        <f t="shared" si="1"/>
        <v>5</v>
      </c>
      <c r="C66" s="170" t="s">
        <v>113</v>
      </c>
      <c r="D66" s="156" t="s">
        <v>155</v>
      </c>
      <c r="E66" s="171" t="s">
        <v>151</v>
      </c>
      <c r="F66" s="157" t="s">
        <v>166</v>
      </c>
    </row>
    <row r="67" spans="1:6" ht="18" customHeight="1" x14ac:dyDescent="0.25">
      <c r="A67" s="177">
        <v>4</v>
      </c>
      <c r="B67" s="69">
        <f t="shared" si="1"/>
        <v>5</v>
      </c>
      <c r="C67" s="69" t="s">
        <v>113</v>
      </c>
      <c r="D67" s="158" t="s">
        <v>26</v>
      </c>
      <c r="E67" s="163" t="s">
        <v>151</v>
      </c>
      <c r="F67" s="159" t="s">
        <v>256</v>
      </c>
    </row>
    <row r="68" spans="1:6" ht="18" customHeight="1" x14ac:dyDescent="0.25">
      <c r="A68" s="177">
        <v>4</v>
      </c>
      <c r="B68" s="69">
        <f t="shared" si="1"/>
        <v>5</v>
      </c>
      <c r="C68" s="69" t="s">
        <v>173</v>
      </c>
      <c r="D68" s="158" t="s">
        <v>164</v>
      </c>
      <c r="E68" s="163" t="s">
        <v>151</v>
      </c>
      <c r="F68" s="159" t="s">
        <v>167</v>
      </c>
    </row>
    <row r="69" spans="1:6" ht="18" customHeight="1" x14ac:dyDescent="0.25">
      <c r="A69" s="177">
        <v>4</v>
      </c>
      <c r="B69" s="69">
        <f t="shared" si="1"/>
        <v>5</v>
      </c>
      <c r="C69" s="69" t="s">
        <v>173</v>
      </c>
      <c r="D69" s="158" t="s">
        <v>21</v>
      </c>
      <c r="E69" s="163" t="s">
        <v>151</v>
      </c>
      <c r="F69" s="159" t="s">
        <v>223</v>
      </c>
    </row>
    <row r="70" spans="1:6" ht="18" customHeight="1" x14ac:dyDescent="0.25">
      <c r="A70" s="177">
        <v>4</v>
      </c>
      <c r="B70" s="69">
        <f t="shared" si="1"/>
        <v>5</v>
      </c>
      <c r="C70" s="69" t="s">
        <v>174</v>
      </c>
      <c r="D70" s="158" t="s">
        <v>153</v>
      </c>
      <c r="E70" s="163" t="s">
        <v>151</v>
      </c>
      <c r="F70" s="159" t="s">
        <v>158</v>
      </c>
    </row>
    <row r="71" spans="1:6" ht="18" customHeight="1" x14ac:dyDescent="0.25">
      <c r="A71" s="177">
        <v>4</v>
      </c>
      <c r="B71" s="69">
        <f t="shared" si="1"/>
        <v>5</v>
      </c>
      <c r="C71" s="69" t="s">
        <v>174</v>
      </c>
      <c r="D71" s="158" t="s">
        <v>38</v>
      </c>
      <c r="E71" s="163" t="s">
        <v>151</v>
      </c>
      <c r="F71" s="159" t="s">
        <v>152</v>
      </c>
    </row>
    <row r="72" spans="1:6" ht="18" customHeight="1" x14ac:dyDescent="0.25">
      <c r="A72" s="177">
        <v>4</v>
      </c>
      <c r="B72" s="69">
        <f t="shared" si="1"/>
        <v>5</v>
      </c>
      <c r="C72" s="69" t="s">
        <v>1</v>
      </c>
      <c r="D72" s="158" t="s">
        <v>160</v>
      </c>
      <c r="E72" s="163" t="s">
        <v>151</v>
      </c>
      <c r="F72" s="159" t="s">
        <v>244</v>
      </c>
    </row>
    <row r="73" spans="1:6" ht="18" customHeight="1" x14ac:dyDescent="0.25">
      <c r="A73" s="177">
        <v>4</v>
      </c>
      <c r="B73" s="69">
        <f t="shared" si="1"/>
        <v>5</v>
      </c>
      <c r="C73" s="69" t="s">
        <v>1</v>
      </c>
      <c r="D73" s="158" t="s">
        <v>60</v>
      </c>
      <c r="E73" s="163" t="s">
        <v>151</v>
      </c>
      <c r="F73" s="159" t="s">
        <v>253</v>
      </c>
    </row>
    <row r="74" spans="1:6" ht="18" customHeight="1" x14ac:dyDescent="0.25">
      <c r="A74" s="177">
        <v>4</v>
      </c>
      <c r="B74" s="69">
        <f t="shared" si="1"/>
        <v>5</v>
      </c>
      <c r="C74" s="69" t="s">
        <v>175</v>
      </c>
      <c r="D74" s="158" t="s">
        <v>6</v>
      </c>
      <c r="E74" s="163" t="s">
        <v>151</v>
      </c>
      <c r="F74" s="159" t="s">
        <v>162</v>
      </c>
    </row>
    <row r="75" spans="1:6" ht="18" customHeight="1" x14ac:dyDescent="0.25">
      <c r="A75" s="177">
        <v>4</v>
      </c>
      <c r="B75" s="69">
        <f t="shared" si="1"/>
        <v>5</v>
      </c>
      <c r="C75" s="69" t="s">
        <v>175</v>
      </c>
      <c r="D75" s="158" t="s">
        <v>201</v>
      </c>
      <c r="E75" s="163" t="s">
        <v>151</v>
      </c>
      <c r="F75" s="159" t="s">
        <v>161</v>
      </c>
    </row>
    <row r="76" spans="1:6" ht="18" customHeight="1" x14ac:dyDescent="0.25">
      <c r="A76" s="177">
        <v>4</v>
      </c>
      <c r="B76" s="69">
        <f t="shared" si="1"/>
        <v>5</v>
      </c>
      <c r="C76" s="69" t="s">
        <v>112</v>
      </c>
      <c r="D76" s="158" t="s">
        <v>15</v>
      </c>
      <c r="E76" s="163" t="s">
        <v>151</v>
      </c>
      <c r="F76" s="159" t="s">
        <v>258</v>
      </c>
    </row>
    <row r="77" spans="1:6" ht="18" customHeight="1" x14ac:dyDescent="0.25">
      <c r="A77" s="177">
        <v>4</v>
      </c>
      <c r="B77" s="69">
        <f t="shared" si="1"/>
        <v>5</v>
      </c>
      <c r="C77" s="69" t="s">
        <v>112</v>
      </c>
      <c r="D77" s="158" t="s">
        <v>157</v>
      </c>
      <c r="E77" s="163" t="s">
        <v>151</v>
      </c>
      <c r="F77" s="159" t="s">
        <v>263</v>
      </c>
    </row>
    <row r="78" spans="1:6" ht="18" customHeight="1" x14ac:dyDescent="0.25">
      <c r="A78" s="177">
        <v>4</v>
      </c>
      <c r="B78" s="69">
        <f t="shared" si="1"/>
        <v>5</v>
      </c>
      <c r="C78" s="69" t="s">
        <v>176</v>
      </c>
      <c r="D78" s="158" t="s">
        <v>35</v>
      </c>
      <c r="E78" s="163" t="s">
        <v>151</v>
      </c>
      <c r="F78" s="159" t="s">
        <v>238</v>
      </c>
    </row>
    <row r="79" spans="1:6" ht="18" customHeight="1" x14ac:dyDescent="0.25">
      <c r="A79" s="177">
        <v>4</v>
      </c>
      <c r="B79" s="69">
        <f t="shared" si="1"/>
        <v>5</v>
      </c>
      <c r="C79" s="69" t="s">
        <v>176</v>
      </c>
      <c r="D79" s="158" t="s">
        <v>159</v>
      </c>
      <c r="E79" s="163" t="s">
        <v>151</v>
      </c>
      <c r="F79" s="159" t="s">
        <v>270</v>
      </c>
    </row>
    <row r="80" spans="1:6" ht="18" customHeight="1" x14ac:dyDescent="0.25">
      <c r="A80" s="177">
        <v>4</v>
      </c>
      <c r="B80" s="69">
        <f t="shared" si="1"/>
        <v>5</v>
      </c>
      <c r="C80" s="69" t="s">
        <v>177</v>
      </c>
      <c r="D80" s="158" t="s">
        <v>4</v>
      </c>
      <c r="E80" s="163" t="s">
        <v>151</v>
      </c>
      <c r="F80" s="159" t="s">
        <v>232</v>
      </c>
    </row>
    <row r="81" spans="1:6" ht="18" customHeight="1" thickBot="1" x14ac:dyDescent="0.3">
      <c r="A81" s="178">
        <v>4</v>
      </c>
      <c r="B81" s="174">
        <f t="shared" si="1"/>
        <v>5</v>
      </c>
      <c r="C81" s="174" t="s">
        <v>177</v>
      </c>
      <c r="D81" s="160" t="s">
        <v>163</v>
      </c>
      <c r="E81" s="175" t="s">
        <v>151</v>
      </c>
      <c r="F81" s="161" t="s">
        <v>154</v>
      </c>
    </row>
    <row r="82" spans="1:6" ht="18" customHeight="1" x14ac:dyDescent="0.25">
      <c r="A82" s="176">
        <v>4</v>
      </c>
      <c r="B82" s="170">
        <f t="shared" ref="B82:B97" si="2">B66+1</f>
        <v>6</v>
      </c>
      <c r="C82" s="170" t="s">
        <v>113</v>
      </c>
      <c r="D82" s="156" t="s">
        <v>256</v>
      </c>
      <c r="E82" s="171" t="s">
        <v>151</v>
      </c>
      <c r="F82" s="157" t="s">
        <v>155</v>
      </c>
    </row>
    <row r="83" spans="1:6" ht="18" customHeight="1" x14ac:dyDescent="0.25">
      <c r="A83" s="177">
        <v>4</v>
      </c>
      <c r="B83" s="69">
        <f t="shared" si="2"/>
        <v>6</v>
      </c>
      <c r="C83" s="69" t="s">
        <v>113</v>
      </c>
      <c r="D83" s="158" t="s">
        <v>166</v>
      </c>
      <c r="E83" s="163" t="s">
        <v>151</v>
      </c>
      <c r="F83" s="159" t="s">
        <v>26</v>
      </c>
    </row>
    <row r="84" spans="1:6" ht="18" customHeight="1" x14ac:dyDescent="0.25">
      <c r="A84" s="177">
        <v>4</v>
      </c>
      <c r="B84" s="69">
        <f t="shared" si="2"/>
        <v>6</v>
      </c>
      <c r="C84" s="69" t="s">
        <v>173</v>
      </c>
      <c r="D84" s="158" t="s">
        <v>223</v>
      </c>
      <c r="E84" s="163" t="s">
        <v>151</v>
      </c>
      <c r="F84" s="159" t="s">
        <v>164</v>
      </c>
    </row>
    <row r="85" spans="1:6" ht="18" customHeight="1" x14ac:dyDescent="0.25">
      <c r="A85" s="177">
        <v>4</v>
      </c>
      <c r="B85" s="69">
        <f t="shared" si="2"/>
        <v>6</v>
      </c>
      <c r="C85" s="69" t="s">
        <v>173</v>
      </c>
      <c r="D85" s="158" t="s">
        <v>167</v>
      </c>
      <c r="E85" s="163" t="s">
        <v>151</v>
      </c>
      <c r="F85" s="159" t="s">
        <v>21</v>
      </c>
    </row>
    <row r="86" spans="1:6" ht="18" customHeight="1" x14ac:dyDescent="0.25">
      <c r="A86" s="177">
        <v>4</v>
      </c>
      <c r="B86" s="69">
        <f t="shared" si="2"/>
        <v>6</v>
      </c>
      <c r="C86" s="69" t="s">
        <v>174</v>
      </c>
      <c r="D86" s="158" t="s">
        <v>152</v>
      </c>
      <c r="E86" s="163" t="s">
        <v>151</v>
      </c>
      <c r="F86" s="159" t="s">
        <v>153</v>
      </c>
    </row>
    <row r="87" spans="1:6" ht="18" customHeight="1" x14ac:dyDescent="0.25">
      <c r="A87" s="177">
        <v>4</v>
      </c>
      <c r="B87" s="69">
        <f t="shared" si="2"/>
        <v>6</v>
      </c>
      <c r="C87" s="69" t="s">
        <v>174</v>
      </c>
      <c r="D87" s="158" t="s">
        <v>158</v>
      </c>
      <c r="E87" s="163" t="s">
        <v>151</v>
      </c>
      <c r="F87" s="159" t="s">
        <v>38</v>
      </c>
    </row>
    <row r="88" spans="1:6" ht="18" customHeight="1" x14ac:dyDescent="0.25">
      <c r="A88" s="177">
        <v>4</v>
      </c>
      <c r="B88" s="69">
        <f t="shared" si="2"/>
        <v>6</v>
      </c>
      <c r="C88" s="69" t="s">
        <v>1</v>
      </c>
      <c r="D88" s="158" t="s">
        <v>253</v>
      </c>
      <c r="E88" s="163" t="s">
        <v>151</v>
      </c>
      <c r="F88" s="159" t="s">
        <v>160</v>
      </c>
    </row>
    <row r="89" spans="1:6" ht="18" customHeight="1" x14ac:dyDescent="0.25">
      <c r="A89" s="177">
        <v>4</v>
      </c>
      <c r="B89" s="69">
        <f t="shared" si="2"/>
        <v>6</v>
      </c>
      <c r="C89" s="69" t="s">
        <v>1</v>
      </c>
      <c r="D89" s="158" t="s">
        <v>244</v>
      </c>
      <c r="E89" s="163" t="s">
        <v>151</v>
      </c>
      <c r="F89" s="159" t="s">
        <v>60</v>
      </c>
    </row>
    <row r="90" spans="1:6" ht="18" customHeight="1" x14ac:dyDescent="0.25">
      <c r="A90" s="177">
        <v>4</v>
      </c>
      <c r="B90" s="69">
        <f t="shared" si="2"/>
        <v>6</v>
      </c>
      <c r="C90" s="69" t="s">
        <v>175</v>
      </c>
      <c r="D90" s="158" t="s">
        <v>161</v>
      </c>
      <c r="E90" s="163" t="s">
        <v>151</v>
      </c>
      <c r="F90" s="159" t="s">
        <v>6</v>
      </c>
    </row>
    <row r="91" spans="1:6" ht="18" customHeight="1" x14ac:dyDescent="0.25">
      <c r="A91" s="177">
        <v>4</v>
      </c>
      <c r="B91" s="69">
        <f t="shared" si="2"/>
        <v>6</v>
      </c>
      <c r="C91" s="69" t="s">
        <v>175</v>
      </c>
      <c r="D91" s="158" t="s">
        <v>162</v>
      </c>
      <c r="E91" s="163" t="s">
        <v>151</v>
      </c>
      <c r="F91" s="159" t="s">
        <v>201</v>
      </c>
    </row>
    <row r="92" spans="1:6" ht="18" customHeight="1" x14ac:dyDescent="0.25">
      <c r="A92" s="177">
        <v>4</v>
      </c>
      <c r="B92" s="69">
        <f t="shared" si="2"/>
        <v>6</v>
      </c>
      <c r="C92" s="69" t="s">
        <v>112</v>
      </c>
      <c r="D92" s="158" t="s">
        <v>263</v>
      </c>
      <c r="E92" s="163" t="s">
        <v>151</v>
      </c>
      <c r="F92" s="159" t="s">
        <v>15</v>
      </c>
    </row>
    <row r="93" spans="1:6" ht="18" customHeight="1" x14ac:dyDescent="0.25">
      <c r="A93" s="177">
        <v>4</v>
      </c>
      <c r="B93" s="69">
        <f t="shared" si="2"/>
        <v>6</v>
      </c>
      <c r="C93" s="69" t="s">
        <v>112</v>
      </c>
      <c r="D93" s="158" t="s">
        <v>258</v>
      </c>
      <c r="E93" s="163" t="s">
        <v>151</v>
      </c>
      <c r="F93" s="159" t="s">
        <v>157</v>
      </c>
    </row>
    <row r="94" spans="1:6" ht="18" customHeight="1" x14ac:dyDescent="0.25">
      <c r="A94" s="177">
        <v>4</v>
      </c>
      <c r="B94" s="69">
        <f t="shared" si="2"/>
        <v>6</v>
      </c>
      <c r="C94" s="69" t="s">
        <v>176</v>
      </c>
      <c r="D94" s="158" t="s">
        <v>270</v>
      </c>
      <c r="E94" s="163" t="s">
        <v>151</v>
      </c>
      <c r="F94" s="159" t="s">
        <v>35</v>
      </c>
    </row>
    <row r="95" spans="1:6" ht="18" customHeight="1" x14ac:dyDescent="0.25">
      <c r="A95" s="177">
        <v>4</v>
      </c>
      <c r="B95" s="69">
        <f t="shared" si="2"/>
        <v>6</v>
      </c>
      <c r="C95" s="69" t="s">
        <v>176</v>
      </c>
      <c r="D95" s="158" t="s">
        <v>238</v>
      </c>
      <c r="E95" s="163" t="s">
        <v>151</v>
      </c>
      <c r="F95" s="159" t="s">
        <v>159</v>
      </c>
    </row>
    <row r="96" spans="1:6" ht="18" customHeight="1" x14ac:dyDescent="0.25">
      <c r="A96" s="177">
        <v>4</v>
      </c>
      <c r="B96" s="69">
        <f t="shared" si="2"/>
        <v>6</v>
      </c>
      <c r="C96" s="69" t="s">
        <v>177</v>
      </c>
      <c r="D96" s="158" t="s">
        <v>154</v>
      </c>
      <c r="E96" s="163" t="s">
        <v>151</v>
      </c>
      <c r="F96" s="159" t="s">
        <v>4</v>
      </c>
    </row>
    <row r="97" spans="1:6" ht="18" customHeight="1" thickBot="1" x14ac:dyDescent="0.3">
      <c r="A97" s="178">
        <v>4</v>
      </c>
      <c r="B97" s="174">
        <f t="shared" si="2"/>
        <v>6</v>
      </c>
      <c r="C97" s="174" t="s">
        <v>177</v>
      </c>
      <c r="D97" s="160" t="s">
        <v>232</v>
      </c>
      <c r="E97" s="175" t="s">
        <v>151</v>
      </c>
      <c r="F97" s="161" t="s">
        <v>163</v>
      </c>
    </row>
  </sheetData>
  <autoFilter ref="B1:F97" xr:uid="{459F255B-5FB8-4164-A031-CAF3A65FDDAE}"/>
  <sortState xmlns:xlrd2="http://schemas.microsoft.com/office/spreadsheetml/2017/richdata2" ref="A2:F131">
    <sortCondition ref="B2:B131"/>
    <sortCondition ref="C2:C131"/>
  </sortState>
  <pageMargins left="0.70866141732283472" right="0.70866141732283472" top="0.74803149606299213" bottom="0.74803149606299213" header="0.31496062992125984" footer="0.31496062992125984"/>
  <pageSetup paperSize="9" scale="81" fitToHeight="2" orientation="portrait" horizontalDpi="0" verticalDpi="0" r:id="rId1"/>
  <headerFooter>
    <oddHeader>&amp;C&amp;"Calibri,Bold"&amp;18EuroCup Groups - Fixtures 2024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61863-1EC2-4229-B4A0-8B5FC05A64CE}">
  <sheetPr>
    <tabColor theme="5"/>
  </sheetPr>
  <dimension ref="A1:F97"/>
  <sheetViews>
    <sheetView topLeftCell="A14" workbookViewId="0">
      <selection sqref="A1:XFD1048576"/>
    </sheetView>
  </sheetViews>
  <sheetFormatPr defaultColWidth="9.109375" defaultRowHeight="13.8" x14ac:dyDescent="0.3"/>
  <cols>
    <col min="1" max="1" width="3.77734375" style="17" bestFit="1" customWidth="1"/>
    <col min="2" max="2" width="3.5546875" style="18" bestFit="1" customWidth="1"/>
    <col min="3" max="3" width="3.5546875" style="17" bestFit="1" customWidth="1"/>
    <col min="4" max="4" width="25.88671875" style="17" customWidth="1"/>
    <col min="5" max="5" width="6.21875" style="17" customWidth="1"/>
    <col min="6" max="6" width="25.88671875" style="17" customWidth="1"/>
    <col min="7" max="16384" width="9.109375" style="17"/>
  </cols>
  <sheetData>
    <row r="1" spans="1:6" ht="43.2" thickBot="1" x14ac:dyDescent="0.35">
      <c r="A1" s="165" t="s">
        <v>138</v>
      </c>
      <c r="B1" s="166" t="s">
        <v>179</v>
      </c>
      <c r="C1" s="166" t="s">
        <v>178</v>
      </c>
      <c r="D1" s="155" t="s">
        <v>286</v>
      </c>
      <c r="E1" s="155" t="s">
        <v>151</v>
      </c>
      <c r="F1" s="155" t="s">
        <v>287</v>
      </c>
    </row>
    <row r="2" spans="1:6" ht="18" customHeight="1" x14ac:dyDescent="0.3">
      <c r="A2" s="169">
        <v>2</v>
      </c>
      <c r="B2" s="170">
        <v>1</v>
      </c>
      <c r="C2" s="170" t="s">
        <v>113</v>
      </c>
      <c r="D2" s="156" t="s">
        <v>13</v>
      </c>
      <c r="E2" s="171" t="s">
        <v>151</v>
      </c>
      <c r="F2" s="157" t="s">
        <v>279</v>
      </c>
    </row>
    <row r="3" spans="1:6" ht="18" customHeight="1" x14ac:dyDescent="0.3">
      <c r="A3" s="172">
        <v>2</v>
      </c>
      <c r="B3" s="69">
        <v>1</v>
      </c>
      <c r="C3" s="69" t="s">
        <v>113</v>
      </c>
      <c r="D3" s="158" t="s">
        <v>219</v>
      </c>
      <c r="E3" s="163" t="s">
        <v>151</v>
      </c>
      <c r="F3" s="159" t="s">
        <v>248</v>
      </c>
    </row>
    <row r="4" spans="1:6" ht="18" customHeight="1" x14ac:dyDescent="0.3">
      <c r="A4" s="172">
        <v>2</v>
      </c>
      <c r="B4" s="69">
        <v>1</v>
      </c>
      <c r="C4" s="69" t="s">
        <v>173</v>
      </c>
      <c r="D4" s="158" t="s">
        <v>69</v>
      </c>
      <c r="E4" s="163" t="s">
        <v>151</v>
      </c>
      <c r="F4" s="159" t="s">
        <v>280</v>
      </c>
    </row>
    <row r="5" spans="1:6" ht="18" customHeight="1" x14ac:dyDescent="0.3">
      <c r="A5" s="172">
        <v>2</v>
      </c>
      <c r="B5" s="69">
        <v>1</v>
      </c>
      <c r="C5" s="69" t="s">
        <v>173</v>
      </c>
      <c r="D5" s="158" t="s">
        <v>199</v>
      </c>
      <c r="E5" s="163" t="s">
        <v>151</v>
      </c>
      <c r="F5" s="159" t="s">
        <v>243</v>
      </c>
    </row>
    <row r="6" spans="1:6" ht="18" customHeight="1" x14ac:dyDescent="0.3">
      <c r="A6" s="172">
        <v>2</v>
      </c>
      <c r="B6" s="69">
        <v>1</v>
      </c>
      <c r="C6" s="69" t="s">
        <v>174</v>
      </c>
      <c r="D6" s="158" t="s">
        <v>63</v>
      </c>
      <c r="E6" s="163" t="s">
        <v>151</v>
      </c>
      <c r="F6" s="159" t="s">
        <v>283</v>
      </c>
    </row>
    <row r="7" spans="1:6" ht="18" customHeight="1" x14ac:dyDescent="0.3">
      <c r="A7" s="172">
        <v>2</v>
      </c>
      <c r="B7" s="69">
        <v>1</v>
      </c>
      <c r="C7" s="69" t="s">
        <v>174</v>
      </c>
      <c r="D7" s="158" t="s">
        <v>227</v>
      </c>
      <c r="E7" s="163" t="s">
        <v>151</v>
      </c>
      <c r="F7" s="159" t="s">
        <v>239</v>
      </c>
    </row>
    <row r="8" spans="1:6" ht="18" customHeight="1" x14ac:dyDescent="0.3">
      <c r="A8" s="172">
        <v>2</v>
      </c>
      <c r="B8" s="69">
        <v>1</v>
      </c>
      <c r="C8" s="69" t="s">
        <v>1</v>
      </c>
      <c r="D8" s="158" t="s">
        <v>11</v>
      </c>
      <c r="E8" s="163" t="s">
        <v>151</v>
      </c>
      <c r="F8" s="159" t="s">
        <v>254</v>
      </c>
    </row>
    <row r="9" spans="1:6" ht="18" customHeight="1" x14ac:dyDescent="0.3">
      <c r="A9" s="172">
        <v>2</v>
      </c>
      <c r="B9" s="69">
        <v>1</v>
      </c>
      <c r="C9" s="69" t="s">
        <v>1</v>
      </c>
      <c r="D9" s="158" t="s">
        <v>200</v>
      </c>
      <c r="E9" s="163" t="s">
        <v>151</v>
      </c>
      <c r="F9" s="159" t="s">
        <v>222</v>
      </c>
    </row>
    <row r="10" spans="1:6" ht="18" customHeight="1" x14ac:dyDescent="0.3">
      <c r="A10" s="172">
        <v>2</v>
      </c>
      <c r="B10" s="69">
        <v>1</v>
      </c>
      <c r="C10" s="69" t="s">
        <v>175</v>
      </c>
      <c r="D10" s="158" t="s">
        <v>25</v>
      </c>
      <c r="E10" s="163" t="s">
        <v>151</v>
      </c>
      <c r="F10" s="159" t="s">
        <v>251</v>
      </c>
    </row>
    <row r="11" spans="1:6" ht="18" customHeight="1" x14ac:dyDescent="0.3">
      <c r="A11" s="172">
        <v>2</v>
      </c>
      <c r="B11" s="69">
        <v>1</v>
      </c>
      <c r="C11" s="69" t="s">
        <v>175</v>
      </c>
      <c r="D11" s="158" t="s">
        <v>195</v>
      </c>
      <c r="E11" s="163" t="s">
        <v>151</v>
      </c>
      <c r="F11" s="159" t="s">
        <v>214</v>
      </c>
    </row>
    <row r="12" spans="1:6" ht="18" customHeight="1" x14ac:dyDescent="0.3">
      <c r="A12" s="172">
        <v>2</v>
      </c>
      <c r="B12" s="69">
        <v>1</v>
      </c>
      <c r="C12" s="69" t="s">
        <v>112</v>
      </c>
      <c r="D12" s="158" t="s">
        <v>18</v>
      </c>
      <c r="E12" s="163" t="s">
        <v>151</v>
      </c>
      <c r="F12" s="159" t="s">
        <v>267</v>
      </c>
    </row>
    <row r="13" spans="1:6" ht="18" customHeight="1" x14ac:dyDescent="0.3">
      <c r="A13" s="172">
        <v>2</v>
      </c>
      <c r="B13" s="69">
        <v>1</v>
      </c>
      <c r="C13" s="69" t="s">
        <v>112</v>
      </c>
      <c r="D13" s="158" t="s">
        <v>197</v>
      </c>
      <c r="E13" s="163" t="s">
        <v>151</v>
      </c>
      <c r="F13" s="159" t="s">
        <v>217</v>
      </c>
    </row>
    <row r="14" spans="1:6" ht="18" customHeight="1" x14ac:dyDescent="0.3">
      <c r="A14" s="172">
        <v>2</v>
      </c>
      <c r="B14" s="69">
        <v>1</v>
      </c>
      <c r="C14" s="69" t="s">
        <v>176</v>
      </c>
      <c r="D14" s="158" t="s">
        <v>17</v>
      </c>
      <c r="E14" s="163" t="s">
        <v>151</v>
      </c>
      <c r="F14" s="159" t="s">
        <v>165</v>
      </c>
    </row>
    <row r="15" spans="1:6" ht="18" customHeight="1" x14ac:dyDescent="0.3">
      <c r="A15" s="172">
        <v>2</v>
      </c>
      <c r="B15" s="69">
        <v>1</v>
      </c>
      <c r="C15" s="69" t="s">
        <v>176</v>
      </c>
      <c r="D15" s="158" t="s">
        <v>156</v>
      </c>
      <c r="E15" s="163" t="s">
        <v>151</v>
      </c>
      <c r="F15" s="159" t="s">
        <v>208</v>
      </c>
    </row>
    <row r="16" spans="1:6" ht="18" customHeight="1" x14ac:dyDescent="0.3">
      <c r="A16" s="172">
        <v>2</v>
      </c>
      <c r="B16" s="69">
        <v>1</v>
      </c>
      <c r="C16" s="69" t="s">
        <v>177</v>
      </c>
      <c r="D16" s="158" t="s">
        <v>27</v>
      </c>
      <c r="E16" s="163" t="s">
        <v>151</v>
      </c>
      <c r="F16" s="159" t="s">
        <v>269</v>
      </c>
    </row>
    <row r="17" spans="1:6" ht="18" customHeight="1" thickBot="1" x14ac:dyDescent="0.35">
      <c r="A17" s="173">
        <v>2</v>
      </c>
      <c r="B17" s="174">
        <v>1</v>
      </c>
      <c r="C17" s="174" t="s">
        <v>177</v>
      </c>
      <c r="D17" s="160" t="s">
        <v>209</v>
      </c>
      <c r="E17" s="175" t="s">
        <v>151</v>
      </c>
      <c r="F17" s="161" t="s">
        <v>262</v>
      </c>
    </row>
    <row r="18" spans="1:6" ht="18" customHeight="1" x14ac:dyDescent="0.3">
      <c r="A18" s="169">
        <v>2</v>
      </c>
      <c r="B18" s="170">
        <v>2</v>
      </c>
      <c r="C18" s="170" t="s">
        <v>113</v>
      </c>
      <c r="D18" s="156" t="s">
        <v>248</v>
      </c>
      <c r="E18" s="171" t="s">
        <v>151</v>
      </c>
      <c r="F18" s="157" t="s">
        <v>13</v>
      </c>
    </row>
    <row r="19" spans="1:6" ht="18" customHeight="1" x14ac:dyDescent="0.3">
      <c r="A19" s="172">
        <v>2</v>
      </c>
      <c r="B19" s="69">
        <v>2</v>
      </c>
      <c r="C19" s="69" t="s">
        <v>113</v>
      </c>
      <c r="D19" s="158" t="s">
        <v>279</v>
      </c>
      <c r="E19" s="163" t="s">
        <v>151</v>
      </c>
      <c r="F19" s="159" t="s">
        <v>219</v>
      </c>
    </row>
    <row r="20" spans="1:6" ht="18" customHeight="1" x14ac:dyDescent="0.3">
      <c r="A20" s="172">
        <v>2</v>
      </c>
      <c r="B20" s="69">
        <v>2</v>
      </c>
      <c r="C20" s="69" t="s">
        <v>173</v>
      </c>
      <c r="D20" s="158" t="s">
        <v>243</v>
      </c>
      <c r="E20" s="163" t="s">
        <v>151</v>
      </c>
      <c r="F20" s="159" t="s">
        <v>69</v>
      </c>
    </row>
    <row r="21" spans="1:6" ht="18" customHeight="1" x14ac:dyDescent="0.3">
      <c r="A21" s="172">
        <v>2</v>
      </c>
      <c r="B21" s="69">
        <v>2</v>
      </c>
      <c r="C21" s="69" t="s">
        <v>173</v>
      </c>
      <c r="D21" s="158" t="s">
        <v>280</v>
      </c>
      <c r="E21" s="163" t="s">
        <v>151</v>
      </c>
      <c r="F21" s="159" t="s">
        <v>199</v>
      </c>
    </row>
    <row r="22" spans="1:6" ht="18" customHeight="1" x14ac:dyDescent="0.3">
      <c r="A22" s="172">
        <v>2</v>
      </c>
      <c r="B22" s="69">
        <v>2</v>
      </c>
      <c r="C22" s="69" t="s">
        <v>174</v>
      </c>
      <c r="D22" s="158" t="s">
        <v>239</v>
      </c>
      <c r="E22" s="163" t="s">
        <v>151</v>
      </c>
      <c r="F22" s="159" t="s">
        <v>63</v>
      </c>
    </row>
    <row r="23" spans="1:6" ht="18" customHeight="1" x14ac:dyDescent="0.3">
      <c r="A23" s="172">
        <v>2</v>
      </c>
      <c r="B23" s="69">
        <v>2</v>
      </c>
      <c r="C23" s="69" t="s">
        <v>174</v>
      </c>
      <c r="D23" s="158" t="s">
        <v>283</v>
      </c>
      <c r="E23" s="163" t="s">
        <v>151</v>
      </c>
      <c r="F23" s="159" t="s">
        <v>227</v>
      </c>
    </row>
    <row r="24" spans="1:6" ht="18" customHeight="1" x14ac:dyDescent="0.3">
      <c r="A24" s="172">
        <v>2</v>
      </c>
      <c r="B24" s="69">
        <v>2</v>
      </c>
      <c r="C24" s="69" t="s">
        <v>1</v>
      </c>
      <c r="D24" s="158" t="s">
        <v>222</v>
      </c>
      <c r="E24" s="163" t="s">
        <v>151</v>
      </c>
      <c r="F24" s="159" t="s">
        <v>11</v>
      </c>
    </row>
    <row r="25" spans="1:6" ht="18" customHeight="1" x14ac:dyDescent="0.3">
      <c r="A25" s="172">
        <v>2</v>
      </c>
      <c r="B25" s="69">
        <v>2</v>
      </c>
      <c r="C25" s="69" t="s">
        <v>1</v>
      </c>
      <c r="D25" s="158" t="s">
        <v>254</v>
      </c>
      <c r="E25" s="163" t="s">
        <v>151</v>
      </c>
      <c r="F25" s="159" t="s">
        <v>200</v>
      </c>
    </row>
    <row r="26" spans="1:6" ht="18" customHeight="1" x14ac:dyDescent="0.3">
      <c r="A26" s="172">
        <v>2</v>
      </c>
      <c r="B26" s="69">
        <v>2</v>
      </c>
      <c r="C26" s="69" t="s">
        <v>175</v>
      </c>
      <c r="D26" s="158" t="s">
        <v>214</v>
      </c>
      <c r="E26" s="163" t="s">
        <v>151</v>
      </c>
      <c r="F26" s="159" t="s">
        <v>25</v>
      </c>
    </row>
    <row r="27" spans="1:6" ht="18" customHeight="1" x14ac:dyDescent="0.3">
      <c r="A27" s="172">
        <v>2</v>
      </c>
      <c r="B27" s="69">
        <v>2</v>
      </c>
      <c r="C27" s="69" t="s">
        <v>175</v>
      </c>
      <c r="D27" s="158" t="s">
        <v>251</v>
      </c>
      <c r="E27" s="163" t="s">
        <v>151</v>
      </c>
      <c r="F27" s="159" t="s">
        <v>195</v>
      </c>
    </row>
    <row r="28" spans="1:6" ht="18" customHeight="1" x14ac:dyDescent="0.3">
      <c r="A28" s="172">
        <v>2</v>
      </c>
      <c r="B28" s="69">
        <v>2</v>
      </c>
      <c r="C28" s="69" t="s">
        <v>112</v>
      </c>
      <c r="D28" s="158" t="s">
        <v>217</v>
      </c>
      <c r="E28" s="163" t="s">
        <v>151</v>
      </c>
      <c r="F28" s="159" t="s">
        <v>18</v>
      </c>
    </row>
    <row r="29" spans="1:6" ht="18" customHeight="1" x14ac:dyDescent="0.3">
      <c r="A29" s="172">
        <v>2</v>
      </c>
      <c r="B29" s="69">
        <v>2</v>
      </c>
      <c r="C29" s="69" t="s">
        <v>112</v>
      </c>
      <c r="D29" s="158" t="s">
        <v>267</v>
      </c>
      <c r="E29" s="163" t="s">
        <v>151</v>
      </c>
      <c r="F29" s="159" t="s">
        <v>197</v>
      </c>
    </row>
    <row r="30" spans="1:6" ht="18" customHeight="1" x14ac:dyDescent="0.3">
      <c r="A30" s="172">
        <v>2</v>
      </c>
      <c r="B30" s="69">
        <v>2</v>
      </c>
      <c r="C30" s="69" t="s">
        <v>176</v>
      </c>
      <c r="D30" s="158" t="s">
        <v>208</v>
      </c>
      <c r="E30" s="163" t="s">
        <v>151</v>
      </c>
      <c r="F30" s="159" t="s">
        <v>17</v>
      </c>
    </row>
    <row r="31" spans="1:6" ht="18" customHeight="1" x14ac:dyDescent="0.3">
      <c r="A31" s="172">
        <v>2</v>
      </c>
      <c r="B31" s="69">
        <v>2</v>
      </c>
      <c r="C31" s="69" t="s">
        <v>176</v>
      </c>
      <c r="D31" s="158" t="s">
        <v>165</v>
      </c>
      <c r="E31" s="163" t="s">
        <v>151</v>
      </c>
      <c r="F31" s="159" t="s">
        <v>156</v>
      </c>
    </row>
    <row r="32" spans="1:6" ht="18" customHeight="1" x14ac:dyDescent="0.3">
      <c r="A32" s="172">
        <v>2</v>
      </c>
      <c r="B32" s="69">
        <v>2</v>
      </c>
      <c r="C32" s="69" t="s">
        <v>177</v>
      </c>
      <c r="D32" s="158" t="s">
        <v>262</v>
      </c>
      <c r="E32" s="163" t="s">
        <v>151</v>
      </c>
      <c r="F32" s="159" t="s">
        <v>27</v>
      </c>
    </row>
    <row r="33" spans="1:6" ht="18" customHeight="1" thickBot="1" x14ac:dyDescent="0.35">
      <c r="A33" s="173">
        <v>2</v>
      </c>
      <c r="B33" s="174">
        <v>2</v>
      </c>
      <c r="C33" s="174" t="s">
        <v>177</v>
      </c>
      <c r="D33" s="160" t="s">
        <v>269</v>
      </c>
      <c r="E33" s="175" t="s">
        <v>151</v>
      </c>
      <c r="F33" s="161" t="s">
        <v>209</v>
      </c>
    </row>
    <row r="34" spans="1:6" ht="18" customHeight="1" x14ac:dyDescent="0.3">
      <c r="A34" s="176">
        <v>3</v>
      </c>
      <c r="B34" s="170">
        <v>3</v>
      </c>
      <c r="C34" s="170" t="s">
        <v>113</v>
      </c>
      <c r="D34" s="156" t="s">
        <v>13</v>
      </c>
      <c r="E34" s="171" t="s">
        <v>151</v>
      </c>
      <c r="F34" s="157" t="s">
        <v>219</v>
      </c>
    </row>
    <row r="35" spans="1:6" ht="18" customHeight="1" x14ac:dyDescent="0.3">
      <c r="A35" s="177">
        <v>3</v>
      </c>
      <c r="B35" s="69">
        <v>3</v>
      </c>
      <c r="C35" s="69" t="s">
        <v>113</v>
      </c>
      <c r="D35" s="158" t="s">
        <v>248</v>
      </c>
      <c r="E35" s="163" t="s">
        <v>151</v>
      </c>
      <c r="F35" s="159" t="s">
        <v>279</v>
      </c>
    </row>
    <row r="36" spans="1:6" ht="18" customHeight="1" x14ac:dyDescent="0.3">
      <c r="A36" s="177">
        <v>3</v>
      </c>
      <c r="B36" s="69">
        <v>3</v>
      </c>
      <c r="C36" s="69" t="s">
        <v>173</v>
      </c>
      <c r="D36" s="158" t="s">
        <v>69</v>
      </c>
      <c r="E36" s="163" t="s">
        <v>151</v>
      </c>
      <c r="F36" s="159" t="s">
        <v>199</v>
      </c>
    </row>
    <row r="37" spans="1:6" ht="18" customHeight="1" x14ac:dyDescent="0.3">
      <c r="A37" s="177">
        <v>3</v>
      </c>
      <c r="B37" s="69">
        <v>3</v>
      </c>
      <c r="C37" s="69" t="s">
        <v>173</v>
      </c>
      <c r="D37" s="158" t="s">
        <v>243</v>
      </c>
      <c r="E37" s="163" t="s">
        <v>151</v>
      </c>
      <c r="F37" s="159" t="s">
        <v>280</v>
      </c>
    </row>
    <row r="38" spans="1:6" ht="18" customHeight="1" x14ac:dyDescent="0.3">
      <c r="A38" s="177">
        <v>3</v>
      </c>
      <c r="B38" s="69">
        <v>3</v>
      </c>
      <c r="C38" s="69" t="s">
        <v>174</v>
      </c>
      <c r="D38" s="158" t="s">
        <v>63</v>
      </c>
      <c r="E38" s="163" t="s">
        <v>151</v>
      </c>
      <c r="F38" s="159" t="s">
        <v>227</v>
      </c>
    </row>
    <row r="39" spans="1:6" ht="18" customHeight="1" x14ac:dyDescent="0.3">
      <c r="A39" s="177">
        <v>3</v>
      </c>
      <c r="B39" s="69">
        <v>3</v>
      </c>
      <c r="C39" s="69" t="s">
        <v>174</v>
      </c>
      <c r="D39" s="158" t="s">
        <v>239</v>
      </c>
      <c r="E39" s="163" t="s">
        <v>151</v>
      </c>
      <c r="F39" s="159" t="s">
        <v>283</v>
      </c>
    </row>
    <row r="40" spans="1:6" ht="18" customHeight="1" x14ac:dyDescent="0.3">
      <c r="A40" s="177">
        <v>3</v>
      </c>
      <c r="B40" s="69">
        <v>3</v>
      </c>
      <c r="C40" s="69" t="s">
        <v>1</v>
      </c>
      <c r="D40" s="158" t="s">
        <v>11</v>
      </c>
      <c r="E40" s="163" t="s">
        <v>151</v>
      </c>
      <c r="F40" s="159" t="s">
        <v>200</v>
      </c>
    </row>
    <row r="41" spans="1:6" ht="18" customHeight="1" x14ac:dyDescent="0.3">
      <c r="A41" s="177">
        <v>3</v>
      </c>
      <c r="B41" s="69">
        <v>3</v>
      </c>
      <c r="C41" s="69" t="s">
        <v>1</v>
      </c>
      <c r="D41" s="158" t="s">
        <v>222</v>
      </c>
      <c r="E41" s="163" t="s">
        <v>151</v>
      </c>
      <c r="F41" s="159" t="s">
        <v>254</v>
      </c>
    </row>
    <row r="42" spans="1:6" ht="18" customHeight="1" x14ac:dyDescent="0.3">
      <c r="A42" s="177">
        <v>3</v>
      </c>
      <c r="B42" s="69">
        <v>3</v>
      </c>
      <c r="C42" s="69" t="s">
        <v>175</v>
      </c>
      <c r="D42" s="158" t="s">
        <v>25</v>
      </c>
      <c r="E42" s="163" t="s">
        <v>151</v>
      </c>
      <c r="F42" s="159" t="s">
        <v>195</v>
      </c>
    </row>
    <row r="43" spans="1:6" ht="18" customHeight="1" x14ac:dyDescent="0.3">
      <c r="A43" s="177">
        <v>3</v>
      </c>
      <c r="B43" s="69">
        <v>3</v>
      </c>
      <c r="C43" s="69" t="s">
        <v>175</v>
      </c>
      <c r="D43" s="158" t="s">
        <v>214</v>
      </c>
      <c r="E43" s="163" t="s">
        <v>151</v>
      </c>
      <c r="F43" s="159" t="s">
        <v>251</v>
      </c>
    </row>
    <row r="44" spans="1:6" ht="18" customHeight="1" x14ac:dyDescent="0.3">
      <c r="A44" s="177">
        <v>3</v>
      </c>
      <c r="B44" s="69">
        <v>3</v>
      </c>
      <c r="C44" s="69" t="s">
        <v>112</v>
      </c>
      <c r="D44" s="158" t="s">
        <v>18</v>
      </c>
      <c r="E44" s="163" t="s">
        <v>151</v>
      </c>
      <c r="F44" s="159" t="s">
        <v>197</v>
      </c>
    </row>
    <row r="45" spans="1:6" ht="18" customHeight="1" x14ac:dyDescent="0.3">
      <c r="A45" s="177">
        <v>3</v>
      </c>
      <c r="B45" s="69">
        <v>3</v>
      </c>
      <c r="C45" s="69" t="s">
        <v>112</v>
      </c>
      <c r="D45" s="158" t="s">
        <v>217</v>
      </c>
      <c r="E45" s="163" t="s">
        <v>151</v>
      </c>
      <c r="F45" s="159" t="s">
        <v>267</v>
      </c>
    </row>
    <row r="46" spans="1:6" ht="18" customHeight="1" x14ac:dyDescent="0.3">
      <c r="A46" s="177">
        <v>3</v>
      </c>
      <c r="B46" s="69">
        <v>3</v>
      </c>
      <c r="C46" s="69" t="s">
        <v>176</v>
      </c>
      <c r="D46" s="158" t="s">
        <v>17</v>
      </c>
      <c r="E46" s="163" t="s">
        <v>151</v>
      </c>
      <c r="F46" s="159" t="s">
        <v>156</v>
      </c>
    </row>
    <row r="47" spans="1:6" ht="18" customHeight="1" x14ac:dyDescent="0.3">
      <c r="A47" s="177">
        <v>3</v>
      </c>
      <c r="B47" s="69">
        <v>3</v>
      </c>
      <c r="C47" s="69" t="s">
        <v>176</v>
      </c>
      <c r="D47" s="158" t="s">
        <v>208</v>
      </c>
      <c r="E47" s="163" t="s">
        <v>151</v>
      </c>
      <c r="F47" s="159" t="s">
        <v>165</v>
      </c>
    </row>
    <row r="48" spans="1:6" ht="18" customHeight="1" x14ac:dyDescent="0.3">
      <c r="A48" s="177">
        <v>3</v>
      </c>
      <c r="B48" s="69">
        <v>3</v>
      </c>
      <c r="C48" s="69" t="s">
        <v>177</v>
      </c>
      <c r="D48" s="158" t="s">
        <v>27</v>
      </c>
      <c r="E48" s="163" t="s">
        <v>151</v>
      </c>
      <c r="F48" s="159" t="s">
        <v>209</v>
      </c>
    </row>
    <row r="49" spans="1:6" ht="18" customHeight="1" thickBot="1" x14ac:dyDescent="0.35">
      <c r="A49" s="178">
        <v>3</v>
      </c>
      <c r="B49" s="174">
        <v>3</v>
      </c>
      <c r="C49" s="174" t="s">
        <v>177</v>
      </c>
      <c r="D49" s="160" t="s">
        <v>262</v>
      </c>
      <c r="E49" s="175" t="s">
        <v>151</v>
      </c>
      <c r="F49" s="161" t="s">
        <v>269</v>
      </c>
    </row>
    <row r="50" spans="1:6" ht="18" customHeight="1" x14ac:dyDescent="0.3">
      <c r="A50" s="179">
        <v>3</v>
      </c>
      <c r="B50" s="167">
        <v>4</v>
      </c>
      <c r="C50" s="167" t="s">
        <v>113</v>
      </c>
      <c r="D50" s="162" t="s">
        <v>219</v>
      </c>
      <c r="E50" s="168" t="s">
        <v>151</v>
      </c>
      <c r="F50" s="180" t="s">
        <v>13</v>
      </c>
    </row>
    <row r="51" spans="1:6" ht="18" customHeight="1" x14ac:dyDescent="0.3">
      <c r="A51" s="177">
        <v>3</v>
      </c>
      <c r="B51" s="69">
        <v>4</v>
      </c>
      <c r="C51" s="69" t="s">
        <v>113</v>
      </c>
      <c r="D51" s="158" t="s">
        <v>279</v>
      </c>
      <c r="E51" s="163" t="s">
        <v>151</v>
      </c>
      <c r="F51" s="159" t="s">
        <v>248</v>
      </c>
    </row>
    <row r="52" spans="1:6" ht="18" customHeight="1" x14ac:dyDescent="0.3">
      <c r="A52" s="177">
        <v>3</v>
      </c>
      <c r="B52" s="69">
        <v>4</v>
      </c>
      <c r="C52" s="69" t="s">
        <v>173</v>
      </c>
      <c r="D52" s="158" t="s">
        <v>199</v>
      </c>
      <c r="E52" s="163" t="s">
        <v>151</v>
      </c>
      <c r="F52" s="159" t="s">
        <v>69</v>
      </c>
    </row>
    <row r="53" spans="1:6" ht="18" customHeight="1" x14ac:dyDescent="0.3">
      <c r="A53" s="177">
        <v>3</v>
      </c>
      <c r="B53" s="69">
        <v>4</v>
      </c>
      <c r="C53" s="69" t="s">
        <v>173</v>
      </c>
      <c r="D53" s="158" t="s">
        <v>280</v>
      </c>
      <c r="E53" s="163" t="s">
        <v>151</v>
      </c>
      <c r="F53" s="159" t="s">
        <v>243</v>
      </c>
    </row>
    <row r="54" spans="1:6" ht="18" customHeight="1" x14ac:dyDescent="0.3">
      <c r="A54" s="177">
        <v>3</v>
      </c>
      <c r="B54" s="69">
        <v>4</v>
      </c>
      <c r="C54" s="69" t="s">
        <v>174</v>
      </c>
      <c r="D54" s="158" t="s">
        <v>227</v>
      </c>
      <c r="E54" s="163" t="s">
        <v>151</v>
      </c>
      <c r="F54" s="159" t="s">
        <v>63</v>
      </c>
    </row>
    <row r="55" spans="1:6" ht="18" customHeight="1" x14ac:dyDescent="0.3">
      <c r="A55" s="177">
        <v>3</v>
      </c>
      <c r="B55" s="69">
        <v>4</v>
      </c>
      <c r="C55" s="69" t="s">
        <v>174</v>
      </c>
      <c r="D55" s="158" t="s">
        <v>283</v>
      </c>
      <c r="E55" s="163" t="s">
        <v>151</v>
      </c>
      <c r="F55" s="159" t="s">
        <v>239</v>
      </c>
    </row>
    <row r="56" spans="1:6" ht="18" customHeight="1" x14ac:dyDescent="0.3">
      <c r="A56" s="177">
        <v>3</v>
      </c>
      <c r="B56" s="69">
        <v>4</v>
      </c>
      <c r="C56" s="69" t="s">
        <v>1</v>
      </c>
      <c r="D56" s="158" t="s">
        <v>200</v>
      </c>
      <c r="E56" s="163" t="s">
        <v>151</v>
      </c>
      <c r="F56" s="159" t="s">
        <v>11</v>
      </c>
    </row>
    <row r="57" spans="1:6" ht="18" customHeight="1" x14ac:dyDescent="0.3">
      <c r="A57" s="177">
        <v>3</v>
      </c>
      <c r="B57" s="69">
        <v>4</v>
      </c>
      <c r="C57" s="69" t="s">
        <v>1</v>
      </c>
      <c r="D57" s="158" t="s">
        <v>254</v>
      </c>
      <c r="E57" s="163" t="s">
        <v>151</v>
      </c>
      <c r="F57" s="159" t="s">
        <v>222</v>
      </c>
    </row>
    <row r="58" spans="1:6" ht="18" customHeight="1" x14ac:dyDescent="0.3">
      <c r="A58" s="177">
        <v>3</v>
      </c>
      <c r="B58" s="69">
        <v>4</v>
      </c>
      <c r="C58" s="69" t="s">
        <v>175</v>
      </c>
      <c r="D58" s="158" t="s">
        <v>195</v>
      </c>
      <c r="E58" s="163" t="s">
        <v>151</v>
      </c>
      <c r="F58" s="159" t="s">
        <v>25</v>
      </c>
    </row>
    <row r="59" spans="1:6" ht="18" customHeight="1" x14ac:dyDescent="0.3">
      <c r="A59" s="177">
        <v>3</v>
      </c>
      <c r="B59" s="69">
        <v>4</v>
      </c>
      <c r="C59" s="69" t="s">
        <v>175</v>
      </c>
      <c r="D59" s="158" t="s">
        <v>251</v>
      </c>
      <c r="E59" s="163" t="s">
        <v>151</v>
      </c>
      <c r="F59" s="159" t="s">
        <v>214</v>
      </c>
    </row>
    <row r="60" spans="1:6" ht="18" customHeight="1" x14ac:dyDescent="0.3">
      <c r="A60" s="177">
        <v>3</v>
      </c>
      <c r="B60" s="69">
        <v>4</v>
      </c>
      <c r="C60" s="69" t="s">
        <v>112</v>
      </c>
      <c r="D60" s="158" t="s">
        <v>197</v>
      </c>
      <c r="E60" s="163" t="s">
        <v>151</v>
      </c>
      <c r="F60" s="159" t="s">
        <v>18</v>
      </c>
    </row>
    <row r="61" spans="1:6" ht="18" customHeight="1" x14ac:dyDescent="0.3">
      <c r="A61" s="177">
        <v>3</v>
      </c>
      <c r="B61" s="69">
        <v>4</v>
      </c>
      <c r="C61" s="69" t="s">
        <v>112</v>
      </c>
      <c r="D61" s="158" t="s">
        <v>267</v>
      </c>
      <c r="E61" s="163" t="s">
        <v>151</v>
      </c>
      <c r="F61" s="159" t="s">
        <v>217</v>
      </c>
    </row>
    <row r="62" spans="1:6" ht="18" customHeight="1" x14ac:dyDescent="0.3">
      <c r="A62" s="177">
        <v>3</v>
      </c>
      <c r="B62" s="69">
        <v>4</v>
      </c>
      <c r="C62" s="69" t="s">
        <v>176</v>
      </c>
      <c r="D62" s="158" t="s">
        <v>156</v>
      </c>
      <c r="E62" s="163" t="s">
        <v>151</v>
      </c>
      <c r="F62" s="159" t="s">
        <v>17</v>
      </c>
    </row>
    <row r="63" spans="1:6" ht="18" customHeight="1" x14ac:dyDescent="0.3">
      <c r="A63" s="177">
        <v>3</v>
      </c>
      <c r="B63" s="69">
        <v>4</v>
      </c>
      <c r="C63" s="69" t="s">
        <v>176</v>
      </c>
      <c r="D63" s="158" t="s">
        <v>165</v>
      </c>
      <c r="E63" s="163" t="s">
        <v>151</v>
      </c>
      <c r="F63" s="159" t="s">
        <v>208</v>
      </c>
    </row>
    <row r="64" spans="1:6" ht="18" customHeight="1" x14ac:dyDescent="0.3">
      <c r="A64" s="177">
        <v>3</v>
      </c>
      <c r="B64" s="69">
        <v>4</v>
      </c>
      <c r="C64" s="69" t="s">
        <v>177</v>
      </c>
      <c r="D64" s="158" t="s">
        <v>209</v>
      </c>
      <c r="E64" s="163" t="s">
        <v>151</v>
      </c>
      <c r="F64" s="159" t="s">
        <v>27</v>
      </c>
    </row>
    <row r="65" spans="1:6" ht="18" customHeight="1" thickBot="1" x14ac:dyDescent="0.35">
      <c r="A65" s="178">
        <v>3</v>
      </c>
      <c r="B65" s="174">
        <v>4</v>
      </c>
      <c r="C65" s="174" t="s">
        <v>177</v>
      </c>
      <c r="D65" s="160" t="s">
        <v>269</v>
      </c>
      <c r="E65" s="175" t="s">
        <v>151</v>
      </c>
      <c r="F65" s="161" t="s">
        <v>262</v>
      </c>
    </row>
    <row r="66" spans="1:6" ht="18" customHeight="1" x14ac:dyDescent="0.3">
      <c r="A66" s="176">
        <v>4</v>
      </c>
      <c r="B66" s="170">
        <v>5</v>
      </c>
      <c r="C66" s="170" t="s">
        <v>113</v>
      </c>
      <c r="D66" s="156" t="s">
        <v>13</v>
      </c>
      <c r="E66" s="171" t="s">
        <v>151</v>
      </c>
      <c r="F66" s="157" t="s">
        <v>248</v>
      </c>
    </row>
    <row r="67" spans="1:6" ht="18" customHeight="1" x14ac:dyDescent="0.3">
      <c r="A67" s="177">
        <v>4</v>
      </c>
      <c r="B67" s="69">
        <v>5</v>
      </c>
      <c r="C67" s="69" t="s">
        <v>113</v>
      </c>
      <c r="D67" s="158" t="s">
        <v>219</v>
      </c>
      <c r="E67" s="163" t="s">
        <v>151</v>
      </c>
      <c r="F67" s="159" t="s">
        <v>279</v>
      </c>
    </row>
    <row r="68" spans="1:6" ht="18" customHeight="1" x14ac:dyDescent="0.3">
      <c r="A68" s="177">
        <v>4</v>
      </c>
      <c r="B68" s="69">
        <v>5</v>
      </c>
      <c r="C68" s="69" t="s">
        <v>173</v>
      </c>
      <c r="D68" s="158" t="s">
        <v>69</v>
      </c>
      <c r="E68" s="163" t="s">
        <v>151</v>
      </c>
      <c r="F68" s="159" t="s">
        <v>243</v>
      </c>
    </row>
    <row r="69" spans="1:6" ht="18" customHeight="1" x14ac:dyDescent="0.3">
      <c r="A69" s="177">
        <v>4</v>
      </c>
      <c r="B69" s="69">
        <v>5</v>
      </c>
      <c r="C69" s="69" t="s">
        <v>173</v>
      </c>
      <c r="D69" s="158" t="s">
        <v>199</v>
      </c>
      <c r="E69" s="163" t="s">
        <v>151</v>
      </c>
      <c r="F69" s="159" t="s">
        <v>280</v>
      </c>
    </row>
    <row r="70" spans="1:6" ht="18" customHeight="1" x14ac:dyDescent="0.3">
      <c r="A70" s="177">
        <v>4</v>
      </c>
      <c r="B70" s="69">
        <v>5</v>
      </c>
      <c r="C70" s="69" t="s">
        <v>174</v>
      </c>
      <c r="D70" s="158" t="s">
        <v>63</v>
      </c>
      <c r="E70" s="163" t="s">
        <v>151</v>
      </c>
      <c r="F70" s="159" t="s">
        <v>239</v>
      </c>
    </row>
    <row r="71" spans="1:6" ht="18" customHeight="1" x14ac:dyDescent="0.3">
      <c r="A71" s="177">
        <v>4</v>
      </c>
      <c r="B71" s="69">
        <v>5</v>
      </c>
      <c r="C71" s="69" t="s">
        <v>174</v>
      </c>
      <c r="D71" s="158" t="s">
        <v>227</v>
      </c>
      <c r="E71" s="163" t="s">
        <v>151</v>
      </c>
      <c r="F71" s="159" t="s">
        <v>283</v>
      </c>
    </row>
    <row r="72" spans="1:6" ht="18" customHeight="1" x14ac:dyDescent="0.3">
      <c r="A72" s="177">
        <v>4</v>
      </c>
      <c r="B72" s="69">
        <v>5</v>
      </c>
      <c r="C72" s="69" t="s">
        <v>1</v>
      </c>
      <c r="D72" s="158" t="s">
        <v>11</v>
      </c>
      <c r="E72" s="163" t="s">
        <v>151</v>
      </c>
      <c r="F72" s="159" t="s">
        <v>222</v>
      </c>
    </row>
    <row r="73" spans="1:6" ht="18" customHeight="1" x14ac:dyDescent="0.3">
      <c r="A73" s="177">
        <v>4</v>
      </c>
      <c r="B73" s="69">
        <v>5</v>
      </c>
      <c r="C73" s="69" t="s">
        <v>1</v>
      </c>
      <c r="D73" s="158" t="s">
        <v>200</v>
      </c>
      <c r="E73" s="163" t="s">
        <v>151</v>
      </c>
      <c r="F73" s="159" t="s">
        <v>254</v>
      </c>
    </row>
    <row r="74" spans="1:6" ht="18" customHeight="1" x14ac:dyDescent="0.3">
      <c r="A74" s="177">
        <v>4</v>
      </c>
      <c r="B74" s="69">
        <v>5</v>
      </c>
      <c r="C74" s="69" t="s">
        <v>175</v>
      </c>
      <c r="D74" s="158" t="s">
        <v>25</v>
      </c>
      <c r="E74" s="163" t="s">
        <v>151</v>
      </c>
      <c r="F74" s="159" t="s">
        <v>214</v>
      </c>
    </row>
    <row r="75" spans="1:6" ht="18" customHeight="1" x14ac:dyDescent="0.3">
      <c r="A75" s="177">
        <v>4</v>
      </c>
      <c r="B75" s="69">
        <v>5</v>
      </c>
      <c r="C75" s="69" t="s">
        <v>175</v>
      </c>
      <c r="D75" s="158" t="s">
        <v>195</v>
      </c>
      <c r="E75" s="163" t="s">
        <v>151</v>
      </c>
      <c r="F75" s="159" t="s">
        <v>251</v>
      </c>
    </row>
    <row r="76" spans="1:6" ht="18" customHeight="1" x14ac:dyDescent="0.3">
      <c r="A76" s="177">
        <v>4</v>
      </c>
      <c r="B76" s="69">
        <v>5</v>
      </c>
      <c r="C76" s="69" t="s">
        <v>112</v>
      </c>
      <c r="D76" s="158" t="s">
        <v>18</v>
      </c>
      <c r="E76" s="163" t="s">
        <v>151</v>
      </c>
      <c r="F76" s="159" t="s">
        <v>217</v>
      </c>
    </row>
    <row r="77" spans="1:6" ht="18" customHeight="1" x14ac:dyDescent="0.3">
      <c r="A77" s="177">
        <v>4</v>
      </c>
      <c r="B77" s="69">
        <v>5</v>
      </c>
      <c r="C77" s="69" t="s">
        <v>112</v>
      </c>
      <c r="D77" s="158" t="s">
        <v>197</v>
      </c>
      <c r="E77" s="163" t="s">
        <v>151</v>
      </c>
      <c r="F77" s="159" t="s">
        <v>267</v>
      </c>
    </row>
    <row r="78" spans="1:6" ht="18" customHeight="1" x14ac:dyDescent="0.3">
      <c r="A78" s="177">
        <v>4</v>
      </c>
      <c r="B78" s="69">
        <v>5</v>
      </c>
      <c r="C78" s="69" t="s">
        <v>176</v>
      </c>
      <c r="D78" s="158" t="s">
        <v>17</v>
      </c>
      <c r="E78" s="163" t="s">
        <v>151</v>
      </c>
      <c r="F78" s="159" t="s">
        <v>208</v>
      </c>
    </row>
    <row r="79" spans="1:6" ht="18" customHeight="1" x14ac:dyDescent="0.3">
      <c r="A79" s="177">
        <v>4</v>
      </c>
      <c r="B79" s="69">
        <v>5</v>
      </c>
      <c r="C79" s="69" t="s">
        <v>176</v>
      </c>
      <c r="D79" s="158" t="s">
        <v>156</v>
      </c>
      <c r="E79" s="163" t="s">
        <v>151</v>
      </c>
      <c r="F79" s="159" t="s">
        <v>165</v>
      </c>
    </row>
    <row r="80" spans="1:6" ht="18" customHeight="1" x14ac:dyDescent="0.3">
      <c r="A80" s="177">
        <v>4</v>
      </c>
      <c r="B80" s="69">
        <v>5</v>
      </c>
      <c r="C80" s="69" t="s">
        <v>177</v>
      </c>
      <c r="D80" s="158" t="s">
        <v>27</v>
      </c>
      <c r="E80" s="163" t="s">
        <v>151</v>
      </c>
      <c r="F80" s="159" t="s">
        <v>262</v>
      </c>
    </row>
    <row r="81" spans="1:6" ht="18" customHeight="1" thickBot="1" x14ac:dyDescent="0.35">
      <c r="A81" s="178">
        <v>4</v>
      </c>
      <c r="B81" s="174">
        <v>5</v>
      </c>
      <c r="C81" s="174" t="s">
        <v>177</v>
      </c>
      <c r="D81" s="160" t="s">
        <v>209</v>
      </c>
      <c r="E81" s="175" t="s">
        <v>151</v>
      </c>
      <c r="F81" s="161" t="s">
        <v>269</v>
      </c>
    </row>
    <row r="82" spans="1:6" ht="18" customHeight="1" x14ac:dyDescent="0.3">
      <c r="A82" s="176">
        <v>4</v>
      </c>
      <c r="B82" s="170">
        <v>6</v>
      </c>
      <c r="C82" s="170" t="s">
        <v>113</v>
      </c>
      <c r="D82" s="156" t="s">
        <v>279</v>
      </c>
      <c r="E82" s="171" t="s">
        <v>151</v>
      </c>
      <c r="F82" s="157" t="s">
        <v>13</v>
      </c>
    </row>
    <row r="83" spans="1:6" ht="18" customHeight="1" x14ac:dyDescent="0.3">
      <c r="A83" s="177">
        <v>4</v>
      </c>
      <c r="B83" s="69">
        <v>6</v>
      </c>
      <c r="C83" s="69" t="s">
        <v>113</v>
      </c>
      <c r="D83" s="158" t="s">
        <v>248</v>
      </c>
      <c r="E83" s="163" t="s">
        <v>151</v>
      </c>
      <c r="F83" s="159" t="s">
        <v>219</v>
      </c>
    </row>
    <row r="84" spans="1:6" ht="18" customHeight="1" x14ac:dyDescent="0.3">
      <c r="A84" s="177">
        <v>4</v>
      </c>
      <c r="B84" s="69">
        <v>6</v>
      </c>
      <c r="C84" s="69" t="s">
        <v>173</v>
      </c>
      <c r="D84" s="158" t="s">
        <v>280</v>
      </c>
      <c r="E84" s="163" t="s">
        <v>151</v>
      </c>
      <c r="F84" s="159" t="s">
        <v>69</v>
      </c>
    </row>
    <row r="85" spans="1:6" ht="18" customHeight="1" x14ac:dyDescent="0.3">
      <c r="A85" s="177">
        <v>4</v>
      </c>
      <c r="B85" s="69">
        <v>6</v>
      </c>
      <c r="C85" s="69" t="s">
        <v>173</v>
      </c>
      <c r="D85" s="158" t="s">
        <v>243</v>
      </c>
      <c r="E85" s="163" t="s">
        <v>151</v>
      </c>
      <c r="F85" s="159" t="s">
        <v>199</v>
      </c>
    </row>
    <row r="86" spans="1:6" ht="18" customHeight="1" x14ac:dyDescent="0.3">
      <c r="A86" s="177">
        <v>4</v>
      </c>
      <c r="B86" s="69">
        <v>6</v>
      </c>
      <c r="C86" s="69" t="s">
        <v>174</v>
      </c>
      <c r="D86" s="158" t="s">
        <v>283</v>
      </c>
      <c r="E86" s="163" t="s">
        <v>151</v>
      </c>
      <c r="F86" s="159" t="s">
        <v>63</v>
      </c>
    </row>
    <row r="87" spans="1:6" ht="18" customHeight="1" x14ac:dyDescent="0.3">
      <c r="A87" s="177">
        <v>4</v>
      </c>
      <c r="B87" s="69">
        <v>6</v>
      </c>
      <c r="C87" s="69" t="s">
        <v>174</v>
      </c>
      <c r="D87" s="158" t="s">
        <v>239</v>
      </c>
      <c r="E87" s="163" t="s">
        <v>151</v>
      </c>
      <c r="F87" s="159" t="s">
        <v>227</v>
      </c>
    </row>
    <row r="88" spans="1:6" ht="18" customHeight="1" x14ac:dyDescent="0.3">
      <c r="A88" s="177">
        <v>4</v>
      </c>
      <c r="B88" s="69">
        <v>6</v>
      </c>
      <c r="C88" s="69" t="s">
        <v>1</v>
      </c>
      <c r="D88" s="158" t="s">
        <v>254</v>
      </c>
      <c r="E88" s="163" t="s">
        <v>151</v>
      </c>
      <c r="F88" s="159" t="s">
        <v>11</v>
      </c>
    </row>
    <row r="89" spans="1:6" ht="18" customHeight="1" x14ac:dyDescent="0.3">
      <c r="A89" s="177">
        <v>4</v>
      </c>
      <c r="B89" s="69">
        <v>6</v>
      </c>
      <c r="C89" s="69" t="s">
        <v>1</v>
      </c>
      <c r="D89" s="158" t="s">
        <v>222</v>
      </c>
      <c r="E89" s="163" t="s">
        <v>151</v>
      </c>
      <c r="F89" s="159" t="s">
        <v>200</v>
      </c>
    </row>
    <row r="90" spans="1:6" ht="18" customHeight="1" x14ac:dyDescent="0.3">
      <c r="A90" s="177">
        <v>4</v>
      </c>
      <c r="B90" s="69">
        <v>6</v>
      </c>
      <c r="C90" s="69" t="s">
        <v>175</v>
      </c>
      <c r="D90" s="158" t="s">
        <v>251</v>
      </c>
      <c r="E90" s="163" t="s">
        <v>151</v>
      </c>
      <c r="F90" s="159" t="s">
        <v>25</v>
      </c>
    </row>
    <row r="91" spans="1:6" ht="18" customHeight="1" x14ac:dyDescent="0.3">
      <c r="A91" s="177">
        <v>4</v>
      </c>
      <c r="B91" s="69">
        <v>6</v>
      </c>
      <c r="C91" s="69" t="s">
        <v>175</v>
      </c>
      <c r="D91" s="158" t="s">
        <v>214</v>
      </c>
      <c r="E91" s="163" t="s">
        <v>151</v>
      </c>
      <c r="F91" s="159" t="s">
        <v>195</v>
      </c>
    </row>
    <row r="92" spans="1:6" ht="18" customHeight="1" x14ac:dyDescent="0.3">
      <c r="A92" s="177">
        <v>4</v>
      </c>
      <c r="B92" s="69">
        <v>6</v>
      </c>
      <c r="C92" s="69" t="s">
        <v>112</v>
      </c>
      <c r="D92" s="158" t="s">
        <v>267</v>
      </c>
      <c r="E92" s="163" t="s">
        <v>151</v>
      </c>
      <c r="F92" s="159" t="s">
        <v>18</v>
      </c>
    </row>
    <row r="93" spans="1:6" ht="18" customHeight="1" x14ac:dyDescent="0.3">
      <c r="A93" s="177">
        <v>4</v>
      </c>
      <c r="B93" s="69">
        <v>6</v>
      </c>
      <c r="C93" s="69" t="s">
        <v>112</v>
      </c>
      <c r="D93" s="158" t="s">
        <v>217</v>
      </c>
      <c r="E93" s="163" t="s">
        <v>151</v>
      </c>
      <c r="F93" s="159" t="s">
        <v>197</v>
      </c>
    </row>
    <row r="94" spans="1:6" ht="18" customHeight="1" x14ac:dyDescent="0.3">
      <c r="A94" s="177">
        <v>4</v>
      </c>
      <c r="B94" s="69">
        <v>6</v>
      </c>
      <c r="C94" s="69" t="s">
        <v>176</v>
      </c>
      <c r="D94" s="158" t="s">
        <v>165</v>
      </c>
      <c r="E94" s="163" t="s">
        <v>151</v>
      </c>
      <c r="F94" s="159" t="s">
        <v>17</v>
      </c>
    </row>
    <row r="95" spans="1:6" ht="18" customHeight="1" x14ac:dyDescent="0.3">
      <c r="A95" s="177">
        <v>4</v>
      </c>
      <c r="B95" s="69">
        <v>6</v>
      </c>
      <c r="C95" s="69" t="s">
        <v>176</v>
      </c>
      <c r="D95" s="158" t="s">
        <v>208</v>
      </c>
      <c r="E95" s="163" t="s">
        <v>151</v>
      </c>
      <c r="F95" s="159" t="s">
        <v>156</v>
      </c>
    </row>
    <row r="96" spans="1:6" ht="18" customHeight="1" x14ac:dyDescent="0.3">
      <c r="A96" s="177">
        <v>4</v>
      </c>
      <c r="B96" s="69">
        <v>6</v>
      </c>
      <c r="C96" s="69" t="s">
        <v>177</v>
      </c>
      <c r="D96" s="158" t="s">
        <v>269</v>
      </c>
      <c r="E96" s="163" t="s">
        <v>151</v>
      </c>
      <c r="F96" s="159" t="s">
        <v>27</v>
      </c>
    </row>
    <row r="97" spans="1:6" ht="18" customHeight="1" thickBot="1" x14ac:dyDescent="0.35">
      <c r="A97" s="178">
        <v>4</v>
      </c>
      <c r="B97" s="174">
        <v>6</v>
      </c>
      <c r="C97" s="174" t="s">
        <v>177</v>
      </c>
      <c r="D97" s="160" t="s">
        <v>262</v>
      </c>
      <c r="E97" s="175" t="s">
        <v>151</v>
      </c>
      <c r="F97" s="161" t="s">
        <v>209</v>
      </c>
    </row>
  </sheetData>
  <autoFilter ref="A1:F97" xr:uid="{BF961863-1EC2-4229-B4A0-8B5FC05A64CE}"/>
  <sortState xmlns:xlrd2="http://schemas.microsoft.com/office/spreadsheetml/2017/richdata2" ref="A2:F111">
    <sortCondition ref="B2:B111"/>
    <sortCondition ref="C2:C111"/>
  </sortState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headerFooter>
    <oddHeader>&amp;C&amp;"Calibri,Regular"&amp;18UEFA Cup Groups - Fixtures 2024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D2B0F-86D4-4BDC-969D-75939BE2C8E8}">
  <sheetPr>
    <tabColor rgb="FF92D050"/>
    <pageSetUpPr fitToPage="1"/>
  </sheetPr>
  <dimension ref="A1:O236"/>
  <sheetViews>
    <sheetView workbookViewId="0">
      <pane ySplit="1" topLeftCell="A2" activePane="bottomLeft" state="frozen"/>
      <selection sqref="A1:XFD1048576"/>
      <selection pane="bottomLeft" sqref="A1:XFD1048576"/>
    </sheetView>
  </sheetViews>
  <sheetFormatPr defaultRowHeight="13.8" x14ac:dyDescent="0.3"/>
  <cols>
    <col min="1" max="1" width="17.5546875" style="112" bestFit="1" customWidth="1"/>
    <col min="2" max="2" width="3.77734375" style="112" bestFit="1" customWidth="1"/>
    <col min="3" max="3" width="21.44140625" style="112" bestFit="1" customWidth="1"/>
    <col min="4" max="5" width="3.77734375" style="112" bestFit="1" customWidth="1"/>
    <col min="6" max="6" width="26.33203125" style="112" bestFit="1" customWidth="1"/>
    <col min="7" max="7" width="5.77734375" style="112" bestFit="1" customWidth="1"/>
    <col min="8" max="9" width="2.5546875" style="112" bestFit="1" customWidth="1"/>
    <col min="10" max="11" width="3.44140625" style="112" bestFit="1" customWidth="1"/>
    <col min="12" max="12" width="7.44140625" style="112" bestFit="1" customWidth="1"/>
    <col min="13" max="13" width="5.33203125" style="112" bestFit="1" customWidth="1"/>
    <col min="14" max="16384" width="8.88671875" style="112"/>
  </cols>
  <sheetData>
    <row r="1" spans="1:15" ht="80.400000000000006" x14ac:dyDescent="0.3">
      <c r="A1" s="489" t="s">
        <v>8353</v>
      </c>
      <c r="B1" s="484" t="s">
        <v>114</v>
      </c>
      <c r="C1" s="486" t="s">
        <v>8302</v>
      </c>
      <c r="D1" s="487" t="s">
        <v>8308</v>
      </c>
      <c r="E1" s="488" t="s">
        <v>8309</v>
      </c>
      <c r="F1" s="489" t="s">
        <v>8303</v>
      </c>
      <c r="G1" s="485" t="s">
        <v>8304</v>
      </c>
      <c r="H1" s="490" t="s">
        <v>8305</v>
      </c>
      <c r="I1" s="490" t="s">
        <v>316</v>
      </c>
      <c r="J1" s="491" t="s">
        <v>8310</v>
      </c>
      <c r="K1" s="491" t="s">
        <v>8311</v>
      </c>
      <c r="L1" s="492" t="s">
        <v>8306</v>
      </c>
      <c r="M1" s="492" t="s">
        <v>8312</v>
      </c>
      <c r="N1" s="493" t="s">
        <v>8313</v>
      </c>
      <c r="O1" s="494" t="s">
        <v>8314</v>
      </c>
    </row>
    <row r="2" spans="1:15" x14ac:dyDescent="0.3">
      <c r="A2" s="496" t="s">
        <v>8350</v>
      </c>
      <c r="B2" s="655"/>
      <c r="C2" s="497" t="s">
        <v>6</v>
      </c>
      <c r="D2" s="498">
        <v>2</v>
      </c>
      <c r="E2" s="499">
        <v>1</v>
      </c>
      <c r="F2" s="500" t="s">
        <v>60</v>
      </c>
      <c r="G2" s="501" t="s">
        <v>286</v>
      </c>
      <c r="H2" s="656" t="s">
        <v>143</v>
      </c>
      <c r="I2" s="503"/>
      <c r="J2" s="504">
        <v>70</v>
      </c>
      <c r="K2" s="504">
        <v>32</v>
      </c>
      <c r="L2" s="505">
        <v>90000</v>
      </c>
      <c r="M2" s="506">
        <v>1</v>
      </c>
      <c r="N2" s="507">
        <v>1417500</v>
      </c>
      <c r="O2" s="508">
        <v>1417500</v>
      </c>
    </row>
    <row r="3" spans="1:15" x14ac:dyDescent="0.3">
      <c r="A3" s="496" t="s">
        <v>8351</v>
      </c>
      <c r="B3" s="655"/>
      <c r="C3" s="497" t="s">
        <v>5</v>
      </c>
      <c r="D3" s="498">
        <v>5</v>
      </c>
      <c r="E3" s="499">
        <v>0</v>
      </c>
      <c r="F3" s="500" t="s">
        <v>68</v>
      </c>
      <c r="G3" s="501" t="s">
        <v>286</v>
      </c>
      <c r="H3" s="502"/>
      <c r="I3" s="503"/>
      <c r="J3" s="504">
        <v>85</v>
      </c>
      <c r="K3" s="504">
        <v>24</v>
      </c>
      <c r="L3" s="505">
        <v>58520</v>
      </c>
      <c r="M3" s="506">
        <v>0.66500000000000004</v>
      </c>
      <c r="N3" s="507">
        <v>1228920</v>
      </c>
      <c r="O3" s="508">
        <v>819280</v>
      </c>
    </row>
    <row r="4" spans="1:15" x14ac:dyDescent="0.3">
      <c r="A4" s="496" t="s">
        <v>8351</v>
      </c>
      <c r="B4" s="655"/>
      <c r="C4" s="497" t="s">
        <v>9</v>
      </c>
      <c r="D4" s="498">
        <v>1</v>
      </c>
      <c r="E4" s="499">
        <v>0</v>
      </c>
      <c r="F4" s="500" t="s">
        <v>41</v>
      </c>
      <c r="G4" s="501" t="s">
        <v>286</v>
      </c>
      <c r="H4" s="502"/>
      <c r="I4" s="503"/>
      <c r="J4" s="504">
        <v>68</v>
      </c>
      <c r="K4" s="504">
        <v>29</v>
      </c>
      <c r="L4" s="505">
        <v>96000</v>
      </c>
      <c r="M4" s="506">
        <v>1</v>
      </c>
      <c r="N4" s="507">
        <v>2016000</v>
      </c>
      <c r="O4" s="508">
        <v>1344000</v>
      </c>
    </row>
    <row r="5" spans="1:15" x14ac:dyDescent="0.3">
      <c r="A5" s="496" t="s">
        <v>8351</v>
      </c>
      <c r="B5" s="655"/>
      <c r="C5" s="497" t="s">
        <v>10</v>
      </c>
      <c r="D5" s="498">
        <v>3</v>
      </c>
      <c r="E5" s="499">
        <v>0</v>
      </c>
      <c r="F5" s="500" t="s">
        <v>116</v>
      </c>
      <c r="G5" s="501" t="s">
        <v>286</v>
      </c>
      <c r="H5" s="502"/>
      <c r="I5" s="503"/>
      <c r="J5" s="504">
        <v>75</v>
      </c>
      <c r="K5" s="504">
        <v>26</v>
      </c>
      <c r="L5" s="505">
        <v>54600</v>
      </c>
      <c r="M5" s="506">
        <v>0.7</v>
      </c>
      <c r="N5" s="507">
        <v>1146600</v>
      </c>
      <c r="O5" s="508">
        <v>764400</v>
      </c>
    </row>
    <row r="6" spans="1:15" x14ac:dyDescent="0.3">
      <c r="A6" s="496" t="s">
        <v>8351</v>
      </c>
      <c r="B6" s="655"/>
      <c r="C6" s="497" t="s">
        <v>29</v>
      </c>
      <c r="D6" s="498">
        <v>0</v>
      </c>
      <c r="E6" s="499">
        <v>1</v>
      </c>
      <c r="F6" s="500" t="s">
        <v>58</v>
      </c>
      <c r="G6" s="501" t="s">
        <v>287</v>
      </c>
      <c r="H6" s="502"/>
      <c r="I6" s="503"/>
      <c r="J6" s="504">
        <v>28</v>
      </c>
      <c r="K6" s="504">
        <v>72</v>
      </c>
      <c r="L6" s="505">
        <v>76000</v>
      </c>
      <c r="M6" s="506">
        <v>1</v>
      </c>
      <c r="N6" s="507">
        <v>1596000</v>
      </c>
      <c r="O6" s="508">
        <v>1064000</v>
      </c>
    </row>
    <row r="7" spans="1:15" x14ac:dyDescent="0.3">
      <c r="A7" s="496" t="s">
        <v>8351</v>
      </c>
      <c r="B7" s="655"/>
      <c r="C7" s="497" t="s">
        <v>40</v>
      </c>
      <c r="D7" s="498">
        <v>1</v>
      </c>
      <c r="E7" s="499">
        <v>0</v>
      </c>
      <c r="F7" s="500" t="s">
        <v>46</v>
      </c>
      <c r="G7" s="501" t="s">
        <v>286</v>
      </c>
      <c r="H7" s="502"/>
      <c r="I7" s="503"/>
      <c r="J7" s="504">
        <v>68</v>
      </c>
      <c r="K7" s="504">
        <v>29</v>
      </c>
      <c r="L7" s="505">
        <v>80000</v>
      </c>
      <c r="M7" s="506">
        <v>1</v>
      </c>
      <c r="N7" s="507">
        <v>1680000</v>
      </c>
      <c r="O7" s="508">
        <v>1120000</v>
      </c>
    </row>
    <row r="8" spans="1:15" x14ac:dyDescent="0.3">
      <c r="A8" s="496" t="s">
        <v>8351</v>
      </c>
      <c r="B8" s="655"/>
      <c r="C8" s="497" t="s">
        <v>12</v>
      </c>
      <c r="D8" s="498">
        <v>1</v>
      </c>
      <c r="E8" s="499">
        <v>3</v>
      </c>
      <c r="F8" s="500" t="s">
        <v>73</v>
      </c>
      <c r="G8" s="501" t="s">
        <v>287</v>
      </c>
      <c r="H8" s="502"/>
      <c r="I8" s="503"/>
      <c r="J8" s="504">
        <v>32</v>
      </c>
      <c r="K8" s="504">
        <v>78</v>
      </c>
      <c r="L8" s="505">
        <v>86000</v>
      </c>
      <c r="M8" s="506">
        <v>1</v>
      </c>
      <c r="N8" s="507">
        <v>1806000</v>
      </c>
      <c r="O8" s="508">
        <v>1204000</v>
      </c>
    </row>
    <row r="9" spans="1:15" x14ac:dyDescent="0.3">
      <c r="A9" s="496" t="s">
        <v>8351</v>
      </c>
      <c r="B9" s="655"/>
      <c r="C9" s="497" t="s">
        <v>37</v>
      </c>
      <c r="D9" s="498">
        <v>2</v>
      </c>
      <c r="E9" s="499">
        <v>0</v>
      </c>
      <c r="F9" s="500" t="s">
        <v>77</v>
      </c>
      <c r="G9" s="501" t="s">
        <v>286</v>
      </c>
      <c r="H9" s="502"/>
      <c r="I9" s="503"/>
      <c r="J9" s="504">
        <v>72</v>
      </c>
      <c r="K9" s="504">
        <v>27</v>
      </c>
      <c r="L9" s="505">
        <v>75945</v>
      </c>
      <c r="M9" s="506">
        <v>0.91500000000000004</v>
      </c>
      <c r="N9" s="507">
        <v>1594845</v>
      </c>
      <c r="O9" s="508">
        <v>1063230</v>
      </c>
    </row>
    <row r="10" spans="1:15" x14ac:dyDescent="0.3">
      <c r="A10" s="496" t="s">
        <v>8351</v>
      </c>
      <c r="B10" s="655"/>
      <c r="C10" s="497" t="s">
        <v>14</v>
      </c>
      <c r="D10" s="498">
        <v>4</v>
      </c>
      <c r="E10" s="499">
        <v>2</v>
      </c>
      <c r="F10" s="500" t="s">
        <v>7</v>
      </c>
      <c r="G10" s="501" t="s">
        <v>286</v>
      </c>
      <c r="H10" s="502"/>
      <c r="I10" s="503"/>
      <c r="J10" s="504">
        <v>77</v>
      </c>
      <c r="K10" s="504">
        <v>34</v>
      </c>
      <c r="L10" s="505">
        <v>101000</v>
      </c>
      <c r="M10" s="506">
        <v>1</v>
      </c>
      <c r="N10" s="507">
        <v>2121000</v>
      </c>
      <c r="O10" s="508">
        <v>1414000</v>
      </c>
    </row>
    <row r="11" spans="1:15" x14ac:dyDescent="0.3">
      <c r="A11" s="496" t="s">
        <v>8351</v>
      </c>
      <c r="B11" s="655"/>
      <c r="C11" s="497" t="s">
        <v>53</v>
      </c>
      <c r="D11" s="498">
        <v>2</v>
      </c>
      <c r="E11" s="499">
        <v>0</v>
      </c>
      <c r="F11" s="500" t="s">
        <v>34</v>
      </c>
      <c r="G11" s="501" t="s">
        <v>286</v>
      </c>
      <c r="H11" s="502"/>
      <c r="I11" s="503"/>
      <c r="J11" s="504">
        <v>71</v>
      </c>
      <c r="K11" s="504">
        <v>28</v>
      </c>
      <c r="L11" s="505">
        <v>52875</v>
      </c>
      <c r="M11" s="506">
        <v>0.70499999999999996</v>
      </c>
      <c r="N11" s="507">
        <v>1110375</v>
      </c>
      <c r="O11" s="508">
        <v>740250</v>
      </c>
    </row>
    <row r="12" spans="1:15" x14ac:dyDescent="0.3">
      <c r="A12" s="496" t="s">
        <v>8351</v>
      </c>
      <c r="B12" s="655"/>
      <c r="C12" s="497" t="s">
        <v>20</v>
      </c>
      <c r="D12" s="498">
        <v>0</v>
      </c>
      <c r="E12" s="499">
        <v>0</v>
      </c>
      <c r="F12" s="500" t="s">
        <v>28</v>
      </c>
      <c r="G12" s="501" t="s">
        <v>286</v>
      </c>
      <c r="H12" s="656" t="s">
        <v>143</v>
      </c>
      <c r="I12" s="656" t="s">
        <v>143</v>
      </c>
      <c r="J12" s="504">
        <v>48</v>
      </c>
      <c r="K12" s="504">
        <v>50</v>
      </c>
      <c r="L12" s="505">
        <v>94050</v>
      </c>
      <c r="M12" s="506">
        <v>0.95</v>
      </c>
      <c r="N12" s="507">
        <v>1975050</v>
      </c>
      <c r="O12" s="508">
        <v>1316700</v>
      </c>
    </row>
    <row r="13" spans="1:15" x14ac:dyDescent="0.3">
      <c r="A13" s="496" t="s">
        <v>8351</v>
      </c>
      <c r="B13" s="655"/>
      <c r="C13" s="497" t="s">
        <v>51</v>
      </c>
      <c r="D13" s="498">
        <v>1</v>
      </c>
      <c r="E13" s="499">
        <v>1</v>
      </c>
      <c r="F13" s="500" t="s">
        <v>44</v>
      </c>
      <c r="G13" s="501" t="s">
        <v>287</v>
      </c>
      <c r="H13" s="656" t="s">
        <v>143</v>
      </c>
      <c r="I13" s="656" t="s">
        <v>143</v>
      </c>
      <c r="J13" s="504">
        <v>47</v>
      </c>
      <c r="K13" s="504">
        <v>55</v>
      </c>
      <c r="L13" s="505">
        <v>47250</v>
      </c>
      <c r="M13" s="506">
        <v>0.94499999999999995</v>
      </c>
      <c r="N13" s="507">
        <v>992250</v>
      </c>
      <c r="O13" s="508">
        <v>661500</v>
      </c>
    </row>
    <row r="14" spans="1:15" x14ac:dyDescent="0.3">
      <c r="A14" s="496" t="s">
        <v>8351</v>
      </c>
      <c r="B14" s="655"/>
      <c r="C14" s="497" t="s">
        <v>131</v>
      </c>
      <c r="D14" s="498">
        <v>2</v>
      </c>
      <c r="E14" s="499">
        <v>0</v>
      </c>
      <c r="F14" s="500" t="s">
        <v>33</v>
      </c>
      <c r="G14" s="501" t="s">
        <v>286</v>
      </c>
      <c r="H14" s="502"/>
      <c r="I14" s="503"/>
      <c r="J14" s="504">
        <v>72</v>
      </c>
      <c r="K14" s="504">
        <v>28</v>
      </c>
      <c r="L14" s="505">
        <v>65000</v>
      </c>
      <c r="M14" s="506">
        <v>1</v>
      </c>
      <c r="N14" s="507">
        <v>1365000</v>
      </c>
      <c r="O14" s="508">
        <v>910000</v>
      </c>
    </row>
    <row r="15" spans="1:15" x14ac:dyDescent="0.3">
      <c r="A15" s="496" t="s">
        <v>8351</v>
      </c>
      <c r="B15" s="655"/>
      <c r="C15" s="497" t="s">
        <v>23</v>
      </c>
      <c r="D15" s="498">
        <v>1</v>
      </c>
      <c r="E15" s="499">
        <v>0</v>
      </c>
      <c r="F15" s="500" t="s">
        <v>91</v>
      </c>
      <c r="G15" s="501" t="s">
        <v>286</v>
      </c>
      <c r="H15" s="502"/>
      <c r="I15" s="503"/>
      <c r="J15" s="504">
        <v>67</v>
      </c>
      <c r="K15" s="504">
        <v>30</v>
      </c>
      <c r="L15" s="505">
        <v>72210</v>
      </c>
      <c r="M15" s="506">
        <v>0.83</v>
      </c>
      <c r="N15" s="507">
        <v>1516410</v>
      </c>
      <c r="O15" s="508">
        <v>1010940</v>
      </c>
    </row>
    <row r="16" spans="1:15" x14ac:dyDescent="0.3">
      <c r="A16" s="496" t="s">
        <v>8351</v>
      </c>
      <c r="B16" s="655"/>
      <c r="C16" s="497" t="s">
        <v>42</v>
      </c>
      <c r="D16" s="498">
        <v>5</v>
      </c>
      <c r="E16" s="499">
        <v>0</v>
      </c>
      <c r="F16" s="500" t="s">
        <v>32</v>
      </c>
      <c r="G16" s="501" t="s">
        <v>286</v>
      </c>
      <c r="H16" s="502"/>
      <c r="I16" s="503"/>
      <c r="J16" s="504">
        <v>85</v>
      </c>
      <c r="K16" s="504">
        <v>23</v>
      </c>
      <c r="L16" s="505">
        <v>75000</v>
      </c>
      <c r="M16" s="506">
        <v>1</v>
      </c>
      <c r="N16" s="507">
        <v>1575000</v>
      </c>
      <c r="O16" s="508">
        <v>1050000</v>
      </c>
    </row>
    <row r="17" spans="1:15" x14ac:dyDescent="0.3">
      <c r="A17" s="496" t="s">
        <v>8351</v>
      </c>
      <c r="B17" s="655"/>
      <c r="C17" s="497" t="s">
        <v>125</v>
      </c>
      <c r="D17" s="498">
        <v>2</v>
      </c>
      <c r="E17" s="499">
        <v>2</v>
      </c>
      <c r="F17" s="500" t="s">
        <v>8</v>
      </c>
      <c r="G17" s="501" t="s">
        <v>286</v>
      </c>
      <c r="H17" s="656" t="s">
        <v>143</v>
      </c>
      <c r="I17" s="656" t="s">
        <v>143</v>
      </c>
      <c r="J17" s="504">
        <v>51</v>
      </c>
      <c r="K17" s="504">
        <v>57</v>
      </c>
      <c r="L17" s="505">
        <v>55000</v>
      </c>
      <c r="M17" s="506">
        <v>1</v>
      </c>
      <c r="N17" s="507">
        <v>1155000</v>
      </c>
      <c r="O17" s="508">
        <v>770000</v>
      </c>
    </row>
    <row r="18" spans="1:15" x14ac:dyDescent="0.3">
      <c r="A18" s="496" t="s">
        <v>8351</v>
      </c>
      <c r="B18" s="655"/>
      <c r="C18" s="497" t="s">
        <v>64</v>
      </c>
      <c r="D18" s="498">
        <v>2</v>
      </c>
      <c r="E18" s="499">
        <v>1</v>
      </c>
      <c r="F18" s="500" t="s">
        <v>27</v>
      </c>
      <c r="G18" s="501" t="s">
        <v>286</v>
      </c>
      <c r="H18" s="502"/>
      <c r="I18" s="503"/>
      <c r="J18" s="504">
        <v>70</v>
      </c>
      <c r="K18" s="504">
        <v>32</v>
      </c>
      <c r="L18" s="505">
        <v>65675</v>
      </c>
      <c r="M18" s="506">
        <v>0.92500000000000004</v>
      </c>
      <c r="N18" s="507">
        <v>1379175</v>
      </c>
      <c r="O18" s="508">
        <v>919450</v>
      </c>
    </row>
    <row r="19" spans="1:15" x14ac:dyDescent="0.3">
      <c r="A19" s="496" t="s">
        <v>137</v>
      </c>
      <c r="B19" s="495">
        <v>0</v>
      </c>
      <c r="C19" s="497" t="s">
        <v>17</v>
      </c>
      <c r="D19" s="498">
        <v>5</v>
      </c>
      <c r="E19" s="499">
        <v>2</v>
      </c>
      <c r="F19" s="500" t="s">
        <v>31</v>
      </c>
      <c r="G19" s="501" t="s">
        <v>286</v>
      </c>
      <c r="H19" s="502"/>
      <c r="I19" s="503"/>
      <c r="J19" s="504">
        <v>85</v>
      </c>
      <c r="K19" s="504">
        <v>34</v>
      </c>
      <c r="L19" s="505">
        <v>99000</v>
      </c>
      <c r="M19" s="506">
        <v>1</v>
      </c>
      <c r="N19" s="507">
        <v>2079000</v>
      </c>
      <c r="O19" s="508">
        <v>1386000</v>
      </c>
    </row>
    <row r="20" spans="1:15" x14ac:dyDescent="0.3">
      <c r="A20" s="496" t="s">
        <v>137</v>
      </c>
      <c r="B20" s="495">
        <v>0</v>
      </c>
      <c r="C20" s="497" t="s">
        <v>38</v>
      </c>
      <c r="D20" s="498">
        <v>4</v>
      </c>
      <c r="E20" s="499">
        <v>1</v>
      </c>
      <c r="F20" s="500" t="s">
        <v>63</v>
      </c>
      <c r="G20" s="501" t="s">
        <v>286</v>
      </c>
      <c r="H20" s="502"/>
      <c r="I20" s="503"/>
      <c r="J20" s="504">
        <v>82</v>
      </c>
      <c r="K20" s="504">
        <v>31</v>
      </c>
      <c r="L20" s="505">
        <v>81000</v>
      </c>
      <c r="M20" s="506">
        <v>1</v>
      </c>
      <c r="N20" s="507">
        <v>1701000</v>
      </c>
      <c r="O20" s="508">
        <v>1134000</v>
      </c>
    </row>
    <row r="21" spans="1:15" x14ac:dyDescent="0.3">
      <c r="A21" s="496" t="s">
        <v>137</v>
      </c>
      <c r="B21" s="495">
        <v>0</v>
      </c>
      <c r="C21" s="497" t="s">
        <v>60</v>
      </c>
      <c r="D21" s="498">
        <v>3</v>
      </c>
      <c r="E21" s="499">
        <v>0</v>
      </c>
      <c r="F21" s="500" t="s">
        <v>22</v>
      </c>
      <c r="G21" s="501" t="s">
        <v>286</v>
      </c>
      <c r="H21" s="502"/>
      <c r="I21" s="503"/>
      <c r="J21" s="504">
        <v>81</v>
      </c>
      <c r="K21" s="504">
        <v>24</v>
      </c>
      <c r="L21" s="505">
        <v>72000</v>
      </c>
      <c r="M21" s="506">
        <v>1</v>
      </c>
      <c r="N21" s="507">
        <v>1512000</v>
      </c>
      <c r="O21" s="508">
        <v>1008000</v>
      </c>
    </row>
    <row r="22" spans="1:15" x14ac:dyDescent="0.3">
      <c r="A22" s="496" t="s">
        <v>137</v>
      </c>
      <c r="B22" s="495">
        <v>0</v>
      </c>
      <c r="C22" s="497" t="s">
        <v>4</v>
      </c>
      <c r="D22" s="498">
        <v>1</v>
      </c>
      <c r="E22" s="499">
        <v>4</v>
      </c>
      <c r="F22" s="500" t="s">
        <v>6</v>
      </c>
      <c r="G22" s="501" t="s">
        <v>287</v>
      </c>
      <c r="H22" s="502"/>
      <c r="I22" s="503"/>
      <c r="J22" s="504">
        <v>25</v>
      </c>
      <c r="K22" s="504">
        <v>85</v>
      </c>
      <c r="L22" s="505">
        <v>101000</v>
      </c>
      <c r="M22" s="506">
        <v>1</v>
      </c>
      <c r="N22" s="507">
        <v>2121000</v>
      </c>
      <c r="O22" s="508">
        <v>1414000</v>
      </c>
    </row>
    <row r="23" spans="1:15" x14ac:dyDescent="0.3">
      <c r="A23" s="496" t="s">
        <v>137</v>
      </c>
      <c r="B23" s="495">
        <v>0</v>
      </c>
      <c r="C23" s="497" t="s">
        <v>25</v>
      </c>
      <c r="D23" s="498">
        <v>2</v>
      </c>
      <c r="E23" s="499">
        <v>2</v>
      </c>
      <c r="F23" s="500" t="s">
        <v>69</v>
      </c>
      <c r="G23" s="501" t="s">
        <v>8307</v>
      </c>
      <c r="H23" s="502"/>
      <c r="I23" s="503"/>
      <c r="J23" s="504">
        <v>52</v>
      </c>
      <c r="K23" s="504">
        <v>58</v>
      </c>
      <c r="L23" s="505">
        <v>75000</v>
      </c>
      <c r="M23" s="506">
        <v>1</v>
      </c>
      <c r="N23" s="507">
        <v>1575000</v>
      </c>
      <c r="O23" s="508">
        <v>1050000</v>
      </c>
    </row>
    <row r="24" spans="1:15" x14ac:dyDescent="0.3">
      <c r="A24" s="496" t="s">
        <v>137</v>
      </c>
      <c r="B24" s="495">
        <v>0</v>
      </c>
      <c r="C24" s="497" t="s">
        <v>19</v>
      </c>
      <c r="D24" s="498">
        <v>2</v>
      </c>
      <c r="E24" s="499">
        <v>2</v>
      </c>
      <c r="F24" s="500" t="s">
        <v>26</v>
      </c>
      <c r="G24" s="501" t="s">
        <v>8307</v>
      </c>
      <c r="H24" s="502"/>
      <c r="I24" s="503"/>
      <c r="J24" s="504">
        <v>52</v>
      </c>
      <c r="K24" s="504">
        <v>58</v>
      </c>
      <c r="L24" s="505">
        <v>100000</v>
      </c>
      <c r="M24" s="506">
        <v>1</v>
      </c>
      <c r="N24" s="507">
        <v>2100000</v>
      </c>
      <c r="O24" s="508">
        <v>1400000</v>
      </c>
    </row>
    <row r="25" spans="1:15" x14ac:dyDescent="0.3">
      <c r="A25" s="496" t="s">
        <v>137</v>
      </c>
      <c r="B25" s="495">
        <v>0</v>
      </c>
      <c r="C25" s="497" t="s">
        <v>16</v>
      </c>
      <c r="D25" s="498">
        <v>1</v>
      </c>
      <c r="E25" s="499">
        <v>4</v>
      </c>
      <c r="F25" s="500" t="s">
        <v>11</v>
      </c>
      <c r="G25" s="501" t="s">
        <v>287</v>
      </c>
      <c r="H25" s="502"/>
      <c r="I25" s="503"/>
      <c r="J25" s="504">
        <v>25</v>
      </c>
      <c r="K25" s="504">
        <v>85</v>
      </c>
      <c r="L25" s="505">
        <v>87000</v>
      </c>
      <c r="M25" s="506">
        <v>1</v>
      </c>
      <c r="N25" s="507">
        <v>1827000</v>
      </c>
      <c r="O25" s="508">
        <v>1218000</v>
      </c>
    </row>
    <row r="26" spans="1:15" x14ac:dyDescent="0.3">
      <c r="A26" s="496" t="s">
        <v>137</v>
      </c>
      <c r="B26" s="495">
        <v>0</v>
      </c>
      <c r="C26" s="497" t="s">
        <v>30</v>
      </c>
      <c r="D26" s="498">
        <v>0</v>
      </c>
      <c r="E26" s="499">
        <v>2</v>
      </c>
      <c r="F26" s="500" t="s">
        <v>21</v>
      </c>
      <c r="G26" s="501" t="s">
        <v>287</v>
      </c>
      <c r="H26" s="502"/>
      <c r="I26" s="503"/>
      <c r="J26" s="504">
        <v>24</v>
      </c>
      <c r="K26" s="504">
        <v>78</v>
      </c>
      <c r="L26" s="505">
        <v>85000</v>
      </c>
      <c r="M26" s="506">
        <v>1</v>
      </c>
      <c r="N26" s="507">
        <v>1785000</v>
      </c>
      <c r="O26" s="508">
        <v>1190000</v>
      </c>
    </row>
    <row r="27" spans="1:15" x14ac:dyDescent="0.3">
      <c r="A27" s="496" t="s">
        <v>137</v>
      </c>
      <c r="B27" s="495">
        <v>0</v>
      </c>
      <c r="C27" s="497" t="s">
        <v>35</v>
      </c>
      <c r="D27" s="498">
        <v>2</v>
      </c>
      <c r="E27" s="499">
        <v>2</v>
      </c>
      <c r="F27" s="500" t="s">
        <v>15</v>
      </c>
      <c r="G27" s="501" t="s">
        <v>8307</v>
      </c>
      <c r="H27" s="502"/>
      <c r="I27" s="503"/>
      <c r="J27" s="504">
        <v>52</v>
      </c>
      <c r="K27" s="504">
        <v>58</v>
      </c>
      <c r="L27" s="505">
        <v>99000</v>
      </c>
      <c r="M27" s="506">
        <v>1</v>
      </c>
      <c r="N27" s="507">
        <v>2079000</v>
      </c>
      <c r="O27" s="508">
        <v>1386000</v>
      </c>
    </row>
    <row r="28" spans="1:15" x14ac:dyDescent="0.3">
      <c r="A28" s="496" t="s">
        <v>137</v>
      </c>
      <c r="B28" s="495">
        <v>0</v>
      </c>
      <c r="C28" s="497" t="s">
        <v>13</v>
      </c>
      <c r="D28" s="498">
        <v>1</v>
      </c>
      <c r="E28" s="499">
        <v>0</v>
      </c>
      <c r="F28" s="500" t="s">
        <v>18</v>
      </c>
      <c r="G28" s="501" t="s">
        <v>286</v>
      </c>
      <c r="H28" s="502"/>
      <c r="I28" s="503"/>
      <c r="J28" s="504">
        <v>73</v>
      </c>
      <c r="K28" s="504">
        <v>28</v>
      </c>
      <c r="L28" s="505">
        <v>88000</v>
      </c>
      <c r="M28" s="506">
        <v>1</v>
      </c>
      <c r="N28" s="507">
        <v>1848000</v>
      </c>
      <c r="O28" s="508">
        <v>1232000</v>
      </c>
    </row>
    <row r="29" spans="1:15" x14ac:dyDescent="0.3">
      <c r="A29" s="496" t="s">
        <v>137</v>
      </c>
      <c r="B29" s="495">
        <v>1</v>
      </c>
      <c r="C29" s="497" t="s">
        <v>7</v>
      </c>
      <c r="D29" s="498">
        <v>1</v>
      </c>
      <c r="E29" s="499">
        <v>4</v>
      </c>
      <c r="F29" s="500" t="s">
        <v>5</v>
      </c>
      <c r="G29" s="501" t="s">
        <v>287</v>
      </c>
      <c r="H29" s="502"/>
      <c r="I29" s="503"/>
      <c r="J29" s="504">
        <v>25</v>
      </c>
      <c r="K29" s="504">
        <v>85</v>
      </c>
      <c r="L29" s="505">
        <v>61000</v>
      </c>
      <c r="M29" s="506">
        <v>1</v>
      </c>
      <c r="N29" s="507">
        <v>1281000</v>
      </c>
      <c r="O29" s="508">
        <v>854000</v>
      </c>
    </row>
    <row r="30" spans="1:15" x14ac:dyDescent="0.3">
      <c r="A30" s="496" t="s">
        <v>137</v>
      </c>
      <c r="B30" s="495">
        <v>1</v>
      </c>
      <c r="C30" s="497" t="s">
        <v>29</v>
      </c>
      <c r="D30" s="498">
        <v>1</v>
      </c>
      <c r="E30" s="499">
        <v>1</v>
      </c>
      <c r="F30" s="500" t="s">
        <v>40</v>
      </c>
      <c r="G30" s="501" t="s">
        <v>8307</v>
      </c>
      <c r="H30" s="502"/>
      <c r="I30" s="503"/>
      <c r="J30" s="504">
        <v>49</v>
      </c>
      <c r="K30" s="504">
        <v>55</v>
      </c>
      <c r="L30" s="505">
        <v>76000</v>
      </c>
      <c r="M30" s="506">
        <v>1</v>
      </c>
      <c r="N30" s="507">
        <v>1596000</v>
      </c>
      <c r="O30" s="508">
        <v>1064000</v>
      </c>
    </row>
    <row r="31" spans="1:15" x14ac:dyDescent="0.3">
      <c r="A31" s="496" t="s">
        <v>137</v>
      </c>
      <c r="B31" s="495">
        <v>1</v>
      </c>
      <c r="C31" s="497" t="s">
        <v>58</v>
      </c>
      <c r="D31" s="498">
        <v>1</v>
      </c>
      <c r="E31" s="499">
        <v>2</v>
      </c>
      <c r="F31" s="500" t="s">
        <v>23</v>
      </c>
      <c r="G31" s="501" t="s">
        <v>287</v>
      </c>
      <c r="H31" s="502"/>
      <c r="I31" s="503"/>
      <c r="J31" s="504">
        <v>29</v>
      </c>
      <c r="K31" s="504">
        <v>77</v>
      </c>
      <c r="L31" s="505">
        <v>75000</v>
      </c>
      <c r="M31" s="506">
        <v>1</v>
      </c>
      <c r="N31" s="507">
        <v>1575000</v>
      </c>
      <c r="O31" s="508">
        <v>1050000</v>
      </c>
    </row>
    <row r="32" spans="1:15" x14ac:dyDescent="0.3">
      <c r="A32" s="496" t="s">
        <v>137</v>
      </c>
      <c r="B32" s="495">
        <v>1</v>
      </c>
      <c r="C32" s="497" t="s">
        <v>27</v>
      </c>
      <c r="D32" s="498">
        <v>4</v>
      </c>
      <c r="E32" s="499">
        <v>0</v>
      </c>
      <c r="F32" s="500" t="s">
        <v>32</v>
      </c>
      <c r="G32" s="501" t="s">
        <v>286</v>
      </c>
      <c r="H32" s="502"/>
      <c r="I32" s="503"/>
      <c r="J32" s="504">
        <v>84</v>
      </c>
      <c r="K32" s="504">
        <v>26</v>
      </c>
      <c r="L32" s="505">
        <v>85000</v>
      </c>
      <c r="M32" s="506">
        <v>1</v>
      </c>
      <c r="N32" s="507">
        <v>1785000</v>
      </c>
      <c r="O32" s="508">
        <v>1190000</v>
      </c>
    </row>
    <row r="33" spans="1:15" x14ac:dyDescent="0.3">
      <c r="A33" s="496" t="s">
        <v>137</v>
      </c>
      <c r="B33" s="495">
        <v>1</v>
      </c>
      <c r="C33" s="497" t="s">
        <v>14</v>
      </c>
      <c r="D33" s="498">
        <v>1</v>
      </c>
      <c r="E33" s="499">
        <v>3</v>
      </c>
      <c r="F33" s="500" t="s">
        <v>77</v>
      </c>
      <c r="G33" s="501" t="s">
        <v>287</v>
      </c>
      <c r="H33" s="502"/>
      <c r="I33" s="503"/>
      <c r="J33" s="504">
        <v>30</v>
      </c>
      <c r="K33" s="504">
        <v>79</v>
      </c>
      <c r="L33" s="505">
        <v>101000</v>
      </c>
      <c r="M33" s="506">
        <v>1</v>
      </c>
      <c r="N33" s="507">
        <v>2121000</v>
      </c>
      <c r="O33" s="508">
        <v>1414000</v>
      </c>
    </row>
    <row r="34" spans="1:15" x14ac:dyDescent="0.3">
      <c r="A34" s="496" t="s">
        <v>137</v>
      </c>
      <c r="B34" s="495">
        <v>1</v>
      </c>
      <c r="C34" s="497" t="s">
        <v>66</v>
      </c>
      <c r="D34" s="498">
        <v>3</v>
      </c>
      <c r="E34" s="499">
        <v>1</v>
      </c>
      <c r="F34" s="500" t="s">
        <v>53</v>
      </c>
      <c r="G34" s="501" t="s">
        <v>286</v>
      </c>
      <c r="H34" s="502"/>
      <c r="I34" s="503"/>
      <c r="J34" s="504">
        <v>77</v>
      </c>
      <c r="K34" s="504">
        <v>33</v>
      </c>
      <c r="L34" s="505">
        <v>45000</v>
      </c>
      <c r="M34" s="506">
        <v>1</v>
      </c>
      <c r="N34" s="507">
        <v>945000</v>
      </c>
      <c r="O34" s="508">
        <v>630000</v>
      </c>
    </row>
    <row r="35" spans="1:15" x14ac:dyDescent="0.3">
      <c r="A35" s="496" t="s">
        <v>137</v>
      </c>
      <c r="B35" s="495">
        <v>1</v>
      </c>
      <c r="C35" s="497" t="s">
        <v>20</v>
      </c>
      <c r="D35" s="498">
        <v>1</v>
      </c>
      <c r="E35" s="499">
        <v>1</v>
      </c>
      <c r="F35" s="500" t="s">
        <v>37</v>
      </c>
      <c r="G35" s="501" t="s">
        <v>8307</v>
      </c>
      <c r="H35" s="502"/>
      <c r="I35" s="503"/>
      <c r="J35" s="504">
        <v>53</v>
      </c>
      <c r="K35" s="504">
        <v>53</v>
      </c>
      <c r="L35" s="505">
        <v>99000</v>
      </c>
      <c r="M35" s="506">
        <v>1</v>
      </c>
      <c r="N35" s="507">
        <v>2079000</v>
      </c>
      <c r="O35" s="508">
        <v>1386000</v>
      </c>
    </row>
    <row r="36" spans="1:15" x14ac:dyDescent="0.3">
      <c r="A36" s="496" t="s">
        <v>137</v>
      </c>
      <c r="B36" s="495">
        <v>1</v>
      </c>
      <c r="C36" s="497" t="s">
        <v>8</v>
      </c>
      <c r="D36" s="498">
        <v>2</v>
      </c>
      <c r="E36" s="499">
        <v>2</v>
      </c>
      <c r="F36" s="500" t="s">
        <v>46</v>
      </c>
      <c r="G36" s="501" t="s">
        <v>8307</v>
      </c>
      <c r="H36" s="502"/>
      <c r="I36" s="503"/>
      <c r="J36" s="504">
        <v>56</v>
      </c>
      <c r="K36" s="504">
        <v>56</v>
      </c>
      <c r="L36" s="505">
        <v>99000</v>
      </c>
      <c r="M36" s="506">
        <v>1</v>
      </c>
      <c r="N36" s="507">
        <v>2079000</v>
      </c>
      <c r="O36" s="508">
        <v>1386000</v>
      </c>
    </row>
    <row r="37" spans="1:15" x14ac:dyDescent="0.3">
      <c r="A37" s="496" t="s">
        <v>137</v>
      </c>
      <c r="B37" s="495">
        <v>1</v>
      </c>
      <c r="C37" s="497" t="s">
        <v>42</v>
      </c>
      <c r="D37" s="498">
        <v>1</v>
      </c>
      <c r="E37" s="499">
        <v>2</v>
      </c>
      <c r="F37" s="500" t="s">
        <v>10</v>
      </c>
      <c r="G37" s="501" t="s">
        <v>287</v>
      </c>
      <c r="H37" s="502"/>
      <c r="I37" s="503"/>
      <c r="J37" s="504">
        <v>32</v>
      </c>
      <c r="K37" s="504">
        <v>75</v>
      </c>
      <c r="L37" s="505">
        <v>75000</v>
      </c>
      <c r="M37" s="506">
        <v>1</v>
      </c>
      <c r="N37" s="507">
        <v>1575000</v>
      </c>
      <c r="O37" s="508">
        <v>1050000</v>
      </c>
    </row>
    <row r="38" spans="1:15" x14ac:dyDescent="0.3">
      <c r="A38" s="496" t="s">
        <v>137</v>
      </c>
      <c r="B38" s="495">
        <v>1</v>
      </c>
      <c r="C38" s="497" t="s">
        <v>64</v>
      </c>
      <c r="D38" s="498">
        <v>1</v>
      </c>
      <c r="E38" s="499">
        <v>0</v>
      </c>
      <c r="F38" s="500" t="s">
        <v>33</v>
      </c>
      <c r="G38" s="501" t="s">
        <v>286</v>
      </c>
      <c r="H38" s="502"/>
      <c r="I38" s="503"/>
      <c r="J38" s="504">
        <v>73</v>
      </c>
      <c r="K38" s="504">
        <v>28</v>
      </c>
      <c r="L38" s="505">
        <v>71000</v>
      </c>
      <c r="M38" s="506">
        <v>1</v>
      </c>
      <c r="N38" s="507">
        <v>1491000</v>
      </c>
      <c r="O38" s="508">
        <v>994000</v>
      </c>
    </row>
    <row r="39" spans="1:15" x14ac:dyDescent="0.3">
      <c r="A39" s="496" t="s">
        <v>137</v>
      </c>
      <c r="B39" s="495">
        <v>2</v>
      </c>
      <c r="C39" s="497" t="s">
        <v>44</v>
      </c>
      <c r="D39" s="498">
        <v>1</v>
      </c>
      <c r="E39" s="499">
        <v>1</v>
      </c>
      <c r="F39" s="500" t="s">
        <v>34</v>
      </c>
      <c r="G39" s="501" t="s">
        <v>8307</v>
      </c>
      <c r="H39" s="502"/>
      <c r="I39" s="503"/>
      <c r="J39" s="504">
        <v>53</v>
      </c>
      <c r="K39" s="504">
        <v>53</v>
      </c>
      <c r="L39" s="505">
        <v>64000</v>
      </c>
      <c r="M39" s="506">
        <v>1</v>
      </c>
      <c r="N39" s="507">
        <v>1344000</v>
      </c>
      <c r="O39" s="508">
        <v>896000</v>
      </c>
    </row>
    <row r="40" spans="1:15" x14ac:dyDescent="0.3">
      <c r="A40" s="496" t="s">
        <v>137</v>
      </c>
      <c r="B40" s="495">
        <v>2</v>
      </c>
      <c r="C40" s="497" t="s">
        <v>9</v>
      </c>
      <c r="D40" s="498">
        <v>1</v>
      </c>
      <c r="E40" s="499">
        <v>4</v>
      </c>
      <c r="F40" s="500" t="s">
        <v>91</v>
      </c>
      <c r="G40" s="501" t="s">
        <v>287</v>
      </c>
      <c r="H40" s="502"/>
      <c r="I40" s="503"/>
      <c r="J40" s="504">
        <v>28</v>
      </c>
      <c r="K40" s="504">
        <v>85</v>
      </c>
      <c r="L40" s="505">
        <v>96000</v>
      </c>
      <c r="M40" s="506">
        <v>1</v>
      </c>
      <c r="N40" s="507">
        <v>2016000</v>
      </c>
      <c r="O40" s="508">
        <v>1344000</v>
      </c>
    </row>
    <row r="41" spans="1:15" x14ac:dyDescent="0.3">
      <c r="A41" s="496" t="s">
        <v>137</v>
      </c>
      <c r="B41" s="495">
        <v>2</v>
      </c>
      <c r="C41" s="497" t="s">
        <v>24</v>
      </c>
      <c r="D41" s="498">
        <v>5</v>
      </c>
      <c r="E41" s="499">
        <v>0</v>
      </c>
      <c r="F41" s="500" t="s">
        <v>84</v>
      </c>
      <c r="G41" s="501" t="s">
        <v>286</v>
      </c>
      <c r="H41" s="502"/>
      <c r="I41" s="503"/>
      <c r="J41" s="504">
        <v>85</v>
      </c>
      <c r="K41" s="504">
        <v>22</v>
      </c>
      <c r="L41" s="505">
        <v>83000</v>
      </c>
      <c r="M41" s="506">
        <v>1</v>
      </c>
      <c r="N41" s="507">
        <v>1743000</v>
      </c>
      <c r="O41" s="508">
        <v>1162000</v>
      </c>
    </row>
    <row r="42" spans="1:15" x14ac:dyDescent="0.3">
      <c r="A42" s="496" t="s">
        <v>137</v>
      </c>
      <c r="B42" s="495">
        <v>2</v>
      </c>
      <c r="C42" s="497" t="s">
        <v>12</v>
      </c>
      <c r="D42" s="498">
        <v>0</v>
      </c>
      <c r="E42" s="499">
        <v>1</v>
      </c>
      <c r="F42" s="500" t="s">
        <v>131</v>
      </c>
      <c r="G42" s="501" t="s">
        <v>287</v>
      </c>
      <c r="H42" s="502"/>
      <c r="I42" s="503"/>
      <c r="J42" s="504">
        <v>29</v>
      </c>
      <c r="K42" s="504">
        <v>71</v>
      </c>
      <c r="L42" s="505">
        <v>86000</v>
      </c>
      <c r="M42" s="506">
        <v>1</v>
      </c>
      <c r="N42" s="507">
        <v>1806000</v>
      </c>
      <c r="O42" s="508">
        <v>1204000</v>
      </c>
    </row>
    <row r="43" spans="1:15" x14ac:dyDescent="0.3">
      <c r="A43" s="496" t="s">
        <v>137</v>
      </c>
      <c r="B43" s="495">
        <v>2</v>
      </c>
      <c r="C43" s="497" t="s">
        <v>48</v>
      </c>
      <c r="D43" s="498">
        <v>0</v>
      </c>
      <c r="E43" s="499">
        <v>0</v>
      </c>
      <c r="F43" s="500" t="s">
        <v>28</v>
      </c>
      <c r="G43" s="501" t="s">
        <v>8307</v>
      </c>
      <c r="H43" s="502"/>
      <c r="I43" s="503"/>
      <c r="J43" s="504">
        <v>47</v>
      </c>
      <c r="K43" s="504">
        <v>51</v>
      </c>
      <c r="L43" s="505">
        <v>25000</v>
      </c>
      <c r="M43" s="506">
        <v>1</v>
      </c>
      <c r="N43" s="507">
        <v>525000</v>
      </c>
      <c r="O43" s="508">
        <v>350000</v>
      </c>
    </row>
    <row r="44" spans="1:15" x14ac:dyDescent="0.3">
      <c r="A44" s="496" t="s">
        <v>137</v>
      </c>
      <c r="B44" s="495">
        <v>2</v>
      </c>
      <c r="C44" s="497" t="s">
        <v>68</v>
      </c>
      <c r="D44" s="498">
        <v>2</v>
      </c>
      <c r="E44" s="499">
        <v>1</v>
      </c>
      <c r="F44" s="500" t="s">
        <v>51</v>
      </c>
      <c r="G44" s="501" t="s">
        <v>286</v>
      </c>
      <c r="H44" s="502"/>
      <c r="I44" s="503"/>
      <c r="J44" s="504">
        <v>73</v>
      </c>
      <c r="K44" s="504">
        <v>34</v>
      </c>
      <c r="L44" s="505">
        <v>25000</v>
      </c>
      <c r="M44" s="506">
        <v>1</v>
      </c>
      <c r="N44" s="507">
        <v>525000</v>
      </c>
      <c r="O44" s="508">
        <v>350000</v>
      </c>
    </row>
    <row r="45" spans="1:15" x14ac:dyDescent="0.3">
      <c r="A45" s="496" t="s">
        <v>137</v>
      </c>
      <c r="B45" s="495">
        <v>2</v>
      </c>
      <c r="C45" s="497" t="s">
        <v>43</v>
      </c>
      <c r="D45" s="498">
        <v>2</v>
      </c>
      <c r="E45" s="499">
        <v>0</v>
      </c>
      <c r="F45" s="500" t="s">
        <v>59</v>
      </c>
      <c r="G45" s="501" t="s">
        <v>286</v>
      </c>
      <c r="H45" s="502"/>
      <c r="I45" s="503"/>
      <c r="J45" s="504">
        <v>77</v>
      </c>
      <c r="K45" s="504">
        <v>26</v>
      </c>
      <c r="L45" s="505">
        <v>30000</v>
      </c>
      <c r="M45" s="506">
        <v>1</v>
      </c>
      <c r="N45" s="507">
        <v>630000</v>
      </c>
      <c r="O45" s="508">
        <v>420000</v>
      </c>
    </row>
    <row r="46" spans="1:15" x14ac:dyDescent="0.3">
      <c r="A46" s="496" t="s">
        <v>137</v>
      </c>
      <c r="B46" s="495">
        <v>2</v>
      </c>
      <c r="C46" s="497" t="s">
        <v>130</v>
      </c>
      <c r="D46" s="498">
        <v>3</v>
      </c>
      <c r="E46" s="499">
        <v>0</v>
      </c>
      <c r="F46" s="500" t="s">
        <v>75</v>
      </c>
      <c r="G46" s="501" t="s">
        <v>286</v>
      </c>
      <c r="H46" s="502"/>
      <c r="I46" s="503"/>
      <c r="J46" s="504">
        <v>81</v>
      </c>
      <c r="K46" s="504">
        <v>24</v>
      </c>
      <c r="L46" s="505">
        <v>24500</v>
      </c>
      <c r="M46" s="506">
        <v>0.98</v>
      </c>
      <c r="N46" s="507">
        <v>514500</v>
      </c>
      <c r="O46" s="508">
        <v>343000</v>
      </c>
    </row>
    <row r="47" spans="1:15" x14ac:dyDescent="0.3">
      <c r="A47" s="496" t="s">
        <v>137</v>
      </c>
      <c r="B47" s="495">
        <v>2</v>
      </c>
      <c r="C47" s="497" t="s">
        <v>73</v>
      </c>
      <c r="D47" s="498">
        <v>1</v>
      </c>
      <c r="E47" s="499">
        <v>3</v>
      </c>
      <c r="F47" s="500" t="s">
        <v>41</v>
      </c>
      <c r="G47" s="501" t="s">
        <v>287</v>
      </c>
      <c r="H47" s="502"/>
      <c r="I47" s="503"/>
      <c r="J47" s="504">
        <v>30</v>
      </c>
      <c r="K47" s="504">
        <v>79</v>
      </c>
      <c r="L47" s="505">
        <v>55000</v>
      </c>
      <c r="M47" s="506">
        <v>1</v>
      </c>
      <c r="N47" s="507">
        <v>1155000</v>
      </c>
      <c r="O47" s="508">
        <v>770000</v>
      </c>
    </row>
    <row r="48" spans="1:15" x14ac:dyDescent="0.3">
      <c r="A48" s="496" t="s">
        <v>137</v>
      </c>
      <c r="B48" s="495">
        <v>2</v>
      </c>
      <c r="C48" s="497" t="s">
        <v>125</v>
      </c>
      <c r="D48" s="498">
        <v>4</v>
      </c>
      <c r="E48" s="499">
        <v>1</v>
      </c>
      <c r="F48" s="500" t="s">
        <v>116</v>
      </c>
      <c r="G48" s="501" t="s">
        <v>286</v>
      </c>
      <c r="H48" s="502"/>
      <c r="I48" s="503"/>
      <c r="J48" s="504">
        <v>84</v>
      </c>
      <c r="K48" s="504">
        <v>28</v>
      </c>
      <c r="L48" s="505">
        <v>55000</v>
      </c>
      <c r="M48" s="506">
        <v>1</v>
      </c>
      <c r="N48" s="507">
        <v>1155000</v>
      </c>
      <c r="O48" s="508">
        <v>770000</v>
      </c>
    </row>
    <row r="49" spans="1:15" x14ac:dyDescent="0.3">
      <c r="A49" s="496" t="s">
        <v>137</v>
      </c>
      <c r="B49" s="495">
        <v>0</v>
      </c>
      <c r="C49" s="497" t="s">
        <v>31</v>
      </c>
      <c r="D49" s="498">
        <v>2</v>
      </c>
      <c r="E49" s="499">
        <v>1</v>
      </c>
      <c r="F49" s="500" t="s">
        <v>16</v>
      </c>
      <c r="G49" s="501" t="s">
        <v>286</v>
      </c>
      <c r="H49" s="502"/>
      <c r="I49" s="503"/>
      <c r="J49" s="504">
        <v>75</v>
      </c>
      <c r="K49" s="504">
        <v>31</v>
      </c>
      <c r="L49" s="505">
        <v>57960</v>
      </c>
      <c r="M49" s="506">
        <v>0.69</v>
      </c>
      <c r="N49" s="507">
        <v>1217160</v>
      </c>
      <c r="O49" s="508">
        <v>811440</v>
      </c>
    </row>
    <row r="50" spans="1:15" x14ac:dyDescent="0.3">
      <c r="A50" s="496" t="s">
        <v>137</v>
      </c>
      <c r="B50" s="495">
        <v>0</v>
      </c>
      <c r="C50" s="497" t="s">
        <v>21</v>
      </c>
      <c r="D50" s="498">
        <v>1</v>
      </c>
      <c r="E50" s="499">
        <v>1</v>
      </c>
      <c r="F50" s="500" t="s">
        <v>60</v>
      </c>
      <c r="G50" s="501" t="s">
        <v>8307</v>
      </c>
      <c r="H50" s="502"/>
      <c r="I50" s="503"/>
      <c r="J50" s="504">
        <v>51</v>
      </c>
      <c r="K50" s="504">
        <v>54</v>
      </c>
      <c r="L50" s="505">
        <v>80000</v>
      </c>
      <c r="M50" s="506">
        <v>1</v>
      </c>
      <c r="N50" s="507">
        <v>1680000</v>
      </c>
      <c r="O50" s="508">
        <v>1120000</v>
      </c>
    </row>
    <row r="51" spans="1:15" x14ac:dyDescent="0.3">
      <c r="A51" s="496" t="s">
        <v>137</v>
      </c>
      <c r="B51" s="495">
        <v>0</v>
      </c>
      <c r="C51" s="497" t="s">
        <v>15</v>
      </c>
      <c r="D51" s="498">
        <v>3</v>
      </c>
      <c r="E51" s="499">
        <v>2</v>
      </c>
      <c r="F51" s="500" t="s">
        <v>13</v>
      </c>
      <c r="G51" s="501" t="s">
        <v>286</v>
      </c>
      <c r="H51" s="502"/>
      <c r="I51" s="503"/>
      <c r="J51" s="504">
        <v>79</v>
      </c>
      <c r="K51" s="504">
        <v>33</v>
      </c>
      <c r="L51" s="505">
        <v>100000</v>
      </c>
      <c r="M51" s="506">
        <v>1</v>
      </c>
      <c r="N51" s="507">
        <v>2100000</v>
      </c>
      <c r="O51" s="508">
        <v>1400000</v>
      </c>
    </row>
    <row r="52" spans="1:15" x14ac:dyDescent="0.3">
      <c r="A52" s="496" t="s">
        <v>137</v>
      </c>
      <c r="B52" s="495">
        <v>0</v>
      </c>
      <c r="C52" s="497" t="s">
        <v>38</v>
      </c>
      <c r="D52" s="498">
        <v>1</v>
      </c>
      <c r="E52" s="499">
        <v>3</v>
      </c>
      <c r="F52" s="500" t="s">
        <v>18</v>
      </c>
      <c r="G52" s="501" t="s">
        <v>287</v>
      </c>
      <c r="H52" s="502"/>
      <c r="I52" s="503"/>
      <c r="J52" s="504">
        <v>28</v>
      </c>
      <c r="K52" s="504">
        <v>85</v>
      </c>
      <c r="L52" s="505">
        <v>66420</v>
      </c>
      <c r="M52" s="506">
        <v>0.82</v>
      </c>
      <c r="N52" s="507">
        <v>1394820</v>
      </c>
      <c r="O52" s="508">
        <v>929880</v>
      </c>
    </row>
    <row r="53" spans="1:15" x14ac:dyDescent="0.3">
      <c r="A53" s="496" t="s">
        <v>137</v>
      </c>
      <c r="B53" s="495">
        <v>0</v>
      </c>
      <c r="C53" s="497" t="s">
        <v>63</v>
      </c>
      <c r="D53" s="498">
        <v>5</v>
      </c>
      <c r="E53" s="499">
        <v>1</v>
      </c>
      <c r="F53" s="500" t="s">
        <v>30</v>
      </c>
      <c r="G53" s="501" t="s">
        <v>286</v>
      </c>
      <c r="H53" s="502"/>
      <c r="I53" s="503"/>
      <c r="J53" s="504">
        <v>85</v>
      </c>
      <c r="K53" s="504">
        <v>26</v>
      </c>
      <c r="L53" s="505">
        <v>60000</v>
      </c>
      <c r="M53" s="506">
        <v>0.75</v>
      </c>
      <c r="N53" s="507">
        <v>1260000</v>
      </c>
      <c r="O53" s="508">
        <v>840000</v>
      </c>
    </row>
    <row r="54" spans="1:15" x14ac:dyDescent="0.3">
      <c r="A54" s="496" t="s">
        <v>137</v>
      </c>
      <c r="B54" s="495">
        <v>0</v>
      </c>
      <c r="C54" s="497" t="s">
        <v>11</v>
      </c>
      <c r="D54" s="498">
        <v>6</v>
      </c>
      <c r="E54" s="499">
        <v>0</v>
      </c>
      <c r="F54" s="500" t="s">
        <v>25</v>
      </c>
      <c r="G54" s="501" t="s">
        <v>286</v>
      </c>
      <c r="H54" s="502"/>
      <c r="I54" s="503"/>
      <c r="J54" s="504">
        <v>85</v>
      </c>
      <c r="K54" s="504">
        <v>21</v>
      </c>
      <c r="L54" s="505">
        <v>92800</v>
      </c>
      <c r="M54" s="506">
        <v>0.8</v>
      </c>
      <c r="N54" s="507">
        <v>1948800</v>
      </c>
      <c r="O54" s="508">
        <v>1299200</v>
      </c>
    </row>
    <row r="55" spans="1:15" x14ac:dyDescent="0.3">
      <c r="A55" s="496" t="s">
        <v>137</v>
      </c>
      <c r="B55" s="495">
        <v>0</v>
      </c>
      <c r="C55" s="497" t="s">
        <v>26</v>
      </c>
      <c r="D55" s="498">
        <v>3</v>
      </c>
      <c r="E55" s="499">
        <v>0</v>
      </c>
      <c r="F55" s="500" t="s">
        <v>4</v>
      </c>
      <c r="G55" s="501" t="s">
        <v>286</v>
      </c>
      <c r="H55" s="502"/>
      <c r="I55" s="503"/>
      <c r="J55" s="504">
        <v>76</v>
      </c>
      <c r="K55" s="504">
        <v>28</v>
      </c>
      <c r="L55" s="505">
        <v>73100</v>
      </c>
      <c r="M55" s="506">
        <v>0.86</v>
      </c>
      <c r="N55" s="507">
        <v>1535100</v>
      </c>
      <c r="O55" s="508">
        <v>1023400</v>
      </c>
    </row>
    <row r="56" spans="1:15" x14ac:dyDescent="0.3">
      <c r="A56" s="496" t="s">
        <v>137</v>
      </c>
      <c r="B56" s="495">
        <v>0</v>
      </c>
      <c r="C56" s="497" t="s">
        <v>69</v>
      </c>
      <c r="D56" s="498">
        <v>4</v>
      </c>
      <c r="E56" s="499">
        <v>1</v>
      </c>
      <c r="F56" s="500" t="s">
        <v>35</v>
      </c>
      <c r="G56" s="501" t="s">
        <v>286</v>
      </c>
      <c r="H56" s="502"/>
      <c r="I56" s="503"/>
      <c r="J56" s="504">
        <v>82</v>
      </c>
      <c r="K56" s="504">
        <v>31</v>
      </c>
      <c r="L56" s="505">
        <v>75650</v>
      </c>
      <c r="M56" s="506">
        <v>0.89</v>
      </c>
      <c r="N56" s="507">
        <v>1588650</v>
      </c>
      <c r="O56" s="508">
        <v>1059100</v>
      </c>
    </row>
    <row r="57" spans="1:15" x14ac:dyDescent="0.3">
      <c r="A57" s="496" t="s">
        <v>137</v>
      </c>
      <c r="B57" s="495">
        <v>0</v>
      </c>
      <c r="C57" s="497" t="s">
        <v>6</v>
      </c>
      <c r="D57" s="498">
        <v>3</v>
      </c>
      <c r="E57" s="499">
        <v>0</v>
      </c>
      <c r="F57" s="500" t="s">
        <v>17</v>
      </c>
      <c r="G57" s="501" t="s">
        <v>286</v>
      </c>
      <c r="H57" s="502"/>
      <c r="I57" s="503"/>
      <c r="J57" s="504">
        <v>81</v>
      </c>
      <c r="K57" s="504">
        <v>24</v>
      </c>
      <c r="L57" s="505">
        <v>116400</v>
      </c>
      <c r="M57" s="506">
        <v>0.97</v>
      </c>
      <c r="N57" s="507">
        <v>2444400</v>
      </c>
      <c r="O57" s="508">
        <v>1629600</v>
      </c>
    </row>
    <row r="58" spans="1:15" x14ac:dyDescent="0.3">
      <c r="A58" s="496" t="s">
        <v>137</v>
      </c>
      <c r="B58" s="495">
        <v>0</v>
      </c>
      <c r="C58" s="497" t="s">
        <v>22</v>
      </c>
      <c r="D58" s="498">
        <v>0</v>
      </c>
      <c r="E58" s="499">
        <v>5</v>
      </c>
      <c r="F58" s="500" t="s">
        <v>19</v>
      </c>
      <c r="G58" s="501" t="s">
        <v>287</v>
      </c>
      <c r="H58" s="502"/>
      <c r="I58" s="503"/>
      <c r="J58" s="504">
        <v>19</v>
      </c>
      <c r="K58" s="504">
        <v>85</v>
      </c>
      <c r="L58" s="505">
        <v>79800</v>
      </c>
      <c r="M58" s="506">
        <v>0.95</v>
      </c>
      <c r="N58" s="507">
        <v>1675800</v>
      </c>
      <c r="O58" s="508">
        <v>1117200</v>
      </c>
    </row>
    <row r="59" spans="1:15" x14ac:dyDescent="0.3">
      <c r="A59" s="496" t="s">
        <v>137</v>
      </c>
      <c r="B59" s="495">
        <v>1</v>
      </c>
      <c r="C59" s="497" t="s">
        <v>5</v>
      </c>
      <c r="D59" s="498">
        <v>0</v>
      </c>
      <c r="E59" s="499">
        <v>4</v>
      </c>
      <c r="F59" s="500" t="s">
        <v>20</v>
      </c>
      <c r="G59" s="501" t="s">
        <v>287</v>
      </c>
      <c r="H59" s="502"/>
      <c r="I59" s="503"/>
      <c r="J59" s="504">
        <v>22</v>
      </c>
      <c r="K59" s="504">
        <v>85</v>
      </c>
      <c r="L59" s="505">
        <v>82720</v>
      </c>
      <c r="M59" s="506">
        <v>0.94</v>
      </c>
      <c r="N59" s="507">
        <v>1737120</v>
      </c>
      <c r="O59" s="508">
        <v>1158080</v>
      </c>
    </row>
    <row r="60" spans="1:15" x14ac:dyDescent="0.3">
      <c r="A60" s="496" t="s">
        <v>137</v>
      </c>
      <c r="B60" s="495">
        <v>1</v>
      </c>
      <c r="C60" s="497" t="s">
        <v>46</v>
      </c>
      <c r="D60" s="498">
        <v>1</v>
      </c>
      <c r="E60" s="499">
        <v>2</v>
      </c>
      <c r="F60" s="500" t="s">
        <v>58</v>
      </c>
      <c r="G60" s="501" t="s">
        <v>287</v>
      </c>
      <c r="H60" s="502"/>
      <c r="I60" s="503"/>
      <c r="J60" s="504">
        <v>31</v>
      </c>
      <c r="K60" s="504">
        <v>78</v>
      </c>
      <c r="L60" s="505">
        <v>59625</v>
      </c>
      <c r="M60" s="506">
        <v>0.79500000000000004</v>
      </c>
      <c r="N60" s="507">
        <v>1252125</v>
      </c>
      <c r="O60" s="508">
        <v>834750</v>
      </c>
    </row>
    <row r="61" spans="1:15" x14ac:dyDescent="0.3">
      <c r="A61" s="496" t="s">
        <v>137</v>
      </c>
      <c r="B61" s="495">
        <v>1</v>
      </c>
      <c r="C61" s="497" t="s">
        <v>10</v>
      </c>
      <c r="D61" s="498">
        <v>3</v>
      </c>
      <c r="E61" s="499">
        <v>0</v>
      </c>
      <c r="F61" s="500" t="s">
        <v>64</v>
      </c>
      <c r="G61" s="501" t="s">
        <v>286</v>
      </c>
      <c r="H61" s="502"/>
      <c r="I61" s="503"/>
      <c r="J61" s="504">
        <v>79</v>
      </c>
      <c r="K61" s="504">
        <v>27</v>
      </c>
      <c r="L61" s="505">
        <v>78000</v>
      </c>
      <c r="M61" s="506">
        <v>1</v>
      </c>
      <c r="N61" s="507">
        <v>1638000</v>
      </c>
      <c r="O61" s="508">
        <v>1092000</v>
      </c>
    </row>
    <row r="62" spans="1:15" x14ac:dyDescent="0.3">
      <c r="A62" s="496" t="s">
        <v>137</v>
      </c>
      <c r="B62" s="495">
        <v>1</v>
      </c>
      <c r="C62" s="497" t="s">
        <v>29</v>
      </c>
      <c r="D62" s="498">
        <v>0</v>
      </c>
      <c r="E62" s="499">
        <v>1</v>
      </c>
      <c r="F62" s="500" t="s">
        <v>33</v>
      </c>
      <c r="G62" s="501" t="s">
        <v>287</v>
      </c>
      <c r="H62" s="502"/>
      <c r="I62" s="503"/>
      <c r="J62" s="504">
        <v>25</v>
      </c>
      <c r="K62" s="504">
        <v>76</v>
      </c>
      <c r="L62" s="505">
        <v>66120</v>
      </c>
      <c r="M62" s="506">
        <v>0.87</v>
      </c>
      <c r="N62" s="507">
        <v>1388520</v>
      </c>
      <c r="O62" s="508">
        <v>925680</v>
      </c>
    </row>
    <row r="63" spans="1:15" x14ac:dyDescent="0.3">
      <c r="A63" s="496" t="s">
        <v>137</v>
      </c>
      <c r="B63" s="495">
        <v>1</v>
      </c>
      <c r="C63" s="497" t="s">
        <v>40</v>
      </c>
      <c r="D63" s="498">
        <v>0</v>
      </c>
      <c r="E63" s="499">
        <v>2</v>
      </c>
      <c r="F63" s="500" t="s">
        <v>8</v>
      </c>
      <c r="G63" s="501" t="s">
        <v>287</v>
      </c>
      <c r="H63" s="502"/>
      <c r="I63" s="503"/>
      <c r="J63" s="504">
        <v>24</v>
      </c>
      <c r="K63" s="504">
        <v>78</v>
      </c>
      <c r="L63" s="505">
        <v>78400</v>
      </c>
      <c r="M63" s="506">
        <v>0.98</v>
      </c>
      <c r="N63" s="507">
        <v>1646400</v>
      </c>
      <c r="O63" s="508">
        <v>1097600</v>
      </c>
    </row>
    <row r="64" spans="1:15" x14ac:dyDescent="0.3">
      <c r="A64" s="496" t="s">
        <v>137</v>
      </c>
      <c r="B64" s="495">
        <v>1</v>
      </c>
      <c r="C64" s="497" t="s">
        <v>37</v>
      </c>
      <c r="D64" s="498">
        <v>0</v>
      </c>
      <c r="E64" s="499">
        <v>3</v>
      </c>
      <c r="F64" s="500" t="s">
        <v>14</v>
      </c>
      <c r="G64" s="501" t="s">
        <v>287</v>
      </c>
      <c r="H64" s="502"/>
      <c r="I64" s="503"/>
      <c r="J64" s="504">
        <v>24</v>
      </c>
      <c r="K64" s="504">
        <v>84</v>
      </c>
      <c r="L64" s="505">
        <v>60175</v>
      </c>
      <c r="M64" s="506">
        <v>0.72499999999999998</v>
      </c>
      <c r="N64" s="507">
        <v>1263675</v>
      </c>
      <c r="O64" s="508">
        <v>842450</v>
      </c>
    </row>
    <row r="65" spans="1:15" x14ac:dyDescent="0.3">
      <c r="A65" s="496" t="s">
        <v>137</v>
      </c>
      <c r="B65" s="495">
        <v>1</v>
      </c>
      <c r="C65" s="497" t="s">
        <v>53</v>
      </c>
      <c r="D65" s="498">
        <v>2</v>
      </c>
      <c r="E65" s="499">
        <v>2</v>
      </c>
      <c r="F65" s="500" t="s">
        <v>27</v>
      </c>
      <c r="G65" s="501" t="s">
        <v>8307</v>
      </c>
      <c r="H65" s="502"/>
      <c r="I65" s="503"/>
      <c r="J65" s="504">
        <v>62</v>
      </c>
      <c r="K65" s="504">
        <v>52</v>
      </c>
      <c r="L65" s="505">
        <v>75000</v>
      </c>
      <c r="M65" s="506">
        <v>1</v>
      </c>
      <c r="N65" s="507">
        <v>1575000</v>
      </c>
      <c r="O65" s="508">
        <v>1050000</v>
      </c>
    </row>
    <row r="66" spans="1:15" x14ac:dyDescent="0.3">
      <c r="A66" s="496" t="s">
        <v>137</v>
      </c>
      <c r="B66" s="495">
        <v>1</v>
      </c>
      <c r="C66" s="497" t="s">
        <v>77</v>
      </c>
      <c r="D66" s="498">
        <v>4</v>
      </c>
      <c r="E66" s="499">
        <v>1</v>
      </c>
      <c r="F66" s="500" t="s">
        <v>42</v>
      </c>
      <c r="G66" s="501" t="s">
        <v>286</v>
      </c>
      <c r="H66" s="502"/>
      <c r="I66" s="503"/>
      <c r="J66" s="504">
        <v>76</v>
      </c>
      <c r="K66" s="504">
        <v>34</v>
      </c>
      <c r="L66" s="505">
        <v>34560</v>
      </c>
      <c r="M66" s="506">
        <v>0.72</v>
      </c>
      <c r="N66" s="507">
        <v>725760</v>
      </c>
      <c r="O66" s="508">
        <v>483840</v>
      </c>
    </row>
    <row r="67" spans="1:15" x14ac:dyDescent="0.3">
      <c r="A67" s="496" t="s">
        <v>137</v>
      </c>
      <c r="B67" s="495">
        <v>1</v>
      </c>
      <c r="C67" s="497" t="s">
        <v>32</v>
      </c>
      <c r="D67" s="498">
        <v>4</v>
      </c>
      <c r="E67" s="499">
        <v>1</v>
      </c>
      <c r="F67" s="500" t="s">
        <v>7</v>
      </c>
      <c r="G67" s="501" t="s">
        <v>286</v>
      </c>
      <c r="H67" s="502"/>
      <c r="I67" s="503"/>
      <c r="J67" s="504">
        <v>84</v>
      </c>
      <c r="K67" s="504">
        <v>28</v>
      </c>
      <c r="L67" s="505">
        <v>51750</v>
      </c>
      <c r="M67" s="506">
        <v>0.69</v>
      </c>
      <c r="N67" s="507">
        <v>1086750</v>
      </c>
      <c r="O67" s="508">
        <v>724500</v>
      </c>
    </row>
    <row r="68" spans="1:15" x14ac:dyDescent="0.3">
      <c r="A68" s="496" t="s">
        <v>137</v>
      </c>
      <c r="B68" s="495">
        <v>1</v>
      </c>
      <c r="C68" s="497" t="s">
        <v>23</v>
      </c>
      <c r="D68" s="498">
        <v>4</v>
      </c>
      <c r="E68" s="499">
        <v>0</v>
      </c>
      <c r="F68" s="500" t="s">
        <v>66</v>
      </c>
      <c r="G68" s="501" t="s">
        <v>286</v>
      </c>
      <c r="H68" s="502"/>
      <c r="I68" s="503"/>
      <c r="J68" s="504">
        <v>85</v>
      </c>
      <c r="K68" s="504">
        <v>23</v>
      </c>
      <c r="L68" s="505">
        <v>80040</v>
      </c>
      <c r="M68" s="506">
        <v>0.92</v>
      </c>
      <c r="N68" s="507">
        <v>1680840</v>
      </c>
      <c r="O68" s="508">
        <v>1120560</v>
      </c>
    </row>
    <row r="69" spans="1:15" x14ac:dyDescent="0.3">
      <c r="A69" s="496" t="s">
        <v>137</v>
      </c>
      <c r="B69" s="495">
        <v>2</v>
      </c>
      <c r="C69" s="497" t="s">
        <v>34</v>
      </c>
      <c r="D69" s="498">
        <v>1</v>
      </c>
      <c r="E69" s="499">
        <v>1</v>
      </c>
      <c r="F69" s="500" t="s">
        <v>43</v>
      </c>
      <c r="G69" s="501" t="s">
        <v>8307</v>
      </c>
      <c r="H69" s="502"/>
      <c r="I69" s="503"/>
      <c r="J69" s="504">
        <v>53</v>
      </c>
      <c r="K69" s="504">
        <v>53</v>
      </c>
      <c r="L69" s="505">
        <v>53580</v>
      </c>
      <c r="M69" s="506">
        <v>0.94</v>
      </c>
      <c r="N69" s="507">
        <v>1125180</v>
      </c>
      <c r="O69" s="508">
        <v>750120</v>
      </c>
    </row>
    <row r="70" spans="1:15" x14ac:dyDescent="0.3">
      <c r="A70" s="496" t="s">
        <v>137</v>
      </c>
      <c r="B70" s="495">
        <v>2</v>
      </c>
      <c r="C70" s="497" t="s">
        <v>75</v>
      </c>
      <c r="D70" s="498">
        <v>0</v>
      </c>
      <c r="E70" s="499">
        <v>3</v>
      </c>
      <c r="F70" s="500" t="s">
        <v>24</v>
      </c>
      <c r="G70" s="501" t="s">
        <v>287</v>
      </c>
      <c r="H70" s="502"/>
      <c r="I70" s="503"/>
      <c r="J70" s="504">
        <v>25</v>
      </c>
      <c r="K70" s="504">
        <v>76</v>
      </c>
      <c r="L70" s="505">
        <v>25000</v>
      </c>
      <c r="M70" s="506">
        <v>1</v>
      </c>
      <c r="N70" s="507">
        <v>525000</v>
      </c>
      <c r="O70" s="508">
        <v>350000</v>
      </c>
    </row>
    <row r="71" spans="1:15" x14ac:dyDescent="0.3">
      <c r="A71" s="496" t="s">
        <v>137</v>
      </c>
      <c r="B71" s="495">
        <v>2</v>
      </c>
      <c r="C71" s="497" t="s">
        <v>41</v>
      </c>
      <c r="D71" s="498">
        <v>1</v>
      </c>
      <c r="E71" s="499">
        <v>2</v>
      </c>
      <c r="F71" s="500" t="s">
        <v>125</v>
      </c>
      <c r="G71" s="501" t="s">
        <v>287</v>
      </c>
      <c r="H71" s="502"/>
      <c r="I71" s="503"/>
      <c r="J71" s="504">
        <v>30</v>
      </c>
      <c r="K71" s="504">
        <v>75</v>
      </c>
      <c r="L71" s="505">
        <v>72000</v>
      </c>
      <c r="M71" s="506">
        <v>1</v>
      </c>
      <c r="N71" s="507">
        <v>1512000</v>
      </c>
      <c r="O71" s="508">
        <v>1008000</v>
      </c>
    </row>
    <row r="72" spans="1:15" x14ac:dyDescent="0.3">
      <c r="A72" s="496" t="s">
        <v>137</v>
      </c>
      <c r="B72" s="495">
        <v>2</v>
      </c>
      <c r="C72" s="497" t="s">
        <v>9</v>
      </c>
      <c r="D72" s="498">
        <v>0</v>
      </c>
      <c r="E72" s="499">
        <v>0</v>
      </c>
      <c r="F72" s="500" t="s">
        <v>116</v>
      </c>
      <c r="G72" s="501" t="s">
        <v>8307</v>
      </c>
      <c r="H72" s="502"/>
      <c r="I72" s="503"/>
      <c r="J72" s="504">
        <v>51</v>
      </c>
      <c r="K72" s="504">
        <v>49</v>
      </c>
      <c r="L72" s="505">
        <v>64800</v>
      </c>
      <c r="M72" s="506">
        <v>0.67500000000000004</v>
      </c>
      <c r="N72" s="507">
        <v>1360800</v>
      </c>
      <c r="O72" s="508">
        <v>907200</v>
      </c>
    </row>
    <row r="73" spans="1:15" x14ac:dyDescent="0.3">
      <c r="A73" s="496" t="s">
        <v>137</v>
      </c>
      <c r="B73" s="495">
        <v>2</v>
      </c>
      <c r="C73" s="497" t="s">
        <v>91</v>
      </c>
      <c r="D73" s="498">
        <v>3</v>
      </c>
      <c r="E73" s="499">
        <v>2</v>
      </c>
      <c r="F73" s="500" t="s">
        <v>130</v>
      </c>
      <c r="G73" s="501" t="s">
        <v>286</v>
      </c>
      <c r="H73" s="502"/>
      <c r="I73" s="503"/>
      <c r="J73" s="504">
        <v>77</v>
      </c>
      <c r="K73" s="504">
        <v>34</v>
      </c>
      <c r="L73" s="505">
        <v>65000</v>
      </c>
      <c r="M73" s="506">
        <v>1</v>
      </c>
      <c r="N73" s="507">
        <v>1365000</v>
      </c>
      <c r="O73" s="508">
        <v>910000</v>
      </c>
    </row>
    <row r="74" spans="1:15" x14ac:dyDescent="0.3">
      <c r="A74" s="496" t="s">
        <v>137</v>
      </c>
      <c r="B74" s="495">
        <v>2</v>
      </c>
      <c r="C74" s="497" t="s">
        <v>59</v>
      </c>
      <c r="D74" s="498">
        <v>3</v>
      </c>
      <c r="E74" s="499">
        <v>0</v>
      </c>
      <c r="F74" s="500" t="s">
        <v>48</v>
      </c>
      <c r="G74" s="501" t="s">
        <v>286</v>
      </c>
      <c r="H74" s="502"/>
      <c r="I74" s="503"/>
      <c r="J74" s="504">
        <v>81</v>
      </c>
      <c r="K74" s="504">
        <v>26</v>
      </c>
      <c r="L74" s="505">
        <v>18000</v>
      </c>
      <c r="M74" s="506">
        <v>0.72</v>
      </c>
      <c r="N74" s="507">
        <v>378000</v>
      </c>
      <c r="O74" s="508">
        <v>252000</v>
      </c>
    </row>
    <row r="75" spans="1:15" x14ac:dyDescent="0.3">
      <c r="A75" s="496" t="s">
        <v>137</v>
      </c>
      <c r="B75" s="495">
        <v>2</v>
      </c>
      <c r="C75" s="497" t="s">
        <v>51</v>
      </c>
      <c r="D75" s="498">
        <v>1</v>
      </c>
      <c r="E75" s="499">
        <v>5</v>
      </c>
      <c r="F75" s="500" t="s">
        <v>12</v>
      </c>
      <c r="G75" s="501" t="s">
        <v>287</v>
      </c>
      <c r="H75" s="502"/>
      <c r="I75" s="503"/>
      <c r="J75" s="504">
        <v>23</v>
      </c>
      <c r="K75" s="504">
        <v>85</v>
      </c>
      <c r="L75" s="505">
        <v>41750</v>
      </c>
      <c r="M75" s="506">
        <v>0.83499999999999996</v>
      </c>
      <c r="N75" s="507">
        <v>876750</v>
      </c>
      <c r="O75" s="508">
        <v>584500</v>
      </c>
    </row>
    <row r="76" spans="1:15" x14ac:dyDescent="0.3">
      <c r="A76" s="496" t="s">
        <v>137</v>
      </c>
      <c r="B76" s="495">
        <v>2</v>
      </c>
      <c r="C76" s="497" t="s">
        <v>28</v>
      </c>
      <c r="D76" s="498">
        <v>2</v>
      </c>
      <c r="E76" s="499">
        <v>3</v>
      </c>
      <c r="F76" s="500" t="s">
        <v>73</v>
      </c>
      <c r="G76" s="501" t="s">
        <v>287</v>
      </c>
      <c r="H76" s="502"/>
      <c r="I76" s="503"/>
      <c r="J76" s="504">
        <v>33</v>
      </c>
      <c r="K76" s="504">
        <v>81</v>
      </c>
      <c r="L76" s="505">
        <v>68400</v>
      </c>
      <c r="M76" s="506">
        <v>0.76</v>
      </c>
      <c r="N76" s="507">
        <v>1436400</v>
      </c>
      <c r="O76" s="508">
        <v>957600</v>
      </c>
    </row>
    <row r="77" spans="1:15" x14ac:dyDescent="0.3">
      <c r="A77" s="496" t="s">
        <v>137</v>
      </c>
      <c r="B77" s="495">
        <v>2</v>
      </c>
      <c r="C77" s="497" t="s">
        <v>131</v>
      </c>
      <c r="D77" s="498">
        <v>2</v>
      </c>
      <c r="E77" s="499">
        <v>0</v>
      </c>
      <c r="F77" s="500" t="s">
        <v>44</v>
      </c>
      <c r="G77" s="501" t="s">
        <v>286</v>
      </c>
      <c r="H77" s="502"/>
      <c r="I77" s="503"/>
      <c r="J77" s="504">
        <v>74</v>
      </c>
      <c r="K77" s="504">
        <v>27</v>
      </c>
      <c r="L77" s="505">
        <v>54275</v>
      </c>
      <c r="M77" s="506">
        <v>0.83499999999999996</v>
      </c>
      <c r="N77" s="507">
        <v>1139775</v>
      </c>
      <c r="O77" s="508">
        <v>759850</v>
      </c>
    </row>
    <row r="78" spans="1:15" x14ac:dyDescent="0.3">
      <c r="A78" s="496" t="s">
        <v>137</v>
      </c>
      <c r="B78" s="495">
        <v>2</v>
      </c>
      <c r="C78" s="497" t="s">
        <v>84</v>
      </c>
      <c r="D78" s="498">
        <v>1</v>
      </c>
      <c r="E78" s="499">
        <v>5</v>
      </c>
      <c r="F78" s="500" t="s">
        <v>68</v>
      </c>
      <c r="G78" s="501" t="s">
        <v>287</v>
      </c>
      <c r="H78" s="502"/>
      <c r="I78" s="503"/>
      <c r="J78" s="504">
        <v>28</v>
      </c>
      <c r="K78" s="504">
        <v>85</v>
      </c>
      <c r="L78" s="505">
        <v>17250</v>
      </c>
      <c r="M78" s="506">
        <v>0.69</v>
      </c>
      <c r="N78" s="507">
        <v>362250</v>
      </c>
      <c r="O78" s="508">
        <v>241500</v>
      </c>
    </row>
    <row r="79" spans="1:15" x14ac:dyDescent="0.3">
      <c r="A79" s="496" t="s">
        <v>137</v>
      </c>
      <c r="B79" s="495">
        <v>0</v>
      </c>
      <c r="C79" s="497" t="s">
        <v>17</v>
      </c>
      <c r="D79" s="498">
        <v>3</v>
      </c>
      <c r="E79" s="499">
        <v>2</v>
      </c>
      <c r="F79" s="500" t="s">
        <v>26</v>
      </c>
      <c r="G79" s="501" t="s">
        <v>286</v>
      </c>
      <c r="H79" s="502"/>
      <c r="I79" s="503"/>
      <c r="J79" s="504">
        <v>80</v>
      </c>
      <c r="K79" s="504">
        <v>35</v>
      </c>
      <c r="L79" s="505">
        <v>99000</v>
      </c>
      <c r="M79" s="506">
        <v>1</v>
      </c>
      <c r="N79" s="507">
        <v>2079000</v>
      </c>
      <c r="O79" s="508">
        <v>1386000</v>
      </c>
    </row>
    <row r="80" spans="1:15" x14ac:dyDescent="0.3">
      <c r="A80" s="496" t="s">
        <v>137</v>
      </c>
      <c r="B80" s="495">
        <v>0</v>
      </c>
      <c r="C80" s="497" t="s">
        <v>15</v>
      </c>
      <c r="D80" s="498">
        <v>3</v>
      </c>
      <c r="E80" s="499">
        <v>3</v>
      </c>
      <c r="F80" s="500" t="s">
        <v>38</v>
      </c>
      <c r="G80" s="501" t="s">
        <v>8307</v>
      </c>
      <c r="H80" s="502"/>
      <c r="I80" s="503"/>
      <c r="J80" s="504">
        <v>58</v>
      </c>
      <c r="K80" s="504">
        <v>61</v>
      </c>
      <c r="L80" s="505">
        <v>84000</v>
      </c>
      <c r="M80" s="506">
        <v>0.84</v>
      </c>
      <c r="N80" s="507">
        <v>1764000</v>
      </c>
      <c r="O80" s="508">
        <v>1176000</v>
      </c>
    </row>
    <row r="81" spans="1:15" x14ac:dyDescent="0.3">
      <c r="A81" s="496" t="s">
        <v>137</v>
      </c>
      <c r="B81" s="495">
        <v>0</v>
      </c>
      <c r="C81" s="497" t="s">
        <v>4</v>
      </c>
      <c r="D81" s="498">
        <v>3</v>
      </c>
      <c r="E81" s="499">
        <v>4</v>
      </c>
      <c r="F81" s="500" t="s">
        <v>22</v>
      </c>
      <c r="G81" s="501" t="s">
        <v>287</v>
      </c>
      <c r="H81" s="502"/>
      <c r="I81" s="503"/>
      <c r="J81" s="504">
        <v>36</v>
      </c>
      <c r="K81" s="504">
        <v>81</v>
      </c>
      <c r="L81" s="505">
        <v>65650</v>
      </c>
      <c r="M81" s="506">
        <v>0.65</v>
      </c>
      <c r="N81" s="507">
        <v>1378650</v>
      </c>
      <c r="O81" s="508">
        <v>919100</v>
      </c>
    </row>
    <row r="82" spans="1:15" x14ac:dyDescent="0.3">
      <c r="A82" s="496" t="s">
        <v>137</v>
      </c>
      <c r="B82" s="495">
        <v>0</v>
      </c>
      <c r="C82" s="497" t="s">
        <v>25</v>
      </c>
      <c r="D82" s="498">
        <v>0</v>
      </c>
      <c r="E82" s="499">
        <v>1</v>
      </c>
      <c r="F82" s="500" t="s">
        <v>31</v>
      </c>
      <c r="G82" s="501" t="s">
        <v>287</v>
      </c>
      <c r="H82" s="502"/>
      <c r="I82" s="503"/>
      <c r="J82" s="504">
        <v>27</v>
      </c>
      <c r="K82" s="504">
        <v>71</v>
      </c>
      <c r="L82" s="505">
        <v>75000</v>
      </c>
      <c r="M82" s="506">
        <v>1</v>
      </c>
      <c r="N82" s="507">
        <v>1575000</v>
      </c>
      <c r="O82" s="508">
        <v>1050000</v>
      </c>
    </row>
    <row r="83" spans="1:15" x14ac:dyDescent="0.3">
      <c r="A83" s="496" t="s">
        <v>137</v>
      </c>
      <c r="B83" s="495">
        <v>0</v>
      </c>
      <c r="C83" s="497" t="s">
        <v>19</v>
      </c>
      <c r="D83" s="498">
        <v>2</v>
      </c>
      <c r="E83" s="499">
        <v>1</v>
      </c>
      <c r="F83" s="500" t="s">
        <v>21</v>
      </c>
      <c r="G83" s="501" t="s">
        <v>286</v>
      </c>
      <c r="H83" s="502"/>
      <c r="I83" s="503"/>
      <c r="J83" s="504">
        <v>73</v>
      </c>
      <c r="K83" s="504">
        <v>34</v>
      </c>
      <c r="L83" s="505">
        <v>100000</v>
      </c>
      <c r="M83" s="506">
        <v>1</v>
      </c>
      <c r="N83" s="507">
        <v>2100000</v>
      </c>
      <c r="O83" s="508">
        <v>1400000</v>
      </c>
    </row>
    <row r="84" spans="1:15" x14ac:dyDescent="0.3">
      <c r="A84" s="496" t="s">
        <v>137</v>
      </c>
      <c r="B84" s="495">
        <v>0</v>
      </c>
      <c r="C84" s="497" t="s">
        <v>16</v>
      </c>
      <c r="D84" s="498">
        <v>3</v>
      </c>
      <c r="E84" s="499">
        <v>5</v>
      </c>
      <c r="F84" s="500" t="s">
        <v>6</v>
      </c>
      <c r="G84" s="501" t="s">
        <v>287</v>
      </c>
      <c r="H84" s="502"/>
      <c r="I84" s="503"/>
      <c r="J84" s="504">
        <v>34</v>
      </c>
      <c r="K84" s="504">
        <v>82</v>
      </c>
      <c r="L84" s="505">
        <v>87000</v>
      </c>
      <c r="M84" s="506">
        <v>1</v>
      </c>
      <c r="N84" s="507">
        <v>1827000</v>
      </c>
      <c r="O84" s="508">
        <v>1218000</v>
      </c>
    </row>
    <row r="85" spans="1:15" x14ac:dyDescent="0.3">
      <c r="A85" s="496" t="s">
        <v>137</v>
      </c>
      <c r="B85" s="495">
        <v>0</v>
      </c>
      <c r="C85" s="497" t="s">
        <v>18</v>
      </c>
      <c r="D85" s="498">
        <v>1</v>
      </c>
      <c r="E85" s="499">
        <v>1</v>
      </c>
      <c r="F85" s="500" t="s">
        <v>63</v>
      </c>
      <c r="G85" s="501" t="s">
        <v>8307</v>
      </c>
      <c r="H85" s="502"/>
      <c r="I85" s="503"/>
      <c r="J85" s="504">
        <v>49</v>
      </c>
      <c r="K85" s="504">
        <v>55</v>
      </c>
      <c r="L85" s="505">
        <v>76260</v>
      </c>
      <c r="M85" s="506">
        <v>0.93</v>
      </c>
      <c r="N85" s="507">
        <v>1601460</v>
      </c>
      <c r="O85" s="508">
        <v>1067640</v>
      </c>
    </row>
    <row r="86" spans="1:15" x14ac:dyDescent="0.3">
      <c r="A86" s="496" t="s">
        <v>137</v>
      </c>
      <c r="B86" s="495">
        <v>0</v>
      </c>
      <c r="C86" s="497" t="s">
        <v>30</v>
      </c>
      <c r="D86" s="498">
        <v>0</v>
      </c>
      <c r="E86" s="499">
        <v>6</v>
      </c>
      <c r="F86" s="500" t="s">
        <v>60</v>
      </c>
      <c r="G86" s="501" t="s">
        <v>287</v>
      </c>
      <c r="H86" s="502"/>
      <c r="I86" s="503"/>
      <c r="J86" s="504">
        <v>18</v>
      </c>
      <c r="K86" s="504">
        <v>85</v>
      </c>
      <c r="L86" s="505">
        <v>85000</v>
      </c>
      <c r="M86" s="506">
        <v>1</v>
      </c>
      <c r="N86" s="507">
        <v>1785000</v>
      </c>
      <c r="O86" s="508">
        <v>1190000</v>
      </c>
    </row>
    <row r="87" spans="1:15" x14ac:dyDescent="0.3">
      <c r="A87" s="496" t="s">
        <v>137</v>
      </c>
      <c r="B87" s="495">
        <v>0</v>
      </c>
      <c r="C87" s="497" t="s">
        <v>35</v>
      </c>
      <c r="D87" s="498">
        <v>1</v>
      </c>
      <c r="E87" s="499">
        <v>2</v>
      </c>
      <c r="F87" s="500" t="s">
        <v>11</v>
      </c>
      <c r="G87" s="501" t="s">
        <v>287</v>
      </c>
      <c r="H87" s="502"/>
      <c r="I87" s="503"/>
      <c r="J87" s="504">
        <v>35</v>
      </c>
      <c r="K87" s="504">
        <v>68</v>
      </c>
      <c r="L87" s="505">
        <v>99000</v>
      </c>
      <c r="M87" s="506">
        <v>1</v>
      </c>
      <c r="N87" s="507">
        <v>2079000</v>
      </c>
      <c r="O87" s="508">
        <v>1386000</v>
      </c>
    </row>
    <row r="88" spans="1:15" x14ac:dyDescent="0.3">
      <c r="A88" s="496" t="s">
        <v>137</v>
      </c>
      <c r="B88" s="495">
        <v>0</v>
      </c>
      <c r="C88" s="497" t="s">
        <v>13</v>
      </c>
      <c r="D88" s="498">
        <v>0</v>
      </c>
      <c r="E88" s="499">
        <v>0</v>
      </c>
      <c r="F88" s="500" t="s">
        <v>69</v>
      </c>
      <c r="G88" s="501" t="s">
        <v>8307</v>
      </c>
      <c r="H88" s="502"/>
      <c r="I88" s="503"/>
      <c r="J88" s="504">
        <v>53</v>
      </c>
      <c r="K88" s="504">
        <v>48</v>
      </c>
      <c r="L88" s="505">
        <v>77440</v>
      </c>
      <c r="M88" s="506">
        <v>0.88</v>
      </c>
      <c r="N88" s="507">
        <v>1626240</v>
      </c>
      <c r="O88" s="508">
        <v>1084160</v>
      </c>
    </row>
    <row r="89" spans="1:15" x14ac:dyDescent="0.3">
      <c r="A89" s="496" t="s">
        <v>137</v>
      </c>
      <c r="B89" s="495">
        <v>1</v>
      </c>
      <c r="C89" s="497" t="s">
        <v>7</v>
      </c>
      <c r="D89" s="498">
        <v>1</v>
      </c>
      <c r="E89" s="499">
        <v>5</v>
      </c>
      <c r="F89" s="500" t="s">
        <v>53</v>
      </c>
      <c r="G89" s="501" t="s">
        <v>287</v>
      </c>
      <c r="H89" s="502"/>
      <c r="I89" s="503"/>
      <c r="J89" s="504">
        <v>23</v>
      </c>
      <c r="K89" s="504">
        <v>85</v>
      </c>
      <c r="L89" s="505">
        <v>48190</v>
      </c>
      <c r="M89" s="506">
        <v>0.79</v>
      </c>
      <c r="N89" s="507">
        <v>1011990</v>
      </c>
      <c r="O89" s="508">
        <v>674660</v>
      </c>
    </row>
    <row r="90" spans="1:15" x14ac:dyDescent="0.3">
      <c r="A90" s="496" t="s">
        <v>137</v>
      </c>
      <c r="B90" s="495">
        <v>1</v>
      </c>
      <c r="C90" s="497" t="s">
        <v>10</v>
      </c>
      <c r="D90" s="498">
        <v>5</v>
      </c>
      <c r="E90" s="499">
        <v>0</v>
      </c>
      <c r="F90" s="500" t="s">
        <v>29</v>
      </c>
      <c r="G90" s="501" t="s">
        <v>286</v>
      </c>
      <c r="H90" s="502"/>
      <c r="I90" s="503"/>
      <c r="J90" s="504">
        <v>82</v>
      </c>
      <c r="K90" s="504">
        <v>26</v>
      </c>
      <c r="L90" s="505">
        <v>62790</v>
      </c>
      <c r="M90" s="506">
        <v>0.80500000000000005</v>
      </c>
      <c r="N90" s="507">
        <v>1318590</v>
      </c>
      <c r="O90" s="508">
        <v>879060</v>
      </c>
    </row>
    <row r="91" spans="1:15" x14ac:dyDescent="0.3">
      <c r="A91" s="496" t="s">
        <v>137</v>
      </c>
      <c r="B91" s="495">
        <v>1</v>
      </c>
      <c r="C91" s="497" t="s">
        <v>27</v>
      </c>
      <c r="D91" s="498">
        <v>1</v>
      </c>
      <c r="E91" s="499">
        <v>1</v>
      </c>
      <c r="F91" s="500" t="s">
        <v>23</v>
      </c>
      <c r="G91" s="501" t="s">
        <v>8307</v>
      </c>
      <c r="H91" s="502"/>
      <c r="I91" s="503"/>
      <c r="J91" s="504">
        <v>49</v>
      </c>
      <c r="K91" s="504">
        <v>55</v>
      </c>
      <c r="L91" s="505">
        <v>85000</v>
      </c>
      <c r="M91" s="506">
        <v>1</v>
      </c>
      <c r="N91" s="507">
        <v>1785000</v>
      </c>
      <c r="O91" s="508">
        <v>1190000</v>
      </c>
    </row>
    <row r="92" spans="1:15" x14ac:dyDescent="0.3">
      <c r="A92" s="496" t="s">
        <v>137</v>
      </c>
      <c r="B92" s="495">
        <v>1</v>
      </c>
      <c r="C92" s="497" t="s">
        <v>14</v>
      </c>
      <c r="D92" s="498">
        <v>4</v>
      </c>
      <c r="E92" s="499">
        <v>1</v>
      </c>
      <c r="F92" s="500" t="s">
        <v>5</v>
      </c>
      <c r="G92" s="501" t="s">
        <v>286</v>
      </c>
      <c r="H92" s="502"/>
      <c r="I92" s="503"/>
      <c r="J92" s="504">
        <v>79</v>
      </c>
      <c r="K92" s="504">
        <v>32</v>
      </c>
      <c r="L92" s="505">
        <v>98980</v>
      </c>
      <c r="M92" s="506">
        <v>0.98</v>
      </c>
      <c r="N92" s="507">
        <v>2078580</v>
      </c>
      <c r="O92" s="508">
        <v>1385720</v>
      </c>
    </row>
    <row r="93" spans="1:15" x14ac:dyDescent="0.3">
      <c r="A93" s="496" t="s">
        <v>137</v>
      </c>
      <c r="B93" s="495">
        <v>1</v>
      </c>
      <c r="C93" s="497" t="s">
        <v>66</v>
      </c>
      <c r="D93" s="498">
        <v>2</v>
      </c>
      <c r="E93" s="499">
        <v>0</v>
      </c>
      <c r="F93" s="500" t="s">
        <v>46</v>
      </c>
      <c r="G93" s="501" t="s">
        <v>286</v>
      </c>
      <c r="H93" s="502"/>
      <c r="I93" s="503"/>
      <c r="J93" s="504">
        <v>75</v>
      </c>
      <c r="K93" s="504">
        <v>29</v>
      </c>
      <c r="L93" s="505">
        <v>36900</v>
      </c>
      <c r="M93" s="506">
        <v>0.82</v>
      </c>
      <c r="N93" s="507">
        <v>774900</v>
      </c>
      <c r="O93" s="508">
        <v>516600</v>
      </c>
    </row>
    <row r="94" spans="1:15" x14ac:dyDescent="0.3">
      <c r="A94" s="496" t="s">
        <v>137</v>
      </c>
      <c r="B94" s="495">
        <v>1</v>
      </c>
      <c r="C94" s="497" t="s">
        <v>20</v>
      </c>
      <c r="D94" s="498">
        <v>2</v>
      </c>
      <c r="E94" s="499">
        <v>0</v>
      </c>
      <c r="F94" s="500" t="s">
        <v>32</v>
      </c>
      <c r="G94" s="501" t="s">
        <v>286</v>
      </c>
      <c r="H94" s="502"/>
      <c r="I94" s="503"/>
      <c r="J94" s="504">
        <v>74</v>
      </c>
      <c r="K94" s="504">
        <v>27</v>
      </c>
      <c r="L94" s="505">
        <v>89100</v>
      </c>
      <c r="M94" s="506">
        <v>0.9</v>
      </c>
      <c r="N94" s="507">
        <v>1871100</v>
      </c>
      <c r="O94" s="508">
        <v>1247400</v>
      </c>
    </row>
    <row r="95" spans="1:15" x14ac:dyDescent="0.3">
      <c r="A95" s="496" t="s">
        <v>137</v>
      </c>
      <c r="B95" s="495">
        <v>1</v>
      </c>
      <c r="C95" s="497" t="s">
        <v>33</v>
      </c>
      <c r="D95" s="498">
        <v>2</v>
      </c>
      <c r="E95" s="499">
        <v>0</v>
      </c>
      <c r="F95" s="500" t="s">
        <v>40</v>
      </c>
      <c r="G95" s="501" t="s">
        <v>286</v>
      </c>
      <c r="H95" s="502"/>
      <c r="I95" s="503"/>
      <c r="J95" s="504">
        <v>75</v>
      </c>
      <c r="K95" s="504">
        <v>29</v>
      </c>
      <c r="L95" s="505">
        <v>83720</v>
      </c>
      <c r="M95" s="506">
        <v>0.92</v>
      </c>
      <c r="N95" s="507">
        <v>1758120</v>
      </c>
      <c r="O95" s="508">
        <v>1172080</v>
      </c>
    </row>
    <row r="96" spans="1:15" x14ac:dyDescent="0.3">
      <c r="A96" s="496" t="s">
        <v>137</v>
      </c>
      <c r="B96" s="495">
        <v>1</v>
      </c>
      <c r="C96" s="497" t="s">
        <v>8</v>
      </c>
      <c r="D96" s="498">
        <v>2</v>
      </c>
      <c r="E96" s="499">
        <v>0</v>
      </c>
      <c r="F96" s="500" t="s">
        <v>58</v>
      </c>
      <c r="G96" s="501" t="s">
        <v>286</v>
      </c>
      <c r="H96" s="502"/>
      <c r="I96" s="503"/>
      <c r="J96" s="504">
        <v>74</v>
      </c>
      <c r="K96" s="504">
        <v>27</v>
      </c>
      <c r="L96" s="505">
        <v>82170</v>
      </c>
      <c r="M96" s="506">
        <v>0.83</v>
      </c>
      <c r="N96" s="507">
        <v>1725570</v>
      </c>
      <c r="O96" s="508">
        <v>1150380</v>
      </c>
    </row>
    <row r="97" spans="1:15" x14ac:dyDescent="0.3">
      <c r="A97" s="496" t="s">
        <v>137</v>
      </c>
      <c r="B97" s="495">
        <v>1</v>
      </c>
      <c r="C97" s="497" t="s">
        <v>42</v>
      </c>
      <c r="D97" s="498">
        <v>4</v>
      </c>
      <c r="E97" s="499">
        <v>0</v>
      </c>
      <c r="F97" s="500" t="s">
        <v>37</v>
      </c>
      <c r="G97" s="501" t="s">
        <v>286</v>
      </c>
      <c r="H97" s="502"/>
      <c r="I97" s="503"/>
      <c r="J97" s="504">
        <v>85</v>
      </c>
      <c r="K97" s="504">
        <v>23</v>
      </c>
      <c r="L97" s="505">
        <v>53250</v>
      </c>
      <c r="M97" s="506">
        <v>0.71</v>
      </c>
      <c r="N97" s="507">
        <v>1118250</v>
      </c>
      <c r="O97" s="508">
        <v>745500</v>
      </c>
    </row>
    <row r="98" spans="1:15" x14ac:dyDescent="0.3">
      <c r="A98" s="496" t="s">
        <v>137</v>
      </c>
      <c r="B98" s="495">
        <v>1</v>
      </c>
      <c r="C98" s="497" t="s">
        <v>64</v>
      </c>
      <c r="D98" s="498">
        <v>1</v>
      </c>
      <c r="E98" s="499">
        <v>1</v>
      </c>
      <c r="F98" s="500" t="s">
        <v>77</v>
      </c>
      <c r="G98" s="501" t="s">
        <v>8307</v>
      </c>
      <c r="H98" s="502"/>
      <c r="I98" s="503"/>
      <c r="J98" s="504">
        <v>57</v>
      </c>
      <c r="K98" s="504">
        <v>51</v>
      </c>
      <c r="L98" s="505">
        <v>70645</v>
      </c>
      <c r="M98" s="506">
        <v>0.995</v>
      </c>
      <c r="N98" s="507">
        <v>1483545</v>
      </c>
      <c r="O98" s="508">
        <v>989030</v>
      </c>
    </row>
    <row r="99" spans="1:15" x14ac:dyDescent="0.3">
      <c r="A99" s="496" t="s">
        <v>137</v>
      </c>
      <c r="B99" s="495">
        <v>2</v>
      </c>
      <c r="C99" s="497" t="s">
        <v>44</v>
      </c>
      <c r="D99" s="498">
        <v>2</v>
      </c>
      <c r="E99" s="499">
        <v>1</v>
      </c>
      <c r="F99" s="500" t="s">
        <v>51</v>
      </c>
      <c r="G99" s="501" t="s">
        <v>286</v>
      </c>
      <c r="H99" s="502"/>
      <c r="I99" s="503"/>
      <c r="J99" s="504">
        <v>72</v>
      </c>
      <c r="K99" s="504">
        <v>32</v>
      </c>
      <c r="L99" s="505">
        <v>41280</v>
      </c>
      <c r="M99" s="506">
        <v>0.64500000000000002</v>
      </c>
      <c r="N99" s="507">
        <v>866880</v>
      </c>
      <c r="O99" s="508">
        <v>577920</v>
      </c>
    </row>
    <row r="100" spans="1:15" x14ac:dyDescent="0.3">
      <c r="A100" s="496" t="s">
        <v>137</v>
      </c>
      <c r="B100" s="495">
        <v>2</v>
      </c>
      <c r="C100" s="497" t="s">
        <v>41</v>
      </c>
      <c r="D100" s="498">
        <v>1</v>
      </c>
      <c r="E100" s="499">
        <v>0</v>
      </c>
      <c r="F100" s="500" t="s">
        <v>9</v>
      </c>
      <c r="G100" s="501" t="s">
        <v>286</v>
      </c>
      <c r="H100" s="502"/>
      <c r="I100" s="503"/>
      <c r="J100" s="504">
        <v>68</v>
      </c>
      <c r="K100" s="504">
        <v>32</v>
      </c>
      <c r="L100" s="505">
        <v>62640</v>
      </c>
      <c r="M100" s="506">
        <v>0.87</v>
      </c>
      <c r="N100" s="507">
        <v>1315440</v>
      </c>
      <c r="O100" s="508">
        <v>876960</v>
      </c>
    </row>
    <row r="101" spans="1:15" x14ac:dyDescent="0.3">
      <c r="A101" s="496" t="s">
        <v>137</v>
      </c>
      <c r="B101" s="495">
        <v>2</v>
      </c>
      <c r="C101" s="497" t="s">
        <v>12</v>
      </c>
      <c r="D101" s="498">
        <v>4</v>
      </c>
      <c r="E101" s="499">
        <v>2</v>
      </c>
      <c r="F101" s="500" t="s">
        <v>84</v>
      </c>
      <c r="G101" s="501" t="s">
        <v>286</v>
      </c>
      <c r="H101" s="502"/>
      <c r="I101" s="503"/>
      <c r="J101" s="504">
        <v>76</v>
      </c>
      <c r="K101" s="504">
        <v>36</v>
      </c>
      <c r="L101" s="505">
        <v>52890</v>
      </c>
      <c r="M101" s="506">
        <v>0.61499999999999999</v>
      </c>
      <c r="N101" s="507">
        <v>1110690</v>
      </c>
      <c r="O101" s="508">
        <v>740460</v>
      </c>
    </row>
    <row r="102" spans="1:15" x14ac:dyDescent="0.3">
      <c r="A102" s="496" t="s">
        <v>137</v>
      </c>
      <c r="B102" s="495">
        <v>2</v>
      </c>
      <c r="C102" s="497" t="s">
        <v>48</v>
      </c>
      <c r="D102" s="498">
        <v>2</v>
      </c>
      <c r="E102" s="499">
        <v>2</v>
      </c>
      <c r="F102" s="500" t="s">
        <v>34</v>
      </c>
      <c r="G102" s="501" t="s">
        <v>8307</v>
      </c>
      <c r="H102" s="502"/>
      <c r="I102" s="503"/>
      <c r="J102" s="504">
        <v>54</v>
      </c>
      <c r="K102" s="504">
        <v>57</v>
      </c>
      <c r="L102" s="505">
        <v>20375</v>
      </c>
      <c r="M102" s="506">
        <v>0.81499999999999995</v>
      </c>
      <c r="N102" s="507">
        <v>427875</v>
      </c>
      <c r="O102" s="508">
        <v>285250</v>
      </c>
    </row>
    <row r="103" spans="1:15" x14ac:dyDescent="0.3">
      <c r="A103" s="496" t="s">
        <v>137</v>
      </c>
      <c r="B103" s="495">
        <v>2</v>
      </c>
      <c r="C103" s="497" t="s">
        <v>68</v>
      </c>
      <c r="D103" s="498">
        <v>5</v>
      </c>
      <c r="E103" s="499">
        <v>1</v>
      </c>
      <c r="F103" s="500" t="s">
        <v>75</v>
      </c>
      <c r="G103" s="501" t="s">
        <v>286</v>
      </c>
      <c r="H103" s="502"/>
      <c r="I103" s="503"/>
      <c r="J103" s="504">
        <v>80</v>
      </c>
      <c r="K103" s="504">
        <v>30</v>
      </c>
      <c r="L103" s="505">
        <v>13500</v>
      </c>
      <c r="M103" s="506">
        <v>0.54</v>
      </c>
      <c r="N103" s="507">
        <v>283500</v>
      </c>
      <c r="O103" s="508">
        <v>189000</v>
      </c>
    </row>
    <row r="104" spans="1:15" x14ac:dyDescent="0.3">
      <c r="A104" s="496" t="s">
        <v>137</v>
      </c>
      <c r="B104" s="495">
        <v>2</v>
      </c>
      <c r="C104" s="497" t="s">
        <v>43</v>
      </c>
      <c r="D104" s="498">
        <v>1</v>
      </c>
      <c r="E104" s="499">
        <v>2</v>
      </c>
      <c r="F104" s="500" t="s">
        <v>131</v>
      </c>
      <c r="G104" s="501" t="s">
        <v>287</v>
      </c>
      <c r="H104" s="502"/>
      <c r="I104" s="503"/>
      <c r="J104" s="504">
        <v>29</v>
      </c>
      <c r="K104" s="504">
        <v>77</v>
      </c>
      <c r="L104" s="505">
        <v>28500</v>
      </c>
      <c r="M104" s="506">
        <v>0.95</v>
      </c>
      <c r="N104" s="507">
        <v>598500</v>
      </c>
      <c r="O104" s="508">
        <v>399000</v>
      </c>
    </row>
    <row r="105" spans="1:15" x14ac:dyDescent="0.3">
      <c r="A105" s="496" t="s">
        <v>137</v>
      </c>
      <c r="B105" s="495">
        <v>2</v>
      </c>
      <c r="C105" s="497" t="s">
        <v>116</v>
      </c>
      <c r="D105" s="498">
        <v>1</v>
      </c>
      <c r="E105" s="499">
        <v>1</v>
      </c>
      <c r="F105" s="500" t="s">
        <v>91</v>
      </c>
      <c r="G105" s="501" t="s">
        <v>8307</v>
      </c>
      <c r="H105" s="502"/>
      <c r="I105" s="503"/>
      <c r="J105" s="504">
        <v>55</v>
      </c>
      <c r="K105" s="504">
        <v>51</v>
      </c>
      <c r="L105" s="505">
        <v>24125</v>
      </c>
      <c r="M105" s="506">
        <v>0.96499999999999997</v>
      </c>
      <c r="N105" s="507">
        <v>506625</v>
      </c>
      <c r="O105" s="508">
        <v>337750</v>
      </c>
    </row>
    <row r="106" spans="1:15" x14ac:dyDescent="0.3">
      <c r="A106" s="496" t="s">
        <v>137</v>
      </c>
      <c r="B106" s="495">
        <v>2</v>
      </c>
      <c r="C106" s="497" t="s">
        <v>130</v>
      </c>
      <c r="D106" s="498">
        <v>1</v>
      </c>
      <c r="E106" s="499">
        <v>2</v>
      </c>
      <c r="F106" s="500" t="s">
        <v>24</v>
      </c>
      <c r="G106" s="501" t="s">
        <v>287</v>
      </c>
      <c r="H106" s="502"/>
      <c r="I106" s="503"/>
      <c r="J106" s="504">
        <v>30</v>
      </c>
      <c r="K106" s="504">
        <v>75</v>
      </c>
      <c r="L106" s="505">
        <v>24625</v>
      </c>
      <c r="M106" s="506">
        <v>0.98499999999999999</v>
      </c>
      <c r="N106" s="507">
        <v>517125</v>
      </c>
      <c r="O106" s="508">
        <v>344750</v>
      </c>
    </row>
    <row r="107" spans="1:15" x14ac:dyDescent="0.3">
      <c r="A107" s="496" t="s">
        <v>137</v>
      </c>
      <c r="B107" s="495">
        <v>2</v>
      </c>
      <c r="C107" s="497" t="s">
        <v>73</v>
      </c>
      <c r="D107" s="498">
        <v>2</v>
      </c>
      <c r="E107" s="499">
        <v>4</v>
      </c>
      <c r="F107" s="500" t="s">
        <v>59</v>
      </c>
      <c r="G107" s="501" t="s">
        <v>287</v>
      </c>
      <c r="H107" s="502"/>
      <c r="I107" s="503"/>
      <c r="J107" s="504">
        <v>32</v>
      </c>
      <c r="K107" s="504">
        <v>83</v>
      </c>
      <c r="L107" s="505">
        <v>37950</v>
      </c>
      <c r="M107" s="506">
        <v>0.69</v>
      </c>
      <c r="N107" s="507">
        <v>796950</v>
      </c>
      <c r="O107" s="508">
        <v>531300</v>
      </c>
    </row>
    <row r="108" spans="1:15" x14ac:dyDescent="0.3">
      <c r="A108" s="496" t="s">
        <v>137</v>
      </c>
      <c r="B108" s="495">
        <v>2</v>
      </c>
      <c r="C108" s="497" t="s">
        <v>125</v>
      </c>
      <c r="D108" s="498">
        <v>4</v>
      </c>
      <c r="E108" s="499">
        <v>1</v>
      </c>
      <c r="F108" s="500" t="s">
        <v>28</v>
      </c>
      <c r="G108" s="501" t="s">
        <v>286</v>
      </c>
      <c r="H108" s="502"/>
      <c r="I108" s="503"/>
      <c r="J108" s="504">
        <v>76</v>
      </c>
      <c r="K108" s="504">
        <v>34</v>
      </c>
      <c r="L108" s="505">
        <v>44550</v>
      </c>
      <c r="M108" s="506">
        <v>0.81</v>
      </c>
      <c r="N108" s="507">
        <v>935550</v>
      </c>
      <c r="O108" s="508">
        <v>623700</v>
      </c>
    </row>
    <row r="109" spans="1:15" x14ac:dyDescent="0.3">
      <c r="A109" s="496" t="s">
        <v>137</v>
      </c>
      <c r="B109" s="495">
        <v>0</v>
      </c>
      <c r="C109" s="497" t="s">
        <v>31</v>
      </c>
      <c r="D109" s="498">
        <v>1</v>
      </c>
      <c r="E109" s="499">
        <v>1</v>
      </c>
      <c r="F109" s="500" t="s">
        <v>35</v>
      </c>
      <c r="G109" s="501" t="s">
        <v>8307</v>
      </c>
      <c r="H109" s="502"/>
      <c r="I109" s="503"/>
      <c r="J109" s="504">
        <v>44</v>
      </c>
      <c r="K109" s="504">
        <v>60</v>
      </c>
      <c r="L109" s="505">
        <v>69720</v>
      </c>
      <c r="M109" s="506">
        <v>0.83</v>
      </c>
      <c r="N109" s="507">
        <v>1464120</v>
      </c>
      <c r="O109" s="508">
        <v>976080</v>
      </c>
    </row>
    <row r="110" spans="1:15" x14ac:dyDescent="0.3">
      <c r="A110" s="496" t="s">
        <v>137</v>
      </c>
      <c r="B110" s="495">
        <v>0</v>
      </c>
      <c r="C110" s="497" t="s">
        <v>21</v>
      </c>
      <c r="D110" s="498">
        <v>4</v>
      </c>
      <c r="E110" s="499">
        <v>2</v>
      </c>
      <c r="F110" s="500" t="s">
        <v>4</v>
      </c>
      <c r="G110" s="501" t="s">
        <v>286</v>
      </c>
      <c r="H110" s="502"/>
      <c r="I110" s="503"/>
      <c r="J110" s="504">
        <v>77</v>
      </c>
      <c r="K110" s="504">
        <v>37</v>
      </c>
      <c r="L110" s="505">
        <v>59200</v>
      </c>
      <c r="M110" s="506">
        <v>0.74</v>
      </c>
      <c r="N110" s="507">
        <v>1243200</v>
      </c>
      <c r="O110" s="508">
        <v>828800</v>
      </c>
    </row>
    <row r="111" spans="1:15" x14ac:dyDescent="0.3">
      <c r="A111" s="496" t="s">
        <v>137</v>
      </c>
      <c r="B111" s="495">
        <v>0</v>
      </c>
      <c r="C111" s="497" t="s">
        <v>38</v>
      </c>
      <c r="D111" s="498">
        <v>3</v>
      </c>
      <c r="E111" s="499">
        <v>4</v>
      </c>
      <c r="F111" s="500" t="s">
        <v>69</v>
      </c>
      <c r="G111" s="501" t="s">
        <v>287</v>
      </c>
      <c r="H111" s="502"/>
      <c r="I111" s="503"/>
      <c r="J111" s="504">
        <v>34</v>
      </c>
      <c r="K111" s="504">
        <v>81</v>
      </c>
      <c r="L111" s="505">
        <v>81000</v>
      </c>
      <c r="M111" s="506">
        <v>1</v>
      </c>
      <c r="N111" s="507">
        <v>1701000</v>
      </c>
      <c r="O111" s="508">
        <v>1134000</v>
      </c>
    </row>
    <row r="112" spans="1:15" x14ac:dyDescent="0.3">
      <c r="A112" s="496" t="s">
        <v>137</v>
      </c>
      <c r="B112" s="495">
        <v>0</v>
      </c>
      <c r="C112" s="497" t="s">
        <v>63</v>
      </c>
      <c r="D112" s="498">
        <v>4</v>
      </c>
      <c r="E112" s="499">
        <v>4</v>
      </c>
      <c r="F112" s="500" t="s">
        <v>15</v>
      </c>
      <c r="G112" s="501" t="s">
        <v>8307</v>
      </c>
      <c r="H112" s="502"/>
      <c r="I112" s="503"/>
      <c r="J112" s="504">
        <v>59</v>
      </c>
      <c r="K112" s="504">
        <v>64</v>
      </c>
      <c r="L112" s="505">
        <v>80000</v>
      </c>
      <c r="M112" s="506">
        <v>1</v>
      </c>
      <c r="N112" s="507">
        <v>1680000</v>
      </c>
      <c r="O112" s="508">
        <v>1120000</v>
      </c>
    </row>
    <row r="113" spans="1:15" x14ac:dyDescent="0.3">
      <c r="A113" s="496" t="s">
        <v>137</v>
      </c>
      <c r="B113" s="495">
        <v>0</v>
      </c>
      <c r="C113" s="497" t="s">
        <v>60</v>
      </c>
      <c r="D113" s="498">
        <v>3</v>
      </c>
      <c r="E113" s="499">
        <v>1</v>
      </c>
      <c r="F113" s="500" t="s">
        <v>19</v>
      </c>
      <c r="G113" s="501" t="s">
        <v>286</v>
      </c>
      <c r="H113" s="502"/>
      <c r="I113" s="503"/>
      <c r="J113" s="504">
        <v>79</v>
      </c>
      <c r="K113" s="504">
        <v>30</v>
      </c>
      <c r="L113" s="505">
        <v>72000</v>
      </c>
      <c r="M113" s="506">
        <v>1</v>
      </c>
      <c r="N113" s="507">
        <v>1512000</v>
      </c>
      <c r="O113" s="508">
        <v>1008000</v>
      </c>
    </row>
    <row r="114" spans="1:15" x14ac:dyDescent="0.3">
      <c r="A114" s="496" t="s">
        <v>137</v>
      </c>
      <c r="B114" s="495">
        <v>0</v>
      </c>
      <c r="C114" s="497" t="s">
        <v>11</v>
      </c>
      <c r="D114" s="498">
        <v>2</v>
      </c>
      <c r="E114" s="499">
        <v>5</v>
      </c>
      <c r="F114" s="500" t="s">
        <v>13</v>
      </c>
      <c r="G114" s="501" t="s">
        <v>287</v>
      </c>
      <c r="H114" s="502"/>
      <c r="I114" s="503"/>
      <c r="J114" s="504">
        <v>28</v>
      </c>
      <c r="K114" s="504">
        <v>85</v>
      </c>
      <c r="L114" s="505">
        <v>100920</v>
      </c>
      <c r="M114" s="506">
        <v>0.87</v>
      </c>
      <c r="N114" s="507">
        <v>2119320</v>
      </c>
      <c r="O114" s="508">
        <v>1412880</v>
      </c>
    </row>
    <row r="115" spans="1:15" x14ac:dyDescent="0.3">
      <c r="A115" s="496" t="s">
        <v>137</v>
      </c>
      <c r="B115" s="495">
        <v>0</v>
      </c>
      <c r="C115" s="497" t="s">
        <v>26</v>
      </c>
      <c r="D115" s="498">
        <v>3</v>
      </c>
      <c r="E115" s="499">
        <v>0</v>
      </c>
      <c r="F115" s="500" t="s">
        <v>16</v>
      </c>
      <c r="G115" s="501" t="s">
        <v>286</v>
      </c>
      <c r="H115" s="502"/>
      <c r="I115" s="503"/>
      <c r="J115" s="504">
        <v>78</v>
      </c>
      <c r="K115" s="504">
        <v>25</v>
      </c>
      <c r="L115" s="505">
        <v>56950</v>
      </c>
      <c r="M115" s="506">
        <v>0.67</v>
      </c>
      <c r="N115" s="507">
        <v>1195950</v>
      </c>
      <c r="O115" s="508">
        <v>797300</v>
      </c>
    </row>
    <row r="116" spans="1:15" x14ac:dyDescent="0.3">
      <c r="A116" s="496" t="s">
        <v>137</v>
      </c>
      <c r="B116" s="495">
        <v>0</v>
      </c>
      <c r="C116" s="497" t="s">
        <v>18</v>
      </c>
      <c r="D116" s="498">
        <v>3</v>
      </c>
      <c r="E116" s="499">
        <v>0</v>
      </c>
      <c r="F116" s="500" t="s">
        <v>30</v>
      </c>
      <c r="G116" s="501" t="s">
        <v>286</v>
      </c>
      <c r="H116" s="502"/>
      <c r="I116" s="503"/>
      <c r="J116" s="504">
        <v>78</v>
      </c>
      <c r="K116" s="504">
        <v>25</v>
      </c>
      <c r="L116" s="505">
        <v>56580</v>
      </c>
      <c r="M116" s="506">
        <v>0.69</v>
      </c>
      <c r="N116" s="507">
        <v>1188180</v>
      </c>
      <c r="O116" s="508">
        <v>792120</v>
      </c>
    </row>
    <row r="117" spans="1:15" x14ac:dyDescent="0.3">
      <c r="A117" s="496" t="s">
        <v>137</v>
      </c>
      <c r="B117" s="495">
        <v>0</v>
      </c>
      <c r="C117" s="497" t="s">
        <v>6</v>
      </c>
      <c r="D117" s="498">
        <v>1</v>
      </c>
      <c r="E117" s="499">
        <v>0</v>
      </c>
      <c r="F117" s="500" t="s">
        <v>25</v>
      </c>
      <c r="G117" s="501" t="s">
        <v>286</v>
      </c>
      <c r="H117" s="502"/>
      <c r="I117" s="503"/>
      <c r="J117" s="504">
        <v>64</v>
      </c>
      <c r="K117" s="504">
        <v>32</v>
      </c>
      <c r="L117" s="505">
        <v>91200</v>
      </c>
      <c r="M117" s="506">
        <v>0.76</v>
      </c>
      <c r="N117" s="507">
        <v>1915200</v>
      </c>
      <c r="O117" s="508">
        <v>1276800</v>
      </c>
    </row>
    <row r="118" spans="1:15" x14ac:dyDescent="0.3">
      <c r="A118" s="496" t="s">
        <v>137</v>
      </c>
      <c r="B118" s="495">
        <v>0</v>
      </c>
      <c r="C118" s="497" t="s">
        <v>22</v>
      </c>
      <c r="D118" s="498">
        <v>0</v>
      </c>
      <c r="E118" s="499">
        <v>1</v>
      </c>
      <c r="F118" s="500" t="s">
        <v>17</v>
      </c>
      <c r="G118" s="501" t="s">
        <v>287</v>
      </c>
      <c r="H118" s="502"/>
      <c r="I118" s="503"/>
      <c r="J118" s="504">
        <v>26</v>
      </c>
      <c r="K118" s="504">
        <v>73</v>
      </c>
      <c r="L118" s="505">
        <v>72240</v>
      </c>
      <c r="M118" s="506">
        <v>0.86</v>
      </c>
      <c r="N118" s="507">
        <v>1517040</v>
      </c>
      <c r="O118" s="508">
        <v>1011360</v>
      </c>
    </row>
    <row r="119" spans="1:15" x14ac:dyDescent="0.3">
      <c r="A119" s="496" t="s">
        <v>137</v>
      </c>
      <c r="B119" s="495">
        <v>1</v>
      </c>
      <c r="C119" s="497" t="s">
        <v>5</v>
      </c>
      <c r="D119" s="498">
        <v>3</v>
      </c>
      <c r="E119" s="499">
        <v>5</v>
      </c>
      <c r="F119" s="500" t="s">
        <v>42</v>
      </c>
      <c r="G119" s="501" t="s">
        <v>287</v>
      </c>
      <c r="H119" s="502"/>
      <c r="I119" s="503"/>
      <c r="J119" s="504">
        <v>34</v>
      </c>
      <c r="K119" s="504">
        <v>85</v>
      </c>
      <c r="L119" s="505">
        <v>66000</v>
      </c>
      <c r="M119" s="506">
        <v>0.75</v>
      </c>
      <c r="N119" s="507">
        <v>1386000</v>
      </c>
      <c r="O119" s="508">
        <v>924000</v>
      </c>
    </row>
    <row r="120" spans="1:15" x14ac:dyDescent="0.3">
      <c r="A120" s="496" t="s">
        <v>137</v>
      </c>
      <c r="B120" s="495">
        <v>1</v>
      </c>
      <c r="C120" s="497" t="s">
        <v>46</v>
      </c>
      <c r="D120" s="498">
        <v>0</v>
      </c>
      <c r="E120" s="499">
        <v>2</v>
      </c>
      <c r="F120" s="500" t="s">
        <v>27</v>
      </c>
      <c r="G120" s="501" t="s">
        <v>287</v>
      </c>
      <c r="H120" s="502"/>
      <c r="I120" s="503"/>
      <c r="J120" s="504">
        <v>29</v>
      </c>
      <c r="K120" s="504">
        <v>72</v>
      </c>
      <c r="L120" s="505">
        <v>66375</v>
      </c>
      <c r="M120" s="506">
        <v>0.88500000000000001</v>
      </c>
      <c r="N120" s="507">
        <v>1393875</v>
      </c>
      <c r="O120" s="508">
        <v>929250</v>
      </c>
    </row>
    <row r="121" spans="1:15" x14ac:dyDescent="0.3">
      <c r="A121" s="496" t="s">
        <v>137</v>
      </c>
      <c r="B121" s="495">
        <v>1</v>
      </c>
      <c r="C121" s="497" t="s">
        <v>29</v>
      </c>
      <c r="D121" s="498">
        <v>1</v>
      </c>
      <c r="E121" s="499">
        <v>1</v>
      </c>
      <c r="F121" s="500" t="s">
        <v>77</v>
      </c>
      <c r="G121" s="501" t="s">
        <v>8307</v>
      </c>
      <c r="H121" s="502"/>
      <c r="I121" s="503"/>
      <c r="J121" s="504">
        <v>59</v>
      </c>
      <c r="K121" s="504">
        <v>49</v>
      </c>
      <c r="L121" s="505">
        <v>76000</v>
      </c>
      <c r="M121" s="506">
        <v>1</v>
      </c>
      <c r="N121" s="507">
        <v>1596000</v>
      </c>
      <c r="O121" s="508">
        <v>1064000</v>
      </c>
    </row>
    <row r="122" spans="1:15" x14ac:dyDescent="0.3">
      <c r="A122" s="496" t="s">
        <v>137</v>
      </c>
      <c r="B122" s="495">
        <v>1</v>
      </c>
      <c r="C122" s="497" t="s">
        <v>40</v>
      </c>
      <c r="D122" s="498">
        <v>0</v>
      </c>
      <c r="E122" s="499">
        <v>2</v>
      </c>
      <c r="F122" s="500" t="s">
        <v>10</v>
      </c>
      <c r="G122" s="501" t="s">
        <v>287</v>
      </c>
      <c r="H122" s="502"/>
      <c r="I122" s="503"/>
      <c r="J122" s="504">
        <v>30</v>
      </c>
      <c r="K122" s="504">
        <v>69</v>
      </c>
      <c r="L122" s="505">
        <v>80000</v>
      </c>
      <c r="M122" s="506">
        <v>1</v>
      </c>
      <c r="N122" s="507">
        <v>1680000</v>
      </c>
      <c r="O122" s="508">
        <v>1120000</v>
      </c>
    </row>
    <row r="123" spans="1:15" x14ac:dyDescent="0.3">
      <c r="A123" s="496" t="s">
        <v>137</v>
      </c>
      <c r="B123" s="495">
        <v>1</v>
      </c>
      <c r="C123" s="497" t="s">
        <v>58</v>
      </c>
      <c r="D123" s="498">
        <v>1</v>
      </c>
      <c r="E123" s="499">
        <v>1</v>
      </c>
      <c r="F123" s="500" t="s">
        <v>66</v>
      </c>
      <c r="G123" s="501" t="s">
        <v>8307</v>
      </c>
      <c r="H123" s="502"/>
      <c r="I123" s="503"/>
      <c r="J123" s="504">
        <v>55</v>
      </c>
      <c r="K123" s="504">
        <v>52</v>
      </c>
      <c r="L123" s="505">
        <v>66375</v>
      </c>
      <c r="M123" s="506">
        <v>0.88500000000000001</v>
      </c>
      <c r="N123" s="507">
        <v>1393875</v>
      </c>
      <c r="O123" s="508">
        <v>929250</v>
      </c>
    </row>
    <row r="124" spans="1:15" x14ac:dyDescent="0.3">
      <c r="A124" s="496" t="s">
        <v>137</v>
      </c>
      <c r="B124" s="495">
        <v>1</v>
      </c>
      <c r="C124" s="497" t="s">
        <v>37</v>
      </c>
      <c r="D124" s="498">
        <v>1</v>
      </c>
      <c r="E124" s="499">
        <v>0</v>
      </c>
      <c r="F124" s="500" t="s">
        <v>64</v>
      </c>
      <c r="G124" s="501" t="s">
        <v>286</v>
      </c>
      <c r="H124" s="502"/>
      <c r="I124" s="503"/>
      <c r="J124" s="504">
        <v>75</v>
      </c>
      <c r="K124" s="504">
        <v>27</v>
      </c>
      <c r="L124" s="505">
        <v>65155</v>
      </c>
      <c r="M124" s="506">
        <v>0.78500000000000003</v>
      </c>
      <c r="N124" s="507">
        <v>1368255</v>
      </c>
      <c r="O124" s="508">
        <v>912170</v>
      </c>
    </row>
    <row r="125" spans="1:15" x14ac:dyDescent="0.3">
      <c r="A125" s="496" t="s">
        <v>137</v>
      </c>
      <c r="B125" s="495">
        <v>1</v>
      </c>
      <c r="C125" s="497" t="s">
        <v>53</v>
      </c>
      <c r="D125" s="498">
        <v>1</v>
      </c>
      <c r="E125" s="499">
        <v>2</v>
      </c>
      <c r="F125" s="500" t="s">
        <v>20</v>
      </c>
      <c r="G125" s="501" t="s">
        <v>287</v>
      </c>
      <c r="H125" s="502"/>
      <c r="I125" s="503"/>
      <c r="J125" s="504">
        <v>31</v>
      </c>
      <c r="K125" s="504">
        <v>73</v>
      </c>
      <c r="L125" s="505">
        <v>75000</v>
      </c>
      <c r="M125" s="506">
        <v>1</v>
      </c>
      <c r="N125" s="507">
        <v>1575000</v>
      </c>
      <c r="O125" s="508">
        <v>1050000</v>
      </c>
    </row>
    <row r="126" spans="1:15" x14ac:dyDescent="0.3">
      <c r="A126" s="496" t="s">
        <v>137</v>
      </c>
      <c r="B126" s="495">
        <v>1</v>
      </c>
      <c r="C126" s="497" t="s">
        <v>33</v>
      </c>
      <c r="D126" s="498">
        <v>2</v>
      </c>
      <c r="E126" s="499">
        <v>3</v>
      </c>
      <c r="F126" s="500" t="s">
        <v>8</v>
      </c>
      <c r="G126" s="501" t="s">
        <v>287</v>
      </c>
      <c r="H126" s="502"/>
      <c r="I126" s="503"/>
      <c r="J126" s="504">
        <v>31</v>
      </c>
      <c r="K126" s="504">
        <v>80</v>
      </c>
      <c r="L126" s="505">
        <v>91000</v>
      </c>
      <c r="M126" s="506">
        <v>1</v>
      </c>
      <c r="N126" s="507">
        <v>1911000</v>
      </c>
      <c r="O126" s="508">
        <v>1274000</v>
      </c>
    </row>
    <row r="127" spans="1:15" x14ac:dyDescent="0.3">
      <c r="A127" s="496" t="s">
        <v>137</v>
      </c>
      <c r="B127" s="495">
        <v>1</v>
      </c>
      <c r="C127" s="497" t="s">
        <v>32</v>
      </c>
      <c r="D127" s="498">
        <v>2</v>
      </c>
      <c r="E127" s="499">
        <v>1</v>
      </c>
      <c r="F127" s="500" t="s">
        <v>14</v>
      </c>
      <c r="G127" s="501" t="s">
        <v>286</v>
      </c>
      <c r="H127" s="502"/>
      <c r="I127" s="503"/>
      <c r="J127" s="504">
        <v>75</v>
      </c>
      <c r="K127" s="504">
        <v>33</v>
      </c>
      <c r="L127" s="505">
        <v>72750</v>
      </c>
      <c r="M127" s="506">
        <v>0.97</v>
      </c>
      <c r="N127" s="507">
        <v>1527750</v>
      </c>
      <c r="O127" s="508">
        <v>1018500</v>
      </c>
    </row>
    <row r="128" spans="1:15" x14ac:dyDescent="0.3">
      <c r="A128" s="496" t="s">
        <v>137</v>
      </c>
      <c r="B128" s="495">
        <v>1</v>
      </c>
      <c r="C128" s="497" t="s">
        <v>23</v>
      </c>
      <c r="D128" s="498">
        <v>7</v>
      </c>
      <c r="E128" s="499">
        <v>1</v>
      </c>
      <c r="F128" s="500" t="s">
        <v>7</v>
      </c>
      <c r="G128" s="501" t="s">
        <v>286</v>
      </c>
      <c r="H128" s="502"/>
      <c r="I128" s="503"/>
      <c r="J128" s="504">
        <v>85</v>
      </c>
      <c r="K128" s="504">
        <v>27</v>
      </c>
      <c r="L128" s="505">
        <v>52200</v>
      </c>
      <c r="M128" s="506">
        <v>0.6</v>
      </c>
      <c r="N128" s="507">
        <v>1096200</v>
      </c>
      <c r="O128" s="508">
        <v>730800</v>
      </c>
    </row>
    <row r="129" spans="1:15" x14ac:dyDescent="0.3">
      <c r="A129" s="496" t="s">
        <v>137</v>
      </c>
      <c r="B129" s="495">
        <v>2</v>
      </c>
      <c r="C129" s="497" t="s">
        <v>34</v>
      </c>
      <c r="D129" s="498">
        <v>4</v>
      </c>
      <c r="E129" s="499">
        <v>1</v>
      </c>
      <c r="F129" s="500" t="s">
        <v>73</v>
      </c>
      <c r="G129" s="501" t="s">
        <v>286</v>
      </c>
      <c r="H129" s="502"/>
      <c r="I129" s="503"/>
      <c r="J129" s="504">
        <v>82</v>
      </c>
      <c r="K129" s="504">
        <v>31</v>
      </c>
      <c r="L129" s="505">
        <v>49020</v>
      </c>
      <c r="M129" s="506">
        <v>0.86</v>
      </c>
      <c r="N129" s="507">
        <v>1029420</v>
      </c>
      <c r="O129" s="508">
        <v>686280</v>
      </c>
    </row>
    <row r="130" spans="1:15" x14ac:dyDescent="0.3">
      <c r="A130" s="496" t="s">
        <v>137</v>
      </c>
      <c r="B130" s="495">
        <v>2</v>
      </c>
      <c r="C130" s="497" t="s">
        <v>75</v>
      </c>
      <c r="D130" s="498">
        <v>0</v>
      </c>
      <c r="E130" s="499">
        <v>2</v>
      </c>
      <c r="F130" s="500" t="s">
        <v>12</v>
      </c>
      <c r="G130" s="501" t="s">
        <v>287</v>
      </c>
      <c r="H130" s="502"/>
      <c r="I130" s="503"/>
      <c r="J130" s="504">
        <v>26</v>
      </c>
      <c r="K130" s="504">
        <v>74</v>
      </c>
      <c r="L130" s="505">
        <v>22125</v>
      </c>
      <c r="M130" s="506">
        <v>0.88500000000000001</v>
      </c>
      <c r="N130" s="507">
        <v>464625</v>
      </c>
      <c r="O130" s="508">
        <v>309750</v>
      </c>
    </row>
    <row r="131" spans="1:15" x14ac:dyDescent="0.3">
      <c r="A131" s="496" t="s">
        <v>137</v>
      </c>
      <c r="B131" s="495">
        <v>2</v>
      </c>
      <c r="C131" s="497" t="s">
        <v>9</v>
      </c>
      <c r="D131" s="498">
        <v>1</v>
      </c>
      <c r="E131" s="499">
        <v>2</v>
      </c>
      <c r="F131" s="500" t="s">
        <v>28</v>
      </c>
      <c r="G131" s="501" t="s">
        <v>287</v>
      </c>
      <c r="H131" s="502"/>
      <c r="I131" s="503"/>
      <c r="J131" s="504">
        <v>32</v>
      </c>
      <c r="K131" s="504">
        <v>75</v>
      </c>
      <c r="L131" s="505">
        <v>72960</v>
      </c>
      <c r="M131" s="506">
        <v>0.76</v>
      </c>
      <c r="N131" s="507">
        <v>1532160</v>
      </c>
      <c r="O131" s="508">
        <v>1021440</v>
      </c>
    </row>
    <row r="132" spans="1:15" x14ac:dyDescent="0.3">
      <c r="A132" s="496" t="s">
        <v>137</v>
      </c>
      <c r="B132" s="495">
        <v>2</v>
      </c>
      <c r="C132" s="497" t="s">
        <v>91</v>
      </c>
      <c r="D132" s="498">
        <v>2</v>
      </c>
      <c r="E132" s="499">
        <v>0</v>
      </c>
      <c r="F132" s="500" t="s">
        <v>41</v>
      </c>
      <c r="G132" s="501" t="s">
        <v>286</v>
      </c>
      <c r="H132" s="502"/>
      <c r="I132" s="503"/>
      <c r="J132" s="504">
        <v>75</v>
      </c>
      <c r="K132" s="504">
        <v>29</v>
      </c>
      <c r="L132" s="505">
        <v>65000</v>
      </c>
      <c r="M132" s="506">
        <v>1</v>
      </c>
      <c r="N132" s="507">
        <v>1365000</v>
      </c>
      <c r="O132" s="508">
        <v>910000</v>
      </c>
    </row>
    <row r="133" spans="1:15" x14ac:dyDescent="0.3">
      <c r="A133" s="496" t="s">
        <v>137</v>
      </c>
      <c r="B133" s="495">
        <v>2</v>
      </c>
      <c r="C133" s="497" t="s">
        <v>24</v>
      </c>
      <c r="D133" s="498">
        <v>2</v>
      </c>
      <c r="E133" s="499">
        <v>1</v>
      </c>
      <c r="F133" s="500" t="s">
        <v>68</v>
      </c>
      <c r="G133" s="501" t="s">
        <v>286</v>
      </c>
      <c r="H133" s="502"/>
      <c r="I133" s="503"/>
      <c r="J133" s="504">
        <v>75</v>
      </c>
      <c r="K133" s="504">
        <v>31</v>
      </c>
      <c r="L133" s="505">
        <v>83000</v>
      </c>
      <c r="M133" s="506">
        <v>1</v>
      </c>
      <c r="N133" s="507">
        <v>1743000</v>
      </c>
      <c r="O133" s="508">
        <v>1162000</v>
      </c>
    </row>
    <row r="134" spans="1:15" x14ac:dyDescent="0.3">
      <c r="A134" s="496" t="s">
        <v>137</v>
      </c>
      <c r="B134" s="495">
        <v>2</v>
      </c>
      <c r="C134" s="497" t="s">
        <v>59</v>
      </c>
      <c r="D134" s="498">
        <v>1</v>
      </c>
      <c r="E134" s="499">
        <v>4</v>
      </c>
      <c r="F134" s="500" t="s">
        <v>125</v>
      </c>
      <c r="G134" s="501" t="s">
        <v>287</v>
      </c>
      <c r="H134" s="502"/>
      <c r="I134" s="503"/>
      <c r="J134" s="504">
        <v>26</v>
      </c>
      <c r="K134" s="504">
        <v>85</v>
      </c>
      <c r="L134" s="505">
        <v>25000</v>
      </c>
      <c r="M134" s="506">
        <v>1</v>
      </c>
      <c r="N134" s="507">
        <v>525000</v>
      </c>
      <c r="O134" s="508">
        <v>350000</v>
      </c>
    </row>
    <row r="135" spans="1:15" x14ac:dyDescent="0.3">
      <c r="A135" s="496" t="s">
        <v>137</v>
      </c>
      <c r="B135" s="495">
        <v>2</v>
      </c>
      <c r="C135" s="497" t="s">
        <v>51</v>
      </c>
      <c r="D135" s="498">
        <v>2</v>
      </c>
      <c r="E135" s="499">
        <v>0</v>
      </c>
      <c r="F135" s="500" t="s">
        <v>43</v>
      </c>
      <c r="G135" s="501" t="s">
        <v>286</v>
      </c>
      <c r="H135" s="502"/>
      <c r="I135" s="503"/>
      <c r="J135" s="504">
        <v>82</v>
      </c>
      <c r="K135" s="504">
        <v>24</v>
      </c>
      <c r="L135" s="505">
        <v>40750</v>
      </c>
      <c r="M135" s="506">
        <v>0.81499999999999995</v>
      </c>
      <c r="N135" s="507">
        <v>855750</v>
      </c>
      <c r="O135" s="508">
        <v>570500</v>
      </c>
    </row>
    <row r="136" spans="1:15" x14ac:dyDescent="0.3">
      <c r="A136" s="496" t="s">
        <v>137</v>
      </c>
      <c r="B136" s="495">
        <v>2</v>
      </c>
      <c r="C136" s="497" t="s">
        <v>116</v>
      </c>
      <c r="D136" s="498">
        <v>2</v>
      </c>
      <c r="E136" s="499">
        <v>1</v>
      </c>
      <c r="F136" s="500" t="s">
        <v>130</v>
      </c>
      <c r="G136" s="501" t="s">
        <v>286</v>
      </c>
      <c r="H136" s="502"/>
      <c r="I136" s="503"/>
      <c r="J136" s="504">
        <v>77</v>
      </c>
      <c r="K136" s="504">
        <v>30</v>
      </c>
      <c r="L136" s="505">
        <v>17250</v>
      </c>
      <c r="M136" s="506">
        <v>0.69</v>
      </c>
      <c r="N136" s="507">
        <v>362250</v>
      </c>
      <c r="O136" s="508">
        <v>241500</v>
      </c>
    </row>
    <row r="137" spans="1:15" x14ac:dyDescent="0.3">
      <c r="A137" s="496" t="s">
        <v>137</v>
      </c>
      <c r="B137" s="495">
        <v>2</v>
      </c>
      <c r="C137" s="497" t="s">
        <v>131</v>
      </c>
      <c r="D137" s="498">
        <v>3</v>
      </c>
      <c r="E137" s="499">
        <v>0</v>
      </c>
      <c r="F137" s="500" t="s">
        <v>48</v>
      </c>
      <c r="G137" s="501" t="s">
        <v>286</v>
      </c>
      <c r="H137" s="502"/>
      <c r="I137" s="503"/>
      <c r="J137" s="504">
        <v>75</v>
      </c>
      <c r="K137" s="504">
        <v>27</v>
      </c>
      <c r="L137" s="505">
        <v>45500</v>
      </c>
      <c r="M137" s="506">
        <v>0.7</v>
      </c>
      <c r="N137" s="507">
        <v>955500</v>
      </c>
      <c r="O137" s="508">
        <v>637000</v>
      </c>
    </row>
    <row r="138" spans="1:15" x14ac:dyDescent="0.3">
      <c r="A138" s="496" t="s">
        <v>137</v>
      </c>
      <c r="B138" s="495">
        <v>2</v>
      </c>
      <c r="C138" s="497" t="s">
        <v>84</v>
      </c>
      <c r="D138" s="498">
        <v>2</v>
      </c>
      <c r="E138" s="499">
        <v>0</v>
      </c>
      <c r="F138" s="500" t="s">
        <v>44</v>
      </c>
      <c r="G138" s="501" t="s">
        <v>286</v>
      </c>
      <c r="H138" s="502"/>
      <c r="I138" s="503"/>
      <c r="J138" s="504">
        <v>77</v>
      </c>
      <c r="K138" s="504">
        <v>28</v>
      </c>
      <c r="L138" s="505">
        <v>17875</v>
      </c>
      <c r="M138" s="506">
        <v>0.71499999999999997</v>
      </c>
      <c r="N138" s="507">
        <v>375375</v>
      </c>
      <c r="O138" s="508">
        <v>250250</v>
      </c>
    </row>
    <row r="139" spans="1:15" x14ac:dyDescent="0.3">
      <c r="A139" s="496" t="s">
        <v>137</v>
      </c>
      <c r="B139" s="495">
        <v>0</v>
      </c>
      <c r="C139" s="497" t="s">
        <v>17</v>
      </c>
      <c r="D139" s="498">
        <v>1</v>
      </c>
      <c r="E139" s="499">
        <v>2</v>
      </c>
      <c r="F139" s="500" t="s">
        <v>21</v>
      </c>
      <c r="G139" s="501" t="s">
        <v>287</v>
      </c>
      <c r="H139" s="502"/>
      <c r="I139" s="503"/>
      <c r="J139" s="504">
        <v>28</v>
      </c>
      <c r="K139" s="504">
        <v>80</v>
      </c>
      <c r="L139" s="505">
        <v>99000</v>
      </c>
      <c r="M139" s="506">
        <v>1</v>
      </c>
      <c r="N139" s="507">
        <v>2079000</v>
      </c>
      <c r="O139" s="508">
        <v>1386000</v>
      </c>
    </row>
    <row r="140" spans="1:15" x14ac:dyDescent="0.3">
      <c r="A140" s="496" t="s">
        <v>137</v>
      </c>
      <c r="B140" s="495">
        <v>0</v>
      </c>
      <c r="C140" s="497" t="s">
        <v>15</v>
      </c>
      <c r="D140" s="498">
        <v>4</v>
      </c>
      <c r="E140" s="499">
        <v>0</v>
      </c>
      <c r="F140" s="500" t="s">
        <v>18</v>
      </c>
      <c r="G140" s="501" t="s">
        <v>286</v>
      </c>
      <c r="H140" s="502"/>
      <c r="I140" s="503"/>
      <c r="J140" s="504">
        <v>85</v>
      </c>
      <c r="K140" s="504">
        <v>22</v>
      </c>
      <c r="L140" s="505">
        <v>96000</v>
      </c>
      <c r="M140" s="506">
        <v>0.96</v>
      </c>
      <c r="N140" s="507">
        <v>2016000</v>
      </c>
      <c r="O140" s="508">
        <v>1344000</v>
      </c>
    </row>
    <row r="141" spans="1:15" x14ac:dyDescent="0.3">
      <c r="A141" s="496" t="s">
        <v>137</v>
      </c>
      <c r="B141" s="495">
        <v>0</v>
      </c>
      <c r="C141" s="497" t="s">
        <v>4</v>
      </c>
      <c r="D141" s="498">
        <v>1</v>
      </c>
      <c r="E141" s="499">
        <v>2</v>
      </c>
      <c r="F141" s="500" t="s">
        <v>60</v>
      </c>
      <c r="G141" s="501" t="s">
        <v>287</v>
      </c>
      <c r="H141" s="502"/>
      <c r="I141" s="503"/>
      <c r="J141" s="504">
        <v>35</v>
      </c>
      <c r="K141" s="504">
        <v>68</v>
      </c>
      <c r="L141" s="505">
        <v>101000</v>
      </c>
      <c r="M141" s="506">
        <v>1</v>
      </c>
      <c r="N141" s="507">
        <v>2121000</v>
      </c>
      <c r="O141" s="508">
        <v>1414000</v>
      </c>
    </row>
    <row r="142" spans="1:15" x14ac:dyDescent="0.3">
      <c r="A142" s="496" t="s">
        <v>137</v>
      </c>
      <c r="B142" s="495">
        <v>0</v>
      </c>
      <c r="C142" s="497" t="s">
        <v>11</v>
      </c>
      <c r="D142" s="498">
        <v>2</v>
      </c>
      <c r="E142" s="499">
        <v>5</v>
      </c>
      <c r="F142" s="500" t="s">
        <v>38</v>
      </c>
      <c r="G142" s="501" t="s">
        <v>287</v>
      </c>
      <c r="H142" s="502"/>
      <c r="I142" s="503"/>
      <c r="J142" s="504">
        <v>28</v>
      </c>
      <c r="K142" s="504">
        <v>85</v>
      </c>
      <c r="L142" s="505">
        <v>104400</v>
      </c>
      <c r="M142" s="506">
        <v>0.9</v>
      </c>
      <c r="N142" s="507">
        <v>2192400</v>
      </c>
      <c r="O142" s="508">
        <v>1461600</v>
      </c>
    </row>
    <row r="143" spans="1:15" x14ac:dyDescent="0.3">
      <c r="A143" s="496" t="s">
        <v>137</v>
      </c>
      <c r="B143" s="495">
        <v>0</v>
      </c>
      <c r="C143" s="497" t="s">
        <v>25</v>
      </c>
      <c r="D143" s="498">
        <v>0</v>
      </c>
      <c r="E143" s="499">
        <v>4</v>
      </c>
      <c r="F143" s="500" t="s">
        <v>26</v>
      </c>
      <c r="G143" s="501" t="s">
        <v>287</v>
      </c>
      <c r="H143" s="502"/>
      <c r="I143" s="503"/>
      <c r="J143" s="504">
        <v>22</v>
      </c>
      <c r="K143" s="504">
        <v>84</v>
      </c>
      <c r="L143" s="505">
        <v>75000</v>
      </c>
      <c r="M143" s="506">
        <v>1</v>
      </c>
      <c r="N143" s="507">
        <v>1575000</v>
      </c>
      <c r="O143" s="508">
        <v>1050000</v>
      </c>
    </row>
    <row r="144" spans="1:15" x14ac:dyDescent="0.3">
      <c r="A144" s="496" t="s">
        <v>137</v>
      </c>
      <c r="B144" s="495">
        <v>0</v>
      </c>
      <c r="C144" s="497" t="s">
        <v>16</v>
      </c>
      <c r="D144" s="498">
        <v>0</v>
      </c>
      <c r="E144" s="499">
        <v>2</v>
      </c>
      <c r="F144" s="500" t="s">
        <v>22</v>
      </c>
      <c r="G144" s="501" t="s">
        <v>287</v>
      </c>
      <c r="H144" s="502"/>
      <c r="I144" s="503"/>
      <c r="J144" s="504">
        <v>25</v>
      </c>
      <c r="K144" s="504">
        <v>76</v>
      </c>
      <c r="L144" s="505">
        <v>84390</v>
      </c>
      <c r="M144" s="506">
        <v>0.97</v>
      </c>
      <c r="N144" s="507">
        <v>1772190</v>
      </c>
      <c r="O144" s="508">
        <v>1181460</v>
      </c>
    </row>
    <row r="145" spans="1:15" x14ac:dyDescent="0.3">
      <c r="A145" s="496" t="s">
        <v>137</v>
      </c>
      <c r="B145" s="495">
        <v>0</v>
      </c>
      <c r="C145" s="497" t="s">
        <v>69</v>
      </c>
      <c r="D145" s="498">
        <v>2</v>
      </c>
      <c r="E145" s="499">
        <v>1</v>
      </c>
      <c r="F145" s="500" t="s">
        <v>63</v>
      </c>
      <c r="G145" s="501" t="s">
        <v>286</v>
      </c>
      <c r="H145" s="502"/>
      <c r="I145" s="503"/>
      <c r="J145" s="504">
        <v>70</v>
      </c>
      <c r="K145" s="504">
        <v>35</v>
      </c>
      <c r="L145" s="505">
        <v>77350</v>
      </c>
      <c r="M145" s="506">
        <v>0.91</v>
      </c>
      <c r="N145" s="507">
        <v>1624350</v>
      </c>
      <c r="O145" s="508">
        <v>1082900</v>
      </c>
    </row>
    <row r="146" spans="1:15" x14ac:dyDescent="0.3">
      <c r="A146" s="496" t="s">
        <v>137</v>
      </c>
      <c r="B146" s="495">
        <v>0</v>
      </c>
      <c r="C146" s="497" t="s">
        <v>30</v>
      </c>
      <c r="D146" s="498">
        <v>1</v>
      </c>
      <c r="E146" s="499">
        <v>4</v>
      </c>
      <c r="F146" s="500" t="s">
        <v>19</v>
      </c>
      <c r="G146" s="501" t="s">
        <v>287</v>
      </c>
      <c r="H146" s="502"/>
      <c r="I146" s="503"/>
      <c r="J146" s="504">
        <v>27</v>
      </c>
      <c r="K146" s="504">
        <v>83</v>
      </c>
      <c r="L146" s="505">
        <v>82450</v>
      </c>
      <c r="M146" s="506">
        <v>0.97</v>
      </c>
      <c r="N146" s="507">
        <v>1731450</v>
      </c>
      <c r="O146" s="508">
        <v>1154300</v>
      </c>
    </row>
    <row r="147" spans="1:15" x14ac:dyDescent="0.3">
      <c r="A147" s="496" t="s">
        <v>137</v>
      </c>
      <c r="B147" s="495">
        <v>0</v>
      </c>
      <c r="C147" s="497" t="s">
        <v>35</v>
      </c>
      <c r="D147" s="498">
        <v>0</v>
      </c>
      <c r="E147" s="499">
        <v>4</v>
      </c>
      <c r="F147" s="500" t="s">
        <v>6</v>
      </c>
      <c r="G147" s="501" t="s">
        <v>287</v>
      </c>
      <c r="H147" s="502"/>
      <c r="I147" s="503"/>
      <c r="J147" s="504">
        <v>23</v>
      </c>
      <c r="K147" s="504">
        <v>81</v>
      </c>
      <c r="L147" s="505">
        <v>99000</v>
      </c>
      <c r="M147" s="506">
        <v>1</v>
      </c>
      <c r="N147" s="507">
        <v>2079000</v>
      </c>
      <c r="O147" s="508">
        <v>1386000</v>
      </c>
    </row>
    <row r="148" spans="1:15" x14ac:dyDescent="0.3">
      <c r="A148" s="496" t="s">
        <v>137</v>
      </c>
      <c r="B148" s="495">
        <v>0</v>
      </c>
      <c r="C148" s="497" t="s">
        <v>13</v>
      </c>
      <c r="D148" s="498">
        <v>0</v>
      </c>
      <c r="E148" s="499">
        <v>0</v>
      </c>
      <c r="F148" s="500" t="s">
        <v>31</v>
      </c>
      <c r="G148" s="501" t="s">
        <v>8307</v>
      </c>
      <c r="H148" s="502"/>
      <c r="I148" s="503"/>
      <c r="J148" s="504">
        <v>47</v>
      </c>
      <c r="K148" s="504">
        <v>51</v>
      </c>
      <c r="L148" s="505">
        <v>75680</v>
      </c>
      <c r="M148" s="506">
        <v>0.86</v>
      </c>
      <c r="N148" s="507">
        <v>1589280</v>
      </c>
      <c r="O148" s="508">
        <v>1059520</v>
      </c>
    </row>
    <row r="149" spans="1:15" x14ac:dyDescent="0.3">
      <c r="A149" s="496" t="s">
        <v>137</v>
      </c>
      <c r="B149" s="495">
        <v>1</v>
      </c>
      <c r="C149" s="497" t="s">
        <v>7</v>
      </c>
      <c r="D149" s="498">
        <v>2</v>
      </c>
      <c r="E149" s="499">
        <v>2</v>
      </c>
      <c r="F149" s="500" t="s">
        <v>46</v>
      </c>
      <c r="G149" s="501" t="s">
        <v>8307</v>
      </c>
      <c r="H149" s="502"/>
      <c r="I149" s="503"/>
      <c r="J149" s="504">
        <v>52</v>
      </c>
      <c r="K149" s="504">
        <v>58</v>
      </c>
      <c r="L149" s="505">
        <v>46970</v>
      </c>
      <c r="M149" s="506">
        <v>0.77</v>
      </c>
      <c r="N149" s="507">
        <v>986370</v>
      </c>
      <c r="O149" s="508">
        <v>657580</v>
      </c>
    </row>
    <row r="150" spans="1:15" x14ac:dyDescent="0.3">
      <c r="A150" s="496" t="s">
        <v>137</v>
      </c>
      <c r="B150" s="495">
        <v>1</v>
      </c>
      <c r="C150" s="497" t="s">
        <v>10</v>
      </c>
      <c r="D150" s="498">
        <v>4</v>
      </c>
      <c r="E150" s="499">
        <v>2</v>
      </c>
      <c r="F150" s="500" t="s">
        <v>33</v>
      </c>
      <c r="G150" s="501" t="s">
        <v>286</v>
      </c>
      <c r="H150" s="502"/>
      <c r="I150" s="503"/>
      <c r="J150" s="504">
        <v>77</v>
      </c>
      <c r="K150" s="504">
        <v>37</v>
      </c>
      <c r="L150" s="505">
        <v>78000</v>
      </c>
      <c r="M150" s="506">
        <v>1</v>
      </c>
      <c r="N150" s="507">
        <v>1638000</v>
      </c>
      <c r="O150" s="508">
        <v>1092000</v>
      </c>
    </row>
    <row r="151" spans="1:15" x14ac:dyDescent="0.3">
      <c r="A151" s="496" t="s">
        <v>137</v>
      </c>
      <c r="B151" s="495">
        <v>1</v>
      </c>
      <c r="C151" s="497" t="s">
        <v>27</v>
      </c>
      <c r="D151" s="498">
        <v>0</v>
      </c>
      <c r="E151" s="499">
        <v>2</v>
      </c>
      <c r="F151" s="500" t="s">
        <v>58</v>
      </c>
      <c r="G151" s="501" t="s">
        <v>287</v>
      </c>
      <c r="H151" s="502"/>
      <c r="I151" s="503"/>
      <c r="J151" s="504">
        <v>22</v>
      </c>
      <c r="K151" s="504">
        <v>85</v>
      </c>
      <c r="L151" s="505">
        <v>79900</v>
      </c>
      <c r="M151" s="506">
        <v>0.94</v>
      </c>
      <c r="N151" s="507">
        <v>1677900</v>
      </c>
      <c r="O151" s="508">
        <v>1118600</v>
      </c>
    </row>
    <row r="152" spans="1:15" x14ac:dyDescent="0.3">
      <c r="A152" s="496" t="s">
        <v>137</v>
      </c>
      <c r="B152" s="495">
        <v>1</v>
      </c>
      <c r="C152" s="497" t="s">
        <v>37</v>
      </c>
      <c r="D152" s="498">
        <v>1</v>
      </c>
      <c r="E152" s="499">
        <v>1</v>
      </c>
      <c r="F152" s="500" t="s">
        <v>29</v>
      </c>
      <c r="G152" s="501" t="s">
        <v>8307</v>
      </c>
      <c r="H152" s="502"/>
      <c r="I152" s="503"/>
      <c r="J152" s="504">
        <v>52</v>
      </c>
      <c r="K152" s="504">
        <v>55</v>
      </c>
      <c r="L152" s="505">
        <v>52705</v>
      </c>
      <c r="M152" s="506">
        <v>0.63500000000000001</v>
      </c>
      <c r="N152" s="507">
        <v>1106805</v>
      </c>
      <c r="O152" s="508">
        <v>737870</v>
      </c>
    </row>
    <row r="153" spans="1:15" x14ac:dyDescent="0.3">
      <c r="A153" s="496" t="s">
        <v>137</v>
      </c>
      <c r="B153" s="495">
        <v>1</v>
      </c>
      <c r="C153" s="497" t="s">
        <v>14</v>
      </c>
      <c r="D153" s="498">
        <v>2</v>
      </c>
      <c r="E153" s="499">
        <v>3</v>
      </c>
      <c r="F153" s="500" t="s">
        <v>53</v>
      </c>
      <c r="G153" s="501" t="s">
        <v>287</v>
      </c>
      <c r="H153" s="502"/>
      <c r="I153" s="503"/>
      <c r="J153" s="504">
        <v>30</v>
      </c>
      <c r="K153" s="504">
        <v>83</v>
      </c>
      <c r="L153" s="505">
        <v>95950</v>
      </c>
      <c r="M153" s="506">
        <v>0.95</v>
      </c>
      <c r="N153" s="507">
        <v>2014950</v>
      </c>
      <c r="O153" s="508">
        <v>1343300</v>
      </c>
    </row>
    <row r="154" spans="1:15" x14ac:dyDescent="0.3">
      <c r="A154" s="496" t="s">
        <v>137</v>
      </c>
      <c r="B154" s="495">
        <v>1</v>
      </c>
      <c r="C154" s="497" t="s">
        <v>20</v>
      </c>
      <c r="D154" s="498">
        <v>1</v>
      </c>
      <c r="E154" s="499">
        <v>1</v>
      </c>
      <c r="F154" s="500" t="s">
        <v>23</v>
      </c>
      <c r="G154" s="501" t="s">
        <v>8307</v>
      </c>
      <c r="H154" s="502"/>
      <c r="I154" s="503"/>
      <c r="J154" s="504">
        <v>49</v>
      </c>
      <c r="K154" s="504">
        <v>55</v>
      </c>
      <c r="L154" s="505">
        <v>99000</v>
      </c>
      <c r="M154" s="506">
        <v>1</v>
      </c>
      <c r="N154" s="507">
        <v>2079000</v>
      </c>
      <c r="O154" s="508">
        <v>1386000</v>
      </c>
    </row>
    <row r="155" spans="1:15" x14ac:dyDescent="0.3">
      <c r="A155" s="496" t="s">
        <v>137</v>
      </c>
      <c r="B155" s="495">
        <v>1</v>
      </c>
      <c r="C155" s="497" t="s">
        <v>77</v>
      </c>
      <c r="D155" s="498">
        <v>0</v>
      </c>
      <c r="E155" s="499">
        <v>0</v>
      </c>
      <c r="F155" s="500" t="s">
        <v>40</v>
      </c>
      <c r="G155" s="501" t="s">
        <v>8307</v>
      </c>
      <c r="H155" s="502"/>
      <c r="I155" s="503"/>
      <c r="J155" s="504">
        <v>41</v>
      </c>
      <c r="K155" s="504">
        <v>60</v>
      </c>
      <c r="L155" s="505">
        <v>36480</v>
      </c>
      <c r="M155" s="506">
        <v>0.76</v>
      </c>
      <c r="N155" s="507">
        <v>766080</v>
      </c>
      <c r="O155" s="508">
        <v>510720</v>
      </c>
    </row>
    <row r="156" spans="1:15" x14ac:dyDescent="0.3">
      <c r="A156" s="496" t="s">
        <v>137</v>
      </c>
      <c r="B156" s="495">
        <v>1</v>
      </c>
      <c r="C156" s="497" t="s">
        <v>8</v>
      </c>
      <c r="D156" s="498">
        <v>2</v>
      </c>
      <c r="E156" s="499">
        <v>1</v>
      </c>
      <c r="F156" s="500" t="s">
        <v>66</v>
      </c>
      <c r="G156" s="501" t="s">
        <v>286</v>
      </c>
      <c r="H156" s="502"/>
      <c r="I156" s="503"/>
      <c r="J156" s="504">
        <v>72</v>
      </c>
      <c r="K156" s="504">
        <v>32</v>
      </c>
      <c r="L156" s="505">
        <v>93060</v>
      </c>
      <c r="M156" s="506">
        <v>0.94</v>
      </c>
      <c r="N156" s="507">
        <v>1954260</v>
      </c>
      <c r="O156" s="508">
        <v>1302840</v>
      </c>
    </row>
    <row r="157" spans="1:15" x14ac:dyDescent="0.3">
      <c r="A157" s="496" t="s">
        <v>137</v>
      </c>
      <c r="B157" s="495">
        <v>1</v>
      </c>
      <c r="C157" s="497" t="s">
        <v>42</v>
      </c>
      <c r="D157" s="498">
        <v>3</v>
      </c>
      <c r="E157" s="499">
        <v>2</v>
      </c>
      <c r="F157" s="500" t="s">
        <v>32</v>
      </c>
      <c r="G157" s="501" t="s">
        <v>286</v>
      </c>
      <c r="H157" s="502"/>
      <c r="I157" s="503"/>
      <c r="J157" s="504">
        <v>74</v>
      </c>
      <c r="K157" s="504">
        <v>35</v>
      </c>
      <c r="L157" s="505">
        <v>59250</v>
      </c>
      <c r="M157" s="506">
        <v>0.79</v>
      </c>
      <c r="N157" s="507">
        <v>1244250</v>
      </c>
      <c r="O157" s="508">
        <v>829500</v>
      </c>
    </row>
    <row r="158" spans="1:15" x14ac:dyDescent="0.3">
      <c r="A158" s="496" t="s">
        <v>137</v>
      </c>
      <c r="B158" s="495">
        <v>1</v>
      </c>
      <c r="C158" s="497" t="s">
        <v>64</v>
      </c>
      <c r="D158" s="498">
        <v>1</v>
      </c>
      <c r="E158" s="499">
        <v>2</v>
      </c>
      <c r="F158" s="500" t="s">
        <v>5</v>
      </c>
      <c r="G158" s="501" t="s">
        <v>287</v>
      </c>
      <c r="H158" s="502"/>
      <c r="I158" s="503"/>
      <c r="J158" s="504">
        <v>28</v>
      </c>
      <c r="K158" s="504">
        <v>80</v>
      </c>
      <c r="L158" s="505">
        <v>53605</v>
      </c>
      <c r="M158" s="506">
        <v>0.755</v>
      </c>
      <c r="N158" s="507">
        <v>1125705</v>
      </c>
      <c r="O158" s="508">
        <v>750470</v>
      </c>
    </row>
    <row r="159" spans="1:15" x14ac:dyDescent="0.3">
      <c r="A159" s="496" t="s">
        <v>137</v>
      </c>
      <c r="B159" s="495">
        <v>2</v>
      </c>
      <c r="C159" s="497" t="s">
        <v>44</v>
      </c>
      <c r="D159" s="498">
        <v>3</v>
      </c>
      <c r="E159" s="499">
        <v>1</v>
      </c>
      <c r="F159" s="500" t="s">
        <v>75</v>
      </c>
      <c r="G159" s="501" t="s">
        <v>286</v>
      </c>
      <c r="H159" s="502"/>
      <c r="I159" s="503"/>
      <c r="J159" s="504">
        <v>76</v>
      </c>
      <c r="K159" s="504">
        <v>31</v>
      </c>
      <c r="L159" s="505">
        <v>33920</v>
      </c>
      <c r="M159" s="506">
        <v>0.53</v>
      </c>
      <c r="N159" s="507">
        <v>712320</v>
      </c>
      <c r="O159" s="508">
        <v>474880</v>
      </c>
    </row>
    <row r="160" spans="1:15" x14ac:dyDescent="0.3">
      <c r="A160" s="496" t="s">
        <v>137</v>
      </c>
      <c r="B160" s="495">
        <v>2</v>
      </c>
      <c r="C160" s="497" t="s">
        <v>41</v>
      </c>
      <c r="D160" s="498">
        <v>2</v>
      </c>
      <c r="E160" s="499">
        <v>6</v>
      </c>
      <c r="F160" s="500" t="s">
        <v>116</v>
      </c>
      <c r="G160" s="501" t="s">
        <v>287</v>
      </c>
      <c r="H160" s="502"/>
      <c r="I160" s="503"/>
      <c r="J160" s="504">
        <v>27</v>
      </c>
      <c r="K160" s="504">
        <v>85</v>
      </c>
      <c r="L160" s="505">
        <v>58680</v>
      </c>
      <c r="M160" s="506">
        <v>0.81499999999999995</v>
      </c>
      <c r="N160" s="507">
        <v>1232280</v>
      </c>
      <c r="O160" s="508">
        <v>821520</v>
      </c>
    </row>
    <row r="161" spans="1:15" x14ac:dyDescent="0.3">
      <c r="A161" s="496" t="s">
        <v>137</v>
      </c>
      <c r="B161" s="495">
        <v>2</v>
      </c>
      <c r="C161" s="497" t="s">
        <v>12</v>
      </c>
      <c r="D161" s="498">
        <v>2</v>
      </c>
      <c r="E161" s="499">
        <v>5</v>
      </c>
      <c r="F161" s="500" t="s">
        <v>24</v>
      </c>
      <c r="G161" s="501" t="s">
        <v>287</v>
      </c>
      <c r="H161" s="502"/>
      <c r="I161" s="503"/>
      <c r="J161" s="504">
        <v>31</v>
      </c>
      <c r="K161" s="504">
        <v>85</v>
      </c>
      <c r="L161" s="505">
        <v>86000</v>
      </c>
      <c r="M161" s="506">
        <v>1</v>
      </c>
      <c r="N161" s="507">
        <v>1806000</v>
      </c>
      <c r="O161" s="508">
        <v>1204000</v>
      </c>
    </row>
    <row r="162" spans="1:15" x14ac:dyDescent="0.3">
      <c r="A162" s="496" t="s">
        <v>137</v>
      </c>
      <c r="B162" s="495">
        <v>2</v>
      </c>
      <c r="C162" s="497" t="s">
        <v>59</v>
      </c>
      <c r="D162" s="498">
        <v>0</v>
      </c>
      <c r="E162" s="499">
        <v>3</v>
      </c>
      <c r="F162" s="500" t="s">
        <v>9</v>
      </c>
      <c r="G162" s="501" t="s">
        <v>287</v>
      </c>
      <c r="H162" s="502"/>
      <c r="I162" s="503"/>
      <c r="J162" s="504">
        <v>20</v>
      </c>
      <c r="K162" s="504">
        <v>85</v>
      </c>
      <c r="L162" s="505">
        <v>17125</v>
      </c>
      <c r="M162" s="506">
        <v>0.68500000000000005</v>
      </c>
      <c r="N162" s="507">
        <v>359625</v>
      </c>
      <c r="O162" s="508">
        <v>239750</v>
      </c>
    </row>
    <row r="163" spans="1:15" x14ac:dyDescent="0.3">
      <c r="A163" s="496" t="s">
        <v>137</v>
      </c>
      <c r="B163" s="495">
        <v>2</v>
      </c>
      <c r="C163" s="497" t="s">
        <v>48</v>
      </c>
      <c r="D163" s="498">
        <v>3</v>
      </c>
      <c r="E163" s="499">
        <v>0</v>
      </c>
      <c r="F163" s="500" t="s">
        <v>51</v>
      </c>
      <c r="G163" s="501" t="s">
        <v>286</v>
      </c>
      <c r="H163" s="502"/>
      <c r="I163" s="503"/>
      <c r="J163" s="504">
        <v>79</v>
      </c>
      <c r="K163" s="504">
        <v>27</v>
      </c>
      <c r="L163" s="505">
        <v>16875</v>
      </c>
      <c r="M163" s="506">
        <v>0.67500000000000004</v>
      </c>
      <c r="N163" s="507">
        <v>354375</v>
      </c>
      <c r="O163" s="508">
        <v>236250</v>
      </c>
    </row>
    <row r="164" spans="1:15" x14ac:dyDescent="0.3">
      <c r="A164" s="496" t="s">
        <v>137</v>
      </c>
      <c r="B164" s="495">
        <v>2</v>
      </c>
      <c r="C164" s="497" t="s">
        <v>43</v>
      </c>
      <c r="D164" s="498">
        <v>1</v>
      </c>
      <c r="E164" s="499">
        <v>2</v>
      </c>
      <c r="F164" s="500" t="s">
        <v>84</v>
      </c>
      <c r="G164" s="501" t="s">
        <v>287</v>
      </c>
      <c r="H164" s="502"/>
      <c r="I164" s="503"/>
      <c r="J164" s="504">
        <v>31</v>
      </c>
      <c r="K164" s="504">
        <v>78</v>
      </c>
      <c r="L164" s="505">
        <v>15450</v>
      </c>
      <c r="M164" s="506">
        <v>0.51500000000000001</v>
      </c>
      <c r="N164" s="507">
        <v>324450</v>
      </c>
      <c r="O164" s="508">
        <v>216300</v>
      </c>
    </row>
    <row r="165" spans="1:15" x14ac:dyDescent="0.3">
      <c r="A165" s="496" t="s">
        <v>137</v>
      </c>
      <c r="B165" s="495">
        <v>2</v>
      </c>
      <c r="C165" s="497" t="s">
        <v>28</v>
      </c>
      <c r="D165" s="498">
        <v>2</v>
      </c>
      <c r="E165" s="499">
        <v>3</v>
      </c>
      <c r="F165" s="500" t="s">
        <v>91</v>
      </c>
      <c r="G165" s="501" t="s">
        <v>287</v>
      </c>
      <c r="H165" s="502"/>
      <c r="I165" s="503"/>
      <c r="J165" s="504">
        <v>37</v>
      </c>
      <c r="K165" s="504">
        <v>71</v>
      </c>
      <c r="L165" s="505">
        <v>90000</v>
      </c>
      <c r="M165" s="506">
        <v>1</v>
      </c>
      <c r="N165" s="507">
        <v>1890000</v>
      </c>
      <c r="O165" s="508">
        <v>1260000</v>
      </c>
    </row>
    <row r="166" spans="1:15" x14ac:dyDescent="0.3">
      <c r="A166" s="496" t="s">
        <v>137</v>
      </c>
      <c r="B166" s="495">
        <v>2</v>
      </c>
      <c r="C166" s="497" t="s">
        <v>130</v>
      </c>
      <c r="D166" s="498">
        <v>0</v>
      </c>
      <c r="E166" s="499">
        <v>1</v>
      </c>
      <c r="F166" s="500" t="s">
        <v>68</v>
      </c>
      <c r="G166" s="501" t="s">
        <v>287</v>
      </c>
      <c r="H166" s="502"/>
      <c r="I166" s="503"/>
      <c r="J166" s="504">
        <v>29</v>
      </c>
      <c r="K166" s="504">
        <v>66</v>
      </c>
      <c r="L166" s="505">
        <v>23750</v>
      </c>
      <c r="M166" s="506">
        <v>0.95</v>
      </c>
      <c r="N166" s="507">
        <v>498750</v>
      </c>
      <c r="O166" s="508">
        <v>332500</v>
      </c>
    </row>
    <row r="167" spans="1:15" x14ac:dyDescent="0.3">
      <c r="A167" s="496" t="s">
        <v>137</v>
      </c>
      <c r="B167" s="495">
        <v>2</v>
      </c>
      <c r="C167" s="497" t="s">
        <v>73</v>
      </c>
      <c r="D167" s="498">
        <v>4</v>
      </c>
      <c r="E167" s="499">
        <v>0</v>
      </c>
      <c r="F167" s="500" t="s">
        <v>131</v>
      </c>
      <c r="G167" s="501" t="s">
        <v>286</v>
      </c>
      <c r="H167" s="502"/>
      <c r="I167" s="503"/>
      <c r="J167" s="504">
        <v>85</v>
      </c>
      <c r="K167" s="504">
        <v>20</v>
      </c>
      <c r="L167" s="505">
        <v>54725</v>
      </c>
      <c r="M167" s="506">
        <v>0.995</v>
      </c>
      <c r="N167" s="507">
        <v>1149225</v>
      </c>
      <c r="O167" s="508">
        <v>766150</v>
      </c>
    </row>
    <row r="168" spans="1:15" x14ac:dyDescent="0.3">
      <c r="A168" s="496" t="s">
        <v>137</v>
      </c>
      <c r="B168" s="495">
        <v>2</v>
      </c>
      <c r="C168" s="497" t="s">
        <v>125</v>
      </c>
      <c r="D168" s="498">
        <v>5</v>
      </c>
      <c r="E168" s="499">
        <v>2</v>
      </c>
      <c r="F168" s="500" t="s">
        <v>34</v>
      </c>
      <c r="G168" s="501" t="s">
        <v>286</v>
      </c>
      <c r="H168" s="502"/>
      <c r="I168" s="503"/>
      <c r="J168" s="504">
        <v>84</v>
      </c>
      <c r="K168" s="504">
        <v>33</v>
      </c>
      <c r="L168" s="505">
        <v>50050</v>
      </c>
      <c r="M168" s="506">
        <v>0.91</v>
      </c>
      <c r="N168" s="507">
        <v>1051050</v>
      </c>
      <c r="O168" s="508">
        <v>700700</v>
      </c>
    </row>
    <row r="169" spans="1:15" x14ac:dyDescent="0.3">
      <c r="A169" s="496" t="s">
        <v>8352</v>
      </c>
      <c r="B169" s="655"/>
      <c r="C169" s="497" t="s">
        <v>189</v>
      </c>
      <c r="D169" s="498">
        <v>2</v>
      </c>
      <c r="E169" s="499">
        <v>1</v>
      </c>
      <c r="F169" s="500" t="s">
        <v>284</v>
      </c>
      <c r="G169" s="501" t="s">
        <v>286</v>
      </c>
      <c r="H169" s="656" t="s">
        <v>143</v>
      </c>
      <c r="I169" s="503"/>
      <c r="J169" s="504"/>
      <c r="K169" s="504"/>
      <c r="L169" s="505">
        <v>16118</v>
      </c>
      <c r="M169" s="506">
        <v>1</v>
      </c>
      <c r="N169" s="507"/>
      <c r="O169" s="508"/>
    </row>
    <row r="170" spans="1:15" x14ac:dyDescent="0.3">
      <c r="A170" s="496" t="s">
        <v>8352</v>
      </c>
      <c r="B170" s="655"/>
      <c r="C170" s="497" t="s">
        <v>190</v>
      </c>
      <c r="D170" s="498">
        <v>2</v>
      </c>
      <c r="E170" s="499">
        <v>1</v>
      </c>
      <c r="F170" s="500" t="s">
        <v>326</v>
      </c>
      <c r="G170" s="501" t="s">
        <v>286</v>
      </c>
      <c r="H170" s="656" t="s">
        <v>143</v>
      </c>
      <c r="I170" s="503"/>
      <c r="J170" s="504"/>
      <c r="K170" s="504"/>
      <c r="L170" s="505">
        <v>7530</v>
      </c>
      <c r="M170" s="506">
        <v>1</v>
      </c>
      <c r="N170" s="507"/>
      <c r="O170" s="508"/>
    </row>
    <row r="171" spans="1:15" x14ac:dyDescent="0.3">
      <c r="A171" s="496" t="s">
        <v>8352</v>
      </c>
      <c r="B171" s="655"/>
      <c r="C171" s="497" t="s">
        <v>192</v>
      </c>
      <c r="D171" s="498">
        <v>3</v>
      </c>
      <c r="E171" s="499">
        <v>6</v>
      </c>
      <c r="F171" s="500" t="s">
        <v>228</v>
      </c>
      <c r="G171" s="501" t="s">
        <v>287</v>
      </c>
      <c r="H171" s="502"/>
      <c r="I171" s="503"/>
      <c r="J171" s="504"/>
      <c r="K171" s="504"/>
      <c r="L171" s="505">
        <v>13500</v>
      </c>
      <c r="M171" s="506">
        <v>1</v>
      </c>
      <c r="N171" s="507"/>
      <c r="O171" s="508"/>
    </row>
    <row r="172" spans="1:15" x14ac:dyDescent="0.3">
      <c r="A172" s="496" t="s">
        <v>8352</v>
      </c>
      <c r="B172" s="655"/>
      <c r="C172" s="497" t="s">
        <v>193</v>
      </c>
      <c r="D172" s="498">
        <v>3</v>
      </c>
      <c r="E172" s="499">
        <v>2</v>
      </c>
      <c r="F172" s="500" t="s">
        <v>81</v>
      </c>
      <c r="G172" s="501" t="s">
        <v>286</v>
      </c>
      <c r="H172" s="656" t="s">
        <v>143</v>
      </c>
      <c r="I172" s="503"/>
      <c r="J172" s="504"/>
      <c r="K172" s="504"/>
      <c r="L172" s="505">
        <v>13090</v>
      </c>
      <c r="M172" s="506">
        <v>0.59499999999999997</v>
      </c>
      <c r="N172" s="507"/>
      <c r="O172" s="508"/>
    </row>
    <row r="173" spans="1:15" x14ac:dyDescent="0.3">
      <c r="A173" s="496" t="s">
        <v>8352</v>
      </c>
      <c r="B173" s="655"/>
      <c r="C173" s="497" t="s">
        <v>102</v>
      </c>
      <c r="D173" s="498">
        <v>1</v>
      </c>
      <c r="E173" s="499">
        <v>2</v>
      </c>
      <c r="F173" s="500" t="s">
        <v>129</v>
      </c>
      <c r="G173" s="501" t="s">
        <v>287</v>
      </c>
      <c r="H173" s="502"/>
      <c r="I173" s="503"/>
      <c r="J173" s="504"/>
      <c r="K173" s="504"/>
      <c r="L173" s="505">
        <v>4000</v>
      </c>
      <c r="M173" s="506">
        <v>1</v>
      </c>
      <c r="N173" s="507"/>
      <c r="O173" s="508"/>
    </row>
    <row r="174" spans="1:15" x14ac:dyDescent="0.3">
      <c r="A174" s="496" t="s">
        <v>8352</v>
      </c>
      <c r="B174" s="655"/>
      <c r="C174" s="497" t="s">
        <v>118</v>
      </c>
      <c r="D174" s="498">
        <v>3</v>
      </c>
      <c r="E174" s="499">
        <v>1</v>
      </c>
      <c r="F174" s="500" t="s">
        <v>110</v>
      </c>
      <c r="G174" s="501" t="s">
        <v>286</v>
      </c>
      <c r="H174" s="502"/>
      <c r="I174" s="503"/>
      <c r="J174" s="504"/>
      <c r="K174" s="504"/>
      <c r="L174" s="505">
        <v>2100</v>
      </c>
      <c r="M174" s="506">
        <v>0.7</v>
      </c>
      <c r="N174" s="507"/>
      <c r="O174" s="508"/>
    </row>
    <row r="175" spans="1:15" x14ac:dyDescent="0.3">
      <c r="A175" s="496" t="s">
        <v>8352</v>
      </c>
      <c r="B175" s="655"/>
      <c r="C175" s="497" t="s">
        <v>324</v>
      </c>
      <c r="D175" s="498">
        <v>0</v>
      </c>
      <c r="E175" s="499">
        <v>3</v>
      </c>
      <c r="F175" s="500" t="s">
        <v>247</v>
      </c>
      <c r="G175" s="501" t="s">
        <v>287</v>
      </c>
      <c r="H175" s="502"/>
      <c r="I175" s="503"/>
      <c r="J175" s="504"/>
      <c r="K175" s="504"/>
      <c r="L175" s="505">
        <v>6355</v>
      </c>
      <c r="M175" s="506">
        <v>1</v>
      </c>
      <c r="N175" s="507"/>
      <c r="O175" s="508"/>
    </row>
    <row r="176" spans="1:15" x14ac:dyDescent="0.3">
      <c r="A176" s="496" t="s">
        <v>8352</v>
      </c>
      <c r="B176" s="655"/>
      <c r="C176" s="497" t="s">
        <v>203</v>
      </c>
      <c r="D176" s="498">
        <v>4</v>
      </c>
      <c r="E176" s="499">
        <v>0</v>
      </c>
      <c r="F176" s="500" t="s">
        <v>74</v>
      </c>
      <c r="G176" s="501" t="s">
        <v>286</v>
      </c>
      <c r="H176" s="502"/>
      <c r="I176" s="503"/>
      <c r="J176" s="504"/>
      <c r="K176" s="504"/>
      <c r="L176" s="505">
        <v>55167</v>
      </c>
      <c r="M176" s="506">
        <v>0.72500394259580503</v>
      </c>
      <c r="N176" s="507"/>
      <c r="O176" s="508"/>
    </row>
    <row r="177" spans="1:15" x14ac:dyDescent="0.3">
      <c r="A177" s="496" t="s">
        <v>8352</v>
      </c>
      <c r="B177" s="655"/>
      <c r="C177" s="497" t="s">
        <v>204</v>
      </c>
      <c r="D177" s="498">
        <v>0</v>
      </c>
      <c r="E177" s="499">
        <v>2</v>
      </c>
      <c r="F177" s="500" t="s">
        <v>276</v>
      </c>
      <c r="G177" s="501" t="s">
        <v>287</v>
      </c>
      <c r="H177" s="502"/>
      <c r="I177" s="503"/>
      <c r="J177" s="504"/>
      <c r="K177" s="504"/>
      <c r="L177" s="505">
        <v>20000</v>
      </c>
      <c r="M177" s="506">
        <v>1</v>
      </c>
      <c r="N177" s="507"/>
      <c r="O177" s="508"/>
    </row>
    <row r="178" spans="1:15" x14ac:dyDescent="0.3">
      <c r="A178" s="496" t="s">
        <v>8352</v>
      </c>
      <c r="B178" s="655"/>
      <c r="C178" s="497" t="s">
        <v>97</v>
      </c>
      <c r="D178" s="498">
        <v>4</v>
      </c>
      <c r="E178" s="499">
        <v>0</v>
      </c>
      <c r="F178" s="500" t="s">
        <v>229</v>
      </c>
      <c r="G178" s="501" t="s">
        <v>286</v>
      </c>
      <c r="H178" s="502"/>
      <c r="I178" s="503"/>
      <c r="J178" s="504"/>
      <c r="K178" s="504"/>
      <c r="L178" s="505">
        <v>3000</v>
      </c>
      <c r="M178" s="506">
        <v>1</v>
      </c>
      <c r="N178" s="507"/>
      <c r="O178" s="508"/>
    </row>
    <row r="179" spans="1:15" x14ac:dyDescent="0.3">
      <c r="A179" s="496" t="s">
        <v>8352</v>
      </c>
      <c r="B179" s="655"/>
      <c r="C179" s="497" t="s">
        <v>206</v>
      </c>
      <c r="D179" s="498">
        <v>2</v>
      </c>
      <c r="E179" s="499">
        <v>1</v>
      </c>
      <c r="F179" s="500" t="s">
        <v>194</v>
      </c>
      <c r="G179" s="501" t="s">
        <v>286</v>
      </c>
      <c r="H179" s="656" t="s">
        <v>143</v>
      </c>
      <c r="I179" s="503"/>
      <c r="J179" s="504"/>
      <c r="K179" s="504"/>
      <c r="L179" s="505">
        <v>30991</v>
      </c>
      <c r="M179" s="506">
        <v>1</v>
      </c>
      <c r="N179" s="507"/>
      <c r="O179" s="508"/>
    </row>
    <row r="180" spans="1:15" x14ac:dyDescent="0.3">
      <c r="A180" s="496" t="s">
        <v>8352</v>
      </c>
      <c r="B180" s="655"/>
      <c r="C180" s="497" t="s">
        <v>325</v>
      </c>
      <c r="D180" s="498">
        <v>0</v>
      </c>
      <c r="E180" s="499">
        <v>5</v>
      </c>
      <c r="F180" s="500" t="s">
        <v>50</v>
      </c>
      <c r="G180" s="501" t="s">
        <v>287</v>
      </c>
      <c r="H180" s="502"/>
      <c r="I180" s="503"/>
      <c r="J180" s="504"/>
      <c r="K180" s="504"/>
      <c r="L180" s="505">
        <v>3668</v>
      </c>
      <c r="M180" s="506">
        <v>0.79497182488079754</v>
      </c>
      <c r="N180" s="507"/>
      <c r="O180" s="508"/>
    </row>
    <row r="181" spans="1:15" x14ac:dyDescent="0.3">
      <c r="A181" s="496" t="s">
        <v>8352</v>
      </c>
      <c r="B181" s="655"/>
      <c r="C181" s="497" t="s">
        <v>52</v>
      </c>
      <c r="D181" s="498">
        <v>2</v>
      </c>
      <c r="E181" s="499">
        <v>0</v>
      </c>
      <c r="F181" s="500" t="s">
        <v>210</v>
      </c>
      <c r="G181" s="501" t="s">
        <v>286</v>
      </c>
      <c r="H181" s="502"/>
      <c r="I181" s="503"/>
      <c r="J181" s="504"/>
      <c r="K181" s="504"/>
      <c r="L181" s="505">
        <v>25000</v>
      </c>
      <c r="M181" s="506">
        <v>1</v>
      </c>
      <c r="N181" s="507"/>
      <c r="O181" s="508"/>
    </row>
    <row r="182" spans="1:15" x14ac:dyDescent="0.3">
      <c r="A182" s="496" t="s">
        <v>8352</v>
      </c>
      <c r="B182" s="655"/>
      <c r="C182" s="497" t="s">
        <v>119</v>
      </c>
      <c r="D182" s="498">
        <v>0</v>
      </c>
      <c r="E182" s="499">
        <v>1</v>
      </c>
      <c r="F182" s="500" t="s">
        <v>207</v>
      </c>
      <c r="G182" s="501" t="s">
        <v>287</v>
      </c>
      <c r="H182" s="502"/>
      <c r="I182" s="503"/>
      <c r="J182" s="504"/>
      <c r="K182" s="504"/>
      <c r="L182" s="505">
        <v>25000</v>
      </c>
      <c r="M182" s="506">
        <v>1</v>
      </c>
      <c r="N182" s="507"/>
      <c r="O182" s="508"/>
    </row>
    <row r="183" spans="1:15" x14ac:dyDescent="0.3">
      <c r="A183" s="496" t="s">
        <v>8352</v>
      </c>
      <c r="B183" s="655"/>
      <c r="C183" s="497" t="s">
        <v>88</v>
      </c>
      <c r="D183" s="498">
        <v>3</v>
      </c>
      <c r="E183" s="499">
        <v>1</v>
      </c>
      <c r="F183" s="500" t="s">
        <v>108</v>
      </c>
      <c r="G183" s="501" t="s">
        <v>286</v>
      </c>
      <c r="H183" s="656" t="s">
        <v>143</v>
      </c>
      <c r="I183" s="503"/>
      <c r="J183" s="504"/>
      <c r="K183" s="504"/>
      <c r="L183" s="505">
        <v>2400</v>
      </c>
      <c r="M183" s="506">
        <v>0.8</v>
      </c>
      <c r="N183" s="507"/>
      <c r="O183" s="508"/>
    </row>
    <row r="184" spans="1:15" x14ac:dyDescent="0.3">
      <c r="A184" s="496" t="s">
        <v>8352</v>
      </c>
      <c r="B184" s="655"/>
      <c r="C184" s="497" t="s">
        <v>76</v>
      </c>
      <c r="D184" s="498">
        <v>1</v>
      </c>
      <c r="E184" s="499">
        <v>1</v>
      </c>
      <c r="F184" s="500" t="s">
        <v>98</v>
      </c>
      <c r="G184" s="501" t="s">
        <v>287</v>
      </c>
      <c r="H184" s="656" t="s">
        <v>143</v>
      </c>
      <c r="I184" s="656" t="s">
        <v>143</v>
      </c>
      <c r="J184" s="504"/>
      <c r="K184" s="504"/>
      <c r="L184" s="505">
        <v>15000</v>
      </c>
      <c r="M184" s="506">
        <v>0.75</v>
      </c>
      <c r="N184" s="507"/>
      <c r="O184" s="508"/>
    </row>
    <row r="185" spans="1:15" x14ac:dyDescent="0.3">
      <c r="A185" s="496" t="s">
        <v>8352</v>
      </c>
      <c r="B185" s="655"/>
      <c r="C185" s="497" t="s">
        <v>99</v>
      </c>
      <c r="D185" s="498">
        <v>1</v>
      </c>
      <c r="E185" s="499">
        <v>1</v>
      </c>
      <c r="F185" s="500" t="s">
        <v>85</v>
      </c>
      <c r="G185" s="501" t="s">
        <v>287</v>
      </c>
      <c r="H185" s="656" t="s">
        <v>143</v>
      </c>
      <c r="I185" s="656" t="s">
        <v>143</v>
      </c>
      <c r="J185" s="504"/>
      <c r="K185" s="504"/>
      <c r="L185" s="505">
        <v>6230</v>
      </c>
      <c r="M185" s="506">
        <v>0.89</v>
      </c>
      <c r="N185" s="507"/>
      <c r="O185" s="508"/>
    </row>
    <row r="186" spans="1:15" x14ac:dyDescent="0.3">
      <c r="A186" s="496" t="s">
        <v>8352</v>
      </c>
      <c r="B186" s="655"/>
      <c r="C186" s="497" t="s">
        <v>89</v>
      </c>
      <c r="D186" s="498">
        <v>1</v>
      </c>
      <c r="E186" s="499">
        <v>0</v>
      </c>
      <c r="F186" s="500" t="s">
        <v>61</v>
      </c>
      <c r="G186" s="501" t="s">
        <v>286</v>
      </c>
      <c r="H186" s="502"/>
      <c r="I186" s="503"/>
      <c r="J186" s="504"/>
      <c r="K186" s="504"/>
      <c r="L186" s="505">
        <v>7000</v>
      </c>
      <c r="M186" s="506">
        <v>1</v>
      </c>
      <c r="N186" s="507"/>
      <c r="O186" s="508"/>
    </row>
    <row r="187" spans="1:15" x14ac:dyDescent="0.3">
      <c r="A187" s="496" t="s">
        <v>8352</v>
      </c>
      <c r="B187" s="655"/>
      <c r="C187" s="497" t="s">
        <v>211</v>
      </c>
      <c r="D187" s="498">
        <v>1</v>
      </c>
      <c r="E187" s="499">
        <v>4</v>
      </c>
      <c r="F187" s="500" t="s">
        <v>191</v>
      </c>
      <c r="G187" s="501" t="s">
        <v>287</v>
      </c>
      <c r="H187" s="502"/>
      <c r="I187" s="503"/>
      <c r="J187" s="504"/>
      <c r="K187" s="504"/>
      <c r="L187" s="505">
        <v>6541</v>
      </c>
      <c r="M187" s="506">
        <v>1</v>
      </c>
      <c r="N187" s="507"/>
      <c r="O187" s="508"/>
    </row>
    <row r="188" spans="1:15" x14ac:dyDescent="0.3">
      <c r="A188" s="496" t="s">
        <v>8352</v>
      </c>
      <c r="B188" s="655"/>
      <c r="C188" s="497" t="s">
        <v>70</v>
      </c>
      <c r="D188" s="498">
        <v>0</v>
      </c>
      <c r="E188" s="499">
        <v>1</v>
      </c>
      <c r="F188" s="500" t="s">
        <v>107</v>
      </c>
      <c r="G188" s="501" t="s">
        <v>287</v>
      </c>
      <c r="H188" s="502"/>
      <c r="I188" s="503"/>
      <c r="J188" s="504"/>
      <c r="K188" s="504"/>
      <c r="L188" s="505">
        <v>14000</v>
      </c>
      <c r="M188" s="506">
        <v>0.7</v>
      </c>
      <c r="N188" s="507"/>
      <c r="O188" s="508"/>
    </row>
    <row r="189" spans="1:15" x14ac:dyDescent="0.3">
      <c r="A189" s="496" t="s">
        <v>8352</v>
      </c>
      <c r="B189" s="655"/>
      <c r="C189" s="497" t="s">
        <v>213</v>
      </c>
      <c r="D189" s="498">
        <v>0</v>
      </c>
      <c r="E189" s="499">
        <v>3</v>
      </c>
      <c r="F189" s="500" t="s">
        <v>216</v>
      </c>
      <c r="G189" s="501" t="s">
        <v>287</v>
      </c>
      <c r="H189" s="502"/>
      <c r="I189" s="503"/>
      <c r="J189" s="504"/>
      <c r="K189" s="504"/>
      <c r="L189" s="505">
        <v>7652</v>
      </c>
      <c r="M189" s="506">
        <v>1</v>
      </c>
      <c r="N189" s="507"/>
      <c r="O189" s="508"/>
    </row>
    <row r="190" spans="1:15" x14ac:dyDescent="0.3">
      <c r="A190" s="496" t="s">
        <v>8352</v>
      </c>
      <c r="B190" s="655"/>
      <c r="C190" s="497" t="s">
        <v>67</v>
      </c>
      <c r="D190" s="498">
        <v>1</v>
      </c>
      <c r="E190" s="499">
        <v>0</v>
      </c>
      <c r="F190" s="500" t="s">
        <v>221</v>
      </c>
      <c r="G190" s="501" t="s">
        <v>286</v>
      </c>
      <c r="H190" s="502"/>
      <c r="I190" s="503"/>
      <c r="J190" s="504"/>
      <c r="K190" s="504"/>
      <c r="L190" s="505">
        <v>20000</v>
      </c>
      <c r="M190" s="506">
        <v>1</v>
      </c>
      <c r="N190" s="507"/>
      <c r="O190" s="508"/>
    </row>
    <row r="191" spans="1:15" x14ac:dyDescent="0.3">
      <c r="A191" s="496" t="s">
        <v>8352</v>
      </c>
      <c r="B191" s="655"/>
      <c r="C191" s="497" t="s">
        <v>218</v>
      </c>
      <c r="D191" s="498">
        <v>0</v>
      </c>
      <c r="E191" s="499">
        <v>2</v>
      </c>
      <c r="F191" s="500" t="s">
        <v>245</v>
      </c>
      <c r="G191" s="501" t="s">
        <v>287</v>
      </c>
      <c r="H191" s="502"/>
      <c r="I191" s="503"/>
      <c r="J191" s="504"/>
      <c r="K191" s="504"/>
      <c r="L191" s="505">
        <v>18000</v>
      </c>
      <c r="M191" s="506">
        <v>1</v>
      </c>
      <c r="N191" s="507"/>
      <c r="O191" s="508"/>
    </row>
    <row r="192" spans="1:15" x14ac:dyDescent="0.3">
      <c r="A192" s="496" t="s">
        <v>8352</v>
      </c>
      <c r="B192" s="655"/>
      <c r="C192" s="497" t="s">
        <v>220</v>
      </c>
      <c r="D192" s="498">
        <v>2</v>
      </c>
      <c r="E192" s="499">
        <v>0</v>
      </c>
      <c r="F192" s="500" t="s">
        <v>249</v>
      </c>
      <c r="G192" s="501" t="s">
        <v>286</v>
      </c>
      <c r="H192" s="502"/>
      <c r="I192" s="503"/>
      <c r="J192" s="504"/>
      <c r="K192" s="504"/>
      <c r="L192" s="505">
        <v>35574</v>
      </c>
      <c r="M192" s="506">
        <v>1</v>
      </c>
      <c r="N192" s="507"/>
      <c r="O192" s="508"/>
    </row>
    <row r="193" spans="1:15" x14ac:dyDescent="0.3">
      <c r="A193" s="496" t="s">
        <v>8352</v>
      </c>
      <c r="B193" s="655"/>
      <c r="C193" s="497" t="s">
        <v>72</v>
      </c>
      <c r="D193" s="498">
        <v>1</v>
      </c>
      <c r="E193" s="499">
        <v>2</v>
      </c>
      <c r="F193" s="500" t="s">
        <v>57</v>
      </c>
      <c r="G193" s="501" t="s">
        <v>287</v>
      </c>
      <c r="H193" s="502"/>
      <c r="I193" s="503"/>
      <c r="J193" s="504"/>
      <c r="K193" s="504"/>
      <c r="L193" s="505">
        <v>16000</v>
      </c>
      <c r="M193" s="506">
        <v>0.8</v>
      </c>
      <c r="N193" s="507"/>
      <c r="O193" s="508"/>
    </row>
    <row r="194" spans="1:15" x14ac:dyDescent="0.3">
      <c r="A194" s="496" t="s">
        <v>8352</v>
      </c>
      <c r="B194" s="655"/>
      <c r="C194" s="497" t="s">
        <v>82</v>
      </c>
      <c r="D194" s="498">
        <v>2</v>
      </c>
      <c r="E194" s="499">
        <v>2</v>
      </c>
      <c r="F194" s="500" t="s">
        <v>103</v>
      </c>
      <c r="G194" s="501" t="s">
        <v>287</v>
      </c>
      <c r="H194" s="656" t="s">
        <v>143</v>
      </c>
      <c r="I194" s="656" t="s">
        <v>143</v>
      </c>
      <c r="J194" s="504"/>
      <c r="K194" s="504"/>
      <c r="L194" s="505">
        <v>2400</v>
      </c>
      <c r="M194" s="506">
        <v>0.8</v>
      </c>
      <c r="N194" s="507"/>
      <c r="O194" s="508"/>
    </row>
    <row r="195" spans="1:15" x14ac:dyDescent="0.3">
      <c r="A195" s="496" t="s">
        <v>8352</v>
      </c>
      <c r="B195" s="655"/>
      <c r="C195" s="497" t="s">
        <v>127</v>
      </c>
      <c r="D195" s="498">
        <v>4</v>
      </c>
      <c r="E195" s="499">
        <v>3</v>
      </c>
      <c r="F195" s="500" t="s">
        <v>78</v>
      </c>
      <c r="G195" s="501" t="s">
        <v>286</v>
      </c>
      <c r="H195" s="656" t="s">
        <v>143</v>
      </c>
      <c r="I195" s="503"/>
      <c r="J195" s="504"/>
      <c r="K195" s="504"/>
      <c r="L195" s="505">
        <v>3000</v>
      </c>
      <c r="M195" s="506">
        <v>1</v>
      </c>
      <c r="N195" s="507"/>
      <c r="O195" s="508"/>
    </row>
    <row r="196" spans="1:15" x14ac:dyDescent="0.3">
      <c r="A196" s="496" t="s">
        <v>8352</v>
      </c>
      <c r="B196" s="655"/>
      <c r="C196" s="497" t="s">
        <v>224</v>
      </c>
      <c r="D196" s="498">
        <v>2</v>
      </c>
      <c r="E196" s="499">
        <v>1</v>
      </c>
      <c r="F196" s="500" t="s">
        <v>246</v>
      </c>
      <c r="G196" s="501" t="s">
        <v>286</v>
      </c>
      <c r="H196" s="502"/>
      <c r="I196" s="503"/>
      <c r="J196" s="504"/>
      <c r="K196" s="504"/>
      <c r="L196" s="505">
        <v>6500</v>
      </c>
      <c r="M196" s="506">
        <v>1</v>
      </c>
      <c r="N196" s="507"/>
      <c r="O196" s="508"/>
    </row>
    <row r="197" spans="1:15" x14ac:dyDescent="0.3">
      <c r="A197" s="496" t="s">
        <v>8352</v>
      </c>
      <c r="B197" s="655"/>
      <c r="C197" s="497" t="s">
        <v>225</v>
      </c>
      <c r="D197" s="498">
        <v>1</v>
      </c>
      <c r="E197" s="499">
        <v>0</v>
      </c>
      <c r="F197" s="500" t="s">
        <v>94</v>
      </c>
      <c r="G197" s="501" t="s">
        <v>286</v>
      </c>
      <c r="H197" s="502"/>
      <c r="I197" s="503"/>
      <c r="J197" s="504"/>
      <c r="K197" s="504"/>
      <c r="L197" s="505">
        <v>16000</v>
      </c>
      <c r="M197" s="506">
        <v>0.64</v>
      </c>
      <c r="N197" s="507"/>
      <c r="O197" s="508"/>
    </row>
    <row r="198" spans="1:15" x14ac:dyDescent="0.3">
      <c r="A198" s="496" t="s">
        <v>8352</v>
      </c>
      <c r="B198" s="655"/>
      <c r="C198" s="497" t="s">
        <v>93</v>
      </c>
      <c r="D198" s="498">
        <v>2</v>
      </c>
      <c r="E198" s="499">
        <v>1</v>
      </c>
      <c r="F198" s="500" t="s">
        <v>90</v>
      </c>
      <c r="G198" s="501" t="s">
        <v>286</v>
      </c>
      <c r="H198" s="502"/>
      <c r="I198" s="503"/>
      <c r="J198" s="504"/>
      <c r="K198" s="504"/>
      <c r="L198" s="505">
        <v>4500</v>
      </c>
      <c r="M198" s="506">
        <v>0.75</v>
      </c>
      <c r="N198" s="507"/>
      <c r="O198" s="508"/>
    </row>
    <row r="199" spans="1:15" x14ac:dyDescent="0.3">
      <c r="A199" s="496" t="s">
        <v>8352</v>
      </c>
      <c r="B199" s="655"/>
      <c r="C199" s="497" t="s">
        <v>230</v>
      </c>
      <c r="D199" s="498">
        <v>0</v>
      </c>
      <c r="E199" s="499">
        <v>1</v>
      </c>
      <c r="F199" s="500" t="s">
        <v>198</v>
      </c>
      <c r="G199" s="501" t="s">
        <v>287</v>
      </c>
      <c r="H199" s="502"/>
      <c r="I199" s="503"/>
      <c r="J199" s="504"/>
      <c r="K199" s="504"/>
      <c r="L199" s="505">
        <v>35016</v>
      </c>
      <c r="M199" s="506">
        <v>1</v>
      </c>
      <c r="N199" s="507"/>
      <c r="O199" s="508"/>
    </row>
    <row r="200" spans="1:15" x14ac:dyDescent="0.3">
      <c r="A200" s="496" t="s">
        <v>8352</v>
      </c>
      <c r="B200" s="655"/>
      <c r="C200" s="497" t="s">
        <v>86</v>
      </c>
      <c r="D200" s="498">
        <v>2</v>
      </c>
      <c r="E200" s="499">
        <v>1</v>
      </c>
      <c r="F200" s="500" t="s">
        <v>87</v>
      </c>
      <c r="G200" s="501" t="s">
        <v>286</v>
      </c>
      <c r="H200" s="656" t="s">
        <v>143</v>
      </c>
      <c r="I200" s="503"/>
      <c r="J200" s="504"/>
      <c r="K200" s="504"/>
      <c r="L200" s="505">
        <v>24150</v>
      </c>
      <c r="M200" s="506">
        <v>0.80500000000000005</v>
      </c>
      <c r="N200" s="507"/>
      <c r="O200" s="508"/>
    </row>
    <row r="201" spans="1:15" x14ac:dyDescent="0.3">
      <c r="A201" s="496" t="s">
        <v>8352</v>
      </c>
      <c r="B201" s="655"/>
      <c r="C201" s="497" t="s">
        <v>235</v>
      </c>
      <c r="D201" s="498">
        <v>0</v>
      </c>
      <c r="E201" s="499">
        <v>3</v>
      </c>
      <c r="F201" s="500" t="s">
        <v>56</v>
      </c>
      <c r="G201" s="501" t="s">
        <v>287</v>
      </c>
      <c r="H201" s="502"/>
      <c r="I201" s="503"/>
      <c r="J201" s="504"/>
      <c r="K201" s="504"/>
      <c r="L201" s="505">
        <v>18810</v>
      </c>
      <c r="M201" s="506">
        <v>0.85499999999999998</v>
      </c>
      <c r="N201" s="507"/>
      <c r="O201" s="508"/>
    </row>
    <row r="202" spans="1:15" x14ac:dyDescent="0.3">
      <c r="A202" s="496" t="s">
        <v>8352</v>
      </c>
      <c r="B202" s="655"/>
      <c r="C202" s="497" t="s">
        <v>236</v>
      </c>
      <c r="D202" s="498">
        <v>0</v>
      </c>
      <c r="E202" s="499">
        <v>4</v>
      </c>
      <c r="F202" s="500" t="s">
        <v>115</v>
      </c>
      <c r="G202" s="501" t="s">
        <v>287</v>
      </c>
      <c r="H202" s="502"/>
      <c r="I202" s="503"/>
      <c r="J202" s="504"/>
      <c r="K202" s="504"/>
      <c r="L202" s="505">
        <v>15700</v>
      </c>
      <c r="M202" s="506">
        <v>0.78500000000000003</v>
      </c>
      <c r="N202" s="507"/>
      <c r="O202" s="508"/>
    </row>
    <row r="203" spans="1:15" x14ac:dyDescent="0.3">
      <c r="A203" s="496" t="s">
        <v>8352</v>
      </c>
      <c r="B203" s="655"/>
      <c r="C203" s="497" t="s">
        <v>237</v>
      </c>
      <c r="D203" s="498">
        <v>1</v>
      </c>
      <c r="E203" s="499">
        <v>1</v>
      </c>
      <c r="F203" s="500" t="s">
        <v>231</v>
      </c>
      <c r="G203" s="501" t="s">
        <v>286</v>
      </c>
      <c r="H203" s="656" t="s">
        <v>143</v>
      </c>
      <c r="I203" s="656" t="s">
        <v>143</v>
      </c>
      <c r="J203" s="504"/>
      <c r="K203" s="504"/>
      <c r="L203" s="505">
        <v>5500</v>
      </c>
      <c r="M203" s="506">
        <v>1</v>
      </c>
      <c r="N203" s="507"/>
      <c r="O203" s="508"/>
    </row>
    <row r="204" spans="1:15" x14ac:dyDescent="0.3">
      <c r="A204" s="496" t="s">
        <v>8352</v>
      </c>
      <c r="B204" s="655"/>
      <c r="C204" s="497" t="s">
        <v>47</v>
      </c>
      <c r="D204" s="498">
        <v>3</v>
      </c>
      <c r="E204" s="499">
        <v>1</v>
      </c>
      <c r="F204" s="500" t="s">
        <v>196</v>
      </c>
      <c r="G204" s="501" t="s">
        <v>286</v>
      </c>
      <c r="H204" s="502"/>
      <c r="I204" s="503"/>
      <c r="J204" s="504"/>
      <c r="K204" s="504"/>
      <c r="L204" s="505">
        <v>25000</v>
      </c>
      <c r="M204" s="506">
        <v>1</v>
      </c>
      <c r="N204" s="507"/>
      <c r="O204" s="508"/>
    </row>
    <row r="205" spans="1:15" x14ac:dyDescent="0.3">
      <c r="A205" s="496" t="s">
        <v>8352</v>
      </c>
      <c r="B205" s="655"/>
      <c r="C205" s="497" t="s">
        <v>240</v>
      </c>
      <c r="D205" s="498">
        <v>1</v>
      </c>
      <c r="E205" s="499">
        <v>0</v>
      </c>
      <c r="F205" s="500" t="s">
        <v>277</v>
      </c>
      <c r="G205" s="501" t="s">
        <v>286</v>
      </c>
      <c r="H205" s="502"/>
      <c r="I205" s="503"/>
      <c r="J205" s="504"/>
      <c r="K205" s="504"/>
      <c r="L205" s="505">
        <v>41615</v>
      </c>
      <c r="M205" s="506">
        <v>1</v>
      </c>
      <c r="N205" s="507"/>
      <c r="O205" s="508"/>
    </row>
    <row r="206" spans="1:15" x14ac:dyDescent="0.3">
      <c r="A206" s="496" t="s">
        <v>8352</v>
      </c>
      <c r="B206" s="655"/>
      <c r="C206" s="497" t="s">
        <v>242</v>
      </c>
      <c r="D206" s="498">
        <v>4</v>
      </c>
      <c r="E206" s="499">
        <v>1</v>
      </c>
      <c r="F206" s="500" t="s">
        <v>255</v>
      </c>
      <c r="G206" s="501" t="s">
        <v>286</v>
      </c>
      <c r="H206" s="656" t="s">
        <v>143</v>
      </c>
      <c r="I206" s="503"/>
      <c r="J206" s="504"/>
      <c r="K206" s="504"/>
      <c r="L206" s="505">
        <v>16100</v>
      </c>
      <c r="M206" s="506">
        <v>1</v>
      </c>
      <c r="N206" s="507"/>
      <c r="O206" s="508"/>
    </row>
    <row r="207" spans="1:15" x14ac:dyDescent="0.3">
      <c r="A207" s="496" t="s">
        <v>8352</v>
      </c>
      <c r="B207" s="655"/>
      <c r="C207" s="497" t="s">
        <v>117</v>
      </c>
      <c r="D207" s="498">
        <v>2</v>
      </c>
      <c r="E207" s="499">
        <v>1</v>
      </c>
      <c r="F207" s="500" t="s">
        <v>104</v>
      </c>
      <c r="G207" s="501" t="s">
        <v>286</v>
      </c>
      <c r="H207" s="502"/>
      <c r="I207" s="503"/>
      <c r="J207" s="504"/>
      <c r="K207" s="504"/>
      <c r="L207" s="505">
        <v>50400</v>
      </c>
      <c r="M207" s="506">
        <v>0.7</v>
      </c>
      <c r="N207" s="507"/>
      <c r="O207" s="508"/>
    </row>
    <row r="208" spans="1:15" x14ac:dyDescent="0.3">
      <c r="A208" s="496" t="s">
        <v>8352</v>
      </c>
      <c r="B208" s="655"/>
      <c r="C208" s="497" t="s">
        <v>123</v>
      </c>
      <c r="D208" s="498">
        <v>1</v>
      </c>
      <c r="E208" s="499">
        <v>0</v>
      </c>
      <c r="F208" s="500" t="s">
        <v>92</v>
      </c>
      <c r="G208" s="501" t="s">
        <v>286</v>
      </c>
      <c r="H208" s="502"/>
      <c r="I208" s="503"/>
      <c r="J208" s="504"/>
      <c r="K208" s="504"/>
      <c r="L208" s="505">
        <v>2250</v>
      </c>
      <c r="M208" s="506">
        <v>0.75</v>
      </c>
      <c r="N208" s="507"/>
      <c r="O208" s="508"/>
    </row>
    <row r="209" spans="1:15" x14ac:dyDescent="0.3">
      <c r="A209" s="496" t="s">
        <v>8352</v>
      </c>
      <c r="B209" s="655"/>
      <c r="C209" s="497" t="s">
        <v>49</v>
      </c>
      <c r="D209" s="498">
        <v>0</v>
      </c>
      <c r="E209" s="499">
        <v>3</v>
      </c>
      <c r="F209" s="500" t="s">
        <v>120</v>
      </c>
      <c r="G209" s="501" t="s">
        <v>287</v>
      </c>
      <c r="H209" s="502"/>
      <c r="I209" s="503"/>
      <c r="J209" s="504"/>
      <c r="K209" s="504"/>
      <c r="L209" s="505">
        <v>18750</v>
      </c>
      <c r="M209" s="506">
        <v>0.75</v>
      </c>
      <c r="N209" s="507"/>
      <c r="O209" s="508"/>
    </row>
    <row r="210" spans="1:15" x14ac:dyDescent="0.3">
      <c r="A210" s="496" t="s">
        <v>8352</v>
      </c>
      <c r="B210" s="655"/>
      <c r="C210" s="497" t="s">
        <v>109</v>
      </c>
      <c r="D210" s="498">
        <v>1</v>
      </c>
      <c r="E210" s="499">
        <v>2</v>
      </c>
      <c r="F210" s="500" t="s">
        <v>62</v>
      </c>
      <c r="G210" s="501" t="s">
        <v>287</v>
      </c>
      <c r="H210" s="502"/>
      <c r="I210" s="503"/>
      <c r="J210" s="504"/>
      <c r="K210" s="504"/>
      <c r="L210" s="505">
        <v>8000</v>
      </c>
      <c r="M210" s="506">
        <v>0.8</v>
      </c>
      <c r="N210" s="507"/>
      <c r="O210" s="508"/>
    </row>
    <row r="211" spans="1:15" x14ac:dyDescent="0.3">
      <c r="A211" s="496" t="s">
        <v>8352</v>
      </c>
      <c r="B211" s="655"/>
      <c r="C211" s="497" t="s">
        <v>250</v>
      </c>
      <c r="D211" s="498">
        <v>0</v>
      </c>
      <c r="E211" s="499">
        <v>1</v>
      </c>
      <c r="F211" s="500" t="s">
        <v>226</v>
      </c>
      <c r="G211" s="501" t="s">
        <v>287</v>
      </c>
      <c r="H211" s="502"/>
      <c r="I211" s="503"/>
      <c r="J211" s="504"/>
      <c r="K211" s="504"/>
      <c r="L211" s="505">
        <v>10020</v>
      </c>
      <c r="M211" s="506">
        <v>1</v>
      </c>
      <c r="N211" s="507"/>
      <c r="O211" s="508"/>
    </row>
    <row r="212" spans="1:15" x14ac:dyDescent="0.3">
      <c r="A212" s="496" t="s">
        <v>8352</v>
      </c>
      <c r="B212" s="655"/>
      <c r="C212" s="497" t="s">
        <v>100</v>
      </c>
      <c r="D212" s="498">
        <v>4</v>
      </c>
      <c r="E212" s="499">
        <v>2</v>
      </c>
      <c r="F212" s="500" t="s">
        <v>273</v>
      </c>
      <c r="G212" s="501" t="s">
        <v>286</v>
      </c>
      <c r="H212" s="656" t="s">
        <v>143</v>
      </c>
      <c r="I212" s="503"/>
      <c r="J212" s="504"/>
      <c r="K212" s="504"/>
      <c r="L212" s="505">
        <v>8000</v>
      </c>
      <c r="M212" s="506">
        <v>1</v>
      </c>
      <c r="N212" s="507"/>
      <c r="O212" s="508"/>
    </row>
    <row r="213" spans="1:15" x14ac:dyDescent="0.3">
      <c r="A213" s="496" t="s">
        <v>8352</v>
      </c>
      <c r="B213" s="655"/>
      <c r="C213" s="497" t="s">
        <v>79</v>
      </c>
      <c r="D213" s="498">
        <v>0</v>
      </c>
      <c r="E213" s="499">
        <v>2</v>
      </c>
      <c r="F213" s="500" t="s">
        <v>122</v>
      </c>
      <c r="G213" s="501" t="s">
        <v>287</v>
      </c>
      <c r="H213" s="502"/>
      <c r="I213" s="503"/>
      <c r="J213" s="504"/>
      <c r="K213" s="504"/>
      <c r="L213" s="505">
        <v>15000</v>
      </c>
      <c r="M213" s="506">
        <v>0.75</v>
      </c>
      <c r="N213" s="507"/>
      <c r="O213" s="508"/>
    </row>
    <row r="214" spans="1:15" x14ac:dyDescent="0.3">
      <c r="A214" s="496" t="s">
        <v>8352</v>
      </c>
      <c r="B214" s="655"/>
      <c r="C214" s="497" t="s">
        <v>252</v>
      </c>
      <c r="D214" s="498">
        <v>0</v>
      </c>
      <c r="E214" s="499">
        <v>1</v>
      </c>
      <c r="F214" s="500" t="s">
        <v>202</v>
      </c>
      <c r="G214" s="501" t="s">
        <v>287</v>
      </c>
      <c r="H214" s="502"/>
      <c r="I214" s="503"/>
      <c r="J214" s="504"/>
      <c r="K214" s="504"/>
      <c r="L214" s="505">
        <v>32710</v>
      </c>
      <c r="M214" s="506">
        <v>1</v>
      </c>
      <c r="N214" s="507"/>
      <c r="O214" s="508"/>
    </row>
    <row r="215" spans="1:15" x14ac:dyDescent="0.3">
      <c r="A215" s="496" t="s">
        <v>8352</v>
      </c>
      <c r="B215" s="655"/>
      <c r="C215" s="497" t="s">
        <v>95</v>
      </c>
      <c r="D215" s="498">
        <v>0</v>
      </c>
      <c r="E215" s="499">
        <v>0</v>
      </c>
      <c r="F215" s="500" t="s">
        <v>106</v>
      </c>
      <c r="G215" s="501" t="s">
        <v>287</v>
      </c>
      <c r="H215" s="656" t="s">
        <v>143</v>
      </c>
      <c r="I215" s="656" t="s">
        <v>143</v>
      </c>
      <c r="J215" s="504"/>
      <c r="K215" s="504"/>
      <c r="L215" s="505">
        <v>4000</v>
      </c>
      <c r="M215" s="506">
        <v>0.8</v>
      </c>
      <c r="N215" s="507"/>
      <c r="O215" s="508"/>
    </row>
    <row r="216" spans="1:15" x14ac:dyDescent="0.3">
      <c r="A216" s="496" t="s">
        <v>8352</v>
      </c>
      <c r="B216" s="655"/>
      <c r="C216" s="497" t="s">
        <v>257</v>
      </c>
      <c r="D216" s="498">
        <v>5</v>
      </c>
      <c r="E216" s="499">
        <v>1</v>
      </c>
      <c r="F216" s="500" t="s">
        <v>259</v>
      </c>
      <c r="G216" s="501" t="s">
        <v>286</v>
      </c>
      <c r="H216" s="502"/>
      <c r="I216" s="503"/>
      <c r="J216" s="504"/>
      <c r="K216" s="504"/>
      <c r="L216" s="505">
        <v>26512</v>
      </c>
      <c r="M216" s="506">
        <v>1</v>
      </c>
      <c r="N216" s="507"/>
      <c r="O216" s="508"/>
    </row>
    <row r="217" spans="1:15" x14ac:dyDescent="0.3">
      <c r="A217" s="496" t="s">
        <v>8352</v>
      </c>
      <c r="B217" s="655"/>
      <c r="C217" s="497" t="s">
        <v>111</v>
      </c>
      <c r="D217" s="498">
        <v>1</v>
      </c>
      <c r="E217" s="499">
        <v>4</v>
      </c>
      <c r="F217" s="500" t="s">
        <v>126</v>
      </c>
      <c r="G217" s="501" t="s">
        <v>287</v>
      </c>
      <c r="H217" s="502"/>
      <c r="I217" s="503"/>
      <c r="J217" s="504"/>
      <c r="K217" s="504"/>
      <c r="L217" s="505">
        <v>2670</v>
      </c>
      <c r="M217" s="506">
        <v>0.89</v>
      </c>
      <c r="N217" s="507"/>
      <c r="O217" s="508"/>
    </row>
    <row r="218" spans="1:15" x14ac:dyDescent="0.3">
      <c r="A218" s="496" t="s">
        <v>8352</v>
      </c>
      <c r="B218" s="655"/>
      <c r="C218" s="497" t="s">
        <v>65</v>
      </c>
      <c r="D218" s="498">
        <v>1</v>
      </c>
      <c r="E218" s="499">
        <v>2</v>
      </c>
      <c r="F218" s="500" t="s">
        <v>71</v>
      </c>
      <c r="G218" s="501" t="s">
        <v>287</v>
      </c>
      <c r="H218" s="502"/>
      <c r="I218" s="503"/>
      <c r="J218" s="504"/>
      <c r="K218" s="504"/>
      <c r="L218" s="505">
        <v>18800</v>
      </c>
      <c r="M218" s="506">
        <v>0.94</v>
      </c>
      <c r="N218" s="507"/>
      <c r="O218" s="508"/>
    </row>
    <row r="219" spans="1:15" x14ac:dyDescent="0.3">
      <c r="A219" s="496" t="s">
        <v>8352</v>
      </c>
      <c r="B219" s="655"/>
      <c r="C219" s="497" t="s">
        <v>96</v>
      </c>
      <c r="D219" s="498">
        <v>0</v>
      </c>
      <c r="E219" s="499">
        <v>2</v>
      </c>
      <c r="F219" s="500" t="s">
        <v>212</v>
      </c>
      <c r="G219" s="501" t="s">
        <v>287</v>
      </c>
      <c r="H219" s="502"/>
      <c r="I219" s="503"/>
      <c r="J219" s="504"/>
      <c r="K219" s="504"/>
      <c r="L219" s="505">
        <v>4000</v>
      </c>
      <c r="M219" s="506">
        <v>1</v>
      </c>
      <c r="N219" s="507"/>
      <c r="O219" s="508"/>
    </row>
    <row r="220" spans="1:15" x14ac:dyDescent="0.3">
      <c r="A220" s="496" t="s">
        <v>8352</v>
      </c>
      <c r="B220" s="655"/>
      <c r="C220" s="497" t="s">
        <v>260</v>
      </c>
      <c r="D220" s="498">
        <v>1</v>
      </c>
      <c r="E220" s="499">
        <v>2</v>
      </c>
      <c r="F220" s="500" t="s">
        <v>101</v>
      </c>
      <c r="G220" s="501" t="s">
        <v>287</v>
      </c>
      <c r="H220" s="502"/>
      <c r="I220" s="503"/>
      <c r="J220" s="504"/>
      <c r="K220" s="504"/>
      <c r="L220" s="505">
        <v>25496</v>
      </c>
      <c r="M220" s="506">
        <v>0.69499795556767074</v>
      </c>
      <c r="N220" s="507"/>
      <c r="O220" s="508"/>
    </row>
    <row r="221" spans="1:15" x14ac:dyDescent="0.3">
      <c r="A221" s="496" t="s">
        <v>8352</v>
      </c>
      <c r="B221" s="655"/>
      <c r="C221" s="497" t="s">
        <v>128</v>
      </c>
      <c r="D221" s="498">
        <v>0</v>
      </c>
      <c r="E221" s="499">
        <v>5</v>
      </c>
      <c r="F221" s="500" t="s">
        <v>105</v>
      </c>
      <c r="G221" s="501" t="s">
        <v>287</v>
      </c>
      <c r="H221" s="502"/>
      <c r="I221" s="503"/>
      <c r="J221" s="504"/>
      <c r="K221" s="504"/>
      <c r="L221" s="505">
        <v>2250</v>
      </c>
      <c r="M221" s="506">
        <v>0.75</v>
      </c>
      <c r="N221" s="507"/>
      <c r="O221" s="508"/>
    </row>
    <row r="222" spans="1:15" x14ac:dyDescent="0.3">
      <c r="A222" s="496" t="s">
        <v>8352</v>
      </c>
      <c r="B222" s="655"/>
      <c r="C222" s="497" t="s">
        <v>264</v>
      </c>
      <c r="D222" s="498">
        <v>0</v>
      </c>
      <c r="E222" s="499">
        <v>0</v>
      </c>
      <c r="F222" s="500" t="s">
        <v>36</v>
      </c>
      <c r="G222" s="501" t="s">
        <v>287</v>
      </c>
      <c r="H222" s="656" t="s">
        <v>143</v>
      </c>
      <c r="I222" s="656" t="s">
        <v>143</v>
      </c>
      <c r="J222" s="504"/>
      <c r="K222" s="504"/>
      <c r="L222" s="505">
        <v>8812</v>
      </c>
      <c r="M222" s="506">
        <v>0.70496000000000003</v>
      </c>
      <c r="N222" s="507"/>
      <c r="O222" s="508"/>
    </row>
    <row r="223" spans="1:15" x14ac:dyDescent="0.3">
      <c r="A223" s="496" t="s">
        <v>8352</v>
      </c>
      <c r="B223" s="655"/>
      <c r="C223" s="497" t="s">
        <v>265</v>
      </c>
      <c r="D223" s="498">
        <v>2</v>
      </c>
      <c r="E223" s="499">
        <v>3</v>
      </c>
      <c r="F223" s="500" t="s">
        <v>188</v>
      </c>
      <c r="G223" s="501" t="s">
        <v>287</v>
      </c>
      <c r="H223" s="502"/>
      <c r="I223" s="503"/>
      <c r="J223" s="504"/>
      <c r="K223" s="504"/>
      <c r="L223" s="505">
        <v>27532</v>
      </c>
      <c r="M223" s="506">
        <v>1</v>
      </c>
      <c r="N223" s="507"/>
      <c r="O223" s="508"/>
    </row>
    <row r="224" spans="1:15" x14ac:dyDescent="0.3">
      <c r="A224" s="496" t="s">
        <v>8352</v>
      </c>
      <c r="B224" s="655"/>
      <c r="C224" s="497" t="s">
        <v>266</v>
      </c>
      <c r="D224" s="498">
        <v>0</v>
      </c>
      <c r="E224" s="499">
        <v>2</v>
      </c>
      <c r="F224" s="500" t="s">
        <v>80</v>
      </c>
      <c r="G224" s="501" t="s">
        <v>287</v>
      </c>
      <c r="H224" s="502"/>
      <c r="I224" s="503"/>
      <c r="J224" s="504"/>
      <c r="K224" s="504"/>
      <c r="L224" s="505">
        <v>32994</v>
      </c>
      <c r="M224" s="506">
        <v>0.74500417729807844</v>
      </c>
      <c r="N224" s="507"/>
      <c r="O224" s="508"/>
    </row>
    <row r="225" spans="1:15" x14ac:dyDescent="0.3">
      <c r="A225" s="496" t="s">
        <v>8352</v>
      </c>
      <c r="B225" s="655"/>
      <c r="C225" s="497" t="s">
        <v>323</v>
      </c>
      <c r="D225" s="498">
        <v>4</v>
      </c>
      <c r="E225" s="499">
        <v>1</v>
      </c>
      <c r="F225" s="500" t="s">
        <v>233</v>
      </c>
      <c r="G225" s="501" t="s">
        <v>286</v>
      </c>
      <c r="H225" s="502"/>
      <c r="I225" s="503"/>
      <c r="J225" s="504"/>
      <c r="K225" s="504"/>
      <c r="L225" s="505">
        <v>4000</v>
      </c>
      <c r="M225" s="506">
        <v>1</v>
      </c>
      <c r="N225" s="507"/>
      <c r="O225" s="508"/>
    </row>
    <row r="226" spans="1:15" x14ac:dyDescent="0.3">
      <c r="A226" s="496" t="s">
        <v>8352</v>
      </c>
      <c r="B226" s="655"/>
      <c r="C226" s="497" t="s">
        <v>322</v>
      </c>
      <c r="D226" s="498">
        <v>0</v>
      </c>
      <c r="E226" s="499">
        <v>1</v>
      </c>
      <c r="F226" s="500" t="s">
        <v>215</v>
      </c>
      <c r="G226" s="501" t="s">
        <v>287</v>
      </c>
      <c r="H226" s="502"/>
      <c r="I226" s="503"/>
      <c r="J226" s="504"/>
      <c r="K226" s="504"/>
      <c r="L226" s="505">
        <v>6000</v>
      </c>
      <c r="M226" s="506">
        <v>1</v>
      </c>
      <c r="N226" s="507"/>
      <c r="O226" s="508"/>
    </row>
    <row r="227" spans="1:15" x14ac:dyDescent="0.3">
      <c r="A227" s="496" t="s">
        <v>8352</v>
      </c>
      <c r="B227" s="655"/>
      <c r="C227" s="497" t="s">
        <v>321</v>
      </c>
      <c r="D227" s="498">
        <v>4</v>
      </c>
      <c r="E227" s="499">
        <v>0</v>
      </c>
      <c r="F227" s="500" t="s">
        <v>83</v>
      </c>
      <c r="G227" s="501" t="s">
        <v>286</v>
      </c>
      <c r="H227" s="502"/>
      <c r="I227" s="503"/>
      <c r="J227" s="504"/>
      <c r="K227" s="504"/>
      <c r="L227" s="505">
        <v>64125</v>
      </c>
      <c r="M227" s="506">
        <v>0.85499999999999998</v>
      </c>
      <c r="N227" s="507"/>
      <c r="O227" s="508"/>
    </row>
    <row r="228" spans="1:15" x14ac:dyDescent="0.3">
      <c r="A228" s="496" t="s">
        <v>8352</v>
      </c>
      <c r="B228" s="655"/>
      <c r="C228" s="497" t="s">
        <v>271</v>
      </c>
      <c r="D228" s="498">
        <v>1</v>
      </c>
      <c r="E228" s="499">
        <v>0</v>
      </c>
      <c r="F228" s="500" t="s">
        <v>55</v>
      </c>
      <c r="G228" s="501" t="s">
        <v>286</v>
      </c>
      <c r="H228" s="502"/>
      <c r="I228" s="503"/>
      <c r="J228" s="504"/>
      <c r="K228" s="504"/>
      <c r="L228" s="505">
        <v>25665</v>
      </c>
      <c r="M228" s="506">
        <v>0.88500000000000001</v>
      </c>
      <c r="N228" s="507"/>
      <c r="O228" s="508"/>
    </row>
    <row r="229" spans="1:15" x14ac:dyDescent="0.3">
      <c r="A229" s="496" t="s">
        <v>8352</v>
      </c>
      <c r="B229" s="655"/>
      <c r="C229" s="497" t="s">
        <v>272</v>
      </c>
      <c r="D229" s="498">
        <v>2</v>
      </c>
      <c r="E229" s="499">
        <v>1</v>
      </c>
      <c r="F229" s="500" t="s">
        <v>234</v>
      </c>
      <c r="G229" s="501" t="s">
        <v>286</v>
      </c>
      <c r="H229" s="656" t="s">
        <v>143</v>
      </c>
      <c r="I229" s="503"/>
      <c r="J229" s="504"/>
      <c r="K229" s="504"/>
      <c r="L229" s="505">
        <v>14500</v>
      </c>
      <c r="M229" s="506">
        <v>1</v>
      </c>
      <c r="N229" s="507"/>
      <c r="O229" s="508"/>
    </row>
    <row r="230" spans="1:15" x14ac:dyDescent="0.3">
      <c r="A230" s="496" t="s">
        <v>8352</v>
      </c>
      <c r="B230" s="655"/>
      <c r="C230" s="497" t="s">
        <v>275</v>
      </c>
      <c r="D230" s="498">
        <v>5</v>
      </c>
      <c r="E230" s="499">
        <v>0</v>
      </c>
      <c r="F230" s="500" t="s">
        <v>121</v>
      </c>
      <c r="G230" s="501" t="s">
        <v>286</v>
      </c>
      <c r="H230" s="502"/>
      <c r="I230" s="503"/>
      <c r="J230" s="504"/>
      <c r="K230" s="504"/>
      <c r="L230" s="505">
        <v>8061</v>
      </c>
      <c r="M230" s="506">
        <v>0.49502579218865145</v>
      </c>
      <c r="N230" s="507"/>
      <c r="O230" s="508"/>
    </row>
    <row r="231" spans="1:15" x14ac:dyDescent="0.3">
      <c r="A231" s="496" t="s">
        <v>8352</v>
      </c>
      <c r="B231" s="655"/>
      <c r="C231" s="497" t="s">
        <v>54</v>
      </c>
      <c r="D231" s="498">
        <v>0</v>
      </c>
      <c r="E231" s="499">
        <v>1</v>
      </c>
      <c r="F231" s="500" t="s">
        <v>268</v>
      </c>
      <c r="G231" s="501" t="s">
        <v>287</v>
      </c>
      <c r="H231" s="502"/>
      <c r="I231" s="503"/>
      <c r="J231" s="504"/>
      <c r="K231" s="504"/>
      <c r="L231" s="505">
        <v>25000</v>
      </c>
      <c r="M231" s="506">
        <v>1</v>
      </c>
      <c r="N231" s="507"/>
      <c r="O231" s="508"/>
    </row>
    <row r="232" spans="1:15" x14ac:dyDescent="0.3">
      <c r="A232" s="496" t="s">
        <v>8352</v>
      </c>
      <c r="B232" s="655"/>
      <c r="C232" s="497" t="s">
        <v>281</v>
      </c>
      <c r="D232" s="498">
        <v>2</v>
      </c>
      <c r="E232" s="499">
        <v>3</v>
      </c>
      <c r="F232" s="500" t="s">
        <v>205</v>
      </c>
      <c r="G232" s="501" t="s">
        <v>287</v>
      </c>
      <c r="H232" s="502"/>
      <c r="I232" s="503"/>
      <c r="J232" s="504"/>
      <c r="K232" s="504"/>
      <c r="L232" s="505">
        <v>7450</v>
      </c>
      <c r="M232" s="506">
        <v>1</v>
      </c>
      <c r="N232" s="507"/>
      <c r="O232" s="508"/>
    </row>
    <row r="233" spans="1:15" x14ac:dyDescent="0.3">
      <c r="A233" s="496" t="s">
        <v>8352</v>
      </c>
      <c r="B233" s="655"/>
      <c r="C233" s="497" t="s">
        <v>282</v>
      </c>
      <c r="D233" s="498">
        <v>3</v>
      </c>
      <c r="E233" s="499">
        <v>0</v>
      </c>
      <c r="F233" s="500" t="s">
        <v>278</v>
      </c>
      <c r="G233" s="501" t="s">
        <v>286</v>
      </c>
      <c r="H233" s="502"/>
      <c r="I233" s="503"/>
      <c r="J233" s="504"/>
      <c r="K233" s="504"/>
      <c r="L233" s="505">
        <v>31533</v>
      </c>
      <c r="M233" s="506">
        <v>1</v>
      </c>
      <c r="N233" s="507"/>
      <c r="O233" s="508"/>
    </row>
    <row r="234" spans="1:15" x14ac:dyDescent="0.3">
      <c r="A234" s="496" t="s">
        <v>8352</v>
      </c>
      <c r="B234" s="655"/>
      <c r="C234" s="497" t="s">
        <v>285</v>
      </c>
      <c r="D234" s="498">
        <v>0</v>
      </c>
      <c r="E234" s="499">
        <v>3</v>
      </c>
      <c r="F234" s="500" t="s">
        <v>241</v>
      </c>
      <c r="G234" s="501" t="s">
        <v>287</v>
      </c>
      <c r="H234" s="502"/>
      <c r="I234" s="503"/>
      <c r="J234" s="504"/>
      <c r="K234" s="504"/>
      <c r="L234" s="505">
        <v>9512</v>
      </c>
      <c r="M234" s="506">
        <v>1</v>
      </c>
      <c r="N234" s="507"/>
      <c r="O234" s="508"/>
    </row>
    <row r="235" spans="1:15" x14ac:dyDescent="0.3">
      <c r="A235" s="496" t="s">
        <v>8352</v>
      </c>
      <c r="B235" s="655"/>
      <c r="C235" s="497" t="s">
        <v>124</v>
      </c>
      <c r="D235" s="498">
        <v>2</v>
      </c>
      <c r="E235" s="499">
        <v>1</v>
      </c>
      <c r="F235" s="500" t="s">
        <v>261</v>
      </c>
      <c r="G235" s="501" t="s">
        <v>286</v>
      </c>
      <c r="H235" s="502"/>
      <c r="I235" s="503"/>
      <c r="J235" s="504"/>
      <c r="K235" s="504"/>
      <c r="L235" s="505">
        <v>3000</v>
      </c>
      <c r="M235" s="506">
        <v>1</v>
      </c>
      <c r="N235" s="507"/>
      <c r="O235" s="508"/>
    </row>
    <row r="236" spans="1:15" x14ac:dyDescent="0.3">
      <c r="A236" s="496" t="s">
        <v>8352</v>
      </c>
      <c r="B236" s="655"/>
      <c r="C236" s="497" t="s">
        <v>45</v>
      </c>
      <c r="D236" s="498">
        <v>1</v>
      </c>
      <c r="E236" s="499">
        <v>0</v>
      </c>
      <c r="F236" s="500" t="s">
        <v>39</v>
      </c>
      <c r="G236" s="501" t="s">
        <v>286</v>
      </c>
      <c r="H236" s="502"/>
      <c r="I236" s="503"/>
      <c r="J236" s="504"/>
      <c r="K236" s="504"/>
      <c r="L236" s="505">
        <v>40180</v>
      </c>
      <c r="M236" s="506">
        <v>0.98</v>
      </c>
      <c r="N236" s="507"/>
      <c r="O236" s="508"/>
    </row>
  </sheetData>
  <autoFilter ref="A1:O236" xr:uid="{883D2B0F-86D4-4BDC-969D-75939BE2C8E8}"/>
  <conditionalFormatting sqref="M2:M23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4803149606299213" right="0.74803149606299213" top="0.98425196850393704" bottom="0.98425196850393704" header="0.51181102362204722" footer="0.51181102362204722"/>
  <pageSetup paperSize="9" scale="69" fitToHeight="0" orientation="portrait" horizontalDpi="0" verticalDpi="0" r:id="rId1"/>
  <headerFooter alignWithMargins="0">
    <oddHeader>&amp;C&amp;"Calibri,Regular"&amp;18  Session 1 - Extras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8572F-7AA3-42DC-8384-47FFD32823E7}">
  <sheetPr>
    <tabColor rgb="FFFFFF00"/>
    <pageSetUpPr fitToPage="1"/>
  </sheetPr>
  <dimension ref="A1:R68"/>
  <sheetViews>
    <sheetView topLeftCell="A31" workbookViewId="0">
      <selection activeCell="U39" sqref="U39"/>
    </sheetView>
  </sheetViews>
  <sheetFormatPr defaultColWidth="9.109375" defaultRowHeight="21" x14ac:dyDescent="0.4"/>
  <cols>
    <col min="1" max="1" width="4.88671875" style="153" bestFit="1" customWidth="1"/>
    <col min="2" max="2" width="29.44140625" style="19" customWidth="1"/>
    <col min="3" max="3" width="5" style="153" customWidth="1"/>
    <col min="4" max="15" width="4.5546875" style="153" customWidth="1"/>
    <col min="16" max="16" width="5.109375" style="571" bestFit="1" customWidth="1"/>
    <col min="17" max="17" width="5.6640625" style="444" customWidth="1"/>
    <col min="18" max="18" width="24.109375" style="228" bestFit="1" customWidth="1"/>
    <col min="19" max="16384" width="9.109375" style="17"/>
  </cols>
  <sheetData>
    <row r="1" spans="1:18" ht="29.4" thickBot="1" x14ac:dyDescent="0.35">
      <c r="A1" s="710" t="s">
        <v>150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2"/>
    </row>
    <row r="2" spans="1:18" ht="16.2" thickBot="1" x14ac:dyDescent="0.35">
      <c r="A2" s="713"/>
      <c r="B2" s="714"/>
      <c r="C2" s="714"/>
      <c r="D2" s="715" t="s">
        <v>286</v>
      </c>
      <c r="E2" s="715"/>
      <c r="F2" s="715"/>
      <c r="G2" s="715"/>
      <c r="H2" s="715"/>
      <c r="I2" s="716" t="s">
        <v>287</v>
      </c>
      <c r="J2" s="716"/>
      <c r="K2" s="716"/>
      <c r="L2" s="716"/>
      <c r="M2" s="716"/>
      <c r="N2" s="717" t="s">
        <v>310</v>
      </c>
      <c r="O2" s="717"/>
      <c r="P2" s="717"/>
      <c r="Q2" s="717"/>
      <c r="R2" s="509"/>
    </row>
    <row r="3" spans="1:18" ht="21.6" thickBot="1" x14ac:dyDescent="0.45">
      <c r="A3" s="205" t="s">
        <v>0</v>
      </c>
      <c r="B3" s="206" t="s">
        <v>337</v>
      </c>
      <c r="C3" s="204" t="s">
        <v>2324</v>
      </c>
      <c r="D3" s="510" t="s">
        <v>2322</v>
      </c>
      <c r="E3" s="510" t="s">
        <v>1</v>
      </c>
      <c r="F3" s="510" t="s">
        <v>2323</v>
      </c>
      <c r="G3" s="511" t="s">
        <v>112</v>
      </c>
      <c r="H3" s="511" t="s">
        <v>113</v>
      </c>
      <c r="I3" s="572" t="s">
        <v>2322</v>
      </c>
      <c r="J3" s="572" t="s">
        <v>1</v>
      </c>
      <c r="K3" s="572" t="s">
        <v>2323</v>
      </c>
      <c r="L3" s="512" t="s">
        <v>112</v>
      </c>
      <c r="M3" s="512" t="s">
        <v>113</v>
      </c>
      <c r="N3" s="513" t="s">
        <v>112</v>
      </c>
      <c r="O3" s="513" t="s">
        <v>113</v>
      </c>
      <c r="P3" s="564" t="s">
        <v>2303</v>
      </c>
      <c r="Q3" s="587" t="s">
        <v>2304</v>
      </c>
      <c r="R3" s="514" t="s">
        <v>2305</v>
      </c>
    </row>
    <row r="4" spans="1:18" x14ac:dyDescent="0.4">
      <c r="A4" s="579">
        <v>1</v>
      </c>
      <c r="B4" s="578" t="s">
        <v>6</v>
      </c>
      <c r="C4" s="209">
        <v>5</v>
      </c>
      <c r="D4" s="515">
        <v>2</v>
      </c>
      <c r="E4" s="515">
        <v>0</v>
      </c>
      <c r="F4" s="515">
        <v>0</v>
      </c>
      <c r="G4" s="516">
        <v>4</v>
      </c>
      <c r="H4" s="516">
        <v>0</v>
      </c>
      <c r="I4" s="573">
        <v>3</v>
      </c>
      <c r="J4" s="573">
        <v>0</v>
      </c>
      <c r="K4" s="573">
        <v>0</v>
      </c>
      <c r="L4" s="517">
        <v>13</v>
      </c>
      <c r="M4" s="517">
        <v>4</v>
      </c>
      <c r="N4" s="518">
        <v>17</v>
      </c>
      <c r="O4" s="518">
        <v>4</v>
      </c>
      <c r="P4" s="565">
        <v>15</v>
      </c>
      <c r="Q4" s="588">
        <v>13</v>
      </c>
      <c r="R4" s="560" t="s">
        <v>2306</v>
      </c>
    </row>
    <row r="5" spans="1:18" x14ac:dyDescent="0.4">
      <c r="A5" s="210">
        <v>2</v>
      </c>
      <c r="B5" s="520" t="s">
        <v>60</v>
      </c>
      <c r="C5" s="521">
        <v>5</v>
      </c>
      <c r="D5" s="522">
        <v>2</v>
      </c>
      <c r="E5" s="522">
        <v>0</v>
      </c>
      <c r="F5" s="522">
        <v>0</v>
      </c>
      <c r="G5" s="523">
        <v>6</v>
      </c>
      <c r="H5" s="523">
        <v>1</v>
      </c>
      <c r="I5" s="574">
        <v>2</v>
      </c>
      <c r="J5" s="574">
        <v>1</v>
      </c>
      <c r="K5" s="574">
        <v>0</v>
      </c>
      <c r="L5" s="524">
        <v>9</v>
      </c>
      <c r="M5" s="524">
        <v>2</v>
      </c>
      <c r="N5" s="525">
        <v>15</v>
      </c>
      <c r="O5" s="525">
        <v>3</v>
      </c>
      <c r="P5" s="566">
        <v>13</v>
      </c>
      <c r="Q5" s="589">
        <v>12</v>
      </c>
      <c r="R5" s="526" t="s">
        <v>2307</v>
      </c>
    </row>
    <row r="6" spans="1:18" x14ac:dyDescent="0.4">
      <c r="A6" s="210">
        <v>3</v>
      </c>
      <c r="B6" s="520" t="s">
        <v>69</v>
      </c>
      <c r="C6" s="521">
        <v>5</v>
      </c>
      <c r="D6" s="522">
        <v>2</v>
      </c>
      <c r="E6" s="522">
        <v>0</v>
      </c>
      <c r="F6" s="522">
        <v>0</v>
      </c>
      <c r="G6" s="523">
        <v>6</v>
      </c>
      <c r="H6" s="523">
        <v>2</v>
      </c>
      <c r="I6" s="574">
        <v>1</v>
      </c>
      <c r="J6" s="574">
        <v>2</v>
      </c>
      <c r="K6" s="574">
        <v>0</v>
      </c>
      <c r="L6" s="524">
        <v>6</v>
      </c>
      <c r="M6" s="524">
        <v>5</v>
      </c>
      <c r="N6" s="525">
        <v>12</v>
      </c>
      <c r="O6" s="525">
        <v>7</v>
      </c>
      <c r="P6" s="566">
        <v>11</v>
      </c>
      <c r="Q6" s="589">
        <v>5</v>
      </c>
      <c r="R6" s="526" t="s">
        <v>2308</v>
      </c>
    </row>
    <row r="7" spans="1:18" x14ac:dyDescent="0.4">
      <c r="A7" s="207">
        <v>4</v>
      </c>
      <c r="B7" s="520" t="s">
        <v>26</v>
      </c>
      <c r="C7" s="521">
        <v>5</v>
      </c>
      <c r="D7" s="522">
        <v>2</v>
      </c>
      <c r="E7" s="522">
        <v>0</v>
      </c>
      <c r="F7" s="522">
        <v>0</v>
      </c>
      <c r="G7" s="523">
        <v>6</v>
      </c>
      <c r="H7" s="523">
        <v>0</v>
      </c>
      <c r="I7" s="574">
        <v>1</v>
      </c>
      <c r="J7" s="574">
        <v>1</v>
      </c>
      <c r="K7" s="574">
        <v>1</v>
      </c>
      <c r="L7" s="524">
        <v>8</v>
      </c>
      <c r="M7" s="524">
        <v>5</v>
      </c>
      <c r="N7" s="525">
        <v>14</v>
      </c>
      <c r="O7" s="525">
        <v>5</v>
      </c>
      <c r="P7" s="566">
        <v>10</v>
      </c>
      <c r="Q7" s="589">
        <v>9</v>
      </c>
      <c r="R7" s="526" t="s">
        <v>2309</v>
      </c>
    </row>
    <row r="8" spans="1:18" x14ac:dyDescent="0.4">
      <c r="A8" s="210">
        <v>5</v>
      </c>
      <c r="B8" s="520" t="s">
        <v>19</v>
      </c>
      <c r="C8" s="521">
        <v>5</v>
      </c>
      <c r="D8" s="522">
        <v>1</v>
      </c>
      <c r="E8" s="522">
        <v>1</v>
      </c>
      <c r="F8" s="522">
        <v>0</v>
      </c>
      <c r="G8" s="523">
        <v>4</v>
      </c>
      <c r="H8" s="523">
        <v>3</v>
      </c>
      <c r="I8" s="574">
        <v>2</v>
      </c>
      <c r="J8" s="574">
        <v>0</v>
      </c>
      <c r="K8" s="574">
        <v>1</v>
      </c>
      <c r="L8" s="524">
        <v>10</v>
      </c>
      <c r="M8" s="524">
        <v>4</v>
      </c>
      <c r="N8" s="525">
        <v>14</v>
      </c>
      <c r="O8" s="525">
        <v>7</v>
      </c>
      <c r="P8" s="566">
        <v>10</v>
      </c>
      <c r="Q8" s="589">
        <v>7</v>
      </c>
      <c r="R8" s="526" t="s">
        <v>2310</v>
      </c>
    </row>
    <row r="9" spans="1:18" x14ac:dyDescent="0.4">
      <c r="A9" s="210">
        <v>6</v>
      </c>
      <c r="B9" s="520" t="s">
        <v>21</v>
      </c>
      <c r="C9" s="521">
        <v>5</v>
      </c>
      <c r="D9" s="522">
        <v>1</v>
      </c>
      <c r="E9" s="522">
        <v>1</v>
      </c>
      <c r="F9" s="522">
        <v>0</v>
      </c>
      <c r="G9" s="523">
        <v>5</v>
      </c>
      <c r="H9" s="523">
        <v>3</v>
      </c>
      <c r="I9" s="574">
        <v>2</v>
      </c>
      <c r="J9" s="574">
        <v>0</v>
      </c>
      <c r="K9" s="574">
        <v>1</v>
      </c>
      <c r="L9" s="524">
        <v>5</v>
      </c>
      <c r="M9" s="524">
        <v>3</v>
      </c>
      <c r="N9" s="525">
        <v>10</v>
      </c>
      <c r="O9" s="525">
        <v>6</v>
      </c>
      <c r="P9" s="566">
        <v>10</v>
      </c>
      <c r="Q9" s="589">
        <v>4</v>
      </c>
      <c r="R9" s="526" t="s">
        <v>2311</v>
      </c>
    </row>
    <row r="10" spans="1:18" x14ac:dyDescent="0.4">
      <c r="A10" s="207">
        <v>7</v>
      </c>
      <c r="B10" s="520" t="s">
        <v>15</v>
      </c>
      <c r="C10" s="521">
        <v>5</v>
      </c>
      <c r="D10" s="522">
        <v>2</v>
      </c>
      <c r="E10" s="522">
        <v>1</v>
      </c>
      <c r="F10" s="522">
        <v>0</v>
      </c>
      <c r="G10" s="523">
        <v>10</v>
      </c>
      <c r="H10" s="523">
        <v>5</v>
      </c>
      <c r="I10" s="574">
        <v>0</v>
      </c>
      <c r="J10" s="574">
        <v>2</v>
      </c>
      <c r="K10" s="574">
        <v>0</v>
      </c>
      <c r="L10" s="524">
        <v>6</v>
      </c>
      <c r="M10" s="524">
        <v>6</v>
      </c>
      <c r="N10" s="525">
        <v>16</v>
      </c>
      <c r="O10" s="525">
        <v>11</v>
      </c>
      <c r="P10" s="566">
        <v>9</v>
      </c>
      <c r="Q10" s="589">
        <v>5</v>
      </c>
      <c r="R10" s="526" t="s">
        <v>2310</v>
      </c>
    </row>
    <row r="11" spans="1:18" x14ac:dyDescent="0.4">
      <c r="A11" s="210">
        <v>8</v>
      </c>
      <c r="B11" s="520" t="s">
        <v>11</v>
      </c>
      <c r="C11" s="521">
        <v>5</v>
      </c>
      <c r="D11" s="522">
        <v>1</v>
      </c>
      <c r="E11" s="522">
        <v>0</v>
      </c>
      <c r="F11" s="522">
        <v>2</v>
      </c>
      <c r="G11" s="523">
        <v>10</v>
      </c>
      <c r="H11" s="523">
        <v>10</v>
      </c>
      <c r="I11" s="574">
        <v>2</v>
      </c>
      <c r="J11" s="574">
        <v>0</v>
      </c>
      <c r="K11" s="574">
        <v>0</v>
      </c>
      <c r="L11" s="524">
        <v>6</v>
      </c>
      <c r="M11" s="524">
        <v>2</v>
      </c>
      <c r="N11" s="525">
        <v>16</v>
      </c>
      <c r="O11" s="525">
        <v>12</v>
      </c>
      <c r="P11" s="566">
        <v>9</v>
      </c>
      <c r="Q11" s="589">
        <v>4</v>
      </c>
      <c r="R11" s="526" t="s">
        <v>2312</v>
      </c>
    </row>
    <row r="12" spans="1:18" x14ac:dyDescent="0.4">
      <c r="A12" s="210">
        <v>9</v>
      </c>
      <c r="B12" s="520" t="s">
        <v>17</v>
      </c>
      <c r="C12" s="521">
        <v>5</v>
      </c>
      <c r="D12" s="522">
        <v>2</v>
      </c>
      <c r="E12" s="522">
        <v>0</v>
      </c>
      <c r="F12" s="522">
        <v>1</v>
      </c>
      <c r="G12" s="523">
        <v>9</v>
      </c>
      <c r="H12" s="523">
        <v>6</v>
      </c>
      <c r="I12" s="574">
        <v>1</v>
      </c>
      <c r="J12" s="574">
        <v>0</v>
      </c>
      <c r="K12" s="574">
        <v>1</v>
      </c>
      <c r="L12" s="524">
        <v>1</v>
      </c>
      <c r="M12" s="524">
        <v>3</v>
      </c>
      <c r="N12" s="525">
        <v>10</v>
      </c>
      <c r="O12" s="525">
        <v>9</v>
      </c>
      <c r="P12" s="566">
        <v>9</v>
      </c>
      <c r="Q12" s="589">
        <v>1</v>
      </c>
      <c r="R12" s="526" t="s">
        <v>2307</v>
      </c>
    </row>
    <row r="13" spans="1:18" x14ac:dyDescent="0.4">
      <c r="A13" s="207">
        <v>10</v>
      </c>
      <c r="B13" s="520" t="s">
        <v>13</v>
      </c>
      <c r="C13" s="521">
        <v>5</v>
      </c>
      <c r="D13" s="522">
        <v>1</v>
      </c>
      <c r="E13" s="522">
        <v>2</v>
      </c>
      <c r="F13" s="522">
        <v>0</v>
      </c>
      <c r="G13" s="523">
        <v>1</v>
      </c>
      <c r="H13" s="523">
        <v>0</v>
      </c>
      <c r="I13" s="574">
        <v>1</v>
      </c>
      <c r="J13" s="574">
        <v>0</v>
      </c>
      <c r="K13" s="574">
        <v>1</v>
      </c>
      <c r="L13" s="524">
        <v>7</v>
      </c>
      <c r="M13" s="524">
        <v>5</v>
      </c>
      <c r="N13" s="525">
        <v>8</v>
      </c>
      <c r="O13" s="525">
        <v>5</v>
      </c>
      <c r="P13" s="566">
        <v>8</v>
      </c>
      <c r="Q13" s="589">
        <v>3</v>
      </c>
      <c r="R13" s="526" t="s">
        <v>2308</v>
      </c>
    </row>
    <row r="14" spans="1:18" x14ac:dyDescent="0.4">
      <c r="A14" s="210">
        <v>11</v>
      </c>
      <c r="B14" s="520" t="s">
        <v>31</v>
      </c>
      <c r="C14" s="521">
        <v>5</v>
      </c>
      <c r="D14" s="522">
        <v>1</v>
      </c>
      <c r="E14" s="522">
        <v>1</v>
      </c>
      <c r="F14" s="522">
        <v>0</v>
      </c>
      <c r="G14" s="523">
        <v>3</v>
      </c>
      <c r="H14" s="523">
        <v>2</v>
      </c>
      <c r="I14" s="574">
        <v>1</v>
      </c>
      <c r="J14" s="574">
        <v>1</v>
      </c>
      <c r="K14" s="574">
        <v>1</v>
      </c>
      <c r="L14" s="524">
        <v>3</v>
      </c>
      <c r="M14" s="524">
        <v>5</v>
      </c>
      <c r="N14" s="525">
        <v>6</v>
      </c>
      <c r="O14" s="525">
        <v>7</v>
      </c>
      <c r="P14" s="566">
        <v>8</v>
      </c>
      <c r="Q14" s="589">
        <v>-1</v>
      </c>
      <c r="R14" s="526" t="s">
        <v>2313</v>
      </c>
    </row>
    <row r="15" spans="1:18" x14ac:dyDescent="0.4">
      <c r="A15" s="210">
        <v>12</v>
      </c>
      <c r="B15" s="520" t="s">
        <v>38</v>
      </c>
      <c r="C15" s="521">
        <v>5</v>
      </c>
      <c r="D15" s="522">
        <v>1</v>
      </c>
      <c r="E15" s="522">
        <v>0</v>
      </c>
      <c r="F15" s="522">
        <v>2</v>
      </c>
      <c r="G15" s="523">
        <v>8</v>
      </c>
      <c r="H15" s="523">
        <v>8</v>
      </c>
      <c r="I15" s="574">
        <v>1</v>
      </c>
      <c r="J15" s="574">
        <v>1</v>
      </c>
      <c r="K15" s="574">
        <v>0</v>
      </c>
      <c r="L15" s="524">
        <v>8</v>
      </c>
      <c r="M15" s="524">
        <v>5</v>
      </c>
      <c r="N15" s="525">
        <v>16</v>
      </c>
      <c r="O15" s="525">
        <v>13</v>
      </c>
      <c r="P15" s="566">
        <v>7</v>
      </c>
      <c r="Q15" s="589">
        <v>3</v>
      </c>
      <c r="R15" s="526" t="s">
        <v>2314</v>
      </c>
    </row>
    <row r="16" spans="1:18" x14ac:dyDescent="0.4">
      <c r="A16" s="207">
        <v>13</v>
      </c>
      <c r="B16" s="520" t="s">
        <v>18</v>
      </c>
      <c r="C16" s="521">
        <v>5</v>
      </c>
      <c r="D16" s="522">
        <v>1</v>
      </c>
      <c r="E16" s="522">
        <v>1</v>
      </c>
      <c r="F16" s="522">
        <v>0</v>
      </c>
      <c r="G16" s="523">
        <v>4</v>
      </c>
      <c r="H16" s="523">
        <v>1</v>
      </c>
      <c r="I16" s="574">
        <v>1</v>
      </c>
      <c r="J16" s="574">
        <v>0</v>
      </c>
      <c r="K16" s="574">
        <v>2</v>
      </c>
      <c r="L16" s="524">
        <v>3</v>
      </c>
      <c r="M16" s="524">
        <v>6</v>
      </c>
      <c r="N16" s="525">
        <v>7</v>
      </c>
      <c r="O16" s="525">
        <v>7</v>
      </c>
      <c r="P16" s="566">
        <v>7</v>
      </c>
      <c r="Q16" s="589">
        <v>0</v>
      </c>
      <c r="R16" s="561" t="s">
        <v>2306</v>
      </c>
    </row>
    <row r="17" spans="1:18" x14ac:dyDescent="0.4">
      <c r="A17" s="210">
        <v>14</v>
      </c>
      <c r="B17" s="520" t="s">
        <v>22</v>
      </c>
      <c r="C17" s="521">
        <v>5</v>
      </c>
      <c r="D17" s="522">
        <v>0</v>
      </c>
      <c r="E17" s="522">
        <v>0</v>
      </c>
      <c r="F17" s="522">
        <v>2</v>
      </c>
      <c r="G17" s="523">
        <v>0</v>
      </c>
      <c r="H17" s="523">
        <v>6</v>
      </c>
      <c r="I17" s="574">
        <v>2</v>
      </c>
      <c r="J17" s="574">
        <v>0</v>
      </c>
      <c r="K17" s="574">
        <v>1</v>
      </c>
      <c r="L17" s="524">
        <v>6</v>
      </c>
      <c r="M17" s="524">
        <v>6</v>
      </c>
      <c r="N17" s="525">
        <v>6</v>
      </c>
      <c r="O17" s="525">
        <v>12</v>
      </c>
      <c r="P17" s="566">
        <v>6</v>
      </c>
      <c r="Q17" s="589">
        <v>-6</v>
      </c>
      <c r="R17" s="526" t="s">
        <v>2315</v>
      </c>
    </row>
    <row r="18" spans="1:18" x14ac:dyDescent="0.4">
      <c r="A18" s="210">
        <v>15</v>
      </c>
      <c r="B18" s="520" t="s">
        <v>63</v>
      </c>
      <c r="C18" s="521">
        <v>5</v>
      </c>
      <c r="D18" s="522">
        <v>1</v>
      </c>
      <c r="E18" s="522">
        <v>1</v>
      </c>
      <c r="F18" s="522">
        <v>0</v>
      </c>
      <c r="G18" s="523">
        <v>9</v>
      </c>
      <c r="H18" s="523">
        <v>5</v>
      </c>
      <c r="I18" s="574">
        <v>0</v>
      </c>
      <c r="J18" s="574">
        <v>1</v>
      </c>
      <c r="K18" s="574">
        <v>2</v>
      </c>
      <c r="L18" s="524">
        <v>3</v>
      </c>
      <c r="M18" s="524">
        <v>7</v>
      </c>
      <c r="N18" s="525">
        <v>12</v>
      </c>
      <c r="O18" s="525">
        <v>12</v>
      </c>
      <c r="P18" s="566">
        <v>5</v>
      </c>
      <c r="Q18" s="589">
        <v>0</v>
      </c>
      <c r="R18" s="526" t="s">
        <v>2311</v>
      </c>
    </row>
    <row r="19" spans="1:18" x14ac:dyDescent="0.4">
      <c r="A19" s="207">
        <v>16</v>
      </c>
      <c r="B19" s="520" t="s">
        <v>35</v>
      </c>
      <c r="C19" s="521">
        <v>5</v>
      </c>
      <c r="D19" s="522">
        <v>0</v>
      </c>
      <c r="E19" s="522">
        <v>1</v>
      </c>
      <c r="F19" s="522">
        <v>2</v>
      </c>
      <c r="G19" s="523">
        <v>3</v>
      </c>
      <c r="H19" s="523">
        <v>8</v>
      </c>
      <c r="I19" s="574">
        <v>0</v>
      </c>
      <c r="J19" s="574">
        <v>1</v>
      </c>
      <c r="K19" s="574">
        <v>1</v>
      </c>
      <c r="L19" s="524">
        <v>2</v>
      </c>
      <c r="M19" s="524">
        <v>5</v>
      </c>
      <c r="N19" s="525">
        <v>5</v>
      </c>
      <c r="O19" s="525">
        <v>13</v>
      </c>
      <c r="P19" s="566">
        <v>2</v>
      </c>
      <c r="Q19" s="589">
        <v>-8</v>
      </c>
      <c r="R19" s="526" t="s">
        <v>2314</v>
      </c>
    </row>
    <row r="20" spans="1:18" ht="21.6" thickBot="1" x14ac:dyDescent="0.45">
      <c r="A20" s="527">
        <v>17</v>
      </c>
      <c r="B20" s="528" t="s">
        <v>25</v>
      </c>
      <c r="C20" s="529">
        <v>5</v>
      </c>
      <c r="D20" s="530">
        <v>0</v>
      </c>
      <c r="E20" s="530">
        <v>1</v>
      </c>
      <c r="F20" s="530">
        <v>2</v>
      </c>
      <c r="G20" s="531">
        <v>2</v>
      </c>
      <c r="H20" s="531">
        <v>7</v>
      </c>
      <c r="I20" s="575">
        <v>0</v>
      </c>
      <c r="J20" s="575">
        <v>0</v>
      </c>
      <c r="K20" s="575">
        <v>2</v>
      </c>
      <c r="L20" s="532">
        <v>0</v>
      </c>
      <c r="M20" s="532">
        <v>7</v>
      </c>
      <c r="N20" s="533">
        <v>2</v>
      </c>
      <c r="O20" s="533">
        <v>14</v>
      </c>
      <c r="P20" s="567">
        <v>1</v>
      </c>
      <c r="Q20" s="590">
        <v>-12</v>
      </c>
      <c r="R20" s="540" t="s">
        <v>2312</v>
      </c>
    </row>
    <row r="21" spans="1:18" x14ac:dyDescent="0.4">
      <c r="A21" s="534">
        <v>18</v>
      </c>
      <c r="B21" s="535" t="s">
        <v>4</v>
      </c>
      <c r="C21" s="209">
        <v>5</v>
      </c>
      <c r="D21" s="515">
        <v>0</v>
      </c>
      <c r="E21" s="515">
        <v>0</v>
      </c>
      <c r="F21" s="515">
        <v>3</v>
      </c>
      <c r="G21" s="516">
        <v>5</v>
      </c>
      <c r="H21" s="516">
        <v>10</v>
      </c>
      <c r="I21" s="573">
        <v>0</v>
      </c>
      <c r="J21" s="573">
        <v>0</v>
      </c>
      <c r="K21" s="573">
        <v>2</v>
      </c>
      <c r="L21" s="517">
        <v>2</v>
      </c>
      <c r="M21" s="517">
        <v>7</v>
      </c>
      <c r="N21" s="518">
        <v>7</v>
      </c>
      <c r="O21" s="518">
        <v>17</v>
      </c>
      <c r="P21" s="565">
        <v>0</v>
      </c>
      <c r="Q21" s="588">
        <v>-10</v>
      </c>
      <c r="R21" s="519" t="s">
        <v>2316</v>
      </c>
    </row>
    <row r="22" spans="1:18" x14ac:dyDescent="0.4">
      <c r="A22" s="536">
        <v>19</v>
      </c>
      <c r="B22" s="537" t="s">
        <v>16</v>
      </c>
      <c r="C22" s="521">
        <v>5</v>
      </c>
      <c r="D22" s="522">
        <v>0</v>
      </c>
      <c r="E22" s="522">
        <v>0</v>
      </c>
      <c r="F22" s="522">
        <v>3</v>
      </c>
      <c r="G22" s="523">
        <v>4</v>
      </c>
      <c r="H22" s="523">
        <v>11</v>
      </c>
      <c r="I22" s="574">
        <v>0</v>
      </c>
      <c r="J22" s="574">
        <v>0</v>
      </c>
      <c r="K22" s="574">
        <v>2</v>
      </c>
      <c r="L22" s="524">
        <v>1</v>
      </c>
      <c r="M22" s="524">
        <v>5</v>
      </c>
      <c r="N22" s="525">
        <v>5</v>
      </c>
      <c r="O22" s="525">
        <v>16</v>
      </c>
      <c r="P22" s="566">
        <v>0</v>
      </c>
      <c r="Q22" s="589">
        <v>-11</v>
      </c>
      <c r="R22" s="561" t="s">
        <v>2306</v>
      </c>
    </row>
    <row r="23" spans="1:18" ht="21.6" thickBot="1" x14ac:dyDescent="0.45">
      <c r="A23" s="538">
        <v>20</v>
      </c>
      <c r="B23" s="539" t="s">
        <v>30</v>
      </c>
      <c r="C23" s="529">
        <v>5</v>
      </c>
      <c r="D23" s="530">
        <v>0</v>
      </c>
      <c r="E23" s="530">
        <v>0</v>
      </c>
      <c r="F23" s="530">
        <v>3</v>
      </c>
      <c r="G23" s="531">
        <v>1</v>
      </c>
      <c r="H23" s="531">
        <v>12</v>
      </c>
      <c r="I23" s="575">
        <v>0</v>
      </c>
      <c r="J23" s="575">
        <v>0</v>
      </c>
      <c r="K23" s="575">
        <v>2</v>
      </c>
      <c r="L23" s="532">
        <v>1</v>
      </c>
      <c r="M23" s="532">
        <v>8</v>
      </c>
      <c r="N23" s="533">
        <v>2</v>
      </c>
      <c r="O23" s="533">
        <v>20</v>
      </c>
      <c r="P23" s="567">
        <v>0</v>
      </c>
      <c r="Q23" s="590">
        <v>-18</v>
      </c>
      <c r="R23" s="562" t="s">
        <v>2306</v>
      </c>
    </row>
    <row r="24" spans="1:18" x14ac:dyDescent="0.4">
      <c r="A24" s="213"/>
      <c r="B24" s="214"/>
      <c r="C24" s="213"/>
      <c r="D24" s="215"/>
      <c r="E24" s="215"/>
      <c r="F24" s="215"/>
      <c r="G24" s="216"/>
      <c r="H24" s="216"/>
      <c r="I24" s="217"/>
      <c r="J24" s="217"/>
      <c r="K24" s="217"/>
      <c r="L24" s="216"/>
      <c r="M24" s="216"/>
      <c r="N24" s="216"/>
      <c r="O24" s="216"/>
      <c r="P24" s="570"/>
      <c r="Q24" s="699"/>
      <c r="R24" s="700"/>
    </row>
    <row r="25" spans="1:18" ht="21.6" thickBot="1" x14ac:dyDescent="0.45">
      <c r="A25" s="213"/>
      <c r="B25" s="214"/>
      <c r="C25" s="213"/>
      <c r="D25" s="215"/>
      <c r="E25" s="215"/>
      <c r="F25" s="215"/>
      <c r="G25" s="216"/>
      <c r="H25" s="216"/>
      <c r="I25" s="217"/>
      <c r="J25" s="217"/>
      <c r="K25" s="217"/>
      <c r="L25" s="216"/>
      <c r="M25" s="216"/>
      <c r="N25" s="216"/>
      <c r="O25" s="216"/>
      <c r="P25" s="570"/>
      <c r="Q25" s="699"/>
      <c r="R25" s="700"/>
    </row>
    <row r="26" spans="1:18" ht="29.4" thickBot="1" x14ac:dyDescent="0.35">
      <c r="A26" s="707" t="s">
        <v>2</v>
      </c>
      <c r="B26" s="708"/>
      <c r="C26" s="708"/>
      <c r="D26" s="708"/>
      <c r="E26" s="708"/>
      <c r="F26" s="708"/>
      <c r="G26" s="708"/>
      <c r="H26" s="708"/>
      <c r="I26" s="708"/>
      <c r="J26" s="708"/>
      <c r="K26" s="708"/>
      <c r="L26" s="708"/>
      <c r="M26" s="708"/>
      <c r="N26" s="708"/>
      <c r="O26" s="708"/>
      <c r="P26" s="708"/>
      <c r="Q26" s="708"/>
      <c r="R26" s="709"/>
    </row>
    <row r="27" spans="1:18" x14ac:dyDescent="0.4">
      <c r="A27" s="580">
        <v>1</v>
      </c>
      <c r="B27" s="541" t="s">
        <v>10</v>
      </c>
      <c r="C27" s="211">
        <v>5</v>
      </c>
      <c r="D27" s="542">
        <v>3</v>
      </c>
      <c r="E27" s="542">
        <v>0</v>
      </c>
      <c r="F27" s="542">
        <v>0</v>
      </c>
      <c r="G27" s="543">
        <v>12</v>
      </c>
      <c r="H27" s="543">
        <v>2</v>
      </c>
      <c r="I27" s="576">
        <v>2</v>
      </c>
      <c r="J27" s="576">
        <v>0</v>
      </c>
      <c r="K27" s="576">
        <v>0</v>
      </c>
      <c r="L27" s="544">
        <v>4</v>
      </c>
      <c r="M27" s="544">
        <v>1</v>
      </c>
      <c r="N27" s="545">
        <v>16</v>
      </c>
      <c r="O27" s="545">
        <v>3</v>
      </c>
      <c r="P27" s="568">
        <v>15</v>
      </c>
      <c r="Q27" s="591">
        <v>13</v>
      </c>
      <c r="R27" s="546" t="s">
        <v>2307</v>
      </c>
    </row>
    <row r="28" spans="1:18" ht="21.6" thickBot="1" x14ac:dyDescent="0.45">
      <c r="A28" s="581">
        <v>2</v>
      </c>
      <c r="B28" s="547" t="s">
        <v>8</v>
      </c>
      <c r="C28" s="529">
        <v>5</v>
      </c>
      <c r="D28" s="530">
        <v>2</v>
      </c>
      <c r="E28" s="530">
        <v>1</v>
      </c>
      <c r="F28" s="530">
        <v>0</v>
      </c>
      <c r="G28" s="531">
        <v>6</v>
      </c>
      <c r="H28" s="531">
        <v>3</v>
      </c>
      <c r="I28" s="575">
        <v>2</v>
      </c>
      <c r="J28" s="575">
        <v>0</v>
      </c>
      <c r="K28" s="575">
        <v>0</v>
      </c>
      <c r="L28" s="532">
        <v>5</v>
      </c>
      <c r="M28" s="532">
        <v>2</v>
      </c>
      <c r="N28" s="533">
        <v>11</v>
      </c>
      <c r="O28" s="533">
        <v>5</v>
      </c>
      <c r="P28" s="567">
        <v>13</v>
      </c>
      <c r="Q28" s="590">
        <v>6</v>
      </c>
      <c r="R28" s="540" t="s">
        <v>2308</v>
      </c>
    </row>
    <row r="29" spans="1:18" ht="21.6" thickBot="1" x14ac:dyDescent="0.45">
      <c r="A29" s="583">
        <v>3</v>
      </c>
      <c r="B29" s="548" t="s">
        <v>23</v>
      </c>
      <c r="C29" s="204">
        <v>5</v>
      </c>
      <c r="D29" s="510">
        <v>2</v>
      </c>
      <c r="E29" s="510">
        <v>0</v>
      </c>
      <c r="F29" s="510">
        <v>0</v>
      </c>
      <c r="G29" s="511">
        <v>11</v>
      </c>
      <c r="H29" s="511">
        <v>1</v>
      </c>
      <c r="I29" s="572">
        <v>1</v>
      </c>
      <c r="J29" s="572">
        <v>2</v>
      </c>
      <c r="K29" s="572">
        <v>0</v>
      </c>
      <c r="L29" s="512">
        <v>4</v>
      </c>
      <c r="M29" s="512">
        <v>3</v>
      </c>
      <c r="N29" s="513">
        <v>15</v>
      </c>
      <c r="O29" s="513">
        <v>4</v>
      </c>
      <c r="P29" s="564">
        <v>11</v>
      </c>
      <c r="Q29" s="587">
        <v>11</v>
      </c>
      <c r="R29" s="549" t="s">
        <v>2307</v>
      </c>
    </row>
    <row r="30" spans="1:18" x14ac:dyDescent="0.4">
      <c r="A30" s="584">
        <v>4</v>
      </c>
      <c r="B30" s="550" t="s">
        <v>20</v>
      </c>
      <c r="C30" s="209">
        <v>5</v>
      </c>
      <c r="D30" s="515">
        <v>1</v>
      </c>
      <c r="E30" s="515">
        <v>2</v>
      </c>
      <c r="F30" s="515">
        <v>0</v>
      </c>
      <c r="G30" s="516">
        <v>4</v>
      </c>
      <c r="H30" s="516">
        <v>2</v>
      </c>
      <c r="I30" s="573">
        <v>2</v>
      </c>
      <c r="J30" s="573">
        <v>0</v>
      </c>
      <c r="K30" s="573">
        <v>0</v>
      </c>
      <c r="L30" s="517">
        <v>6</v>
      </c>
      <c r="M30" s="517">
        <v>1</v>
      </c>
      <c r="N30" s="518">
        <v>10</v>
      </c>
      <c r="O30" s="518">
        <v>3</v>
      </c>
      <c r="P30" s="565">
        <v>11</v>
      </c>
      <c r="Q30" s="588">
        <v>7</v>
      </c>
      <c r="R30" s="519" t="s">
        <v>2311</v>
      </c>
    </row>
    <row r="31" spans="1:18" x14ac:dyDescent="0.4">
      <c r="A31" s="585">
        <v>5</v>
      </c>
      <c r="B31" s="551" t="s">
        <v>77</v>
      </c>
      <c r="C31" s="521">
        <v>5</v>
      </c>
      <c r="D31" s="522">
        <v>1</v>
      </c>
      <c r="E31" s="522">
        <v>1</v>
      </c>
      <c r="F31" s="522">
        <v>0</v>
      </c>
      <c r="G31" s="523">
        <v>4</v>
      </c>
      <c r="H31" s="523">
        <v>1</v>
      </c>
      <c r="I31" s="574">
        <v>1</v>
      </c>
      <c r="J31" s="574">
        <v>2</v>
      </c>
      <c r="K31" s="574">
        <v>0</v>
      </c>
      <c r="L31" s="524">
        <v>5</v>
      </c>
      <c r="M31" s="524">
        <v>3</v>
      </c>
      <c r="N31" s="525">
        <v>9</v>
      </c>
      <c r="O31" s="525">
        <v>4</v>
      </c>
      <c r="P31" s="566">
        <v>9</v>
      </c>
      <c r="Q31" s="589">
        <v>5</v>
      </c>
      <c r="R31" s="526" t="s">
        <v>2309</v>
      </c>
    </row>
    <row r="32" spans="1:18" x14ac:dyDescent="0.4">
      <c r="A32" s="585">
        <v>6</v>
      </c>
      <c r="B32" s="551" t="s">
        <v>42</v>
      </c>
      <c r="C32" s="521">
        <v>5</v>
      </c>
      <c r="D32" s="522">
        <v>2</v>
      </c>
      <c r="E32" s="522">
        <v>0</v>
      </c>
      <c r="F32" s="522">
        <v>1</v>
      </c>
      <c r="G32" s="523">
        <v>8</v>
      </c>
      <c r="H32" s="523">
        <v>4</v>
      </c>
      <c r="I32" s="574">
        <v>1</v>
      </c>
      <c r="J32" s="574">
        <v>0</v>
      </c>
      <c r="K32" s="574">
        <v>1</v>
      </c>
      <c r="L32" s="524">
        <v>6</v>
      </c>
      <c r="M32" s="524">
        <v>7</v>
      </c>
      <c r="N32" s="525">
        <v>14</v>
      </c>
      <c r="O32" s="525">
        <v>11</v>
      </c>
      <c r="P32" s="566">
        <v>9</v>
      </c>
      <c r="Q32" s="589">
        <v>3</v>
      </c>
      <c r="R32" s="526" t="s">
        <v>2317</v>
      </c>
    </row>
    <row r="33" spans="1:18" ht="21.6" thickBot="1" x14ac:dyDescent="0.45">
      <c r="A33" s="586">
        <v>7</v>
      </c>
      <c r="B33" s="552" t="s">
        <v>27</v>
      </c>
      <c r="C33" s="529">
        <v>5</v>
      </c>
      <c r="D33" s="530">
        <v>1</v>
      </c>
      <c r="E33" s="530">
        <v>1</v>
      </c>
      <c r="F33" s="530">
        <v>1</v>
      </c>
      <c r="G33" s="531">
        <v>5</v>
      </c>
      <c r="H33" s="531">
        <v>3</v>
      </c>
      <c r="I33" s="575">
        <v>1</v>
      </c>
      <c r="J33" s="575">
        <v>1</v>
      </c>
      <c r="K33" s="575">
        <v>0</v>
      </c>
      <c r="L33" s="532">
        <v>4</v>
      </c>
      <c r="M33" s="532">
        <v>2</v>
      </c>
      <c r="N33" s="533">
        <v>9</v>
      </c>
      <c r="O33" s="533">
        <v>5</v>
      </c>
      <c r="P33" s="567">
        <v>8</v>
      </c>
      <c r="Q33" s="590">
        <v>4</v>
      </c>
      <c r="R33" s="540" t="s">
        <v>2310</v>
      </c>
    </row>
    <row r="34" spans="1:18" x14ac:dyDescent="0.4">
      <c r="A34" s="207">
        <v>8</v>
      </c>
      <c r="B34" s="208" t="s">
        <v>53</v>
      </c>
      <c r="C34" s="209">
        <v>5</v>
      </c>
      <c r="D34" s="515">
        <v>0</v>
      </c>
      <c r="E34" s="515">
        <v>1</v>
      </c>
      <c r="F34" s="515">
        <v>1</v>
      </c>
      <c r="G34" s="516">
        <v>3</v>
      </c>
      <c r="H34" s="516">
        <v>4</v>
      </c>
      <c r="I34" s="573">
        <v>2</v>
      </c>
      <c r="J34" s="573">
        <v>0</v>
      </c>
      <c r="K34" s="573">
        <v>1</v>
      </c>
      <c r="L34" s="517">
        <v>9</v>
      </c>
      <c r="M34" s="517">
        <v>6</v>
      </c>
      <c r="N34" s="518">
        <v>12</v>
      </c>
      <c r="O34" s="518">
        <v>10</v>
      </c>
      <c r="P34" s="565">
        <v>7</v>
      </c>
      <c r="Q34" s="588">
        <v>2</v>
      </c>
      <c r="R34" s="519" t="s">
        <v>2316</v>
      </c>
    </row>
    <row r="35" spans="1:18" x14ac:dyDescent="0.4">
      <c r="A35" s="210">
        <v>9</v>
      </c>
      <c r="B35" s="520" t="s">
        <v>58</v>
      </c>
      <c r="C35" s="521">
        <v>5</v>
      </c>
      <c r="D35" s="522">
        <v>0</v>
      </c>
      <c r="E35" s="522">
        <v>1</v>
      </c>
      <c r="F35" s="522">
        <v>1</v>
      </c>
      <c r="G35" s="523">
        <v>2</v>
      </c>
      <c r="H35" s="523">
        <v>3</v>
      </c>
      <c r="I35" s="574">
        <v>2</v>
      </c>
      <c r="J35" s="574">
        <v>0</v>
      </c>
      <c r="K35" s="574">
        <v>1</v>
      </c>
      <c r="L35" s="524">
        <v>4</v>
      </c>
      <c r="M35" s="524">
        <v>3</v>
      </c>
      <c r="N35" s="525">
        <v>6</v>
      </c>
      <c r="O35" s="525">
        <v>6</v>
      </c>
      <c r="P35" s="566">
        <v>7</v>
      </c>
      <c r="Q35" s="589">
        <v>0</v>
      </c>
      <c r="R35" s="526" t="s">
        <v>2311</v>
      </c>
    </row>
    <row r="36" spans="1:18" x14ac:dyDescent="0.4">
      <c r="A36" s="210">
        <v>10</v>
      </c>
      <c r="B36" s="520" t="s">
        <v>66</v>
      </c>
      <c r="C36" s="521">
        <v>5</v>
      </c>
      <c r="D36" s="522">
        <v>2</v>
      </c>
      <c r="E36" s="522">
        <v>0</v>
      </c>
      <c r="F36" s="522">
        <v>0</v>
      </c>
      <c r="G36" s="523">
        <v>5</v>
      </c>
      <c r="H36" s="523">
        <v>1</v>
      </c>
      <c r="I36" s="574">
        <v>0</v>
      </c>
      <c r="J36" s="574">
        <v>1</v>
      </c>
      <c r="K36" s="574">
        <v>2</v>
      </c>
      <c r="L36" s="524">
        <v>2</v>
      </c>
      <c r="M36" s="524">
        <v>7</v>
      </c>
      <c r="N36" s="525">
        <v>7</v>
      </c>
      <c r="O36" s="525">
        <v>8</v>
      </c>
      <c r="P36" s="566">
        <v>7</v>
      </c>
      <c r="Q36" s="589">
        <v>-1</v>
      </c>
      <c r="R36" s="560" t="s">
        <v>2306</v>
      </c>
    </row>
    <row r="37" spans="1:18" x14ac:dyDescent="0.4">
      <c r="A37" s="210">
        <v>11</v>
      </c>
      <c r="B37" s="520" t="s">
        <v>14</v>
      </c>
      <c r="C37" s="521">
        <v>5</v>
      </c>
      <c r="D37" s="522">
        <v>1</v>
      </c>
      <c r="E37" s="522">
        <v>0</v>
      </c>
      <c r="F37" s="522">
        <v>2</v>
      </c>
      <c r="G37" s="523">
        <v>7</v>
      </c>
      <c r="H37" s="523">
        <v>7</v>
      </c>
      <c r="I37" s="574">
        <v>1</v>
      </c>
      <c r="J37" s="574">
        <v>0</v>
      </c>
      <c r="K37" s="574">
        <v>1</v>
      </c>
      <c r="L37" s="524">
        <v>4</v>
      </c>
      <c r="M37" s="524">
        <v>2</v>
      </c>
      <c r="N37" s="525">
        <v>11</v>
      </c>
      <c r="O37" s="525">
        <v>9</v>
      </c>
      <c r="P37" s="566">
        <v>6</v>
      </c>
      <c r="Q37" s="589">
        <v>2</v>
      </c>
      <c r="R37" s="526" t="s">
        <v>2318</v>
      </c>
    </row>
    <row r="38" spans="1:18" x14ac:dyDescent="0.4">
      <c r="A38" s="210">
        <v>12</v>
      </c>
      <c r="B38" s="520" t="s">
        <v>33</v>
      </c>
      <c r="C38" s="521">
        <v>5</v>
      </c>
      <c r="D38" s="522">
        <v>1</v>
      </c>
      <c r="E38" s="522">
        <v>0</v>
      </c>
      <c r="F38" s="522">
        <v>1</v>
      </c>
      <c r="G38" s="523">
        <v>4</v>
      </c>
      <c r="H38" s="523">
        <v>3</v>
      </c>
      <c r="I38" s="574">
        <v>1</v>
      </c>
      <c r="J38" s="574">
        <v>0</v>
      </c>
      <c r="K38" s="574">
        <v>2</v>
      </c>
      <c r="L38" s="524">
        <v>3</v>
      </c>
      <c r="M38" s="524">
        <v>5</v>
      </c>
      <c r="N38" s="525">
        <v>7</v>
      </c>
      <c r="O38" s="525">
        <v>8</v>
      </c>
      <c r="P38" s="566">
        <v>6</v>
      </c>
      <c r="Q38" s="589">
        <v>-1</v>
      </c>
      <c r="R38" s="526" t="s">
        <v>2312</v>
      </c>
    </row>
    <row r="39" spans="1:18" x14ac:dyDescent="0.4">
      <c r="A39" s="210">
        <v>13</v>
      </c>
      <c r="B39" s="520" t="s">
        <v>32</v>
      </c>
      <c r="C39" s="521">
        <v>5</v>
      </c>
      <c r="D39" s="522">
        <v>2</v>
      </c>
      <c r="E39" s="522">
        <v>0</v>
      </c>
      <c r="F39" s="522">
        <v>0</v>
      </c>
      <c r="G39" s="523">
        <v>6</v>
      </c>
      <c r="H39" s="523">
        <v>2</v>
      </c>
      <c r="I39" s="574">
        <v>0</v>
      </c>
      <c r="J39" s="574">
        <v>0</v>
      </c>
      <c r="K39" s="574">
        <v>3</v>
      </c>
      <c r="L39" s="524">
        <v>2</v>
      </c>
      <c r="M39" s="524">
        <v>9</v>
      </c>
      <c r="N39" s="525">
        <v>8</v>
      </c>
      <c r="O39" s="525">
        <v>11</v>
      </c>
      <c r="P39" s="566">
        <v>6</v>
      </c>
      <c r="Q39" s="589">
        <v>-3</v>
      </c>
      <c r="R39" s="560" t="s">
        <v>2306</v>
      </c>
    </row>
    <row r="40" spans="1:18" x14ac:dyDescent="0.4">
      <c r="A40" s="210">
        <v>14</v>
      </c>
      <c r="B40" s="520" t="s">
        <v>5</v>
      </c>
      <c r="C40" s="521">
        <v>5</v>
      </c>
      <c r="D40" s="522">
        <v>0</v>
      </c>
      <c r="E40" s="522">
        <v>0</v>
      </c>
      <c r="F40" s="522">
        <v>2</v>
      </c>
      <c r="G40" s="523">
        <v>3</v>
      </c>
      <c r="H40" s="523">
        <v>9</v>
      </c>
      <c r="I40" s="574">
        <v>2</v>
      </c>
      <c r="J40" s="574">
        <v>0</v>
      </c>
      <c r="K40" s="574">
        <v>1</v>
      </c>
      <c r="L40" s="524">
        <v>7</v>
      </c>
      <c r="M40" s="524">
        <v>6</v>
      </c>
      <c r="N40" s="525">
        <v>10</v>
      </c>
      <c r="O40" s="525">
        <v>15</v>
      </c>
      <c r="P40" s="566">
        <v>6</v>
      </c>
      <c r="Q40" s="589">
        <v>-5</v>
      </c>
      <c r="R40" s="526" t="s">
        <v>2319</v>
      </c>
    </row>
    <row r="41" spans="1:18" x14ac:dyDescent="0.4">
      <c r="A41" s="210">
        <v>15</v>
      </c>
      <c r="B41" s="520" t="s">
        <v>37</v>
      </c>
      <c r="C41" s="521">
        <v>5</v>
      </c>
      <c r="D41" s="522">
        <v>1</v>
      </c>
      <c r="E41" s="522">
        <v>1</v>
      </c>
      <c r="F41" s="522">
        <v>1</v>
      </c>
      <c r="G41" s="523">
        <v>2</v>
      </c>
      <c r="H41" s="523">
        <v>4</v>
      </c>
      <c r="I41" s="574">
        <v>0</v>
      </c>
      <c r="J41" s="574">
        <v>1</v>
      </c>
      <c r="K41" s="574">
        <v>1</v>
      </c>
      <c r="L41" s="524">
        <v>1</v>
      </c>
      <c r="M41" s="524">
        <v>5</v>
      </c>
      <c r="N41" s="525">
        <v>3</v>
      </c>
      <c r="O41" s="525">
        <v>9</v>
      </c>
      <c r="P41" s="566">
        <v>5</v>
      </c>
      <c r="Q41" s="589">
        <v>-6</v>
      </c>
      <c r="R41" s="526" t="s">
        <v>2320</v>
      </c>
    </row>
    <row r="42" spans="1:18" x14ac:dyDescent="0.4">
      <c r="A42" s="210">
        <v>16</v>
      </c>
      <c r="B42" s="520" t="s">
        <v>64</v>
      </c>
      <c r="C42" s="521">
        <v>5</v>
      </c>
      <c r="D42" s="522">
        <v>1</v>
      </c>
      <c r="E42" s="522">
        <v>1</v>
      </c>
      <c r="F42" s="522">
        <v>1</v>
      </c>
      <c r="G42" s="523">
        <v>3</v>
      </c>
      <c r="H42" s="523">
        <v>3</v>
      </c>
      <c r="I42" s="574">
        <v>0</v>
      </c>
      <c r="J42" s="574">
        <v>0</v>
      </c>
      <c r="K42" s="574">
        <v>2</v>
      </c>
      <c r="L42" s="524">
        <v>0</v>
      </c>
      <c r="M42" s="524">
        <v>4</v>
      </c>
      <c r="N42" s="525">
        <v>3</v>
      </c>
      <c r="O42" s="525">
        <v>7</v>
      </c>
      <c r="P42" s="566">
        <v>4</v>
      </c>
      <c r="Q42" s="589">
        <v>-4</v>
      </c>
      <c r="R42" s="526" t="s">
        <v>2313</v>
      </c>
    </row>
    <row r="43" spans="1:18" ht="21.6" thickBot="1" x14ac:dyDescent="0.45">
      <c r="A43" s="527">
        <v>17</v>
      </c>
      <c r="B43" s="528" t="s">
        <v>29</v>
      </c>
      <c r="C43" s="529">
        <v>5</v>
      </c>
      <c r="D43" s="530">
        <v>0</v>
      </c>
      <c r="E43" s="530">
        <v>2</v>
      </c>
      <c r="F43" s="530">
        <v>1</v>
      </c>
      <c r="G43" s="531">
        <v>2</v>
      </c>
      <c r="H43" s="531">
        <v>3</v>
      </c>
      <c r="I43" s="575">
        <v>0</v>
      </c>
      <c r="J43" s="575">
        <v>1</v>
      </c>
      <c r="K43" s="575">
        <v>1</v>
      </c>
      <c r="L43" s="532">
        <v>1</v>
      </c>
      <c r="M43" s="532">
        <v>6</v>
      </c>
      <c r="N43" s="533">
        <v>3</v>
      </c>
      <c r="O43" s="533">
        <v>9</v>
      </c>
      <c r="P43" s="567">
        <v>3</v>
      </c>
      <c r="Q43" s="590">
        <v>-6</v>
      </c>
      <c r="R43" s="540" t="s">
        <v>2312</v>
      </c>
    </row>
    <row r="44" spans="1:18" x14ac:dyDescent="0.4">
      <c r="A44" s="534">
        <v>18</v>
      </c>
      <c r="B44" s="535" t="s">
        <v>46</v>
      </c>
      <c r="C44" s="209">
        <v>5</v>
      </c>
      <c r="D44" s="515">
        <v>0</v>
      </c>
      <c r="E44" s="515">
        <v>0</v>
      </c>
      <c r="F44" s="515">
        <v>2</v>
      </c>
      <c r="G44" s="516">
        <v>1</v>
      </c>
      <c r="H44" s="516">
        <v>4</v>
      </c>
      <c r="I44" s="573">
        <v>0</v>
      </c>
      <c r="J44" s="573">
        <v>2</v>
      </c>
      <c r="K44" s="573">
        <v>1</v>
      </c>
      <c r="L44" s="517">
        <v>4</v>
      </c>
      <c r="M44" s="517">
        <v>6</v>
      </c>
      <c r="N44" s="518">
        <v>5</v>
      </c>
      <c r="O44" s="518">
        <v>10</v>
      </c>
      <c r="P44" s="565">
        <v>2</v>
      </c>
      <c r="Q44" s="588">
        <v>-5</v>
      </c>
      <c r="R44" s="519" t="s">
        <v>2310</v>
      </c>
    </row>
    <row r="45" spans="1:18" x14ac:dyDescent="0.4">
      <c r="A45" s="536">
        <v>19</v>
      </c>
      <c r="B45" s="537" t="s">
        <v>40</v>
      </c>
      <c r="C45" s="521">
        <v>5</v>
      </c>
      <c r="D45" s="522">
        <v>0</v>
      </c>
      <c r="E45" s="522">
        <v>0</v>
      </c>
      <c r="F45" s="522">
        <v>2</v>
      </c>
      <c r="G45" s="523">
        <v>0</v>
      </c>
      <c r="H45" s="523">
        <v>4</v>
      </c>
      <c r="I45" s="574">
        <v>0</v>
      </c>
      <c r="J45" s="574">
        <v>2</v>
      </c>
      <c r="K45" s="574">
        <v>1</v>
      </c>
      <c r="L45" s="524">
        <v>1</v>
      </c>
      <c r="M45" s="524">
        <v>3</v>
      </c>
      <c r="N45" s="525">
        <v>1</v>
      </c>
      <c r="O45" s="525">
        <v>7</v>
      </c>
      <c r="P45" s="566">
        <v>2</v>
      </c>
      <c r="Q45" s="589">
        <v>-6</v>
      </c>
      <c r="R45" s="526" t="s">
        <v>2314</v>
      </c>
    </row>
    <row r="46" spans="1:18" ht="21.6" thickBot="1" x14ac:dyDescent="0.45">
      <c r="A46" s="538">
        <v>20</v>
      </c>
      <c r="B46" s="539" t="s">
        <v>7</v>
      </c>
      <c r="C46" s="529">
        <v>5</v>
      </c>
      <c r="D46" s="530">
        <v>0</v>
      </c>
      <c r="E46" s="530">
        <v>1</v>
      </c>
      <c r="F46" s="530">
        <v>2</v>
      </c>
      <c r="G46" s="531">
        <v>4</v>
      </c>
      <c r="H46" s="531">
        <v>11</v>
      </c>
      <c r="I46" s="575">
        <v>0</v>
      </c>
      <c r="J46" s="575">
        <v>0</v>
      </c>
      <c r="K46" s="575">
        <v>2</v>
      </c>
      <c r="L46" s="532">
        <v>2</v>
      </c>
      <c r="M46" s="532">
        <v>11</v>
      </c>
      <c r="N46" s="533">
        <v>6</v>
      </c>
      <c r="O46" s="533">
        <v>22</v>
      </c>
      <c r="P46" s="567">
        <v>1</v>
      </c>
      <c r="Q46" s="590">
        <v>-16</v>
      </c>
      <c r="R46" s="540" t="s">
        <v>2308</v>
      </c>
    </row>
    <row r="47" spans="1:18" ht="29.4" thickBot="1" x14ac:dyDescent="0.35">
      <c r="A47" s="707" t="s">
        <v>3</v>
      </c>
      <c r="B47" s="708"/>
      <c r="C47" s="708"/>
      <c r="D47" s="708"/>
      <c r="E47" s="708"/>
      <c r="F47" s="708"/>
      <c r="G47" s="708"/>
      <c r="H47" s="708"/>
      <c r="I47" s="708"/>
      <c r="J47" s="708"/>
      <c r="K47" s="708"/>
      <c r="L47" s="708"/>
      <c r="M47" s="708"/>
      <c r="N47" s="708"/>
      <c r="O47" s="708"/>
      <c r="P47" s="708"/>
      <c r="Q47" s="708"/>
      <c r="R47" s="709"/>
    </row>
    <row r="48" spans="1:18" x14ac:dyDescent="0.4">
      <c r="A48" s="580">
        <v>1</v>
      </c>
      <c r="B48" s="541" t="s">
        <v>125</v>
      </c>
      <c r="C48" s="211">
        <v>5</v>
      </c>
      <c r="D48" s="542">
        <v>3</v>
      </c>
      <c r="E48" s="542">
        <v>0</v>
      </c>
      <c r="F48" s="542">
        <v>0</v>
      </c>
      <c r="G48" s="543">
        <v>13</v>
      </c>
      <c r="H48" s="543">
        <v>4</v>
      </c>
      <c r="I48" s="576">
        <v>2</v>
      </c>
      <c r="J48" s="576">
        <v>0</v>
      </c>
      <c r="K48" s="576">
        <v>0</v>
      </c>
      <c r="L48" s="544">
        <v>6</v>
      </c>
      <c r="M48" s="544">
        <v>2</v>
      </c>
      <c r="N48" s="545">
        <v>19</v>
      </c>
      <c r="O48" s="545">
        <v>6</v>
      </c>
      <c r="P48" s="568">
        <v>15</v>
      </c>
      <c r="Q48" s="591">
        <v>13</v>
      </c>
      <c r="R48" s="546" t="s">
        <v>2308</v>
      </c>
    </row>
    <row r="49" spans="1:18" ht="21.6" thickBot="1" x14ac:dyDescent="0.45">
      <c r="A49" s="581">
        <v>2</v>
      </c>
      <c r="B49" s="547" t="s">
        <v>24</v>
      </c>
      <c r="C49" s="529">
        <v>5</v>
      </c>
      <c r="D49" s="530">
        <v>2</v>
      </c>
      <c r="E49" s="530">
        <v>0</v>
      </c>
      <c r="F49" s="530">
        <v>0</v>
      </c>
      <c r="G49" s="531">
        <v>7</v>
      </c>
      <c r="H49" s="531">
        <v>1</v>
      </c>
      <c r="I49" s="575">
        <v>3</v>
      </c>
      <c r="J49" s="575">
        <v>0</v>
      </c>
      <c r="K49" s="575">
        <v>0</v>
      </c>
      <c r="L49" s="532">
        <v>10</v>
      </c>
      <c r="M49" s="532">
        <v>3</v>
      </c>
      <c r="N49" s="533">
        <v>17</v>
      </c>
      <c r="O49" s="533">
        <v>4</v>
      </c>
      <c r="P49" s="567">
        <v>15</v>
      </c>
      <c r="Q49" s="590">
        <v>13</v>
      </c>
      <c r="R49" s="560" t="s">
        <v>2306</v>
      </c>
    </row>
    <row r="50" spans="1:18" ht="21.6" thickBot="1" x14ac:dyDescent="0.45">
      <c r="A50" s="583">
        <v>3</v>
      </c>
      <c r="B50" s="548" t="s">
        <v>91</v>
      </c>
      <c r="C50" s="204">
        <v>5</v>
      </c>
      <c r="D50" s="510">
        <v>2</v>
      </c>
      <c r="E50" s="510">
        <v>0</v>
      </c>
      <c r="F50" s="510">
        <v>0</v>
      </c>
      <c r="G50" s="511">
        <v>5</v>
      </c>
      <c r="H50" s="511">
        <v>2</v>
      </c>
      <c r="I50" s="572">
        <v>2</v>
      </c>
      <c r="J50" s="572">
        <v>1</v>
      </c>
      <c r="K50" s="572">
        <v>0</v>
      </c>
      <c r="L50" s="512">
        <v>8</v>
      </c>
      <c r="M50" s="512">
        <v>4</v>
      </c>
      <c r="N50" s="513">
        <v>13</v>
      </c>
      <c r="O50" s="513">
        <v>6</v>
      </c>
      <c r="P50" s="564">
        <v>13</v>
      </c>
      <c r="Q50" s="587">
        <v>7</v>
      </c>
      <c r="R50" s="549" t="s">
        <v>2321</v>
      </c>
    </row>
    <row r="51" spans="1:18" x14ac:dyDescent="0.4">
      <c r="A51" s="584">
        <v>4</v>
      </c>
      <c r="B51" s="550" t="s">
        <v>68</v>
      </c>
      <c r="C51" s="209">
        <v>5</v>
      </c>
      <c r="D51" s="515">
        <v>2</v>
      </c>
      <c r="E51" s="515">
        <v>0</v>
      </c>
      <c r="F51" s="515">
        <v>0</v>
      </c>
      <c r="G51" s="516">
        <v>7</v>
      </c>
      <c r="H51" s="516">
        <v>2</v>
      </c>
      <c r="I51" s="573">
        <v>2</v>
      </c>
      <c r="J51" s="573">
        <v>0</v>
      </c>
      <c r="K51" s="573">
        <v>1</v>
      </c>
      <c r="L51" s="517">
        <v>7</v>
      </c>
      <c r="M51" s="517">
        <v>3</v>
      </c>
      <c r="N51" s="518">
        <v>14</v>
      </c>
      <c r="O51" s="518">
        <v>5</v>
      </c>
      <c r="P51" s="565">
        <v>12</v>
      </c>
      <c r="Q51" s="588">
        <v>9</v>
      </c>
      <c r="R51" s="519" t="s">
        <v>2308</v>
      </c>
    </row>
    <row r="52" spans="1:18" x14ac:dyDescent="0.4">
      <c r="A52" s="585">
        <v>5</v>
      </c>
      <c r="B52" s="551" t="s">
        <v>131</v>
      </c>
      <c r="C52" s="521">
        <v>5</v>
      </c>
      <c r="D52" s="522">
        <v>2</v>
      </c>
      <c r="E52" s="522">
        <v>0</v>
      </c>
      <c r="F52" s="522">
        <v>0</v>
      </c>
      <c r="G52" s="523">
        <v>5</v>
      </c>
      <c r="H52" s="523">
        <v>0</v>
      </c>
      <c r="I52" s="574">
        <v>2</v>
      </c>
      <c r="J52" s="574">
        <v>0</v>
      </c>
      <c r="K52" s="574">
        <v>1</v>
      </c>
      <c r="L52" s="524">
        <v>3</v>
      </c>
      <c r="M52" s="524">
        <v>5</v>
      </c>
      <c r="N52" s="525">
        <v>8</v>
      </c>
      <c r="O52" s="525">
        <v>5</v>
      </c>
      <c r="P52" s="566">
        <v>12</v>
      </c>
      <c r="Q52" s="589">
        <v>3</v>
      </c>
      <c r="R52" s="526" t="s">
        <v>2307</v>
      </c>
    </row>
    <row r="53" spans="1:18" x14ac:dyDescent="0.4">
      <c r="A53" s="585">
        <v>6</v>
      </c>
      <c r="B53" s="551" t="s">
        <v>12</v>
      </c>
      <c r="C53" s="521">
        <v>5</v>
      </c>
      <c r="D53" s="522">
        <v>1</v>
      </c>
      <c r="E53" s="522">
        <v>0</v>
      </c>
      <c r="F53" s="522">
        <v>2</v>
      </c>
      <c r="G53" s="523">
        <v>6</v>
      </c>
      <c r="H53" s="523">
        <v>8</v>
      </c>
      <c r="I53" s="574">
        <v>2</v>
      </c>
      <c r="J53" s="574">
        <v>0</v>
      </c>
      <c r="K53" s="574">
        <v>0</v>
      </c>
      <c r="L53" s="524">
        <v>7</v>
      </c>
      <c r="M53" s="524">
        <v>1</v>
      </c>
      <c r="N53" s="525">
        <v>13</v>
      </c>
      <c r="O53" s="525">
        <v>9</v>
      </c>
      <c r="P53" s="566">
        <v>9</v>
      </c>
      <c r="Q53" s="589">
        <v>4</v>
      </c>
      <c r="R53" s="526" t="s">
        <v>2310</v>
      </c>
    </row>
    <row r="54" spans="1:18" ht="21.6" thickBot="1" x14ac:dyDescent="0.45">
      <c r="A54" s="586">
        <v>7</v>
      </c>
      <c r="B54" s="552" t="s">
        <v>116</v>
      </c>
      <c r="C54" s="529">
        <v>5</v>
      </c>
      <c r="D54" s="530">
        <v>1</v>
      </c>
      <c r="E54" s="530">
        <v>1</v>
      </c>
      <c r="F54" s="530">
        <v>0</v>
      </c>
      <c r="G54" s="531">
        <v>3</v>
      </c>
      <c r="H54" s="531">
        <v>2</v>
      </c>
      <c r="I54" s="575">
        <v>1</v>
      </c>
      <c r="J54" s="575">
        <v>1</v>
      </c>
      <c r="K54" s="575">
        <v>1</v>
      </c>
      <c r="L54" s="532">
        <v>7</v>
      </c>
      <c r="M54" s="532">
        <v>6</v>
      </c>
      <c r="N54" s="533">
        <v>10</v>
      </c>
      <c r="O54" s="533">
        <v>8</v>
      </c>
      <c r="P54" s="567">
        <v>8</v>
      </c>
      <c r="Q54" s="590">
        <v>2</v>
      </c>
      <c r="R54" s="540" t="s">
        <v>2309</v>
      </c>
    </row>
    <row r="55" spans="1:18" x14ac:dyDescent="0.4">
      <c r="A55" s="207">
        <v>8</v>
      </c>
      <c r="B55" s="208" t="s">
        <v>44</v>
      </c>
      <c r="C55" s="209">
        <v>5</v>
      </c>
      <c r="D55" s="515">
        <v>2</v>
      </c>
      <c r="E55" s="515">
        <v>1</v>
      </c>
      <c r="F55" s="515">
        <v>0</v>
      </c>
      <c r="G55" s="516">
        <v>6</v>
      </c>
      <c r="H55" s="516">
        <v>3</v>
      </c>
      <c r="I55" s="573">
        <v>0</v>
      </c>
      <c r="J55" s="573">
        <v>0</v>
      </c>
      <c r="K55" s="573">
        <v>2</v>
      </c>
      <c r="L55" s="517">
        <v>0</v>
      </c>
      <c r="M55" s="517">
        <v>4</v>
      </c>
      <c r="N55" s="518">
        <v>6</v>
      </c>
      <c r="O55" s="518">
        <v>7</v>
      </c>
      <c r="P55" s="565">
        <v>7</v>
      </c>
      <c r="Q55" s="588">
        <v>-1</v>
      </c>
      <c r="R55" s="519" t="s">
        <v>2307</v>
      </c>
    </row>
    <row r="56" spans="1:18" x14ac:dyDescent="0.4">
      <c r="A56" s="210">
        <v>9</v>
      </c>
      <c r="B56" s="520" t="s">
        <v>34</v>
      </c>
      <c r="C56" s="521">
        <v>5</v>
      </c>
      <c r="D56" s="522">
        <v>1</v>
      </c>
      <c r="E56" s="522">
        <v>1</v>
      </c>
      <c r="F56" s="522">
        <v>0</v>
      </c>
      <c r="G56" s="523">
        <v>5</v>
      </c>
      <c r="H56" s="523">
        <v>2</v>
      </c>
      <c r="I56" s="574">
        <v>0</v>
      </c>
      <c r="J56" s="574">
        <v>2</v>
      </c>
      <c r="K56" s="574">
        <v>1</v>
      </c>
      <c r="L56" s="524">
        <v>5</v>
      </c>
      <c r="M56" s="524">
        <v>8</v>
      </c>
      <c r="N56" s="525">
        <v>10</v>
      </c>
      <c r="O56" s="525">
        <v>10</v>
      </c>
      <c r="P56" s="566">
        <v>6</v>
      </c>
      <c r="Q56" s="589">
        <v>0</v>
      </c>
      <c r="R56" s="526" t="s">
        <v>2312</v>
      </c>
    </row>
    <row r="57" spans="1:18" x14ac:dyDescent="0.4">
      <c r="A57" s="210">
        <v>10</v>
      </c>
      <c r="B57" s="520" t="s">
        <v>73</v>
      </c>
      <c r="C57" s="521">
        <v>5</v>
      </c>
      <c r="D57" s="522">
        <v>1</v>
      </c>
      <c r="E57" s="522">
        <v>0</v>
      </c>
      <c r="F57" s="522">
        <v>2</v>
      </c>
      <c r="G57" s="523">
        <v>7</v>
      </c>
      <c r="H57" s="523">
        <v>7</v>
      </c>
      <c r="I57" s="574">
        <v>1</v>
      </c>
      <c r="J57" s="574">
        <v>0</v>
      </c>
      <c r="K57" s="574">
        <v>1</v>
      </c>
      <c r="L57" s="524">
        <v>4</v>
      </c>
      <c r="M57" s="524">
        <v>6</v>
      </c>
      <c r="N57" s="525">
        <v>11</v>
      </c>
      <c r="O57" s="525">
        <v>13</v>
      </c>
      <c r="P57" s="566">
        <v>6</v>
      </c>
      <c r="Q57" s="589">
        <v>-2</v>
      </c>
      <c r="R57" s="526" t="s">
        <v>2311</v>
      </c>
    </row>
    <row r="58" spans="1:18" x14ac:dyDescent="0.4">
      <c r="A58" s="210">
        <v>11</v>
      </c>
      <c r="B58" s="520" t="s">
        <v>59</v>
      </c>
      <c r="C58" s="521">
        <v>5</v>
      </c>
      <c r="D58" s="522">
        <v>1</v>
      </c>
      <c r="E58" s="522">
        <v>0</v>
      </c>
      <c r="F58" s="522">
        <v>2</v>
      </c>
      <c r="G58" s="523">
        <v>4</v>
      </c>
      <c r="H58" s="523">
        <v>7</v>
      </c>
      <c r="I58" s="574">
        <v>1</v>
      </c>
      <c r="J58" s="574">
        <v>0</v>
      </c>
      <c r="K58" s="574">
        <v>1</v>
      </c>
      <c r="L58" s="524">
        <v>4</v>
      </c>
      <c r="M58" s="524">
        <v>4</v>
      </c>
      <c r="N58" s="525">
        <v>8</v>
      </c>
      <c r="O58" s="525">
        <v>11</v>
      </c>
      <c r="P58" s="566">
        <v>6</v>
      </c>
      <c r="Q58" s="589">
        <v>-3</v>
      </c>
      <c r="R58" s="560" t="s">
        <v>2306</v>
      </c>
    </row>
    <row r="59" spans="1:18" x14ac:dyDescent="0.4">
      <c r="A59" s="210">
        <v>12</v>
      </c>
      <c r="B59" s="520" t="s">
        <v>41</v>
      </c>
      <c r="C59" s="521">
        <v>5</v>
      </c>
      <c r="D59" s="522">
        <v>1</v>
      </c>
      <c r="E59" s="522">
        <v>0</v>
      </c>
      <c r="F59" s="522">
        <v>2</v>
      </c>
      <c r="G59" s="523">
        <v>4</v>
      </c>
      <c r="H59" s="523">
        <v>8</v>
      </c>
      <c r="I59" s="574">
        <v>1</v>
      </c>
      <c r="J59" s="574">
        <v>0</v>
      </c>
      <c r="K59" s="574">
        <v>1</v>
      </c>
      <c r="L59" s="524">
        <v>3</v>
      </c>
      <c r="M59" s="524">
        <v>3</v>
      </c>
      <c r="N59" s="525">
        <v>7</v>
      </c>
      <c r="O59" s="525">
        <v>11</v>
      </c>
      <c r="P59" s="566">
        <v>6</v>
      </c>
      <c r="Q59" s="589">
        <v>-4</v>
      </c>
      <c r="R59" s="526" t="s">
        <v>2310</v>
      </c>
    </row>
    <row r="60" spans="1:18" x14ac:dyDescent="0.4">
      <c r="A60" s="210">
        <v>13</v>
      </c>
      <c r="B60" s="520" t="s">
        <v>84</v>
      </c>
      <c r="C60" s="521">
        <v>5</v>
      </c>
      <c r="D60" s="522">
        <v>1</v>
      </c>
      <c r="E60" s="522">
        <v>0</v>
      </c>
      <c r="F60" s="522">
        <v>1</v>
      </c>
      <c r="G60" s="523">
        <v>3</v>
      </c>
      <c r="H60" s="523">
        <v>5</v>
      </c>
      <c r="I60" s="574">
        <v>1</v>
      </c>
      <c r="J60" s="574">
        <v>0</v>
      </c>
      <c r="K60" s="574">
        <v>2</v>
      </c>
      <c r="L60" s="524">
        <v>4</v>
      </c>
      <c r="M60" s="524">
        <v>10</v>
      </c>
      <c r="N60" s="525">
        <v>7</v>
      </c>
      <c r="O60" s="525">
        <v>15</v>
      </c>
      <c r="P60" s="566">
        <v>6</v>
      </c>
      <c r="Q60" s="589">
        <v>-8</v>
      </c>
      <c r="R60" s="560" t="s">
        <v>2306</v>
      </c>
    </row>
    <row r="61" spans="1:18" x14ac:dyDescent="0.4">
      <c r="A61" s="210">
        <v>14</v>
      </c>
      <c r="B61" s="520" t="s">
        <v>48</v>
      </c>
      <c r="C61" s="521">
        <v>5</v>
      </c>
      <c r="D61" s="522">
        <v>1</v>
      </c>
      <c r="E61" s="522">
        <v>2</v>
      </c>
      <c r="F61" s="522">
        <v>0</v>
      </c>
      <c r="G61" s="523">
        <v>5</v>
      </c>
      <c r="H61" s="523">
        <v>2</v>
      </c>
      <c r="I61" s="574">
        <v>0</v>
      </c>
      <c r="J61" s="574">
        <v>0</v>
      </c>
      <c r="K61" s="574">
        <v>2</v>
      </c>
      <c r="L61" s="524">
        <v>0</v>
      </c>
      <c r="M61" s="524">
        <v>6</v>
      </c>
      <c r="N61" s="525">
        <v>5</v>
      </c>
      <c r="O61" s="525">
        <v>8</v>
      </c>
      <c r="P61" s="566">
        <v>5</v>
      </c>
      <c r="Q61" s="589">
        <v>-3</v>
      </c>
      <c r="R61" s="560" t="s">
        <v>2306</v>
      </c>
    </row>
    <row r="62" spans="1:18" x14ac:dyDescent="0.4">
      <c r="A62" s="210">
        <v>15</v>
      </c>
      <c r="B62" s="520" t="s">
        <v>9</v>
      </c>
      <c r="C62" s="521">
        <v>5</v>
      </c>
      <c r="D62" s="522">
        <v>0</v>
      </c>
      <c r="E62" s="522">
        <v>1</v>
      </c>
      <c r="F62" s="522">
        <v>2</v>
      </c>
      <c r="G62" s="523">
        <v>2</v>
      </c>
      <c r="H62" s="523">
        <v>6</v>
      </c>
      <c r="I62" s="574">
        <v>1</v>
      </c>
      <c r="J62" s="574">
        <v>0</v>
      </c>
      <c r="K62" s="574">
        <v>1</v>
      </c>
      <c r="L62" s="524">
        <v>3</v>
      </c>
      <c r="M62" s="524">
        <v>1</v>
      </c>
      <c r="N62" s="525">
        <v>5</v>
      </c>
      <c r="O62" s="525">
        <v>7</v>
      </c>
      <c r="P62" s="566">
        <v>4</v>
      </c>
      <c r="Q62" s="589">
        <v>-2</v>
      </c>
      <c r="R62" s="526" t="s">
        <v>2311</v>
      </c>
    </row>
    <row r="63" spans="1:18" x14ac:dyDescent="0.4">
      <c r="A63" s="210">
        <v>16</v>
      </c>
      <c r="B63" s="520" t="s">
        <v>43</v>
      </c>
      <c r="C63" s="521">
        <v>5</v>
      </c>
      <c r="D63" s="522">
        <v>1</v>
      </c>
      <c r="E63" s="522">
        <v>0</v>
      </c>
      <c r="F63" s="522">
        <v>2</v>
      </c>
      <c r="G63" s="523">
        <v>4</v>
      </c>
      <c r="H63" s="523">
        <v>4</v>
      </c>
      <c r="I63" s="574">
        <v>0</v>
      </c>
      <c r="J63" s="574">
        <v>1</v>
      </c>
      <c r="K63" s="574">
        <v>1</v>
      </c>
      <c r="L63" s="524">
        <v>1</v>
      </c>
      <c r="M63" s="524">
        <v>3</v>
      </c>
      <c r="N63" s="525">
        <v>5</v>
      </c>
      <c r="O63" s="525">
        <v>7</v>
      </c>
      <c r="P63" s="566">
        <v>4</v>
      </c>
      <c r="Q63" s="589">
        <v>-2</v>
      </c>
      <c r="R63" s="560" t="s">
        <v>2306</v>
      </c>
    </row>
    <row r="64" spans="1:18" x14ac:dyDescent="0.4">
      <c r="A64" s="210">
        <v>17</v>
      </c>
      <c r="B64" s="520" t="s">
        <v>28</v>
      </c>
      <c r="C64" s="521">
        <v>5</v>
      </c>
      <c r="D64" s="522">
        <v>0</v>
      </c>
      <c r="E64" s="522">
        <v>0</v>
      </c>
      <c r="F64" s="522">
        <v>2</v>
      </c>
      <c r="G64" s="523">
        <v>4</v>
      </c>
      <c r="H64" s="523">
        <v>6</v>
      </c>
      <c r="I64" s="574">
        <v>1</v>
      </c>
      <c r="J64" s="574">
        <v>1</v>
      </c>
      <c r="K64" s="574">
        <v>1</v>
      </c>
      <c r="L64" s="524">
        <v>3</v>
      </c>
      <c r="M64" s="524">
        <v>5</v>
      </c>
      <c r="N64" s="525">
        <v>7</v>
      </c>
      <c r="O64" s="525">
        <v>11</v>
      </c>
      <c r="P64" s="566">
        <v>4</v>
      </c>
      <c r="Q64" s="589">
        <v>-4</v>
      </c>
      <c r="R64" s="526" t="s">
        <v>2314</v>
      </c>
    </row>
    <row r="65" spans="1:18" ht="21.6" thickBot="1" x14ac:dyDescent="0.45">
      <c r="A65" s="212">
        <v>18</v>
      </c>
      <c r="B65" s="553" t="s">
        <v>130</v>
      </c>
      <c r="C65" s="554">
        <v>5</v>
      </c>
      <c r="D65" s="555">
        <v>1</v>
      </c>
      <c r="E65" s="555">
        <v>0</v>
      </c>
      <c r="F65" s="555">
        <v>2</v>
      </c>
      <c r="G65" s="556">
        <v>4</v>
      </c>
      <c r="H65" s="556">
        <v>3</v>
      </c>
      <c r="I65" s="577">
        <v>0</v>
      </c>
      <c r="J65" s="577">
        <v>0</v>
      </c>
      <c r="K65" s="577">
        <v>2</v>
      </c>
      <c r="L65" s="557">
        <v>3</v>
      </c>
      <c r="M65" s="557">
        <v>5</v>
      </c>
      <c r="N65" s="558">
        <v>7</v>
      </c>
      <c r="O65" s="558">
        <v>8</v>
      </c>
      <c r="P65" s="569">
        <v>3</v>
      </c>
      <c r="Q65" s="592">
        <v>-1</v>
      </c>
      <c r="R65" s="560" t="s">
        <v>2306</v>
      </c>
    </row>
    <row r="66" spans="1:18" x14ac:dyDescent="0.4">
      <c r="A66" s="582">
        <v>19</v>
      </c>
      <c r="B66" s="559" t="s">
        <v>51</v>
      </c>
      <c r="C66" s="211">
        <v>5</v>
      </c>
      <c r="D66" s="542">
        <v>1</v>
      </c>
      <c r="E66" s="542">
        <v>0</v>
      </c>
      <c r="F66" s="542">
        <v>1</v>
      </c>
      <c r="G66" s="543">
        <v>3</v>
      </c>
      <c r="H66" s="543">
        <v>5</v>
      </c>
      <c r="I66" s="576">
        <v>0</v>
      </c>
      <c r="J66" s="576">
        <v>0</v>
      </c>
      <c r="K66" s="576">
        <v>3</v>
      </c>
      <c r="L66" s="544">
        <v>2</v>
      </c>
      <c r="M66" s="544">
        <v>7</v>
      </c>
      <c r="N66" s="545">
        <v>5</v>
      </c>
      <c r="O66" s="545">
        <v>12</v>
      </c>
      <c r="P66" s="568">
        <v>3</v>
      </c>
      <c r="Q66" s="591">
        <v>-7</v>
      </c>
      <c r="R66" s="546" t="s">
        <v>2312</v>
      </c>
    </row>
    <row r="67" spans="1:18" ht="21.6" thickBot="1" x14ac:dyDescent="0.45">
      <c r="A67" s="538">
        <v>20</v>
      </c>
      <c r="B67" s="539" t="s">
        <v>75</v>
      </c>
      <c r="C67" s="529">
        <v>5</v>
      </c>
      <c r="D67" s="530">
        <v>0</v>
      </c>
      <c r="E67" s="530">
        <v>0</v>
      </c>
      <c r="F67" s="530">
        <v>2</v>
      </c>
      <c r="G67" s="531">
        <v>0</v>
      </c>
      <c r="H67" s="531">
        <v>5</v>
      </c>
      <c r="I67" s="575">
        <v>0</v>
      </c>
      <c r="J67" s="575">
        <v>0</v>
      </c>
      <c r="K67" s="575">
        <v>3</v>
      </c>
      <c r="L67" s="532">
        <v>2</v>
      </c>
      <c r="M67" s="532">
        <v>11</v>
      </c>
      <c r="N67" s="533">
        <v>2</v>
      </c>
      <c r="O67" s="533">
        <v>16</v>
      </c>
      <c r="P67" s="567">
        <v>0</v>
      </c>
      <c r="Q67" s="590">
        <v>-14</v>
      </c>
      <c r="R67" s="563" t="s">
        <v>2306</v>
      </c>
    </row>
    <row r="68" spans="1:18" x14ac:dyDescent="0.4">
      <c r="A68" s="213"/>
      <c r="B68" s="214"/>
      <c r="C68" s="213"/>
      <c r="D68" s="215"/>
      <c r="E68" s="215"/>
      <c r="F68" s="215"/>
      <c r="G68" s="216"/>
      <c r="H68" s="216"/>
      <c r="I68" s="217"/>
      <c r="J68" s="217"/>
      <c r="K68" s="217"/>
      <c r="L68" s="216"/>
      <c r="M68" s="216"/>
      <c r="N68" s="216"/>
      <c r="O68" s="216"/>
      <c r="P68" s="570"/>
      <c r="Q68" s="593"/>
      <c r="R68" s="227"/>
    </row>
  </sheetData>
  <mergeCells count="7">
    <mergeCell ref="A47:R47"/>
    <mergeCell ref="A1:R1"/>
    <mergeCell ref="A2:C2"/>
    <mergeCell ref="D2:H2"/>
    <mergeCell ref="I2:M2"/>
    <mergeCell ref="N2:Q2"/>
    <mergeCell ref="A26:R26"/>
  </mergeCells>
  <conditionalFormatting sqref="P1">
    <cfRule type="cellIs" dxfId="9" priority="4" stopIfTrue="1" operator="equal">
      <formula>0</formula>
    </cfRule>
    <cfRule type="cellIs" dxfId="8" priority="5" stopIfTrue="1" operator="lessThan">
      <formula>0</formula>
    </cfRule>
    <cfRule type="cellIs" dxfId="7" priority="6" stopIfTrue="1" operator="greaterThan">
      <formula>0</formula>
    </cfRule>
  </conditionalFormatting>
  <conditionalFormatting sqref="P68">
    <cfRule type="cellIs" dxfId="6" priority="10" stopIfTrue="1" operator="equal">
      <formula>0</formula>
    </cfRule>
    <cfRule type="cellIs" dxfId="5" priority="11" stopIfTrue="1" operator="lessThan">
      <formula>0</formula>
    </cfRule>
    <cfRule type="cellIs" dxfId="4" priority="12" stopIfTrue="1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67" fitToHeight="0" orientation="portrait" r:id="rId1"/>
  <headerFooter alignWithMargins="0">
    <oddHeader>&amp;C&amp;"Calibri,Regular"&amp;18  Session 1 - Extras</oddHeader>
  </headerFooter>
  <rowBreaks count="1" manualBreakCount="1">
    <brk id="4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5301C-4916-4279-884E-F912723BF215}">
  <sheetPr>
    <tabColor rgb="FF00B050"/>
    <pageSetUpPr fitToPage="1"/>
  </sheetPr>
  <dimension ref="A1:M300"/>
  <sheetViews>
    <sheetView zoomScale="85" zoomScaleNormal="85" workbookViewId="0">
      <pane ySplit="1" topLeftCell="A282" activePane="bottomLeft" state="frozen"/>
      <selection sqref="A1:XFD1048576"/>
      <selection pane="bottomLeft" sqref="A1:XFD1048576"/>
    </sheetView>
  </sheetViews>
  <sheetFormatPr defaultRowHeight="21" x14ac:dyDescent="0.4"/>
  <cols>
    <col min="1" max="1" width="7.88671875" style="406" customWidth="1"/>
    <col min="2" max="2" width="42.77734375" style="407" bestFit="1" customWidth="1"/>
    <col min="3" max="3" width="14.33203125" style="405" bestFit="1" customWidth="1"/>
    <col min="4" max="4" width="23" style="405" bestFit="1" customWidth="1"/>
    <col min="5" max="5" width="27.21875" style="405" bestFit="1" customWidth="1"/>
    <col min="6" max="6" width="13.44140625" style="408" bestFit="1" customWidth="1"/>
    <col min="7" max="7" width="8.21875" style="409" customWidth="1"/>
    <col min="8" max="8" width="16.21875" style="410" bestFit="1" customWidth="1"/>
    <col min="9" max="9" width="13.5546875" style="411" customWidth="1"/>
    <col min="10" max="10" width="5" style="412" customWidth="1"/>
    <col min="11" max="11" width="4.88671875" style="413" customWidth="1"/>
    <col min="12" max="12" width="19.44140625" style="414" customWidth="1"/>
    <col min="13" max="13" width="13" bestFit="1" customWidth="1"/>
  </cols>
  <sheetData>
    <row r="1" spans="1:13" ht="55.8" thickBot="1" x14ac:dyDescent="0.3">
      <c r="A1" s="273" t="s">
        <v>289</v>
      </c>
      <c r="B1" s="274" t="s">
        <v>314</v>
      </c>
      <c r="C1" s="701" t="s">
        <v>2453</v>
      </c>
      <c r="D1" s="275" t="s">
        <v>2454</v>
      </c>
      <c r="E1" s="275" t="s">
        <v>2455</v>
      </c>
      <c r="F1" s="276" t="s">
        <v>301</v>
      </c>
      <c r="G1" s="277" t="s">
        <v>2456</v>
      </c>
      <c r="H1" s="278" t="s">
        <v>2457</v>
      </c>
      <c r="I1" s="279" t="s">
        <v>2458</v>
      </c>
      <c r="J1" s="280" t="s">
        <v>2459</v>
      </c>
      <c r="K1" s="281" t="s">
        <v>2460</v>
      </c>
      <c r="L1" s="702" t="s">
        <v>2461</v>
      </c>
    </row>
    <row r="2" spans="1:13" ht="21" customHeight="1" x14ac:dyDescent="0.4">
      <c r="A2" s="283">
        <v>9664</v>
      </c>
      <c r="B2" s="284" t="s">
        <v>648</v>
      </c>
      <c r="C2" s="285" t="s">
        <v>2462</v>
      </c>
      <c r="D2" s="286" t="s">
        <v>274</v>
      </c>
      <c r="E2" s="287" t="s">
        <v>12</v>
      </c>
      <c r="F2" s="288">
        <v>76012546</v>
      </c>
      <c r="G2" s="289"/>
      <c r="H2" s="290">
        <v>110000001</v>
      </c>
      <c r="I2" s="291"/>
      <c r="J2" s="292" t="s">
        <v>143</v>
      </c>
      <c r="K2" s="292" t="s">
        <v>143</v>
      </c>
      <c r="L2" s="293">
        <v>-110000001</v>
      </c>
      <c r="M2" s="294"/>
    </row>
    <row r="3" spans="1:13" ht="21" customHeight="1" thickBot="1" x14ac:dyDescent="0.4">
      <c r="A3" s="295"/>
      <c r="B3" s="296"/>
      <c r="C3" s="297"/>
      <c r="D3" s="298"/>
      <c r="E3" s="299" t="s">
        <v>11</v>
      </c>
      <c r="F3" s="300"/>
      <c r="G3" s="301"/>
      <c r="H3" s="302">
        <v>77501007</v>
      </c>
      <c r="I3" s="303"/>
      <c r="J3" s="304" t="s">
        <v>2463</v>
      </c>
      <c r="K3" s="305" t="s">
        <v>143</v>
      </c>
      <c r="L3" s="306" t="s">
        <v>2464</v>
      </c>
    </row>
    <row r="4" spans="1:13" ht="21" customHeight="1" x14ac:dyDescent="0.4">
      <c r="A4" s="283">
        <v>10422</v>
      </c>
      <c r="B4" s="284" t="s">
        <v>452</v>
      </c>
      <c r="C4" s="285" t="s">
        <v>2462</v>
      </c>
      <c r="D4" s="286" t="s">
        <v>274</v>
      </c>
      <c r="E4" s="287" t="s">
        <v>12</v>
      </c>
      <c r="F4" s="288">
        <v>54762884</v>
      </c>
      <c r="G4" s="289"/>
      <c r="H4" s="290">
        <v>75000001</v>
      </c>
      <c r="I4" s="291"/>
      <c r="J4" s="292" t="s">
        <v>143</v>
      </c>
      <c r="K4" s="292" t="s">
        <v>143</v>
      </c>
      <c r="L4" s="293">
        <v>-75000001</v>
      </c>
      <c r="M4" s="294"/>
    </row>
    <row r="5" spans="1:13" ht="21" customHeight="1" thickBot="1" x14ac:dyDescent="0.4">
      <c r="A5" s="295"/>
      <c r="B5" s="296"/>
      <c r="C5" s="297"/>
      <c r="D5" s="298"/>
      <c r="E5" s="299" t="s">
        <v>34</v>
      </c>
      <c r="F5" s="300"/>
      <c r="G5" s="301"/>
      <c r="H5" s="302">
        <v>65006007</v>
      </c>
      <c r="I5" s="303"/>
      <c r="J5" s="304" t="s">
        <v>2463</v>
      </c>
      <c r="K5" s="305" t="s">
        <v>143</v>
      </c>
      <c r="L5" s="306" t="s">
        <v>2464</v>
      </c>
    </row>
    <row r="6" spans="1:13" ht="21" customHeight="1" thickBot="1" x14ac:dyDescent="0.45">
      <c r="A6" s="307">
        <v>10108</v>
      </c>
      <c r="B6" s="308" t="s">
        <v>545</v>
      </c>
      <c r="C6" s="309" t="s">
        <v>2462</v>
      </c>
      <c r="D6" s="310" t="s">
        <v>274</v>
      </c>
      <c r="E6" s="311" t="s">
        <v>29</v>
      </c>
      <c r="F6" s="312">
        <v>49616536</v>
      </c>
      <c r="G6" s="313"/>
      <c r="H6" s="314">
        <v>54005006</v>
      </c>
      <c r="I6" s="315"/>
      <c r="J6" s="316" t="s">
        <v>143</v>
      </c>
      <c r="K6" s="317" t="s">
        <v>2463</v>
      </c>
      <c r="L6" s="318">
        <v>-49616536</v>
      </c>
      <c r="M6" s="294"/>
    </row>
    <row r="7" spans="1:13" ht="21" customHeight="1" x14ac:dyDescent="0.4">
      <c r="A7" s="283">
        <v>11961</v>
      </c>
      <c r="B7" s="284" t="s">
        <v>400</v>
      </c>
      <c r="C7" s="285" t="s">
        <v>2462</v>
      </c>
      <c r="D7" s="286" t="s">
        <v>274</v>
      </c>
      <c r="E7" s="287" t="s">
        <v>34</v>
      </c>
      <c r="F7" s="288">
        <v>42933505</v>
      </c>
      <c r="G7" s="289"/>
      <c r="H7" s="290">
        <v>46005006</v>
      </c>
      <c r="I7" s="291"/>
      <c r="J7" s="292" t="s">
        <v>143</v>
      </c>
      <c r="K7" s="292" t="s">
        <v>143</v>
      </c>
      <c r="L7" s="293">
        <v>-46005006</v>
      </c>
      <c r="M7" s="294"/>
    </row>
    <row r="8" spans="1:13" ht="21" customHeight="1" thickBot="1" x14ac:dyDescent="0.4">
      <c r="A8" s="295"/>
      <c r="B8" s="296"/>
      <c r="C8" s="297"/>
      <c r="D8" s="319"/>
      <c r="E8" s="299" t="s">
        <v>46</v>
      </c>
      <c r="F8" s="300"/>
      <c r="G8" s="301"/>
      <c r="H8" s="302">
        <v>45000001</v>
      </c>
      <c r="I8" s="303"/>
      <c r="J8" s="304" t="s">
        <v>2463</v>
      </c>
      <c r="K8" s="305" t="s">
        <v>143</v>
      </c>
      <c r="L8" s="306" t="s">
        <v>2464</v>
      </c>
    </row>
    <row r="9" spans="1:13" ht="21" customHeight="1" thickBot="1" x14ac:dyDescent="0.45">
      <c r="A9" s="307">
        <v>23531</v>
      </c>
      <c r="B9" s="308" t="s">
        <v>547</v>
      </c>
      <c r="C9" s="309" t="s">
        <v>2462</v>
      </c>
      <c r="D9" s="310" t="s">
        <v>274</v>
      </c>
      <c r="E9" s="311" t="s">
        <v>27</v>
      </c>
      <c r="F9" s="312">
        <v>38857691</v>
      </c>
      <c r="G9" s="313"/>
      <c r="H9" s="314">
        <v>38857691</v>
      </c>
      <c r="I9" s="315"/>
      <c r="J9" s="316" t="s">
        <v>143</v>
      </c>
      <c r="K9" s="317" t="s">
        <v>2463</v>
      </c>
      <c r="L9" s="318">
        <v>-38857691</v>
      </c>
      <c r="M9" s="294"/>
    </row>
    <row r="10" spans="1:13" ht="21" customHeight="1" thickBot="1" x14ac:dyDescent="0.45">
      <c r="A10" s="307">
        <v>23576</v>
      </c>
      <c r="B10" s="308" t="s">
        <v>453</v>
      </c>
      <c r="C10" s="309" t="s">
        <v>2462</v>
      </c>
      <c r="D10" s="310" t="s">
        <v>274</v>
      </c>
      <c r="E10" s="311" t="s">
        <v>4</v>
      </c>
      <c r="F10" s="312">
        <v>36096350</v>
      </c>
      <c r="G10" s="313"/>
      <c r="H10" s="314">
        <v>37555555</v>
      </c>
      <c r="I10" s="315"/>
      <c r="J10" s="316" t="s">
        <v>143</v>
      </c>
      <c r="K10" s="317" t="s">
        <v>2463</v>
      </c>
      <c r="L10" s="318">
        <v>-36096350</v>
      </c>
      <c r="M10" s="294"/>
    </row>
    <row r="11" spans="1:13" ht="21" customHeight="1" x14ac:dyDescent="0.4">
      <c r="A11" s="283">
        <v>16636</v>
      </c>
      <c r="B11" s="284" t="s">
        <v>454</v>
      </c>
      <c r="C11" s="285" t="s">
        <v>2462</v>
      </c>
      <c r="D11" s="286" t="s">
        <v>274</v>
      </c>
      <c r="E11" s="287" t="s">
        <v>51</v>
      </c>
      <c r="F11" s="288">
        <v>34996048</v>
      </c>
      <c r="G11" s="289"/>
      <c r="H11" s="290">
        <v>36605005</v>
      </c>
      <c r="I11" s="291"/>
      <c r="J11" s="292" t="s">
        <v>143</v>
      </c>
      <c r="K11" s="292" t="s">
        <v>143</v>
      </c>
      <c r="L11" s="293">
        <v>-36605005</v>
      </c>
      <c r="M11" s="294"/>
    </row>
    <row r="12" spans="1:13" ht="21" customHeight="1" thickBot="1" x14ac:dyDescent="0.4">
      <c r="A12" s="295"/>
      <c r="B12" s="296"/>
      <c r="C12" s="297"/>
      <c r="D12" s="298"/>
      <c r="E12" s="299" t="s">
        <v>4</v>
      </c>
      <c r="F12" s="300"/>
      <c r="G12" s="301"/>
      <c r="H12" s="302">
        <v>36555555</v>
      </c>
      <c r="I12" s="303"/>
      <c r="J12" s="304" t="s">
        <v>2463</v>
      </c>
      <c r="K12" s="305" t="s">
        <v>143</v>
      </c>
      <c r="L12" s="306" t="s">
        <v>2464</v>
      </c>
    </row>
    <row r="13" spans="1:13" ht="21" customHeight="1" thickBot="1" x14ac:dyDescent="0.45">
      <c r="A13" s="307">
        <v>8260</v>
      </c>
      <c r="B13" s="308" t="s">
        <v>649</v>
      </c>
      <c r="C13" s="309" t="s">
        <v>2462</v>
      </c>
      <c r="D13" s="310" t="s">
        <v>274</v>
      </c>
      <c r="E13" s="311" t="s">
        <v>29</v>
      </c>
      <c r="F13" s="312">
        <v>34297747</v>
      </c>
      <c r="G13" s="313"/>
      <c r="H13" s="314">
        <v>40006003</v>
      </c>
      <c r="I13" s="315"/>
      <c r="J13" s="316" t="s">
        <v>143</v>
      </c>
      <c r="K13" s="317" t="s">
        <v>2463</v>
      </c>
      <c r="L13" s="318">
        <v>-34297747</v>
      </c>
      <c r="M13" s="294"/>
    </row>
    <row r="14" spans="1:13" ht="21" customHeight="1" thickBot="1" x14ac:dyDescent="0.45">
      <c r="A14" s="307">
        <v>23568</v>
      </c>
      <c r="B14" s="308" t="s">
        <v>608</v>
      </c>
      <c r="C14" s="309" t="s">
        <v>2462</v>
      </c>
      <c r="D14" s="310" t="s">
        <v>274</v>
      </c>
      <c r="E14" s="311" t="s">
        <v>51</v>
      </c>
      <c r="F14" s="312">
        <v>31569770</v>
      </c>
      <c r="G14" s="313"/>
      <c r="H14" s="314">
        <v>46006006</v>
      </c>
      <c r="I14" s="315"/>
      <c r="J14" s="316" t="s">
        <v>143</v>
      </c>
      <c r="K14" s="317" t="s">
        <v>2463</v>
      </c>
      <c r="L14" s="318">
        <v>-31569770</v>
      </c>
      <c r="M14" s="294"/>
    </row>
    <row r="15" spans="1:13" ht="21" customHeight="1" x14ac:dyDescent="0.4">
      <c r="A15" s="283">
        <v>9363</v>
      </c>
      <c r="B15" s="284" t="s">
        <v>650</v>
      </c>
      <c r="C15" s="285" t="s">
        <v>2462</v>
      </c>
      <c r="D15" s="286" t="s">
        <v>274</v>
      </c>
      <c r="E15" s="287" t="s">
        <v>15</v>
      </c>
      <c r="F15" s="288">
        <v>31387060</v>
      </c>
      <c r="G15" s="289"/>
      <c r="H15" s="290">
        <v>45001001</v>
      </c>
      <c r="I15" s="291"/>
      <c r="J15" s="292" t="s">
        <v>143</v>
      </c>
      <c r="K15" s="292" t="s">
        <v>143</v>
      </c>
      <c r="L15" s="293">
        <v>-45001001</v>
      </c>
      <c r="M15" s="294"/>
    </row>
    <row r="16" spans="1:13" ht="21" customHeight="1" thickBot="1" x14ac:dyDescent="0.4">
      <c r="A16" s="295"/>
      <c r="B16" s="296"/>
      <c r="C16" s="297"/>
      <c r="D16" s="319"/>
      <c r="E16" s="299" t="s">
        <v>9</v>
      </c>
      <c r="F16" s="300"/>
      <c r="G16" s="301"/>
      <c r="H16" s="302">
        <v>34005005</v>
      </c>
      <c r="I16" s="303"/>
      <c r="J16" s="304" t="s">
        <v>2463</v>
      </c>
      <c r="K16" s="305" t="s">
        <v>143</v>
      </c>
      <c r="L16" s="306" t="s">
        <v>2464</v>
      </c>
    </row>
    <row r="17" spans="1:13" ht="21" customHeight="1" thickBot="1" x14ac:dyDescent="0.45">
      <c r="A17" s="307">
        <v>23623</v>
      </c>
      <c r="B17" s="308" t="s">
        <v>607</v>
      </c>
      <c r="C17" s="309" t="s">
        <v>2462</v>
      </c>
      <c r="D17" s="310" t="s">
        <v>274</v>
      </c>
      <c r="E17" s="311" t="s">
        <v>12</v>
      </c>
      <c r="F17" s="312">
        <v>30743706</v>
      </c>
      <c r="G17" s="313"/>
      <c r="H17" s="314">
        <v>35000001</v>
      </c>
      <c r="I17" s="315"/>
      <c r="J17" s="316" t="s">
        <v>143</v>
      </c>
      <c r="K17" s="317" t="s">
        <v>2463</v>
      </c>
      <c r="L17" s="318">
        <v>-30743706</v>
      </c>
      <c r="M17" s="294"/>
    </row>
    <row r="18" spans="1:13" ht="21" customHeight="1" thickBot="1" x14ac:dyDescent="0.45">
      <c r="A18" s="307">
        <v>16346</v>
      </c>
      <c r="B18" s="308" t="s">
        <v>549</v>
      </c>
      <c r="C18" s="309" t="s">
        <v>2462</v>
      </c>
      <c r="D18" s="310" t="s">
        <v>274</v>
      </c>
      <c r="E18" s="311" t="s">
        <v>9</v>
      </c>
      <c r="F18" s="312">
        <v>30731912</v>
      </c>
      <c r="G18" s="313"/>
      <c r="H18" s="314">
        <v>35005005</v>
      </c>
      <c r="I18" s="315"/>
      <c r="J18" s="316" t="s">
        <v>143</v>
      </c>
      <c r="K18" s="317" t="s">
        <v>2463</v>
      </c>
      <c r="L18" s="318">
        <v>-30731912</v>
      </c>
      <c r="M18" s="294"/>
    </row>
    <row r="19" spans="1:13" ht="21" customHeight="1" thickBot="1" x14ac:dyDescent="0.45">
      <c r="A19" s="307">
        <v>19633</v>
      </c>
      <c r="B19" s="308" t="s">
        <v>458</v>
      </c>
      <c r="C19" s="309" t="s">
        <v>2462</v>
      </c>
      <c r="D19" s="310" t="s">
        <v>274</v>
      </c>
      <c r="E19" s="311" t="s">
        <v>11</v>
      </c>
      <c r="F19" s="312">
        <v>30573603</v>
      </c>
      <c r="G19" s="313"/>
      <c r="H19" s="314">
        <v>31006006</v>
      </c>
      <c r="I19" s="315"/>
      <c r="J19" s="316" t="s">
        <v>143</v>
      </c>
      <c r="K19" s="317" t="s">
        <v>2463</v>
      </c>
      <c r="L19" s="318">
        <v>-30573603</v>
      </c>
      <c r="M19" s="294"/>
    </row>
    <row r="20" spans="1:13" ht="21" customHeight="1" x14ac:dyDescent="0.4">
      <c r="A20" s="283">
        <v>20502</v>
      </c>
      <c r="B20" s="284" t="s">
        <v>402</v>
      </c>
      <c r="C20" s="285" t="s">
        <v>2462</v>
      </c>
      <c r="D20" s="286" t="s">
        <v>274</v>
      </c>
      <c r="E20" s="287" t="s">
        <v>26</v>
      </c>
      <c r="F20" s="288">
        <v>30157339</v>
      </c>
      <c r="G20" s="289"/>
      <c r="H20" s="290">
        <v>41009729</v>
      </c>
      <c r="I20" s="291"/>
      <c r="J20" s="292" t="s">
        <v>143</v>
      </c>
      <c r="K20" s="292" t="s">
        <v>143</v>
      </c>
      <c r="L20" s="293">
        <v>-41009729</v>
      </c>
      <c r="M20" s="294"/>
    </row>
    <row r="21" spans="1:13" ht="21" customHeight="1" x14ac:dyDescent="0.35">
      <c r="A21" s="320"/>
      <c r="B21" s="321"/>
      <c r="C21" s="322"/>
      <c r="D21" s="282"/>
      <c r="E21" s="323" t="s">
        <v>17</v>
      </c>
      <c r="F21" s="324"/>
      <c r="G21" s="325"/>
      <c r="H21" s="326">
        <v>38750103</v>
      </c>
      <c r="I21" s="327"/>
      <c r="J21" s="328" t="s">
        <v>2463</v>
      </c>
      <c r="K21" s="329" t="s">
        <v>143</v>
      </c>
      <c r="L21" s="330" t="s">
        <v>2464</v>
      </c>
    </row>
    <row r="22" spans="1:13" ht="21" customHeight="1" thickBot="1" x14ac:dyDescent="0.4">
      <c r="A22" s="295"/>
      <c r="B22" s="296"/>
      <c r="C22" s="297"/>
      <c r="D22" s="319"/>
      <c r="E22" s="299" t="s">
        <v>46</v>
      </c>
      <c r="F22" s="300"/>
      <c r="G22" s="301"/>
      <c r="H22" s="302">
        <v>33000001</v>
      </c>
      <c r="I22" s="303"/>
      <c r="J22" s="304" t="s">
        <v>2463</v>
      </c>
      <c r="K22" s="305" t="s">
        <v>143</v>
      </c>
      <c r="L22" s="306" t="s">
        <v>2464</v>
      </c>
    </row>
    <row r="23" spans="1:13" ht="21" customHeight="1" thickBot="1" x14ac:dyDescent="0.45">
      <c r="A23" s="307">
        <v>18833</v>
      </c>
      <c r="B23" s="308" t="s">
        <v>651</v>
      </c>
      <c r="C23" s="309" t="s">
        <v>2462</v>
      </c>
      <c r="D23" s="310" t="s">
        <v>274</v>
      </c>
      <c r="E23" s="311" t="s">
        <v>34</v>
      </c>
      <c r="F23" s="312">
        <v>28206735</v>
      </c>
      <c r="G23" s="313"/>
      <c r="H23" s="314">
        <v>33003003</v>
      </c>
      <c r="I23" s="315"/>
      <c r="J23" s="316" t="s">
        <v>143</v>
      </c>
      <c r="K23" s="317" t="s">
        <v>2463</v>
      </c>
      <c r="L23" s="318">
        <v>-28206735</v>
      </c>
      <c r="M23" s="294"/>
    </row>
    <row r="24" spans="1:13" ht="21" customHeight="1" thickBot="1" x14ac:dyDescent="0.45">
      <c r="A24" s="307">
        <v>10216</v>
      </c>
      <c r="B24" s="308" t="s">
        <v>2264</v>
      </c>
      <c r="C24" s="309" t="s">
        <v>2465</v>
      </c>
      <c r="D24" s="310" t="s">
        <v>125</v>
      </c>
      <c r="E24" s="311" t="s">
        <v>38</v>
      </c>
      <c r="F24" s="312">
        <v>27880518</v>
      </c>
      <c r="G24" s="313"/>
      <c r="H24" s="314">
        <v>27880518</v>
      </c>
      <c r="I24" s="415">
        <v>-2788051.8</v>
      </c>
      <c r="J24" s="316" t="s">
        <v>143</v>
      </c>
      <c r="K24" s="317" t="s">
        <v>2463</v>
      </c>
      <c r="L24" s="318">
        <v>-27880518</v>
      </c>
      <c r="M24" s="294"/>
    </row>
    <row r="25" spans="1:13" ht="21" customHeight="1" thickBot="1" x14ac:dyDescent="0.45">
      <c r="A25" s="307">
        <v>22756</v>
      </c>
      <c r="B25" s="308" t="s">
        <v>548</v>
      </c>
      <c r="C25" s="309" t="s">
        <v>2462</v>
      </c>
      <c r="D25" s="310" t="s">
        <v>274</v>
      </c>
      <c r="E25" s="311" t="s">
        <v>9</v>
      </c>
      <c r="F25" s="312">
        <v>27572424</v>
      </c>
      <c r="G25" s="313"/>
      <c r="H25" s="314">
        <v>31005005</v>
      </c>
      <c r="I25" s="315"/>
      <c r="J25" s="316" t="s">
        <v>143</v>
      </c>
      <c r="K25" s="317" t="s">
        <v>2463</v>
      </c>
      <c r="L25" s="318">
        <v>-27572424</v>
      </c>
      <c r="M25" s="294"/>
    </row>
    <row r="26" spans="1:13" ht="21" customHeight="1" thickBot="1" x14ac:dyDescent="0.45">
      <c r="A26" s="307">
        <v>21345</v>
      </c>
      <c r="B26" s="308" t="s">
        <v>652</v>
      </c>
      <c r="C26" s="309" t="s">
        <v>2462</v>
      </c>
      <c r="D26" s="310" t="s">
        <v>274</v>
      </c>
      <c r="E26" s="311" t="s">
        <v>9</v>
      </c>
      <c r="F26" s="312">
        <v>27487835</v>
      </c>
      <c r="G26" s="313"/>
      <c r="H26" s="314">
        <v>31005005</v>
      </c>
      <c r="I26" s="315"/>
      <c r="J26" s="316" t="s">
        <v>143</v>
      </c>
      <c r="K26" s="317" t="s">
        <v>2463</v>
      </c>
      <c r="L26" s="318">
        <v>-27487835</v>
      </c>
      <c r="M26" s="294"/>
    </row>
    <row r="27" spans="1:13" ht="21" customHeight="1" thickBot="1" x14ac:dyDescent="0.45">
      <c r="A27" s="307">
        <v>18522</v>
      </c>
      <c r="B27" s="308" t="s">
        <v>1754</v>
      </c>
      <c r="C27" s="309" t="s">
        <v>2465</v>
      </c>
      <c r="D27" s="310" t="s">
        <v>69</v>
      </c>
      <c r="E27" s="311" t="s">
        <v>38</v>
      </c>
      <c r="F27" s="312">
        <v>26922141</v>
      </c>
      <c r="G27" s="313"/>
      <c r="H27" s="314">
        <v>30000000</v>
      </c>
      <c r="I27" s="415">
        <v>-2692214.1</v>
      </c>
      <c r="J27" s="316" t="s">
        <v>143</v>
      </c>
      <c r="K27" s="317" t="s">
        <v>2463</v>
      </c>
      <c r="L27" s="318">
        <v>-30000000</v>
      </c>
      <c r="M27" s="294"/>
    </row>
    <row r="28" spans="1:13" ht="21" customHeight="1" thickBot="1" x14ac:dyDescent="0.45">
      <c r="A28" s="307">
        <v>17044</v>
      </c>
      <c r="B28" s="308" t="s">
        <v>461</v>
      </c>
      <c r="C28" s="309" t="s">
        <v>2462</v>
      </c>
      <c r="D28" s="310" t="s">
        <v>274</v>
      </c>
      <c r="E28" s="311" t="s">
        <v>25</v>
      </c>
      <c r="F28" s="312">
        <v>26548546</v>
      </c>
      <c r="G28" s="313"/>
      <c r="H28" s="314">
        <v>28321003</v>
      </c>
      <c r="I28" s="315"/>
      <c r="J28" s="316" t="s">
        <v>143</v>
      </c>
      <c r="K28" s="317" t="s">
        <v>2463</v>
      </c>
      <c r="L28" s="318">
        <v>-26548546</v>
      </c>
      <c r="M28" s="294"/>
    </row>
    <row r="29" spans="1:13" ht="21" customHeight="1" thickBot="1" x14ac:dyDescent="0.45">
      <c r="A29" s="307">
        <v>12690</v>
      </c>
      <c r="B29" s="308" t="s">
        <v>653</v>
      </c>
      <c r="C29" s="309" t="s">
        <v>2462</v>
      </c>
      <c r="D29" s="310" t="s">
        <v>274</v>
      </c>
      <c r="E29" s="311" t="s">
        <v>29</v>
      </c>
      <c r="F29" s="312">
        <v>26309784</v>
      </c>
      <c r="G29" s="313"/>
      <c r="H29" s="314">
        <v>30001006</v>
      </c>
      <c r="I29" s="315"/>
      <c r="J29" s="316" t="s">
        <v>143</v>
      </c>
      <c r="K29" s="317" t="s">
        <v>2463</v>
      </c>
      <c r="L29" s="318">
        <v>-26309784</v>
      </c>
    </row>
    <row r="30" spans="1:13" ht="21" customHeight="1" x14ac:dyDescent="0.4">
      <c r="A30" s="283">
        <v>23570</v>
      </c>
      <c r="B30" s="284" t="s">
        <v>612</v>
      </c>
      <c r="C30" s="285" t="s">
        <v>2462</v>
      </c>
      <c r="D30" s="286" t="s">
        <v>274</v>
      </c>
      <c r="E30" s="287" t="s">
        <v>77</v>
      </c>
      <c r="F30" s="288">
        <v>26063645</v>
      </c>
      <c r="G30" s="289"/>
      <c r="H30" s="290">
        <v>38234512</v>
      </c>
      <c r="I30" s="291"/>
      <c r="J30" s="292" t="s">
        <v>143</v>
      </c>
      <c r="K30" s="292" t="s">
        <v>143</v>
      </c>
      <c r="L30" s="293">
        <v>-38234512</v>
      </c>
    </row>
    <row r="31" spans="1:13" ht="21" customHeight="1" x14ac:dyDescent="0.45">
      <c r="A31" s="320"/>
      <c r="B31" s="321"/>
      <c r="C31" s="322"/>
      <c r="D31" s="282"/>
      <c r="E31" s="323" t="s">
        <v>35</v>
      </c>
      <c r="F31" s="324"/>
      <c r="G31" s="325"/>
      <c r="H31" s="326">
        <v>37214019</v>
      </c>
      <c r="I31" s="327"/>
      <c r="J31" s="328" t="s">
        <v>2463</v>
      </c>
      <c r="K31" s="329" t="s">
        <v>143</v>
      </c>
      <c r="L31" s="331" t="s">
        <v>2464</v>
      </c>
    </row>
    <row r="32" spans="1:13" ht="21" customHeight="1" x14ac:dyDescent="0.45">
      <c r="A32" s="320"/>
      <c r="B32" s="321"/>
      <c r="C32" s="322"/>
      <c r="D32" s="282"/>
      <c r="E32" s="323" t="s">
        <v>60</v>
      </c>
      <c r="F32" s="324"/>
      <c r="G32" s="325"/>
      <c r="H32" s="326">
        <v>35750103</v>
      </c>
      <c r="I32" s="327"/>
      <c r="J32" s="328" t="s">
        <v>2463</v>
      </c>
      <c r="K32" s="329" t="s">
        <v>143</v>
      </c>
      <c r="L32" s="332" t="s">
        <v>2464</v>
      </c>
      <c r="M32" s="294"/>
    </row>
    <row r="33" spans="1:13" ht="21" customHeight="1" thickBot="1" x14ac:dyDescent="0.5">
      <c r="A33" s="295"/>
      <c r="B33" s="296"/>
      <c r="C33" s="297"/>
      <c r="D33" s="319"/>
      <c r="E33" s="299" t="s">
        <v>19</v>
      </c>
      <c r="F33" s="300"/>
      <c r="G33" s="301"/>
      <c r="H33" s="302">
        <v>31000001</v>
      </c>
      <c r="I33" s="303"/>
      <c r="J33" s="304" t="s">
        <v>2463</v>
      </c>
      <c r="K33" s="305" t="s">
        <v>143</v>
      </c>
      <c r="L33" s="333" t="s">
        <v>2464</v>
      </c>
    </row>
    <row r="34" spans="1:13" ht="21" customHeight="1" x14ac:dyDescent="0.4">
      <c r="A34" s="283">
        <v>19088</v>
      </c>
      <c r="B34" s="284" t="s">
        <v>551</v>
      </c>
      <c r="C34" s="285" t="s">
        <v>2462</v>
      </c>
      <c r="D34" s="286" t="s">
        <v>274</v>
      </c>
      <c r="E34" s="287" t="s">
        <v>60</v>
      </c>
      <c r="F34" s="288">
        <v>25929387</v>
      </c>
      <c r="G34" s="289"/>
      <c r="H34" s="290">
        <v>31750103</v>
      </c>
      <c r="I34" s="291"/>
      <c r="J34" s="292" t="s">
        <v>143</v>
      </c>
      <c r="K34" s="292" t="s">
        <v>143</v>
      </c>
      <c r="L34" s="293">
        <v>-31750103</v>
      </c>
    </row>
    <row r="35" spans="1:13" ht="21" customHeight="1" x14ac:dyDescent="0.45">
      <c r="A35" s="320"/>
      <c r="B35" s="321"/>
      <c r="C35" s="322"/>
      <c r="D35" s="334"/>
      <c r="E35" s="323" t="s">
        <v>31</v>
      </c>
      <c r="F35" s="324"/>
      <c r="G35" s="325"/>
      <c r="H35" s="326">
        <v>27501005</v>
      </c>
      <c r="I35" s="327"/>
      <c r="J35" s="328" t="s">
        <v>2463</v>
      </c>
      <c r="K35" s="329" t="s">
        <v>143</v>
      </c>
      <c r="L35" s="332" t="s">
        <v>2464</v>
      </c>
      <c r="M35" s="294"/>
    </row>
    <row r="36" spans="1:13" ht="21" customHeight="1" thickBot="1" x14ac:dyDescent="0.5">
      <c r="A36" s="295"/>
      <c r="B36" s="296"/>
      <c r="C36" s="297"/>
      <c r="D36" s="298"/>
      <c r="E36" s="299" t="s">
        <v>46</v>
      </c>
      <c r="F36" s="300"/>
      <c r="G36" s="301"/>
      <c r="H36" s="302">
        <v>26000001</v>
      </c>
      <c r="I36" s="303"/>
      <c r="J36" s="304" t="s">
        <v>2463</v>
      </c>
      <c r="K36" s="305" t="s">
        <v>143</v>
      </c>
      <c r="L36" s="335" t="s">
        <v>2464</v>
      </c>
      <c r="M36" s="294"/>
    </row>
    <row r="37" spans="1:13" ht="21" customHeight="1" thickBot="1" x14ac:dyDescent="0.45">
      <c r="A37" s="307">
        <v>19809</v>
      </c>
      <c r="B37" s="308" t="s">
        <v>550</v>
      </c>
      <c r="C37" s="309" t="s">
        <v>2462</v>
      </c>
      <c r="D37" s="310" t="s">
        <v>274</v>
      </c>
      <c r="E37" s="311" t="s">
        <v>14</v>
      </c>
      <c r="F37" s="312">
        <v>25110219</v>
      </c>
      <c r="G37" s="313"/>
      <c r="H37" s="314">
        <v>28995995</v>
      </c>
      <c r="I37" s="315"/>
      <c r="J37" s="316" t="s">
        <v>143</v>
      </c>
      <c r="K37" s="317" t="s">
        <v>2463</v>
      </c>
      <c r="L37" s="318">
        <v>-25110219</v>
      </c>
      <c r="M37" s="294"/>
    </row>
    <row r="38" spans="1:13" ht="21" customHeight="1" thickBot="1" x14ac:dyDescent="0.45">
      <c r="A38" s="307">
        <v>9218</v>
      </c>
      <c r="B38" s="308" t="s">
        <v>516</v>
      </c>
      <c r="C38" s="309" t="s">
        <v>2462</v>
      </c>
      <c r="D38" s="310" t="s">
        <v>274</v>
      </c>
      <c r="E38" s="311" t="s">
        <v>33</v>
      </c>
      <c r="F38" s="312">
        <v>24840745</v>
      </c>
      <c r="G38" s="313"/>
      <c r="H38" s="314">
        <v>25006006</v>
      </c>
      <c r="I38" s="315"/>
      <c r="J38" s="316" t="s">
        <v>143</v>
      </c>
      <c r="K38" s="317" t="s">
        <v>2463</v>
      </c>
      <c r="L38" s="318">
        <v>-24840745</v>
      </c>
      <c r="M38" s="294"/>
    </row>
    <row r="39" spans="1:13" ht="21" customHeight="1" thickBot="1" x14ac:dyDescent="0.45">
      <c r="A39" s="307">
        <v>11253</v>
      </c>
      <c r="B39" s="308" t="s">
        <v>521</v>
      </c>
      <c r="C39" s="309" t="s">
        <v>2462</v>
      </c>
      <c r="D39" s="310" t="s">
        <v>274</v>
      </c>
      <c r="E39" s="311" t="s">
        <v>33</v>
      </c>
      <c r="F39" s="312">
        <v>24612181</v>
      </c>
      <c r="G39" s="313"/>
      <c r="H39" s="314">
        <v>25000106</v>
      </c>
      <c r="I39" s="315"/>
      <c r="J39" s="316" t="s">
        <v>143</v>
      </c>
      <c r="K39" s="317" t="s">
        <v>2463</v>
      </c>
      <c r="L39" s="318">
        <v>-24612181</v>
      </c>
      <c r="M39" s="294"/>
    </row>
    <row r="40" spans="1:13" ht="21" customHeight="1" thickBot="1" x14ac:dyDescent="0.45">
      <c r="A40" s="307">
        <v>23612</v>
      </c>
      <c r="B40" s="308" t="s">
        <v>462</v>
      </c>
      <c r="C40" s="309" t="s">
        <v>2462</v>
      </c>
      <c r="D40" s="310" t="s">
        <v>274</v>
      </c>
      <c r="E40" s="311" t="s">
        <v>41</v>
      </c>
      <c r="F40" s="312">
        <v>24162992</v>
      </c>
      <c r="G40" s="313"/>
      <c r="H40" s="314">
        <v>29000001</v>
      </c>
      <c r="I40" s="315"/>
      <c r="J40" s="316" t="s">
        <v>143</v>
      </c>
      <c r="K40" s="317" t="s">
        <v>2463</v>
      </c>
      <c r="L40" s="318">
        <v>-24162992</v>
      </c>
      <c r="M40" s="294"/>
    </row>
    <row r="41" spans="1:13" ht="21" customHeight="1" thickBot="1" x14ac:dyDescent="0.45">
      <c r="A41" s="307">
        <v>23696</v>
      </c>
      <c r="B41" s="308" t="s">
        <v>463</v>
      </c>
      <c r="C41" s="309" t="s">
        <v>2462</v>
      </c>
      <c r="D41" s="310" t="s">
        <v>274</v>
      </c>
      <c r="E41" s="311" t="s">
        <v>69</v>
      </c>
      <c r="F41" s="312">
        <v>22795753</v>
      </c>
      <c r="G41" s="313"/>
      <c r="H41" s="314">
        <v>26495753</v>
      </c>
      <c r="I41" s="315"/>
      <c r="J41" s="316" t="s">
        <v>143</v>
      </c>
      <c r="K41" s="317" t="s">
        <v>2463</v>
      </c>
      <c r="L41" s="318">
        <v>-22795753</v>
      </c>
    </row>
    <row r="42" spans="1:13" ht="21" customHeight="1" x14ac:dyDescent="0.4">
      <c r="A42" s="283">
        <v>18587</v>
      </c>
      <c r="B42" s="284" t="s">
        <v>622</v>
      </c>
      <c r="C42" s="285" t="s">
        <v>2462</v>
      </c>
      <c r="D42" s="286" t="s">
        <v>274</v>
      </c>
      <c r="E42" s="287" t="s">
        <v>44</v>
      </c>
      <c r="F42" s="288">
        <v>21577802</v>
      </c>
      <c r="G42" s="289"/>
      <c r="H42" s="290">
        <v>27750103</v>
      </c>
      <c r="I42" s="291"/>
      <c r="J42" s="292" t="s">
        <v>143</v>
      </c>
      <c r="K42" s="292" t="s">
        <v>143</v>
      </c>
      <c r="L42" s="293">
        <v>-27750103</v>
      </c>
    </row>
    <row r="43" spans="1:13" ht="21" customHeight="1" x14ac:dyDescent="0.45">
      <c r="A43" s="320"/>
      <c r="B43" s="321"/>
      <c r="C43" s="322"/>
      <c r="D43" s="334"/>
      <c r="E43" s="323" t="s">
        <v>4</v>
      </c>
      <c r="F43" s="324"/>
      <c r="G43" s="325"/>
      <c r="H43" s="326">
        <v>25777777</v>
      </c>
      <c r="I43" s="327"/>
      <c r="J43" s="328" t="s">
        <v>2463</v>
      </c>
      <c r="K43" s="329" t="s">
        <v>143</v>
      </c>
      <c r="L43" s="332" t="s">
        <v>2464</v>
      </c>
      <c r="M43" s="294"/>
    </row>
    <row r="44" spans="1:13" ht="21" customHeight="1" thickBot="1" x14ac:dyDescent="0.5">
      <c r="A44" s="295"/>
      <c r="B44" s="296"/>
      <c r="C44" s="297"/>
      <c r="D44" s="319"/>
      <c r="E44" s="299" t="s">
        <v>35</v>
      </c>
      <c r="F44" s="300"/>
      <c r="G44" s="301"/>
      <c r="H44" s="302">
        <v>24217017</v>
      </c>
      <c r="I44" s="303"/>
      <c r="J44" s="304" t="s">
        <v>2463</v>
      </c>
      <c r="K44" s="305" t="s">
        <v>143</v>
      </c>
      <c r="L44" s="335" t="s">
        <v>2464</v>
      </c>
      <c r="M44" s="294"/>
    </row>
    <row r="45" spans="1:13" ht="21" customHeight="1" thickBot="1" x14ac:dyDescent="0.45">
      <c r="A45" s="307">
        <v>23606</v>
      </c>
      <c r="B45" s="308" t="s">
        <v>618</v>
      </c>
      <c r="C45" s="309" t="s">
        <v>2462</v>
      </c>
      <c r="D45" s="310" t="s">
        <v>274</v>
      </c>
      <c r="E45" s="311" t="s">
        <v>17</v>
      </c>
      <c r="F45" s="312">
        <v>21488806</v>
      </c>
      <c r="G45" s="313"/>
      <c r="H45" s="314">
        <v>27750103</v>
      </c>
      <c r="I45" s="315"/>
      <c r="J45" s="316" t="s">
        <v>143</v>
      </c>
      <c r="K45" s="317" t="s">
        <v>2463</v>
      </c>
      <c r="L45" s="318">
        <v>-21488806</v>
      </c>
      <c r="M45" s="294"/>
    </row>
    <row r="46" spans="1:13" ht="21" customHeight="1" thickBot="1" x14ac:dyDescent="0.45">
      <c r="A46" s="307">
        <v>23611</v>
      </c>
      <c r="B46" s="308" t="s">
        <v>655</v>
      </c>
      <c r="C46" s="309" t="s">
        <v>2462</v>
      </c>
      <c r="D46" s="310" t="s">
        <v>274</v>
      </c>
      <c r="E46" s="311" t="s">
        <v>41</v>
      </c>
      <c r="F46" s="312">
        <v>21278078</v>
      </c>
      <c r="G46" s="313"/>
      <c r="H46" s="314">
        <v>23000001</v>
      </c>
      <c r="I46" s="315"/>
      <c r="J46" s="316" t="s">
        <v>143</v>
      </c>
      <c r="K46" s="317" t="s">
        <v>2463</v>
      </c>
      <c r="L46" s="318">
        <v>-21278078</v>
      </c>
      <c r="M46" s="294"/>
    </row>
    <row r="47" spans="1:13" ht="21" customHeight="1" thickBot="1" x14ac:dyDescent="0.45">
      <c r="A47" s="307">
        <v>10117</v>
      </c>
      <c r="B47" s="308" t="s">
        <v>1992</v>
      </c>
      <c r="C47" s="309" t="s">
        <v>2465</v>
      </c>
      <c r="D47" s="310" t="s">
        <v>8</v>
      </c>
      <c r="E47" s="311" t="s">
        <v>28</v>
      </c>
      <c r="F47" s="312">
        <v>21165700</v>
      </c>
      <c r="G47" s="313"/>
      <c r="H47" s="314">
        <v>26000000</v>
      </c>
      <c r="I47" s="415">
        <v>-2116570</v>
      </c>
      <c r="J47" s="316" t="s">
        <v>143</v>
      </c>
      <c r="K47" s="317" t="s">
        <v>2463</v>
      </c>
      <c r="L47" s="318">
        <v>-26000000</v>
      </c>
      <c r="M47" s="294"/>
    </row>
    <row r="48" spans="1:13" ht="21" customHeight="1" thickBot="1" x14ac:dyDescent="0.45">
      <c r="A48" s="307">
        <v>19512</v>
      </c>
      <c r="B48" s="308" t="s">
        <v>659</v>
      </c>
      <c r="C48" s="309" t="s">
        <v>2462</v>
      </c>
      <c r="D48" s="310" t="s">
        <v>274</v>
      </c>
      <c r="E48" s="311" t="s">
        <v>8</v>
      </c>
      <c r="F48" s="312">
        <v>20794372</v>
      </c>
      <c r="G48" s="313"/>
      <c r="H48" s="314">
        <v>27256221</v>
      </c>
      <c r="I48" s="315"/>
      <c r="J48" s="316" t="s">
        <v>143</v>
      </c>
      <c r="K48" s="317" t="s">
        <v>2463</v>
      </c>
      <c r="L48" s="318">
        <v>-20794372</v>
      </c>
      <c r="M48" s="294"/>
    </row>
    <row r="49" spans="1:13" ht="21" customHeight="1" thickBot="1" x14ac:dyDescent="0.45">
      <c r="A49" s="307">
        <v>23739</v>
      </c>
      <c r="B49" s="308" t="s">
        <v>654</v>
      </c>
      <c r="C49" s="309" t="s">
        <v>2462</v>
      </c>
      <c r="D49" s="310" t="s">
        <v>274</v>
      </c>
      <c r="E49" s="311" t="s">
        <v>19</v>
      </c>
      <c r="F49" s="312">
        <v>20312453</v>
      </c>
      <c r="G49" s="313"/>
      <c r="H49" s="314">
        <v>25000001</v>
      </c>
      <c r="I49" s="315"/>
      <c r="J49" s="316" t="s">
        <v>143</v>
      </c>
      <c r="K49" s="317" t="s">
        <v>2463</v>
      </c>
      <c r="L49" s="318">
        <v>-20312453</v>
      </c>
      <c r="M49" s="294"/>
    </row>
    <row r="50" spans="1:13" ht="21" customHeight="1" thickBot="1" x14ac:dyDescent="0.45">
      <c r="A50" s="307">
        <v>14144</v>
      </c>
      <c r="B50" s="308" t="s">
        <v>464</v>
      </c>
      <c r="C50" s="309" t="s">
        <v>2462</v>
      </c>
      <c r="D50" s="310" t="s">
        <v>274</v>
      </c>
      <c r="E50" s="311" t="s">
        <v>20</v>
      </c>
      <c r="F50" s="312">
        <v>19797610</v>
      </c>
      <c r="G50" s="313"/>
      <c r="H50" s="314">
        <v>25005005</v>
      </c>
      <c r="I50" s="315"/>
      <c r="J50" s="316" t="s">
        <v>143</v>
      </c>
      <c r="K50" s="317" t="s">
        <v>2463</v>
      </c>
      <c r="L50" s="318">
        <v>-19797610</v>
      </c>
      <c r="M50" s="294"/>
    </row>
    <row r="51" spans="1:13" ht="21" customHeight="1" thickBot="1" x14ac:dyDescent="0.45">
      <c r="A51" s="307">
        <v>18364</v>
      </c>
      <c r="B51" s="308" t="s">
        <v>623</v>
      </c>
      <c r="C51" s="309" t="s">
        <v>2462</v>
      </c>
      <c r="D51" s="310" t="s">
        <v>274</v>
      </c>
      <c r="E51" s="311" t="s">
        <v>131</v>
      </c>
      <c r="F51" s="312">
        <v>19238993</v>
      </c>
      <c r="G51" s="313"/>
      <c r="H51" s="314">
        <v>24750103</v>
      </c>
      <c r="I51" s="315"/>
      <c r="J51" s="316" t="s">
        <v>143</v>
      </c>
      <c r="K51" s="317" t="s">
        <v>2463</v>
      </c>
      <c r="L51" s="318">
        <v>-19238993</v>
      </c>
      <c r="M51" s="294"/>
    </row>
    <row r="52" spans="1:13" ht="21" customHeight="1" thickBot="1" x14ac:dyDescent="0.45">
      <c r="A52" s="307">
        <v>10243</v>
      </c>
      <c r="B52" s="308" t="s">
        <v>619</v>
      </c>
      <c r="C52" s="309" t="s">
        <v>2462</v>
      </c>
      <c r="D52" s="310" t="s">
        <v>274</v>
      </c>
      <c r="E52" s="311" t="s">
        <v>41</v>
      </c>
      <c r="F52" s="312">
        <v>18722427</v>
      </c>
      <c r="G52" s="313"/>
      <c r="H52" s="314">
        <v>29000001</v>
      </c>
      <c r="I52" s="315"/>
      <c r="J52" s="316" t="s">
        <v>143</v>
      </c>
      <c r="K52" s="317" t="s">
        <v>2463</v>
      </c>
      <c r="L52" s="318">
        <v>-18722427</v>
      </c>
      <c r="M52" s="294"/>
    </row>
    <row r="53" spans="1:13" ht="21" customHeight="1" thickBot="1" x14ac:dyDescent="0.45">
      <c r="A53" s="307">
        <v>17503</v>
      </c>
      <c r="B53" s="308" t="s">
        <v>656</v>
      </c>
      <c r="C53" s="309" t="s">
        <v>2462</v>
      </c>
      <c r="D53" s="310" t="s">
        <v>274</v>
      </c>
      <c r="E53" s="311" t="s">
        <v>125</v>
      </c>
      <c r="F53" s="312">
        <v>18130448</v>
      </c>
      <c r="G53" s="313"/>
      <c r="H53" s="314">
        <v>25880518</v>
      </c>
      <c r="I53" s="315"/>
      <c r="J53" s="316" t="s">
        <v>143</v>
      </c>
      <c r="K53" s="317" t="s">
        <v>2463</v>
      </c>
      <c r="L53" s="318">
        <v>-18130448</v>
      </c>
      <c r="M53" s="294"/>
    </row>
    <row r="54" spans="1:13" ht="21" customHeight="1" thickBot="1" x14ac:dyDescent="0.45">
      <c r="A54" s="307">
        <v>6978</v>
      </c>
      <c r="B54" s="308" t="s">
        <v>658</v>
      </c>
      <c r="C54" s="309" t="s">
        <v>2462</v>
      </c>
      <c r="D54" s="310" t="s">
        <v>274</v>
      </c>
      <c r="E54" s="311" t="s">
        <v>11</v>
      </c>
      <c r="F54" s="312">
        <v>17453249</v>
      </c>
      <c r="G54" s="313"/>
      <c r="H54" s="314">
        <v>20006006</v>
      </c>
      <c r="I54" s="315"/>
      <c r="J54" s="316" t="s">
        <v>143</v>
      </c>
      <c r="K54" s="317" t="s">
        <v>2463</v>
      </c>
      <c r="L54" s="318">
        <v>-17453249</v>
      </c>
      <c r="M54" s="294"/>
    </row>
    <row r="55" spans="1:13" ht="21" customHeight="1" thickBot="1" x14ac:dyDescent="0.45">
      <c r="A55" s="307">
        <v>23567</v>
      </c>
      <c r="B55" s="308" t="s">
        <v>556</v>
      </c>
      <c r="C55" s="309" t="s">
        <v>2462</v>
      </c>
      <c r="D55" s="310" t="s">
        <v>274</v>
      </c>
      <c r="E55" s="311" t="s">
        <v>73</v>
      </c>
      <c r="F55" s="312">
        <v>17002817</v>
      </c>
      <c r="G55" s="313"/>
      <c r="H55" s="314">
        <v>20005005</v>
      </c>
      <c r="I55" s="315"/>
      <c r="J55" s="316" t="s">
        <v>143</v>
      </c>
      <c r="K55" s="317" t="s">
        <v>2463</v>
      </c>
      <c r="L55" s="318">
        <v>-17002817</v>
      </c>
      <c r="M55" s="294"/>
    </row>
    <row r="56" spans="1:13" ht="21" customHeight="1" thickBot="1" x14ac:dyDescent="0.45">
      <c r="A56" s="307">
        <v>15491</v>
      </c>
      <c r="B56" s="308" t="s">
        <v>465</v>
      </c>
      <c r="C56" s="309" t="s">
        <v>2462</v>
      </c>
      <c r="D56" s="310" t="s">
        <v>274</v>
      </c>
      <c r="E56" s="311" t="s">
        <v>8</v>
      </c>
      <c r="F56" s="312">
        <v>16559671</v>
      </c>
      <c r="G56" s="313"/>
      <c r="H56" s="314">
        <v>27126001</v>
      </c>
      <c r="I56" s="315"/>
      <c r="J56" s="316" t="s">
        <v>143</v>
      </c>
      <c r="K56" s="317" t="s">
        <v>2463</v>
      </c>
      <c r="L56" s="318">
        <v>-16559671</v>
      </c>
    </row>
    <row r="57" spans="1:13" ht="21" customHeight="1" thickBot="1" x14ac:dyDescent="0.45">
      <c r="A57" s="307">
        <v>23601</v>
      </c>
      <c r="B57" s="308" t="s">
        <v>466</v>
      </c>
      <c r="C57" s="309" t="s">
        <v>2462</v>
      </c>
      <c r="D57" s="310" t="s">
        <v>274</v>
      </c>
      <c r="E57" s="311" t="s">
        <v>31</v>
      </c>
      <c r="F57" s="312">
        <v>16559671</v>
      </c>
      <c r="G57" s="313"/>
      <c r="H57" s="314">
        <v>18501555</v>
      </c>
      <c r="I57" s="315"/>
      <c r="J57" s="316" t="s">
        <v>143</v>
      </c>
      <c r="K57" s="317" t="s">
        <v>2463</v>
      </c>
      <c r="L57" s="318">
        <v>-16559671</v>
      </c>
      <c r="M57" s="294"/>
    </row>
    <row r="58" spans="1:13" ht="21" customHeight="1" x14ac:dyDescent="0.4">
      <c r="A58" s="336">
        <v>23587</v>
      </c>
      <c r="B58" s="337" t="s">
        <v>555</v>
      </c>
      <c r="C58" s="338" t="s">
        <v>2462</v>
      </c>
      <c r="D58" s="339" t="s">
        <v>274</v>
      </c>
      <c r="E58" s="340" t="s">
        <v>125</v>
      </c>
      <c r="F58" s="341">
        <v>15918738</v>
      </c>
      <c r="G58" s="342"/>
      <c r="H58" s="343">
        <v>21141110</v>
      </c>
      <c r="I58" s="344"/>
      <c r="J58" s="345" t="s">
        <v>143</v>
      </c>
      <c r="K58" s="345" t="s">
        <v>143</v>
      </c>
      <c r="L58" s="346">
        <v>-21141110</v>
      </c>
    </row>
    <row r="59" spans="1:13" ht="21" customHeight="1" thickBot="1" x14ac:dyDescent="0.5">
      <c r="A59" s="347"/>
      <c r="B59" s="348"/>
      <c r="C59" s="349"/>
      <c r="D59" s="298"/>
      <c r="E59" s="299" t="s">
        <v>14</v>
      </c>
      <c r="F59" s="350"/>
      <c r="G59" s="301"/>
      <c r="H59" s="351">
        <v>19995995</v>
      </c>
      <c r="I59" s="303"/>
      <c r="J59" s="352" t="s">
        <v>2463</v>
      </c>
      <c r="K59" s="353" t="s">
        <v>143</v>
      </c>
      <c r="L59" s="335" t="s">
        <v>2464</v>
      </c>
    </row>
    <row r="60" spans="1:13" ht="21" customHeight="1" x14ac:dyDescent="0.4">
      <c r="A60" s="336">
        <v>17041</v>
      </c>
      <c r="B60" s="337" t="s">
        <v>561</v>
      </c>
      <c r="C60" s="338" t="s">
        <v>2462</v>
      </c>
      <c r="D60" s="339" t="s">
        <v>274</v>
      </c>
      <c r="E60" s="340" t="s">
        <v>17</v>
      </c>
      <c r="F60" s="341">
        <v>15901447</v>
      </c>
      <c r="G60" s="342"/>
      <c r="H60" s="343">
        <v>22750103</v>
      </c>
      <c r="I60" s="344"/>
      <c r="J60" s="345" t="s">
        <v>143</v>
      </c>
      <c r="K60" s="345" t="s">
        <v>143</v>
      </c>
      <c r="L60" s="346">
        <v>-22750103</v>
      </c>
      <c r="M60" s="294"/>
    </row>
    <row r="61" spans="1:13" ht="21" customHeight="1" x14ac:dyDescent="0.45">
      <c r="A61" s="354"/>
      <c r="B61" s="355"/>
      <c r="C61" s="356"/>
      <c r="D61" s="357"/>
      <c r="E61" s="358" t="s">
        <v>69</v>
      </c>
      <c r="F61" s="359"/>
      <c r="G61" s="360"/>
      <c r="H61" s="361">
        <v>20901001</v>
      </c>
      <c r="I61" s="362"/>
      <c r="J61" s="363" t="s">
        <v>2463</v>
      </c>
      <c r="K61" s="364" t="s">
        <v>143</v>
      </c>
      <c r="L61" s="365" t="s">
        <v>2464</v>
      </c>
      <c r="M61" s="294"/>
    </row>
    <row r="62" spans="1:13" ht="21" customHeight="1" thickBot="1" x14ac:dyDescent="0.5">
      <c r="A62" s="347"/>
      <c r="B62" s="348"/>
      <c r="C62" s="349"/>
      <c r="D62" s="298"/>
      <c r="E62" s="299" t="s">
        <v>29</v>
      </c>
      <c r="F62" s="350"/>
      <c r="G62" s="301"/>
      <c r="H62" s="351">
        <v>16501006</v>
      </c>
      <c r="I62" s="303"/>
      <c r="J62" s="352" t="s">
        <v>2463</v>
      </c>
      <c r="K62" s="353" t="s">
        <v>143</v>
      </c>
      <c r="L62" s="335" t="s">
        <v>2464</v>
      </c>
    </row>
    <row r="63" spans="1:13" ht="21" customHeight="1" thickBot="1" x14ac:dyDescent="0.45">
      <c r="A63" s="307">
        <v>18692</v>
      </c>
      <c r="B63" s="308" t="s">
        <v>467</v>
      </c>
      <c r="C63" s="309" t="s">
        <v>2462</v>
      </c>
      <c r="D63" s="310" t="s">
        <v>274</v>
      </c>
      <c r="E63" s="311" t="s">
        <v>10</v>
      </c>
      <c r="F63" s="312">
        <v>15626731</v>
      </c>
      <c r="G63" s="313"/>
      <c r="H63" s="314">
        <v>18750103</v>
      </c>
      <c r="I63" s="315"/>
      <c r="J63" s="316" t="s">
        <v>143</v>
      </c>
      <c r="K63" s="317" t="s">
        <v>2463</v>
      </c>
      <c r="L63" s="318">
        <v>-15626731</v>
      </c>
    </row>
    <row r="64" spans="1:13" ht="21" customHeight="1" x14ac:dyDescent="0.4">
      <c r="A64" s="336">
        <v>23741</v>
      </c>
      <c r="B64" s="337" t="s">
        <v>662</v>
      </c>
      <c r="C64" s="338" t="s">
        <v>2462</v>
      </c>
      <c r="D64" s="339" t="s">
        <v>274</v>
      </c>
      <c r="E64" s="340" t="s">
        <v>44</v>
      </c>
      <c r="F64" s="341">
        <v>14953966</v>
      </c>
      <c r="G64" s="342"/>
      <c r="H64" s="343">
        <v>21750103</v>
      </c>
      <c r="I64" s="344"/>
      <c r="J64" s="345" t="s">
        <v>143</v>
      </c>
      <c r="K64" s="345" t="s">
        <v>143</v>
      </c>
      <c r="L64" s="346">
        <v>-21750103</v>
      </c>
      <c r="M64" s="294"/>
    </row>
    <row r="65" spans="1:13" ht="21" customHeight="1" x14ac:dyDescent="0.45">
      <c r="A65" s="354"/>
      <c r="B65" s="355"/>
      <c r="C65" s="356"/>
      <c r="D65" s="357"/>
      <c r="E65" s="358" t="s">
        <v>40</v>
      </c>
      <c r="F65" s="359"/>
      <c r="G65" s="360"/>
      <c r="H65" s="361">
        <v>19214014</v>
      </c>
      <c r="I65" s="362"/>
      <c r="J65" s="363" t="s">
        <v>2463</v>
      </c>
      <c r="K65" s="364" t="s">
        <v>143</v>
      </c>
      <c r="L65" s="365" t="s">
        <v>2464</v>
      </c>
      <c r="M65" s="294"/>
    </row>
    <row r="66" spans="1:13" ht="21" customHeight="1" thickBot="1" x14ac:dyDescent="0.5">
      <c r="A66" s="347"/>
      <c r="B66" s="348"/>
      <c r="C66" s="349"/>
      <c r="D66" s="298"/>
      <c r="E66" s="299" t="s">
        <v>4</v>
      </c>
      <c r="F66" s="350"/>
      <c r="G66" s="301"/>
      <c r="H66" s="351">
        <v>18555555</v>
      </c>
      <c r="I66" s="303"/>
      <c r="J66" s="352" t="s">
        <v>2463</v>
      </c>
      <c r="K66" s="353" t="s">
        <v>143</v>
      </c>
      <c r="L66" s="335" t="s">
        <v>2464</v>
      </c>
    </row>
    <row r="67" spans="1:13" ht="21" customHeight="1" thickBot="1" x14ac:dyDescent="0.45">
      <c r="A67" s="307">
        <v>14684</v>
      </c>
      <c r="B67" s="308" t="s">
        <v>566</v>
      </c>
      <c r="C67" s="309" t="s">
        <v>2462</v>
      </c>
      <c r="D67" s="310" t="s">
        <v>274</v>
      </c>
      <c r="E67" s="311" t="s">
        <v>73</v>
      </c>
      <c r="F67" s="312">
        <v>14757752</v>
      </c>
      <c r="G67" s="313"/>
      <c r="H67" s="314">
        <v>16505005</v>
      </c>
      <c r="I67" s="315"/>
      <c r="J67" s="316" t="s">
        <v>143</v>
      </c>
      <c r="K67" s="317" t="s">
        <v>2463</v>
      </c>
      <c r="L67" s="318">
        <v>-14757752</v>
      </c>
      <c r="M67" s="294"/>
    </row>
    <row r="68" spans="1:13" ht="21" customHeight="1" x14ac:dyDescent="0.4">
      <c r="A68" s="336">
        <v>14561</v>
      </c>
      <c r="B68" s="337" t="s">
        <v>558</v>
      </c>
      <c r="C68" s="338" t="s">
        <v>2462</v>
      </c>
      <c r="D68" s="339" t="s">
        <v>274</v>
      </c>
      <c r="E68" s="340" t="s">
        <v>63</v>
      </c>
      <c r="F68" s="341">
        <v>14693792</v>
      </c>
      <c r="G68" s="342"/>
      <c r="H68" s="343">
        <v>16005005</v>
      </c>
      <c r="I68" s="344"/>
      <c r="J68" s="345" t="s">
        <v>143</v>
      </c>
      <c r="K68" s="345" t="s">
        <v>143</v>
      </c>
      <c r="L68" s="346">
        <v>-16005005</v>
      </c>
      <c r="M68" s="294"/>
    </row>
    <row r="69" spans="1:13" ht="21" customHeight="1" thickBot="1" x14ac:dyDescent="0.5">
      <c r="A69" s="347"/>
      <c r="B69" s="348"/>
      <c r="C69" s="349"/>
      <c r="D69" s="298"/>
      <c r="E69" s="299" t="s">
        <v>27</v>
      </c>
      <c r="F69" s="350"/>
      <c r="G69" s="301"/>
      <c r="H69" s="351">
        <v>16000001</v>
      </c>
      <c r="I69" s="303"/>
      <c r="J69" s="352" t="s">
        <v>2463</v>
      </c>
      <c r="K69" s="353" t="s">
        <v>143</v>
      </c>
      <c r="L69" s="335" t="s">
        <v>2464</v>
      </c>
    </row>
    <row r="70" spans="1:13" ht="21" customHeight="1" thickBot="1" x14ac:dyDescent="0.45">
      <c r="A70" s="307">
        <v>12845</v>
      </c>
      <c r="B70" s="308" t="s">
        <v>409</v>
      </c>
      <c r="C70" s="309" t="s">
        <v>2462</v>
      </c>
      <c r="D70" s="310" t="s">
        <v>274</v>
      </c>
      <c r="E70" s="311" t="s">
        <v>125</v>
      </c>
      <c r="F70" s="312">
        <v>14690721</v>
      </c>
      <c r="G70" s="313"/>
      <c r="H70" s="314">
        <v>18212001</v>
      </c>
      <c r="I70" s="315"/>
      <c r="J70" s="316" t="s">
        <v>143</v>
      </c>
      <c r="K70" s="317" t="s">
        <v>2463</v>
      </c>
      <c r="L70" s="318">
        <v>-14690721</v>
      </c>
      <c r="M70" s="294"/>
    </row>
    <row r="71" spans="1:13" ht="21" customHeight="1" x14ac:dyDescent="0.4">
      <c r="A71" s="336">
        <v>17869</v>
      </c>
      <c r="B71" s="337" t="s">
        <v>411</v>
      </c>
      <c r="C71" s="338" t="s">
        <v>2462</v>
      </c>
      <c r="D71" s="339" t="s">
        <v>274</v>
      </c>
      <c r="E71" s="340" t="s">
        <v>25</v>
      </c>
      <c r="F71" s="341">
        <v>14581248</v>
      </c>
      <c r="G71" s="342"/>
      <c r="H71" s="343">
        <v>21002002</v>
      </c>
      <c r="I71" s="344"/>
      <c r="J71" s="345" t="s">
        <v>143</v>
      </c>
      <c r="K71" s="345" t="s">
        <v>143</v>
      </c>
      <c r="L71" s="346">
        <v>-21002002</v>
      </c>
    </row>
    <row r="72" spans="1:13" ht="21" customHeight="1" thickBot="1" x14ac:dyDescent="0.5">
      <c r="A72" s="347"/>
      <c r="B72" s="348"/>
      <c r="C72" s="349"/>
      <c r="D72" s="298"/>
      <c r="E72" s="299" t="s">
        <v>20</v>
      </c>
      <c r="F72" s="350"/>
      <c r="G72" s="301"/>
      <c r="H72" s="351">
        <v>17005005</v>
      </c>
      <c r="I72" s="303"/>
      <c r="J72" s="352" t="s">
        <v>2463</v>
      </c>
      <c r="K72" s="353" t="s">
        <v>143</v>
      </c>
      <c r="L72" s="335" t="s">
        <v>2464</v>
      </c>
      <c r="M72" s="294"/>
    </row>
    <row r="73" spans="1:13" ht="21" customHeight="1" x14ac:dyDescent="0.4">
      <c r="A73" s="336">
        <v>14783</v>
      </c>
      <c r="B73" s="337" t="s">
        <v>627</v>
      </c>
      <c r="C73" s="338" t="s">
        <v>2462</v>
      </c>
      <c r="D73" s="339" t="s">
        <v>274</v>
      </c>
      <c r="E73" s="340" t="s">
        <v>14</v>
      </c>
      <c r="F73" s="341">
        <v>14315952</v>
      </c>
      <c r="G73" s="342"/>
      <c r="H73" s="343">
        <v>24990990</v>
      </c>
      <c r="I73" s="344"/>
      <c r="J73" s="345" t="s">
        <v>143</v>
      </c>
      <c r="K73" s="345" t="s">
        <v>143</v>
      </c>
      <c r="L73" s="346">
        <v>-24990990</v>
      </c>
      <c r="M73" s="294"/>
    </row>
    <row r="74" spans="1:13" ht="21" customHeight="1" thickBot="1" x14ac:dyDescent="0.5">
      <c r="A74" s="347"/>
      <c r="B74" s="348"/>
      <c r="C74" s="349"/>
      <c r="D74" s="298"/>
      <c r="E74" s="299" t="s">
        <v>60</v>
      </c>
      <c r="F74" s="350"/>
      <c r="G74" s="301"/>
      <c r="H74" s="351">
        <v>23750103</v>
      </c>
      <c r="I74" s="303"/>
      <c r="J74" s="352" t="s">
        <v>2463</v>
      </c>
      <c r="K74" s="353" t="s">
        <v>143</v>
      </c>
      <c r="L74" s="335" t="s">
        <v>2464</v>
      </c>
      <c r="M74" s="294"/>
    </row>
    <row r="75" spans="1:13" ht="21" customHeight="1" thickBot="1" x14ac:dyDescent="0.45">
      <c r="A75" s="307">
        <v>7208</v>
      </c>
      <c r="B75" s="308" t="s">
        <v>343</v>
      </c>
      <c r="C75" s="309" t="s">
        <v>2462</v>
      </c>
      <c r="D75" s="310" t="s">
        <v>274</v>
      </c>
      <c r="E75" s="311" t="s">
        <v>12</v>
      </c>
      <c r="F75" s="312">
        <v>14286310</v>
      </c>
      <c r="G75" s="313"/>
      <c r="H75" s="314">
        <v>28000001</v>
      </c>
      <c r="I75" s="315"/>
      <c r="J75" s="316" t="s">
        <v>143</v>
      </c>
      <c r="K75" s="317" t="s">
        <v>2463</v>
      </c>
      <c r="L75" s="318">
        <v>-14286310</v>
      </c>
    </row>
    <row r="76" spans="1:13" ht="21" customHeight="1" thickBot="1" x14ac:dyDescent="0.45">
      <c r="A76" s="307">
        <v>9840</v>
      </c>
      <c r="B76" s="308" t="s">
        <v>926</v>
      </c>
      <c r="C76" s="309" t="s">
        <v>2465</v>
      </c>
      <c r="D76" s="310" t="s">
        <v>38</v>
      </c>
      <c r="E76" s="311" t="s">
        <v>125</v>
      </c>
      <c r="F76" s="312">
        <v>14203736</v>
      </c>
      <c r="G76" s="313"/>
      <c r="H76" s="314">
        <v>14203736</v>
      </c>
      <c r="I76" s="415">
        <v>-1420373.6</v>
      </c>
      <c r="J76" s="316" t="s">
        <v>143</v>
      </c>
      <c r="K76" s="317" t="s">
        <v>2463</v>
      </c>
      <c r="L76" s="318">
        <v>-14203736</v>
      </c>
      <c r="M76" s="294"/>
    </row>
    <row r="77" spans="1:13" ht="21" customHeight="1" thickBot="1" x14ac:dyDescent="0.45">
      <c r="A77" s="307">
        <v>11256</v>
      </c>
      <c r="B77" s="308" t="s">
        <v>666</v>
      </c>
      <c r="C77" s="309" t="s">
        <v>2462</v>
      </c>
      <c r="D77" s="310" t="s">
        <v>274</v>
      </c>
      <c r="E77" s="311" t="s">
        <v>131</v>
      </c>
      <c r="F77" s="312">
        <v>14094701</v>
      </c>
      <c r="G77" s="313"/>
      <c r="H77" s="314">
        <v>17750103</v>
      </c>
      <c r="I77" s="315"/>
      <c r="J77" s="316" t="s">
        <v>143</v>
      </c>
      <c r="K77" s="317" t="s">
        <v>2463</v>
      </c>
      <c r="L77" s="318">
        <v>-14094701</v>
      </c>
    </row>
    <row r="78" spans="1:13" ht="21" customHeight="1" x14ac:dyDescent="0.4">
      <c r="A78" s="336">
        <v>23767</v>
      </c>
      <c r="B78" s="337" t="s">
        <v>2466</v>
      </c>
      <c r="C78" s="338" t="s">
        <v>2462</v>
      </c>
      <c r="D78" s="339" t="s">
        <v>274</v>
      </c>
      <c r="E78" s="340" t="s">
        <v>10</v>
      </c>
      <c r="F78" s="341">
        <v>13673964</v>
      </c>
      <c r="G78" s="342"/>
      <c r="H78" s="343">
        <v>17750103</v>
      </c>
      <c r="I78" s="344"/>
      <c r="J78" s="345" t="s">
        <v>143</v>
      </c>
      <c r="K78" s="345" t="s">
        <v>143</v>
      </c>
      <c r="L78" s="346">
        <v>-17750103</v>
      </c>
    </row>
    <row r="79" spans="1:13" ht="21" customHeight="1" thickBot="1" x14ac:dyDescent="0.5">
      <c r="A79" s="347"/>
      <c r="B79" s="348"/>
      <c r="C79" s="349"/>
      <c r="D79" s="298"/>
      <c r="E79" s="299" t="s">
        <v>51</v>
      </c>
      <c r="F79" s="350"/>
      <c r="G79" s="301"/>
      <c r="H79" s="351">
        <v>15005005</v>
      </c>
      <c r="I79" s="303"/>
      <c r="J79" s="352" t="s">
        <v>2463</v>
      </c>
      <c r="K79" s="353" t="s">
        <v>143</v>
      </c>
      <c r="L79" s="335" t="s">
        <v>2464</v>
      </c>
      <c r="M79" s="294"/>
    </row>
    <row r="80" spans="1:13" ht="21" customHeight="1" x14ac:dyDescent="0.4">
      <c r="A80" s="336">
        <v>23640</v>
      </c>
      <c r="B80" s="337" t="s">
        <v>565</v>
      </c>
      <c r="C80" s="338" t="s">
        <v>2462</v>
      </c>
      <c r="D80" s="339" t="s">
        <v>274</v>
      </c>
      <c r="E80" s="340" t="s">
        <v>8</v>
      </c>
      <c r="F80" s="341">
        <v>13626176</v>
      </c>
      <c r="G80" s="342"/>
      <c r="H80" s="343">
        <v>18126001</v>
      </c>
      <c r="I80" s="344"/>
      <c r="J80" s="345" t="s">
        <v>143</v>
      </c>
      <c r="K80" s="345" t="s">
        <v>143</v>
      </c>
      <c r="L80" s="346">
        <v>-18126001</v>
      </c>
    </row>
    <row r="81" spans="1:13" ht="21" customHeight="1" x14ac:dyDescent="0.45">
      <c r="A81" s="354"/>
      <c r="B81" s="355"/>
      <c r="C81" s="356"/>
      <c r="D81" s="357"/>
      <c r="E81" s="358" t="s">
        <v>10</v>
      </c>
      <c r="F81" s="359"/>
      <c r="G81" s="360"/>
      <c r="H81" s="361">
        <v>16750103</v>
      </c>
      <c r="I81" s="362"/>
      <c r="J81" s="363" t="s">
        <v>2463</v>
      </c>
      <c r="K81" s="364" t="s">
        <v>143</v>
      </c>
      <c r="L81" s="365" t="s">
        <v>2464</v>
      </c>
      <c r="M81" s="294"/>
    </row>
    <row r="82" spans="1:13" ht="21" customHeight="1" thickBot="1" x14ac:dyDescent="0.5">
      <c r="A82" s="347"/>
      <c r="B82" s="348"/>
      <c r="C82" s="349"/>
      <c r="D82" s="298"/>
      <c r="E82" s="299" t="s">
        <v>40</v>
      </c>
      <c r="F82" s="350"/>
      <c r="G82" s="301"/>
      <c r="H82" s="351">
        <v>15714017</v>
      </c>
      <c r="I82" s="303"/>
      <c r="J82" s="352" t="s">
        <v>2463</v>
      </c>
      <c r="K82" s="353" t="s">
        <v>143</v>
      </c>
      <c r="L82" s="335" t="s">
        <v>2464</v>
      </c>
      <c r="M82" s="294"/>
    </row>
    <row r="83" spans="1:13" ht="21" customHeight="1" x14ac:dyDescent="0.4">
      <c r="A83" s="336">
        <v>20143</v>
      </c>
      <c r="B83" s="337" t="s">
        <v>628</v>
      </c>
      <c r="C83" s="338" t="s">
        <v>2462</v>
      </c>
      <c r="D83" s="339" t="s">
        <v>274</v>
      </c>
      <c r="E83" s="340" t="s">
        <v>23</v>
      </c>
      <c r="F83" s="341">
        <v>12783362</v>
      </c>
      <c r="G83" s="342"/>
      <c r="H83" s="343">
        <v>22750103</v>
      </c>
      <c r="I83" s="344"/>
      <c r="J83" s="345" t="s">
        <v>143</v>
      </c>
      <c r="K83" s="345" t="s">
        <v>143</v>
      </c>
      <c r="L83" s="346">
        <v>-22750103</v>
      </c>
      <c r="M83" s="294"/>
    </row>
    <row r="84" spans="1:13" ht="21" customHeight="1" thickBot="1" x14ac:dyDescent="0.5">
      <c r="A84" s="347"/>
      <c r="B84" s="348"/>
      <c r="C84" s="349"/>
      <c r="D84" s="298"/>
      <c r="E84" s="299" t="s">
        <v>20</v>
      </c>
      <c r="F84" s="350"/>
      <c r="G84" s="301"/>
      <c r="H84" s="351">
        <v>14005005</v>
      </c>
      <c r="I84" s="303"/>
      <c r="J84" s="352" t="s">
        <v>2463</v>
      </c>
      <c r="K84" s="353" t="s">
        <v>143</v>
      </c>
      <c r="L84" s="335" t="s">
        <v>2464</v>
      </c>
      <c r="M84" s="294"/>
    </row>
    <row r="85" spans="1:13" ht="21" customHeight="1" thickBot="1" x14ac:dyDescent="0.45">
      <c r="A85" s="307">
        <v>21444</v>
      </c>
      <c r="B85" s="308" t="s">
        <v>567</v>
      </c>
      <c r="C85" s="309" t="s">
        <v>2462</v>
      </c>
      <c r="D85" s="310" t="s">
        <v>274</v>
      </c>
      <c r="E85" s="311" t="s">
        <v>13</v>
      </c>
      <c r="F85" s="312">
        <v>12783362</v>
      </c>
      <c r="G85" s="313"/>
      <c r="H85" s="314">
        <v>17068000</v>
      </c>
      <c r="I85" s="315"/>
      <c r="J85" s="316" t="s">
        <v>143</v>
      </c>
      <c r="K85" s="317" t="s">
        <v>2463</v>
      </c>
      <c r="L85" s="318">
        <v>-12783362</v>
      </c>
      <c r="M85" s="294"/>
    </row>
    <row r="86" spans="1:13" ht="21" customHeight="1" thickBot="1" x14ac:dyDescent="0.45">
      <c r="A86" s="307">
        <v>23575</v>
      </c>
      <c r="B86" s="308" t="s">
        <v>577</v>
      </c>
      <c r="C86" s="309" t="s">
        <v>2462</v>
      </c>
      <c r="D86" s="310" t="s">
        <v>274</v>
      </c>
      <c r="E86" s="311" t="s">
        <v>64</v>
      </c>
      <c r="F86" s="312">
        <v>12709589</v>
      </c>
      <c r="G86" s="313"/>
      <c r="H86" s="314">
        <v>14001006</v>
      </c>
      <c r="I86" s="315"/>
      <c r="J86" s="316" t="s">
        <v>143</v>
      </c>
      <c r="K86" s="317" t="s">
        <v>2463</v>
      </c>
      <c r="L86" s="318">
        <v>-12709589</v>
      </c>
      <c r="M86" s="294"/>
    </row>
    <row r="87" spans="1:13" ht="21" customHeight="1" thickBot="1" x14ac:dyDescent="0.45">
      <c r="A87" s="307">
        <v>16790</v>
      </c>
      <c r="B87" s="308" t="s">
        <v>403</v>
      </c>
      <c r="C87" s="309" t="s">
        <v>2462</v>
      </c>
      <c r="D87" s="310" t="s">
        <v>274</v>
      </c>
      <c r="E87" s="311" t="s">
        <v>34</v>
      </c>
      <c r="F87" s="312">
        <v>12692076</v>
      </c>
      <c r="G87" s="313"/>
      <c r="H87" s="314">
        <v>15005006</v>
      </c>
      <c r="I87" s="315"/>
      <c r="J87" s="316" t="s">
        <v>143</v>
      </c>
      <c r="K87" s="317" t="s">
        <v>2463</v>
      </c>
      <c r="L87" s="318">
        <v>-12692076</v>
      </c>
      <c r="M87" s="294"/>
    </row>
    <row r="88" spans="1:13" ht="21" customHeight="1" thickBot="1" x14ac:dyDescent="0.45">
      <c r="A88" s="307">
        <v>16933</v>
      </c>
      <c r="B88" s="308" t="s">
        <v>573</v>
      </c>
      <c r="C88" s="309" t="s">
        <v>2462</v>
      </c>
      <c r="D88" s="310" t="s">
        <v>274</v>
      </c>
      <c r="E88" s="311" t="s">
        <v>13</v>
      </c>
      <c r="F88" s="312">
        <v>12626327</v>
      </c>
      <c r="G88" s="313"/>
      <c r="H88" s="314">
        <v>17068000</v>
      </c>
      <c r="I88" s="315"/>
      <c r="J88" s="316" t="s">
        <v>143</v>
      </c>
      <c r="K88" s="317" t="s">
        <v>2463</v>
      </c>
      <c r="L88" s="318">
        <v>-12626327</v>
      </c>
      <c r="M88" s="294"/>
    </row>
    <row r="89" spans="1:13" ht="21" customHeight="1" thickBot="1" x14ac:dyDescent="0.45">
      <c r="A89" s="307">
        <v>8364</v>
      </c>
      <c r="B89" s="308" t="s">
        <v>559</v>
      </c>
      <c r="C89" s="309" t="s">
        <v>2462</v>
      </c>
      <c r="D89" s="310" t="s">
        <v>274</v>
      </c>
      <c r="E89" s="311" t="s">
        <v>19</v>
      </c>
      <c r="F89" s="312">
        <v>12244827</v>
      </c>
      <c r="G89" s="313"/>
      <c r="H89" s="314">
        <v>14000001</v>
      </c>
      <c r="I89" s="315"/>
      <c r="J89" s="316" t="s">
        <v>143</v>
      </c>
      <c r="K89" s="317" t="s">
        <v>2463</v>
      </c>
      <c r="L89" s="318">
        <v>-12244827</v>
      </c>
      <c r="M89" s="294"/>
    </row>
    <row r="90" spans="1:13" ht="21" customHeight="1" thickBot="1" x14ac:dyDescent="0.45">
      <c r="A90" s="307">
        <v>11811</v>
      </c>
      <c r="B90" s="308" t="s">
        <v>575</v>
      </c>
      <c r="C90" s="309" t="s">
        <v>2462</v>
      </c>
      <c r="D90" s="310" t="s">
        <v>274</v>
      </c>
      <c r="E90" s="311" t="s">
        <v>33</v>
      </c>
      <c r="F90" s="312">
        <v>12168851</v>
      </c>
      <c r="G90" s="313"/>
      <c r="H90" s="314">
        <v>14001004</v>
      </c>
      <c r="I90" s="315"/>
      <c r="J90" s="316" t="s">
        <v>143</v>
      </c>
      <c r="K90" s="317" t="s">
        <v>2463</v>
      </c>
      <c r="L90" s="318">
        <v>-12168851</v>
      </c>
    </row>
    <row r="91" spans="1:13" ht="21" customHeight="1" thickBot="1" x14ac:dyDescent="0.45">
      <c r="A91" s="307">
        <v>15167</v>
      </c>
      <c r="B91" s="308" t="s">
        <v>629</v>
      </c>
      <c r="C91" s="309" t="s">
        <v>2462</v>
      </c>
      <c r="D91" s="310" t="s">
        <v>274</v>
      </c>
      <c r="E91" s="311" t="s">
        <v>8</v>
      </c>
      <c r="F91" s="312">
        <v>11881188</v>
      </c>
      <c r="G91" s="313"/>
      <c r="H91" s="314">
        <v>17881189</v>
      </c>
      <c r="I91" s="315"/>
      <c r="J91" s="316" t="s">
        <v>143</v>
      </c>
      <c r="K91" s="317" t="s">
        <v>2463</v>
      </c>
      <c r="L91" s="318">
        <v>-11881188</v>
      </c>
      <c r="M91" s="294"/>
    </row>
    <row r="92" spans="1:13" ht="21" customHeight="1" thickBot="1" x14ac:dyDescent="0.45">
      <c r="A92" s="307">
        <v>18778</v>
      </c>
      <c r="B92" s="308" t="s">
        <v>683</v>
      </c>
      <c r="C92" s="309" t="s">
        <v>2462</v>
      </c>
      <c r="D92" s="310" t="s">
        <v>274</v>
      </c>
      <c r="E92" s="311" t="s">
        <v>69</v>
      </c>
      <c r="F92" s="312">
        <v>11881188</v>
      </c>
      <c r="G92" s="313"/>
      <c r="H92" s="314">
        <v>15112001</v>
      </c>
      <c r="I92" s="315"/>
      <c r="J92" s="316" t="s">
        <v>143</v>
      </c>
      <c r="K92" s="317" t="s">
        <v>2463</v>
      </c>
      <c r="L92" s="318">
        <v>-11881188</v>
      </c>
    </row>
    <row r="93" spans="1:13" ht="21" customHeight="1" x14ac:dyDescent="0.4">
      <c r="A93" s="336">
        <v>23645</v>
      </c>
      <c r="B93" s="337" t="s">
        <v>413</v>
      </c>
      <c r="C93" s="338" t="s">
        <v>2462</v>
      </c>
      <c r="D93" s="339" t="s">
        <v>274</v>
      </c>
      <c r="E93" s="340" t="s">
        <v>40</v>
      </c>
      <c r="F93" s="341">
        <v>11877569</v>
      </c>
      <c r="G93" s="342"/>
      <c r="H93" s="343">
        <v>14209007</v>
      </c>
      <c r="I93" s="344"/>
      <c r="J93" s="345" t="s">
        <v>143</v>
      </c>
      <c r="K93" s="345" t="s">
        <v>143</v>
      </c>
      <c r="L93" s="346">
        <v>-14209007</v>
      </c>
      <c r="M93" s="294"/>
    </row>
    <row r="94" spans="1:13" ht="21" customHeight="1" thickBot="1" x14ac:dyDescent="0.5">
      <c r="A94" s="347"/>
      <c r="B94" s="348"/>
      <c r="C94" s="349"/>
      <c r="D94" s="298"/>
      <c r="E94" s="299" t="s">
        <v>63</v>
      </c>
      <c r="F94" s="350"/>
      <c r="G94" s="301"/>
      <c r="H94" s="351">
        <v>14005005</v>
      </c>
      <c r="I94" s="303"/>
      <c r="J94" s="352" t="s">
        <v>2463</v>
      </c>
      <c r="K94" s="353" t="s">
        <v>143</v>
      </c>
      <c r="L94" s="335" t="s">
        <v>2464</v>
      </c>
      <c r="M94" s="294"/>
    </row>
    <row r="95" spans="1:13" ht="21" customHeight="1" x14ac:dyDescent="0.4">
      <c r="A95" s="366">
        <v>23616</v>
      </c>
      <c r="B95" s="367" t="s">
        <v>569</v>
      </c>
      <c r="C95" s="368" t="s">
        <v>2462</v>
      </c>
      <c r="D95" s="334" t="s">
        <v>274</v>
      </c>
      <c r="E95" s="369" t="s">
        <v>44</v>
      </c>
      <c r="F95" s="370">
        <v>11753845</v>
      </c>
      <c r="G95" s="371"/>
      <c r="H95" s="372">
        <v>15750103</v>
      </c>
      <c r="I95" s="327"/>
      <c r="J95" s="373" t="s">
        <v>143</v>
      </c>
      <c r="K95" s="373" t="s">
        <v>143</v>
      </c>
      <c r="L95" s="374">
        <v>-15750103</v>
      </c>
      <c r="M95" s="294"/>
    </row>
    <row r="96" spans="1:13" ht="21" customHeight="1" thickBot="1" x14ac:dyDescent="0.5">
      <c r="A96" s="375"/>
      <c r="B96" s="376"/>
      <c r="C96" s="377"/>
      <c r="D96" s="357"/>
      <c r="E96" s="358" t="s">
        <v>28</v>
      </c>
      <c r="F96" s="378"/>
      <c r="G96" s="360"/>
      <c r="H96" s="379">
        <v>14224007</v>
      </c>
      <c r="I96" s="362"/>
      <c r="J96" s="380" t="s">
        <v>2463</v>
      </c>
      <c r="K96" s="381" t="s">
        <v>143</v>
      </c>
      <c r="L96" s="365" t="s">
        <v>2464</v>
      </c>
      <c r="M96" s="294"/>
    </row>
    <row r="97" spans="1:13" ht="21" customHeight="1" thickBot="1" x14ac:dyDescent="0.45">
      <c r="A97" s="307">
        <v>14239</v>
      </c>
      <c r="B97" s="308" t="s">
        <v>419</v>
      </c>
      <c r="C97" s="309" t="s">
        <v>2462</v>
      </c>
      <c r="D97" s="310" t="s">
        <v>274</v>
      </c>
      <c r="E97" s="311" t="s">
        <v>63</v>
      </c>
      <c r="F97" s="312">
        <v>11411952</v>
      </c>
      <c r="G97" s="313"/>
      <c r="H97" s="314">
        <v>14005005</v>
      </c>
      <c r="I97" s="315"/>
      <c r="J97" s="316" t="s">
        <v>143</v>
      </c>
      <c r="K97" s="317" t="s">
        <v>2463</v>
      </c>
      <c r="L97" s="318">
        <v>-11411952</v>
      </c>
    </row>
    <row r="98" spans="1:13" ht="21" customHeight="1" thickBot="1" x14ac:dyDescent="0.45">
      <c r="A98" s="307">
        <v>10103</v>
      </c>
      <c r="B98" s="308" t="s">
        <v>428</v>
      </c>
      <c r="C98" s="309" t="s">
        <v>2462</v>
      </c>
      <c r="D98" s="310" t="s">
        <v>274</v>
      </c>
      <c r="E98" s="311" t="s">
        <v>31</v>
      </c>
      <c r="F98" s="312">
        <v>11003354</v>
      </c>
      <c r="G98" s="313"/>
      <c r="H98" s="314">
        <v>12000003</v>
      </c>
      <c r="I98" s="315"/>
      <c r="J98" s="316" t="s">
        <v>143</v>
      </c>
      <c r="K98" s="317" t="s">
        <v>2463</v>
      </c>
      <c r="L98" s="318">
        <v>-11003354</v>
      </c>
      <c r="M98" s="294"/>
    </row>
    <row r="99" spans="1:13" ht="21" customHeight="1" thickBot="1" x14ac:dyDescent="0.45">
      <c r="A99" s="307">
        <v>11212</v>
      </c>
      <c r="B99" s="308" t="s">
        <v>475</v>
      </c>
      <c r="C99" s="309" t="s">
        <v>2462</v>
      </c>
      <c r="D99" s="310" t="s">
        <v>274</v>
      </c>
      <c r="E99" s="311" t="s">
        <v>7</v>
      </c>
      <c r="F99" s="312">
        <v>10922869</v>
      </c>
      <c r="G99" s="313"/>
      <c r="H99" s="314">
        <v>14123124</v>
      </c>
      <c r="I99" s="315"/>
      <c r="J99" s="316" t="s">
        <v>143</v>
      </c>
      <c r="K99" s="317" t="s">
        <v>2463</v>
      </c>
      <c r="L99" s="318">
        <v>-10922869</v>
      </c>
      <c r="M99" s="294"/>
    </row>
    <row r="100" spans="1:13" ht="21" customHeight="1" x14ac:dyDescent="0.4">
      <c r="A100" s="336">
        <v>9640</v>
      </c>
      <c r="B100" s="337" t="s">
        <v>473</v>
      </c>
      <c r="C100" s="338" t="s">
        <v>2462</v>
      </c>
      <c r="D100" s="339" t="s">
        <v>274</v>
      </c>
      <c r="E100" s="340" t="s">
        <v>7</v>
      </c>
      <c r="F100" s="341">
        <v>10668315</v>
      </c>
      <c r="G100" s="342"/>
      <c r="H100" s="343">
        <v>14123123</v>
      </c>
      <c r="I100" s="344"/>
      <c r="J100" s="345" t="s">
        <v>143</v>
      </c>
      <c r="K100" s="345" t="s">
        <v>143</v>
      </c>
      <c r="L100" s="346">
        <v>-14123123</v>
      </c>
      <c r="M100" s="294"/>
    </row>
    <row r="101" spans="1:13" ht="21" customHeight="1" thickBot="1" x14ac:dyDescent="0.5">
      <c r="A101" s="347"/>
      <c r="B101" s="348"/>
      <c r="C101" s="349"/>
      <c r="D101" s="298"/>
      <c r="E101" s="299" t="s">
        <v>64</v>
      </c>
      <c r="F101" s="350"/>
      <c r="G101" s="301"/>
      <c r="H101" s="351">
        <v>11501006</v>
      </c>
      <c r="I101" s="303"/>
      <c r="J101" s="352" t="s">
        <v>2463</v>
      </c>
      <c r="K101" s="353" t="s">
        <v>143</v>
      </c>
      <c r="L101" s="335" t="s">
        <v>2464</v>
      </c>
      <c r="M101" s="294"/>
    </row>
    <row r="102" spans="1:13" ht="21" customHeight="1" thickBot="1" x14ac:dyDescent="0.45">
      <c r="A102" s="307">
        <v>11702</v>
      </c>
      <c r="B102" s="308" t="s">
        <v>480</v>
      </c>
      <c r="C102" s="309" t="s">
        <v>2462</v>
      </c>
      <c r="D102" s="310" t="s">
        <v>274</v>
      </c>
      <c r="E102" s="311" t="s">
        <v>13</v>
      </c>
      <c r="F102" s="312">
        <v>10602517</v>
      </c>
      <c r="G102" s="313"/>
      <c r="H102" s="314">
        <v>14136005</v>
      </c>
      <c r="I102" s="315"/>
      <c r="J102" s="316" t="s">
        <v>143</v>
      </c>
      <c r="K102" s="317" t="s">
        <v>2463</v>
      </c>
      <c r="L102" s="318">
        <v>-10602517</v>
      </c>
      <c r="M102" s="294"/>
    </row>
    <row r="103" spans="1:13" ht="21" customHeight="1" thickBot="1" x14ac:dyDescent="0.45">
      <c r="A103" s="307">
        <v>17646</v>
      </c>
      <c r="B103" s="308" t="s">
        <v>468</v>
      </c>
      <c r="C103" s="309" t="s">
        <v>2462</v>
      </c>
      <c r="D103" s="310" t="s">
        <v>274</v>
      </c>
      <c r="E103" s="311" t="s">
        <v>20</v>
      </c>
      <c r="F103" s="312">
        <v>10581577</v>
      </c>
      <c r="G103" s="313"/>
      <c r="H103" s="314">
        <v>14005005</v>
      </c>
      <c r="I103" s="315"/>
      <c r="J103" s="316" t="s">
        <v>143</v>
      </c>
      <c r="K103" s="317" t="s">
        <v>2463</v>
      </c>
      <c r="L103" s="318">
        <v>-10581577</v>
      </c>
      <c r="M103" s="294"/>
    </row>
    <row r="104" spans="1:13" ht="21" customHeight="1" thickBot="1" x14ac:dyDescent="0.45">
      <c r="A104" s="307">
        <v>12738</v>
      </c>
      <c r="B104" s="308" t="s">
        <v>563</v>
      </c>
      <c r="C104" s="309" t="s">
        <v>2462</v>
      </c>
      <c r="D104" s="310" t="s">
        <v>274</v>
      </c>
      <c r="E104" s="311" t="s">
        <v>64</v>
      </c>
      <c r="F104" s="312">
        <v>10232235</v>
      </c>
      <c r="G104" s="313"/>
      <c r="H104" s="314">
        <v>13501005</v>
      </c>
      <c r="I104" s="315"/>
      <c r="J104" s="316" t="s">
        <v>143</v>
      </c>
      <c r="K104" s="317" t="s">
        <v>2463</v>
      </c>
      <c r="L104" s="318">
        <v>-10232235</v>
      </c>
    </row>
    <row r="105" spans="1:13" ht="21" customHeight="1" thickBot="1" x14ac:dyDescent="0.45">
      <c r="A105" s="307">
        <v>24140</v>
      </c>
      <c r="B105" s="308" t="s">
        <v>524</v>
      </c>
      <c r="C105" s="309" t="s">
        <v>2462</v>
      </c>
      <c r="D105" s="310" t="s">
        <v>274</v>
      </c>
      <c r="E105" s="311" t="s">
        <v>35</v>
      </c>
      <c r="F105" s="312">
        <v>10101785</v>
      </c>
      <c r="G105" s="313"/>
      <c r="H105" s="314">
        <v>15114017</v>
      </c>
      <c r="I105" s="315"/>
      <c r="J105" s="316" t="s">
        <v>143</v>
      </c>
      <c r="K105" s="317" t="s">
        <v>2463</v>
      </c>
      <c r="L105" s="318">
        <v>-10101785</v>
      </c>
      <c r="M105" s="294"/>
    </row>
    <row r="106" spans="1:13" ht="21" customHeight="1" thickBot="1" x14ac:dyDescent="0.45">
      <c r="A106" s="307">
        <v>24691</v>
      </c>
      <c r="B106" s="308" t="s">
        <v>423</v>
      </c>
      <c r="C106" s="309" t="s">
        <v>2462</v>
      </c>
      <c r="D106" s="310" t="s">
        <v>274</v>
      </c>
      <c r="E106" s="311" t="s">
        <v>28</v>
      </c>
      <c r="F106" s="312">
        <v>10006652</v>
      </c>
      <c r="G106" s="313"/>
      <c r="H106" s="314">
        <v>12214007</v>
      </c>
      <c r="I106" s="315"/>
      <c r="J106" s="316" t="s">
        <v>143</v>
      </c>
      <c r="K106" s="317" t="s">
        <v>2463</v>
      </c>
      <c r="L106" s="318">
        <v>-10006652</v>
      </c>
    </row>
    <row r="107" spans="1:13" ht="21" customHeight="1" x14ac:dyDescent="0.4">
      <c r="A107" s="336">
        <v>23752</v>
      </c>
      <c r="B107" s="337" t="s">
        <v>427</v>
      </c>
      <c r="C107" s="338" t="s">
        <v>2462</v>
      </c>
      <c r="D107" s="339" t="s">
        <v>274</v>
      </c>
      <c r="E107" s="340" t="s">
        <v>131</v>
      </c>
      <c r="F107" s="341">
        <v>9865144</v>
      </c>
      <c r="G107" s="342"/>
      <c r="H107" s="343">
        <v>12750103</v>
      </c>
      <c r="I107" s="344"/>
      <c r="J107" s="345" t="s">
        <v>143</v>
      </c>
      <c r="K107" s="345" t="s">
        <v>143</v>
      </c>
      <c r="L107" s="346">
        <v>-12750103</v>
      </c>
    </row>
    <row r="108" spans="1:13" ht="21" customHeight="1" thickBot="1" x14ac:dyDescent="0.5">
      <c r="A108" s="347"/>
      <c r="B108" s="348"/>
      <c r="C108" s="349"/>
      <c r="D108" s="298"/>
      <c r="E108" s="299" t="s">
        <v>25</v>
      </c>
      <c r="F108" s="350"/>
      <c r="G108" s="301"/>
      <c r="H108" s="351">
        <v>12356006</v>
      </c>
      <c r="I108" s="303"/>
      <c r="J108" s="352" t="s">
        <v>2463</v>
      </c>
      <c r="K108" s="353" t="s">
        <v>143</v>
      </c>
      <c r="L108" s="335" t="s">
        <v>2464</v>
      </c>
      <c r="M108" s="294"/>
    </row>
    <row r="109" spans="1:13" ht="21" customHeight="1" x14ac:dyDescent="0.4">
      <c r="A109" s="336">
        <v>24586</v>
      </c>
      <c r="B109" s="337" t="s">
        <v>580</v>
      </c>
      <c r="C109" s="338" t="s">
        <v>2462</v>
      </c>
      <c r="D109" s="339" t="s">
        <v>274</v>
      </c>
      <c r="E109" s="340" t="s">
        <v>27</v>
      </c>
      <c r="F109" s="341">
        <v>9805966</v>
      </c>
      <c r="G109" s="342"/>
      <c r="H109" s="343">
        <v>18000001</v>
      </c>
      <c r="I109" s="344"/>
      <c r="J109" s="345" t="s">
        <v>143</v>
      </c>
      <c r="K109" s="345" t="s">
        <v>143</v>
      </c>
      <c r="L109" s="346">
        <v>-18000001</v>
      </c>
    </row>
    <row r="110" spans="1:13" ht="21" customHeight="1" x14ac:dyDescent="0.45">
      <c r="A110" s="354"/>
      <c r="B110" s="355"/>
      <c r="C110" s="356"/>
      <c r="D110" s="357"/>
      <c r="E110" s="358" t="s">
        <v>35</v>
      </c>
      <c r="F110" s="359"/>
      <c r="G110" s="360"/>
      <c r="H110" s="361">
        <v>12114017</v>
      </c>
      <c r="I110" s="362"/>
      <c r="J110" s="363" t="s">
        <v>2463</v>
      </c>
      <c r="K110" s="364" t="s">
        <v>143</v>
      </c>
      <c r="L110" s="365" t="s">
        <v>2464</v>
      </c>
      <c r="M110" s="294"/>
    </row>
    <row r="111" spans="1:13" ht="21" customHeight="1" thickBot="1" x14ac:dyDescent="0.5">
      <c r="A111" s="347"/>
      <c r="B111" s="348"/>
      <c r="C111" s="349"/>
      <c r="D111" s="298"/>
      <c r="E111" s="299" t="s">
        <v>77</v>
      </c>
      <c r="F111" s="350"/>
      <c r="G111" s="301"/>
      <c r="H111" s="351">
        <v>11500056</v>
      </c>
      <c r="I111" s="303"/>
      <c r="J111" s="352" t="s">
        <v>2463</v>
      </c>
      <c r="K111" s="353" t="s">
        <v>143</v>
      </c>
      <c r="L111" s="335" t="s">
        <v>2464</v>
      </c>
      <c r="M111" s="294"/>
    </row>
    <row r="112" spans="1:13" ht="21" customHeight="1" x14ac:dyDescent="0.4">
      <c r="A112" s="336">
        <v>16132</v>
      </c>
      <c r="B112" s="337" t="s">
        <v>582</v>
      </c>
      <c r="C112" s="338" t="s">
        <v>2462</v>
      </c>
      <c r="D112" s="339" t="s">
        <v>274</v>
      </c>
      <c r="E112" s="340" t="s">
        <v>7</v>
      </c>
      <c r="F112" s="341">
        <v>9181755</v>
      </c>
      <c r="G112" s="342"/>
      <c r="H112" s="343">
        <v>13312324</v>
      </c>
      <c r="I112" s="344"/>
      <c r="J112" s="345" t="s">
        <v>143</v>
      </c>
      <c r="K112" s="345" t="s">
        <v>143</v>
      </c>
      <c r="L112" s="346">
        <v>-13312324</v>
      </c>
      <c r="M112" s="294"/>
    </row>
    <row r="113" spans="1:13" ht="21" customHeight="1" thickBot="1" x14ac:dyDescent="0.5">
      <c r="A113" s="347"/>
      <c r="B113" s="348"/>
      <c r="C113" s="349"/>
      <c r="D113" s="298"/>
      <c r="E113" s="299" t="s">
        <v>58</v>
      </c>
      <c r="F113" s="350"/>
      <c r="G113" s="301"/>
      <c r="H113" s="351">
        <v>10005005</v>
      </c>
      <c r="I113" s="303"/>
      <c r="J113" s="352" t="s">
        <v>2463</v>
      </c>
      <c r="K113" s="353" t="s">
        <v>143</v>
      </c>
      <c r="L113" s="335" t="s">
        <v>2464</v>
      </c>
      <c r="M113" s="294"/>
    </row>
    <row r="114" spans="1:13" ht="21" customHeight="1" thickBot="1" x14ac:dyDescent="0.45">
      <c r="A114" s="307">
        <v>15488</v>
      </c>
      <c r="B114" s="308" t="s">
        <v>690</v>
      </c>
      <c r="C114" s="309" t="s">
        <v>2462</v>
      </c>
      <c r="D114" s="310" t="s">
        <v>274</v>
      </c>
      <c r="E114" s="311" t="s">
        <v>73</v>
      </c>
      <c r="F114" s="312">
        <v>8861133</v>
      </c>
      <c r="G114" s="313"/>
      <c r="H114" s="314">
        <v>9005005</v>
      </c>
      <c r="I114" s="315"/>
      <c r="J114" s="316" t="s">
        <v>143</v>
      </c>
      <c r="K114" s="317" t="s">
        <v>2463</v>
      </c>
      <c r="L114" s="318">
        <v>-8861133</v>
      </c>
      <c r="M114" s="294"/>
    </row>
    <row r="115" spans="1:13" ht="21" customHeight="1" thickBot="1" x14ac:dyDescent="0.45">
      <c r="A115" s="307">
        <v>19947</v>
      </c>
      <c r="B115" s="308" t="s">
        <v>435</v>
      </c>
      <c r="C115" s="309" t="s">
        <v>2462</v>
      </c>
      <c r="D115" s="310" t="s">
        <v>274</v>
      </c>
      <c r="E115" s="311" t="s">
        <v>58</v>
      </c>
      <c r="F115" s="312">
        <v>8753266</v>
      </c>
      <c r="G115" s="313"/>
      <c r="H115" s="314">
        <v>9505005</v>
      </c>
      <c r="I115" s="315"/>
      <c r="J115" s="316" t="s">
        <v>143</v>
      </c>
      <c r="K115" s="317" t="s">
        <v>2463</v>
      </c>
      <c r="L115" s="318">
        <v>-8753266</v>
      </c>
    </row>
    <row r="116" spans="1:13" ht="21" customHeight="1" thickBot="1" x14ac:dyDescent="0.45">
      <c r="A116" s="307">
        <v>21449</v>
      </c>
      <c r="B116" s="308" t="s">
        <v>590</v>
      </c>
      <c r="C116" s="309" t="s">
        <v>2462</v>
      </c>
      <c r="D116" s="310" t="s">
        <v>274</v>
      </c>
      <c r="E116" s="311" t="s">
        <v>21</v>
      </c>
      <c r="F116" s="312">
        <v>8582871</v>
      </c>
      <c r="G116" s="313"/>
      <c r="H116" s="314">
        <v>10600005</v>
      </c>
      <c r="I116" s="315"/>
      <c r="J116" s="316" t="s">
        <v>143</v>
      </c>
      <c r="K116" s="317" t="s">
        <v>2463</v>
      </c>
      <c r="L116" s="318">
        <v>-8582871</v>
      </c>
      <c r="M116" s="294"/>
    </row>
    <row r="117" spans="1:13" ht="21" customHeight="1" thickBot="1" x14ac:dyDescent="0.45">
      <c r="A117" s="307">
        <v>18870</v>
      </c>
      <c r="B117" s="308" t="s">
        <v>633</v>
      </c>
      <c r="C117" s="309" t="s">
        <v>2462</v>
      </c>
      <c r="D117" s="310" t="s">
        <v>274</v>
      </c>
      <c r="E117" s="311" t="s">
        <v>40</v>
      </c>
      <c r="F117" s="312">
        <v>8362549</v>
      </c>
      <c r="G117" s="313"/>
      <c r="H117" s="314">
        <v>11014019</v>
      </c>
      <c r="I117" s="315"/>
      <c r="J117" s="316" t="s">
        <v>143</v>
      </c>
      <c r="K117" s="317" t="s">
        <v>2463</v>
      </c>
      <c r="L117" s="318">
        <v>-8362549</v>
      </c>
    </row>
    <row r="118" spans="1:13" ht="21" customHeight="1" x14ac:dyDescent="0.4">
      <c r="A118" s="336">
        <v>23638</v>
      </c>
      <c r="B118" s="337" t="s">
        <v>592</v>
      </c>
      <c r="C118" s="338" t="s">
        <v>2462</v>
      </c>
      <c r="D118" s="339" t="s">
        <v>274</v>
      </c>
      <c r="E118" s="340" t="s">
        <v>69</v>
      </c>
      <c r="F118" s="341">
        <v>8204215</v>
      </c>
      <c r="G118" s="342"/>
      <c r="H118" s="343">
        <v>10214001</v>
      </c>
      <c r="I118" s="344"/>
      <c r="J118" s="345" t="s">
        <v>143</v>
      </c>
      <c r="K118" s="345" t="s">
        <v>143</v>
      </c>
      <c r="L118" s="346">
        <v>-10214001</v>
      </c>
      <c r="M118" s="294"/>
    </row>
    <row r="119" spans="1:13" ht="21" customHeight="1" thickBot="1" x14ac:dyDescent="0.5">
      <c r="A119" s="347"/>
      <c r="B119" s="348"/>
      <c r="C119" s="349"/>
      <c r="D119" s="298"/>
      <c r="E119" s="299" t="s">
        <v>63</v>
      </c>
      <c r="F119" s="350"/>
      <c r="G119" s="301"/>
      <c r="H119" s="351">
        <v>9005005</v>
      </c>
      <c r="I119" s="303"/>
      <c r="J119" s="352" t="s">
        <v>2463</v>
      </c>
      <c r="K119" s="353" t="s">
        <v>143</v>
      </c>
      <c r="L119" s="335" t="s">
        <v>2464</v>
      </c>
      <c r="M119" s="294"/>
    </row>
    <row r="120" spans="1:13" ht="21" customHeight="1" x14ac:dyDescent="0.4">
      <c r="A120" s="336">
        <v>23603</v>
      </c>
      <c r="B120" s="337" t="s">
        <v>595</v>
      </c>
      <c r="C120" s="338" t="s">
        <v>2462</v>
      </c>
      <c r="D120" s="339" t="s">
        <v>274</v>
      </c>
      <c r="E120" s="340" t="s">
        <v>116</v>
      </c>
      <c r="F120" s="341">
        <v>7997216</v>
      </c>
      <c r="G120" s="342"/>
      <c r="H120" s="343">
        <v>8806423</v>
      </c>
      <c r="I120" s="344"/>
      <c r="J120" s="345" t="s">
        <v>143</v>
      </c>
      <c r="K120" s="345" t="s">
        <v>143</v>
      </c>
      <c r="L120" s="346">
        <v>-8806423</v>
      </c>
    </row>
    <row r="121" spans="1:13" ht="21" customHeight="1" thickBot="1" x14ac:dyDescent="0.5">
      <c r="A121" s="347"/>
      <c r="B121" s="348"/>
      <c r="C121" s="349"/>
      <c r="D121" s="298"/>
      <c r="E121" s="299" t="s">
        <v>28</v>
      </c>
      <c r="F121" s="350"/>
      <c r="G121" s="301"/>
      <c r="H121" s="351">
        <v>8207019</v>
      </c>
      <c r="I121" s="303"/>
      <c r="J121" s="352" t="s">
        <v>2463</v>
      </c>
      <c r="K121" s="353" t="s">
        <v>143</v>
      </c>
      <c r="L121" s="335" t="s">
        <v>2464</v>
      </c>
      <c r="M121" s="294"/>
    </row>
    <row r="122" spans="1:13" ht="21" customHeight="1" thickBot="1" x14ac:dyDescent="0.45">
      <c r="A122" s="307">
        <v>11829</v>
      </c>
      <c r="B122" s="308" t="s">
        <v>357</v>
      </c>
      <c r="C122" s="309" t="s">
        <v>2462</v>
      </c>
      <c r="D122" s="310" t="s">
        <v>274</v>
      </c>
      <c r="E122" s="311" t="s">
        <v>23</v>
      </c>
      <c r="F122" s="312">
        <v>7755151</v>
      </c>
      <c r="G122" s="313"/>
      <c r="H122" s="314">
        <v>8333333</v>
      </c>
      <c r="I122" s="315"/>
      <c r="J122" s="316" t="s">
        <v>143</v>
      </c>
      <c r="K122" s="317" t="s">
        <v>2463</v>
      </c>
      <c r="L122" s="318">
        <v>-7755151</v>
      </c>
      <c r="M122" s="294"/>
    </row>
    <row r="123" spans="1:13" ht="21" customHeight="1" x14ac:dyDescent="0.4">
      <c r="A123" s="336">
        <v>23693</v>
      </c>
      <c r="B123" s="337" t="s">
        <v>433</v>
      </c>
      <c r="C123" s="338" t="s">
        <v>2462</v>
      </c>
      <c r="D123" s="339" t="s">
        <v>274</v>
      </c>
      <c r="E123" s="340" t="s">
        <v>51</v>
      </c>
      <c r="F123" s="341">
        <v>7751861</v>
      </c>
      <c r="G123" s="342"/>
      <c r="H123" s="343">
        <v>12006006</v>
      </c>
      <c r="I123" s="344"/>
      <c r="J123" s="345" t="s">
        <v>143</v>
      </c>
      <c r="K123" s="345" t="s">
        <v>143</v>
      </c>
      <c r="L123" s="346">
        <v>-12006006</v>
      </c>
      <c r="M123" s="294"/>
    </row>
    <row r="124" spans="1:13" ht="21" customHeight="1" thickBot="1" x14ac:dyDescent="0.5">
      <c r="A124" s="347"/>
      <c r="B124" s="348"/>
      <c r="C124" s="349"/>
      <c r="D124" s="298"/>
      <c r="E124" s="299" t="s">
        <v>131</v>
      </c>
      <c r="F124" s="350"/>
      <c r="G124" s="301"/>
      <c r="H124" s="351">
        <v>9750103</v>
      </c>
      <c r="I124" s="303"/>
      <c r="J124" s="352" t="s">
        <v>2463</v>
      </c>
      <c r="K124" s="353" t="s">
        <v>143</v>
      </c>
      <c r="L124" s="335" t="s">
        <v>2464</v>
      </c>
      <c r="M124" s="294"/>
    </row>
    <row r="125" spans="1:13" ht="21" customHeight="1" thickBot="1" x14ac:dyDescent="0.45">
      <c r="A125" s="307">
        <v>12872</v>
      </c>
      <c r="B125" s="308" t="s">
        <v>596</v>
      </c>
      <c r="C125" s="309" t="s">
        <v>2462</v>
      </c>
      <c r="D125" s="310" t="s">
        <v>274</v>
      </c>
      <c r="E125" s="311" t="s">
        <v>44</v>
      </c>
      <c r="F125" s="312">
        <v>7730181</v>
      </c>
      <c r="G125" s="313"/>
      <c r="H125" s="314">
        <v>10750103</v>
      </c>
      <c r="I125" s="315"/>
      <c r="J125" s="316" t="s">
        <v>143</v>
      </c>
      <c r="K125" s="317" t="s">
        <v>2463</v>
      </c>
      <c r="L125" s="318">
        <v>-7730181</v>
      </c>
      <c r="M125" s="294"/>
    </row>
    <row r="126" spans="1:13" ht="21" customHeight="1" thickBot="1" x14ac:dyDescent="0.45">
      <c r="A126" s="307">
        <v>23687</v>
      </c>
      <c r="B126" s="308" t="s">
        <v>437</v>
      </c>
      <c r="C126" s="309" t="s">
        <v>2462</v>
      </c>
      <c r="D126" s="310" t="s">
        <v>274</v>
      </c>
      <c r="E126" s="311" t="s">
        <v>91</v>
      </c>
      <c r="F126" s="312">
        <v>7730181</v>
      </c>
      <c r="G126" s="313"/>
      <c r="H126" s="314">
        <v>7770000</v>
      </c>
      <c r="I126" s="315"/>
      <c r="J126" s="316" t="s">
        <v>143</v>
      </c>
      <c r="K126" s="317" t="s">
        <v>2463</v>
      </c>
      <c r="L126" s="318">
        <v>-7730181</v>
      </c>
    </row>
    <row r="127" spans="1:13" ht="21" customHeight="1" thickBot="1" x14ac:dyDescent="0.45">
      <c r="A127" s="307">
        <v>9659</v>
      </c>
      <c r="B127" s="308" t="s">
        <v>493</v>
      </c>
      <c r="C127" s="309" t="s">
        <v>2462</v>
      </c>
      <c r="D127" s="310" t="s">
        <v>274</v>
      </c>
      <c r="E127" s="311" t="s">
        <v>13</v>
      </c>
      <c r="F127" s="312">
        <v>7702796</v>
      </c>
      <c r="G127" s="313"/>
      <c r="H127" s="314">
        <v>12136001</v>
      </c>
      <c r="I127" s="315"/>
      <c r="J127" s="316" t="s">
        <v>143</v>
      </c>
      <c r="K127" s="317" t="s">
        <v>2463</v>
      </c>
      <c r="L127" s="318">
        <v>-7702796</v>
      </c>
      <c r="M127" s="294"/>
    </row>
    <row r="128" spans="1:13" ht="21" customHeight="1" thickBot="1" x14ac:dyDescent="0.45">
      <c r="A128" s="307">
        <v>12202</v>
      </c>
      <c r="B128" s="308" t="s">
        <v>485</v>
      </c>
      <c r="C128" s="309" t="s">
        <v>2462</v>
      </c>
      <c r="D128" s="310" t="s">
        <v>274</v>
      </c>
      <c r="E128" s="311" t="s">
        <v>58</v>
      </c>
      <c r="F128" s="312">
        <v>7687715</v>
      </c>
      <c r="G128" s="313"/>
      <c r="H128" s="314">
        <v>8005005</v>
      </c>
      <c r="I128" s="315"/>
      <c r="J128" s="316" t="s">
        <v>143</v>
      </c>
      <c r="K128" s="317" t="s">
        <v>2463</v>
      </c>
      <c r="L128" s="318">
        <v>-7687715</v>
      </c>
      <c r="M128" s="294"/>
    </row>
    <row r="129" spans="1:13" ht="21" customHeight="1" x14ac:dyDescent="0.4">
      <c r="A129" s="336">
        <v>23653</v>
      </c>
      <c r="B129" s="337" t="s">
        <v>635</v>
      </c>
      <c r="C129" s="338" t="s">
        <v>2462</v>
      </c>
      <c r="D129" s="339" t="s">
        <v>274</v>
      </c>
      <c r="E129" s="340" t="s">
        <v>60</v>
      </c>
      <c r="F129" s="341">
        <v>7293651</v>
      </c>
      <c r="G129" s="342"/>
      <c r="H129" s="343">
        <v>10333333</v>
      </c>
      <c r="I129" s="344"/>
      <c r="J129" s="345" t="s">
        <v>143</v>
      </c>
      <c r="K129" s="345" t="s">
        <v>143</v>
      </c>
      <c r="L129" s="346">
        <v>-10333333</v>
      </c>
      <c r="M129" s="294"/>
    </row>
    <row r="130" spans="1:13" ht="21" customHeight="1" thickBot="1" x14ac:dyDescent="0.5">
      <c r="A130" s="347"/>
      <c r="B130" s="348"/>
      <c r="C130" s="349"/>
      <c r="D130" s="298"/>
      <c r="E130" s="299" t="s">
        <v>116</v>
      </c>
      <c r="F130" s="350"/>
      <c r="G130" s="301"/>
      <c r="H130" s="351">
        <v>8399234</v>
      </c>
      <c r="I130" s="303"/>
      <c r="J130" s="352" t="s">
        <v>2463</v>
      </c>
      <c r="K130" s="353" t="s">
        <v>143</v>
      </c>
      <c r="L130" s="335" t="s">
        <v>2464</v>
      </c>
      <c r="M130" s="294"/>
    </row>
    <row r="131" spans="1:13" ht="21" customHeight="1" thickBot="1" x14ac:dyDescent="0.45">
      <c r="A131" s="307">
        <v>12088</v>
      </c>
      <c r="B131" s="308" t="s">
        <v>642</v>
      </c>
      <c r="C131" s="309" t="s">
        <v>2462</v>
      </c>
      <c r="D131" s="310" t="s">
        <v>274</v>
      </c>
      <c r="E131" s="311" t="s">
        <v>68</v>
      </c>
      <c r="F131" s="312">
        <v>7256997</v>
      </c>
      <c r="G131" s="313"/>
      <c r="H131" s="314">
        <v>11046591</v>
      </c>
      <c r="I131" s="315"/>
      <c r="J131" s="316" t="s">
        <v>143</v>
      </c>
      <c r="K131" s="317" t="s">
        <v>2463</v>
      </c>
      <c r="L131" s="318">
        <v>-7256997</v>
      </c>
      <c r="M131" s="294"/>
    </row>
    <row r="132" spans="1:13" ht="21" customHeight="1" thickBot="1" x14ac:dyDescent="0.45">
      <c r="A132" s="307">
        <v>11243</v>
      </c>
      <c r="B132" s="308" t="s">
        <v>583</v>
      </c>
      <c r="C132" s="309" t="s">
        <v>2462</v>
      </c>
      <c r="D132" s="310" t="s">
        <v>274</v>
      </c>
      <c r="E132" s="311" t="s">
        <v>25</v>
      </c>
      <c r="F132" s="312">
        <v>7154229</v>
      </c>
      <c r="G132" s="313"/>
      <c r="H132" s="314">
        <v>9501006</v>
      </c>
      <c r="I132" s="315"/>
      <c r="J132" s="316" t="s">
        <v>143</v>
      </c>
      <c r="K132" s="317" t="s">
        <v>2463</v>
      </c>
      <c r="L132" s="318">
        <v>-7154229</v>
      </c>
      <c r="M132" s="294"/>
    </row>
    <row r="133" spans="1:13" ht="21" customHeight="1" thickBot="1" x14ac:dyDescent="0.45">
      <c r="A133" s="307">
        <v>23688</v>
      </c>
      <c r="B133" s="308" t="s">
        <v>438</v>
      </c>
      <c r="C133" s="309" t="s">
        <v>2462</v>
      </c>
      <c r="D133" s="310" t="s">
        <v>274</v>
      </c>
      <c r="E133" s="311" t="s">
        <v>17</v>
      </c>
      <c r="F133" s="312">
        <v>7020057</v>
      </c>
      <c r="G133" s="313"/>
      <c r="H133" s="314">
        <v>11750103</v>
      </c>
      <c r="I133" s="315"/>
      <c r="J133" s="316" t="s">
        <v>143</v>
      </c>
      <c r="K133" s="317" t="s">
        <v>2463</v>
      </c>
      <c r="L133" s="318">
        <v>-7020057</v>
      </c>
      <c r="M133" s="294"/>
    </row>
    <row r="134" spans="1:13" ht="21" customHeight="1" thickBot="1" x14ac:dyDescent="0.45">
      <c r="A134" s="307">
        <v>23679</v>
      </c>
      <c r="B134" s="308" t="s">
        <v>600</v>
      </c>
      <c r="C134" s="309" t="s">
        <v>2462</v>
      </c>
      <c r="D134" s="310" t="s">
        <v>274</v>
      </c>
      <c r="E134" s="311" t="s">
        <v>77</v>
      </c>
      <c r="F134" s="312">
        <v>6045677</v>
      </c>
      <c r="G134" s="313"/>
      <c r="H134" s="314">
        <v>7245697</v>
      </c>
      <c r="I134" s="315"/>
      <c r="J134" s="316" t="s">
        <v>143</v>
      </c>
      <c r="K134" s="317" t="s">
        <v>2463</v>
      </c>
      <c r="L134" s="318">
        <v>-6045677</v>
      </c>
      <c r="M134" s="294"/>
    </row>
    <row r="135" spans="1:13" ht="21" customHeight="1" thickBot="1" x14ac:dyDescent="0.45">
      <c r="A135" s="307">
        <v>14801</v>
      </c>
      <c r="B135" s="308" t="s">
        <v>603</v>
      </c>
      <c r="C135" s="309" t="s">
        <v>2462</v>
      </c>
      <c r="D135" s="310" t="s">
        <v>274</v>
      </c>
      <c r="E135" s="311" t="s">
        <v>91</v>
      </c>
      <c r="F135" s="312">
        <v>5933379</v>
      </c>
      <c r="G135" s="313"/>
      <c r="H135" s="314">
        <v>6130000</v>
      </c>
      <c r="I135" s="315"/>
      <c r="J135" s="316" t="s">
        <v>143</v>
      </c>
      <c r="K135" s="317" t="s">
        <v>2463</v>
      </c>
      <c r="L135" s="318">
        <v>-5933379</v>
      </c>
      <c r="M135" s="294"/>
    </row>
    <row r="136" spans="1:13" ht="21" customHeight="1" thickBot="1" x14ac:dyDescent="0.45">
      <c r="A136" s="354">
        <v>7539</v>
      </c>
      <c r="B136" s="382" t="s">
        <v>678</v>
      </c>
      <c r="C136" s="356" t="s">
        <v>2462</v>
      </c>
      <c r="D136" s="357" t="s">
        <v>274</v>
      </c>
      <c r="E136" s="383" t="s">
        <v>91</v>
      </c>
      <c r="F136" s="384">
        <v>5496038</v>
      </c>
      <c r="G136" s="385"/>
      <c r="H136" s="386">
        <v>5500000</v>
      </c>
      <c r="I136" s="362"/>
      <c r="J136" s="364" t="s">
        <v>143</v>
      </c>
      <c r="K136" s="363" t="s">
        <v>2463</v>
      </c>
      <c r="L136" s="387">
        <v>-5496038</v>
      </c>
      <c r="M136" s="294"/>
    </row>
    <row r="137" spans="1:13" ht="21" customHeight="1" thickBot="1" x14ac:dyDescent="0.45">
      <c r="A137" s="307">
        <v>18521</v>
      </c>
      <c r="B137" s="308" t="s">
        <v>507</v>
      </c>
      <c r="C137" s="309" t="s">
        <v>2462</v>
      </c>
      <c r="D137" s="310" t="s">
        <v>274</v>
      </c>
      <c r="E137" s="311" t="s">
        <v>68</v>
      </c>
      <c r="F137" s="312">
        <v>4516227</v>
      </c>
      <c r="G137" s="313"/>
      <c r="H137" s="314">
        <v>6235001</v>
      </c>
      <c r="I137" s="315"/>
      <c r="J137" s="316" t="s">
        <v>143</v>
      </c>
      <c r="K137" s="317" t="s">
        <v>2463</v>
      </c>
      <c r="L137" s="318">
        <v>-4516227</v>
      </c>
    </row>
    <row r="138" spans="1:13" ht="21" customHeight="1" thickBot="1" x14ac:dyDescent="0.45">
      <c r="A138" s="307">
        <v>8462</v>
      </c>
      <c r="B138" s="308" t="s">
        <v>489</v>
      </c>
      <c r="C138" s="309" t="s">
        <v>2462</v>
      </c>
      <c r="D138" s="310" t="s">
        <v>274</v>
      </c>
      <c r="E138" s="311" t="s">
        <v>21</v>
      </c>
      <c r="F138" s="312">
        <v>4214756</v>
      </c>
      <c r="G138" s="313"/>
      <c r="H138" s="314">
        <v>4505005</v>
      </c>
      <c r="I138" s="315"/>
      <c r="J138" s="316" t="s">
        <v>143</v>
      </c>
      <c r="K138" s="317" t="s">
        <v>2463</v>
      </c>
      <c r="L138" s="318">
        <v>-4214756</v>
      </c>
      <c r="M138" s="294"/>
    </row>
    <row r="139" spans="1:13" ht="21" customHeight="1" thickBot="1" x14ac:dyDescent="0.45">
      <c r="A139" s="307">
        <v>18709</v>
      </c>
      <c r="B139" s="308" t="s">
        <v>347</v>
      </c>
      <c r="C139" s="309" t="s">
        <v>2462</v>
      </c>
      <c r="D139" s="310" t="s">
        <v>274</v>
      </c>
      <c r="E139" s="311" t="s">
        <v>38</v>
      </c>
      <c r="F139" s="312">
        <v>4173826</v>
      </c>
      <c r="G139" s="313"/>
      <c r="H139" s="314">
        <v>6217419</v>
      </c>
      <c r="I139" s="315"/>
      <c r="J139" s="316" t="s">
        <v>143</v>
      </c>
      <c r="K139" s="317" t="s">
        <v>2463</v>
      </c>
      <c r="L139" s="318">
        <v>-4173826</v>
      </c>
      <c r="M139" s="294"/>
    </row>
    <row r="140" spans="1:13" ht="21" customHeight="1" x14ac:dyDescent="0.4">
      <c r="A140" s="336">
        <v>21332</v>
      </c>
      <c r="B140" s="337" t="s">
        <v>451</v>
      </c>
      <c r="C140" s="338" t="s">
        <v>2462</v>
      </c>
      <c r="D140" s="339" t="s">
        <v>274</v>
      </c>
      <c r="E140" s="340" t="s">
        <v>68</v>
      </c>
      <c r="F140" s="341">
        <v>4094302</v>
      </c>
      <c r="G140" s="342"/>
      <c r="H140" s="343">
        <v>5621001</v>
      </c>
      <c r="I140" s="344"/>
      <c r="J140" s="345" t="s">
        <v>143</v>
      </c>
      <c r="K140" s="345" t="s">
        <v>143</v>
      </c>
      <c r="L140" s="346">
        <v>-5621001</v>
      </c>
      <c r="M140" s="294"/>
    </row>
    <row r="141" spans="1:13" ht="21" customHeight="1" thickBot="1" x14ac:dyDescent="0.5">
      <c r="A141" s="347"/>
      <c r="B141" s="348"/>
      <c r="C141" s="349"/>
      <c r="D141" s="298"/>
      <c r="E141" s="299" t="s">
        <v>116</v>
      </c>
      <c r="F141" s="350"/>
      <c r="G141" s="301"/>
      <c r="H141" s="351">
        <v>4789565</v>
      </c>
      <c r="I141" s="303"/>
      <c r="J141" s="352" t="s">
        <v>2463</v>
      </c>
      <c r="K141" s="353" t="s">
        <v>143</v>
      </c>
      <c r="L141" s="335" t="s">
        <v>2464</v>
      </c>
      <c r="M141" s="294"/>
    </row>
    <row r="142" spans="1:13" ht="21" customHeight="1" thickBot="1" x14ac:dyDescent="0.45">
      <c r="A142" s="307">
        <v>13845</v>
      </c>
      <c r="B142" s="308" t="s">
        <v>542</v>
      </c>
      <c r="C142" s="309" t="s">
        <v>2462</v>
      </c>
      <c r="D142" s="310" t="s">
        <v>274</v>
      </c>
      <c r="E142" s="311" t="s">
        <v>91</v>
      </c>
      <c r="F142" s="312">
        <v>3861701</v>
      </c>
      <c r="G142" s="313"/>
      <c r="H142" s="314">
        <v>3870000</v>
      </c>
      <c r="I142" s="315"/>
      <c r="J142" s="316" t="s">
        <v>143</v>
      </c>
      <c r="K142" s="317" t="s">
        <v>2463</v>
      </c>
      <c r="L142" s="318">
        <v>-3861701</v>
      </c>
      <c r="M142" s="294"/>
    </row>
    <row r="143" spans="1:13" ht="21" customHeight="1" thickBot="1" x14ac:dyDescent="0.45">
      <c r="A143" s="307">
        <v>13422</v>
      </c>
      <c r="B143" s="308" t="s">
        <v>379</v>
      </c>
      <c r="C143" s="309" t="s">
        <v>2462</v>
      </c>
      <c r="D143" s="310" t="s">
        <v>274</v>
      </c>
      <c r="E143" s="311" t="s">
        <v>68</v>
      </c>
      <c r="F143" s="312">
        <v>3459890</v>
      </c>
      <c r="G143" s="313"/>
      <c r="H143" s="314">
        <v>4244001</v>
      </c>
      <c r="I143" s="315"/>
      <c r="J143" s="316" t="s">
        <v>143</v>
      </c>
      <c r="K143" s="317" t="s">
        <v>2463</v>
      </c>
      <c r="L143" s="318">
        <v>-3459890</v>
      </c>
      <c r="M143" s="294"/>
    </row>
    <row r="144" spans="1:13" ht="21" customHeight="1" thickBot="1" x14ac:dyDescent="0.45">
      <c r="A144" s="307">
        <v>12212</v>
      </c>
      <c r="B144" s="308" t="s">
        <v>381</v>
      </c>
      <c r="C144" s="309" t="s">
        <v>2462</v>
      </c>
      <c r="D144" s="310" t="s">
        <v>274</v>
      </c>
      <c r="E144" s="311" t="s">
        <v>7</v>
      </c>
      <c r="F144" s="312">
        <v>3154093</v>
      </c>
      <c r="G144" s="313"/>
      <c r="H144" s="314">
        <v>6135001</v>
      </c>
      <c r="I144" s="315"/>
      <c r="J144" s="316" t="s">
        <v>143</v>
      </c>
      <c r="K144" s="317" t="s">
        <v>2463</v>
      </c>
      <c r="L144" s="318">
        <v>-3154093</v>
      </c>
      <c r="M144" s="294"/>
    </row>
    <row r="145" spans="1:13" ht="21" customHeight="1" thickBot="1" x14ac:dyDescent="0.45">
      <c r="A145" s="307">
        <v>6926</v>
      </c>
      <c r="B145" s="308" t="s">
        <v>698</v>
      </c>
      <c r="C145" s="309" t="s">
        <v>2462</v>
      </c>
      <c r="D145" s="310" t="s">
        <v>274</v>
      </c>
      <c r="E145" s="311" t="s">
        <v>21</v>
      </c>
      <c r="F145" s="312">
        <v>2846587</v>
      </c>
      <c r="G145" s="313"/>
      <c r="H145" s="314">
        <v>3500005</v>
      </c>
      <c r="I145" s="315"/>
      <c r="J145" s="316" t="s">
        <v>143</v>
      </c>
      <c r="K145" s="317" t="s">
        <v>2463</v>
      </c>
      <c r="L145" s="318">
        <v>-2846587</v>
      </c>
      <c r="M145" s="294"/>
    </row>
    <row r="146" spans="1:13" ht="21" customHeight="1" thickBot="1" x14ac:dyDescent="0.45">
      <c r="A146" s="307">
        <v>7533</v>
      </c>
      <c r="B146" s="308" t="s">
        <v>351</v>
      </c>
      <c r="C146" s="309" t="s">
        <v>2462</v>
      </c>
      <c r="D146" s="310" t="s">
        <v>274</v>
      </c>
      <c r="E146" s="311" t="s">
        <v>10</v>
      </c>
      <c r="F146" s="312">
        <v>792199</v>
      </c>
      <c r="G146" s="313"/>
      <c r="H146" s="314">
        <v>1750103</v>
      </c>
      <c r="I146" s="315"/>
      <c r="J146" s="316" t="s">
        <v>143</v>
      </c>
      <c r="K146" s="317" t="s">
        <v>2463</v>
      </c>
      <c r="L146" s="318">
        <v>-792199</v>
      </c>
      <c r="M146" s="294"/>
    </row>
    <row r="147" spans="1:13" ht="21" customHeight="1" thickBot="1" x14ac:dyDescent="0.45">
      <c r="A147" s="354">
        <v>4992</v>
      </c>
      <c r="B147" s="382" t="s">
        <v>491</v>
      </c>
      <c r="C147" s="356" t="s">
        <v>2462</v>
      </c>
      <c r="D147" s="357" t="s">
        <v>274</v>
      </c>
      <c r="E147" s="383" t="s">
        <v>26</v>
      </c>
      <c r="F147" s="384">
        <v>790687</v>
      </c>
      <c r="G147" s="385"/>
      <c r="H147" s="386">
        <v>800192</v>
      </c>
      <c r="I147" s="362"/>
      <c r="J147" s="364" t="s">
        <v>143</v>
      </c>
      <c r="K147" s="363" t="s">
        <v>2463</v>
      </c>
      <c r="L147" s="387">
        <v>-790687</v>
      </c>
      <c r="M147" s="294"/>
    </row>
    <row r="148" spans="1:13" ht="21" customHeight="1" thickBot="1" x14ac:dyDescent="0.45">
      <c r="A148" s="307">
        <v>7267</v>
      </c>
      <c r="B148" s="308" t="s">
        <v>442</v>
      </c>
      <c r="C148" s="310" t="s">
        <v>2462</v>
      </c>
      <c r="D148" s="310" t="s">
        <v>274</v>
      </c>
      <c r="E148" s="311" t="s">
        <v>21</v>
      </c>
      <c r="F148" s="312">
        <v>17328</v>
      </c>
      <c r="G148" s="313"/>
      <c r="H148" s="314">
        <v>205005</v>
      </c>
      <c r="I148" s="315"/>
      <c r="J148" s="316" t="s">
        <v>143</v>
      </c>
      <c r="K148" s="317" t="s">
        <v>2463</v>
      </c>
      <c r="L148" s="318">
        <v>-17328</v>
      </c>
      <c r="M148" s="294"/>
    </row>
    <row r="149" spans="1:13" ht="21" customHeight="1" thickBot="1" x14ac:dyDescent="0.45">
      <c r="A149" s="307">
        <v>7070</v>
      </c>
      <c r="B149" s="308" t="s">
        <v>456</v>
      </c>
      <c r="C149" s="310" t="s">
        <v>2462</v>
      </c>
      <c r="D149" s="310" t="s">
        <v>274</v>
      </c>
      <c r="E149" s="311" t="s">
        <v>11</v>
      </c>
      <c r="F149" s="312">
        <v>0</v>
      </c>
      <c r="G149" s="313"/>
      <c r="H149" s="314">
        <v>101001</v>
      </c>
      <c r="I149" s="315"/>
      <c r="J149" s="316" t="s">
        <v>143</v>
      </c>
      <c r="K149" s="317" t="s">
        <v>2463</v>
      </c>
      <c r="L149" s="318">
        <v>0</v>
      </c>
      <c r="M149" s="294"/>
    </row>
    <row r="150" spans="1:13" ht="21" customHeight="1" thickBot="1" x14ac:dyDescent="0.45">
      <c r="A150" s="307">
        <v>9606</v>
      </c>
      <c r="B150" s="308" t="s">
        <v>359</v>
      </c>
      <c r="C150" s="310" t="s">
        <v>2462</v>
      </c>
      <c r="D150" s="310" t="s">
        <v>274</v>
      </c>
      <c r="E150" s="311" t="s">
        <v>23</v>
      </c>
      <c r="F150" s="312">
        <v>0</v>
      </c>
      <c r="G150" s="313"/>
      <c r="H150" s="314">
        <v>333333</v>
      </c>
      <c r="I150" s="315"/>
      <c r="J150" s="316" t="s">
        <v>143</v>
      </c>
      <c r="K150" s="317" t="s">
        <v>2463</v>
      </c>
      <c r="L150" s="318">
        <v>0</v>
      </c>
      <c r="M150" s="294"/>
    </row>
    <row r="151" spans="1:13" ht="21" customHeight="1" x14ac:dyDescent="0.4">
      <c r="A151" s="283">
        <v>9225</v>
      </c>
      <c r="B151" s="284" t="s">
        <v>2234</v>
      </c>
      <c r="C151" s="286" t="s">
        <v>2467</v>
      </c>
      <c r="D151" s="286" t="s">
        <v>13</v>
      </c>
      <c r="E151" s="287" t="s">
        <v>2468</v>
      </c>
      <c r="F151" s="288">
        <v>31304495</v>
      </c>
      <c r="G151" s="289"/>
      <c r="H151" s="388">
        <v>31304495</v>
      </c>
      <c r="I151" s="291"/>
      <c r="J151" s="292" t="s">
        <v>143</v>
      </c>
      <c r="K151" s="389"/>
      <c r="L151" s="390">
        <v>31304495</v>
      </c>
    </row>
    <row r="152" spans="1:13" ht="21" customHeight="1" x14ac:dyDescent="0.4">
      <c r="A152" s="320">
        <v>18522</v>
      </c>
      <c r="B152" s="391" t="s">
        <v>1754</v>
      </c>
      <c r="C152" s="282" t="s">
        <v>2469</v>
      </c>
      <c r="D152" s="282" t="s">
        <v>69</v>
      </c>
      <c r="E152" s="369" t="s">
        <v>38</v>
      </c>
      <c r="F152" s="392">
        <v>26922141</v>
      </c>
      <c r="G152" s="371"/>
      <c r="H152" s="393">
        <v>30000000</v>
      </c>
      <c r="I152" s="327"/>
      <c r="J152" s="329" t="s">
        <v>143</v>
      </c>
      <c r="K152" s="394"/>
      <c r="L152" s="395">
        <v>30000000</v>
      </c>
    </row>
    <row r="153" spans="1:13" ht="21" customHeight="1" x14ac:dyDescent="0.4">
      <c r="A153" s="320">
        <v>10216</v>
      </c>
      <c r="B153" s="391" t="s">
        <v>2264</v>
      </c>
      <c r="C153" s="282" t="s">
        <v>2469</v>
      </c>
      <c r="D153" s="282" t="s">
        <v>125</v>
      </c>
      <c r="E153" s="369" t="s">
        <v>38</v>
      </c>
      <c r="F153" s="392">
        <v>27880518</v>
      </c>
      <c r="G153" s="371"/>
      <c r="H153" s="393">
        <v>27880518</v>
      </c>
      <c r="I153" s="327"/>
      <c r="J153" s="329" t="s">
        <v>143</v>
      </c>
      <c r="K153" s="394"/>
      <c r="L153" s="395">
        <v>27880518</v>
      </c>
    </row>
    <row r="154" spans="1:13" ht="21" customHeight="1" x14ac:dyDescent="0.4">
      <c r="A154" s="320">
        <v>10117</v>
      </c>
      <c r="B154" s="391" t="s">
        <v>1992</v>
      </c>
      <c r="C154" s="282" t="s">
        <v>2469</v>
      </c>
      <c r="D154" s="282" t="s">
        <v>8</v>
      </c>
      <c r="E154" s="369" t="s">
        <v>2468</v>
      </c>
      <c r="F154" s="392">
        <v>21165700</v>
      </c>
      <c r="G154" s="371"/>
      <c r="H154" s="393">
        <v>26000000</v>
      </c>
      <c r="I154" s="327"/>
      <c r="J154" s="329" t="s">
        <v>143</v>
      </c>
      <c r="K154" s="394"/>
      <c r="L154" s="395">
        <v>26000000</v>
      </c>
    </row>
    <row r="155" spans="1:13" ht="21" customHeight="1" x14ac:dyDescent="0.4">
      <c r="A155" s="320">
        <v>15301</v>
      </c>
      <c r="B155" s="391" t="s">
        <v>865</v>
      </c>
      <c r="C155" s="282" t="s">
        <v>2470</v>
      </c>
      <c r="D155" s="334" t="s">
        <v>15</v>
      </c>
      <c r="E155" s="369" t="s">
        <v>2468</v>
      </c>
      <c r="F155" s="392">
        <v>25690452</v>
      </c>
      <c r="G155" s="371">
        <v>9363</v>
      </c>
      <c r="H155" s="393">
        <v>25690452</v>
      </c>
      <c r="I155" s="327"/>
      <c r="J155" s="329" t="s">
        <v>143</v>
      </c>
      <c r="K155" s="394"/>
      <c r="L155" s="395">
        <v>25690452</v>
      </c>
    </row>
    <row r="156" spans="1:13" ht="21" customHeight="1" x14ac:dyDescent="0.4">
      <c r="A156" s="320">
        <v>11207</v>
      </c>
      <c r="B156" s="391" t="s">
        <v>1749</v>
      </c>
      <c r="C156" s="282" t="s">
        <v>2470</v>
      </c>
      <c r="D156" s="334" t="s">
        <v>69</v>
      </c>
      <c r="E156" s="369" t="s">
        <v>2468</v>
      </c>
      <c r="F156" s="392">
        <v>23495214</v>
      </c>
      <c r="G156" s="371">
        <v>23696</v>
      </c>
      <c r="H156" s="393">
        <v>23495214</v>
      </c>
      <c r="I156" s="327"/>
      <c r="J156" s="329" t="s">
        <v>143</v>
      </c>
      <c r="K156" s="394"/>
      <c r="L156" s="395">
        <v>23495214</v>
      </c>
    </row>
    <row r="157" spans="1:13" ht="21" customHeight="1" x14ac:dyDescent="0.4">
      <c r="A157" s="320">
        <v>16614</v>
      </c>
      <c r="B157" s="391" t="s">
        <v>1999</v>
      </c>
      <c r="C157" s="282" t="s">
        <v>2467</v>
      </c>
      <c r="D157" s="334" t="s">
        <v>8</v>
      </c>
      <c r="E157" s="369" t="s">
        <v>2468</v>
      </c>
      <c r="F157" s="392">
        <v>23128892</v>
      </c>
      <c r="G157" s="371"/>
      <c r="H157" s="393">
        <v>23128892</v>
      </c>
      <c r="I157" s="327"/>
      <c r="J157" s="329" t="s">
        <v>143</v>
      </c>
      <c r="K157" s="394"/>
      <c r="L157" s="395">
        <v>23128892</v>
      </c>
    </row>
    <row r="158" spans="1:13" ht="21" customHeight="1" x14ac:dyDescent="0.4">
      <c r="A158" s="320">
        <v>14738</v>
      </c>
      <c r="B158" s="391" t="s">
        <v>2275</v>
      </c>
      <c r="C158" s="282" t="s">
        <v>2470</v>
      </c>
      <c r="D158" s="282" t="s">
        <v>125</v>
      </c>
      <c r="E158" s="369" t="s">
        <v>2468</v>
      </c>
      <c r="F158" s="392">
        <v>22470674</v>
      </c>
      <c r="G158" s="371">
        <v>17503</v>
      </c>
      <c r="H158" s="393">
        <v>22470674</v>
      </c>
      <c r="I158" s="327"/>
      <c r="J158" s="329" t="s">
        <v>143</v>
      </c>
      <c r="K158" s="394"/>
      <c r="L158" s="395">
        <v>22470674</v>
      </c>
    </row>
    <row r="159" spans="1:13" ht="21" customHeight="1" x14ac:dyDescent="0.4">
      <c r="A159" s="320">
        <v>9784</v>
      </c>
      <c r="B159" s="391" t="s">
        <v>1844</v>
      </c>
      <c r="C159" s="282" t="s">
        <v>2470</v>
      </c>
      <c r="D159" s="282" t="s">
        <v>77</v>
      </c>
      <c r="E159" s="369" t="s">
        <v>2468</v>
      </c>
      <c r="F159" s="392">
        <v>22206172</v>
      </c>
      <c r="G159" s="371">
        <v>23570</v>
      </c>
      <c r="H159" s="393">
        <v>22206172</v>
      </c>
      <c r="I159" s="327"/>
      <c r="J159" s="329" t="s">
        <v>143</v>
      </c>
      <c r="K159" s="394"/>
      <c r="L159" s="395">
        <v>22206172</v>
      </c>
    </row>
    <row r="160" spans="1:13" ht="21" customHeight="1" x14ac:dyDescent="0.4">
      <c r="A160" s="320">
        <v>10002</v>
      </c>
      <c r="B160" s="391" t="s">
        <v>1211</v>
      </c>
      <c r="C160" s="282" t="s">
        <v>2470</v>
      </c>
      <c r="D160" s="282" t="s">
        <v>60</v>
      </c>
      <c r="E160" s="369" t="s">
        <v>2468</v>
      </c>
      <c r="F160" s="392">
        <v>19164231</v>
      </c>
      <c r="G160" s="371">
        <v>23653</v>
      </c>
      <c r="H160" s="393">
        <v>19164231</v>
      </c>
      <c r="I160" s="327"/>
      <c r="J160" s="329" t="s">
        <v>143</v>
      </c>
      <c r="K160" s="394"/>
      <c r="L160" s="395">
        <v>19164231</v>
      </c>
    </row>
    <row r="161" spans="1:12" ht="21" customHeight="1" x14ac:dyDescent="0.4">
      <c r="A161" s="320">
        <v>8065</v>
      </c>
      <c r="B161" s="391" t="s">
        <v>2249</v>
      </c>
      <c r="C161" s="282" t="s">
        <v>2470</v>
      </c>
      <c r="D161" s="334" t="s">
        <v>13</v>
      </c>
      <c r="E161" s="369" t="s">
        <v>2468</v>
      </c>
      <c r="F161" s="392">
        <v>16668891</v>
      </c>
      <c r="G161" s="371">
        <v>16933</v>
      </c>
      <c r="H161" s="393">
        <v>16668891</v>
      </c>
      <c r="I161" s="327"/>
      <c r="J161" s="329" t="s">
        <v>143</v>
      </c>
      <c r="K161" s="394"/>
      <c r="L161" s="395">
        <v>16668891</v>
      </c>
    </row>
    <row r="162" spans="1:12" ht="21" customHeight="1" x14ac:dyDescent="0.4">
      <c r="A162" s="320">
        <v>8385</v>
      </c>
      <c r="B162" s="391" t="s">
        <v>1206</v>
      </c>
      <c r="C162" s="282" t="s">
        <v>2470</v>
      </c>
      <c r="D162" s="334" t="s">
        <v>60</v>
      </c>
      <c r="E162" s="369" t="s">
        <v>2468</v>
      </c>
      <c r="F162" s="392">
        <v>15387835</v>
      </c>
      <c r="G162" s="371">
        <v>19088</v>
      </c>
      <c r="H162" s="393">
        <v>15387835</v>
      </c>
      <c r="I162" s="327"/>
      <c r="J162" s="329" t="s">
        <v>143</v>
      </c>
      <c r="K162" s="394"/>
      <c r="L162" s="395">
        <v>15387835</v>
      </c>
    </row>
    <row r="163" spans="1:12" ht="21" customHeight="1" x14ac:dyDescent="0.4">
      <c r="A163" s="320">
        <v>9840</v>
      </c>
      <c r="B163" s="391" t="s">
        <v>926</v>
      </c>
      <c r="C163" s="282" t="s">
        <v>2469</v>
      </c>
      <c r="D163" s="334" t="s">
        <v>38</v>
      </c>
      <c r="E163" s="369" t="s">
        <v>125</v>
      </c>
      <c r="F163" s="392">
        <v>14203736</v>
      </c>
      <c r="G163" s="371"/>
      <c r="H163" s="393">
        <v>14203736</v>
      </c>
      <c r="I163" s="327"/>
      <c r="J163" s="329" t="s">
        <v>143</v>
      </c>
      <c r="K163" s="394"/>
      <c r="L163" s="395">
        <v>14203736</v>
      </c>
    </row>
    <row r="164" spans="1:12" ht="21" customHeight="1" x14ac:dyDescent="0.4">
      <c r="A164" s="320">
        <v>10017</v>
      </c>
      <c r="B164" s="391" t="s">
        <v>2003</v>
      </c>
      <c r="C164" s="282" t="s">
        <v>2470</v>
      </c>
      <c r="D164" s="282" t="s">
        <v>8</v>
      </c>
      <c r="E164" s="369" t="s">
        <v>2468</v>
      </c>
      <c r="F164" s="392">
        <v>14059623</v>
      </c>
      <c r="G164" s="371">
        <v>23640</v>
      </c>
      <c r="H164" s="393">
        <v>14059623</v>
      </c>
      <c r="I164" s="327"/>
      <c r="J164" s="329" t="s">
        <v>143</v>
      </c>
      <c r="K164" s="394"/>
      <c r="L164" s="395">
        <v>14059623</v>
      </c>
    </row>
    <row r="165" spans="1:12" ht="21" customHeight="1" x14ac:dyDescent="0.4">
      <c r="A165" s="320">
        <v>10489</v>
      </c>
      <c r="B165" s="391" t="s">
        <v>1975</v>
      </c>
      <c r="C165" s="282" t="s">
        <v>2470</v>
      </c>
      <c r="D165" s="282" t="s">
        <v>33</v>
      </c>
      <c r="E165" s="369" t="s">
        <v>2468</v>
      </c>
      <c r="F165" s="392">
        <v>13852186</v>
      </c>
      <c r="G165" s="371">
        <v>11811</v>
      </c>
      <c r="H165" s="393">
        <v>13852186</v>
      </c>
      <c r="I165" s="327"/>
      <c r="J165" s="329" t="s">
        <v>143</v>
      </c>
      <c r="K165" s="394"/>
      <c r="L165" s="395">
        <v>13852186</v>
      </c>
    </row>
    <row r="166" spans="1:12" ht="21" customHeight="1" x14ac:dyDescent="0.4">
      <c r="A166" s="320">
        <v>10417</v>
      </c>
      <c r="B166" s="391" t="s">
        <v>2009</v>
      </c>
      <c r="C166" s="282" t="s">
        <v>2470</v>
      </c>
      <c r="D166" s="282" t="s">
        <v>8</v>
      </c>
      <c r="E166" s="369" t="s">
        <v>2468</v>
      </c>
      <c r="F166" s="392">
        <v>12174630</v>
      </c>
      <c r="G166" s="371">
        <v>19512</v>
      </c>
      <c r="H166" s="393">
        <v>12174630</v>
      </c>
      <c r="I166" s="327"/>
      <c r="J166" s="329" t="s">
        <v>143</v>
      </c>
      <c r="K166" s="394"/>
      <c r="L166" s="395">
        <v>12174630</v>
      </c>
    </row>
    <row r="167" spans="1:12" ht="21" customHeight="1" x14ac:dyDescent="0.4">
      <c r="A167" s="320">
        <v>10237</v>
      </c>
      <c r="B167" s="391" t="s">
        <v>1358</v>
      </c>
      <c r="C167" s="282" t="s">
        <v>2467</v>
      </c>
      <c r="D167" s="282" t="s">
        <v>11</v>
      </c>
      <c r="E167" s="369" t="s">
        <v>2468</v>
      </c>
      <c r="F167" s="392">
        <v>11716172</v>
      </c>
      <c r="G167" s="371"/>
      <c r="H167" s="393">
        <v>11716172</v>
      </c>
      <c r="I167" s="327"/>
      <c r="J167" s="329" t="s">
        <v>143</v>
      </c>
      <c r="K167" s="394"/>
      <c r="L167" s="395">
        <v>11716172</v>
      </c>
    </row>
    <row r="168" spans="1:12" ht="21" customHeight="1" x14ac:dyDescent="0.4">
      <c r="A168" s="320">
        <v>10472</v>
      </c>
      <c r="B168" s="391" t="s">
        <v>2471</v>
      </c>
      <c r="C168" s="282" t="s">
        <v>2467</v>
      </c>
      <c r="D168" s="334" t="s">
        <v>17</v>
      </c>
      <c r="E168" s="369" t="s">
        <v>2468</v>
      </c>
      <c r="F168" s="392">
        <v>11322579</v>
      </c>
      <c r="G168" s="371"/>
      <c r="H168" s="393">
        <v>11322579</v>
      </c>
      <c r="I168" s="327"/>
      <c r="J168" s="329" t="s">
        <v>143</v>
      </c>
      <c r="K168" s="394"/>
      <c r="L168" s="395">
        <v>11322579</v>
      </c>
    </row>
    <row r="169" spans="1:12" ht="21" customHeight="1" x14ac:dyDescent="0.4">
      <c r="A169" s="320">
        <v>17265</v>
      </c>
      <c r="B169" s="391" t="s">
        <v>1769</v>
      </c>
      <c r="C169" s="282" t="s">
        <v>2467</v>
      </c>
      <c r="D169" s="334" t="s">
        <v>69</v>
      </c>
      <c r="E169" s="369" t="s">
        <v>2468</v>
      </c>
      <c r="F169" s="392">
        <v>11247698</v>
      </c>
      <c r="G169" s="371"/>
      <c r="H169" s="393">
        <v>11247698</v>
      </c>
      <c r="I169" s="327"/>
      <c r="J169" s="329" t="s">
        <v>143</v>
      </c>
      <c r="K169" s="394"/>
      <c r="L169" s="395">
        <v>11247698</v>
      </c>
    </row>
    <row r="170" spans="1:12" ht="21" customHeight="1" x14ac:dyDescent="0.4">
      <c r="A170" s="320">
        <v>10107</v>
      </c>
      <c r="B170" s="391" t="s">
        <v>2472</v>
      </c>
      <c r="C170" s="282" t="s">
        <v>2470</v>
      </c>
      <c r="D170" s="334" t="s">
        <v>13</v>
      </c>
      <c r="E170" s="369" t="s">
        <v>2468</v>
      </c>
      <c r="F170" s="392">
        <v>11064965</v>
      </c>
      <c r="G170" s="371">
        <v>21444</v>
      </c>
      <c r="H170" s="393">
        <v>11064965</v>
      </c>
      <c r="I170" s="327"/>
      <c r="J170" s="329" t="s">
        <v>143</v>
      </c>
      <c r="K170" s="394"/>
      <c r="L170" s="395">
        <v>11064965</v>
      </c>
    </row>
    <row r="171" spans="1:12" ht="21" customHeight="1" x14ac:dyDescent="0.4">
      <c r="A171" s="320">
        <v>17008</v>
      </c>
      <c r="B171" s="391" t="s">
        <v>1850</v>
      </c>
      <c r="C171" s="282" t="s">
        <v>2467</v>
      </c>
      <c r="D171" s="334" t="s">
        <v>77</v>
      </c>
      <c r="E171" s="369" t="s">
        <v>2468</v>
      </c>
      <c r="F171" s="392">
        <v>10798892</v>
      </c>
      <c r="G171" s="371"/>
      <c r="H171" s="393">
        <v>10798892</v>
      </c>
      <c r="I171" s="327"/>
      <c r="J171" s="329" t="s">
        <v>143</v>
      </c>
      <c r="K171" s="394"/>
      <c r="L171" s="395">
        <v>10798892</v>
      </c>
    </row>
    <row r="172" spans="1:12" ht="21" customHeight="1" x14ac:dyDescent="0.4">
      <c r="A172" s="320">
        <v>9634</v>
      </c>
      <c r="B172" s="391" t="s">
        <v>1361</v>
      </c>
      <c r="C172" s="282" t="s">
        <v>2470</v>
      </c>
      <c r="D172" s="282" t="s">
        <v>11</v>
      </c>
      <c r="E172" s="369" t="s">
        <v>2468</v>
      </c>
      <c r="F172" s="392">
        <v>10726654</v>
      </c>
      <c r="G172" s="371">
        <v>19633</v>
      </c>
      <c r="H172" s="393">
        <v>10726654</v>
      </c>
      <c r="I172" s="327"/>
      <c r="J172" s="329" t="s">
        <v>143</v>
      </c>
      <c r="K172" s="394"/>
      <c r="L172" s="395">
        <v>10726654</v>
      </c>
    </row>
    <row r="173" spans="1:12" ht="21" customHeight="1" x14ac:dyDescent="0.4">
      <c r="A173" s="320">
        <v>18387</v>
      </c>
      <c r="B173" s="391" t="s">
        <v>2473</v>
      </c>
      <c r="C173" s="282" t="s">
        <v>2467</v>
      </c>
      <c r="D173" s="334" t="s">
        <v>77</v>
      </c>
      <c r="E173" s="369" t="s">
        <v>2468</v>
      </c>
      <c r="F173" s="392">
        <v>10165667</v>
      </c>
      <c r="G173" s="371"/>
      <c r="H173" s="393">
        <v>10165667</v>
      </c>
      <c r="I173" s="327"/>
      <c r="J173" s="329" t="s">
        <v>143</v>
      </c>
      <c r="K173" s="394"/>
      <c r="L173" s="395">
        <v>10165667</v>
      </c>
    </row>
    <row r="174" spans="1:12" ht="21" customHeight="1" x14ac:dyDescent="0.4">
      <c r="A174" s="320">
        <v>8263</v>
      </c>
      <c r="B174" s="391" t="s">
        <v>1290</v>
      </c>
      <c r="C174" s="282" t="s">
        <v>2470</v>
      </c>
      <c r="D174" s="334" t="s">
        <v>27</v>
      </c>
      <c r="E174" s="369" t="s">
        <v>2468</v>
      </c>
      <c r="F174" s="392">
        <v>9972959</v>
      </c>
      <c r="G174" s="371">
        <v>24586</v>
      </c>
      <c r="H174" s="393">
        <v>9972959</v>
      </c>
      <c r="I174" s="327"/>
      <c r="J174" s="329" t="s">
        <v>143</v>
      </c>
      <c r="K174" s="394"/>
      <c r="L174" s="395">
        <v>9972959</v>
      </c>
    </row>
    <row r="175" spans="1:12" ht="21" customHeight="1" x14ac:dyDescent="0.4">
      <c r="A175" s="320">
        <v>12500</v>
      </c>
      <c r="B175" s="391" t="s">
        <v>2474</v>
      </c>
      <c r="C175" s="282" t="s">
        <v>2470</v>
      </c>
      <c r="D175" s="334" t="s">
        <v>23</v>
      </c>
      <c r="E175" s="369" t="s">
        <v>2468</v>
      </c>
      <c r="F175" s="392">
        <v>9755614</v>
      </c>
      <c r="G175" s="371">
        <v>20143</v>
      </c>
      <c r="H175" s="393">
        <v>9755614</v>
      </c>
      <c r="I175" s="327"/>
      <c r="J175" s="329" t="s">
        <v>143</v>
      </c>
      <c r="K175" s="394"/>
      <c r="L175" s="395">
        <v>9755614</v>
      </c>
    </row>
    <row r="176" spans="1:12" ht="21" customHeight="1" x14ac:dyDescent="0.4">
      <c r="A176" s="320">
        <v>16040</v>
      </c>
      <c r="B176" s="391" t="s">
        <v>2475</v>
      </c>
      <c r="C176" s="282" t="s">
        <v>2467</v>
      </c>
      <c r="D176" s="282" t="s">
        <v>19</v>
      </c>
      <c r="E176" s="369" t="s">
        <v>2468</v>
      </c>
      <c r="F176" s="392">
        <v>9439548</v>
      </c>
      <c r="G176" s="371"/>
      <c r="H176" s="393">
        <v>9439548</v>
      </c>
      <c r="I176" s="327"/>
      <c r="J176" s="329" t="s">
        <v>143</v>
      </c>
      <c r="K176" s="394"/>
      <c r="L176" s="395">
        <v>9439548</v>
      </c>
    </row>
    <row r="177" spans="1:12" ht="21" customHeight="1" x14ac:dyDescent="0.4">
      <c r="A177" s="320">
        <v>9287</v>
      </c>
      <c r="B177" s="391" t="s">
        <v>1372</v>
      </c>
      <c r="C177" s="282" t="s">
        <v>2470</v>
      </c>
      <c r="D177" s="282" t="s">
        <v>11</v>
      </c>
      <c r="E177" s="369" t="s">
        <v>2468</v>
      </c>
      <c r="F177" s="392">
        <v>9404577</v>
      </c>
      <c r="G177" s="371">
        <v>6978</v>
      </c>
      <c r="H177" s="393">
        <v>9404577</v>
      </c>
      <c r="I177" s="327"/>
      <c r="J177" s="329" t="s">
        <v>143</v>
      </c>
      <c r="K177" s="394"/>
      <c r="L177" s="395">
        <v>9404577</v>
      </c>
    </row>
    <row r="178" spans="1:12" ht="21" customHeight="1" x14ac:dyDescent="0.4">
      <c r="A178" s="320">
        <v>10463</v>
      </c>
      <c r="B178" s="391" t="s">
        <v>2476</v>
      </c>
      <c r="C178" s="282" t="s">
        <v>2470</v>
      </c>
      <c r="D178" s="282" t="s">
        <v>125</v>
      </c>
      <c r="E178" s="369" t="s">
        <v>2468</v>
      </c>
      <c r="F178" s="392">
        <v>9340183</v>
      </c>
      <c r="G178" s="371">
        <v>23587</v>
      </c>
      <c r="H178" s="393">
        <v>9340183</v>
      </c>
      <c r="I178" s="327"/>
      <c r="J178" s="329" t="s">
        <v>143</v>
      </c>
      <c r="K178" s="394"/>
      <c r="L178" s="395">
        <v>9340183</v>
      </c>
    </row>
    <row r="179" spans="1:12" ht="21" customHeight="1" x14ac:dyDescent="0.4">
      <c r="A179" s="320">
        <v>11968</v>
      </c>
      <c r="B179" s="391" t="s">
        <v>2477</v>
      </c>
      <c r="C179" s="282" t="s">
        <v>2470</v>
      </c>
      <c r="D179" s="282" t="s">
        <v>27</v>
      </c>
      <c r="E179" s="369" t="s">
        <v>2468</v>
      </c>
      <c r="F179" s="392">
        <v>9044290</v>
      </c>
      <c r="G179" s="371">
        <v>23531</v>
      </c>
      <c r="H179" s="393">
        <v>9044290</v>
      </c>
      <c r="I179" s="327"/>
      <c r="J179" s="329" t="s">
        <v>143</v>
      </c>
      <c r="K179" s="394"/>
      <c r="L179" s="395">
        <v>9044290</v>
      </c>
    </row>
    <row r="180" spans="1:12" ht="21" customHeight="1" x14ac:dyDescent="0.4">
      <c r="A180" s="320">
        <v>9124</v>
      </c>
      <c r="B180" s="391" t="s">
        <v>2478</v>
      </c>
      <c r="C180" s="282" t="s">
        <v>2470</v>
      </c>
      <c r="D180" s="334" t="s">
        <v>19</v>
      </c>
      <c r="E180" s="369" t="s">
        <v>2468</v>
      </c>
      <c r="F180" s="392">
        <v>8923174</v>
      </c>
      <c r="G180" s="371">
        <v>23739</v>
      </c>
      <c r="H180" s="393">
        <v>8923174</v>
      </c>
      <c r="I180" s="327"/>
      <c r="J180" s="329" t="s">
        <v>143</v>
      </c>
      <c r="K180" s="394"/>
      <c r="L180" s="395">
        <v>8923174</v>
      </c>
    </row>
    <row r="181" spans="1:12" ht="21" customHeight="1" x14ac:dyDescent="0.4">
      <c r="A181" s="320">
        <v>10230</v>
      </c>
      <c r="B181" s="391" t="s">
        <v>2479</v>
      </c>
      <c r="C181" s="282" t="s">
        <v>2467</v>
      </c>
      <c r="D181" s="334" t="s">
        <v>23</v>
      </c>
      <c r="E181" s="369" t="s">
        <v>2468</v>
      </c>
      <c r="F181" s="392">
        <v>8786962</v>
      </c>
      <c r="G181" s="371"/>
      <c r="H181" s="393">
        <v>8786962</v>
      </c>
      <c r="I181" s="327"/>
      <c r="J181" s="329" t="s">
        <v>143</v>
      </c>
      <c r="K181" s="394"/>
      <c r="L181" s="395">
        <v>8786962</v>
      </c>
    </row>
    <row r="182" spans="1:12" ht="21" customHeight="1" x14ac:dyDescent="0.4">
      <c r="A182" s="320">
        <v>9191</v>
      </c>
      <c r="B182" s="391" t="s">
        <v>917</v>
      </c>
      <c r="C182" s="282" t="s">
        <v>2470</v>
      </c>
      <c r="D182" s="334" t="s">
        <v>38</v>
      </c>
      <c r="E182" s="369" t="s">
        <v>2468</v>
      </c>
      <c r="F182" s="392">
        <v>8752138</v>
      </c>
      <c r="G182" s="371">
        <v>18709</v>
      </c>
      <c r="H182" s="393">
        <v>8752138</v>
      </c>
      <c r="I182" s="327"/>
      <c r="J182" s="329" t="s">
        <v>143</v>
      </c>
      <c r="K182" s="394"/>
      <c r="L182" s="395">
        <v>8752138</v>
      </c>
    </row>
    <row r="183" spans="1:12" ht="21" customHeight="1" x14ac:dyDescent="0.4">
      <c r="A183" s="320">
        <v>9624</v>
      </c>
      <c r="B183" s="391" t="s">
        <v>2480</v>
      </c>
      <c r="C183" s="282" t="s">
        <v>2467</v>
      </c>
      <c r="D183" s="334" t="s">
        <v>60</v>
      </c>
      <c r="E183" s="369" t="s">
        <v>2468</v>
      </c>
      <c r="F183" s="392">
        <v>8528136</v>
      </c>
      <c r="G183" s="371"/>
      <c r="H183" s="393">
        <v>8528136</v>
      </c>
      <c r="I183" s="327"/>
      <c r="J183" s="329" t="s">
        <v>143</v>
      </c>
      <c r="K183" s="394"/>
      <c r="L183" s="395">
        <v>8528136</v>
      </c>
    </row>
    <row r="184" spans="1:12" ht="21" customHeight="1" x14ac:dyDescent="0.4">
      <c r="A184" s="320">
        <v>11040</v>
      </c>
      <c r="B184" s="391" t="s">
        <v>2481</v>
      </c>
      <c r="C184" s="282" t="s">
        <v>2467</v>
      </c>
      <c r="D184" s="282" t="s">
        <v>26</v>
      </c>
      <c r="E184" s="369" t="s">
        <v>2468</v>
      </c>
      <c r="F184" s="392">
        <v>8230210</v>
      </c>
      <c r="G184" s="371"/>
      <c r="H184" s="393">
        <v>8230210</v>
      </c>
      <c r="I184" s="327"/>
      <c r="J184" s="329" t="s">
        <v>143</v>
      </c>
      <c r="K184" s="394"/>
      <c r="L184" s="395">
        <v>8230210</v>
      </c>
    </row>
    <row r="185" spans="1:12" ht="21" customHeight="1" x14ac:dyDescent="0.4">
      <c r="A185" s="320">
        <v>11880</v>
      </c>
      <c r="B185" s="391" t="s">
        <v>2482</v>
      </c>
      <c r="C185" s="282" t="s">
        <v>2467</v>
      </c>
      <c r="D185" s="282" t="s">
        <v>131</v>
      </c>
      <c r="E185" s="369" t="s">
        <v>2468</v>
      </c>
      <c r="F185" s="392">
        <v>8178971</v>
      </c>
      <c r="G185" s="371"/>
      <c r="H185" s="393">
        <v>8178971</v>
      </c>
      <c r="I185" s="327"/>
      <c r="J185" s="329" t="s">
        <v>143</v>
      </c>
      <c r="K185" s="394"/>
      <c r="L185" s="395">
        <v>8178971</v>
      </c>
    </row>
    <row r="186" spans="1:12" ht="21" customHeight="1" x14ac:dyDescent="0.4">
      <c r="A186" s="320">
        <v>10094</v>
      </c>
      <c r="B186" s="391" t="s">
        <v>2483</v>
      </c>
      <c r="C186" s="282" t="s">
        <v>2467</v>
      </c>
      <c r="D186" s="282" t="s">
        <v>58</v>
      </c>
      <c r="E186" s="369" t="s">
        <v>2468</v>
      </c>
      <c r="F186" s="392">
        <v>8150829</v>
      </c>
      <c r="G186" s="371"/>
      <c r="H186" s="393">
        <v>8150829</v>
      </c>
      <c r="I186" s="327"/>
      <c r="J186" s="329" t="s">
        <v>143</v>
      </c>
      <c r="K186" s="394"/>
      <c r="L186" s="395">
        <v>8150829</v>
      </c>
    </row>
    <row r="187" spans="1:12" ht="21" customHeight="1" x14ac:dyDescent="0.4">
      <c r="A187" s="320">
        <v>9617</v>
      </c>
      <c r="B187" s="391" t="s">
        <v>2484</v>
      </c>
      <c r="C187" s="282" t="s">
        <v>2467</v>
      </c>
      <c r="D187" s="282" t="s">
        <v>26</v>
      </c>
      <c r="E187" s="369" t="s">
        <v>2468</v>
      </c>
      <c r="F187" s="392">
        <v>8076872</v>
      </c>
      <c r="G187" s="371"/>
      <c r="H187" s="393">
        <v>8076872</v>
      </c>
      <c r="I187" s="327"/>
      <c r="J187" s="329" t="s">
        <v>143</v>
      </c>
      <c r="K187" s="394"/>
      <c r="L187" s="395">
        <v>8076872</v>
      </c>
    </row>
    <row r="188" spans="1:12" ht="21" customHeight="1" x14ac:dyDescent="0.4">
      <c r="A188" s="320">
        <v>8599</v>
      </c>
      <c r="B188" s="391" t="s">
        <v>920</v>
      </c>
      <c r="C188" s="282" t="s">
        <v>2467</v>
      </c>
      <c r="D188" s="282" t="s">
        <v>38</v>
      </c>
      <c r="E188" s="369" t="s">
        <v>2468</v>
      </c>
      <c r="F188" s="392">
        <v>7980696</v>
      </c>
      <c r="G188" s="371"/>
      <c r="H188" s="393">
        <v>7980696</v>
      </c>
      <c r="I188" s="327"/>
      <c r="J188" s="329" t="s">
        <v>143</v>
      </c>
      <c r="K188" s="394"/>
      <c r="L188" s="395">
        <v>7980696</v>
      </c>
    </row>
    <row r="189" spans="1:12" ht="21" customHeight="1" x14ac:dyDescent="0.4">
      <c r="A189" s="320">
        <v>9323</v>
      </c>
      <c r="B189" s="391" t="s">
        <v>2485</v>
      </c>
      <c r="C189" s="282" t="s">
        <v>2470</v>
      </c>
      <c r="D189" s="282" t="s">
        <v>40</v>
      </c>
      <c r="E189" s="369" t="s">
        <v>2468</v>
      </c>
      <c r="F189" s="392">
        <v>7642757</v>
      </c>
      <c r="G189" s="371">
        <v>18870</v>
      </c>
      <c r="H189" s="393">
        <v>7642757</v>
      </c>
      <c r="I189" s="327"/>
      <c r="J189" s="329" t="s">
        <v>143</v>
      </c>
      <c r="K189" s="394"/>
      <c r="L189" s="395">
        <v>7642757</v>
      </c>
    </row>
    <row r="190" spans="1:12" ht="21" customHeight="1" x14ac:dyDescent="0.4">
      <c r="A190" s="320">
        <v>18753</v>
      </c>
      <c r="B190" s="391" t="s">
        <v>2486</v>
      </c>
      <c r="C190" s="282" t="s">
        <v>2467</v>
      </c>
      <c r="D190" s="334" t="s">
        <v>14</v>
      </c>
      <c r="E190" s="369" t="s">
        <v>2468</v>
      </c>
      <c r="F190" s="392">
        <v>7216022</v>
      </c>
      <c r="G190" s="371"/>
      <c r="H190" s="393">
        <v>7216022</v>
      </c>
      <c r="I190" s="327"/>
      <c r="J190" s="329" t="s">
        <v>143</v>
      </c>
      <c r="K190" s="394"/>
      <c r="L190" s="395">
        <v>7216022</v>
      </c>
    </row>
    <row r="191" spans="1:12" ht="21" customHeight="1" x14ac:dyDescent="0.4">
      <c r="A191" s="320">
        <v>8563</v>
      </c>
      <c r="B191" s="391" t="s">
        <v>2487</v>
      </c>
      <c r="C191" s="282" t="s">
        <v>2467</v>
      </c>
      <c r="D191" s="334" t="s">
        <v>38</v>
      </c>
      <c r="E191" s="369" t="s">
        <v>2468</v>
      </c>
      <c r="F191" s="392">
        <v>6873639</v>
      </c>
      <c r="G191" s="371"/>
      <c r="H191" s="393">
        <v>6873639</v>
      </c>
      <c r="I191" s="327"/>
      <c r="J191" s="329" t="s">
        <v>143</v>
      </c>
      <c r="K191" s="394"/>
      <c r="L191" s="395">
        <v>6873639</v>
      </c>
    </row>
    <row r="192" spans="1:12" ht="21" customHeight="1" x14ac:dyDescent="0.4">
      <c r="A192" s="320">
        <v>15817</v>
      </c>
      <c r="B192" s="391" t="s">
        <v>2488</v>
      </c>
      <c r="C192" s="282" t="s">
        <v>2470</v>
      </c>
      <c r="D192" s="334" t="s">
        <v>33</v>
      </c>
      <c r="E192" s="369" t="s">
        <v>2468</v>
      </c>
      <c r="F192" s="392">
        <v>6798819</v>
      </c>
      <c r="G192" s="371">
        <v>11253</v>
      </c>
      <c r="H192" s="393">
        <v>6798819</v>
      </c>
      <c r="I192" s="327"/>
      <c r="J192" s="329" t="s">
        <v>143</v>
      </c>
      <c r="K192" s="394"/>
      <c r="L192" s="395">
        <v>6798819</v>
      </c>
    </row>
    <row r="193" spans="1:12" ht="21" customHeight="1" x14ac:dyDescent="0.4">
      <c r="A193" s="320">
        <v>9994</v>
      </c>
      <c r="B193" s="391" t="s">
        <v>2489</v>
      </c>
      <c r="C193" s="282" t="s">
        <v>2467</v>
      </c>
      <c r="D193" s="282" t="s">
        <v>8</v>
      </c>
      <c r="E193" s="369" t="s">
        <v>2468</v>
      </c>
      <c r="F193" s="392">
        <v>6633663</v>
      </c>
      <c r="G193" s="371"/>
      <c r="H193" s="393">
        <v>6633663</v>
      </c>
      <c r="I193" s="327"/>
      <c r="J193" s="329" t="s">
        <v>143</v>
      </c>
      <c r="K193" s="394"/>
      <c r="L193" s="395">
        <v>6633663</v>
      </c>
    </row>
    <row r="194" spans="1:12" ht="21" customHeight="1" x14ac:dyDescent="0.4">
      <c r="A194" s="320">
        <v>10059</v>
      </c>
      <c r="B194" s="391" t="s">
        <v>2490</v>
      </c>
      <c r="C194" s="282" t="s">
        <v>2467</v>
      </c>
      <c r="D194" s="282" t="s">
        <v>38</v>
      </c>
      <c r="E194" s="369" t="s">
        <v>2468</v>
      </c>
      <c r="F194" s="392">
        <v>6584761</v>
      </c>
      <c r="G194" s="371"/>
      <c r="H194" s="393">
        <v>6584761</v>
      </c>
      <c r="I194" s="327"/>
      <c r="J194" s="329" t="s">
        <v>143</v>
      </c>
      <c r="K194" s="394"/>
      <c r="L194" s="395">
        <v>6584761</v>
      </c>
    </row>
    <row r="195" spans="1:12" ht="21" customHeight="1" x14ac:dyDescent="0.4">
      <c r="A195" s="320">
        <v>11879</v>
      </c>
      <c r="B195" s="391" t="s">
        <v>2491</v>
      </c>
      <c r="C195" s="282" t="s">
        <v>2470</v>
      </c>
      <c r="D195" s="282" t="s">
        <v>33</v>
      </c>
      <c r="E195" s="369" t="s">
        <v>2468</v>
      </c>
      <c r="F195" s="392">
        <v>6513977</v>
      </c>
      <c r="G195" s="371">
        <v>9218</v>
      </c>
      <c r="H195" s="393">
        <v>6513977</v>
      </c>
      <c r="I195" s="327"/>
      <c r="J195" s="329" t="s">
        <v>143</v>
      </c>
      <c r="K195" s="394"/>
      <c r="L195" s="395">
        <v>6513977</v>
      </c>
    </row>
    <row r="196" spans="1:12" ht="21" customHeight="1" x14ac:dyDescent="0.4">
      <c r="A196" s="320">
        <v>10213</v>
      </c>
      <c r="B196" s="391" t="s">
        <v>2260</v>
      </c>
      <c r="C196" s="282" t="s">
        <v>2470</v>
      </c>
      <c r="D196" s="282" t="s">
        <v>125</v>
      </c>
      <c r="E196" s="369" t="s">
        <v>2468</v>
      </c>
      <c r="F196" s="392">
        <v>6503683</v>
      </c>
      <c r="G196" s="371">
        <v>12845</v>
      </c>
      <c r="H196" s="393">
        <v>6503683</v>
      </c>
      <c r="I196" s="327"/>
      <c r="J196" s="329" t="s">
        <v>143</v>
      </c>
      <c r="K196" s="394"/>
      <c r="L196" s="395">
        <v>6503683</v>
      </c>
    </row>
    <row r="197" spans="1:12" ht="21" customHeight="1" x14ac:dyDescent="0.4">
      <c r="A197" s="320">
        <v>9477</v>
      </c>
      <c r="B197" s="391" t="s">
        <v>2492</v>
      </c>
      <c r="C197" s="282" t="s">
        <v>2470</v>
      </c>
      <c r="D197" s="282" t="s">
        <v>41</v>
      </c>
      <c r="E197" s="369" t="s">
        <v>2468</v>
      </c>
      <c r="F197" s="392">
        <v>6491901</v>
      </c>
      <c r="G197" s="371">
        <v>23612</v>
      </c>
      <c r="H197" s="393">
        <v>6491901</v>
      </c>
      <c r="I197" s="327"/>
      <c r="J197" s="329" t="s">
        <v>143</v>
      </c>
      <c r="K197" s="394"/>
      <c r="L197" s="395">
        <v>6491901</v>
      </c>
    </row>
    <row r="198" spans="1:12" ht="21" customHeight="1" x14ac:dyDescent="0.4">
      <c r="A198" s="320">
        <v>10016</v>
      </c>
      <c r="B198" s="391" t="s">
        <v>2493</v>
      </c>
      <c r="C198" s="282" t="s">
        <v>2467</v>
      </c>
      <c r="D198" s="282" t="s">
        <v>4</v>
      </c>
      <c r="E198" s="369" t="s">
        <v>2468</v>
      </c>
      <c r="F198" s="392">
        <v>6399274</v>
      </c>
      <c r="G198" s="371"/>
      <c r="H198" s="393">
        <v>6399274</v>
      </c>
      <c r="I198" s="327"/>
      <c r="J198" s="329" t="s">
        <v>143</v>
      </c>
      <c r="K198" s="394"/>
      <c r="L198" s="395">
        <v>6399274</v>
      </c>
    </row>
    <row r="199" spans="1:12" ht="21" customHeight="1" x14ac:dyDescent="0.4">
      <c r="A199" s="320">
        <v>7345</v>
      </c>
      <c r="B199" s="391" t="s">
        <v>2494</v>
      </c>
      <c r="C199" s="282" t="s">
        <v>2467</v>
      </c>
      <c r="D199" s="282" t="s">
        <v>19</v>
      </c>
      <c r="E199" s="369" t="s">
        <v>2468</v>
      </c>
      <c r="F199" s="392">
        <v>6353135</v>
      </c>
      <c r="G199" s="371"/>
      <c r="H199" s="393">
        <v>6353135</v>
      </c>
      <c r="I199" s="327"/>
      <c r="J199" s="329" t="s">
        <v>143</v>
      </c>
      <c r="K199" s="394"/>
      <c r="L199" s="395">
        <v>6353135</v>
      </c>
    </row>
    <row r="200" spans="1:12" ht="21" customHeight="1" x14ac:dyDescent="0.4">
      <c r="A200" s="320">
        <v>15732</v>
      </c>
      <c r="B200" s="391" t="s">
        <v>2495</v>
      </c>
      <c r="C200" s="282" t="s">
        <v>2470</v>
      </c>
      <c r="D200" s="334" t="s">
        <v>91</v>
      </c>
      <c r="E200" s="369" t="s">
        <v>2468</v>
      </c>
      <c r="F200" s="392">
        <v>6122529</v>
      </c>
      <c r="G200" s="371">
        <v>14801</v>
      </c>
      <c r="H200" s="393">
        <v>6122529</v>
      </c>
      <c r="I200" s="327"/>
      <c r="J200" s="329" t="s">
        <v>143</v>
      </c>
      <c r="K200" s="394"/>
      <c r="L200" s="395">
        <v>6122529</v>
      </c>
    </row>
    <row r="201" spans="1:12" ht="21" customHeight="1" x14ac:dyDescent="0.4">
      <c r="A201" s="320">
        <v>9646</v>
      </c>
      <c r="B201" s="391" t="s">
        <v>2496</v>
      </c>
      <c r="C201" s="282" t="s">
        <v>2467</v>
      </c>
      <c r="D201" s="334" t="s">
        <v>23</v>
      </c>
      <c r="E201" s="369" t="s">
        <v>2468</v>
      </c>
      <c r="F201" s="392">
        <v>5750258</v>
      </c>
      <c r="G201" s="371"/>
      <c r="H201" s="393">
        <v>5750258</v>
      </c>
      <c r="I201" s="327"/>
      <c r="J201" s="329" t="s">
        <v>143</v>
      </c>
      <c r="K201" s="394"/>
      <c r="L201" s="395">
        <v>5750258</v>
      </c>
    </row>
    <row r="202" spans="1:12" ht="21" customHeight="1" x14ac:dyDescent="0.4">
      <c r="A202" s="320">
        <v>9475</v>
      </c>
      <c r="B202" s="391" t="s">
        <v>2497</v>
      </c>
      <c r="C202" s="282" t="s">
        <v>2467</v>
      </c>
      <c r="D202" s="334" t="s">
        <v>69</v>
      </c>
      <c r="E202" s="369" t="s">
        <v>2468</v>
      </c>
      <c r="F202" s="392">
        <v>5474437</v>
      </c>
      <c r="G202" s="371"/>
      <c r="H202" s="393">
        <v>5474467</v>
      </c>
      <c r="I202" s="327"/>
      <c r="J202" s="329" t="s">
        <v>143</v>
      </c>
      <c r="K202" s="394"/>
      <c r="L202" s="395">
        <v>5474437</v>
      </c>
    </row>
    <row r="203" spans="1:12" ht="21" customHeight="1" x14ac:dyDescent="0.4">
      <c r="A203" s="320">
        <v>9775</v>
      </c>
      <c r="B203" s="391" t="s">
        <v>2087</v>
      </c>
      <c r="C203" s="282" t="s">
        <v>2470</v>
      </c>
      <c r="D203" s="334" t="s">
        <v>23</v>
      </c>
      <c r="E203" s="369" t="s">
        <v>2468</v>
      </c>
      <c r="F203" s="392">
        <v>5391957</v>
      </c>
      <c r="G203" s="371">
        <v>11829</v>
      </c>
      <c r="H203" s="393">
        <v>5391957</v>
      </c>
      <c r="I203" s="327"/>
      <c r="J203" s="329" t="s">
        <v>143</v>
      </c>
      <c r="K203" s="394"/>
      <c r="L203" s="395">
        <v>5391957</v>
      </c>
    </row>
    <row r="204" spans="1:12" ht="21" customHeight="1" x14ac:dyDescent="0.4">
      <c r="A204" s="320">
        <v>8249</v>
      </c>
      <c r="B204" s="391" t="s">
        <v>2498</v>
      </c>
      <c r="C204" s="282" t="s">
        <v>2470</v>
      </c>
      <c r="D204" s="282" t="s">
        <v>131</v>
      </c>
      <c r="E204" s="369" t="s">
        <v>2468</v>
      </c>
      <c r="F204" s="392">
        <v>4994674</v>
      </c>
      <c r="G204" s="371">
        <v>23752</v>
      </c>
      <c r="H204" s="393">
        <v>4994674</v>
      </c>
      <c r="I204" s="327"/>
      <c r="J204" s="329" t="s">
        <v>143</v>
      </c>
      <c r="K204" s="394"/>
      <c r="L204" s="395">
        <v>4994674</v>
      </c>
    </row>
    <row r="205" spans="1:12" ht="21" customHeight="1" x14ac:dyDescent="0.4">
      <c r="A205" s="320">
        <v>9821</v>
      </c>
      <c r="B205" s="391" t="s">
        <v>2499</v>
      </c>
      <c r="C205" s="282" t="s">
        <v>2470</v>
      </c>
      <c r="D205" s="282" t="s">
        <v>73</v>
      </c>
      <c r="E205" s="369" t="s">
        <v>2468</v>
      </c>
      <c r="F205" s="392">
        <v>4899496</v>
      </c>
      <c r="G205" s="371">
        <v>14684</v>
      </c>
      <c r="H205" s="393">
        <v>4899496</v>
      </c>
      <c r="I205" s="327"/>
      <c r="J205" s="329" t="s">
        <v>143</v>
      </c>
      <c r="K205" s="394"/>
      <c r="L205" s="395">
        <v>4899496</v>
      </c>
    </row>
    <row r="206" spans="1:12" ht="21" customHeight="1" x14ac:dyDescent="0.4">
      <c r="A206" s="320">
        <v>9609</v>
      </c>
      <c r="B206" s="391" t="s">
        <v>2500</v>
      </c>
      <c r="C206" s="282" t="s">
        <v>2467</v>
      </c>
      <c r="D206" s="282" t="s">
        <v>23</v>
      </c>
      <c r="E206" s="369" t="s">
        <v>2468</v>
      </c>
      <c r="F206" s="392">
        <v>4559027</v>
      </c>
      <c r="G206" s="371"/>
      <c r="H206" s="393">
        <v>4559027</v>
      </c>
      <c r="I206" s="327"/>
      <c r="J206" s="329" t="s">
        <v>143</v>
      </c>
      <c r="K206" s="394"/>
      <c r="L206" s="395">
        <v>4559027</v>
      </c>
    </row>
    <row r="207" spans="1:12" ht="21" customHeight="1" x14ac:dyDescent="0.4">
      <c r="A207" s="320">
        <v>19071</v>
      </c>
      <c r="B207" s="391" t="s">
        <v>2501</v>
      </c>
      <c r="C207" s="282" t="s">
        <v>2470</v>
      </c>
      <c r="D207" s="282" t="s">
        <v>73</v>
      </c>
      <c r="E207" s="369" t="s">
        <v>2468</v>
      </c>
      <c r="F207" s="392">
        <v>4450775</v>
      </c>
      <c r="G207" s="371">
        <v>23567</v>
      </c>
      <c r="H207" s="393">
        <v>4450775</v>
      </c>
      <c r="I207" s="327"/>
      <c r="J207" s="329" t="s">
        <v>143</v>
      </c>
      <c r="K207" s="394"/>
      <c r="L207" s="395">
        <v>4450775</v>
      </c>
    </row>
    <row r="208" spans="1:12" ht="21" customHeight="1" x14ac:dyDescent="0.4">
      <c r="A208" s="320">
        <v>9296</v>
      </c>
      <c r="B208" s="391" t="s">
        <v>2502</v>
      </c>
      <c r="C208" s="282" t="s">
        <v>2470</v>
      </c>
      <c r="D208" s="282" t="s">
        <v>4</v>
      </c>
      <c r="E208" s="369" t="s">
        <v>2468</v>
      </c>
      <c r="F208" s="392">
        <v>4399697</v>
      </c>
      <c r="G208" s="371">
        <v>23576</v>
      </c>
      <c r="H208" s="393">
        <v>4399697</v>
      </c>
      <c r="I208" s="327"/>
      <c r="J208" s="329" t="s">
        <v>143</v>
      </c>
      <c r="K208" s="394"/>
      <c r="L208" s="395">
        <v>4399697</v>
      </c>
    </row>
    <row r="209" spans="1:12" ht="21" customHeight="1" x14ac:dyDescent="0.4">
      <c r="A209" s="320">
        <v>9029</v>
      </c>
      <c r="B209" s="391" t="s">
        <v>2503</v>
      </c>
      <c r="C209" s="282" t="s">
        <v>2467</v>
      </c>
      <c r="D209" s="282" t="s">
        <v>38</v>
      </c>
      <c r="E209" s="369" t="s">
        <v>2468</v>
      </c>
      <c r="F209" s="392">
        <v>4241326</v>
      </c>
      <c r="G209" s="371"/>
      <c r="H209" s="393">
        <v>4241326</v>
      </c>
      <c r="I209" s="327"/>
      <c r="J209" s="329" t="s">
        <v>143</v>
      </c>
      <c r="K209" s="394"/>
      <c r="L209" s="395">
        <v>4241326</v>
      </c>
    </row>
    <row r="210" spans="1:12" ht="21" customHeight="1" x14ac:dyDescent="0.4">
      <c r="A210" s="320">
        <v>14310</v>
      </c>
      <c r="B210" s="391" t="s">
        <v>2504</v>
      </c>
      <c r="C210" s="282" t="s">
        <v>2470</v>
      </c>
      <c r="D210" s="334" t="s">
        <v>131</v>
      </c>
      <c r="E210" s="369" t="s">
        <v>2468</v>
      </c>
      <c r="F210" s="392">
        <v>4005697</v>
      </c>
      <c r="G210" s="371">
        <v>11256</v>
      </c>
      <c r="H210" s="393">
        <v>4005697</v>
      </c>
      <c r="I210" s="327"/>
      <c r="J210" s="329" t="s">
        <v>143</v>
      </c>
      <c r="K210" s="394"/>
      <c r="L210" s="395">
        <v>4005697</v>
      </c>
    </row>
    <row r="211" spans="1:12" ht="21" customHeight="1" x14ac:dyDescent="0.4">
      <c r="A211" s="320">
        <v>15299</v>
      </c>
      <c r="B211" s="391" t="s">
        <v>2505</v>
      </c>
      <c r="C211" s="282" t="s">
        <v>2467</v>
      </c>
      <c r="D211" s="334" t="s">
        <v>11</v>
      </c>
      <c r="E211" s="369" t="s">
        <v>2468</v>
      </c>
      <c r="F211" s="392">
        <v>4002530</v>
      </c>
      <c r="G211" s="371"/>
      <c r="H211" s="393">
        <v>4002530</v>
      </c>
      <c r="I211" s="327"/>
      <c r="J211" s="329" t="s">
        <v>143</v>
      </c>
      <c r="K211" s="394"/>
      <c r="L211" s="395">
        <v>4002530</v>
      </c>
    </row>
    <row r="212" spans="1:12" ht="21" customHeight="1" x14ac:dyDescent="0.4">
      <c r="A212" s="320">
        <v>13289</v>
      </c>
      <c r="B212" s="391" t="s">
        <v>2506</v>
      </c>
      <c r="C212" s="282" t="s">
        <v>2467</v>
      </c>
      <c r="D212" s="334" t="s">
        <v>28</v>
      </c>
      <c r="E212" s="369" t="s">
        <v>2468</v>
      </c>
      <c r="F212" s="392">
        <v>3958381</v>
      </c>
      <c r="G212" s="371"/>
      <c r="H212" s="393">
        <v>3958381</v>
      </c>
      <c r="I212" s="327"/>
      <c r="J212" s="329" t="s">
        <v>143</v>
      </c>
      <c r="K212" s="394"/>
      <c r="L212" s="395">
        <v>3958381</v>
      </c>
    </row>
    <row r="213" spans="1:12" ht="21" customHeight="1" x14ac:dyDescent="0.4">
      <c r="A213" s="320">
        <v>9913</v>
      </c>
      <c r="B213" s="391" t="s">
        <v>2507</v>
      </c>
      <c r="C213" s="282" t="s">
        <v>2470</v>
      </c>
      <c r="D213" s="282" t="s">
        <v>35</v>
      </c>
      <c r="E213" s="369" t="s">
        <v>2468</v>
      </c>
      <c r="F213" s="392">
        <v>3923834</v>
      </c>
      <c r="G213" s="371">
        <v>24140</v>
      </c>
      <c r="H213" s="393">
        <v>3923834</v>
      </c>
      <c r="I213" s="327"/>
      <c r="J213" s="329" t="s">
        <v>143</v>
      </c>
      <c r="K213" s="394"/>
      <c r="L213" s="395">
        <v>3923834</v>
      </c>
    </row>
    <row r="214" spans="1:12" ht="21" customHeight="1" x14ac:dyDescent="0.4">
      <c r="A214" s="320">
        <v>9803</v>
      </c>
      <c r="B214" s="391" t="s">
        <v>2508</v>
      </c>
      <c r="C214" s="282" t="s">
        <v>2470</v>
      </c>
      <c r="D214" s="282" t="s">
        <v>41</v>
      </c>
      <c r="E214" s="369" t="s">
        <v>2468</v>
      </c>
      <c r="F214" s="392">
        <v>3910724</v>
      </c>
      <c r="G214" s="371">
        <v>23611</v>
      </c>
      <c r="H214" s="393">
        <v>3910724</v>
      </c>
      <c r="I214" s="327"/>
      <c r="J214" s="329" t="s">
        <v>143</v>
      </c>
      <c r="K214" s="394"/>
      <c r="L214" s="395">
        <v>3910724</v>
      </c>
    </row>
    <row r="215" spans="1:12" ht="21" customHeight="1" x14ac:dyDescent="0.4">
      <c r="A215" s="320">
        <v>9940</v>
      </c>
      <c r="B215" s="391" t="s">
        <v>2509</v>
      </c>
      <c r="C215" s="282" t="s">
        <v>2467</v>
      </c>
      <c r="D215" s="282" t="s">
        <v>11</v>
      </c>
      <c r="E215" s="369" t="s">
        <v>2468</v>
      </c>
      <c r="F215" s="392">
        <v>3858784</v>
      </c>
      <c r="G215" s="371"/>
      <c r="H215" s="393">
        <v>3858784</v>
      </c>
      <c r="I215" s="327"/>
      <c r="J215" s="329" t="s">
        <v>143</v>
      </c>
      <c r="K215" s="394"/>
      <c r="L215" s="395">
        <v>3858784</v>
      </c>
    </row>
    <row r="216" spans="1:12" ht="21" customHeight="1" x14ac:dyDescent="0.4">
      <c r="A216" s="320">
        <v>10256</v>
      </c>
      <c r="B216" s="391" t="s">
        <v>2510</v>
      </c>
      <c r="C216" s="282" t="s">
        <v>2470</v>
      </c>
      <c r="D216" s="282" t="s">
        <v>31</v>
      </c>
      <c r="E216" s="369" t="s">
        <v>2468</v>
      </c>
      <c r="F216" s="392">
        <v>3810619</v>
      </c>
      <c r="G216" s="371">
        <v>23601</v>
      </c>
      <c r="H216" s="393">
        <v>3810619</v>
      </c>
      <c r="I216" s="327"/>
      <c r="J216" s="329" t="s">
        <v>143</v>
      </c>
      <c r="K216" s="394"/>
      <c r="L216" s="395">
        <v>3810619</v>
      </c>
    </row>
    <row r="217" spans="1:12" ht="21" customHeight="1" x14ac:dyDescent="0.4">
      <c r="A217" s="320">
        <v>9838</v>
      </c>
      <c r="B217" s="391" t="s">
        <v>2511</v>
      </c>
      <c r="C217" s="282" t="s">
        <v>2467</v>
      </c>
      <c r="D217" s="282" t="s">
        <v>35</v>
      </c>
      <c r="E217" s="369" t="s">
        <v>2468</v>
      </c>
      <c r="F217" s="392">
        <v>3702347</v>
      </c>
      <c r="G217" s="371"/>
      <c r="H217" s="393">
        <v>3702347</v>
      </c>
      <c r="I217" s="327"/>
      <c r="J217" s="329" t="s">
        <v>143</v>
      </c>
      <c r="K217" s="394"/>
      <c r="L217" s="395">
        <v>3702347</v>
      </c>
    </row>
    <row r="218" spans="1:12" ht="21" customHeight="1" x14ac:dyDescent="0.4">
      <c r="A218" s="320">
        <v>21258</v>
      </c>
      <c r="B218" s="391" t="s">
        <v>2512</v>
      </c>
      <c r="C218" s="282" t="s">
        <v>2467</v>
      </c>
      <c r="D218" s="334" t="s">
        <v>34</v>
      </c>
      <c r="E218" s="369" t="s">
        <v>2468</v>
      </c>
      <c r="F218" s="392">
        <v>3597616</v>
      </c>
      <c r="G218" s="371"/>
      <c r="H218" s="393">
        <v>3597616</v>
      </c>
      <c r="I218" s="327"/>
      <c r="J218" s="329" t="s">
        <v>143</v>
      </c>
      <c r="K218" s="394"/>
      <c r="L218" s="395">
        <v>3597616</v>
      </c>
    </row>
    <row r="219" spans="1:12" ht="21" customHeight="1" x14ac:dyDescent="0.4">
      <c r="A219" s="320">
        <v>19059</v>
      </c>
      <c r="B219" s="391" t="s">
        <v>2513</v>
      </c>
      <c r="C219" s="282" t="s">
        <v>2470</v>
      </c>
      <c r="D219" s="334" t="s">
        <v>26</v>
      </c>
      <c r="E219" s="369" t="s">
        <v>2468</v>
      </c>
      <c r="F219" s="392">
        <v>3493208</v>
      </c>
      <c r="G219" s="371">
        <v>20502</v>
      </c>
      <c r="H219" s="393">
        <v>3493208</v>
      </c>
      <c r="I219" s="327"/>
      <c r="J219" s="329" t="s">
        <v>143</v>
      </c>
      <c r="K219" s="394"/>
      <c r="L219" s="395">
        <v>3493208</v>
      </c>
    </row>
    <row r="220" spans="1:12" ht="21" customHeight="1" x14ac:dyDescent="0.4">
      <c r="A220" s="320">
        <v>11818</v>
      </c>
      <c r="B220" s="391" t="s">
        <v>2514</v>
      </c>
      <c r="C220" s="282" t="s">
        <v>2467</v>
      </c>
      <c r="D220" s="334" t="s">
        <v>125</v>
      </c>
      <c r="E220" s="369" t="s">
        <v>2468</v>
      </c>
      <c r="F220" s="392">
        <v>3423243</v>
      </c>
      <c r="G220" s="371"/>
      <c r="H220" s="393">
        <v>3423243</v>
      </c>
      <c r="I220" s="327"/>
      <c r="J220" s="329" t="s">
        <v>143</v>
      </c>
      <c r="K220" s="394"/>
      <c r="L220" s="395">
        <v>3423243</v>
      </c>
    </row>
    <row r="221" spans="1:12" ht="21" customHeight="1" x14ac:dyDescent="0.4">
      <c r="A221" s="320">
        <v>9800</v>
      </c>
      <c r="B221" s="391" t="s">
        <v>2515</v>
      </c>
      <c r="C221" s="282" t="s">
        <v>2470</v>
      </c>
      <c r="D221" s="334" t="s">
        <v>41</v>
      </c>
      <c r="E221" s="369" t="s">
        <v>2468</v>
      </c>
      <c r="F221" s="392">
        <v>3240316</v>
      </c>
      <c r="G221" s="371">
        <v>10243</v>
      </c>
      <c r="H221" s="393">
        <v>3240316</v>
      </c>
      <c r="I221" s="327"/>
      <c r="J221" s="329" t="s">
        <v>143</v>
      </c>
      <c r="K221" s="394"/>
      <c r="L221" s="395">
        <v>3240316</v>
      </c>
    </row>
    <row r="222" spans="1:12" ht="21" customHeight="1" x14ac:dyDescent="0.4">
      <c r="A222" s="320">
        <v>9265</v>
      </c>
      <c r="B222" s="391" t="s">
        <v>2516</v>
      </c>
      <c r="C222" s="282" t="s">
        <v>2467</v>
      </c>
      <c r="D222" s="282" t="s">
        <v>40</v>
      </c>
      <c r="E222" s="369" t="s">
        <v>2468</v>
      </c>
      <c r="F222" s="392">
        <v>3161359</v>
      </c>
      <c r="G222" s="371"/>
      <c r="H222" s="393">
        <v>3161359</v>
      </c>
      <c r="I222" s="327"/>
      <c r="J222" s="329" t="s">
        <v>143</v>
      </c>
      <c r="K222" s="394"/>
      <c r="L222" s="395">
        <v>3161359</v>
      </c>
    </row>
    <row r="223" spans="1:12" ht="21" customHeight="1" x14ac:dyDescent="0.4">
      <c r="A223" s="320">
        <v>9989</v>
      </c>
      <c r="B223" s="391" t="s">
        <v>2517</v>
      </c>
      <c r="C223" s="282" t="s">
        <v>2467</v>
      </c>
      <c r="D223" s="282" t="s">
        <v>63</v>
      </c>
      <c r="E223" s="369" t="s">
        <v>2468</v>
      </c>
      <c r="F223" s="392">
        <v>3055495</v>
      </c>
      <c r="G223" s="371"/>
      <c r="H223" s="393">
        <v>3055495</v>
      </c>
      <c r="I223" s="327"/>
      <c r="J223" s="329" t="s">
        <v>143</v>
      </c>
      <c r="K223" s="394"/>
      <c r="L223" s="395">
        <v>3055495</v>
      </c>
    </row>
    <row r="224" spans="1:12" ht="21" customHeight="1" x14ac:dyDescent="0.4">
      <c r="A224" s="320">
        <v>9097</v>
      </c>
      <c r="B224" s="391" t="s">
        <v>2518</v>
      </c>
      <c r="C224" s="282" t="s">
        <v>2467</v>
      </c>
      <c r="D224" s="282" t="s">
        <v>58</v>
      </c>
      <c r="E224" s="369" t="s">
        <v>2468</v>
      </c>
      <c r="F224" s="392">
        <v>3039351</v>
      </c>
      <c r="G224" s="371"/>
      <c r="H224" s="393">
        <v>3039351</v>
      </c>
      <c r="I224" s="327"/>
      <c r="J224" s="329" t="s">
        <v>143</v>
      </c>
      <c r="K224" s="394"/>
      <c r="L224" s="395">
        <v>3039351</v>
      </c>
    </row>
    <row r="225" spans="1:12" ht="21" customHeight="1" x14ac:dyDescent="0.4">
      <c r="A225" s="320">
        <v>11488</v>
      </c>
      <c r="B225" s="391" t="s">
        <v>2519</v>
      </c>
      <c r="C225" s="282" t="s">
        <v>2467</v>
      </c>
      <c r="D225" s="334" t="s">
        <v>73</v>
      </c>
      <c r="E225" s="369" t="s">
        <v>2468</v>
      </c>
      <c r="F225" s="392">
        <v>2969949</v>
      </c>
      <c r="G225" s="371"/>
      <c r="H225" s="393">
        <v>2969949</v>
      </c>
      <c r="I225" s="327"/>
      <c r="J225" s="329" t="s">
        <v>143</v>
      </c>
      <c r="K225" s="394"/>
      <c r="L225" s="395">
        <v>2969949</v>
      </c>
    </row>
    <row r="226" spans="1:12" ht="21" customHeight="1" x14ac:dyDescent="0.4">
      <c r="A226" s="320">
        <v>9654</v>
      </c>
      <c r="B226" s="391" t="s">
        <v>2520</v>
      </c>
      <c r="C226" s="282" t="s">
        <v>2467</v>
      </c>
      <c r="D226" s="334" t="s">
        <v>63</v>
      </c>
      <c r="E226" s="369" t="s">
        <v>2468</v>
      </c>
      <c r="F226" s="392">
        <v>2934911</v>
      </c>
      <c r="G226" s="371"/>
      <c r="H226" s="393">
        <v>2934911</v>
      </c>
      <c r="I226" s="327"/>
      <c r="J226" s="329" t="s">
        <v>143</v>
      </c>
      <c r="K226" s="394"/>
      <c r="L226" s="395">
        <v>2934911</v>
      </c>
    </row>
    <row r="227" spans="1:12" ht="21" customHeight="1" x14ac:dyDescent="0.4">
      <c r="A227" s="320">
        <v>10217</v>
      </c>
      <c r="B227" s="391" t="s">
        <v>2521</v>
      </c>
      <c r="C227" s="282" t="s">
        <v>2467</v>
      </c>
      <c r="D227" s="334" t="s">
        <v>63</v>
      </c>
      <c r="E227" s="369" t="s">
        <v>2468</v>
      </c>
      <c r="F227" s="392">
        <v>2714541</v>
      </c>
      <c r="G227" s="371"/>
      <c r="H227" s="393">
        <v>2714541</v>
      </c>
      <c r="I227" s="327"/>
      <c r="J227" s="329" t="s">
        <v>143</v>
      </c>
      <c r="K227" s="394"/>
      <c r="L227" s="395">
        <v>2714541</v>
      </c>
    </row>
    <row r="228" spans="1:12" ht="21" customHeight="1" x14ac:dyDescent="0.4">
      <c r="A228" s="320">
        <v>8503</v>
      </c>
      <c r="B228" s="391" t="s">
        <v>2522</v>
      </c>
      <c r="C228" s="282" t="s">
        <v>2467</v>
      </c>
      <c r="D228" s="334" t="s">
        <v>7</v>
      </c>
      <c r="E228" s="369" t="s">
        <v>2468</v>
      </c>
      <c r="F228" s="392">
        <v>2699981</v>
      </c>
      <c r="G228" s="371"/>
      <c r="H228" s="393">
        <v>2699981</v>
      </c>
      <c r="I228" s="327"/>
      <c r="J228" s="329" t="s">
        <v>143</v>
      </c>
      <c r="K228" s="394"/>
      <c r="L228" s="395">
        <v>2699981</v>
      </c>
    </row>
    <row r="229" spans="1:12" ht="21" customHeight="1" x14ac:dyDescent="0.4">
      <c r="A229" s="320">
        <v>15973</v>
      </c>
      <c r="B229" s="391" t="s">
        <v>2523</v>
      </c>
      <c r="C229" s="282" t="s">
        <v>2467</v>
      </c>
      <c r="D229" s="282" t="s">
        <v>19</v>
      </c>
      <c r="E229" s="369" t="s">
        <v>2468</v>
      </c>
      <c r="F229" s="392">
        <v>2678344</v>
      </c>
      <c r="G229" s="371"/>
      <c r="H229" s="393">
        <v>2678344</v>
      </c>
      <c r="I229" s="327"/>
      <c r="J229" s="329" t="s">
        <v>143</v>
      </c>
      <c r="K229" s="394"/>
      <c r="L229" s="395">
        <v>2678344</v>
      </c>
    </row>
    <row r="230" spans="1:12" ht="21" customHeight="1" x14ac:dyDescent="0.4">
      <c r="A230" s="320">
        <v>21658</v>
      </c>
      <c r="B230" s="391" t="s">
        <v>2524</v>
      </c>
      <c r="C230" s="282" t="s">
        <v>2470</v>
      </c>
      <c r="D230" s="282" t="s">
        <v>64</v>
      </c>
      <c r="E230" s="369" t="s">
        <v>2468</v>
      </c>
      <c r="F230" s="392">
        <v>2634701</v>
      </c>
      <c r="G230" s="371">
        <v>23575</v>
      </c>
      <c r="H230" s="393">
        <v>2634701</v>
      </c>
      <c r="I230" s="327"/>
      <c r="J230" s="329" t="s">
        <v>143</v>
      </c>
      <c r="K230" s="394"/>
      <c r="L230" s="395">
        <v>2634701</v>
      </c>
    </row>
    <row r="231" spans="1:12" ht="21" customHeight="1" x14ac:dyDescent="0.4">
      <c r="A231" s="320">
        <v>8644</v>
      </c>
      <c r="B231" s="391" t="s">
        <v>2525</v>
      </c>
      <c r="C231" s="282" t="s">
        <v>2470</v>
      </c>
      <c r="D231" s="282" t="s">
        <v>21</v>
      </c>
      <c r="E231" s="369" t="s">
        <v>2468</v>
      </c>
      <c r="F231" s="392">
        <v>2413834</v>
      </c>
      <c r="G231" s="371">
        <v>21449</v>
      </c>
      <c r="H231" s="393">
        <v>2413834</v>
      </c>
      <c r="I231" s="327"/>
      <c r="J231" s="329" t="s">
        <v>143</v>
      </c>
      <c r="K231" s="394"/>
      <c r="L231" s="395">
        <v>2413834</v>
      </c>
    </row>
    <row r="232" spans="1:12" ht="21" customHeight="1" x14ac:dyDescent="0.4">
      <c r="A232" s="320">
        <v>13346</v>
      </c>
      <c r="B232" s="391" t="s">
        <v>2526</v>
      </c>
      <c r="C232" s="282" t="s">
        <v>2470</v>
      </c>
      <c r="D232" s="282" t="s">
        <v>17</v>
      </c>
      <c r="E232" s="369" t="s">
        <v>2468</v>
      </c>
      <c r="F232" s="392">
        <v>2325226</v>
      </c>
      <c r="G232" s="371">
        <v>23606</v>
      </c>
      <c r="H232" s="393">
        <v>2325226</v>
      </c>
      <c r="I232" s="327"/>
      <c r="J232" s="329" t="s">
        <v>143</v>
      </c>
      <c r="K232" s="394"/>
      <c r="L232" s="395">
        <v>2325226</v>
      </c>
    </row>
    <row r="233" spans="1:12" ht="21" customHeight="1" x14ac:dyDescent="0.4">
      <c r="A233" s="320">
        <v>10077</v>
      </c>
      <c r="B233" s="391" t="s">
        <v>2527</v>
      </c>
      <c r="C233" s="282" t="s">
        <v>2470</v>
      </c>
      <c r="D233" s="282" t="s">
        <v>21</v>
      </c>
      <c r="E233" s="369" t="s">
        <v>2468</v>
      </c>
      <c r="F233" s="392">
        <v>2314860</v>
      </c>
      <c r="G233" s="371">
        <v>6926</v>
      </c>
      <c r="H233" s="393">
        <v>2314860</v>
      </c>
      <c r="I233" s="327"/>
      <c r="J233" s="329" t="s">
        <v>143</v>
      </c>
      <c r="K233" s="394"/>
      <c r="L233" s="395">
        <v>2314860</v>
      </c>
    </row>
    <row r="234" spans="1:12" ht="21" customHeight="1" x14ac:dyDescent="0.4">
      <c r="A234" s="320">
        <v>8193</v>
      </c>
      <c r="B234" s="391" t="s">
        <v>2528</v>
      </c>
      <c r="C234" s="282" t="s">
        <v>2467</v>
      </c>
      <c r="D234" s="334" t="s">
        <v>14</v>
      </c>
      <c r="E234" s="369" t="s">
        <v>2468</v>
      </c>
      <c r="F234" s="392">
        <v>2294985</v>
      </c>
      <c r="G234" s="371"/>
      <c r="H234" s="393">
        <v>2294985</v>
      </c>
      <c r="I234" s="327"/>
      <c r="J234" s="329" t="s">
        <v>143</v>
      </c>
      <c r="K234" s="394"/>
      <c r="L234" s="395">
        <v>2294985</v>
      </c>
    </row>
    <row r="235" spans="1:12" ht="21" customHeight="1" x14ac:dyDescent="0.4">
      <c r="A235" s="320">
        <v>17567</v>
      </c>
      <c r="B235" s="391" t="s">
        <v>2529</v>
      </c>
      <c r="C235" s="282" t="s">
        <v>2470</v>
      </c>
      <c r="D235" s="334" t="s">
        <v>73</v>
      </c>
      <c r="E235" s="369" t="s">
        <v>2468</v>
      </c>
      <c r="F235" s="392">
        <v>2145424</v>
      </c>
      <c r="G235" s="371">
        <v>15488</v>
      </c>
      <c r="H235" s="393">
        <v>2145424</v>
      </c>
      <c r="I235" s="327"/>
      <c r="J235" s="329" t="s">
        <v>143</v>
      </c>
      <c r="K235" s="394"/>
      <c r="L235" s="395">
        <v>2145424</v>
      </c>
    </row>
    <row r="236" spans="1:12" ht="21" customHeight="1" x14ac:dyDescent="0.4">
      <c r="A236" s="320">
        <v>9439</v>
      </c>
      <c r="B236" s="391" t="s">
        <v>2530</v>
      </c>
      <c r="C236" s="282" t="s">
        <v>2470</v>
      </c>
      <c r="D236" s="334" t="s">
        <v>25</v>
      </c>
      <c r="E236" s="369" t="s">
        <v>2468</v>
      </c>
      <c r="F236" s="392">
        <v>2120573</v>
      </c>
      <c r="G236" s="371">
        <v>17869</v>
      </c>
      <c r="H236" s="393">
        <v>2120573</v>
      </c>
      <c r="I236" s="327"/>
      <c r="J236" s="329" t="s">
        <v>143</v>
      </c>
      <c r="K236" s="394"/>
      <c r="L236" s="395">
        <v>2120573</v>
      </c>
    </row>
    <row r="237" spans="1:12" ht="21" customHeight="1" x14ac:dyDescent="0.4">
      <c r="A237" s="320">
        <v>8527</v>
      </c>
      <c r="B237" s="391" t="s">
        <v>2531</v>
      </c>
      <c r="C237" s="282" t="s">
        <v>2467</v>
      </c>
      <c r="D237" s="334" t="s">
        <v>73</v>
      </c>
      <c r="E237" s="369" t="s">
        <v>2468</v>
      </c>
      <c r="F237" s="392">
        <v>1966185</v>
      </c>
      <c r="G237" s="371"/>
      <c r="H237" s="393">
        <v>1966185</v>
      </c>
      <c r="I237" s="327"/>
      <c r="J237" s="329" t="s">
        <v>143</v>
      </c>
      <c r="K237" s="394"/>
      <c r="L237" s="395">
        <v>1966185</v>
      </c>
    </row>
    <row r="238" spans="1:12" ht="21" customHeight="1" x14ac:dyDescent="0.4">
      <c r="A238" s="320">
        <v>11635</v>
      </c>
      <c r="B238" s="391" t="s">
        <v>2532</v>
      </c>
      <c r="C238" s="282" t="s">
        <v>2467</v>
      </c>
      <c r="D238" s="282" t="s">
        <v>35</v>
      </c>
      <c r="E238" s="369" t="s">
        <v>2468</v>
      </c>
      <c r="F238" s="392">
        <v>1933695</v>
      </c>
      <c r="G238" s="371"/>
      <c r="H238" s="393">
        <v>1933695</v>
      </c>
      <c r="I238" s="327"/>
      <c r="J238" s="329" t="s">
        <v>143</v>
      </c>
      <c r="K238" s="394"/>
      <c r="L238" s="395">
        <v>1933695</v>
      </c>
    </row>
    <row r="239" spans="1:12" ht="21" customHeight="1" x14ac:dyDescent="0.4">
      <c r="A239" s="320">
        <v>18288</v>
      </c>
      <c r="B239" s="391" t="s">
        <v>2533</v>
      </c>
      <c r="C239" s="282" t="s">
        <v>2467</v>
      </c>
      <c r="D239" s="282" t="s">
        <v>58</v>
      </c>
      <c r="E239" s="369" t="s">
        <v>2468</v>
      </c>
      <c r="F239" s="392">
        <v>1893630</v>
      </c>
      <c r="G239" s="371"/>
      <c r="H239" s="393">
        <v>1893630</v>
      </c>
      <c r="I239" s="327"/>
      <c r="J239" s="329" t="s">
        <v>143</v>
      </c>
      <c r="K239" s="394"/>
      <c r="L239" s="395">
        <v>1893630</v>
      </c>
    </row>
    <row r="240" spans="1:12" ht="21" customHeight="1" x14ac:dyDescent="0.4">
      <c r="A240" s="320">
        <v>19121</v>
      </c>
      <c r="B240" s="391" t="s">
        <v>2534</v>
      </c>
      <c r="C240" s="282" t="s">
        <v>2467</v>
      </c>
      <c r="D240" s="282" t="s">
        <v>40</v>
      </c>
      <c r="E240" s="369" t="s">
        <v>2468</v>
      </c>
      <c r="F240" s="392">
        <v>1892081</v>
      </c>
      <c r="G240" s="371"/>
      <c r="H240" s="393">
        <v>1892081</v>
      </c>
      <c r="I240" s="327"/>
      <c r="J240" s="329" t="s">
        <v>143</v>
      </c>
      <c r="K240" s="394"/>
      <c r="L240" s="395">
        <v>1892081</v>
      </c>
    </row>
    <row r="241" spans="1:12" ht="21" customHeight="1" x14ac:dyDescent="0.4">
      <c r="A241" s="320">
        <v>16934</v>
      </c>
      <c r="B241" s="391" t="s">
        <v>2535</v>
      </c>
      <c r="C241" s="282" t="s">
        <v>2467</v>
      </c>
      <c r="D241" s="282" t="s">
        <v>29</v>
      </c>
      <c r="E241" s="369" t="s">
        <v>2468</v>
      </c>
      <c r="F241" s="392">
        <v>1853649</v>
      </c>
      <c r="G241" s="371"/>
      <c r="H241" s="393">
        <v>1853649</v>
      </c>
      <c r="I241" s="327"/>
      <c r="J241" s="329" t="s">
        <v>143</v>
      </c>
      <c r="K241" s="394"/>
      <c r="L241" s="395">
        <v>1853649</v>
      </c>
    </row>
    <row r="242" spans="1:12" ht="21" customHeight="1" x14ac:dyDescent="0.4">
      <c r="A242" s="320">
        <v>9687</v>
      </c>
      <c r="B242" s="391" t="s">
        <v>2536</v>
      </c>
      <c r="C242" s="282" t="s">
        <v>2467</v>
      </c>
      <c r="D242" s="282" t="s">
        <v>91</v>
      </c>
      <c r="E242" s="369" t="s">
        <v>2468</v>
      </c>
      <c r="F242" s="392">
        <v>1814878</v>
      </c>
      <c r="G242" s="371"/>
      <c r="H242" s="393">
        <v>1814878</v>
      </c>
      <c r="I242" s="327"/>
      <c r="J242" s="329" t="s">
        <v>143</v>
      </c>
      <c r="K242" s="394"/>
      <c r="L242" s="395">
        <v>1814878</v>
      </c>
    </row>
    <row r="243" spans="1:12" ht="21" customHeight="1" x14ac:dyDescent="0.4">
      <c r="A243" s="320">
        <v>16960</v>
      </c>
      <c r="B243" s="391" t="s">
        <v>2537</v>
      </c>
      <c r="C243" s="282" t="s">
        <v>2467</v>
      </c>
      <c r="D243" s="282" t="s">
        <v>20</v>
      </c>
      <c r="E243" s="369" t="s">
        <v>2468</v>
      </c>
      <c r="F243" s="392">
        <v>1798949</v>
      </c>
      <c r="G243" s="371"/>
      <c r="H243" s="393">
        <v>1798949</v>
      </c>
      <c r="I243" s="327"/>
      <c r="J243" s="329" t="s">
        <v>143</v>
      </c>
      <c r="K243" s="394"/>
      <c r="L243" s="395">
        <v>1798949</v>
      </c>
    </row>
    <row r="244" spans="1:12" ht="21" customHeight="1" x14ac:dyDescent="0.4">
      <c r="A244" s="320">
        <v>15495</v>
      </c>
      <c r="B244" s="391" t="s">
        <v>2538</v>
      </c>
      <c r="C244" s="282" t="s">
        <v>2467</v>
      </c>
      <c r="D244" s="282" t="s">
        <v>51</v>
      </c>
      <c r="E244" s="369" t="s">
        <v>2468</v>
      </c>
      <c r="F244" s="392">
        <v>1782695</v>
      </c>
      <c r="G244" s="371"/>
      <c r="H244" s="393">
        <v>1782695</v>
      </c>
      <c r="I244" s="327"/>
      <c r="J244" s="329" t="s">
        <v>143</v>
      </c>
      <c r="K244" s="394"/>
      <c r="L244" s="395">
        <v>1782695</v>
      </c>
    </row>
    <row r="245" spans="1:12" ht="21" customHeight="1" x14ac:dyDescent="0.4">
      <c r="A245" s="320">
        <v>16042</v>
      </c>
      <c r="B245" s="391" t="s">
        <v>2539</v>
      </c>
      <c r="C245" s="282" t="s">
        <v>2467</v>
      </c>
      <c r="D245" s="334" t="s">
        <v>33</v>
      </c>
      <c r="E245" s="369" t="s">
        <v>2468</v>
      </c>
      <c r="F245" s="392">
        <v>1767402</v>
      </c>
      <c r="G245" s="371"/>
      <c r="H245" s="393">
        <v>1767402</v>
      </c>
      <c r="I245" s="327"/>
      <c r="J245" s="329" t="s">
        <v>143</v>
      </c>
      <c r="K245" s="394"/>
      <c r="L245" s="395">
        <v>1767402</v>
      </c>
    </row>
    <row r="246" spans="1:12" ht="21" customHeight="1" x14ac:dyDescent="0.4">
      <c r="A246" s="320">
        <v>9548</v>
      </c>
      <c r="B246" s="391" t="s">
        <v>2540</v>
      </c>
      <c r="C246" s="282" t="s">
        <v>2467</v>
      </c>
      <c r="D246" s="334" t="s">
        <v>46</v>
      </c>
      <c r="E246" s="369" t="s">
        <v>2468</v>
      </c>
      <c r="F246" s="392">
        <v>1752513</v>
      </c>
      <c r="G246" s="371"/>
      <c r="H246" s="393">
        <v>1762513</v>
      </c>
      <c r="I246" s="327"/>
      <c r="J246" s="329" t="s">
        <v>143</v>
      </c>
      <c r="K246" s="394"/>
      <c r="L246" s="395">
        <v>1752513</v>
      </c>
    </row>
    <row r="247" spans="1:12" ht="21" customHeight="1" x14ac:dyDescent="0.4">
      <c r="A247" s="320">
        <v>8491</v>
      </c>
      <c r="B247" s="391" t="s">
        <v>2541</v>
      </c>
      <c r="C247" s="282" t="s">
        <v>2467</v>
      </c>
      <c r="D247" s="334" t="s">
        <v>21</v>
      </c>
      <c r="E247" s="369" t="s">
        <v>2468</v>
      </c>
      <c r="F247" s="392">
        <v>1674998</v>
      </c>
      <c r="G247" s="371"/>
      <c r="H247" s="393">
        <v>1674998</v>
      </c>
      <c r="I247" s="327"/>
      <c r="J247" s="329" t="s">
        <v>143</v>
      </c>
      <c r="K247" s="394"/>
      <c r="L247" s="395">
        <v>1674998</v>
      </c>
    </row>
    <row r="248" spans="1:12" ht="21" customHeight="1" x14ac:dyDescent="0.4">
      <c r="A248" s="320">
        <v>8547</v>
      </c>
      <c r="B248" s="391" t="s">
        <v>2542</v>
      </c>
      <c r="C248" s="282" t="s">
        <v>2467</v>
      </c>
      <c r="D248" s="334" t="s">
        <v>125</v>
      </c>
      <c r="E248" s="369" t="s">
        <v>2468</v>
      </c>
      <c r="F248" s="392">
        <v>1594176</v>
      </c>
      <c r="G248" s="371"/>
      <c r="H248" s="393">
        <v>1594176</v>
      </c>
      <c r="I248" s="327"/>
      <c r="J248" s="329" t="s">
        <v>143</v>
      </c>
      <c r="K248" s="394"/>
      <c r="L248" s="395">
        <v>1594176</v>
      </c>
    </row>
    <row r="249" spans="1:12" ht="21" customHeight="1" x14ac:dyDescent="0.4">
      <c r="A249" s="320">
        <v>11215</v>
      </c>
      <c r="B249" s="391" t="s">
        <v>2543</v>
      </c>
      <c r="C249" s="282" t="s">
        <v>2467</v>
      </c>
      <c r="D249" s="282" t="s">
        <v>68</v>
      </c>
      <c r="E249" s="369" t="s">
        <v>2468</v>
      </c>
      <c r="F249" s="392">
        <v>1584618</v>
      </c>
      <c r="G249" s="371"/>
      <c r="H249" s="393">
        <v>1584618</v>
      </c>
      <c r="I249" s="327"/>
      <c r="J249" s="329" t="s">
        <v>143</v>
      </c>
      <c r="K249" s="394"/>
      <c r="L249" s="395">
        <v>1584618</v>
      </c>
    </row>
    <row r="250" spans="1:12" ht="21" customHeight="1" x14ac:dyDescent="0.4">
      <c r="A250" s="320">
        <v>12056</v>
      </c>
      <c r="B250" s="391" t="s">
        <v>2544</v>
      </c>
      <c r="C250" s="282" t="s">
        <v>2470</v>
      </c>
      <c r="D250" s="282" t="s">
        <v>12</v>
      </c>
      <c r="E250" s="369" t="s">
        <v>2468</v>
      </c>
      <c r="F250" s="392">
        <v>1566089</v>
      </c>
      <c r="G250" s="371">
        <v>10422</v>
      </c>
      <c r="H250" s="393">
        <v>1566089</v>
      </c>
      <c r="I250" s="327"/>
      <c r="J250" s="329" t="s">
        <v>143</v>
      </c>
      <c r="K250" s="394"/>
      <c r="L250" s="395">
        <v>1566089</v>
      </c>
    </row>
    <row r="251" spans="1:12" ht="21" customHeight="1" x14ac:dyDescent="0.4">
      <c r="A251" s="320">
        <v>11106</v>
      </c>
      <c r="B251" s="391" t="s">
        <v>2545</v>
      </c>
      <c r="C251" s="282" t="s">
        <v>2467</v>
      </c>
      <c r="D251" s="334" t="s">
        <v>131</v>
      </c>
      <c r="E251" s="369" t="s">
        <v>2468</v>
      </c>
      <c r="F251" s="392">
        <v>1553423</v>
      </c>
      <c r="G251" s="371"/>
      <c r="H251" s="393">
        <v>1553423</v>
      </c>
      <c r="I251" s="327"/>
      <c r="J251" s="329" t="s">
        <v>143</v>
      </c>
      <c r="K251" s="394"/>
      <c r="L251" s="395">
        <v>1553423</v>
      </c>
    </row>
    <row r="252" spans="1:12" ht="21" customHeight="1" x14ac:dyDescent="0.4">
      <c r="A252" s="320">
        <v>7611</v>
      </c>
      <c r="B252" s="391" t="s">
        <v>2546</v>
      </c>
      <c r="C252" s="282" t="s">
        <v>2467</v>
      </c>
      <c r="D252" s="334" t="s">
        <v>20</v>
      </c>
      <c r="E252" s="369" t="s">
        <v>2468</v>
      </c>
      <c r="F252" s="392">
        <v>1534891</v>
      </c>
      <c r="G252" s="371"/>
      <c r="H252" s="393">
        <v>1534891</v>
      </c>
      <c r="I252" s="327"/>
      <c r="J252" s="329" t="s">
        <v>143</v>
      </c>
      <c r="K252" s="394"/>
      <c r="L252" s="395">
        <v>1534891</v>
      </c>
    </row>
    <row r="253" spans="1:12" ht="21" customHeight="1" x14ac:dyDescent="0.4">
      <c r="A253" s="320">
        <v>10238</v>
      </c>
      <c r="B253" s="391" t="s">
        <v>2547</v>
      </c>
      <c r="C253" s="282" t="s">
        <v>2470</v>
      </c>
      <c r="D253" s="334" t="s">
        <v>17</v>
      </c>
      <c r="E253" s="369" t="s">
        <v>2468</v>
      </c>
      <c r="F253" s="392">
        <v>1480258</v>
      </c>
      <c r="G253" s="371">
        <v>23688</v>
      </c>
      <c r="H253" s="393">
        <v>1480258</v>
      </c>
      <c r="I253" s="327"/>
      <c r="J253" s="329" t="s">
        <v>143</v>
      </c>
      <c r="K253" s="394"/>
      <c r="L253" s="395">
        <v>1480258</v>
      </c>
    </row>
    <row r="254" spans="1:12" ht="21" customHeight="1" x14ac:dyDescent="0.4">
      <c r="A254" s="320">
        <v>8561</v>
      </c>
      <c r="B254" s="391" t="s">
        <v>2548</v>
      </c>
      <c r="C254" s="282" t="s">
        <v>2470</v>
      </c>
      <c r="D254" s="334" t="s">
        <v>131</v>
      </c>
      <c r="E254" s="369" t="s">
        <v>2468</v>
      </c>
      <c r="F254" s="392">
        <v>1418782</v>
      </c>
      <c r="G254" s="371">
        <v>18364</v>
      </c>
      <c r="H254" s="393">
        <v>1418782</v>
      </c>
      <c r="I254" s="327"/>
      <c r="J254" s="329" t="s">
        <v>143</v>
      </c>
      <c r="K254" s="394"/>
      <c r="L254" s="395">
        <v>1418782</v>
      </c>
    </row>
    <row r="255" spans="1:12" ht="21" customHeight="1" x14ac:dyDescent="0.4">
      <c r="A255" s="320">
        <v>6500</v>
      </c>
      <c r="B255" s="391" t="s">
        <v>2549</v>
      </c>
      <c r="C255" s="282" t="s">
        <v>2470</v>
      </c>
      <c r="D255" s="282" t="s">
        <v>12</v>
      </c>
      <c r="E255" s="369" t="s">
        <v>2468</v>
      </c>
      <c r="F255" s="392">
        <v>1413437</v>
      </c>
      <c r="G255" s="371">
        <v>9664</v>
      </c>
      <c r="H255" s="393">
        <v>1413437</v>
      </c>
      <c r="I255" s="327"/>
      <c r="J255" s="329" t="s">
        <v>143</v>
      </c>
      <c r="K255" s="394"/>
      <c r="L255" s="395">
        <v>1413437</v>
      </c>
    </row>
    <row r="256" spans="1:12" ht="21" customHeight="1" x14ac:dyDescent="0.4">
      <c r="A256" s="320">
        <v>9616</v>
      </c>
      <c r="B256" s="391" t="s">
        <v>2550</v>
      </c>
      <c r="C256" s="282" t="s">
        <v>2467</v>
      </c>
      <c r="D256" s="282" t="s">
        <v>63</v>
      </c>
      <c r="E256" s="369" t="s">
        <v>2468</v>
      </c>
      <c r="F256" s="392">
        <v>1410419</v>
      </c>
      <c r="G256" s="371"/>
      <c r="H256" s="393">
        <v>1410419</v>
      </c>
      <c r="I256" s="327"/>
      <c r="J256" s="329" t="s">
        <v>143</v>
      </c>
      <c r="K256" s="394"/>
      <c r="L256" s="395">
        <v>1410419</v>
      </c>
    </row>
    <row r="257" spans="1:12" ht="21" customHeight="1" x14ac:dyDescent="0.4">
      <c r="A257" s="320">
        <v>8477</v>
      </c>
      <c r="B257" s="391" t="s">
        <v>2551</v>
      </c>
      <c r="C257" s="282" t="s">
        <v>2467</v>
      </c>
      <c r="D257" s="282" t="s">
        <v>14</v>
      </c>
      <c r="E257" s="369" t="s">
        <v>2468</v>
      </c>
      <c r="F257" s="392">
        <v>1409480</v>
      </c>
      <c r="G257" s="371"/>
      <c r="H257" s="393">
        <v>1409480</v>
      </c>
      <c r="I257" s="327"/>
      <c r="J257" s="329" t="s">
        <v>143</v>
      </c>
      <c r="K257" s="394"/>
      <c r="L257" s="395">
        <v>1409480</v>
      </c>
    </row>
    <row r="258" spans="1:12" ht="21" customHeight="1" x14ac:dyDescent="0.4">
      <c r="A258" s="320">
        <v>10004</v>
      </c>
      <c r="B258" s="391" t="s">
        <v>2552</v>
      </c>
      <c r="C258" s="282" t="s">
        <v>2470</v>
      </c>
      <c r="D258" s="282" t="s">
        <v>23</v>
      </c>
      <c r="E258" s="369" t="s">
        <v>2468</v>
      </c>
      <c r="F258" s="392">
        <v>1384901</v>
      </c>
      <c r="G258" s="371"/>
      <c r="H258" s="393">
        <v>1384901</v>
      </c>
      <c r="I258" s="327"/>
      <c r="J258" s="329" t="s">
        <v>143</v>
      </c>
      <c r="K258" s="394"/>
      <c r="L258" s="395">
        <v>1384901</v>
      </c>
    </row>
    <row r="259" spans="1:12" ht="21" customHeight="1" x14ac:dyDescent="0.4">
      <c r="A259" s="320">
        <v>9945</v>
      </c>
      <c r="B259" s="391" t="s">
        <v>2553</v>
      </c>
      <c r="C259" s="282" t="s">
        <v>2467</v>
      </c>
      <c r="D259" s="282" t="s">
        <v>116</v>
      </c>
      <c r="E259" s="369" t="s">
        <v>2468</v>
      </c>
      <c r="F259" s="392">
        <v>1341795</v>
      </c>
      <c r="G259" s="371"/>
      <c r="H259" s="393">
        <v>1341795</v>
      </c>
      <c r="I259" s="327"/>
      <c r="J259" s="329" t="s">
        <v>143</v>
      </c>
      <c r="K259" s="394"/>
      <c r="L259" s="395">
        <v>1341795</v>
      </c>
    </row>
    <row r="260" spans="1:12" ht="21" customHeight="1" x14ac:dyDescent="0.4">
      <c r="A260" s="320">
        <v>16632</v>
      </c>
      <c r="B260" s="391" t="s">
        <v>2554</v>
      </c>
      <c r="C260" s="282" t="s">
        <v>2470</v>
      </c>
      <c r="D260" s="334" t="s">
        <v>7</v>
      </c>
      <c r="E260" s="369" t="s">
        <v>2468</v>
      </c>
      <c r="F260" s="392">
        <v>1306338</v>
      </c>
      <c r="G260" s="371">
        <v>12212</v>
      </c>
      <c r="H260" s="393">
        <v>1306338</v>
      </c>
      <c r="I260" s="327"/>
      <c r="J260" s="329" t="s">
        <v>143</v>
      </c>
      <c r="K260" s="394"/>
      <c r="L260" s="395">
        <v>1306338</v>
      </c>
    </row>
    <row r="261" spans="1:12" ht="21" customHeight="1" x14ac:dyDescent="0.4">
      <c r="A261" s="320">
        <v>15404</v>
      </c>
      <c r="B261" s="391" t="s">
        <v>2555</v>
      </c>
      <c r="C261" s="282" t="s">
        <v>2467</v>
      </c>
      <c r="D261" s="334" t="s">
        <v>10</v>
      </c>
      <c r="E261" s="369" t="s">
        <v>2468</v>
      </c>
      <c r="F261" s="392">
        <v>1303690</v>
      </c>
      <c r="G261" s="371"/>
      <c r="H261" s="393">
        <v>1303690</v>
      </c>
      <c r="I261" s="327"/>
      <c r="J261" s="329" t="s">
        <v>143</v>
      </c>
      <c r="K261" s="394"/>
      <c r="L261" s="395">
        <v>1303690</v>
      </c>
    </row>
    <row r="262" spans="1:12" ht="21" customHeight="1" x14ac:dyDescent="0.4">
      <c r="A262" s="320">
        <v>15831</v>
      </c>
      <c r="B262" s="391" t="s">
        <v>2556</v>
      </c>
      <c r="C262" s="282" t="s">
        <v>2467</v>
      </c>
      <c r="D262" s="334" t="s">
        <v>8</v>
      </c>
      <c r="E262" s="369" t="s">
        <v>2468</v>
      </c>
      <c r="F262" s="392">
        <v>1262640</v>
      </c>
      <c r="G262" s="371"/>
      <c r="H262" s="393">
        <v>1262640</v>
      </c>
      <c r="I262" s="327"/>
      <c r="J262" s="329" t="s">
        <v>143</v>
      </c>
      <c r="K262" s="394"/>
      <c r="L262" s="395">
        <v>1262640</v>
      </c>
    </row>
    <row r="263" spans="1:12" ht="21" customHeight="1" x14ac:dyDescent="0.4">
      <c r="A263" s="320">
        <v>18269</v>
      </c>
      <c r="B263" s="391" t="s">
        <v>2557</v>
      </c>
      <c r="C263" s="282" t="s">
        <v>2470</v>
      </c>
      <c r="D263" s="282" t="s">
        <v>12</v>
      </c>
      <c r="E263" s="369" t="s">
        <v>2468</v>
      </c>
      <c r="F263" s="392">
        <v>1253041</v>
      </c>
      <c r="G263" s="371">
        <v>23623</v>
      </c>
      <c r="H263" s="393">
        <v>1253041</v>
      </c>
      <c r="I263" s="327"/>
      <c r="J263" s="329" t="s">
        <v>143</v>
      </c>
      <c r="K263" s="394"/>
      <c r="L263" s="395">
        <v>1253041</v>
      </c>
    </row>
    <row r="264" spans="1:12" ht="21" customHeight="1" x14ac:dyDescent="0.4">
      <c r="A264" s="320">
        <v>8437</v>
      </c>
      <c r="B264" s="391" t="s">
        <v>2558</v>
      </c>
      <c r="C264" s="282" t="s">
        <v>2467</v>
      </c>
      <c r="D264" s="282" t="s">
        <v>9</v>
      </c>
      <c r="E264" s="369" t="s">
        <v>2468</v>
      </c>
      <c r="F264" s="392">
        <v>1237560</v>
      </c>
      <c r="G264" s="371"/>
      <c r="H264" s="393">
        <v>1237560</v>
      </c>
      <c r="I264" s="327"/>
      <c r="J264" s="329" t="s">
        <v>143</v>
      </c>
      <c r="K264" s="394"/>
      <c r="L264" s="395">
        <v>1237560</v>
      </c>
    </row>
    <row r="265" spans="1:12" ht="21" customHeight="1" x14ac:dyDescent="0.4">
      <c r="A265" s="320">
        <v>8639</v>
      </c>
      <c r="B265" s="391" t="s">
        <v>2559</v>
      </c>
      <c r="C265" s="282" t="s">
        <v>2467</v>
      </c>
      <c r="D265" s="282" t="s">
        <v>125</v>
      </c>
      <c r="E265" s="369" t="s">
        <v>2468</v>
      </c>
      <c r="F265" s="392">
        <v>1231776</v>
      </c>
      <c r="G265" s="371"/>
      <c r="H265" s="393">
        <v>1231776</v>
      </c>
      <c r="I265" s="327"/>
      <c r="J265" s="329" t="s">
        <v>143</v>
      </c>
      <c r="K265" s="394"/>
      <c r="L265" s="395">
        <v>1231776</v>
      </c>
    </row>
    <row r="266" spans="1:12" ht="21" customHeight="1" x14ac:dyDescent="0.4">
      <c r="A266" s="320">
        <v>14942</v>
      </c>
      <c r="B266" s="391" t="s">
        <v>2560</v>
      </c>
      <c r="C266" s="282" t="s">
        <v>2467</v>
      </c>
      <c r="D266" s="282" t="s">
        <v>116</v>
      </c>
      <c r="E266" s="369" t="s">
        <v>2468</v>
      </c>
      <c r="F266" s="392">
        <v>1209220</v>
      </c>
      <c r="G266" s="371"/>
      <c r="H266" s="393">
        <v>1209220</v>
      </c>
      <c r="I266" s="327"/>
      <c r="J266" s="329" t="s">
        <v>143</v>
      </c>
      <c r="K266" s="394"/>
      <c r="L266" s="395">
        <v>1209220</v>
      </c>
    </row>
    <row r="267" spans="1:12" ht="21" customHeight="1" x14ac:dyDescent="0.4">
      <c r="A267" s="320">
        <v>8423</v>
      </c>
      <c r="B267" s="391" t="s">
        <v>2561</v>
      </c>
      <c r="C267" s="282" t="s">
        <v>2467</v>
      </c>
      <c r="D267" s="282" t="s">
        <v>44</v>
      </c>
      <c r="E267" s="369" t="s">
        <v>2468</v>
      </c>
      <c r="F267" s="392">
        <v>1189609</v>
      </c>
      <c r="G267" s="371"/>
      <c r="H267" s="393">
        <v>1189609</v>
      </c>
      <c r="I267" s="327"/>
      <c r="J267" s="329" t="s">
        <v>143</v>
      </c>
      <c r="K267" s="394"/>
      <c r="L267" s="395">
        <v>1189609</v>
      </c>
    </row>
    <row r="268" spans="1:12" ht="21" customHeight="1" x14ac:dyDescent="0.4">
      <c r="A268" s="320">
        <v>17845</v>
      </c>
      <c r="B268" s="391" t="s">
        <v>2562</v>
      </c>
      <c r="C268" s="282" t="s">
        <v>2470</v>
      </c>
      <c r="D268" s="282" t="s">
        <v>64</v>
      </c>
      <c r="E268" s="369" t="s">
        <v>2468</v>
      </c>
      <c r="F268" s="392">
        <v>1175298</v>
      </c>
      <c r="G268" s="371">
        <v>12738</v>
      </c>
      <c r="H268" s="393">
        <v>1175298</v>
      </c>
      <c r="I268" s="327"/>
      <c r="J268" s="329" t="s">
        <v>143</v>
      </c>
      <c r="K268" s="394"/>
      <c r="L268" s="395">
        <v>1175298</v>
      </c>
    </row>
    <row r="269" spans="1:12" ht="21" customHeight="1" x14ac:dyDescent="0.4">
      <c r="A269" s="320">
        <v>15520</v>
      </c>
      <c r="B269" s="391" t="s">
        <v>2563</v>
      </c>
      <c r="C269" s="282" t="s">
        <v>2467</v>
      </c>
      <c r="D269" s="282" t="s">
        <v>8</v>
      </c>
      <c r="E269" s="369" t="s">
        <v>2468</v>
      </c>
      <c r="F269" s="392">
        <v>1164394</v>
      </c>
      <c r="G269" s="371"/>
      <c r="H269" s="393">
        <v>1164394</v>
      </c>
      <c r="I269" s="327"/>
      <c r="J269" s="329" t="s">
        <v>143</v>
      </c>
      <c r="K269" s="394"/>
      <c r="L269" s="395">
        <v>1164394</v>
      </c>
    </row>
    <row r="270" spans="1:12" ht="21" customHeight="1" x14ac:dyDescent="0.4">
      <c r="A270" s="320">
        <v>16544</v>
      </c>
      <c r="B270" s="391" t="s">
        <v>2564</v>
      </c>
      <c r="C270" s="282" t="s">
        <v>2470</v>
      </c>
      <c r="D270" s="282" t="s">
        <v>68</v>
      </c>
      <c r="E270" s="369" t="s">
        <v>2468</v>
      </c>
      <c r="F270" s="392">
        <v>1047591</v>
      </c>
      <c r="G270" s="371">
        <v>12088</v>
      </c>
      <c r="H270" s="393">
        <v>1047591</v>
      </c>
      <c r="I270" s="327"/>
      <c r="J270" s="329" t="s">
        <v>143</v>
      </c>
      <c r="K270" s="394"/>
      <c r="L270" s="395">
        <v>1047591</v>
      </c>
    </row>
    <row r="271" spans="1:12" ht="21" customHeight="1" x14ac:dyDescent="0.4">
      <c r="A271" s="320">
        <v>16478</v>
      </c>
      <c r="B271" s="391" t="s">
        <v>2565</v>
      </c>
      <c r="C271" s="282" t="s">
        <v>2467</v>
      </c>
      <c r="D271" s="334" t="s">
        <v>34</v>
      </c>
      <c r="E271" s="369" t="s">
        <v>2468</v>
      </c>
      <c r="F271" s="392">
        <v>1020596</v>
      </c>
      <c r="G271" s="371"/>
      <c r="H271" s="393">
        <v>1020596</v>
      </c>
      <c r="I271" s="327"/>
      <c r="J271" s="329" t="s">
        <v>143</v>
      </c>
      <c r="K271" s="394"/>
      <c r="L271" s="395">
        <v>1020596</v>
      </c>
    </row>
    <row r="272" spans="1:12" ht="21" customHeight="1" x14ac:dyDescent="0.4">
      <c r="A272" s="320">
        <v>10157</v>
      </c>
      <c r="B272" s="391" t="s">
        <v>2566</v>
      </c>
      <c r="C272" s="282" t="s">
        <v>2467</v>
      </c>
      <c r="D272" s="334" t="s">
        <v>51</v>
      </c>
      <c r="E272" s="369" t="s">
        <v>2468</v>
      </c>
      <c r="F272" s="392">
        <v>1018198</v>
      </c>
      <c r="G272" s="371"/>
      <c r="H272" s="393">
        <v>1018198</v>
      </c>
      <c r="I272" s="327"/>
      <c r="J272" s="329" t="s">
        <v>143</v>
      </c>
      <c r="K272" s="394"/>
      <c r="L272" s="395">
        <v>1018198</v>
      </c>
    </row>
    <row r="273" spans="1:12" ht="21" customHeight="1" x14ac:dyDescent="0.4">
      <c r="A273" s="320">
        <v>9969</v>
      </c>
      <c r="B273" s="391" t="s">
        <v>2567</v>
      </c>
      <c r="C273" s="282" t="s">
        <v>2467</v>
      </c>
      <c r="D273" s="334" t="s">
        <v>51</v>
      </c>
      <c r="E273" s="369" t="s">
        <v>2468</v>
      </c>
      <c r="F273" s="392">
        <v>962711</v>
      </c>
      <c r="G273" s="371"/>
      <c r="H273" s="393">
        <v>962711</v>
      </c>
      <c r="I273" s="327"/>
      <c r="J273" s="329" t="s">
        <v>143</v>
      </c>
      <c r="K273" s="394"/>
      <c r="L273" s="395">
        <v>962711</v>
      </c>
    </row>
    <row r="274" spans="1:12" ht="21" customHeight="1" x14ac:dyDescent="0.4">
      <c r="A274" s="320">
        <v>10181</v>
      </c>
      <c r="B274" s="391" t="s">
        <v>2568</v>
      </c>
      <c r="C274" s="282" t="s">
        <v>2467</v>
      </c>
      <c r="D274" s="282" t="s">
        <v>58</v>
      </c>
      <c r="E274" s="369" t="s">
        <v>2468</v>
      </c>
      <c r="F274" s="392">
        <v>958784</v>
      </c>
      <c r="G274" s="371"/>
      <c r="H274" s="393">
        <v>958784</v>
      </c>
      <c r="I274" s="327"/>
      <c r="J274" s="329" t="s">
        <v>143</v>
      </c>
      <c r="K274" s="394"/>
      <c r="L274" s="395">
        <v>958784</v>
      </c>
    </row>
    <row r="275" spans="1:12" ht="21" customHeight="1" x14ac:dyDescent="0.4">
      <c r="A275" s="320">
        <v>9649</v>
      </c>
      <c r="B275" s="391" t="s">
        <v>2569</v>
      </c>
      <c r="C275" s="282" t="s">
        <v>2467</v>
      </c>
      <c r="D275" s="282" t="s">
        <v>116</v>
      </c>
      <c r="E275" s="369" t="s">
        <v>2468</v>
      </c>
      <c r="F275" s="392">
        <v>943946</v>
      </c>
      <c r="G275" s="371"/>
      <c r="H275" s="393">
        <v>943946</v>
      </c>
      <c r="I275" s="327"/>
      <c r="J275" s="329" t="s">
        <v>143</v>
      </c>
      <c r="K275" s="394"/>
      <c r="L275" s="395">
        <v>943946</v>
      </c>
    </row>
    <row r="276" spans="1:12" ht="21" customHeight="1" x14ac:dyDescent="0.4">
      <c r="A276" s="320">
        <v>12010</v>
      </c>
      <c r="B276" s="391" t="s">
        <v>2570</v>
      </c>
      <c r="C276" s="282" t="s">
        <v>2470</v>
      </c>
      <c r="D276" s="334" t="s">
        <v>12</v>
      </c>
      <c r="E276" s="369" t="s">
        <v>2468</v>
      </c>
      <c r="F276" s="392">
        <v>942239</v>
      </c>
      <c r="G276" s="371">
        <v>7208</v>
      </c>
      <c r="H276" s="393">
        <v>942239</v>
      </c>
      <c r="I276" s="327"/>
      <c r="J276" s="329" t="s">
        <v>143</v>
      </c>
      <c r="K276" s="394"/>
      <c r="L276" s="395">
        <v>942239</v>
      </c>
    </row>
    <row r="277" spans="1:12" ht="21" customHeight="1" x14ac:dyDescent="0.4">
      <c r="A277" s="320">
        <v>11135</v>
      </c>
      <c r="B277" s="391" t="s">
        <v>2571</v>
      </c>
      <c r="C277" s="282" t="s">
        <v>2467</v>
      </c>
      <c r="D277" s="334" t="s">
        <v>29</v>
      </c>
      <c r="E277" s="369" t="s">
        <v>2468</v>
      </c>
      <c r="F277" s="392">
        <v>940054</v>
      </c>
      <c r="G277" s="371"/>
      <c r="H277" s="393">
        <v>940054</v>
      </c>
      <c r="I277" s="327"/>
      <c r="J277" s="329" t="s">
        <v>143</v>
      </c>
      <c r="K277" s="394"/>
      <c r="L277" s="395">
        <v>940054</v>
      </c>
    </row>
    <row r="278" spans="1:12" ht="21" customHeight="1" x14ac:dyDescent="0.4">
      <c r="A278" s="320">
        <v>9757</v>
      </c>
      <c r="B278" s="391" t="s">
        <v>2572</v>
      </c>
      <c r="C278" s="282" t="s">
        <v>2467</v>
      </c>
      <c r="D278" s="334" t="s">
        <v>44</v>
      </c>
      <c r="E278" s="369" t="s">
        <v>2468</v>
      </c>
      <c r="F278" s="392">
        <v>858031</v>
      </c>
      <c r="G278" s="371"/>
      <c r="H278" s="393">
        <v>858031</v>
      </c>
      <c r="I278" s="327"/>
      <c r="J278" s="329" t="s">
        <v>143</v>
      </c>
      <c r="K278" s="394"/>
      <c r="L278" s="395">
        <v>858031</v>
      </c>
    </row>
    <row r="279" spans="1:12" ht="21" customHeight="1" x14ac:dyDescent="0.4">
      <c r="A279" s="320">
        <v>9672</v>
      </c>
      <c r="B279" s="391" t="s">
        <v>2573</v>
      </c>
      <c r="C279" s="282" t="s">
        <v>2467</v>
      </c>
      <c r="D279" s="334" t="s">
        <v>44</v>
      </c>
      <c r="E279" s="369" t="s">
        <v>2468</v>
      </c>
      <c r="F279" s="392">
        <v>848687</v>
      </c>
      <c r="G279" s="371"/>
      <c r="H279" s="393">
        <v>848687</v>
      </c>
      <c r="I279" s="327"/>
      <c r="J279" s="329" t="s">
        <v>143</v>
      </c>
      <c r="K279" s="394"/>
      <c r="L279" s="395">
        <v>848687</v>
      </c>
    </row>
    <row r="280" spans="1:12" ht="21" customHeight="1" x14ac:dyDescent="0.4">
      <c r="A280" s="320">
        <v>7407</v>
      </c>
      <c r="B280" s="391" t="s">
        <v>2574</v>
      </c>
      <c r="C280" s="282" t="s">
        <v>2467</v>
      </c>
      <c r="D280" s="282" t="s">
        <v>44</v>
      </c>
      <c r="E280" s="369" t="s">
        <v>2468</v>
      </c>
      <c r="F280" s="392">
        <v>794560</v>
      </c>
      <c r="G280" s="371"/>
      <c r="H280" s="393">
        <v>794560</v>
      </c>
      <c r="I280" s="327"/>
      <c r="J280" s="329" t="s">
        <v>143</v>
      </c>
      <c r="K280" s="394"/>
      <c r="L280" s="395">
        <v>794560</v>
      </c>
    </row>
    <row r="281" spans="1:12" ht="21" customHeight="1" x14ac:dyDescent="0.4">
      <c r="A281" s="320">
        <v>9829</v>
      </c>
      <c r="B281" s="391" t="s">
        <v>2575</v>
      </c>
      <c r="C281" s="282" t="s">
        <v>2470</v>
      </c>
      <c r="D281" s="282" t="s">
        <v>91</v>
      </c>
      <c r="E281" s="369" t="s">
        <v>2468</v>
      </c>
      <c r="F281" s="392">
        <v>794179</v>
      </c>
      <c r="G281" s="371">
        <v>23687</v>
      </c>
      <c r="H281" s="393">
        <v>794179</v>
      </c>
      <c r="I281" s="327"/>
      <c r="J281" s="329" t="s">
        <v>143</v>
      </c>
      <c r="K281" s="394"/>
      <c r="L281" s="395">
        <v>794179</v>
      </c>
    </row>
    <row r="282" spans="1:12" ht="21" customHeight="1" x14ac:dyDescent="0.4">
      <c r="A282" s="320">
        <v>9185</v>
      </c>
      <c r="B282" s="391" t="s">
        <v>2576</v>
      </c>
      <c r="C282" s="282" t="s">
        <v>2470</v>
      </c>
      <c r="D282" s="282" t="s">
        <v>29</v>
      </c>
      <c r="E282" s="369" t="s">
        <v>2468</v>
      </c>
      <c r="F282" s="392">
        <v>782058</v>
      </c>
      <c r="G282" s="371">
        <v>10108</v>
      </c>
      <c r="H282" s="393">
        <v>782058</v>
      </c>
      <c r="I282" s="327"/>
      <c r="J282" s="329" t="s">
        <v>143</v>
      </c>
      <c r="K282" s="394"/>
      <c r="L282" s="395">
        <v>782058</v>
      </c>
    </row>
    <row r="283" spans="1:12" ht="21" customHeight="1" x14ac:dyDescent="0.4">
      <c r="A283" s="320">
        <v>7412</v>
      </c>
      <c r="B283" s="391" t="s">
        <v>728</v>
      </c>
      <c r="C283" s="282" t="s">
        <v>2470</v>
      </c>
      <c r="D283" s="282" t="s">
        <v>17</v>
      </c>
      <c r="E283" s="369" t="s">
        <v>2468</v>
      </c>
      <c r="F283" s="392">
        <v>751182</v>
      </c>
      <c r="G283" s="371">
        <v>17041</v>
      </c>
      <c r="H283" s="393">
        <v>751182</v>
      </c>
      <c r="I283" s="327"/>
      <c r="J283" s="329" t="s">
        <v>143</v>
      </c>
      <c r="K283" s="394"/>
      <c r="L283" s="395">
        <v>751182</v>
      </c>
    </row>
    <row r="284" spans="1:12" ht="21" customHeight="1" x14ac:dyDescent="0.4">
      <c r="A284" s="320">
        <v>11352</v>
      </c>
      <c r="B284" s="391" t="s">
        <v>2577</v>
      </c>
      <c r="C284" s="282" t="s">
        <v>2467</v>
      </c>
      <c r="D284" s="334" t="s">
        <v>34</v>
      </c>
      <c r="E284" s="369" t="s">
        <v>2468</v>
      </c>
      <c r="F284" s="392">
        <v>693255</v>
      </c>
      <c r="G284" s="371"/>
      <c r="H284" s="393">
        <v>693255</v>
      </c>
      <c r="I284" s="327"/>
      <c r="J284" s="329" t="s">
        <v>143</v>
      </c>
      <c r="K284" s="394"/>
      <c r="L284" s="395">
        <v>693255</v>
      </c>
    </row>
    <row r="285" spans="1:12" ht="21" customHeight="1" x14ac:dyDescent="0.4">
      <c r="A285" s="320">
        <v>8362</v>
      </c>
      <c r="B285" s="391" t="s">
        <v>2578</v>
      </c>
      <c r="C285" s="282" t="s">
        <v>2467</v>
      </c>
      <c r="D285" s="334" t="s">
        <v>23</v>
      </c>
      <c r="E285" s="369" t="s">
        <v>2468</v>
      </c>
      <c r="F285" s="392">
        <v>690920</v>
      </c>
      <c r="G285" s="371"/>
      <c r="H285" s="393">
        <v>690920</v>
      </c>
      <c r="I285" s="327"/>
      <c r="J285" s="329" t="s">
        <v>143</v>
      </c>
      <c r="K285" s="394"/>
      <c r="L285" s="395">
        <v>690920</v>
      </c>
    </row>
    <row r="286" spans="1:12" ht="21" customHeight="1" x14ac:dyDescent="0.4">
      <c r="A286" s="320">
        <v>14247</v>
      </c>
      <c r="B286" s="391" t="s">
        <v>2579</v>
      </c>
      <c r="C286" s="282" t="s">
        <v>2470</v>
      </c>
      <c r="D286" s="334" t="s">
        <v>91</v>
      </c>
      <c r="E286" s="369" t="s">
        <v>2468</v>
      </c>
      <c r="F286" s="392">
        <v>686826</v>
      </c>
      <c r="G286" s="371">
        <v>13845</v>
      </c>
      <c r="H286" s="393">
        <v>686826</v>
      </c>
      <c r="I286" s="327"/>
      <c r="J286" s="329" t="s">
        <v>143</v>
      </c>
      <c r="K286" s="394"/>
      <c r="L286" s="395">
        <v>686826</v>
      </c>
    </row>
    <row r="287" spans="1:12" ht="21" customHeight="1" x14ac:dyDescent="0.4">
      <c r="A287" s="320">
        <v>11424</v>
      </c>
      <c r="B287" s="391" t="s">
        <v>2580</v>
      </c>
      <c r="C287" s="282" t="s">
        <v>2470</v>
      </c>
      <c r="D287" s="334" t="s">
        <v>25</v>
      </c>
      <c r="E287" s="369" t="s">
        <v>2468</v>
      </c>
      <c r="F287" s="392">
        <v>494521</v>
      </c>
      <c r="G287" s="371">
        <v>11243</v>
      </c>
      <c r="H287" s="393">
        <v>494521</v>
      </c>
      <c r="I287" s="327"/>
      <c r="J287" s="329" t="s">
        <v>143</v>
      </c>
      <c r="K287" s="394"/>
      <c r="L287" s="395">
        <v>494521</v>
      </c>
    </row>
    <row r="288" spans="1:12" ht="21" customHeight="1" x14ac:dyDescent="0.4">
      <c r="A288" s="320">
        <v>13714</v>
      </c>
      <c r="B288" s="391" t="s">
        <v>2581</v>
      </c>
      <c r="C288" s="282" t="s">
        <v>2470</v>
      </c>
      <c r="D288" s="282" t="s">
        <v>68</v>
      </c>
      <c r="E288" s="369" t="s">
        <v>2468</v>
      </c>
      <c r="F288" s="392">
        <v>472927</v>
      </c>
      <c r="G288" s="371">
        <v>13422</v>
      </c>
      <c r="H288" s="393">
        <v>472927</v>
      </c>
      <c r="I288" s="327"/>
      <c r="J288" s="329" t="s">
        <v>143</v>
      </c>
      <c r="K288" s="394"/>
      <c r="L288" s="395">
        <v>472927</v>
      </c>
    </row>
    <row r="289" spans="1:12" ht="21" customHeight="1" x14ac:dyDescent="0.4">
      <c r="A289" s="320">
        <v>9525</v>
      </c>
      <c r="B289" s="391" t="s">
        <v>2582</v>
      </c>
      <c r="C289" s="282" t="s">
        <v>2467</v>
      </c>
      <c r="D289" s="282" t="s">
        <v>40</v>
      </c>
      <c r="E289" s="369" t="s">
        <v>2468</v>
      </c>
      <c r="F289" s="392">
        <v>452431</v>
      </c>
      <c r="G289" s="371"/>
      <c r="H289" s="393">
        <v>452431</v>
      </c>
      <c r="I289" s="327"/>
      <c r="J289" s="329" t="s">
        <v>143</v>
      </c>
      <c r="K289" s="394"/>
      <c r="L289" s="395">
        <v>452431</v>
      </c>
    </row>
    <row r="290" spans="1:12" ht="21" customHeight="1" x14ac:dyDescent="0.4">
      <c r="A290" s="320">
        <v>9200</v>
      </c>
      <c r="B290" s="391" t="s">
        <v>2583</v>
      </c>
      <c r="C290" s="282" t="s">
        <v>2470</v>
      </c>
      <c r="D290" s="282" t="s">
        <v>25</v>
      </c>
      <c r="E290" s="369" t="s">
        <v>2468</v>
      </c>
      <c r="F290" s="392">
        <v>415629</v>
      </c>
      <c r="G290" s="371">
        <v>17044</v>
      </c>
      <c r="H290" s="393">
        <v>415629</v>
      </c>
      <c r="I290" s="327"/>
      <c r="J290" s="329" t="s">
        <v>143</v>
      </c>
      <c r="K290" s="394"/>
      <c r="L290" s="395">
        <v>415629</v>
      </c>
    </row>
    <row r="291" spans="1:12" ht="21" customHeight="1" x14ac:dyDescent="0.4">
      <c r="A291" s="320">
        <v>6953</v>
      </c>
      <c r="B291" s="391" t="s">
        <v>2584</v>
      </c>
      <c r="C291" s="282" t="s">
        <v>2467</v>
      </c>
      <c r="D291" s="334" t="s">
        <v>10</v>
      </c>
      <c r="E291" s="369" t="s">
        <v>2468</v>
      </c>
      <c r="F291" s="392">
        <v>355907</v>
      </c>
      <c r="G291" s="371"/>
      <c r="H291" s="393">
        <v>355907</v>
      </c>
      <c r="I291" s="327"/>
      <c r="J291" s="329" t="s">
        <v>143</v>
      </c>
      <c r="K291" s="394"/>
      <c r="L291" s="395">
        <v>355907</v>
      </c>
    </row>
    <row r="292" spans="1:12" ht="21" customHeight="1" x14ac:dyDescent="0.4">
      <c r="A292" s="320">
        <v>7988</v>
      </c>
      <c r="B292" s="391" t="s">
        <v>2585</v>
      </c>
      <c r="C292" s="282" t="s">
        <v>2467</v>
      </c>
      <c r="D292" s="334" t="s">
        <v>68</v>
      </c>
      <c r="E292" s="369" t="s">
        <v>2468</v>
      </c>
      <c r="F292" s="392">
        <v>351608</v>
      </c>
      <c r="G292" s="371"/>
      <c r="H292" s="393">
        <v>351608</v>
      </c>
      <c r="I292" s="327"/>
      <c r="J292" s="329" t="s">
        <v>143</v>
      </c>
      <c r="K292" s="394"/>
      <c r="L292" s="395">
        <v>351608</v>
      </c>
    </row>
    <row r="293" spans="1:12" ht="21" customHeight="1" x14ac:dyDescent="0.4">
      <c r="A293" s="320">
        <v>7481</v>
      </c>
      <c r="B293" s="391" t="s">
        <v>2586</v>
      </c>
      <c r="C293" s="282" t="s">
        <v>2467</v>
      </c>
      <c r="D293" s="334" t="s">
        <v>34</v>
      </c>
      <c r="E293" s="369" t="s">
        <v>2468</v>
      </c>
      <c r="F293" s="392">
        <v>158062</v>
      </c>
      <c r="G293" s="371"/>
      <c r="H293" s="393">
        <v>158062</v>
      </c>
      <c r="I293" s="327"/>
      <c r="J293" s="329" t="s">
        <v>143</v>
      </c>
      <c r="K293" s="394"/>
      <c r="L293" s="395">
        <v>158062</v>
      </c>
    </row>
    <row r="294" spans="1:12" ht="21" customHeight="1" x14ac:dyDescent="0.4">
      <c r="A294" s="320">
        <v>9436</v>
      </c>
      <c r="B294" s="391" t="s">
        <v>2587</v>
      </c>
      <c r="C294" s="282" t="s">
        <v>2467</v>
      </c>
      <c r="D294" s="334" t="s">
        <v>77</v>
      </c>
      <c r="E294" s="369" t="s">
        <v>2468</v>
      </c>
      <c r="F294" s="392">
        <v>135686</v>
      </c>
      <c r="G294" s="371"/>
      <c r="H294" s="393">
        <v>135686</v>
      </c>
      <c r="I294" s="327"/>
      <c r="J294" s="329" t="s">
        <v>143</v>
      </c>
      <c r="K294" s="394"/>
      <c r="L294" s="395">
        <v>135686</v>
      </c>
    </row>
    <row r="295" spans="1:12" ht="21" customHeight="1" x14ac:dyDescent="0.4">
      <c r="A295" s="320">
        <v>13545</v>
      </c>
      <c r="B295" s="391" t="s">
        <v>2588</v>
      </c>
      <c r="C295" s="282" t="s">
        <v>2470</v>
      </c>
      <c r="D295" s="282" t="s">
        <v>10</v>
      </c>
      <c r="E295" s="369" t="s">
        <v>2468</v>
      </c>
      <c r="F295" s="392">
        <v>113413</v>
      </c>
      <c r="G295" s="371">
        <v>7533</v>
      </c>
      <c r="H295" s="393">
        <v>113413</v>
      </c>
      <c r="I295" s="327"/>
      <c r="J295" s="329" t="s">
        <v>143</v>
      </c>
      <c r="K295" s="394"/>
      <c r="L295" s="395">
        <v>113413</v>
      </c>
    </row>
    <row r="296" spans="1:12" ht="21" customHeight="1" x14ac:dyDescent="0.4">
      <c r="A296" s="320">
        <v>6833</v>
      </c>
      <c r="B296" s="391" t="s">
        <v>2589</v>
      </c>
      <c r="C296" s="282" t="s">
        <v>2467</v>
      </c>
      <c r="D296" s="282" t="s">
        <v>91</v>
      </c>
      <c r="E296" s="369" t="s">
        <v>2468</v>
      </c>
      <c r="F296" s="392">
        <v>6656</v>
      </c>
      <c r="G296" s="371"/>
      <c r="H296" s="393">
        <v>6656</v>
      </c>
      <c r="I296" s="327"/>
      <c r="J296" s="329" t="s">
        <v>143</v>
      </c>
      <c r="K296" s="394"/>
      <c r="L296" s="395">
        <v>6656</v>
      </c>
    </row>
    <row r="297" spans="1:12" ht="21" customHeight="1" x14ac:dyDescent="0.4">
      <c r="A297" s="320">
        <v>9532</v>
      </c>
      <c r="B297" s="391" t="s">
        <v>2590</v>
      </c>
      <c r="C297" s="282" t="s">
        <v>2467</v>
      </c>
      <c r="D297" s="282" t="s">
        <v>125</v>
      </c>
      <c r="E297" s="369" t="s">
        <v>2468</v>
      </c>
      <c r="F297" s="392">
        <v>3979</v>
      </c>
      <c r="G297" s="371"/>
      <c r="H297" s="393">
        <v>3979</v>
      </c>
      <c r="I297" s="327"/>
      <c r="J297" s="329" t="s">
        <v>143</v>
      </c>
      <c r="K297" s="394"/>
      <c r="L297" s="395">
        <v>3979</v>
      </c>
    </row>
    <row r="298" spans="1:12" ht="21" customHeight="1" x14ac:dyDescent="0.4">
      <c r="A298" s="320">
        <v>7598</v>
      </c>
      <c r="B298" s="391" t="s">
        <v>2591</v>
      </c>
      <c r="C298" s="282" t="s">
        <v>2467</v>
      </c>
      <c r="D298" s="282" t="s">
        <v>10</v>
      </c>
      <c r="E298" s="369" t="s">
        <v>2468</v>
      </c>
      <c r="F298" s="392">
        <v>1370</v>
      </c>
      <c r="G298" s="371"/>
      <c r="H298" s="393">
        <v>1370</v>
      </c>
      <c r="I298" s="327"/>
      <c r="J298" s="329" t="s">
        <v>143</v>
      </c>
      <c r="K298" s="394"/>
      <c r="L298" s="395">
        <v>1370</v>
      </c>
    </row>
    <row r="299" spans="1:12" ht="21" customHeight="1" x14ac:dyDescent="0.4">
      <c r="A299" s="320">
        <v>14230</v>
      </c>
      <c r="B299" s="391" t="s">
        <v>789</v>
      </c>
      <c r="C299" s="282" t="s">
        <v>2592</v>
      </c>
      <c r="D299" s="282" t="s">
        <v>31</v>
      </c>
      <c r="E299" s="369" t="s">
        <v>51</v>
      </c>
      <c r="F299" s="392">
        <v>6845982</v>
      </c>
      <c r="G299" s="371"/>
      <c r="H299" s="396">
        <v>342299.10000000003</v>
      </c>
      <c r="I299" s="327"/>
      <c r="J299" s="329" t="s">
        <v>143</v>
      </c>
      <c r="K299" s="394"/>
      <c r="L299" s="397">
        <v>-342299.10000000003</v>
      </c>
    </row>
    <row r="300" spans="1:12" ht="21" customHeight="1" thickBot="1" x14ac:dyDescent="0.45">
      <c r="A300" s="295">
        <v>14230</v>
      </c>
      <c r="B300" s="398" t="s">
        <v>789</v>
      </c>
      <c r="C300" s="319" t="s">
        <v>2593</v>
      </c>
      <c r="D300" s="319" t="s">
        <v>31</v>
      </c>
      <c r="E300" s="399" t="s">
        <v>51</v>
      </c>
      <c r="F300" s="400">
        <v>6845982</v>
      </c>
      <c r="G300" s="401"/>
      <c r="H300" s="402">
        <v>342299.10000000003</v>
      </c>
      <c r="I300" s="303"/>
      <c r="J300" s="305" t="s">
        <v>143</v>
      </c>
      <c r="K300" s="403"/>
      <c r="L300" s="404">
        <v>342299.10000000003</v>
      </c>
    </row>
  </sheetData>
  <pageMargins left="0.74803149606299213" right="0.74803149606299213" top="0.98425196850393704" bottom="0.98425196850393704" header="0.51181102362204722" footer="0.51181102362204722"/>
  <pageSetup paperSize="9" scale="44" fitToHeight="0" orientation="portrait" horizontalDpi="0" verticalDpi="0" r:id="rId1"/>
  <headerFooter alignWithMargins="0">
    <oddHeader>&amp;C&amp;"Calibri,Regular"&amp;18  Session 1 - Extras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theme="1"/>
    <pageSetUpPr fitToPage="1"/>
  </sheetPr>
  <dimension ref="A1:F41"/>
  <sheetViews>
    <sheetView workbookViewId="0">
      <pane ySplit="1" topLeftCell="A2" activePane="bottomLeft" state="frozen"/>
      <selection sqref="A1:XFD1048576"/>
      <selection pane="bottomLeft" sqref="A1:XFD1048576"/>
    </sheetView>
  </sheetViews>
  <sheetFormatPr defaultColWidth="9.21875" defaultRowHeight="18" x14ac:dyDescent="0.35"/>
  <cols>
    <col min="1" max="1" width="7" style="1" customWidth="1"/>
    <col min="2" max="2" width="27.44140625" style="457" bestFit="1" customWidth="1"/>
    <col min="3" max="3" width="13.6640625" style="1" customWidth="1"/>
    <col min="4" max="4" width="9.21875" style="1"/>
    <col min="5" max="5" width="21.109375" style="1" bestFit="1" customWidth="1"/>
    <col min="6" max="6" width="12.109375" style="1" bestFit="1" customWidth="1"/>
    <col min="7" max="16384" width="9.21875" style="1"/>
  </cols>
  <sheetData>
    <row r="1" spans="1:6" s="2" customFormat="1" ht="18.600000000000001" thickBot="1" x14ac:dyDescent="0.4">
      <c r="A1" s="458" t="s">
        <v>312</v>
      </c>
      <c r="B1" s="459" t="s">
        <v>337</v>
      </c>
      <c r="C1" s="460" t="s">
        <v>338</v>
      </c>
      <c r="D1" s="458" t="s">
        <v>312</v>
      </c>
      <c r="E1" s="459" t="s">
        <v>337</v>
      </c>
      <c r="F1" s="460" t="s">
        <v>338</v>
      </c>
    </row>
    <row r="2" spans="1:6" x14ac:dyDescent="0.35">
      <c r="A2" s="718" t="s">
        <v>2815</v>
      </c>
      <c r="B2" s="461" t="s">
        <v>17</v>
      </c>
      <c r="C2" s="462">
        <v>64486790.758386239</v>
      </c>
      <c r="D2" s="718" t="s">
        <v>2817</v>
      </c>
      <c r="E2" s="461" t="s">
        <v>44</v>
      </c>
      <c r="F2" s="462">
        <v>36690991.536187902</v>
      </c>
    </row>
    <row r="3" spans="1:6" x14ac:dyDescent="0.35">
      <c r="A3" s="719"/>
      <c r="B3" s="463" t="s">
        <v>31</v>
      </c>
      <c r="C3" s="464">
        <v>34144129.222708501</v>
      </c>
      <c r="D3" s="719"/>
      <c r="E3" s="463" t="s">
        <v>34</v>
      </c>
      <c r="F3" s="464">
        <v>98109597.690814346</v>
      </c>
    </row>
    <row r="4" spans="1:6" x14ac:dyDescent="0.35">
      <c r="A4" s="719"/>
      <c r="B4" s="463" t="s">
        <v>21</v>
      </c>
      <c r="C4" s="464">
        <v>6831837.2255000155</v>
      </c>
      <c r="D4" s="719"/>
      <c r="E4" s="463" t="s">
        <v>75</v>
      </c>
      <c r="F4" s="464">
        <v>14933129.406917056</v>
      </c>
    </row>
    <row r="5" spans="1:6" x14ac:dyDescent="0.35">
      <c r="A5" s="719"/>
      <c r="B5" s="463" t="s">
        <v>15</v>
      </c>
      <c r="C5" s="464">
        <v>16270133.779031776</v>
      </c>
      <c r="D5" s="719"/>
      <c r="E5" s="463" t="s">
        <v>41</v>
      </c>
      <c r="F5" s="464">
        <v>26408810.366846099</v>
      </c>
    </row>
    <row r="6" spans="1:6" x14ac:dyDescent="0.35">
      <c r="A6" s="719"/>
      <c r="B6" s="463" t="s">
        <v>38</v>
      </c>
      <c r="C6" s="464">
        <v>15073150.518192777</v>
      </c>
      <c r="D6" s="719"/>
      <c r="E6" s="463" t="s">
        <v>9</v>
      </c>
      <c r="F6" s="464">
        <v>138833867.93140173</v>
      </c>
    </row>
    <row r="7" spans="1:6" x14ac:dyDescent="0.35">
      <c r="A7" s="719"/>
      <c r="B7" s="463" t="s">
        <v>63</v>
      </c>
      <c r="C7" s="464">
        <v>22944387.294460498</v>
      </c>
      <c r="D7" s="719"/>
      <c r="E7" s="463" t="s">
        <v>91</v>
      </c>
      <c r="F7" s="464">
        <v>7994054.9547434784</v>
      </c>
    </row>
    <row r="8" spans="1:6" x14ac:dyDescent="0.35">
      <c r="A8" s="719"/>
      <c r="B8" s="463" t="s">
        <v>60</v>
      </c>
      <c r="C8" s="464">
        <v>22261680.005240303</v>
      </c>
      <c r="D8" s="719"/>
      <c r="E8" s="463" t="s">
        <v>24</v>
      </c>
      <c r="F8" s="464">
        <v>36044300.406481482</v>
      </c>
    </row>
    <row r="9" spans="1:6" x14ac:dyDescent="0.35">
      <c r="A9" s="719"/>
      <c r="B9" s="463" t="s">
        <v>4</v>
      </c>
      <c r="C9" s="464">
        <v>80204413.555521831</v>
      </c>
      <c r="D9" s="719"/>
      <c r="E9" s="463" t="s">
        <v>12</v>
      </c>
      <c r="F9" s="464">
        <v>54248749.713846147</v>
      </c>
    </row>
    <row r="10" spans="1:6" x14ac:dyDescent="0.35">
      <c r="A10" s="719"/>
      <c r="B10" s="463" t="s">
        <v>11</v>
      </c>
      <c r="C10" s="464">
        <v>41141558.56000001</v>
      </c>
      <c r="D10" s="719"/>
      <c r="E10" s="463" t="s">
        <v>59</v>
      </c>
      <c r="F10" s="464">
        <v>40993668.241917059</v>
      </c>
    </row>
    <row r="11" spans="1:6" x14ac:dyDescent="0.35">
      <c r="A11" s="719"/>
      <c r="B11" s="463" t="s">
        <v>25</v>
      </c>
      <c r="C11" s="464">
        <v>106365777.65000004</v>
      </c>
      <c r="D11" s="719"/>
      <c r="E11" s="463" t="s">
        <v>48</v>
      </c>
      <c r="F11" s="464">
        <v>63459811.550000012</v>
      </c>
    </row>
    <row r="12" spans="1:6" x14ac:dyDescent="0.35">
      <c r="A12" s="719"/>
      <c r="B12" s="463" t="s">
        <v>19</v>
      </c>
      <c r="C12" s="464">
        <v>31088782.949999973</v>
      </c>
      <c r="D12" s="719"/>
      <c r="E12" s="463" t="s">
        <v>68</v>
      </c>
      <c r="F12" s="464">
        <v>37733159.859868482</v>
      </c>
    </row>
    <row r="13" spans="1:6" x14ac:dyDescent="0.35">
      <c r="A13" s="719"/>
      <c r="B13" s="463" t="s">
        <v>26</v>
      </c>
      <c r="C13" s="464">
        <v>1406156.7170264795</v>
      </c>
      <c r="D13" s="719"/>
      <c r="E13" s="463" t="s">
        <v>51</v>
      </c>
      <c r="F13" s="464">
        <v>70078467.263846159</v>
      </c>
    </row>
    <row r="14" spans="1:6" x14ac:dyDescent="0.35">
      <c r="A14" s="719"/>
      <c r="B14" s="463" t="s">
        <v>16</v>
      </c>
      <c r="C14" s="464">
        <v>54620381.331992052</v>
      </c>
      <c r="D14" s="719"/>
      <c r="E14" s="463" t="s">
        <v>43</v>
      </c>
      <c r="F14" s="464">
        <v>99943442.114692762</v>
      </c>
    </row>
    <row r="15" spans="1:6" x14ac:dyDescent="0.35">
      <c r="A15" s="719"/>
      <c r="B15" s="463" t="s">
        <v>69</v>
      </c>
      <c r="C15" s="464">
        <v>43373880.588568136</v>
      </c>
      <c r="D15" s="719"/>
      <c r="E15" s="463" t="s">
        <v>28</v>
      </c>
      <c r="F15" s="464">
        <v>84102623.51394321</v>
      </c>
    </row>
    <row r="16" spans="1:6" x14ac:dyDescent="0.35">
      <c r="A16" s="719"/>
      <c r="B16" s="463" t="s">
        <v>18</v>
      </c>
      <c r="C16" s="464">
        <v>42112273.042888872</v>
      </c>
      <c r="D16" s="719"/>
      <c r="E16" s="463" t="s">
        <v>116</v>
      </c>
      <c r="F16" s="464">
        <v>7361680.2768684775</v>
      </c>
    </row>
    <row r="17" spans="1:6" x14ac:dyDescent="0.35">
      <c r="A17" s="719"/>
      <c r="B17" s="463" t="s">
        <v>30</v>
      </c>
      <c r="C17" s="464">
        <v>127418090.55083066</v>
      </c>
      <c r="D17" s="719"/>
      <c r="E17" s="463" t="s">
        <v>130</v>
      </c>
      <c r="F17" s="464">
        <v>26906817.75</v>
      </c>
    </row>
    <row r="18" spans="1:6" x14ac:dyDescent="0.35">
      <c r="A18" s="719"/>
      <c r="B18" s="463" t="s">
        <v>6</v>
      </c>
      <c r="C18" s="464">
        <v>389553724.53720778</v>
      </c>
      <c r="D18" s="719"/>
      <c r="E18" s="463" t="s">
        <v>131</v>
      </c>
      <c r="F18" s="464">
        <v>27848398.146842495</v>
      </c>
    </row>
    <row r="19" spans="1:6" x14ac:dyDescent="0.35">
      <c r="A19" s="719"/>
      <c r="B19" s="463" t="s">
        <v>22</v>
      </c>
      <c r="C19" s="464">
        <v>140169809.61518523</v>
      </c>
      <c r="D19" s="719"/>
      <c r="E19" s="463" t="s">
        <v>84</v>
      </c>
      <c r="F19" s="464">
        <v>55416592.071917057</v>
      </c>
    </row>
    <row r="20" spans="1:6" x14ac:dyDescent="0.35">
      <c r="A20" s="719"/>
      <c r="B20" s="463" t="s">
        <v>35</v>
      </c>
      <c r="C20" s="464">
        <v>50657376.865476161</v>
      </c>
      <c r="D20" s="719"/>
      <c r="E20" s="463" t="s">
        <v>73</v>
      </c>
      <c r="F20" s="464">
        <v>11031457.888344556</v>
      </c>
    </row>
    <row r="21" spans="1:6" ht="18.600000000000001" thickBot="1" x14ac:dyDescent="0.4">
      <c r="A21" s="720"/>
      <c r="B21" s="465" t="s">
        <v>13</v>
      </c>
      <c r="C21" s="466">
        <v>57509239.184883639</v>
      </c>
      <c r="D21" s="720"/>
      <c r="E21" s="465" t="s">
        <v>125</v>
      </c>
      <c r="F21" s="466">
        <v>57324619.761410132</v>
      </c>
    </row>
    <row r="22" spans="1:6" x14ac:dyDescent="0.35">
      <c r="A22" s="718" t="s">
        <v>2816</v>
      </c>
      <c r="B22" s="461" t="s">
        <v>7</v>
      </c>
      <c r="C22" s="462">
        <v>48307764.681682527</v>
      </c>
    </row>
    <row r="23" spans="1:6" x14ac:dyDescent="0.35">
      <c r="A23" s="719"/>
      <c r="B23" s="463" t="s">
        <v>5</v>
      </c>
      <c r="C23" s="464">
        <v>79247624.528888971</v>
      </c>
    </row>
    <row r="24" spans="1:6" x14ac:dyDescent="0.35">
      <c r="A24" s="719"/>
      <c r="B24" s="463" t="s">
        <v>46</v>
      </c>
      <c r="C24" s="464">
        <v>119914988.52991834</v>
      </c>
    </row>
    <row r="25" spans="1:6" x14ac:dyDescent="0.35">
      <c r="A25" s="719"/>
      <c r="B25" s="463" t="s">
        <v>10</v>
      </c>
      <c r="C25" s="464">
        <v>35961514.391900137</v>
      </c>
    </row>
    <row r="26" spans="1:6" x14ac:dyDescent="0.35">
      <c r="A26" s="719"/>
      <c r="B26" s="463" t="s">
        <v>29</v>
      </c>
      <c r="C26" s="464">
        <v>51746759.737222254</v>
      </c>
    </row>
    <row r="27" spans="1:6" x14ac:dyDescent="0.35">
      <c r="A27" s="719"/>
      <c r="B27" s="463" t="s">
        <v>40</v>
      </c>
      <c r="C27" s="464">
        <v>58540122.770761915</v>
      </c>
    </row>
    <row r="28" spans="1:6" x14ac:dyDescent="0.35">
      <c r="A28" s="719"/>
      <c r="B28" s="463" t="s">
        <v>58</v>
      </c>
      <c r="C28" s="464">
        <v>14167702.016817775</v>
      </c>
    </row>
    <row r="29" spans="1:6" x14ac:dyDescent="0.35">
      <c r="A29" s="719"/>
      <c r="B29" s="463" t="s">
        <v>27</v>
      </c>
      <c r="C29" s="464">
        <v>26847781.361948989</v>
      </c>
    </row>
    <row r="30" spans="1:6" x14ac:dyDescent="0.35">
      <c r="A30" s="719"/>
      <c r="B30" s="463" t="s">
        <v>37</v>
      </c>
      <c r="C30" s="464">
        <v>81437999.949999973</v>
      </c>
    </row>
    <row r="31" spans="1:6" x14ac:dyDescent="0.35">
      <c r="A31" s="719"/>
      <c r="B31" s="463" t="s">
        <v>14</v>
      </c>
      <c r="C31" s="464">
        <v>38432686.079999983</v>
      </c>
    </row>
    <row r="32" spans="1:6" x14ac:dyDescent="0.35">
      <c r="A32" s="719"/>
      <c r="B32" s="463" t="s">
        <v>66</v>
      </c>
      <c r="C32" s="464">
        <v>63550680.760000005</v>
      </c>
    </row>
    <row r="33" spans="1:3" x14ac:dyDescent="0.35">
      <c r="A33" s="719"/>
      <c r="B33" s="463" t="s">
        <v>53</v>
      </c>
      <c r="C33" s="464">
        <v>51981117.571334638</v>
      </c>
    </row>
    <row r="34" spans="1:3" x14ac:dyDescent="0.35">
      <c r="A34" s="719"/>
      <c r="B34" s="463" t="s">
        <v>20</v>
      </c>
      <c r="C34" s="464">
        <v>44774601.86735633</v>
      </c>
    </row>
    <row r="35" spans="1:3" x14ac:dyDescent="0.35">
      <c r="A35" s="719"/>
      <c r="B35" s="463" t="s">
        <v>77</v>
      </c>
      <c r="C35" s="464">
        <v>14431319.885137208</v>
      </c>
    </row>
    <row r="36" spans="1:3" x14ac:dyDescent="0.35">
      <c r="A36" s="719"/>
      <c r="B36" s="463" t="s">
        <v>33</v>
      </c>
      <c r="C36" s="464">
        <v>14867775.106295079</v>
      </c>
    </row>
    <row r="37" spans="1:3" x14ac:dyDescent="0.35">
      <c r="A37" s="719"/>
      <c r="B37" s="463" t="s">
        <v>8</v>
      </c>
      <c r="C37" s="464">
        <v>94296229.565010622</v>
      </c>
    </row>
    <row r="38" spans="1:3" x14ac:dyDescent="0.35">
      <c r="A38" s="719"/>
      <c r="B38" s="463" t="s">
        <v>32</v>
      </c>
      <c r="C38" s="464">
        <v>64579773.447888896</v>
      </c>
    </row>
    <row r="39" spans="1:3" x14ac:dyDescent="0.35">
      <c r="A39" s="719"/>
      <c r="B39" s="463" t="s">
        <v>23</v>
      </c>
      <c r="C39" s="464">
        <v>14636441.404571414</v>
      </c>
    </row>
    <row r="40" spans="1:3" x14ac:dyDescent="0.35">
      <c r="A40" s="719"/>
      <c r="B40" s="463" t="s">
        <v>42</v>
      </c>
      <c r="C40" s="464">
        <v>8103895.5794999674</v>
      </c>
    </row>
    <row r="41" spans="1:3" ht="18.600000000000001" thickBot="1" x14ac:dyDescent="0.4">
      <c r="A41" s="720"/>
      <c r="B41" s="465" t="s">
        <v>64</v>
      </c>
      <c r="C41" s="466">
        <v>23440415.169644922</v>
      </c>
    </row>
  </sheetData>
  <mergeCells count="3">
    <mergeCell ref="A2:A21"/>
    <mergeCell ref="A22:A41"/>
    <mergeCell ref="D2:D21"/>
  </mergeCells>
  <pageMargins left="0.74803149606299213" right="0.74803149606299213" top="0.98425196850393704" bottom="0.98425196850393704" header="0.51181102362204722" footer="0.51181102362204722"/>
  <pageSetup paperSize="9" scale="94" orientation="portrait" horizontalDpi="360" verticalDpi="360" r:id="rId1"/>
  <headerFooter alignWithMargins="0">
    <oddHeader>&amp;C&amp;"Calibri,Regular"&amp;18  Session 1 - Extras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1AE5A-6330-4FEA-AEA1-823A4FAF76CE}">
  <sheetPr>
    <tabColor theme="2" tint="-0.249977111117893"/>
  </sheetPr>
  <dimension ref="A1:B678"/>
  <sheetViews>
    <sheetView workbookViewId="0">
      <selection sqref="A1:XFD1048576"/>
    </sheetView>
  </sheetViews>
  <sheetFormatPr defaultRowHeight="13.8" x14ac:dyDescent="0.3"/>
  <cols>
    <col min="1" max="1" width="29.77734375" style="1" bestFit="1" customWidth="1"/>
    <col min="2" max="2" width="15.77734375" style="471" bestFit="1" customWidth="1"/>
    <col min="3" max="16384" width="8.88671875" style="1"/>
  </cols>
  <sheetData>
    <row r="1" spans="1:2" ht="15.6" x14ac:dyDescent="0.3">
      <c r="A1" s="467" t="s">
        <v>2841</v>
      </c>
      <c r="B1" s="468" t="s">
        <v>2840</v>
      </c>
    </row>
    <row r="2" spans="1:2" ht="18" x14ac:dyDescent="0.35">
      <c r="A2" s="472" t="s">
        <v>17</v>
      </c>
      <c r="B2" s="473">
        <v>64486790.758386239</v>
      </c>
    </row>
    <row r="3" spans="1:2" x14ac:dyDescent="0.3">
      <c r="A3" s="469" t="s">
        <v>2818</v>
      </c>
      <c r="B3" s="470">
        <v>94611696.718386248</v>
      </c>
    </row>
    <row r="4" spans="1:2" x14ac:dyDescent="0.3">
      <c r="A4" s="469" t="s">
        <v>2819</v>
      </c>
      <c r="B4" s="470">
        <v>1000000</v>
      </c>
    </row>
    <row r="5" spans="1:2" x14ac:dyDescent="0.3">
      <c r="A5" s="469" t="s">
        <v>2820</v>
      </c>
      <c r="B5" s="470">
        <v>5825186.7999999998</v>
      </c>
    </row>
    <row r="6" spans="1:2" x14ac:dyDescent="0.3">
      <c r="A6" s="469" t="s">
        <v>2821</v>
      </c>
      <c r="B6" s="470">
        <v>-2303500</v>
      </c>
    </row>
    <row r="7" spans="1:2" x14ac:dyDescent="0.3">
      <c r="A7" s="469" t="s">
        <v>2822</v>
      </c>
      <c r="B7" s="470">
        <v>8877960</v>
      </c>
    </row>
    <row r="8" spans="1:2" x14ac:dyDescent="0.3">
      <c r="A8" s="469" t="s">
        <v>2823</v>
      </c>
      <c r="B8" s="470">
        <v>-1063703.7600000002</v>
      </c>
    </row>
    <row r="9" spans="1:2" x14ac:dyDescent="0.3">
      <c r="A9" s="469" t="s">
        <v>2824</v>
      </c>
      <c r="B9" s="470">
        <v>-7081128</v>
      </c>
    </row>
    <row r="10" spans="1:2" x14ac:dyDescent="0.3">
      <c r="A10" s="469" t="s">
        <v>2825</v>
      </c>
      <c r="B10" s="470">
        <v>-51258966</v>
      </c>
    </row>
    <row r="11" spans="1:2" x14ac:dyDescent="0.3">
      <c r="A11" s="469" t="s">
        <v>2826</v>
      </c>
      <c r="B11" s="470">
        <v>15879245</v>
      </c>
    </row>
    <row r="12" spans="1:2" ht="18" x14ac:dyDescent="0.35">
      <c r="A12" s="472" t="s">
        <v>7</v>
      </c>
      <c r="B12" s="473">
        <v>48307764.681682527</v>
      </c>
    </row>
    <row r="13" spans="1:2" x14ac:dyDescent="0.3">
      <c r="A13" s="469" t="s">
        <v>2818</v>
      </c>
      <c r="B13" s="470">
        <v>78399688.841682538</v>
      </c>
    </row>
    <row r="14" spans="1:2" x14ac:dyDescent="0.3">
      <c r="A14" s="469" t="s">
        <v>2827</v>
      </c>
      <c r="B14" s="470">
        <v>1803442</v>
      </c>
    </row>
    <row r="15" spans="1:2" x14ac:dyDescent="0.3">
      <c r="A15" s="469" t="s">
        <v>2819</v>
      </c>
      <c r="B15" s="470">
        <v>1000000</v>
      </c>
    </row>
    <row r="16" spans="1:2" x14ac:dyDescent="0.3">
      <c r="A16" s="469" t="s">
        <v>2820</v>
      </c>
      <c r="B16" s="470">
        <v>3057113.6</v>
      </c>
    </row>
    <row r="17" spans="1:2" x14ac:dyDescent="0.3">
      <c r="A17" s="469" t="s">
        <v>2821</v>
      </c>
      <c r="B17" s="470">
        <v>-1896660</v>
      </c>
    </row>
    <row r="18" spans="1:2" x14ac:dyDescent="0.3">
      <c r="A18" s="469" t="s">
        <v>2822</v>
      </c>
      <c r="B18" s="470">
        <v>6148660</v>
      </c>
    </row>
    <row r="19" spans="1:2" x14ac:dyDescent="0.3">
      <c r="A19" s="469" t="s">
        <v>2823</v>
      </c>
      <c r="B19" s="470">
        <v>-372476.55999999994</v>
      </c>
    </row>
    <row r="20" spans="1:2" x14ac:dyDescent="0.3">
      <c r="A20" s="469" t="s">
        <v>2824</v>
      </c>
      <c r="B20" s="470">
        <v>-3584348</v>
      </c>
    </row>
    <row r="21" spans="1:2" x14ac:dyDescent="0.3">
      <c r="A21" s="469" t="s">
        <v>2828</v>
      </c>
      <c r="B21" s="470">
        <v>358434.8</v>
      </c>
    </row>
    <row r="22" spans="1:2" x14ac:dyDescent="0.3">
      <c r="A22" s="469" t="s">
        <v>2825</v>
      </c>
      <c r="B22" s="470">
        <v>-41512409</v>
      </c>
    </row>
    <row r="23" spans="1:2" x14ac:dyDescent="0.3">
      <c r="A23" s="469" t="s">
        <v>2826</v>
      </c>
      <c r="B23" s="470">
        <v>4006319</v>
      </c>
    </row>
    <row r="24" spans="1:2" x14ac:dyDescent="0.3">
      <c r="A24" s="469" t="s">
        <v>2829</v>
      </c>
      <c r="B24" s="470">
        <v>900000</v>
      </c>
    </row>
    <row r="25" spans="1:2" ht="18" x14ac:dyDescent="0.35">
      <c r="A25" s="472" t="s">
        <v>31</v>
      </c>
      <c r="B25" s="473">
        <v>34144129.222708501</v>
      </c>
    </row>
    <row r="26" spans="1:2" x14ac:dyDescent="0.3">
      <c r="A26" s="469" t="s">
        <v>2818</v>
      </c>
      <c r="B26" s="470">
        <v>51415543.722708501</v>
      </c>
    </row>
    <row r="27" spans="1:2" x14ac:dyDescent="0.3">
      <c r="A27" s="469" t="s">
        <v>2819</v>
      </c>
      <c r="B27" s="470">
        <v>1000000</v>
      </c>
    </row>
    <row r="28" spans="1:2" x14ac:dyDescent="0.3">
      <c r="A28" s="469" t="s">
        <v>2820</v>
      </c>
      <c r="B28" s="470">
        <v>2835624.4</v>
      </c>
    </row>
    <row r="29" spans="1:2" x14ac:dyDescent="0.3">
      <c r="A29" s="469" t="s">
        <v>2821</v>
      </c>
      <c r="B29" s="470">
        <v>-2022180</v>
      </c>
    </row>
    <row r="30" spans="1:2" x14ac:dyDescent="0.3">
      <c r="A30" s="469" t="s">
        <v>2822</v>
      </c>
      <c r="B30" s="470">
        <v>6176800</v>
      </c>
    </row>
    <row r="31" spans="1:2" x14ac:dyDescent="0.3">
      <c r="A31" s="469" t="s">
        <v>2830</v>
      </c>
      <c r="B31" s="470">
        <v>342299.10000000003</v>
      </c>
    </row>
    <row r="32" spans="1:2" x14ac:dyDescent="0.3">
      <c r="A32" s="469" t="s">
        <v>2824</v>
      </c>
      <c r="B32" s="470">
        <v>-7151552</v>
      </c>
    </row>
    <row r="33" spans="1:2" x14ac:dyDescent="0.3">
      <c r="A33" s="469" t="s">
        <v>2825</v>
      </c>
      <c r="B33" s="470">
        <v>-27563025</v>
      </c>
    </row>
    <row r="34" spans="1:2" x14ac:dyDescent="0.3">
      <c r="A34" s="469" t="s">
        <v>2826</v>
      </c>
      <c r="B34" s="470">
        <v>3810619</v>
      </c>
    </row>
    <row r="35" spans="1:2" x14ac:dyDescent="0.3">
      <c r="A35" s="469" t="s">
        <v>2829</v>
      </c>
      <c r="B35" s="470">
        <v>5300000</v>
      </c>
    </row>
    <row r="36" spans="1:2" ht="18" x14ac:dyDescent="0.35">
      <c r="A36" s="472" t="s">
        <v>21</v>
      </c>
      <c r="B36" s="473">
        <v>6831837.2255000174</v>
      </c>
    </row>
    <row r="37" spans="1:2" x14ac:dyDescent="0.3">
      <c r="A37" s="469" t="s">
        <v>2818</v>
      </c>
      <c r="B37" s="470">
        <v>10284285.945500016</v>
      </c>
    </row>
    <row r="38" spans="1:2" x14ac:dyDescent="0.3">
      <c r="A38" s="469" t="s">
        <v>2819</v>
      </c>
      <c r="B38" s="470">
        <v>1000000</v>
      </c>
    </row>
    <row r="39" spans="1:2" x14ac:dyDescent="0.3">
      <c r="A39" s="469" t="s">
        <v>2820</v>
      </c>
      <c r="B39" s="470">
        <v>3012685.6</v>
      </c>
    </row>
    <row r="40" spans="1:2" x14ac:dyDescent="0.3">
      <c r="A40" s="469" t="s">
        <v>2821</v>
      </c>
      <c r="B40" s="470">
        <v>-1991700</v>
      </c>
    </row>
    <row r="41" spans="1:2" x14ac:dyDescent="0.3">
      <c r="A41" s="469" t="s">
        <v>2822</v>
      </c>
      <c r="B41" s="470">
        <v>6899200</v>
      </c>
    </row>
    <row r="42" spans="1:2" x14ac:dyDescent="0.3">
      <c r="A42" s="469" t="s">
        <v>2823</v>
      </c>
      <c r="B42" s="470">
        <v>-376350.31999999995</v>
      </c>
    </row>
    <row r="43" spans="1:2" x14ac:dyDescent="0.3">
      <c r="A43" s="469" t="s">
        <v>2824</v>
      </c>
      <c r="B43" s="470">
        <v>-6038434</v>
      </c>
    </row>
    <row r="44" spans="1:2" x14ac:dyDescent="0.3">
      <c r="A44" s="469" t="s">
        <v>2831</v>
      </c>
      <c r="B44" s="470">
        <v>200000</v>
      </c>
    </row>
    <row r="45" spans="1:2" x14ac:dyDescent="0.3">
      <c r="A45" s="469" t="s">
        <v>2825</v>
      </c>
      <c r="B45" s="470">
        <v>-15661542</v>
      </c>
    </row>
    <row r="46" spans="1:2" x14ac:dyDescent="0.3">
      <c r="A46" s="469" t="s">
        <v>2826</v>
      </c>
      <c r="B46" s="470">
        <v>6403692</v>
      </c>
    </row>
    <row r="47" spans="1:2" x14ac:dyDescent="0.3">
      <c r="A47" s="469" t="s">
        <v>2829</v>
      </c>
      <c r="B47" s="470">
        <v>3100000</v>
      </c>
    </row>
    <row r="48" spans="1:2" ht="18" x14ac:dyDescent="0.35">
      <c r="A48" s="472" t="s">
        <v>44</v>
      </c>
      <c r="B48" s="473">
        <v>36690991.536187902</v>
      </c>
    </row>
    <row r="49" spans="1:2" x14ac:dyDescent="0.3">
      <c r="A49" s="469" t="s">
        <v>2818</v>
      </c>
      <c r="B49" s="470">
        <v>99355414.672341749</v>
      </c>
    </row>
    <row r="50" spans="1:2" x14ac:dyDescent="0.3">
      <c r="A50" s="469" t="s">
        <v>2832</v>
      </c>
      <c r="B50" s="470">
        <v>1296444.6638461538</v>
      </c>
    </row>
    <row r="51" spans="1:2" x14ac:dyDescent="0.3">
      <c r="A51" s="469" t="s">
        <v>2819</v>
      </c>
      <c r="B51" s="470">
        <v>1000000</v>
      </c>
    </row>
    <row r="52" spans="1:2" x14ac:dyDescent="0.3">
      <c r="A52" s="469" t="s">
        <v>2820</v>
      </c>
      <c r="B52" s="470">
        <v>3144790.4</v>
      </c>
    </row>
    <row r="53" spans="1:2" x14ac:dyDescent="0.3">
      <c r="A53" s="469" t="s">
        <v>2821</v>
      </c>
      <c r="B53" s="470">
        <v>-1900700</v>
      </c>
    </row>
    <row r="54" spans="1:2" x14ac:dyDescent="0.3">
      <c r="A54" s="469" t="s">
        <v>2822</v>
      </c>
      <c r="B54" s="470">
        <v>4594800</v>
      </c>
    </row>
    <row r="55" spans="1:2" x14ac:dyDescent="0.3">
      <c r="A55" s="469" t="s">
        <v>2824</v>
      </c>
      <c r="B55" s="470">
        <v>-2262694</v>
      </c>
    </row>
    <row r="56" spans="1:2" x14ac:dyDescent="0.3">
      <c r="A56" s="469" t="s">
        <v>2828</v>
      </c>
      <c r="B56" s="470">
        <v>452538.8</v>
      </c>
    </row>
    <row r="57" spans="1:2" x14ac:dyDescent="0.3">
      <c r="A57" s="469" t="s">
        <v>2833</v>
      </c>
      <c r="B57" s="470">
        <v>100000</v>
      </c>
    </row>
    <row r="58" spans="1:2" x14ac:dyDescent="0.3">
      <c r="A58" s="469" t="s">
        <v>2831</v>
      </c>
      <c r="B58" s="470">
        <v>200000</v>
      </c>
    </row>
    <row r="59" spans="1:2" x14ac:dyDescent="0.3">
      <c r="A59" s="469" t="s">
        <v>2825</v>
      </c>
      <c r="B59" s="470">
        <v>-72980490</v>
      </c>
    </row>
    <row r="60" spans="1:2" x14ac:dyDescent="0.3">
      <c r="A60" s="469" t="s">
        <v>2826</v>
      </c>
      <c r="B60" s="470">
        <v>3690887</v>
      </c>
    </row>
    <row r="61" spans="1:2" ht="18" x14ac:dyDescent="0.35">
      <c r="A61" s="472" t="s">
        <v>15</v>
      </c>
      <c r="B61" s="473">
        <v>16270133.779031776</v>
      </c>
    </row>
    <row r="62" spans="1:2" x14ac:dyDescent="0.3">
      <c r="A62" s="469" t="s">
        <v>2818</v>
      </c>
      <c r="B62" s="470">
        <v>30069833.979031779</v>
      </c>
    </row>
    <row r="63" spans="1:2" x14ac:dyDescent="0.3">
      <c r="A63" s="469" t="s">
        <v>2819</v>
      </c>
      <c r="B63" s="470">
        <v>1000000</v>
      </c>
    </row>
    <row r="64" spans="1:2" x14ac:dyDescent="0.3">
      <c r="A64" s="469" t="s">
        <v>2820</v>
      </c>
      <c r="B64" s="470">
        <v>5640820</v>
      </c>
    </row>
    <row r="65" spans="1:2" x14ac:dyDescent="0.3">
      <c r="A65" s="469" t="s">
        <v>2821</v>
      </c>
      <c r="B65" s="470">
        <v>-2293500</v>
      </c>
    </row>
    <row r="66" spans="1:2" x14ac:dyDescent="0.3">
      <c r="A66" s="469" t="s">
        <v>2822</v>
      </c>
      <c r="B66" s="470">
        <v>8386000</v>
      </c>
    </row>
    <row r="67" spans="1:2" x14ac:dyDescent="0.3">
      <c r="A67" s="469" t="s">
        <v>2823</v>
      </c>
      <c r="B67" s="470">
        <v>-152712.20000000001</v>
      </c>
    </row>
    <row r="68" spans="1:2" x14ac:dyDescent="0.3">
      <c r="A68" s="469" t="s">
        <v>2824</v>
      </c>
      <c r="B68" s="470">
        <v>-10969759</v>
      </c>
    </row>
    <row r="69" spans="1:2" x14ac:dyDescent="0.3">
      <c r="A69" s="469" t="s">
        <v>2831</v>
      </c>
      <c r="B69" s="470">
        <v>200000</v>
      </c>
    </row>
    <row r="70" spans="1:2" x14ac:dyDescent="0.3">
      <c r="A70" s="469" t="s">
        <v>2825</v>
      </c>
      <c r="B70" s="470">
        <v>-45001001</v>
      </c>
    </row>
    <row r="71" spans="1:2" x14ac:dyDescent="0.3">
      <c r="A71" s="469" t="s">
        <v>2826</v>
      </c>
      <c r="B71" s="470">
        <v>25690452</v>
      </c>
    </row>
    <row r="72" spans="1:2" x14ac:dyDescent="0.3">
      <c r="A72" s="469" t="s">
        <v>2829</v>
      </c>
      <c r="B72" s="470">
        <v>3700000</v>
      </c>
    </row>
    <row r="73" spans="1:2" ht="18" x14ac:dyDescent="0.35">
      <c r="A73" s="472" t="s">
        <v>34</v>
      </c>
      <c r="B73" s="473">
        <v>98109597.690814346</v>
      </c>
    </row>
    <row r="74" spans="1:2" x14ac:dyDescent="0.3">
      <c r="A74" s="469" t="s">
        <v>2818</v>
      </c>
      <c r="B74" s="470">
        <v>170697789.82696816</v>
      </c>
    </row>
    <row r="75" spans="1:2" x14ac:dyDescent="0.3">
      <c r="A75" s="469" t="s">
        <v>2832</v>
      </c>
      <c r="B75" s="470">
        <v>1296444.6638461538</v>
      </c>
    </row>
    <row r="76" spans="1:2" x14ac:dyDescent="0.3">
      <c r="A76" s="469" t="s">
        <v>2819</v>
      </c>
      <c r="B76" s="470">
        <v>1000000</v>
      </c>
    </row>
    <row r="77" spans="1:2" x14ac:dyDescent="0.3">
      <c r="A77" s="469" t="s">
        <v>2820</v>
      </c>
      <c r="B77" s="470">
        <v>2364342.4</v>
      </c>
    </row>
    <row r="78" spans="1:2" x14ac:dyDescent="0.3">
      <c r="A78" s="469" t="s">
        <v>2821</v>
      </c>
      <c r="B78" s="470">
        <v>-1815100</v>
      </c>
    </row>
    <row r="79" spans="1:2" x14ac:dyDescent="0.3">
      <c r="A79" s="469" t="s">
        <v>2822</v>
      </c>
      <c r="B79" s="470">
        <v>4776800</v>
      </c>
    </row>
    <row r="80" spans="1:2" x14ac:dyDescent="0.3">
      <c r="A80" s="469" t="s">
        <v>2824</v>
      </c>
      <c r="B80" s="470">
        <v>-1970489</v>
      </c>
    </row>
    <row r="81" spans="1:2" x14ac:dyDescent="0.3">
      <c r="A81" s="469" t="s">
        <v>2828</v>
      </c>
      <c r="B81" s="470">
        <v>394097.8</v>
      </c>
    </row>
    <row r="82" spans="1:2" x14ac:dyDescent="0.3">
      <c r="A82" s="469" t="s">
        <v>2825</v>
      </c>
      <c r="B82" s="470">
        <v>-86903817</v>
      </c>
    </row>
    <row r="83" spans="1:2" x14ac:dyDescent="0.3">
      <c r="A83" s="469" t="s">
        <v>2826</v>
      </c>
      <c r="B83" s="470">
        <v>5469529</v>
      </c>
    </row>
    <row r="84" spans="1:2" x14ac:dyDescent="0.3">
      <c r="A84" s="469" t="s">
        <v>2829</v>
      </c>
      <c r="B84" s="470">
        <v>2800000</v>
      </c>
    </row>
    <row r="85" spans="1:2" ht="18" x14ac:dyDescent="0.35">
      <c r="A85" s="472" t="s">
        <v>38</v>
      </c>
      <c r="B85" s="473">
        <v>15073150.518192776</v>
      </c>
    </row>
    <row r="86" spans="1:2" x14ac:dyDescent="0.3">
      <c r="A86" s="469" t="s">
        <v>2818</v>
      </c>
      <c r="B86" s="470">
        <v>25445905.558192778</v>
      </c>
    </row>
    <row r="87" spans="1:2" x14ac:dyDescent="0.3">
      <c r="A87" s="469" t="s">
        <v>2819</v>
      </c>
      <c r="B87" s="470">
        <v>1000000</v>
      </c>
    </row>
    <row r="88" spans="1:2" x14ac:dyDescent="0.3">
      <c r="A88" s="469" t="s">
        <v>2820</v>
      </c>
      <c r="B88" s="470">
        <v>4373546.2</v>
      </c>
    </row>
    <row r="89" spans="1:2" x14ac:dyDescent="0.3">
      <c r="A89" s="469" t="s">
        <v>2821</v>
      </c>
      <c r="B89" s="470">
        <v>-2108920</v>
      </c>
    </row>
    <row r="90" spans="1:2" x14ac:dyDescent="0.3">
      <c r="A90" s="469" t="s">
        <v>2822</v>
      </c>
      <c r="B90" s="470">
        <v>7434420</v>
      </c>
    </row>
    <row r="91" spans="1:2" x14ac:dyDescent="0.3">
      <c r="A91" s="469" t="s">
        <v>2823</v>
      </c>
      <c r="B91" s="470">
        <v>-166416.63999999984</v>
      </c>
    </row>
    <row r="92" spans="1:2" x14ac:dyDescent="0.3">
      <c r="A92" s="469" t="s">
        <v>2824</v>
      </c>
      <c r="B92" s="470">
        <v>-8866963</v>
      </c>
    </row>
    <row r="93" spans="1:2" x14ac:dyDescent="0.3">
      <c r="A93" s="469" t="s">
        <v>2831</v>
      </c>
      <c r="B93" s="470">
        <v>100000</v>
      </c>
    </row>
    <row r="94" spans="1:2" x14ac:dyDescent="0.3">
      <c r="A94" s="469" t="s">
        <v>2834</v>
      </c>
      <c r="B94" s="470">
        <v>-1420373.6</v>
      </c>
    </row>
    <row r="95" spans="1:2" x14ac:dyDescent="0.3">
      <c r="A95" s="469" t="s">
        <v>2825</v>
      </c>
      <c r="B95" s="470">
        <v>-62054344</v>
      </c>
    </row>
    <row r="96" spans="1:2" x14ac:dyDescent="0.3">
      <c r="A96" s="469" t="s">
        <v>2826</v>
      </c>
      <c r="B96" s="470">
        <v>48636296</v>
      </c>
    </row>
    <row r="97" spans="1:2" x14ac:dyDescent="0.3">
      <c r="A97" s="469" t="s">
        <v>2829</v>
      </c>
      <c r="B97" s="470">
        <v>2700000</v>
      </c>
    </row>
    <row r="98" spans="1:2" ht="18" x14ac:dyDescent="0.35">
      <c r="A98" s="472" t="s">
        <v>75</v>
      </c>
      <c r="B98" s="473">
        <v>14933129.406917056</v>
      </c>
    </row>
    <row r="99" spans="1:2" x14ac:dyDescent="0.3">
      <c r="A99" s="469" t="s">
        <v>2818</v>
      </c>
      <c r="B99" s="470">
        <v>14108728.356917055</v>
      </c>
    </row>
    <row r="100" spans="1:2" x14ac:dyDescent="0.3">
      <c r="A100" s="469" t="s">
        <v>2820</v>
      </c>
      <c r="B100" s="470">
        <v>1222102.6499999999</v>
      </c>
    </row>
    <row r="101" spans="1:2" x14ac:dyDescent="0.3">
      <c r="A101" s="469" t="s">
        <v>2821</v>
      </c>
      <c r="B101" s="470">
        <v>-1451625</v>
      </c>
    </row>
    <row r="102" spans="1:2" x14ac:dyDescent="0.3">
      <c r="A102" s="469" t="s">
        <v>2822</v>
      </c>
      <c r="B102" s="470">
        <v>1996505</v>
      </c>
    </row>
    <row r="103" spans="1:2" x14ac:dyDescent="0.3">
      <c r="A103" s="469" t="s">
        <v>2824</v>
      </c>
      <c r="B103" s="470">
        <v>-1178227</v>
      </c>
    </row>
    <row r="104" spans="1:2" x14ac:dyDescent="0.3">
      <c r="A104" s="469" t="s">
        <v>2828</v>
      </c>
      <c r="B104" s="470">
        <v>235645.4</v>
      </c>
    </row>
    <row r="105" spans="1:2" ht="18" x14ac:dyDescent="0.35">
      <c r="A105" s="472" t="s">
        <v>41</v>
      </c>
      <c r="B105" s="473">
        <v>26408810.366846099</v>
      </c>
    </row>
    <row r="106" spans="1:2" x14ac:dyDescent="0.3">
      <c r="A106" s="469" t="s">
        <v>2818</v>
      </c>
      <c r="B106" s="470">
        <v>64885307.702999949</v>
      </c>
    </row>
    <row r="107" spans="1:2" x14ac:dyDescent="0.3">
      <c r="A107" s="469" t="s">
        <v>2832</v>
      </c>
      <c r="B107" s="470">
        <v>1296444.6638461538</v>
      </c>
    </row>
    <row r="108" spans="1:2" x14ac:dyDescent="0.3">
      <c r="A108" s="469" t="s">
        <v>2819</v>
      </c>
      <c r="B108" s="470">
        <v>1000000</v>
      </c>
    </row>
    <row r="109" spans="1:2" x14ac:dyDescent="0.3">
      <c r="A109" s="469" t="s">
        <v>2820</v>
      </c>
      <c r="B109" s="470">
        <v>3819421.2</v>
      </c>
    </row>
    <row r="110" spans="1:2" x14ac:dyDescent="0.3">
      <c r="A110" s="469" t="s">
        <v>2821</v>
      </c>
      <c r="B110" s="470">
        <v>-2010820</v>
      </c>
    </row>
    <row r="111" spans="1:2" x14ac:dyDescent="0.3">
      <c r="A111" s="469" t="s">
        <v>2822</v>
      </c>
      <c r="B111" s="470">
        <v>7083720</v>
      </c>
    </row>
    <row r="112" spans="1:2" x14ac:dyDescent="0.3">
      <c r="A112" s="469" t="s">
        <v>2824</v>
      </c>
      <c r="B112" s="470">
        <v>-3680884</v>
      </c>
    </row>
    <row r="113" spans="1:2" x14ac:dyDescent="0.3">
      <c r="A113" s="469" t="s">
        <v>2828</v>
      </c>
      <c r="B113" s="470">
        <v>736176.8</v>
      </c>
    </row>
    <row r="114" spans="1:2" x14ac:dyDescent="0.3">
      <c r="A114" s="469" t="s">
        <v>2831</v>
      </c>
      <c r="B114" s="470">
        <v>100000</v>
      </c>
    </row>
    <row r="115" spans="1:2" x14ac:dyDescent="0.3">
      <c r="A115" s="469" t="s">
        <v>2825</v>
      </c>
      <c r="B115" s="470">
        <v>-64163497</v>
      </c>
    </row>
    <row r="116" spans="1:2" x14ac:dyDescent="0.3">
      <c r="A116" s="469" t="s">
        <v>2826</v>
      </c>
      <c r="B116" s="470">
        <v>13642941</v>
      </c>
    </row>
    <row r="117" spans="1:2" x14ac:dyDescent="0.3">
      <c r="A117" s="469" t="s">
        <v>2829</v>
      </c>
      <c r="B117" s="470">
        <v>3700000</v>
      </c>
    </row>
    <row r="118" spans="1:2" ht="18" x14ac:dyDescent="0.35">
      <c r="A118" s="472" t="s">
        <v>63</v>
      </c>
      <c r="B118" s="473">
        <v>22944387.294460498</v>
      </c>
    </row>
    <row r="119" spans="1:2" x14ac:dyDescent="0.3">
      <c r="A119" s="469" t="s">
        <v>2818</v>
      </c>
      <c r="B119" s="470">
        <v>36833102.294460498</v>
      </c>
    </row>
    <row r="120" spans="1:2" x14ac:dyDescent="0.3">
      <c r="A120" s="469" t="s">
        <v>2819</v>
      </c>
      <c r="B120" s="470">
        <v>1000000</v>
      </c>
    </row>
    <row r="121" spans="1:2" x14ac:dyDescent="0.3">
      <c r="A121" s="469" t="s">
        <v>2820</v>
      </c>
      <c r="B121" s="470">
        <v>3000324</v>
      </c>
    </row>
    <row r="122" spans="1:2" x14ac:dyDescent="0.3">
      <c r="A122" s="469" t="s">
        <v>2821</v>
      </c>
      <c r="B122" s="470">
        <v>-2013500</v>
      </c>
    </row>
    <row r="123" spans="1:2" x14ac:dyDescent="0.3">
      <c r="A123" s="469" t="s">
        <v>2822</v>
      </c>
      <c r="B123" s="470">
        <v>6224540</v>
      </c>
    </row>
    <row r="124" spans="1:2" x14ac:dyDescent="0.3">
      <c r="A124" s="469" t="s">
        <v>2824</v>
      </c>
      <c r="B124" s="470">
        <v>-8098488</v>
      </c>
    </row>
    <row r="125" spans="1:2" x14ac:dyDescent="0.3">
      <c r="A125" s="469" t="s">
        <v>2831</v>
      </c>
      <c r="B125" s="470">
        <v>200000</v>
      </c>
    </row>
    <row r="126" spans="1:2" x14ac:dyDescent="0.3">
      <c r="A126" s="469" t="s">
        <v>2825</v>
      </c>
      <c r="B126" s="470">
        <v>-27416957</v>
      </c>
    </row>
    <row r="127" spans="1:2" x14ac:dyDescent="0.3">
      <c r="A127" s="469" t="s">
        <v>2826</v>
      </c>
      <c r="B127" s="470">
        <v>10115366</v>
      </c>
    </row>
    <row r="128" spans="1:2" x14ac:dyDescent="0.3">
      <c r="A128" s="469" t="s">
        <v>2829</v>
      </c>
      <c r="B128" s="470">
        <v>3100000</v>
      </c>
    </row>
    <row r="129" spans="1:2" ht="18" x14ac:dyDescent="0.35">
      <c r="A129" s="472" t="s">
        <v>5</v>
      </c>
      <c r="B129" s="473">
        <v>79247624.528888971</v>
      </c>
    </row>
    <row r="130" spans="1:2" x14ac:dyDescent="0.3">
      <c r="A130" s="469" t="s">
        <v>2818</v>
      </c>
      <c r="B130" s="470">
        <v>74314701.408888966</v>
      </c>
    </row>
    <row r="131" spans="1:2" x14ac:dyDescent="0.3">
      <c r="A131" s="469" t="s">
        <v>2819</v>
      </c>
      <c r="B131" s="470">
        <v>1000000</v>
      </c>
    </row>
    <row r="132" spans="1:2" x14ac:dyDescent="0.3">
      <c r="A132" s="469" t="s">
        <v>2820</v>
      </c>
      <c r="B132" s="470">
        <v>4119630.8</v>
      </c>
    </row>
    <row r="133" spans="1:2" x14ac:dyDescent="0.3">
      <c r="A133" s="469" t="s">
        <v>2821</v>
      </c>
      <c r="B133" s="470">
        <v>-2136740</v>
      </c>
    </row>
    <row r="134" spans="1:2" x14ac:dyDescent="0.3">
      <c r="A134" s="469" t="s">
        <v>2822</v>
      </c>
      <c r="B134" s="470">
        <v>7342230</v>
      </c>
    </row>
    <row r="135" spans="1:2" x14ac:dyDescent="0.3">
      <c r="A135" s="469" t="s">
        <v>2823</v>
      </c>
      <c r="B135" s="470">
        <v>-362551.38000000006</v>
      </c>
    </row>
    <row r="136" spans="1:2" x14ac:dyDescent="0.3">
      <c r="A136" s="469" t="s">
        <v>2824</v>
      </c>
      <c r="B136" s="470">
        <v>-5699607</v>
      </c>
    </row>
    <row r="137" spans="1:2" x14ac:dyDescent="0.3">
      <c r="A137" s="469" t="s">
        <v>2828</v>
      </c>
      <c r="B137" s="470">
        <v>569960.69999999995</v>
      </c>
    </row>
    <row r="138" spans="1:2" x14ac:dyDescent="0.3">
      <c r="A138" s="469" t="s">
        <v>2833</v>
      </c>
      <c r="B138" s="470">
        <v>100000</v>
      </c>
    </row>
    <row r="139" spans="1:2" ht="18" x14ac:dyDescent="0.35">
      <c r="A139" s="472" t="s">
        <v>9</v>
      </c>
      <c r="B139" s="473">
        <v>138833867.93140173</v>
      </c>
    </row>
    <row r="140" spans="1:2" x14ac:dyDescent="0.3">
      <c r="A140" s="469" t="s">
        <v>2818</v>
      </c>
      <c r="B140" s="470">
        <v>208063761.06755558</v>
      </c>
    </row>
    <row r="141" spans="1:2" x14ac:dyDescent="0.3">
      <c r="A141" s="469" t="s">
        <v>2832</v>
      </c>
      <c r="B141" s="470">
        <v>1296444.6638461538</v>
      </c>
    </row>
    <row r="142" spans="1:2" x14ac:dyDescent="0.3">
      <c r="A142" s="469" t="s">
        <v>2819</v>
      </c>
      <c r="B142" s="470">
        <v>1000000</v>
      </c>
    </row>
    <row r="143" spans="1:2" x14ac:dyDescent="0.3">
      <c r="A143" s="469" t="s">
        <v>2820</v>
      </c>
      <c r="B143" s="470">
        <v>6168488</v>
      </c>
    </row>
    <row r="144" spans="1:2" x14ac:dyDescent="0.3">
      <c r="A144" s="469" t="s">
        <v>2821</v>
      </c>
      <c r="B144" s="470">
        <v>-2315260</v>
      </c>
    </row>
    <row r="145" spans="1:2" x14ac:dyDescent="0.3">
      <c r="A145" s="469" t="s">
        <v>2822</v>
      </c>
      <c r="B145" s="470">
        <v>8041670</v>
      </c>
    </row>
    <row r="146" spans="1:2" x14ac:dyDescent="0.3">
      <c r="A146" s="469" t="s">
        <v>2824</v>
      </c>
      <c r="B146" s="470">
        <v>-2833281</v>
      </c>
    </row>
    <row r="147" spans="1:2" x14ac:dyDescent="0.3">
      <c r="A147" s="469" t="s">
        <v>2828</v>
      </c>
      <c r="B147" s="470">
        <v>566656.19999999995</v>
      </c>
    </row>
    <row r="148" spans="1:2" x14ac:dyDescent="0.3">
      <c r="A148" s="469" t="s">
        <v>2833</v>
      </c>
      <c r="B148" s="470">
        <v>100000</v>
      </c>
    </row>
    <row r="149" spans="1:2" x14ac:dyDescent="0.3">
      <c r="A149" s="469" t="s">
        <v>2831</v>
      </c>
      <c r="B149" s="470">
        <v>200000</v>
      </c>
    </row>
    <row r="150" spans="1:2" x14ac:dyDescent="0.3">
      <c r="A150" s="469" t="s">
        <v>2825</v>
      </c>
      <c r="B150" s="470">
        <v>-85792171</v>
      </c>
    </row>
    <row r="151" spans="1:2" x14ac:dyDescent="0.3">
      <c r="A151" s="469" t="s">
        <v>2826</v>
      </c>
      <c r="B151" s="470">
        <v>1237560</v>
      </c>
    </row>
    <row r="152" spans="1:2" x14ac:dyDescent="0.3">
      <c r="A152" s="469" t="s">
        <v>2829</v>
      </c>
      <c r="B152" s="470">
        <v>3100000</v>
      </c>
    </row>
    <row r="153" spans="1:2" ht="18" x14ac:dyDescent="0.35">
      <c r="A153" s="472" t="s">
        <v>46</v>
      </c>
      <c r="B153" s="473">
        <v>119914988.52991834</v>
      </c>
    </row>
    <row r="154" spans="1:2" x14ac:dyDescent="0.3">
      <c r="A154" s="469" t="s">
        <v>2818</v>
      </c>
      <c r="B154" s="470">
        <v>109186619.52991834</v>
      </c>
    </row>
    <row r="155" spans="1:2" x14ac:dyDescent="0.3">
      <c r="A155" s="469" t="s">
        <v>2827</v>
      </c>
      <c r="B155" s="470">
        <v>1803442</v>
      </c>
    </row>
    <row r="156" spans="1:2" x14ac:dyDescent="0.3">
      <c r="A156" s="469" t="s">
        <v>2819</v>
      </c>
      <c r="B156" s="470">
        <v>1000000</v>
      </c>
    </row>
    <row r="157" spans="1:2" x14ac:dyDescent="0.3">
      <c r="A157" s="469" t="s">
        <v>2820</v>
      </c>
      <c r="B157" s="470">
        <v>2613340</v>
      </c>
    </row>
    <row r="158" spans="1:2" x14ac:dyDescent="0.3">
      <c r="A158" s="469" t="s">
        <v>2821</v>
      </c>
      <c r="B158" s="470">
        <v>-1964500</v>
      </c>
    </row>
    <row r="159" spans="1:2" x14ac:dyDescent="0.3">
      <c r="A159" s="469" t="s">
        <v>2822</v>
      </c>
      <c r="B159" s="470">
        <v>6326180</v>
      </c>
    </row>
    <row r="160" spans="1:2" x14ac:dyDescent="0.3">
      <c r="A160" s="469" t="s">
        <v>2823</v>
      </c>
      <c r="B160" s="470">
        <v>-220614</v>
      </c>
    </row>
    <row r="161" spans="1:2" x14ac:dyDescent="0.3">
      <c r="A161" s="469" t="s">
        <v>2824</v>
      </c>
      <c r="B161" s="470">
        <v>-4768880</v>
      </c>
    </row>
    <row r="162" spans="1:2" x14ac:dyDescent="0.3">
      <c r="A162" s="469" t="s">
        <v>2828</v>
      </c>
      <c r="B162" s="470">
        <v>476888</v>
      </c>
    </row>
    <row r="163" spans="1:2" x14ac:dyDescent="0.3">
      <c r="A163" s="469" t="s">
        <v>2826</v>
      </c>
      <c r="B163" s="470">
        <v>1762513</v>
      </c>
    </row>
    <row r="164" spans="1:2" x14ac:dyDescent="0.3">
      <c r="A164" s="469" t="s">
        <v>2829</v>
      </c>
      <c r="B164" s="470">
        <v>3700000</v>
      </c>
    </row>
    <row r="165" spans="1:2" ht="18" x14ac:dyDescent="0.35">
      <c r="A165" s="472" t="s">
        <v>91</v>
      </c>
      <c r="B165" s="473">
        <v>7994054.9547434784</v>
      </c>
    </row>
    <row r="166" spans="1:2" x14ac:dyDescent="0.3">
      <c r="A166" s="469" t="s">
        <v>2818</v>
      </c>
      <c r="B166" s="470">
        <v>15769037.690897323</v>
      </c>
    </row>
    <row r="167" spans="1:2" x14ac:dyDescent="0.3">
      <c r="A167" s="469" t="s">
        <v>2832</v>
      </c>
      <c r="B167" s="470">
        <v>1296444.6638461538</v>
      </c>
    </row>
    <row r="168" spans="1:2" x14ac:dyDescent="0.3">
      <c r="A168" s="469" t="s">
        <v>2819</v>
      </c>
      <c r="B168" s="470">
        <v>1000000</v>
      </c>
    </row>
    <row r="169" spans="1:2" x14ac:dyDescent="0.3">
      <c r="A169" s="469" t="s">
        <v>2820</v>
      </c>
      <c r="B169" s="470">
        <v>2945292</v>
      </c>
    </row>
    <row r="170" spans="1:2" x14ac:dyDescent="0.3">
      <c r="A170" s="469" t="s">
        <v>2821</v>
      </c>
      <c r="B170" s="470">
        <v>-1863500</v>
      </c>
    </row>
    <row r="171" spans="1:2" x14ac:dyDescent="0.3">
      <c r="A171" s="469" t="s">
        <v>2822</v>
      </c>
      <c r="B171" s="470">
        <v>6682690</v>
      </c>
    </row>
    <row r="172" spans="1:2" x14ac:dyDescent="0.3">
      <c r="A172" s="469" t="s">
        <v>2824</v>
      </c>
      <c r="B172" s="470">
        <v>-5299598</v>
      </c>
    </row>
    <row r="173" spans="1:2" x14ac:dyDescent="0.3">
      <c r="A173" s="469" t="s">
        <v>2828</v>
      </c>
      <c r="B173" s="470">
        <v>1059919.6000000001</v>
      </c>
    </row>
    <row r="174" spans="1:2" x14ac:dyDescent="0.3">
      <c r="A174" s="469" t="s">
        <v>2825</v>
      </c>
      <c r="B174" s="470">
        <v>-23021299</v>
      </c>
    </row>
    <row r="175" spans="1:2" x14ac:dyDescent="0.3">
      <c r="A175" s="469" t="s">
        <v>2826</v>
      </c>
      <c r="B175" s="470">
        <v>9425068</v>
      </c>
    </row>
    <row r="176" spans="1:2" ht="18" x14ac:dyDescent="0.35">
      <c r="A176" s="472" t="s">
        <v>10</v>
      </c>
      <c r="B176" s="473">
        <v>35961514.391900122</v>
      </c>
    </row>
    <row r="177" spans="1:2" x14ac:dyDescent="0.3">
      <c r="A177" s="469" t="s">
        <v>2835</v>
      </c>
      <c r="B177" s="470">
        <v>500000</v>
      </c>
    </row>
    <row r="178" spans="1:2" x14ac:dyDescent="0.3">
      <c r="A178" s="469" t="s">
        <v>2836</v>
      </c>
      <c r="B178" s="470">
        <v>125000</v>
      </c>
    </row>
    <row r="179" spans="1:2" x14ac:dyDescent="0.3">
      <c r="A179" s="469" t="s">
        <v>2818</v>
      </c>
      <c r="B179" s="470">
        <v>60272400.041900136</v>
      </c>
    </row>
    <row r="180" spans="1:2" x14ac:dyDescent="0.3">
      <c r="A180" s="469" t="s">
        <v>2819</v>
      </c>
      <c r="B180" s="470">
        <v>1000000</v>
      </c>
    </row>
    <row r="181" spans="1:2" x14ac:dyDescent="0.3">
      <c r="A181" s="469" t="s">
        <v>2820</v>
      </c>
      <c r="B181" s="470">
        <v>6021753.5</v>
      </c>
    </row>
    <row r="182" spans="1:2" x14ac:dyDescent="0.3">
      <c r="A182" s="469" t="s">
        <v>2821</v>
      </c>
      <c r="B182" s="470">
        <v>-2132890</v>
      </c>
    </row>
    <row r="183" spans="1:2" x14ac:dyDescent="0.3">
      <c r="A183" s="469" t="s">
        <v>2822</v>
      </c>
      <c r="B183" s="470">
        <v>7911190</v>
      </c>
    </row>
    <row r="184" spans="1:2" x14ac:dyDescent="0.3">
      <c r="A184" s="469" t="s">
        <v>2823</v>
      </c>
      <c r="B184" s="470">
        <v>-647345.25</v>
      </c>
    </row>
    <row r="185" spans="1:2" x14ac:dyDescent="0.3">
      <c r="A185" s="469" t="s">
        <v>2824</v>
      </c>
      <c r="B185" s="470">
        <v>-5326601</v>
      </c>
    </row>
    <row r="186" spans="1:2" x14ac:dyDescent="0.3">
      <c r="A186" s="469" t="s">
        <v>2828</v>
      </c>
      <c r="B186" s="470">
        <v>532660.1</v>
      </c>
    </row>
    <row r="187" spans="1:2" x14ac:dyDescent="0.3">
      <c r="A187" s="469" t="s">
        <v>2833</v>
      </c>
      <c r="B187" s="470">
        <v>100000</v>
      </c>
    </row>
    <row r="188" spans="1:2" x14ac:dyDescent="0.3">
      <c r="A188" s="469" t="s">
        <v>2825</v>
      </c>
      <c r="B188" s="470">
        <v>-34169033</v>
      </c>
    </row>
    <row r="189" spans="1:2" x14ac:dyDescent="0.3">
      <c r="A189" s="469" t="s">
        <v>2826</v>
      </c>
      <c r="B189" s="470">
        <v>1774380</v>
      </c>
    </row>
    <row r="190" spans="1:2" ht="18" x14ac:dyDescent="0.35">
      <c r="A190" s="472" t="s">
        <v>29</v>
      </c>
      <c r="B190" s="473">
        <v>51746759.737222254</v>
      </c>
    </row>
    <row r="191" spans="1:2" x14ac:dyDescent="0.3">
      <c r="A191" s="469" t="s">
        <v>2818</v>
      </c>
      <c r="B191" s="470">
        <v>146982465.73722225</v>
      </c>
    </row>
    <row r="192" spans="1:2" x14ac:dyDescent="0.3">
      <c r="A192" s="469" t="s">
        <v>2819</v>
      </c>
      <c r="B192" s="470">
        <v>1000000</v>
      </c>
    </row>
    <row r="193" spans="1:2" x14ac:dyDescent="0.3">
      <c r="A193" s="469" t="s">
        <v>2820</v>
      </c>
      <c r="B193" s="470">
        <v>5301538</v>
      </c>
    </row>
    <row r="194" spans="1:2" x14ac:dyDescent="0.3">
      <c r="A194" s="469" t="s">
        <v>2821</v>
      </c>
      <c r="B194" s="470">
        <v>-2139620</v>
      </c>
    </row>
    <row r="195" spans="1:2" x14ac:dyDescent="0.3">
      <c r="A195" s="469" t="s">
        <v>2822</v>
      </c>
      <c r="B195" s="470">
        <v>7793450</v>
      </c>
    </row>
    <row r="196" spans="1:2" x14ac:dyDescent="0.3">
      <c r="A196" s="469" t="s">
        <v>2823</v>
      </c>
      <c r="B196" s="470">
        <v>-777132.9</v>
      </c>
    </row>
    <row r="197" spans="1:2" x14ac:dyDescent="0.3">
      <c r="A197" s="469" t="s">
        <v>2824</v>
      </c>
      <c r="B197" s="470">
        <v>-3184039</v>
      </c>
    </row>
    <row r="198" spans="1:2" x14ac:dyDescent="0.3">
      <c r="A198" s="469" t="s">
        <v>2828</v>
      </c>
      <c r="B198" s="470">
        <v>318403.90000000002</v>
      </c>
    </row>
    <row r="199" spans="1:2" x14ac:dyDescent="0.3">
      <c r="A199" s="469" t="s">
        <v>2831</v>
      </c>
      <c r="B199" s="470">
        <v>300000</v>
      </c>
    </row>
    <row r="200" spans="1:2" x14ac:dyDescent="0.3">
      <c r="A200" s="469" t="s">
        <v>2825</v>
      </c>
      <c r="B200" s="470">
        <v>-110224067</v>
      </c>
    </row>
    <row r="201" spans="1:2" x14ac:dyDescent="0.3">
      <c r="A201" s="469" t="s">
        <v>2826</v>
      </c>
      <c r="B201" s="470">
        <v>3575761</v>
      </c>
    </row>
    <row r="202" spans="1:2" x14ac:dyDescent="0.3">
      <c r="A202" s="469" t="s">
        <v>2829</v>
      </c>
      <c r="B202" s="470">
        <v>2800000</v>
      </c>
    </row>
    <row r="203" spans="1:2" ht="18" x14ac:dyDescent="0.35">
      <c r="A203" s="472" t="s">
        <v>60</v>
      </c>
      <c r="B203" s="473">
        <v>22261680.005240303</v>
      </c>
    </row>
    <row r="204" spans="1:2" x14ac:dyDescent="0.3">
      <c r="A204" s="469" t="s">
        <v>2837</v>
      </c>
      <c r="B204" s="470">
        <v>100000</v>
      </c>
    </row>
    <row r="205" spans="1:2" x14ac:dyDescent="0.3">
      <c r="A205" s="469" t="s">
        <v>2818</v>
      </c>
      <c r="B205" s="470">
        <v>22356710.605240304</v>
      </c>
    </row>
    <row r="206" spans="1:2" x14ac:dyDescent="0.3">
      <c r="A206" s="469" t="s">
        <v>2819</v>
      </c>
      <c r="B206" s="470">
        <v>1000000</v>
      </c>
    </row>
    <row r="207" spans="1:2" x14ac:dyDescent="0.3">
      <c r="A207" s="469" t="s">
        <v>2820</v>
      </c>
      <c r="B207" s="470">
        <v>3234150.3999999999</v>
      </c>
    </row>
    <row r="208" spans="1:2" x14ac:dyDescent="0.3">
      <c r="A208" s="469" t="s">
        <v>2821</v>
      </c>
      <c r="B208" s="470">
        <v>-1961500</v>
      </c>
    </row>
    <row r="209" spans="1:2" x14ac:dyDescent="0.3">
      <c r="A209" s="469" t="s">
        <v>2822</v>
      </c>
      <c r="B209" s="470">
        <v>8165500</v>
      </c>
    </row>
    <row r="210" spans="1:2" x14ac:dyDescent="0.3">
      <c r="A210" s="469" t="s">
        <v>2824</v>
      </c>
      <c r="B210" s="470">
        <v>-11929947</v>
      </c>
    </row>
    <row r="211" spans="1:2" x14ac:dyDescent="0.3">
      <c r="A211" s="469" t="s">
        <v>2831</v>
      </c>
      <c r="B211" s="470">
        <v>300000</v>
      </c>
    </row>
    <row r="212" spans="1:2" x14ac:dyDescent="0.3">
      <c r="A212" s="469" t="s">
        <v>2825</v>
      </c>
      <c r="B212" s="470">
        <v>-42083436</v>
      </c>
    </row>
    <row r="213" spans="1:2" x14ac:dyDescent="0.3">
      <c r="A213" s="469" t="s">
        <v>2826</v>
      </c>
      <c r="B213" s="470">
        <v>43080202</v>
      </c>
    </row>
    <row r="214" spans="1:2" ht="18" x14ac:dyDescent="0.35">
      <c r="A214" s="472" t="s">
        <v>40</v>
      </c>
      <c r="B214" s="473">
        <v>58540122.770761922</v>
      </c>
    </row>
    <row r="215" spans="1:2" x14ac:dyDescent="0.3">
      <c r="A215" s="469" t="s">
        <v>2818</v>
      </c>
      <c r="B215" s="470">
        <v>57660975.570761912</v>
      </c>
    </row>
    <row r="216" spans="1:2" x14ac:dyDescent="0.3">
      <c r="A216" s="469" t="s">
        <v>2827</v>
      </c>
      <c r="B216" s="470">
        <v>1803442</v>
      </c>
    </row>
    <row r="217" spans="1:2" x14ac:dyDescent="0.3">
      <c r="A217" s="469" t="s">
        <v>2819</v>
      </c>
      <c r="B217" s="470">
        <v>1000000</v>
      </c>
    </row>
    <row r="218" spans="1:2" x14ac:dyDescent="0.3">
      <c r="A218" s="469" t="s">
        <v>2820</v>
      </c>
      <c r="B218" s="470">
        <v>4560528</v>
      </c>
    </row>
    <row r="219" spans="1:2" x14ac:dyDescent="0.3">
      <c r="A219" s="469" t="s">
        <v>2821</v>
      </c>
      <c r="B219" s="470">
        <v>-2111900</v>
      </c>
    </row>
    <row r="220" spans="1:2" x14ac:dyDescent="0.3">
      <c r="A220" s="469" t="s">
        <v>2822</v>
      </c>
      <c r="B220" s="470">
        <v>7753200</v>
      </c>
    </row>
    <row r="221" spans="1:2" x14ac:dyDescent="0.3">
      <c r="A221" s="469" t="s">
        <v>2823</v>
      </c>
      <c r="B221" s="470">
        <v>-459806.3</v>
      </c>
    </row>
    <row r="222" spans="1:2" x14ac:dyDescent="0.3">
      <c r="A222" s="469" t="s">
        <v>2824</v>
      </c>
      <c r="B222" s="470">
        <v>-5603765</v>
      </c>
    </row>
    <row r="223" spans="1:2" x14ac:dyDescent="0.3">
      <c r="A223" s="469" t="s">
        <v>2828</v>
      </c>
      <c r="B223" s="470">
        <v>560376.5</v>
      </c>
    </row>
    <row r="224" spans="1:2" x14ac:dyDescent="0.3">
      <c r="A224" s="469" t="s">
        <v>2833</v>
      </c>
      <c r="B224" s="470">
        <v>100000</v>
      </c>
    </row>
    <row r="225" spans="1:2" x14ac:dyDescent="0.3">
      <c r="A225" s="469" t="s">
        <v>2825</v>
      </c>
      <c r="B225" s="470">
        <v>-22571556</v>
      </c>
    </row>
    <row r="226" spans="1:2" x14ac:dyDescent="0.3">
      <c r="A226" s="469" t="s">
        <v>2826</v>
      </c>
      <c r="B226" s="470">
        <v>13148628</v>
      </c>
    </row>
    <row r="227" spans="1:2" x14ac:dyDescent="0.3">
      <c r="A227" s="469" t="s">
        <v>2829</v>
      </c>
      <c r="B227" s="470">
        <v>2700000</v>
      </c>
    </row>
    <row r="228" spans="1:2" ht="18" x14ac:dyDescent="0.35">
      <c r="A228" s="472" t="s">
        <v>58</v>
      </c>
      <c r="B228" s="473">
        <v>14167702.016817773</v>
      </c>
    </row>
    <row r="229" spans="1:2" x14ac:dyDescent="0.3">
      <c r="A229" s="469" t="s">
        <v>2818</v>
      </c>
      <c r="B229" s="470">
        <v>9401210.0918177739</v>
      </c>
    </row>
    <row r="230" spans="1:2" x14ac:dyDescent="0.3">
      <c r="A230" s="469" t="s">
        <v>2819</v>
      </c>
      <c r="B230" s="470">
        <v>1000000</v>
      </c>
    </row>
    <row r="231" spans="1:2" x14ac:dyDescent="0.3">
      <c r="A231" s="469" t="s">
        <v>2820</v>
      </c>
      <c r="B231" s="470">
        <v>2940321.25</v>
      </c>
    </row>
    <row r="232" spans="1:2" x14ac:dyDescent="0.3">
      <c r="A232" s="469" t="s">
        <v>2821</v>
      </c>
      <c r="B232" s="470">
        <v>-1979875</v>
      </c>
    </row>
    <row r="233" spans="1:2" x14ac:dyDescent="0.3">
      <c r="A233" s="469" t="s">
        <v>2822</v>
      </c>
      <c r="B233" s="470">
        <v>7136605</v>
      </c>
    </row>
    <row r="234" spans="1:2" x14ac:dyDescent="0.3">
      <c r="A234" s="469" t="s">
        <v>2823</v>
      </c>
      <c r="B234" s="470">
        <v>-256896.72500000001</v>
      </c>
    </row>
    <row r="235" spans="1:2" x14ac:dyDescent="0.3">
      <c r="A235" s="469" t="s">
        <v>2824</v>
      </c>
      <c r="B235" s="470">
        <v>-5528084</v>
      </c>
    </row>
    <row r="236" spans="1:2" x14ac:dyDescent="0.3">
      <c r="A236" s="469" t="s">
        <v>2828</v>
      </c>
      <c r="B236" s="470">
        <v>552808.4</v>
      </c>
    </row>
    <row r="237" spans="1:2" x14ac:dyDescent="0.3">
      <c r="A237" s="469" t="s">
        <v>2833</v>
      </c>
      <c r="B237" s="470">
        <v>100000</v>
      </c>
    </row>
    <row r="238" spans="1:2" x14ac:dyDescent="0.3">
      <c r="A238" s="469" t="s">
        <v>2831</v>
      </c>
      <c r="B238" s="470">
        <v>100000</v>
      </c>
    </row>
    <row r="239" spans="1:2" x14ac:dyDescent="0.3">
      <c r="A239" s="469" t="s">
        <v>2825</v>
      </c>
      <c r="B239" s="470">
        <v>-16440981</v>
      </c>
    </row>
    <row r="240" spans="1:2" x14ac:dyDescent="0.3">
      <c r="A240" s="469" t="s">
        <v>2826</v>
      </c>
      <c r="B240" s="470">
        <v>14042594</v>
      </c>
    </row>
    <row r="241" spans="1:2" x14ac:dyDescent="0.3">
      <c r="A241" s="469" t="s">
        <v>2829</v>
      </c>
      <c r="B241" s="470">
        <v>3100000</v>
      </c>
    </row>
    <row r="242" spans="1:2" ht="18" x14ac:dyDescent="0.35">
      <c r="A242" s="472" t="s">
        <v>27</v>
      </c>
      <c r="B242" s="473">
        <v>26847781.361948989</v>
      </c>
    </row>
    <row r="243" spans="1:2" x14ac:dyDescent="0.3">
      <c r="A243" s="469" t="s">
        <v>2818</v>
      </c>
      <c r="B243" s="470">
        <v>55317466.461948991</v>
      </c>
    </row>
    <row r="244" spans="1:2" x14ac:dyDescent="0.3">
      <c r="A244" s="469" t="s">
        <v>2819</v>
      </c>
      <c r="B244" s="470">
        <v>1000000</v>
      </c>
    </row>
    <row r="245" spans="1:2" x14ac:dyDescent="0.3">
      <c r="A245" s="469" t="s">
        <v>2820</v>
      </c>
      <c r="B245" s="470">
        <v>4859891</v>
      </c>
    </row>
    <row r="246" spans="1:2" x14ac:dyDescent="0.3">
      <c r="A246" s="469" t="s">
        <v>2821</v>
      </c>
      <c r="B246" s="470">
        <v>-2158400</v>
      </c>
    </row>
    <row r="247" spans="1:2" x14ac:dyDescent="0.3">
      <c r="A247" s="469" t="s">
        <v>2822</v>
      </c>
      <c r="B247" s="470">
        <v>8146600</v>
      </c>
    </row>
    <row r="248" spans="1:2" x14ac:dyDescent="0.3">
      <c r="A248" s="469" t="s">
        <v>2823</v>
      </c>
      <c r="B248" s="470">
        <v>-448243.6</v>
      </c>
    </row>
    <row r="249" spans="1:2" x14ac:dyDescent="0.3">
      <c r="A249" s="469" t="s">
        <v>2824</v>
      </c>
      <c r="B249" s="470">
        <v>-6365655</v>
      </c>
    </row>
    <row r="250" spans="1:2" x14ac:dyDescent="0.3">
      <c r="A250" s="469" t="s">
        <v>2828</v>
      </c>
      <c r="B250" s="470">
        <v>636565.5</v>
      </c>
    </row>
    <row r="251" spans="1:2" x14ac:dyDescent="0.3">
      <c r="A251" s="469" t="s">
        <v>2825</v>
      </c>
      <c r="B251" s="470">
        <v>-56857692</v>
      </c>
    </row>
    <row r="252" spans="1:2" x14ac:dyDescent="0.3">
      <c r="A252" s="469" t="s">
        <v>2826</v>
      </c>
      <c r="B252" s="470">
        <v>19017249</v>
      </c>
    </row>
    <row r="253" spans="1:2" x14ac:dyDescent="0.3">
      <c r="A253" s="469" t="s">
        <v>2829</v>
      </c>
      <c r="B253" s="470">
        <v>3700000</v>
      </c>
    </row>
    <row r="254" spans="1:2" ht="18" x14ac:dyDescent="0.35">
      <c r="A254" s="472" t="s">
        <v>4</v>
      </c>
      <c r="B254" s="473">
        <v>80204413.555521831</v>
      </c>
    </row>
    <row r="255" spans="1:2" x14ac:dyDescent="0.3">
      <c r="A255" s="469" t="s">
        <v>2818</v>
      </c>
      <c r="B255" s="470">
        <v>102307226.85552183</v>
      </c>
    </row>
    <row r="256" spans="1:2" x14ac:dyDescent="0.3">
      <c r="A256" s="469" t="s">
        <v>2827</v>
      </c>
      <c r="B256" s="470">
        <v>1803442</v>
      </c>
    </row>
    <row r="257" spans="1:2" x14ac:dyDescent="0.3">
      <c r="A257" s="469" t="s">
        <v>2819</v>
      </c>
      <c r="B257" s="470">
        <v>1000000</v>
      </c>
    </row>
    <row r="258" spans="1:2" x14ac:dyDescent="0.3">
      <c r="A258" s="469" t="s">
        <v>2820</v>
      </c>
      <c r="B258" s="470">
        <v>4710605.7</v>
      </c>
    </row>
    <row r="259" spans="1:2" x14ac:dyDescent="0.3">
      <c r="A259" s="469" t="s">
        <v>2821</v>
      </c>
      <c r="B259" s="470">
        <v>-2288150</v>
      </c>
    </row>
    <row r="260" spans="1:2" x14ac:dyDescent="0.3">
      <c r="A260" s="469" t="s">
        <v>2822</v>
      </c>
      <c r="B260" s="470">
        <v>7472850</v>
      </c>
    </row>
    <row r="261" spans="1:2" x14ac:dyDescent="0.3">
      <c r="A261" s="469" t="s">
        <v>2824</v>
      </c>
      <c r="B261" s="470">
        <v>-12104182</v>
      </c>
    </row>
    <row r="262" spans="1:2" x14ac:dyDescent="0.3">
      <c r="A262" s="469" t="s">
        <v>2831</v>
      </c>
      <c r="B262" s="470">
        <v>100000</v>
      </c>
    </row>
    <row r="263" spans="1:2" x14ac:dyDescent="0.3">
      <c r="A263" s="469" t="s">
        <v>2825</v>
      </c>
      <c r="B263" s="470">
        <v>-36096350</v>
      </c>
    </row>
    <row r="264" spans="1:2" x14ac:dyDescent="0.3">
      <c r="A264" s="469" t="s">
        <v>2826</v>
      </c>
      <c r="B264" s="470">
        <v>10798971</v>
      </c>
    </row>
    <row r="265" spans="1:2" x14ac:dyDescent="0.3">
      <c r="A265" s="469" t="s">
        <v>2829</v>
      </c>
      <c r="B265" s="470">
        <v>2500000</v>
      </c>
    </row>
    <row r="266" spans="1:2" ht="18" x14ac:dyDescent="0.35">
      <c r="A266" s="472" t="s">
        <v>24</v>
      </c>
      <c r="B266" s="473">
        <v>36044300.40648149</v>
      </c>
    </row>
    <row r="267" spans="1:2" x14ac:dyDescent="0.3">
      <c r="A267" s="469" t="s">
        <v>2818</v>
      </c>
      <c r="B267" s="470">
        <v>32544364.406481486</v>
      </c>
    </row>
    <row r="268" spans="1:2" x14ac:dyDescent="0.3">
      <c r="A268" s="469" t="s">
        <v>2820</v>
      </c>
      <c r="B268" s="470">
        <v>3620492.4</v>
      </c>
    </row>
    <row r="269" spans="1:2" x14ac:dyDescent="0.3">
      <c r="A269" s="469" t="s">
        <v>2821</v>
      </c>
      <c r="B269" s="470">
        <v>-2060500</v>
      </c>
    </row>
    <row r="270" spans="1:2" x14ac:dyDescent="0.3">
      <c r="A270" s="469" t="s">
        <v>2822</v>
      </c>
      <c r="B270" s="470">
        <v>5384750</v>
      </c>
    </row>
    <row r="271" spans="1:2" x14ac:dyDescent="0.3">
      <c r="A271" s="469" t="s">
        <v>2824</v>
      </c>
      <c r="B271" s="470">
        <v>-4431008</v>
      </c>
    </row>
    <row r="272" spans="1:2" x14ac:dyDescent="0.3">
      <c r="A272" s="469" t="s">
        <v>2828</v>
      </c>
      <c r="B272" s="470">
        <v>886201.6</v>
      </c>
    </row>
    <row r="273" spans="1:2" x14ac:dyDescent="0.3">
      <c r="A273" s="469" t="s">
        <v>2831</v>
      </c>
      <c r="B273" s="470">
        <v>100000</v>
      </c>
    </row>
    <row r="274" spans="1:2" ht="18" x14ac:dyDescent="0.35">
      <c r="A274" s="472" t="s">
        <v>11</v>
      </c>
      <c r="B274" s="473">
        <v>41141558.56000001</v>
      </c>
    </row>
    <row r="275" spans="1:2" x14ac:dyDescent="0.3">
      <c r="A275" s="469" t="s">
        <v>2818</v>
      </c>
      <c r="B275" s="470">
        <v>44147151.800000004</v>
      </c>
    </row>
    <row r="276" spans="1:2" x14ac:dyDescent="0.3">
      <c r="A276" s="469" t="s">
        <v>2819</v>
      </c>
      <c r="B276" s="470">
        <v>1000000</v>
      </c>
    </row>
    <row r="277" spans="1:2" x14ac:dyDescent="0.3">
      <c r="A277" s="469" t="s">
        <v>2820</v>
      </c>
      <c r="B277" s="470">
        <v>5598353.2000000002</v>
      </c>
    </row>
    <row r="278" spans="1:2" x14ac:dyDescent="0.3">
      <c r="A278" s="469" t="s">
        <v>2821</v>
      </c>
      <c r="B278" s="470">
        <v>-2423620</v>
      </c>
    </row>
    <row r="279" spans="1:2" x14ac:dyDescent="0.3">
      <c r="A279" s="469" t="s">
        <v>2822</v>
      </c>
      <c r="B279" s="470">
        <v>8864520</v>
      </c>
    </row>
    <row r="280" spans="1:2" x14ac:dyDescent="0.3">
      <c r="A280" s="469" t="s">
        <v>2823</v>
      </c>
      <c r="B280" s="470">
        <v>-378135.43999999983</v>
      </c>
    </row>
    <row r="281" spans="1:2" x14ac:dyDescent="0.3">
      <c r="A281" s="469" t="s">
        <v>2824</v>
      </c>
      <c r="B281" s="470">
        <v>-10148576</v>
      </c>
    </row>
    <row r="282" spans="1:2" x14ac:dyDescent="0.3">
      <c r="A282" s="469" t="s">
        <v>2825</v>
      </c>
      <c r="B282" s="470">
        <v>-48026852</v>
      </c>
    </row>
    <row r="283" spans="1:2" x14ac:dyDescent="0.3">
      <c r="A283" s="469" t="s">
        <v>2826</v>
      </c>
      <c r="B283" s="470">
        <v>39708717</v>
      </c>
    </row>
    <row r="284" spans="1:2" x14ac:dyDescent="0.3">
      <c r="A284" s="469" t="s">
        <v>2829</v>
      </c>
      <c r="B284" s="470">
        <v>2800000</v>
      </c>
    </row>
    <row r="285" spans="1:2" ht="18" x14ac:dyDescent="0.35">
      <c r="A285" s="472" t="s">
        <v>25</v>
      </c>
      <c r="B285" s="473">
        <v>106365777.65000004</v>
      </c>
    </row>
    <row r="286" spans="1:2" x14ac:dyDescent="0.3">
      <c r="A286" s="469" t="s">
        <v>2818</v>
      </c>
      <c r="B286" s="470">
        <v>149110231.65000004</v>
      </c>
    </row>
    <row r="287" spans="1:2" x14ac:dyDescent="0.3">
      <c r="A287" s="469" t="s">
        <v>2819</v>
      </c>
      <c r="B287" s="470">
        <v>1000000</v>
      </c>
    </row>
    <row r="288" spans="1:2" x14ac:dyDescent="0.3">
      <c r="A288" s="469" t="s">
        <v>2820</v>
      </c>
      <c r="B288" s="470">
        <v>4099240</v>
      </c>
    </row>
    <row r="289" spans="1:2" x14ac:dyDescent="0.3">
      <c r="A289" s="469" t="s">
        <v>2821</v>
      </c>
      <c r="B289" s="470">
        <v>-2063500</v>
      </c>
    </row>
    <row r="290" spans="1:2" x14ac:dyDescent="0.3">
      <c r="A290" s="469" t="s">
        <v>2822</v>
      </c>
      <c r="B290" s="470">
        <v>7301000</v>
      </c>
    </row>
    <row r="291" spans="1:2" x14ac:dyDescent="0.3">
      <c r="A291" s="469" t="s">
        <v>2823</v>
      </c>
      <c r="B291" s="470">
        <v>-1282400</v>
      </c>
    </row>
    <row r="292" spans="1:2" x14ac:dyDescent="0.3">
      <c r="A292" s="469" t="s">
        <v>2824</v>
      </c>
      <c r="B292" s="470">
        <v>-2924740</v>
      </c>
    </row>
    <row r="293" spans="1:2" x14ac:dyDescent="0.3">
      <c r="A293" s="469" t="s">
        <v>2825</v>
      </c>
      <c r="B293" s="470">
        <v>-54704777</v>
      </c>
    </row>
    <row r="294" spans="1:2" x14ac:dyDescent="0.3">
      <c r="A294" s="469" t="s">
        <v>2826</v>
      </c>
      <c r="B294" s="470">
        <v>3030723</v>
      </c>
    </row>
    <row r="295" spans="1:2" x14ac:dyDescent="0.3">
      <c r="A295" s="469" t="s">
        <v>2829</v>
      </c>
      <c r="B295" s="470">
        <v>2800000</v>
      </c>
    </row>
    <row r="296" spans="1:2" ht="18" x14ac:dyDescent="0.35">
      <c r="A296" s="472" t="s">
        <v>12</v>
      </c>
      <c r="B296" s="473">
        <v>54248749.713846207</v>
      </c>
    </row>
    <row r="297" spans="1:2" x14ac:dyDescent="0.3">
      <c r="A297" s="469" t="s">
        <v>2818</v>
      </c>
      <c r="B297" s="470">
        <v>263843464.55000001</v>
      </c>
    </row>
    <row r="298" spans="1:2" x14ac:dyDescent="0.3">
      <c r="A298" s="469" t="s">
        <v>2832</v>
      </c>
      <c r="B298" s="470">
        <v>1296444.6638461538</v>
      </c>
    </row>
    <row r="299" spans="1:2" x14ac:dyDescent="0.3">
      <c r="A299" s="469" t="s">
        <v>2819</v>
      </c>
      <c r="B299" s="470">
        <v>1000000</v>
      </c>
    </row>
    <row r="300" spans="1:2" x14ac:dyDescent="0.3">
      <c r="A300" s="469" t="s">
        <v>2820</v>
      </c>
      <c r="B300" s="470">
        <v>5752030.5</v>
      </c>
    </row>
    <row r="301" spans="1:2" x14ac:dyDescent="0.3">
      <c r="A301" s="469" t="s">
        <v>2821</v>
      </c>
      <c r="B301" s="470">
        <v>-2226390</v>
      </c>
    </row>
    <row r="302" spans="1:2" x14ac:dyDescent="0.3">
      <c r="A302" s="469" t="s">
        <v>2822</v>
      </c>
      <c r="B302" s="470">
        <v>7422940</v>
      </c>
    </row>
    <row r="303" spans="1:2" x14ac:dyDescent="0.3">
      <c r="A303" s="469" t="s">
        <v>2824</v>
      </c>
      <c r="B303" s="470">
        <v>-2355660</v>
      </c>
    </row>
    <row r="304" spans="1:2" x14ac:dyDescent="0.3">
      <c r="A304" s="469" t="s">
        <v>2828</v>
      </c>
      <c r="B304" s="470">
        <v>471132</v>
      </c>
    </row>
    <row r="305" spans="1:2" x14ac:dyDescent="0.3">
      <c r="A305" s="469" t="s">
        <v>2831</v>
      </c>
      <c r="B305" s="470">
        <v>200000</v>
      </c>
    </row>
    <row r="306" spans="1:2" x14ac:dyDescent="0.3">
      <c r="A306" s="469" t="s">
        <v>2825</v>
      </c>
      <c r="B306" s="470">
        <v>-230030018</v>
      </c>
    </row>
    <row r="307" spans="1:2" x14ac:dyDescent="0.3">
      <c r="A307" s="469" t="s">
        <v>2826</v>
      </c>
      <c r="B307" s="470">
        <v>5174806</v>
      </c>
    </row>
    <row r="308" spans="1:2" x14ac:dyDescent="0.3">
      <c r="A308" s="469" t="s">
        <v>2829</v>
      </c>
      <c r="B308" s="470">
        <v>3700000</v>
      </c>
    </row>
    <row r="309" spans="1:2" ht="18" x14ac:dyDescent="0.35">
      <c r="A309" s="472" t="s">
        <v>37</v>
      </c>
      <c r="B309" s="473">
        <v>81437999.949999973</v>
      </c>
    </row>
    <row r="310" spans="1:2" x14ac:dyDescent="0.3">
      <c r="A310" s="469" t="s">
        <v>2818</v>
      </c>
      <c r="B310" s="470">
        <v>75432908.649999976</v>
      </c>
    </row>
    <row r="311" spans="1:2" x14ac:dyDescent="0.3">
      <c r="A311" s="469" t="s">
        <v>2819</v>
      </c>
      <c r="B311" s="470">
        <v>1000000</v>
      </c>
    </row>
    <row r="312" spans="1:2" x14ac:dyDescent="0.3">
      <c r="A312" s="469" t="s">
        <v>2820</v>
      </c>
      <c r="B312" s="470">
        <v>5170329</v>
      </c>
    </row>
    <row r="313" spans="1:2" x14ac:dyDescent="0.3">
      <c r="A313" s="469" t="s">
        <v>2821</v>
      </c>
      <c r="B313" s="470">
        <v>-2148480</v>
      </c>
    </row>
    <row r="314" spans="1:2" x14ac:dyDescent="0.3">
      <c r="A314" s="469" t="s">
        <v>2822</v>
      </c>
      <c r="B314" s="470">
        <v>7465080</v>
      </c>
    </row>
    <row r="315" spans="1:2" x14ac:dyDescent="0.3">
      <c r="A315" s="469" t="s">
        <v>2823</v>
      </c>
      <c r="B315" s="470">
        <v>-457049.8</v>
      </c>
    </row>
    <row r="316" spans="1:2" x14ac:dyDescent="0.3">
      <c r="A316" s="469" t="s">
        <v>2824</v>
      </c>
      <c r="B316" s="470">
        <v>-5916431</v>
      </c>
    </row>
    <row r="317" spans="1:2" x14ac:dyDescent="0.3">
      <c r="A317" s="469" t="s">
        <v>2828</v>
      </c>
      <c r="B317" s="470">
        <v>591643.1</v>
      </c>
    </row>
    <row r="318" spans="1:2" x14ac:dyDescent="0.3">
      <c r="A318" s="469" t="s">
        <v>2833</v>
      </c>
      <c r="B318" s="470">
        <v>100000</v>
      </c>
    </row>
    <row r="319" spans="1:2" x14ac:dyDescent="0.3">
      <c r="A319" s="469" t="s">
        <v>2831</v>
      </c>
      <c r="B319" s="470">
        <v>200000</v>
      </c>
    </row>
    <row r="320" spans="1:2" ht="18" x14ac:dyDescent="0.35">
      <c r="A320" s="472" t="s">
        <v>19</v>
      </c>
      <c r="B320" s="473">
        <v>31088782.949999973</v>
      </c>
    </row>
    <row r="321" spans="1:2" x14ac:dyDescent="0.3">
      <c r="A321" s="469" t="s">
        <v>2818</v>
      </c>
      <c r="B321" s="470">
        <v>30541057.14999998</v>
      </c>
    </row>
    <row r="322" spans="1:2" x14ac:dyDescent="0.3">
      <c r="A322" s="469" t="s">
        <v>2819</v>
      </c>
      <c r="B322" s="470">
        <v>1000000</v>
      </c>
    </row>
    <row r="323" spans="1:2" x14ac:dyDescent="0.3">
      <c r="A323" s="469" t="s">
        <v>2820</v>
      </c>
      <c r="B323" s="470">
        <v>4076780</v>
      </c>
    </row>
    <row r="324" spans="1:2" x14ac:dyDescent="0.3">
      <c r="A324" s="469" t="s">
        <v>2821</v>
      </c>
      <c r="B324" s="470">
        <v>-2213500</v>
      </c>
    </row>
    <row r="325" spans="1:2" x14ac:dyDescent="0.3">
      <c r="A325" s="469" t="s">
        <v>2822</v>
      </c>
      <c r="B325" s="470">
        <v>7479500</v>
      </c>
    </row>
    <row r="326" spans="1:2" x14ac:dyDescent="0.3">
      <c r="A326" s="469" t="s">
        <v>2823</v>
      </c>
      <c r="B326" s="470">
        <v>-252701.2</v>
      </c>
    </row>
    <row r="327" spans="1:2" x14ac:dyDescent="0.3">
      <c r="A327" s="469" t="s">
        <v>2824</v>
      </c>
      <c r="B327" s="470">
        <v>-8079274</v>
      </c>
    </row>
    <row r="328" spans="1:2" x14ac:dyDescent="0.3">
      <c r="A328" s="469" t="s">
        <v>2825</v>
      </c>
      <c r="B328" s="470">
        <v>-32557280</v>
      </c>
    </row>
    <row r="329" spans="1:2" x14ac:dyDescent="0.3">
      <c r="A329" s="469" t="s">
        <v>2826</v>
      </c>
      <c r="B329" s="470">
        <v>27394201</v>
      </c>
    </row>
    <row r="330" spans="1:2" x14ac:dyDescent="0.3">
      <c r="A330" s="469" t="s">
        <v>2829</v>
      </c>
      <c r="B330" s="470">
        <v>3700000</v>
      </c>
    </row>
    <row r="331" spans="1:2" ht="18" x14ac:dyDescent="0.35">
      <c r="A331" s="472" t="s">
        <v>59</v>
      </c>
      <c r="B331" s="473">
        <v>40993668.241917059</v>
      </c>
    </row>
    <row r="332" spans="1:2" x14ac:dyDescent="0.3">
      <c r="A332" s="469" t="s">
        <v>2818</v>
      </c>
      <c r="B332" s="470">
        <v>39521243.791917056</v>
      </c>
    </row>
    <row r="333" spans="1:2" x14ac:dyDescent="0.3">
      <c r="A333" s="469" t="s">
        <v>2820</v>
      </c>
      <c r="B333" s="470">
        <v>1538061.25</v>
      </c>
    </row>
    <row r="334" spans="1:2" x14ac:dyDescent="0.3">
      <c r="A334" s="469" t="s">
        <v>2821</v>
      </c>
      <c r="B334" s="470">
        <v>-1548625</v>
      </c>
    </row>
    <row r="335" spans="1:2" x14ac:dyDescent="0.3">
      <c r="A335" s="469" t="s">
        <v>2822</v>
      </c>
      <c r="B335" s="470">
        <v>2213925</v>
      </c>
    </row>
    <row r="336" spans="1:2" x14ac:dyDescent="0.3">
      <c r="A336" s="469" t="s">
        <v>2824</v>
      </c>
      <c r="B336" s="470">
        <v>-1288671</v>
      </c>
    </row>
    <row r="337" spans="1:2" x14ac:dyDescent="0.3">
      <c r="A337" s="469" t="s">
        <v>2828</v>
      </c>
      <c r="B337" s="470">
        <v>257734.2</v>
      </c>
    </row>
    <row r="338" spans="1:2" x14ac:dyDescent="0.3">
      <c r="A338" s="469" t="s">
        <v>2831</v>
      </c>
      <c r="B338" s="470">
        <v>300000</v>
      </c>
    </row>
    <row r="339" spans="1:2" ht="18" x14ac:dyDescent="0.35">
      <c r="A339" s="472" t="s">
        <v>48</v>
      </c>
      <c r="B339" s="473">
        <v>63459811.550000012</v>
      </c>
    </row>
    <row r="340" spans="1:2" x14ac:dyDescent="0.3">
      <c r="A340" s="469" t="s">
        <v>2818</v>
      </c>
      <c r="B340" s="470">
        <v>63149931.850000009</v>
      </c>
    </row>
    <row r="341" spans="1:2" x14ac:dyDescent="0.3">
      <c r="A341" s="469" t="s">
        <v>2820</v>
      </c>
      <c r="B341" s="470">
        <v>1603526.1</v>
      </c>
    </row>
    <row r="342" spans="1:2" x14ac:dyDescent="0.3">
      <c r="A342" s="469" t="s">
        <v>2821</v>
      </c>
      <c r="B342" s="470">
        <v>-1536750</v>
      </c>
    </row>
    <row r="343" spans="1:2" x14ac:dyDescent="0.3">
      <c r="A343" s="469" t="s">
        <v>2822</v>
      </c>
      <c r="B343" s="470">
        <v>2196250</v>
      </c>
    </row>
    <row r="344" spans="1:2" x14ac:dyDescent="0.3">
      <c r="A344" s="469" t="s">
        <v>2824</v>
      </c>
      <c r="B344" s="470">
        <v>-2566433</v>
      </c>
    </row>
    <row r="345" spans="1:2" x14ac:dyDescent="0.3">
      <c r="A345" s="469" t="s">
        <v>2828</v>
      </c>
      <c r="B345" s="470">
        <v>513286.6</v>
      </c>
    </row>
    <row r="346" spans="1:2" x14ac:dyDescent="0.3">
      <c r="A346" s="469" t="s">
        <v>2831</v>
      </c>
      <c r="B346" s="470">
        <v>100000</v>
      </c>
    </row>
    <row r="347" spans="1:2" ht="18" x14ac:dyDescent="0.35">
      <c r="A347" s="472" t="s">
        <v>14</v>
      </c>
      <c r="B347" s="473">
        <v>38432686.079999983</v>
      </c>
    </row>
    <row r="348" spans="1:2" x14ac:dyDescent="0.3">
      <c r="A348" s="469" t="s">
        <v>2837</v>
      </c>
      <c r="B348" s="470">
        <v>200000</v>
      </c>
    </row>
    <row r="349" spans="1:2" x14ac:dyDescent="0.3">
      <c r="A349" s="469" t="s">
        <v>2818</v>
      </c>
      <c r="B349" s="470">
        <v>67332794.429999992</v>
      </c>
    </row>
    <row r="350" spans="1:2" x14ac:dyDescent="0.3">
      <c r="A350" s="469" t="s">
        <v>2819</v>
      </c>
      <c r="B350" s="470">
        <v>1000000</v>
      </c>
    </row>
    <row r="351" spans="1:2" x14ac:dyDescent="0.3">
      <c r="A351" s="469" t="s">
        <v>2820</v>
      </c>
      <c r="B351" s="470">
        <v>7561954.5</v>
      </c>
    </row>
    <row r="352" spans="1:2" x14ac:dyDescent="0.3">
      <c r="A352" s="469" t="s">
        <v>2821</v>
      </c>
      <c r="B352" s="470">
        <v>-2417430</v>
      </c>
    </row>
    <row r="353" spans="1:2" x14ac:dyDescent="0.3">
      <c r="A353" s="469" t="s">
        <v>2822</v>
      </c>
      <c r="B353" s="470">
        <v>10196480</v>
      </c>
    </row>
    <row r="354" spans="1:2" x14ac:dyDescent="0.3">
      <c r="A354" s="469" t="s">
        <v>2823</v>
      </c>
      <c r="B354" s="470">
        <v>-918314.15</v>
      </c>
    </row>
    <row r="355" spans="1:2" x14ac:dyDescent="0.3">
      <c r="A355" s="469" t="s">
        <v>2824</v>
      </c>
      <c r="B355" s="470">
        <v>-6157863</v>
      </c>
    </row>
    <row r="356" spans="1:2" x14ac:dyDescent="0.3">
      <c r="A356" s="469" t="s">
        <v>2828</v>
      </c>
      <c r="B356" s="470">
        <v>615786.30000000005</v>
      </c>
    </row>
    <row r="357" spans="1:2" x14ac:dyDescent="0.3">
      <c r="A357" s="469" t="s">
        <v>2833</v>
      </c>
      <c r="B357" s="470">
        <v>100000</v>
      </c>
    </row>
    <row r="358" spans="1:2" x14ac:dyDescent="0.3">
      <c r="A358" s="469" t="s">
        <v>2831</v>
      </c>
      <c r="B358" s="470">
        <v>100000</v>
      </c>
    </row>
    <row r="359" spans="1:2" x14ac:dyDescent="0.3">
      <c r="A359" s="469" t="s">
        <v>2825</v>
      </c>
      <c r="B359" s="470">
        <v>-50101209</v>
      </c>
    </row>
    <row r="360" spans="1:2" x14ac:dyDescent="0.3">
      <c r="A360" s="469" t="s">
        <v>2826</v>
      </c>
      <c r="B360" s="470">
        <v>10920487</v>
      </c>
    </row>
    <row r="361" spans="1:2" ht="18" x14ac:dyDescent="0.35">
      <c r="A361" s="472" t="s">
        <v>66</v>
      </c>
      <c r="B361" s="473">
        <v>63550680.760000005</v>
      </c>
    </row>
    <row r="362" spans="1:2" x14ac:dyDescent="0.3">
      <c r="A362" s="469" t="s">
        <v>2818</v>
      </c>
      <c r="B362" s="470">
        <v>60855540.260000005</v>
      </c>
    </row>
    <row r="363" spans="1:2" x14ac:dyDescent="0.3">
      <c r="A363" s="469" t="s">
        <v>2820</v>
      </c>
      <c r="B363" s="470">
        <v>2016791</v>
      </c>
    </row>
    <row r="364" spans="1:2" x14ac:dyDescent="0.3">
      <c r="A364" s="469" t="s">
        <v>2821</v>
      </c>
      <c r="B364" s="470">
        <v>-1710400</v>
      </c>
    </row>
    <row r="365" spans="1:2" x14ac:dyDescent="0.3">
      <c r="A365" s="469" t="s">
        <v>2822</v>
      </c>
      <c r="B365" s="470">
        <v>5072550</v>
      </c>
    </row>
    <row r="366" spans="1:2" x14ac:dyDescent="0.3">
      <c r="A366" s="469" t="s">
        <v>2823</v>
      </c>
      <c r="B366" s="470">
        <v>-244655.8</v>
      </c>
    </row>
    <row r="367" spans="1:2" x14ac:dyDescent="0.3">
      <c r="A367" s="469" t="s">
        <v>2824</v>
      </c>
      <c r="B367" s="470">
        <v>-2932383</v>
      </c>
    </row>
    <row r="368" spans="1:2" x14ac:dyDescent="0.3">
      <c r="A368" s="469" t="s">
        <v>2828</v>
      </c>
      <c r="B368" s="470">
        <v>293238.3</v>
      </c>
    </row>
    <row r="369" spans="1:2" x14ac:dyDescent="0.3">
      <c r="A369" s="469" t="s">
        <v>2831</v>
      </c>
      <c r="B369" s="470">
        <v>200000</v>
      </c>
    </row>
    <row r="370" spans="1:2" ht="18" x14ac:dyDescent="0.35">
      <c r="A370" s="472" t="s">
        <v>26</v>
      </c>
      <c r="B370" s="473">
        <v>1406156.7170264795</v>
      </c>
    </row>
    <row r="371" spans="1:2" x14ac:dyDescent="0.3">
      <c r="A371" s="469" t="s">
        <v>2818</v>
      </c>
      <c r="B371" s="470">
        <v>20876852.21702648</v>
      </c>
    </row>
    <row r="372" spans="1:2" x14ac:dyDescent="0.3">
      <c r="A372" s="469" t="s">
        <v>2820</v>
      </c>
      <c r="B372" s="470">
        <v>2984530.5</v>
      </c>
    </row>
    <row r="373" spans="1:2" x14ac:dyDescent="0.3">
      <c r="A373" s="469" t="s">
        <v>2821</v>
      </c>
      <c r="B373" s="470">
        <v>-2038550</v>
      </c>
    </row>
    <row r="374" spans="1:2" x14ac:dyDescent="0.3">
      <c r="A374" s="469" t="s">
        <v>2822</v>
      </c>
      <c r="B374" s="470">
        <v>6567050</v>
      </c>
    </row>
    <row r="375" spans="1:2" x14ac:dyDescent="0.3">
      <c r="A375" s="469" t="s">
        <v>2824</v>
      </c>
      <c r="B375" s="470">
        <v>-10283600</v>
      </c>
    </row>
    <row r="376" spans="1:2" x14ac:dyDescent="0.3">
      <c r="A376" s="469" t="s">
        <v>2825</v>
      </c>
      <c r="B376" s="470">
        <v>-41800416</v>
      </c>
    </row>
    <row r="377" spans="1:2" x14ac:dyDescent="0.3">
      <c r="A377" s="469" t="s">
        <v>2826</v>
      </c>
      <c r="B377" s="470">
        <v>19800290</v>
      </c>
    </row>
    <row r="378" spans="1:2" x14ac:dyDescent="0.3">
      <c r="A378" s="469" t="s">
        <v>2829</v>
      </c>
      <c r="B378" s="470">
        <v>5300000</v>
      </c>
    </row>
    <row r="379" spans="1:2" ht="18" x14ac:dyDescent="0.35">
      <c r="A379" s="472" t="s">
        <v>16</v>
      </c>
      <c r="B379" s="473">
        <v>54620381.331992052</v>
      </c>
    </row>
    <row r="380" spans="1:2" x14ac:dyDescent="0.3">
      <c r="A380" s="469" t="s">
        <v>2818</v>
      </c>
      <c r="B380" s="470">
        <v>49579115.811992057</v>
      </c>
    </row>
    <row r="381" spans="1:2" x14ac:dyDescent="0.3">
      <c r="A381" s="469" t="s">
        <v>2820</v>
      </c>
      <c r="B381" s="470">
        <v>4542529.9000000004</v>
      </c>
    </row>
    <row r="382" spans="1:2" x14ac:dyDescent="0.3">
      <c r="A382" s="469" t="s">
        <v>2821</v>
      </c>
      <c r="B382" s="470">
        <v>-2180890</v>
      </c>
    </row>
    <row r="383" spans="1:2" x14ac:dyDescent="0.3">
      <c r="A383" s="469" t="s">
        <v>2822</v>
      </c>
      <c r="B383" s="470">
        <v>7034930</v>
      </c>
    </row>
    <row r="384" spans="1:2" x14ac:dyDescent="0.3">
      <c r="A384" s="469" t="s">
        <v>2823</v>
      </c>
      <c r="B384" s="470">
        <v>-1260316.3800000001</v>
      </c>
    </row>
    <row r="385" spans="1:2" x14ac:dyDescent="0.3">
      <c r="A385" s="469" t="s">
        <v>2824</v>
      </c>
      <c r="B385" s="470">
        <v>-3094988</v>
      </c>
    </row>
    <row r="386" spans="1:2" ht="18" x14ac:dyDescent="0.35">
      <c r="A386" s="472" t="s">
        <v>53</v>
      </c>
      <c r="B386" s="473">
        <v>51981117.571334638</v>
      </c>
    </row>
    <row r="387" spans="1:2" x14ac:dyDescent="0.3">
      <c r="A387" s="469" t="s">
        <v>2818</v>
      </c>
      <c r="B387" s="470">
        <v>46887261.046334632</v>
      </c>
    </row>
    <row r="388" spans="1:2" x14ac:dyDescent="0.3">
      <c r="A388" s="469" t="s">
        <v>2819</v>
      </c>
      <c r="B388" s="470">
        <v>1000000</v>
      </c>
    </row>
    <row r="389" spans="1:2" x14ac:dyDescent="0.3">
      <c r="A389" s="469" t="s">
        <v>2820</v>
      </c>
      <c r="B389" s="470">
        <v>4075451.25</v>
      </c>
    </row>
    <row r="390" spans="1:2" x14ac:dyDescent="0.3">
      <c r="A390" s="469" t="s">
        <v>2821</v>
      </c>
      <c r="B390" s="470">
        <v>-2041375</v>
      </c>
    </row>
    <row r="391" spans="1:2" x14ac:dyDescent="0.3">
      <c r="A391" s="469" t="s">
        <v>2822</v>
      </c>
      <c r="B391" s="470">
        <v>6908335</v>
      </c>
    </row>
    <row r="392" spans="1:2" x14ac:dyDescent="0.3">
      <c r="A392" s="469" t="s">
        <v>2823</v>
      </c>
      <c r="B392" s="470">
        <v>-62451.925000000003</v>
      </c>
    </row>
    <row r="393" spans="1:2" x14ac:dyDescent="0.3">
      <c r="A393" s="469" t="s">
        <v>2824</v>
      </c>
      <c r="B393" s="470">
        <v>-8317892</v>
      </c>
    </row>
    <row r="394" spans="1:2" x14ac:dyDescent="0.3">
      <c r="A394" s="469" t="s">
        <v>2828</v>
      </c>
      <c r="B394" s="470">
        <v>831789.2</v>
      </c>
    </row>
    <row r="395" spans="1:2" x14ac:dyDescent="0.3">
      <c r="A395" s="469" t="s">
        <v>2833</v>
      </c>
      <c r="B395" s="470">
        <v>100000</v>
      </c>
    </row>
    <row r="396" spans="1:2" x14ac:dyDescent="0.3">
      <c r="A396" s="469" t="s">
        <v>2831</v>
      </c>
      <c r="B396" s="470">
        <v>100000</v>
      </c>
    </row>
    <row r="397" spans="1:2" x14ac:dyDescent="0.3">
      <c r="A397" s="469" t="s">
        <v>2829</v>
      </c>
      <c r="B397" s="470">
        <v>2500000</v>
      </c>
    </row>
    <row r="398" spans="1:2" ht="18" x14ac:dyDescent="0.35">
      <c r="A398" s="472" t="s">
        <v>20</v>
      </c>
      <c r="B398" s="473">
        <v>44774601.86735633</v>
      </c>
    </row>
    <row r="399" spans="1:2" x14ac:dyDescent="0.3">
      <c r="A399" s="469" t="s">
        <v>2818</v>
      </c>
      <c r="B399" s="470">
        <v>60056448.11735633</v>
      </c>
    </row>
    <row r="400" spans="1:2" x14ac:dyDescent="0.3">
      <c r="A400" s="469" t="s">
        <v>2819</v>
      </c>
      <c r="B400" s="470">
        <v>1000000</v>
      </c>
    </row>
    <row r="401" spans="1:2" x14ac:dyDescent="0.3">
      <c r="A401" s="469" t="s">
        <v>2820</v>
      </c>
      <c r="B401" s="470">
        <v>7577583.5</v>
      </c>
    </row>
    <row r="402" spans="1:2" x14ac:dyDescent="0.3">
      <c r="A402" s="469" t="s">
        <v>2821</v>
      </c>
      <c r="B402" s="470">
        <v>-2387650</v>
      </c>
    </row>
    <row r="403" spans="1:2" x14ac:dyDescent="0.3">
      <c r="A403" s="469" t="s">
        <v>2822</v>
      </c>
      <c r="B403" s="470">
        <v>10212230</v>
      </c>
    </row>
    <row r="404" spans="1:2" x14ac:dyDescent="0.3">
      <c r="A404" s="469" t="s">
        <v>2823</v>
      </c>
      <c r="B404" s="470">
        <v>-752910.55</v>
      </c>
    </row>
    <row r="405" spans="1:2" x14ac:dyDescent="0.3">
      <c r="A405" s="469" t="s">
        <v>2824</v>
      </c>
      <c r="B405" s="470">
        <v>-7873058</v>
      </c>
    </row>
    <row r="406" spans="1:2" x14ac:dyDescent="0.3">
      <c r="A406" s="469" t="s">
        <v>2828</v>
      </c>
      <c r="B406" s="470">
        <v>787305.8</v>
      </c>
    </row>
    <row r="407" spans="1:2" x14ac:dyDescent="0.3">
      <c r="A407" s="469" t="s">
        <v>2833</v>
      </c>
      <c r="B407" s="470">
        <v>100000</v>
      </c>
    </row>
    <row r="408" spans="1:2" x14ac:dyDescent="0.3">
      <c r="A408" s="469" t="s">
        <v>2825</v>
      </c>
      <c r="B408" s="470">
        <v>-30379187</v>
      </c>
    </row>
    <row r="409" spans="1:2" x14ac:dyDescent="0.3">
      <c r="A409" s="469" t="s">
        <v>2826</v>
      </c>
      <c r="B409" s="470">
        <v>3333840</v>
      </c>
    </row>
    <row r="410" spans="1:2" x14ac:dyDescent="0.3">
      <c r="A410" s="469" t="s">
        <v>2829</v>
      </c>
      <c r="B410" s="470">
        <v>3100000</v>
      </c>
    </row>
    <row r="411" spans="1:2" ht="18" x14ac:dyDescent="0.35">
      <c r="A411" s="472" t="s">
        <v>68</v>
      </c>
      <c r="B411" s="473">
        <v>37733159.859868482</v>
      </c>
    </row>
    <row r="412" spans="1:2" x14ac:dyDescent="0.3">
      <c r="A412" s="469" t="s">
        <v>2818</v>
      </c>
      <c r="B412" s="470">
        <v>51355904.396022327</v>
      </c>
    </row>
    <row r="413" spans="1:2" x14ac:dyDescent="0.3">
      <c r="A413" s="469" t="s">
        <v>2832</v>
      </c>
      <c r="B413" s="470">
        <v>1296444.6638461538</v>
      </c>
    </row>
    <row r="414" spans="1:2" x14ac:dyDescent="0.3">
      <c r="A414" s="469" t="s">
        <v>2819</v>
      </c>
      <c r="B414" s="470">
        <v>1000000</v>
      </c>
    </row>
    <row r="415" spans="1:2" x14ac:dyDescent="0.3">
      <c r="A415" s="469" t="s">
        <v>2820</v>
      </c>
      <c r="B415" s="470">
        <v>1245305</v>
      </c>
    </row>
    <row r="416" spans="1:2" x14ac:dyDescent="0.3">
      <c r="A416" s="469" t="s">
        <v>2821</v>
      </c>
      <c r="B416" s="470">
        <v>-1527000</v>
      </c>
    </row>
    <row r="417" spans="1:2" x14ac:dyDescent="0.3">
      <c r="A417" s="469" t="s">
        <v>2822</v>
      </c>
      <c r="B417" s="470">
        <v>3363780</v>
      </c>
    </row>
    <row r="418" spans="1:2" x14ac:dyDescent="0.3">
      <c r="A418" s="469" t="s">
        <v>2824</v>
      </c>
      <c r="B418" s="470">
        <v>-3129879</v>
      </c>
    </row>
    <row r="419" spans="1:2" x14ac:dyDescent="0.3">
      <c r="A419" s="469" t="s">
        <v>2828</v>
      </c>
      <c r="B419" s="470">
        <v>625975.80000000005</v>
      </c>
    </row>
    <row r="420" spans="1:2" x14ac:dyDescent="0.3">
      <c r="A420" s="469" t="s">
        <v>2825</v>
      </c>
      <c r="B420" s="470">
        <v>-20854115</v>
      </c>
    </row>
    <row r="421" spans="1:2" x14ac:dyDescent="0.3">
      <c r="A421" s="469" t="s">
        <v>2826</v>
      </c>
      <c r="B421" s="470">
        <v>3456744</v>
      </c>
    </row>
    <row r="422" spans="1:2" x14ac:dyDescent="0.3">
      <c r="A422" s="469" t="s">
        <v>2829</v>
      </c>
      <c r="B422" s="470">
        <v>900000</v>
      </c>
    </row>
    <row r="423" spans="1:2" ht="18" x14ac:dyDescent="0.35">
      <c r="A423" s="472" t="s">
        <v>51</v>
      </c>
      <c r="B423" s="473">
        <v>70078467.263846159</v>
      </c>
    </row>
    <row r="424" spans="1:2" x14ac:dyDescent="0.3">
      <c r="A424" s="469" t="s">
        <v>2818</v>
      </c>
      <c r="B424" s="470">
        <v>136369074</v>
      </c>
    </row>
    <row r="425" spans="1:2" x14ac:dyDescent="0.3">
      <c r="A425" s="469" t="s">
        <v>2832</v>
      </c>
      <c r="B425" s="470">
        <v>1296444.6638461538</v>
      </c>
    </row>
    <row r="426" spans="1:2" x14ac:dyDescent="0.3">
      <c r="A426" s="469" t="s">
        <v>2827</v>
      </c>
      <c r="B426" s="470">
        <v>1803442</v>
      </c>
    </row>
    <row r="427" spans="1:2" x14ac:dyDescent="0.3">
      <c r="A427" s="469" t="s">
        <v>2819</v>
      </c>
      <c r="B427" s="470">
        <v>1000000</v>
      </c>
    </row>
    <row r="428" spans="1:2" x14ac:dyDescent="0.3">
      <c r="A428" s="469" t="s">
        <v>2820</v>
      </c>
      <c r="B428" s="470">
        <v>2723717.5</v>
      </c>
    </row>
    <row r="429" spans="1:2" x14ac:dyDescent="0.3">
      <c r="A429" s="469" t="s">
        <v>2821</v>
      </c>
      <c r="B429" s="470">
        <v>-1793250</v>
      </c>
    </row>
    <row r="430" spans="1:2" x14ac:dyDescent="0.3">
      <c r="A430" s="469" t="s">
        <v>2822</v>
      </c>
      <c r="B430" s="470">
        <v>3888920</v>
      </c>
    </row>
    <row r="431" spans="1:2" x14ac:dyDescent="0.3">
      <c r="A431" s="469" t="s">
        <v>2838</v>
      </c>
      <c r="B431" s="470">
        <v>-342299.10000000003</v>
      </c>
    </row>
    <row r="432" spans="1:2" x14ac:dyDescent="0.3">
      <c r="A432" s="469" t="s">
        <v>2824</v>
      </c>
      <c r="B432" s="470">
        <v>-1688006</v>
      </c>
    </row>
    <row r="433" spans="1:2" x14ac:dyDescent="0.3">
      <c r="A433" s="469" t="s">
        <v>2828</v>
      </c>
      <c r="B433" s="470">
        <v>337601.2</v>
      </c>
    </row>
    <row r="434" spans="1:2" x14ac:dyDescent="0.3">
      <c r="A434" s="469" t="s">
        <v>2831</v>
      </c>
      <c r="B434" s="470">
        <v>100000</v>
      </c>
    </row>
    <row r="435" spans="1:2" x14ac:dyDescent="0.3">
      <c r="A435" s="469" t="s">
        <v>2825</v>
      </c>
      <c r="B435" s="470">
        <v>-80180781</v>
      </c>
    </row>
    <row r="436" spans="1:2" x14ac:dyDescent="0.3">
      <c r="A436" s="469" t="s">
        <v>2826</v>
      </c>
      <c r="B436" s="470">
        <v>3763604</v>
      </c>
    </row>
    <row r="437" spans="1:2" x14ac:dyDescent="0.3">
      <c r="A437" s="469" t="s">
        <v>2829</v>
      </c>
      <c r="B437" s="470">
        <v>2800000</v>
      </c>
    </row>
    <row r="438" spans="1:2" ht="18" x14ac:dyDescent="0.35">
      <c r="A438" s="472" t="s">
        <v>69</v>
      </c>
      <c r="B438" s="473">
        <v>43373880.588568136</v>
      </c>
    </row>
    <row r="439" spans="1:2" x14ac:dyDescent="0.3">
      <c r="A439" s="469" t="s">
        <v>2835</v>
      </c>
      <c r="B439" s="470">
        <v>500000</v>
      </c>
    </row>
    <row r="440" spans="1:2" x14ac:dyDescent="0.3">
      <c r="A440" s="469" t="s">
        <v>2837</v>
      </c>
      <c r="B440" s="470">
        <v>50000</v>
      </c>
    </row>
    <row r="441" spans="1:2" x14ac:dyDescent="0.3">
      <c r="A441" s="469" t="s">
        <v>2818</v>
      </c>
      <c r="B441" s="470">
        <v>20912463.688568138</v>
      </c>
    </row>
    <row r="442" spans="1:2" x14ac:dyDescent="0.3">
      <c r="A442" s="469" t="s">
        <v>2819</v>
      </c>
      <c r="B442" s="470">
        <v>1000000</v>
      </c>
    </row>
    <row r="443" spans="1:2" x14ac:dyDescent="0.3">
      <c r="A443" s="469" t="s">
        <v>2820</v>
      </c>
      <c r="B443" s="470">
        <v>3365374</v>
      </c>
    </row>
    <row r="444" spans="1:2" x14ac:dyDescent="0.3">
      <c r="A444" s="469" t="s">
        <v>2821</v>
      </c>
      <c r="B444" s="470">
        <v>-2026500</v>
      </c>
    </row>
    <row r="445" spans="1:2" x14ac:dyDescent="0.3">
      <c r="A445" s="469" t="s">
        <v>2822</v>
      </c>
      <c r="B445" s="470">
        <v>6481160</v>
      </c>
    </row>
    <row r="446" spans="1:2" x14ac:dyDescent="0.3">
      <c r="A446" s="469" t="s">
        <v>2824</v>
      </c>
      <c r="B446" s="470">
        <v>-10642840</v>
      </c>
    </row>
    <row r="447" spans="1:2" x14ac:dyDescent="0.3">
      <c r="A447" s="469" t="s">
        <v>2831</v>
      </c>
      <c r="B447" s="470">
        <v>200000</v>
      </c>
    </row>
    <row r="448" spans="1:2" x14ac:dyDescent="0.3">
      <c r="A448" s="469" t="s">
        <v>2834</v>
      </c>
      <c r="B448" s="470">
        <v>-2692214.1</v>
      </c>
    </row>
    <row r="449" spans="1:2" x14ac:dyDescent="0.3">
      <c r="A449" s="469" t="s">
        <v>2825</v>
      </c>
      <c r="B449" s="470">
        <v>-44890942</v>
      </c>
    </row>
    <row r="450" spans="1:2" x14ac:dyDescent="0.3">
      <c r="A450" s="469" t="s">
        <v>2826</v>
      </c>
      <c r="B450" s="470">
        <v>70217379</v>
      </c>
    </row>
    <row r="451" spans="1:2" x14ac:dyDescent="0.3">
      <c r="A451" s="469" t="s">
        <v>2829</v>
      </c>
      <c r="B451" s="470">
        <v>900000</v>
      </c>
    </row>
    <row r="452" spans="1:2" ht="18" x14ac:dyDescent="0.35">
      <c r="A452" s="472" t="s">
        <v>18</v>
      </c>
      <c r="B452" s="473">
        <v>42112273.042888872</v>
      </c>
    </row>
    <row r="453" spans="1:2" x14ac:dyDescent="0.3">
      <c r="A453" s="469" t="s">
        <v>2818</v>
      </c>
      <c r="B453" s="470">
        <v>39567408.562888868</v>
      </c>
    </row>
    <row r="454" spans="1:2" x14ac:dyDescent="0.3">
      <c r="A454" s="469" t="s">
        <v>2820</v>
      </c>
      <c r="B454" s="470">
        <v>2903235.6</v>
      </c>
    </row>
    <row r="455" spans="1:2" x14ac:dyDescent="0.3">
      <c r="A455" s="469" t="s">
        <v>2821</v>
      </c>
      <c r="B455" s="470">
        <v>-2020340</v>
      </c>
    </row>
    <row r="456" spans="1:2" x14ac:dyDescent="0.3">
      <c r="A456" s="469" t="s">
        <v>2822</v>
      </c>
      <c r="B456" s="470">
        <v>6295520</v>
      </c>
    </row>
    <row r="457" spans="1:2" x14ac:dyDescent="0.3">
      <c r="A457" s="469" t="s">
        <v>2823</v>
      </c>
      <c r="B457" s="470">
        <v>-636216.11999999988</v>
      </c>
    </row>
    <row r="458" spans="1:2" x14ac:dyDescent="0.3">
      <c r="A458" s="469" t="s">
        <v>2824</v>
      </c>
      <c r="B458" s="470">
        <v>-3997335</v>
      </c>
    </row>
    <row r="459" spans="1:2" ht="18" x14ac:dyDescent="0.35">
      <c r="A459" s="472" t="s">
        <v>30</v>
      </c>
      <c r="B459" s="473">
        <v>127418090.55083066</v>
      </c>
    </row>
    <row r="460" spans="1:2" x14ac:dyDescent="0.3">
      <c r="A460" s="469" t="s">
        <v>2818</v>
      </c>
      <c r="B460" s="470">
        <v>121949008.55083066</v>
      </c>
    </row>
    <row r="461" spans="1:2" x14ac:dyDescent="0.3">
      <c r="A461" s="469" t="s">
        <v>2820</v>
      </c>
      <c r="B461" s="470">
        <v>4449954.5</v>
      </c>
    </row>
    <row r="462" spans="1:2" x14ac:dyDescent="0.3">
      <c r="A462" s="469" t="s">
        <v>2821</v>
      </c>
      <c r="B462" s="470">
        <v>-2160950</v>
      </c>
    </row>
    <row r="463" spans="1:2" x14ac:dyDescent="0.3">
      <c r="A463" s="469" t="s">
        <v>2822</v>
      </c>
      <c r="B463" s="470">
        <v>6933570</v>
      </c>
    </row>
    <row r="464" spans="1:2" x14ac:dyDescent="0.3">
      <c r="A464" s="469" t="s">
        <v>2823</v>
      </c>
      <c r="B464" s="470">
        <v>-1317270.5</v>
      </c>
    </row>
    <row r="465" spans="1:2" x14ac:dyDescent="0.3">
      <c r="A465" s="469" t="s">
        <v>2824</v>
      </c>
      <c r="B465" s="470">
        <v>-2636222</v>
      </c>
    </row>
    <row r="466" spans="1:2" x14ac:dyDescent="0.3">
      <c r="A466" s="469" t="s">
        <v>2831</v>
      </c>
      <c r="B466" s="470">
        <v>200000</v>
      </c>
    </row>
    <row r="467" spans="1:2" ht="18" x14ac:dyDescent="0.35">
      <c r="A467" s="472" t="s">
        <v>77</v>
      </c>
      <c r="B467" s="473">
        <v>14431319.885137215</v>
      </c>
    </row>
    <row r="468" spans="1:2" x14ac:dyDescent="0.3">
      <c r="A468" s="469" t="s">
        <v>2818</v>
      </c>
      <c r="B468" s="470">
        <v>12362082.585137211</v>
      </c>
    </row>
    <row r="469" spans="1:2" x14ac:dyDescent="0.3">
      <c r="A469" s="469" t="s">
        <v>2820</v>
      </c>
      <c r="B469" s="470">
        <v>1834729.6</v>
      </c>
    </row>
    <row r="470" spans="1:2" x14ac:dyDescent="0.3">
      <c r="A470" s="469" t="s">
        <v>2821</v>
      </c>
      <c r="B470" s="470">
        <v>-1720540</v>
      </c>
    </row>
    <row r="471" spans="1:2" x14ac:dyDescent="0.3">
      <c r="A471" s="469" t="s">
        <v>2822</v>
      </c>
      <c r="B471" s="470">
        <v>6022100</v>
      </c>
    </row>
    <row r="472" spans="1:2" x14ac:dyDescent="0.3">
      <c r="A472" s="469" t="s">
        <v>2824</v>
      </c>
      <c r="B472" s="470">
        <v>-9325867</v>
      </c>
    </row>
    <row r="473" spans="1:2" x14ac:dyDescent="0.3">
      <c r="A473" s="469" t="s">
        <v>2828</v>
      </c>
      <c r="B473" s="470">
        <v>932586.7</v>
      </c>
    </row>
    <row r="474" spans="1:2" x14ac:dyDescent="0.3">
      <c r="A474" s="469" t="s">
        <v>2825</v>
      </c>
      <c r="B474" s="470">
        <v>-44280189</v>
      </c>
    </row>
    <row r="475" spans="1:2" x14ac:dyDescent="0.3">
      <c r="A475" s="469" t="s">
        <v>2826</v>
      </c>
      <c r="B475" s="470">
        <v>43306417</v>
      </c>
    </row>
    <row r="476" spans="1:2" x14ac:dyDescent="0.3">
      <c r="A476" s="469" t="s">
        <v>2829</v>
      </c>
      <c r="B476" s="470">
        <v>5300000</v>
      </c>
    </row>
    <row r="477" spans="1:2" ht="18" x14ac:dyDescent="0.35">
      <c r="A477" s="472" t="s">
        <v>43</v>
      </c>
      <c r="B477" s="473">
        <v>99943442.114692762</v>
      </c>
    </row>
    <row r="478" spans="1:2" x14ac:dyDescent="0.3">
      <c r="A478" s="469" t="s">
        <v>2818</v>
      </c>
      <c r="B478" s="470">
        <v>98043089.814692765</v>
      </c>
    </row>
    <row r="479" spans="1:2" x14ac:dyDescent="0.3">
      <c r="A479" s="469" t="s">
        <v>2820</v>
      </c>
      <c r="B479" s="470">
        <v>1766603.5</v>
      </c>
    </row>
    <row r="480" spans="1:2" x14ac:dyDescent="0.3">
      <c r="A480" s="469" t="s">
        <v>2821</v>
      </c>
      <c r="B480" s="470">
        <v>-1597450</v>
      </c>
    </row>
    <row r="481" spans="1:2" x14ac:dyDescent="0.3">
      <c r="A481" s="469" t="s">
        <v>2822</v>
      </c>
      <c r="B481" s="470">
        <v>2873570</v>
      </c>
    </row>
    <row r="482" spans="1:2" x14ac:dyDescent="0.3">
      <c r="A482" s="469" t="s">
        <v>2824</v>
      </c>
      <c r="B482" s="470">
        <v>-1677964</v>
      </c>
    </row>
    <row r="483" spans="1:2" x14ac:dyDescent="0.3">
      <c r="A483" s="469" t="s">
        <v>2828</v>
      </c>
      <c r="B483" s="470">
        <v>335592.8</v>
      </c>
    </row>
    <row r="484" spans="1:2" x14ac:dyDescent="0.3">
      <c r="A484" s="469" t="s">
        <v>2831</v>
      </c>
      <c r="B484" s="470">
        <v>200000</v>
      </c>
    </row>
    <row r="485" spans="1:2" ht="18" x14ac:dyDescent="0.35">
      <c r="A485" s="472" t="s">
        <v>28</v>
      </c>
      <c r="B485" s="473">
        <v>84102623.51394321</v>
      </c>
    </row>
    <row r="486" spans="1:2" x14ac:dyDescent="0.3">
      <c r="A486" s="469" t="s">
        <v>2818</v>
      </c>
      <c r="B486" s="470">
        <v>109492361.85009706</v>
      </c>
    </row>
    <row r="487" spans="1:2" x14ac:dyDescent="0.3">
      <c r="A487" s="469" t="s">
        <v>2832</v>
      </c>
      <c r="B487" s="470">
        <v>1296444.6638461538</v>
      </c>
    </row>
    <row r="488" spans="1:2" x14ac:dyDescent="0.3">
      <c r="A488" s="469" t="s">
        <v>2819</v>
      </c>
      <c r="B488" s="470">
        <v>1000000</v>
      </c>
    </row>
    <row r="489" spans="1:2" x14ac:dyDescent="0.3">
      <c r="A489" s="469" t="s">
        <v>2820</v>
      </c>
      <c r="B489" s="470">
        <v>3158428</v>
      </c>
    </row>
    <row r="490" spans="1:2" x14ac:dyDescent="0.3">
      <c r="A490" s="469" t="s">
        <v>2821</v>
      </c>
      <c r="B490" s="470">
        <v>-2101900</v>
      </c>
    </row>
    <row r="491" spans="1:2" x14ac:dyDescent="0.3">
      <c r="A491" s="469" t="s">
        <v>2822</v>
      </c>
      <c r="B491" s="470">
        <v>6638240</v>
      </c>
    </row>
    <row r="492" spans="1:2" x14ac:dyDescent="0.3">
      <c r="A492" s="469" t="s">
        <v>2824</v>
      </c>
      <c r="B492" s="470">
        <v>-7540850</v>
      </c>
    </row>
    <row r="493" spans="1:2" x14ac:dyDescent="0.3">
      <c r="A493" s="469" t="s">
        <v>2828</v>
      </c>
      <c r="B493" s="470">
        <v>1508170</v>
      </c>
    </row>
    <row r="494" spans="1:2" x14ac:dyDescent="0.3">
      <c r="A494" s="469" t="s">
        <v>2825</v>
      </c>
      <c r="B494" s="470">
        <v>-36006652</v>
      </c>
    </row>
    <row r="495" spans="1:2" x14ac:dyDescent="0.3">
      <c r="A495" s="469" t="s">
        <v>2826</v>
      </c>
      <c r="B495" s="470">
        <v>3958381</v>
      </c>
    </row>
    <row r="496" spans="1:2" x14ac:dyDescent="0.3">
      <c r="A496" s="469" t="s">
        <v>2829</v>
      </c>
      <c r="B496" s="470">
        <v>2700000</v>
      </c>
    </row>
    <row r="497" spans="1:2" ht="18" x14ac:dyDescent="0.35">
      <c r="A497" s="472" t="s">
        <v>6</v>
      </c>
      <c r="B497" s="473">
        <v>389553724.53720772</v>
      </c>
    </row>
    <row r="498" spans="1:2" x14ac:dyDescent="0.3">
      <c r="A498" s="469" t="s">
        <v>2837</v>
      </c>
      <c r="B498" s="470">
        <v>50000</v>
      </c>
    </row>
    <row r="499" spans="1:2" x14ac:dyDescent="0.3">
      <c r="A499" s="469" t="s">
        <v>2836</v>
      </c>
      <c r="B499" s="470">
        <v>250000</v>
      </c>
    </row>
    <row r="500" spans="1:2" x14ac:dyDescent="0.3">
      <c r="A500" s="469" t="s">
        <v>2818</v>
      </c>
      <c r="B500" s="470">
        <v>59317987.671240866</v>
      </c>
    </row>
    <row r="501" spans="1:2" x14ac:dyDescent="0.3">
      <c r="A501" s="469" t="s">
        <v>2820</v>
      </c>
      <c r="B501" s="470">
        <v>6370992</v>
      </c>
    </row>
    <row r="502" spans="1:2" x14ac:dyDescent="0.3">
      <c r="A502" s="469" t="s">
        <v>2821</v>
      </c>
      <c r="B502" s="470">
        <v>-2451100</v>
      </c>
    </row>
    <row r="503" spans="1:2" x14ac:dyDescent="0.3">
      <c r="A503" s="469" t="s">
        <v>2822</v>
      </c>
      <c r="B503" s="470">
        <v>9795100</v>
      </c>
    </row>
    <row r="504" spans="1:2" x14ac:dyDescent="0.3">
      <c r="A504" s="469" t="s">
        <v>2823</v>
      </c>
      <c r="B504" s="470">
        <v>-303788.2</v>
      </c>
    </row>
    <row r="505" spans="1:2" x14ac:dyDescent="0.3">
      <c r="A505" s="469" t="s">
        <v>2824</v>
      </c>
      <c r="B505" s="470">
        <v>-12196051</v>
      </c>
    </row>
    <row r="506" spans="1:2" x14ac:dyDescent="0.3">
      <c r="A506" s="469" t="s">
        <v>2831</v>
      </c>
      <c r="B506" s="470">
        <v>300000</v>
      </c>
    </row>
    <row r="507" spans="1:2" x14ac:dyDescent="0.3">
      <c r="A507" s="469" t="s">
        <v>2826</v>
      </c>
      <c r="B507" s="470">
        <v>328420584.06596684</v>
      </c>
    </row>
    <row r="508" spans="1:2" ht="18" x14ac:dyDescent="0.35">
      <c r="A508" s="472" t="s">
        <v>116</v>
      </c>
      <c r="B508" s="473">
        <v>7361680.2768684784</v>
      </c>
    </row>
    <row r="509" spans="1:2" x14ac:dyDescent="0.3">
      <c r="A509" s="469" t="s">
        <v>2818</v>
      </c>
      <c r="B509" s="470">
        <v>5110076.1630223244</v>
      </c>
    </row>
    <row r="510" spans="1:2" x14ac:dyDescent="0.3">
      <c r="A510" s="469" t="s">
        <v>2832</v>
      </c>
      <c r="B510" s="470">
        <v>1296444.6638461538</v>
      </c>
    </row>
    <row r="511" spans="1:2" x14ac:dyDescent="0.3">
      <c r="A511" s="469" t="s">
        <v>2820</v>
      </c>
      <c r="B511" s="470">
        <v>1257286.25</v>
      </c>
    </row>
    <row r="512" spans="1:2" x14ac:dyDescent="0.3">
      <c r="A512" s="469" t="s">
        <v>2821</v>
      </c>
      <c r="B512" s="470">
        <v>-1529875</v>
      </c>
    </row>
    <row r="513" spans="1:2" x14ac:dyDescent="0.3">
      <c r="A513" s="469" t="s">
        <v>2822</v>
      </c>
      <c r="B513" s="470">
        <v>4131995</v>
      </c>
    </row>
    <row r="514" spans="1:2" x14ac:dyDescent="0.3">
      <c r="A514" s="469" t="s">
        <v>2824</v>
      </c>
      <c r="B514" s="470">
        <v>-3865981</v>
      </c>
    </row>
    <row r="515" spans="1:2" x14ac:dyDescent="0.3">
      <c r="A515" s="469" t="s">
        <v>2828</v>
      </c>
      <c r="B515" s="470">
        <v>773196.2</v>
      </c>
    </row>
    <row r="516" spans="1:2" x14ac:dyDescent="0.3">
      <c r="A516" s="469" t="s">
        <v>2831</v>
      </c>
      <c r="B516" s="470">
        <v>200000</v>
      </c>
    </row>
    <row r="517" spans="1:2" x14ac:dyDescent="0.3">
      <c r="A517" s="469" t="s">
        <v>2825</v>
      </c>
      <c r="B517" s="470">
        <v>-8806423</v>
      </c>
    </row>
    <row r="518" spans="1:2" x14ac:dyDescent="0.3">
      <c r="A518" s="469" t="s">
        <v>2826</v>
      </c>
      <c r="B518" s="470">
        <v>3494961</v>
      </c>
    </row>
    <row r="519" spans="1:2" x14ac:dyDescent="0.3">
      <c r="A519" s="469" t="s">
        <v>2829</v>
      </c>
      <c r="B519" s="470">
        <v>5300000</v>
      </c>
    </row>
    <row r="520" spans="1:2" ht="18" x14ac:dyDescent="0.35">
      <c r="A520" s="472" t="s">
        <v>33</v>
      </c>
      <c r="B520" s="473">
        <v>14867775.106295079</v>
      </c>
    </row>
    <row r="521" spans="1:2" x14ac:dyDescent="0.3">
      <c r="A521" s="469" t="s">
        <v>2818</v>
      </c>
      <c r="B521" s="470">
        <v>41607122.106295079</v>
      </c>
    </row>
    <row r="522" spans="1:2" x14ac:dyDescent="0.3">
      <c r="A522" s="469" t="s">
        <v>2819</v>
      </c>
      <c r="B522" s="470">
        <v>1000000</v>
      </c>
    </row>
    <row r="523" spans="1:2" x14ac:dyDescent="0.3">
      <c r="A523" s="469" t="s">
        <v>2820</v>
      </c>
      <c r="B523" s="470">
        <v>3589000</v>
      </c>
    </row>
    <row r="524" spans="1:2" x14ac:dyDescent="0.3">
      <c r="A524" s="469" t="s">
        <v>2821</v>
      </c>
      <c r="B524" s="470">
        <v>-2118220</v>
      </c>
    </row>
    <row r="525" spans="1:2" x14ac:dyDescent="0.3">
      <c r="A525" s="469" t="s">
        <v>2822</v>
      </c>
      <c r="B525" s="470">
        <v>7590800</v>
      </c>
    </row>
    <row r="526" spans="1:2" x14ac:dyDescent="0.3">
      <c r="A526" s="469" t="s">
        <v>2823</v>
      </c>
      <c r="B526" s="470">
        <v>-142986</v>
      </c>
    </row>
    <row r="527" spans="1:2" x14ac:dyDescent="0.3">
      <c r="A527" s="469" t="s">
        <v>2824</v>
      </c>
      <c r="B527" s="470">
        <v>-7631720</v>
      </c>
    </row>
    <row r="528" spans="1:2" x14ac:dyDescent="0.3">
      <c r="A528" s="469" t="s">
        <v>2828</v>
      </c>
      <c r="B528" s="470">
        <v>763172</v>
      </c>
    </row>
    <row r="529" spans="1:2" x14ac:dyDescent="0.3">
      <c r="A529" s="469" t="s">
        <v>2831</v>
      </c>
      <c r="B529" s="470">
        <v>100000</v>
      </c>
    </row>
    <row r="530" spans="1:2" x14ac:dyDescent="0.3">
      <c r="A530" s="469" t="s">
        <v>2825</v>
      </c>
      <c r="B530" s="470">
        <v>-61621777</v>
      </c>
    </row>
    <row r="531" spans="1:2" x14ac:dyDescent="0.3">
      <c r="A531" s="469" t="s">
        <v>2826</v>
      </c>
      <c r="B531" s="470">
        <v>28932384</v>
      </c>
    </row>
    <row r="532" spans="1:2" x14ac:dyDescent="0.3">
      <c r="A532" s="469" t="s">
        <v>2829</v>
      </c>
      <c r="B532" s="470">
        <v>2800000</v>
      </c>
    </row>
    <row r="533" spans="1:2" ht="18" x14ac:dyDescent="0.35">
      <c r="A533" s="472" t="s">
        <v>8</v>
      </c>
      <c r="B533" s="473">
        <v>94296229.565010622</v>
      </c>
    </row>
    <row r="534" spans="1:2" x14ac:dyDescent="0.3">
      <c r="A534" s="469" t="s">
        <v>2818</v>
      </c>
      <c r="B534" s="470">
        <v>73634392.315010622</v>
      </c>
    </row>
    <row r="535" spans="1:2" x14ac:dyDescent="0.3">
      <c r="A535" s="469" t="s">
        <v>2819</v>
      </c>
      <c r="B535" s="470">
        <v>1000000</v>
      </c>
    </row>
    <row r="536" spans="1:2" x14ac:dyDescent="0.3">
      <c r="A536" s="469" t="s">
        <v>2820</v>
      </c>
      <c r="B536" s="470">
        <v>5606036.5</v>
      </c>
    </row>
    <row r="537" spans="1:2" x14ac:dyDescent="0.3">
      <c r="A537" s="469" t="s">
        <v>2821</v>
      </c>
      <c r="B537" s="470">
        <v>-2252730</v>
      </c>
    </row>
    <row r="538" spans="1:2" x14ac:dyDescent="0.3">
      <c r="A538" s="469" t="s">
        <v>2822</v>
      </c>
      <c r="B538" s="470">
        <v>8900430</v>
      </c>
    </row>
    <row r="539" spans="1:2" x14ac:dyDescent="0.3">
      <c r="A539" s="469" t="s">
        <v>2823</v>
      </c>
      <c r="B539" s="470">
        <v>-298802.95</v>
      </c>
    </row>
    <row r="540" spans="1:2" x14ac:dyDescent="0.3">
      <c r="A540" s="469" t="s">
        <v>2824</v>
      </c>
      <c r="B540" s="470">
        <v>-9265707</v>
      </c>
    </row>
    <row r="541" spans="1:2" x14ac:dyDescent="0.3">
      <c r="A541" s="469" t="s">
        <v>2828</v>
      </c>
      <c r="B541" s="470">
        <v>926570.7</v>
      </c>
    </row>
    <row r="542" spans="1:2" x14ac:dyDescent="0.3">
      <c r="A542" s="469" t="s">
        <v>2831</v>
      </c>
      <c r="B542" s="470">
        <v>200000</v>
      </c>
    </row>
    <row r="543" spans="1:2" x14ac:dyDescent="0.3">
      <c r="A543" s="469" t="s">
        <v>2834</v>
      </c>
      <c r="B543" s="470">
        <v>-2116570</v>
      </c>
    </row>
    <row r="544" spans="1:2" x14ac:dyDescent="0.3">
      <c r="A544" s="469" t="s">
        <v>2825</v>
      </c>
      <c r="B544" s="470">
        <v>-67361232</v>
      </c>
    </row>
    <row r="545" spans="1:2" x14ac:dyDescent="0.3">
      <c r="A545" s="469" t="s">
        <v>2826</v>
      </c>
      <c r="B545" s="470">
        <v>84423842</v>
      </c>
    </row>
    <row r="546" spans="1:2" x14ac:dyDescent="0.3">
      <c r="A546" s="469" t="s">
        <v>2829</v>
      </c>
      <c r="B546" s="470">
        <v>900000</v>
      </c>
    </row>
    <row r="547" spans="1:2" ht="18" x14ac:dyDescent="0.35">
      <c r="A547" s="472" t="s">
        <v>130</v>
      </c>
      <c r="B547" s="473">
        <v>26906817.75</v>
      </c>
    </row>
    <row r="548" spans="1:2" x14ac:dyDescent="0.3">
      <c r="A548" s="469" t="s">
        <v>2818</v>
      </c>
      <c r="B548" s="470">
        <v>24924805</v>
      </c>
    </row>
    <row r="549" spans="1:2" x14ac:dyDescent="0.3">
      <c r="A549" s="469" t="s">
        <v>2820</v>
      </c>
      <c r="B549" s="470">
        <v>1732648.75</v>
      </c>
    </row>
    <row r="550" spans="1:2" x14ac:dyDescent="0.3">
      <c r="A550" s="469" t="s">
        <v>2821</v>
      </c>
      <c r="B550" s="470">
        <v>-1561375</v>
      </c>
    </row>
    <row r="551" spans="1:2" x14ac:dyDescent="0.3">
      <c r="A551" s="469" t="s">
        <v>2822</v>
      </c>
      <c r="B551" s="470">
        <v>2681875</v>
      </c>
    </row>
    <row r="552" spans="1:2" x14ac:dyDescent="0.3">
      <c r="A552" s="469" t="s">
        <v>2824</v>
      </c>
      <c r="B552" s="470">
        <v>-1213920</v>
      </c>
    </row>
    <row r="553" spans="1:2" x14ac:dyDescent="0.3">
      <c r="A553" s="469" t="s">
        <v>2828</v>
      </c>
      <c r="B553" s="470">
        <v>242784</v>
      </c>
    </row>
    <row r="554" spans="1:2" x14ac:dyDescent="0.3">
      <c r="A554" s="469" t="s">
        <v>2831</v>
      </c>
      <c r="B554" s="470">
        <v>100000</v>
      </c>
    </row>
    <row r="555" spans="1:2" ht="18" x14ac:dyDescent="0.35">
      <c r="A555" s="472" t="s">
        <v>32</v>
      </c>
      <c r="B555" s="473">
        <v>64579773.447888896</v>
      </c>
    </row>
    <row r="556" spans="1:2" x14ac:dyDescent="0.3">
      <c r="A556" s="469" t="s">
        <v>2818</v>
      </c>
      <c r="B556" s="470">
        <v>58871882.54788889</v>
      </c>
    </row>
    <row r="557" spans="1:2" x14ac:dyDescent="0.3">
      <c r="A557" s="469" t="s">
        <v>2819</v>
      </c>
      <c r="B557" s="470">
        <v>1000000</v>
      </c>
    </row>
    <row r="558" spans="1:2" x14ac:dyDescent="0.3">
      <c r="A558" s="469" t="s">
        <v>2820</v>
      </c>
      <c r="B558" s="470">
        <v>2862565</v>
      </c>
    </row>
    <row r="559" spans="1:2" x14ac:dyDescent="0.3">
      <c r="A559" s="469" t="s">
        <v>2821</v>
      </c>
      <c r="B559" s="470">
        <v>-1963000</v>
      </c>
    </row>
    <row r="560" spans="1:2" x14ac:dyDescent="0.3">
      <c r="A560" s="469" t="s">
        <v>2822</v>
      </c>
      <c r="B560" s="470">
        <v>6931400</v>
      </c>
    </row>
    <row r="561" spans="1:2" x14ac:dyDescent="0.3">
      <c r="A561" s="469" t="s">
        <v>2823</v>
      </c>
      <c r="B561" s="470">
        <v>-465599.3</v>
      </c>
    </row>
    <row r="562" spans="1:2" x14ac:dyDescent="0.3">
      <c r="A562" s="469" t="s">
        <v>2824</v>
      </c>
      <c r="B562" s="470">
        <v>-3174972</v>
      </c>
    </row>
    <row r="563" spans="1:2" x14ac:dyDescent="0.3">
      <c r="A563" s="469" t="s">
        <v>2828</v>
      </c>
      <c r="B563" s="470">
        <v>317497.2</v>
      </c>
    </row>
    <row r="564" spans="1:2" x14ac:dyDescent="0.3">
      <c r="A564" s="469" t="s">
        <v>2831</v>
      </c>
      <c r="B564" s="470">
        <v>200000</v>
      </c>
    </row>
    <row r="565" spans="1:2" ht="18" x14ac:dyDescent="0.35">
      <c r="A565" s="472" t="s">
        <v>131</v>
      </c>
      <c r="B565" s="473">
        <v>27848398.146842495</v>
      </c>
    </row>
    <row r="566" spans="1:2" x14ac:dyDescent="0.3">
      <c r="A566" s="469" t="s">
        <v>2818</v>
      </c>
      <c r="B566" s="470">
        <v>49063237.732996337</v>
      </c>
    </row>
    <row r="567" spans="1:2" x14ac:dyDescent="0.3">
      <c r="A567" s="469" t="s">
        <v>2832</v>
      </c>
      <c r="B567" s="470">
        <v>1296444.6638461538</v>
      </c>
    </row>
    <row r="568" spans="1:2" x14ac:dyDescent="0.3">
      <c r="A568" s="469" t="s">
        <v>2819</v>
      </c>
      <c r="B568" s="470">
        <v>1000000</v>
      </c>
    </row>
    <row r="569" spans="1:2" x14ac:dyDescent="0.3">
      <c r="A569" s="469" t="s">
        <v>2820</v>
      </c>
      <c r="B569" s="470">
        <v>3689531.75</v>
      </c>
    </row>
    <row r="570" spans="1:2" x14ac:dyDescent="0.3">
      <c r="A570" s="469" t="s">
        <v>2821</v>
      </c>
      <c r="B570" s="470">
        <v>-1863275</v>
      </c>
    </row>
    <row r="571" spans="1:2" x14ac:dyDescent="0.3">
      <c r="A571" s="469" t="s">
        <v>2822</v>
      </c>
      <c r="B571" s="470">
        <v>5829425</v>
      </c>
    </row>
    <row r="572" spans="1:2" x14ac:dyDescent="0.3">
      <c r="A572" s="469" t="s">
        <v>2824</v>
      </c>
      <c r="B572" s="470">
        <v>-6668395</v>
      </c>
    </row>
    <row r="573" spans="1:2" x14ac:dyDescent="0.3">
      <c r="A573" s="469" t="s">
        <v>2828</v>
      </c>
      <c r="B573" s="470">
        <v>1333679</v>
      </c>
    </row>
    <row r="574" spans="1:2" x14ac:dyDescent="0.3">
      <c r="A574" s="469" t="s">
        <v>2833</v>
      </c>
      <c r="B574" s="470">
        <v>100000</v>
      </c>
    </row>
    <row r="575" spans="1:2" x14ac:dyDescent="0.3">
      <c r="A575" s="469" t="s">
        <v>2825</v>
      </c>
      <c r="B575" s="470">
        <v>-46083797</v>
      </c>
    </row>
    <row r="576" spans="1:2" x14ac:dyDescent="0.3">
      <c r="A576" s="469" t="s">
        <v>2826</v>
      </c>
      <c r="B576" s="470">
        <v>20151547</v>
      </c>
    </row>
    <row r="577" spans="1:2" ht="18" x14ac:dyDescent="0.35">
      <c r="A577" s="472" t="s">
        <v>23</v>
      </c>
      <c r="B577" s="473">
        <v>14636441.404571414</v>
      </c>
    </row>
    <row r="578" spans="1:2" x14ac:dyDescent="0.3">
      <c r="A578" s="469" t="s">
        <v>2839</v>
      </c>
      <c r="B578" s="470">
        <v>200000</v>
      </c>
    </row>
    <row r="579" spans="1:2" x14ac:dyDescent="0.3">
      <c r="A579" s="469" t="s">
        <v>2818</v>
      </c>
      <c r="B579" s="470">
        <v>6261642.0745714139</v>
      </c>
    </row>
    <row r="580" spans="1:2" x14ac:dyDescent="0.3">
      <c r="A580" s="469" t="s">
        <v>2819</v>
      </c>
      <c r="B580" s="470">
        <v>1000000</v>
      </c>
    </row>
    <row r="581" spans="1:2" x14ac:dyDescent="0.3">
      <c r="A581" s="469" t="s">
        <v>2820</v>
      </c>
      <c r="B581" s="470">
        <v>4532885.7</v>
      </c>
    </row>
    <row r="582" spans="1:2" x14ac:dyDescent="0.3">
      <c r="A582" s="469" t="s">
        <v>2821</v>
      </c>
      <c r="B582" s="470">
        <v>-2126950</v>
      </c>
    </row>
    <row r="583" spans="1:2" x14ac:dyDescent="0.3">
      <c r="A583" s="469" t="s">
        <v>2822</v>
      </c>
      <c r="B583" s="470">
        <v>7919450</v>
      </c>
    </row>
    <row r="584" spans="1:2" x14ac:dyDescent="0.3">
      <c r="A584" s="469" t="s">
        <v>2823</v>
      </c>
      <c r="B584" s="470">
        <v>-28484.469999999925</v>
      </c>
    </row>
    <row r="585" spans="1:2" x14ac:dyDescent="0.3">
      <c r="A585" s="469" t="s">
        <v>2824</v>
      </c>
      <c r="B585" s="470">
        <v>-10040541</v>
      </c>
    </row>
    <row r="586" spans="1:2" x14ac:dyDescent="0.3">
      <c r="A586" s="469" t="s">
        <v>2828</v>
      </c>
      <c r="B586" s="470">
        <v>1004054.1</v>
      </c>
    </row>
    <row r="587" spans="1:2" x14ac:dyDescent="0.3">
      <c r="A587" s="469" t="s">
        <v>2833</v>
      </c>
      <c r="B587" s="470">
        <v>100000</v>
      </c>
    </row>
    <row r="588" spans="1:2" x14ac:dyDescent="0.3">
      <c r="A588" s="469" t="s">
        <v>2825</v>
      </c>
      <c r="B588" s="470">
        <v>-30505254</v>
      </c>
    </row>
    <row r="589" spans="1:2" x14ac:dyDescent="0.3">
      <c r="A589" s="469" t="s">
        <v>2826</v>
      </c>
      <c r="B589" s="470">
        <v>36319639</v>
      </c>
    </row>
    <row r="590" spans="1:2" ht="18" x14ac:dyDescent="0.35">
      <c r="A590" s="472" t="s">
        <v>84</v>
      </c>
      <c r="B590" s="473">
        <v>55416592.071917057</v>
      </c>
    </row>
    <row r="591" spans="1:2" x14ac:dyDescent="0.3">
      <c r="A591" s="469" t="s">
        <v>2818</v>
      </c>
      <c r="B591" s="470">
        <v>54078847.621917054</v>
      </c>
    </row>
    <row r="592" spans="1:2" x14ac:dyDescent="0.3">
      <c r="A592" s="469" t="s">
        <v>2820</v>
      </c>
      <c r="B592" s="470">
        <v>1124301.25</v>
      </c>
    </row>
    <row r="593" spans="1:2" x14ac:dyDescent="0.3">
      <c r="A593" s="469" t="s">
        <v>2821</v>
      </c>
      <c r="B593" s="470">
        <v>-1523625</v>
      </c>
    </row>
    <row r="594" spans="1:2" x14ac:dyDescent="0.3">
      <c r="A594" s="469" t="s">
        <v>2822</v>
      </c>
      <c r="B594" s="470">
        <v>2856385</v>
      </c>
    </row>
    <row r="595" spans="1:2" x14ac:dyDescent="0.3">
      <c r="A595" s="469" t="s">
        <v>2824</v>
      </c>
      <c r="B595" s="470">
        <v>-1399146</v>
      </c>
    </row>
    <row r="596" spans="1:2" x14ac:dyDescent="0.3">
      <c r="A596" s="469" t="s">
        <v>2828</v>
      </c>
      <c r="B596" s="470">
        <v>279829.2</v>
      </c>
    </row>
    <row r="597" spans="1:2" ht="18" x14ac:dyDescent="0.35">
      <c r="A597" s="472" t="s">
        <v>22</v>
      </c>
      <c r="B597" s="473">
        <v>140169809.61518523</v>
      </c>
    </row>
    <row r="598" spans="1:2" x14ac:dyDescent="0.3">
      <c r="A598" s="469" t="s">
        <v>2818</v>
      </c>
      <c r="B598" s="470">
        <v>137666799.05518523</v>
      </c>
    </row>
    <row r="599" spans="1:2" x14ac:dyDescent="0.3">
      <c r="A599" s="469" t="s">
        <v>2820</v>
      </c>
      <c r="B599" s="470">
        <v>3009609.2</v>
      </c>
    </row>
    <row r="600" spans="1:2" x14ac:dyDescent="0.3">
      <c r="A600" s="469" t="s">
        <v>2821</v>
      </c>
      <c r="B600" s="470">
        <v>-2053540</v>
      </c>
    </row>
    <row r="601" spans="1:2" x14ac:dyDescent="0.3">
      <c r="A601" s="469" t="s">
        <v>2822</v>
      </c>
      <c r="B601" s="470">
        <v>6301400</v>
      </c>
    </row>
    <row r="602" spans="1:2" x14ac:dyDescent="0.3">
      <c r="A602" s="469" t="s">
        <v>2823</v>
      </c>
      <c r="B602" s="470">
        <v>-625752.6399999999</v>
      </c>
    </row>
    <row r="603" spans="1:2" x14ac:dyDescent="0.3">
      <c r="A603" s="469" t="s">
        <v>2824</v>
      </c>
      <c r="B603" s="470">
        <v>-4128706</v>
      </c>
    </row>
    <row r="604" spans="1:2" ht="18" x14ac:dyDescent="0.35">
      <c r="A604" s="472" t="s">
        <v>35</v>
      </c>
      <c r="B604" s="473">
        <v>50657376.865476161</v>
      </c>
    </row>
    <row r="605" spans="1:2" x14ac:dyDescent="0.3">
      <c r="A605" s="469" t="s">
        <v>2818</v>
      </c>
      <c r="B605" s="470">
        <v>47529104.065476164</v>
      </c>
    </row>
    <row r="606" spans="1:2" x14ac:dyDescent="0.3">
      <c r="A606" s="469" t="s">
        <v>2819</v>
      </c>
      <c r="B606" s="470">
        <v>1000000</v>
      </c>
    </row>
    <row r="607" spans="1:2" x14ac:dyDescent="0.3">
      <c r="A607" s="469" t="s">
        <v>2820</v>
      </c>
      <c r="B607" s="470">
        <v>5260886.8</v>
      </c>
    </row>
    <row r="608" spans="1:2" x14ac:dyDescent="0.3">
      <c r="A608" s="469" t="s">
        <v>2821</v>
      </c>
      <c r="B608" s="470">
        <v>-2303500</v>
      </c>
    </row>
    <row r="609" spans="1:2" x14ac:dyDescent="0.3">
      <c r="A609" s="469" t="s">
        <v>2822</v>
      </c>
      <c r="B609" s="470">
        <v>8272180</v>
      </c>
    </row>
    <row r="610" spans="1:2" x14ac:dyDescent="0.3">
      <c r="A610" s="469" t="s">
        <v>2824</v>
      </c>
      <c r="B610" s="470">
        <v>-11259385</v>
      </c>
    </row>
    <row r="611" spans="1:2" x14ac:dyDescent="0.3">
      <c r="A611" s="469" t="s">
        <v>2825</v>
      </c>
      <c r="B611" s="470">
        <v>-10101785</v>
      </c>
    </row>
    <row r="612" spans="1:2" x14ac:dyDescent="0.3">
      <c r="A612" s="469" t="s">
        <v>2826</v>
      </c>
      <c r="B612" s="470">
        <v>9559876</v>
      </c>
    </row>
    <row r="613" spans="1:2" x14ac:dyDescent="0.3">
      <c r="A613" s="469" t="s">
        <v>2829</v>
      </c>
      <c r="B613" s="470">
        <v>2700000</v>
      </c>
    </row>
    <row r="614" spans="1:2" ht="18" x14ac:dyDescent="0.35">
      <c r="A614" s="472" t="s">
        <v>42</v>
      </c>
      <c r="B614" s="473">
        <v>8103895.5794999674</v>
      </c>
    </row>
    <row r="615" spans="1:2" x14ac:dyDescent="0.3">
      <c r="A615" s="469" t="s">
        <v>2836</v>
      </c>
      <c r="B615" s="470">
        <v>125000</v>
      </c>
    </row>
    <row r="616" spans="1:2" x14ac:dyDescent="0.3">
      <c r="A616" s="469" t="s">
        <v>2818</v>
      </c>
      <c r="B616" s="470">
        <v>4059283.0794999674</v>
      </c>
    </row>
    <row r="617" spans="1:2" x14ac:dyDescent="0.3">
      <c r="A617" s="469" t="s">
        <v>2820</v>
      </c>
      <c r="B617" s="470">
        <v>5496425</v>
      </c>
    </row>
    <row r="618" spans="1:2" x14ac:dyDescent="0.3">
      <c r="A618" s="469" t="s">
        <v>2821</v>
      </c>
      <c r="B618" s="470">
        <v>-2101000</v>
      </c>
    </row>
    <row r="619" spans="1:2" x14ac:dyDescent="0.3">
      <c r="A619" s="469" t="s">
        <v>2822</v>
      </c>
      <c r="B619" s="470">
        <v>6920340</v>
      </c>
    </row>
    <row r="620" spans="1:2" x14ac:dyDescent="0.3">
      <c r="A620" s="469" t="s">
        <v>2823</v>
      </c>
      <c r="B620" s="470">
        <v>-348504.5</v>
      </c>
    </row>
    <row r="621" spans="1:2" x14ac:dyDescent="0.3">
      <c r="A621" s="469" t="s">
        <v>2824</v>
      </c>
      <c r="B621" s="470">
        <v>-6830720</v>
      </c>
    </row>
    <row r="622" spans="1:2" x14ac:dyDescent="0.3">
      <c r="A622" s="469" t="s">
        <v>2828</v>
      </c>
      <c r="B622" s="470">
        <v>683072</v>
      </c>
    </row>
    <row r="623" spans="1:2" x14ac:dyDescent="0.3">
      <c r="A623" s="469" t="s">
        <v>2833</v>
      </c>
      <c r="B623" s="470">
        <v>100000</v>
      </c>
    </row>
    <row r="624" spans="1:2" ht="18" x14ac:dyDescent="0.35">
      <c r="A624" s="472" t="s">
        <v>73</v>
      </c>
      <c r="B624" s="473">
        <v>11031457.88834456</v>
      </c>
    </row>
    <row r="625" spans="1:2" x14ac:dyDescent="0.3">
      <c r="A625" s="469" t="s">
        <v>2818</v>
      </c>
      <c r="B625" s="470">
        <v>26479518.674498402</v>
      </c>
    </row>
    <row r="626" spans="1:2" x14ac:dyDescent="0.3">
      <c r="A626" s="469" t="s">
        <v>2832</v>
      </c>
      <c r="B626" s="470">
        <v>1296444.6638461538</v>
      </c>
    </row>
    <row r="627" spans="1:2" x14ac:dyDescent="0.3">
      <c r="A627" s="469" t="s">
        <v>2819</v>
      </c>
      <c r="B627" s="470">
        <v>1000000</v>
      </c>
    </row>
    <row r="628" spans="1:2" x14ac:dyDescent="0.3">
      <c r="A628" s="469" t="s">
        <v>2820</v>
      </c>
      <c r="B628" s="470">
        <v>3055946.75</v>
      </c>
    </row>
    <row r="629" spans="1:2" x14ac:dyDescent="0.3">
      <c r="A629" s="469" t="s">
        <v>2821</v>
      </c>
      <c r="B629" s="470">
        <v>-1846175</v>
      </c>
    </row>
    <row r="630" spans="1:2" x14ac:dyDescent="0.3">
      <c r="A630" s="469" t="s">
        <v>2822</v>
      </c>
      <c r="B630" s="470">
        <v>5949055</v>
      </c>
    </row>
    <row r="631" spans="1:2" x14ac:dyDescent="0.3">
      <c r="A631" s="469" t="s">
        <v>2824</v>
      </c>
      <c r="B631" s="470">
        <v>-4891824</v>
      </c>
    </row>
    <row r="632" spans="1:2" x14ac:dyDescent="0.3">
      <c r="A632" s="469" t="s">
        <v>2828</v>
      </c>
      <c r="B632" s="470">
        <v>978364.8</v>
      </c>
    </row>
    <row r="633" spans="1:2" x14ac:dyDescent="0.3">
      <c r="A633" s="469" t="s">
        <v>2833</v>
      </c>
      <c r="B633" s="470">
        <v>100000</v>
      </c>
    </row>
    <row r="634" spans="1:2" x14ac:dyDescent="0.3">
      <c r="A634" s="469" t="s">
        <v>2825</v>
      </c>
      <c r="B634" s="470">
        <v>-40621702</v>
      </c>
    </row>
    <row r="635" spans="1:2" x14ac:dyDescent="0.3">
      <c r="A635" s="469" t="s">
        <v>2826</v>
      </c>
      <c r="B635" s="470">
        <v>16431829</v>
      </c>
    </row>
    <row r="636" spans="1:2" x14ac:dyDescent="0.3">
      <c r="A636" s="469" t="s">
        <v>2829</v>
      </c>
      <c r="B636" s="470">
        <v>3100000</v>
      </c>
    </row>
    <row r="637" spans="1:2" ht="18" x14ac:dyDescent="0.35">
      <c r="A637" s="472" t="s">
        <v>13</v>
      </c>
      <c r="B637" s="473">
        <v>57509239.184883639</v>
      </c>
    </row>
    <row r="638" spans="1:2" x14ac:dyDescent="0.3">
      <c r="A638" s="469" t="s">
        <v>2818</v>
      </c>
      <c r="B638" s="470">
        <v>36948294.50488364</v>
      </c>
    </row>
    <row r="639" spans="1:2" x14ac:dyDescent="0.3">
      <c r="A639" s="469" t="s">
        <v>2819</v>
      </c>
      <c r="B639" s="470">
        <v>1000000</v>
      </c>
    </row>
    <row r="640" spans="1:2" x14ac:dyDescent="0.3">
      <c r="A640" s="469" t="s">
        <v>2820</v>
      </c>
      <c r="B640" s="470">
        <v>4753245.5999999996</v>
      </c>
    </row>
    <row r="641" spans="1:2" x14ac:dyDescent="0.3">
      <c r="A641" s="469" t="s">
        <v>2821</v>
      </c>
      <c r="B641" s="470">
        <v>-2170620</v>
      </c>
    </row>
    <row r="642" spans="1:2" x14ac:dyDescent="0.3">
      <c r="A642" s="469" t="s">
        <v>2822</v>
      </c>
      <c r="B642" s="470">
        <v>7876400</v>
      </c>
    </row>
    <row r="643" spans="1:2" x14ac:dyDescent="0.3">
      <c r="A643" s="469" t="s">
        <v>2823</v>
      </c>
      <c r="B643" s="470">
        <v>-809398.91999999993</v>
      </c>
    </row>
    <row r="644" spans="1:2" x14ac:dyDescent="0.3">
      <c r="A644" s="469" t="s">
        <v>2824</v>
      </c>
      <c r="B644" s="470">
        <v>-6412031</v>
      </c>
    </row>
    <row r="645" spans="1:2" x14ac:dyDescent="0.3">
      <c r="A645" s="469" t="s">
        <v>2831</v>
      </c>
      <c r="B645" s="470">
        <v>100000</v>
      </c>
    </row>
    <row r="646" spans="1:2" x14ac:dyDescent="0.3">
      <c r="A646" s="469" t="s">
        <v>2825</v>
      </c>
      <c r="B646" s="470">
        <v>-43715002</v>
      </c>
    </row>
    <row r="647" spans="1:2" x14ac:dyDescent="0.3">
      <c r="A647" s="469" t="s">
        <v>2826</v>
      </c>
      <c r="B647" s="470">
        <v>59038351</v>
      </c>
    </row>
    <row r="648" spans="1:2" x14ac:dyDescent="0.3">
      <c r="A648" s="469" t="s">
        <v>2829</v>
      </c>
      <c r="B648" s="470">
        <v>900000</v>
      </c>
    </row>
    <row r="649" spans="1:2" ht="18" x14ac:dyDescent="0.35">
      <c r="A649" s="472" t="s">
        <v>125</v>
      </c>
      <c r="B649" s="473">
        <v>57324619.761410132</v>
      </c>
    </row>
    <row r="650" spans="1:2" x14ac:dyDescent="0.3">
      <c r="A650" s="469" t="s">
        <v>2835</v>
      </c>
      <c r="B650" s="470">
        <v>500000</v>
      </c>
    </row>
    <row r="651" spans="1:2" x14ac:dyDescent="0.3">
      <c r="A651" s="469" t="s">
        <v>2837</v>
      </c>
      <c r="B651" s="470">
        <v>200000</v>
      </c>
    </row>
    <row r="652" spans="1:2" x14ac:dyDescent="0.3">
      <c r="A652" s="469" t="s">
        <v>2836</v>
      </c>
      <c r="B652" s="470">
        <v>250000</v>
      </c>
    </row>
    <row r="653" spans="1:2" x14ac:dyDescent="0.3">
      <c r="A653" s="469" t="s">
        <v>2818</v>
      </c>
      <c r="B653" s="470">
        <v>49888643.097563982</v>
      </c>
    </row>
    <row r="654" spans="1:2" x14ac:dyDescent="0.3">
      <c r="A654" s="469" t="s">
        <v>2832</v>
      </c>
      <c r="B654" s="470">
        <v>1296444.6638461538</v>
      </c>
    </row>
    <row r="655" spans="1:2" x14ac:dyDescent="0.3">
      <c r="A655" s="469" t="s">
        <v>2819</v>
      </c>
      <c r="B655" s="470">
        <v>1000000</v>
      </c>
    </row>
    <row r="656" spans="1:2" x14ac:dyDescent="0.3">
      <c r="A656" s="469" t="s">
        <v>2820</v>
      </c>
      <c r="B656" s="470">
        <v>4586990</v>
      </c>
    </row>
    <row r="657" spans="1:2" x14ac:dyDescent="0.3">
      <c r="A657" s="469" t="s">
        <v>2821</v>
      </c>
      <c r="B657" s="470">
        <v>-1833100</v>
      </c>
    </row>
    <row r="658" spans="1:2" x14ac:dyDescent="0.3">
      <c r="A658" s="469" t="s">
        <v>2822</v>
      </c>
      <c r="B658" s="470">
        <v>5654600</v>
      </c>
    </row>
    <row r="659" spans="1:2" x14ac:dyDescent="0.3">
      <c r="A659" s="469" t="s">
        <v>2824</v>
      </c>
      <c r="B659" s="470">
        <v>-8391404</v>
      </c>
    </row>
    <row r="660" spans="1:2" x14ac:dyDescent="0.3">
      <c r="A660" s="469" t="s">
        <v>2828</v>
      </c>
      <c r="B660" s="470">
        <v>1678280.8</v>
      </c>
    </row>
    <row r="661" spans="1:2" x14ac:dyDescent="0.3">
      <c r="A661" s="469" t="s">
        <v>2833</v>
      </c>
      <c r="B661" s="470">
        <v>100000</v>
      </c>
    </row>
    <row r="662" spans="1:2" x14ac:dyDescent="0.3">
      <c r="A662" s="469" t="s">
        <v>2834</v>
      </c>
      <c r="B662" s="470">
        <v>-2788051.8000000003</v>
      </c>
    </row>
    <row r="663" spans="1:2" x14ac:dyDescent="0.3">
      <c r="A663" s="469" t="s">
        <v>2825</v>
      </c>
      <c r="B663" s="470">
        <v>-68166015</v>
      </c>
    </row>
    <row r="664" spans="1:2" x14ac:dyDescent="0.3">
      <c r="A664" s="469" t="s">
        <v>2826</v>
      </c>
      <c r="B664" s="470">
        <v>72448232</v>
      </c>
    </row>
    <row r="665" spans="1:2" x14ac:dyDescent="0.3">
      <c r="A665" s="469" t="s">
        <v>2829</v>
      </c>
      <c r="B665" s="470">
        <v>900000</v>
      </c>
    </row>
    <row r="666" spans="1:2" ht="18" x14ac:dyDescent="0.35">
      <c r="A666" s="472" t="s">
        <v>64</v>
      </c>
      <c r="B666" s="473">
        <v>23440415.169644922</v>
      </c>
    </row>
    <row r="667" spans="1:2" x14ac:dyDescent="0.3">
      <c r="A667" s="469" t="s">
        <v>2818</v>
      </c>
      <c r="B667" s="470">
        <v>31248050.794644922</v>
      </c>
    </row>
    <row r="668" spans="1:2" x14ac:dyDescent="0.3">
      <c r="A668" s="469" t="s">
        <v>2819</v>
      </c>
      <c r="B668" s="470">
        <v>1000000</v>
      </c>
    </row>
    <row r="669" spans="1:2" x14ac:dyDescent="0.3">
      <c r="A669" s="469" t="s">
        <v>2820</v>
      </c>
      <c r="B669" s="470">
        <v>5208037.75</v>
      </c>
    </row>
    <row r="670" spans="1:2" x14ac:dyDescent="0.3">
      <c r="A670" s="469" t="s">
        <v>2821</v>
      </c>
      <c r="B670" s="470">
        <v>-2001425</v>
      </c>
    </row>
    <row r="671" spans="1:2" x14ac:dyDescent="0.3">
      <c r="A671" s="469" t="s">
        <v>2822</v>
      </c>
      <c r="B671" s="470">
        <v>7483595</v>
      </c>
    </row>
    <row r="672" spans="1:2" x14ac:dyDescent="0.3">
      <c r="A672" s="469" t="s">
        <v>2823</v>
      </c>
      <c r="B672" s="470">
        <v>-481896.07500000001</v>
      </c>
    </row>
    <row r="673" spans="1:2" x14ac:dyDescent="0.3">
      <c r="A673" s="469" t="s">
        <v>2824</v>
      </c>
      <c r="B673" s="470">
        <v>-5871247</v>
      </c>
    </row>
    <row r="674" spans="1:2" x14ac:dyDescent="0.3">
      <c r="A674" s="469" t="s">
        <v>2828</v>
      </c>
      <c r="B674" s="470">
        <v>587124.69999999995</v>
      </c>
    </row>
    <row r="675" spans="1:2" x14ac:dyDescent="0.3">
      <c r="A675" s="469" t="s">
        <v>2833</v>
      </c>
      <c r="B675" s="470">
        <v>100000</v>
      </c>
    </row>
    <row r="676" spans="1:2" x14ac:dyDescent="0.3">
      <c r="A676" s="469" t="s">
        <v>2825</v>
      </c>
      <c r="B676" s="470">
        <v>-22941824</v>
      </c>
    </row>
    <row r="677" spans="1:2" x14ac:dyDescent="0.3">
      <c r="A677" s="469" t="s">
        <v>2826</v>
      </c>
      <c r="B677" s="470">
        <v>3809999</v>
      </c>
    </row>
    <row r="678" spans="1:2" x14ac:dyDescent="0.3">
      <c r="A678" s="469" t="s">
        <v>2829</v>
      </c>
      <c r="B678" s="470">
        <v>5300000</v>
      </c>
    </row>
  </sheetData>
  <pageMargins left="0.74803149606299213" right="0.74803149606299213" top="0.98425196850393704" bottom="0.98425196850393704" header="0.51181102362204722" footer="0.51181102362204722"/>
  <pageSetup paperSize="9" orientation="portrait" horizontalDpi="0" verticalDpi="0" r:id="rId1"/>
  <headerFooter alignWithMargins="0">
    <oddHeader>&amp;C&amp;"Calibri,Regular"&amp;18  Session 1 - Extras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81815-5737-4941-9325-CA89B663D0E6}">
  <sheetPr>
    <tabColor indexed="20"/>
    <pageSetUpPr fitToPage="1"/>
  </sheetPr>
  <dimension ref="A1:AD1393"/>
  <sheetViews>
    <sheetView topLeftCell="C1" zoomScale="89" zoomScaleNormal="89" workbookViewId="0">
      <selection sqref="A1:XFD1048576"/>
    </sheetView>
  </sheetViews>
  <sheetFormatPr defaultColWidth="11.33203125" defaultRowHeight="18" x14ac:dyDescent="0.35"/>
  <cols>
    <col min="1" max="1" width="3.6640625" style="18" hidden="1" customWidth="1"/>
    <col min="2" max="2" width="2.33203125" style="18" hidden="1" customWidth="1"/>
    <col min="3" max="3" width="23.33203125" style="34" bestFit="1" customWidth="1"/>
    <col min="4" max="4" width="9" style="35" bestFit="1" customWidth="1"/>
    <col min="5" max="5" width="49.44140625" style="36" bestFit="1" customWidth="1"/>
    <col min="6" max="6" width="4.6640625" style="37" customWidth="1"/>
    <col min="7" max="7" width="3.6640625" style="38" customWidth="1"/>
    <col min="8" max="8" width="4.6640625" style="37" customWidth="1"/>
    <col min="9" max="9" width="5" style="39" customWidth="1"/>
    <col min="10" max="10" width="5" style="40" customWidth="1"/>
    <col min="11" max="11" width="5" style="41" customWidth="1"/>
    <col min="12" max="12" width="5" style="42" customWidth="1"/>
    <col min="13" max="13" width="5" style="43" customWidth="1"/>
    <col min="14" max="14" width="5" style="44" customWidth="1"/>
    <col min="15" max="15" width="5" style="45" customWidth="1"/>
    <col min="16" max="16" width="3.44140625" style="46" customWidth="1"/>
    <col min="17" max="17" width="3" style="47" customWidth="1"/>
    <col min="18" max="21" width="3.5546875" style="47" customWidth="1"/>
    <col min="22" max="22" width="10.109375" style="48" bestFit="1" customWidth="1"/>
    <col min="23" max="23" width="12.44140625" style="49" bestFit="1" customWidth="1"/>
    <col min="24" max="24" width="4.44140625" style="229" customWidth="1"/>
    <col min="25" max="25" width="4" style="230" customWidth="1"/>
    <col min="26" max="26" width="4" style="231" customWidth="1"/>
    <col min="27" max="27" width="3.88671875" style="37" customWidth="1"/>
    <col min="28" max="28" width="3.88671875" style="232" customWidth="1"/>
    <col min="29" max="29" width="4.5546875" style="660" customWidth="1"/>
    <col min="30" max="30" width="29.5546875" style="218" bestFit="1" customWidth="1"/>
    <col min="31" max="31" width="3.88671875" style="17" customWidth="1"/>
    <col min="32" max="16384" width="11.33203125" style="17"/>
  </cols>
  <sheetData>
    <row r="1" spans="1:30" ht="76.8" x14ac:dyDescent="0.3">
      <c r="A1" s="51" t="s">
        <v>312</v>
      </c>
      <c r="B1" s="52" t="s">
        <v>313</v>
      </c>
      <c r="C1" s="53" t="s">
        <v>187</v>
      </c>
      <c r="D1" s="54" t="s">
        <v>289</v>
      </c>
      <c r="E1" s="55" t="s">
        <v>314</v>
      </c>
      <c r="F1" s="53" t="s">
        <v>0</v>
      </c>
      <c r="G1" s="56" t="s">
        <v>309</v>
      </c>
      <c r="H1" s="53" t="s">
        <v>290</v>
      </c>
      <c r="I1" s="57" t="s">
        <v>291</v>
      </c>
      <c r="J1" s="58" t="s">
        <v>292</v>
      </c>
      <c r="K1" s="59" t="s">
        <v>293</v>
      </c>
      <c r="L1" s="60" t="s">
        <v>294</v>
      </c>
      <c r="M1" s="199" t="s">
        <v>295</v>
      </c>
      <c r="N1" s="62" t="s">
        <v>296</v>
      </c>
      <c r="O1" s="63" t="s">
        <v>297</v>
      </c>
      <c r="P1" s="64" t="s">
        <v>311</v>
      </c>
      <c r="Q1" s="64" t="s">
        <v>298</v>
      </c>
      <c r="R1" s="64" t="s">
        <v>299</v>
      </c>
      <c r="S1" s="64" t="s">
        <v>315</v>
      </c>
      <c r="T1" s="64" t="s">
        <v>316</v>
      </c>
      <c r="U1" s="65" t="s">
        <v>310</v>
      </c>
      <c r="V1" s="66" t="s">
        <v>300</v>
      </c>
      <c r="W1" s="67" t="s">
        <v>301</v>
      </c>
      <c r="X1" s="233" t="s">
        <v>302</v>
      </c>
      <c r="Y1" s="234" t="s">
        <v>317</v>
      </c>
      <c r="Z1" s="235" t="s">
        <v>318</v>
      </c>
      <c r="AA1" s="233" t="s">
        <v>319</v>
      </c>
      <c r="AB1" s="236" t="s">
        <v>320</v>
      </c>
      <c r="AC1" s="64" t="s">
        <v>8354</v>
      </c>
      <c r="AD1" s="68" t="s">
        <v>308</v>
      </c>
    </row>
    <row r="2" spans="1:30" ht="18.75" customHeight="1" x14ac:dyDescent="0.3">
      <c r="A2" s="69">
        <v>0</v>
      </c>
      <c r="B2" s="51">
        <v>1</v>
      </c>
      <c r="C2" s="70" t="s">
        <v>17</v>
      </c>
      <c r="D2" s="71">
        <v>9984</v>
      </c>
      <c r="E2" s="191" t="s">
        <v>710</v>
      </c>
      <c r="F2" s="192" t="s">
        <v>291</v>
      </c>
      <c r="G2" s="72" t="s">
        <v>341</v>
      </c>
      <c r="H2" s="53">
        <v>29</v>
      </c>
      <c r="I2" s="73">
        <v>80</v>
      </c>
      <c r="J2" s="58">
        <v>34</v>
      </c>
      <c r="K2" s="59">
        <v>32</v>
      </c>
      <c r="L2" s="60">
        <v>26</v>
      </c>
      <c r="M2" s="61">
        <v>32</v>
      </c>
      <c r="N2" s="62">
        <v>17</v>
      </c>
      <c r="O2" s="63">
        <v>30</v>
      </c>
      <c r="P2" s="74">
        <v>60</v>
      </c>
      <c r="Q2" s="72">
        <v>8.8000000000000007</v>
      </c>
      <c r="R2" s="72">
        <v>9</v>
      </c>
      <c r="S2" s="72">
        <v>2</v>
      </c>
      <c r="T2" s="72">
        <v>1</v>
      </c>
      <c r="U2" s="72">
        <v>76</v>
      </c>
      <c r="V2" s="75">
        <v>175941</v>
      </c>
      <c r="W2" s="76">
        <v>5911627</v>
      </c>
      <c r="X2" s="237"/>
      <c r="Y2" s="237"/>
      <c r="Z2" s="237"/>
      <c r="AA2" s="237"/>
      <c r="AB2" s="237"/>
      <c r="AC2" s="53"/>
      <c r="AD2" s="68" t="s">
        <v>711</v>
      </c>
    </row>
    <row r="3" spans="1:30" ht="18.75" customHeight="1" x14ac:dyDescent="0.3">
      <c r="A3" s="69">
        <v>0</v>
      </c>
      <c r="B3" s="51">
        <v>1</v>
      </c>
      <c r="C3" s="70" t="s">
        <v>17</v>
      </c>
      <c r="D3" s="71">
        <v>17269</v>
      </c>
      <c r="E3" s="191" t="s">
        <v>712</v>
      </c>
      <c r="F3" s="192" t="s">
        <v>291</v>
      </c>
      <c r="G3" s="72" t="s">
        <v>341</v>
      </c>
      <c r="H3" s="53">
        <v>27</v>
      </c>
      <c r="I3" s="73">
        <v>78</v>
      </c>
      <c r="J3" s="58">
        <v>34</v>
      </c>
      <c r="K3" s="59">
        <v>30</v>
      </c>
      <c r="L3" s="60">
        <v>24</v>
      </c>
      <c r="M3" s="61">
        <v>36</v>
      </c>
      <c r="N3" s="62">
        <v>18</v>
      </c>
      <c r="O3" s="63">
        <v>22</v>
      </c>
      <c r="P3" s="74">
        <v>67</v>
      </c>
      <c r="Q3" s="72">
        <v>8.5</v>
      </c>
      <c r="R3" s="72">
        <v>8</v>
      </c>
      <c r="S3" s="72">
        <v>2</v>
      </c>
      <c r="T3" s="72">
        <v>1.5</v>
      </c>
      <c r="U3" s="72">
        <v>76</v>
      </c>
      <c r="V3" s="75">
        <v>94687</v>
      </c>
      <c r="W3" s="76">
        <v>4218813</v>
      </c>
      <c r="X3" s="237"/>
      <c r="Y3" s="237"/>
      <c r="Z3" s="237"/>
      <c r="AA3" s="237"/>
      <c r="AB3" s="237"/>
      <c r="AC3" s="53"/>
      <c r="AD3" s="68" t="s">
        <v>406</v>
      </c>
    </row>
    <row r="4" spans="1:30" ht="18.75" customHeight="1" x14ac:dyDescent="0.3">
      <c r="A4" s="69">
        <v>0</v>
      </c>
      <c r="B4" s="51">
        <v>1</v>
      </c>
      <c r="C4" s="70" t="s">
        <v>17</v>
      </c>
      <c r="D4" s="71">
        <v>5790</v>
      </c>
      <c r="E4" s="191" t="s">
        <v>713</v>
      </c>
      <c r="F4" s="192" t="s">
        <v>291</v>
      </c>
      <c r="G4" s="72" t="s">
        <v>341</v>
      </c>
      <c r="H4" s="53">
        <v>37</v>
      </c>
      <c r="I4" s="73">
        <v>82</v>
      </c>
      <c r="J4" s="58">
        <v>31</v>
      </c>
      <c r="K4" s="59">
        <v>39</v>
      </c>
      <c r="L4" s="60">
        <v>26</v>
      </c>
      <c r="M4" s="61">
        <v>29</v>
      </c>
      <c r="N4" s="62">
        <v>19</v>
      </c>
      <c r="O4" s="63">
        <v>25</v>
      </c>
      <c r="P4" s="74">
        <v>61</v>
      </c>
      <c r="Q4" s="72">
        <v>7.7</v>
      </c>
      <c r="R4" s="72">
        <v>8</v>
      </c>
      <c r="S4" s="72">
        <v>2</v>
      </c>
      <c r="T4" s="72">
        <v>1.5</v>
      </c>
      <c r="U4" s="72">
        <v>73</v>
      </c>
      <c r="V4" s="75">
        <v>235737</v>
      </c>
      <c r="W4" s="76">
        <v>10066</v>
      </c>
      <c r="X4" s="237"/>
      <c r="Y4" s="237"/>
      <c r="Z4" s="237"/>
      <c r="AA4" s="658">
        <v>5</v>
      </c>
      <c r="AB4" s="237"/>
      <c r="AC4" s="53">
        <v>69</v>
      </c>
      <c r="AD4" s="68" t="s">
        <v>714</v>
      </c>
    </row>
    <row r="5" spans="1:30" ht="18.75" customHeight="1" x14ac:dyDescent="0.3">
      <c r="A5" s="69">
        <v>0</v>
      </c>
      <c r="B5" s="51">
        <v>2</v>
      </c>
      <c r="C5" s="70" t="s">
        <v>17</v>
      </c>
      <c r="D5" s="71">
        <v>7869</v>
      </c>
      <c r="E5" s="238" t="s">
        <v>715</v>
      </c>
      <c r="F5" s="239" t="s">
        <v>292</v>
      </c>
      <c r="G5" s="72" t="s">
        <v>341</v>
      </c>
      <c r="H5" s="53">
        <v>28</v>
      </c>
      <c r="I5" s="73">
        <v>28</v>
      </c>
      <c r="J5" s="58">
        <v>85</v>
      </c>
      <c r="K5" s="59">
        <v>70</v>
      </c>
      <c r="L5" s="60">
        <v>68</v>
      </c>
      <c r="M5" s="61">
        <v>78</v>
      </c>
      <c r="N5" s="62">
        <v>53</v>
      </c>
      <c r="O5" s="63">
        <v>58</v>
      </c>
      <c r="P5" s="74">
        <v>72</v>
      </c>
      <c r="Q5" s="72">
        <v>8.1999999999999993</v>
      </c>
      <c r="R5" s="72">
        <v>7</v>
      </c>
      <c r="S5" s="72">
        <v>7</v>
      </c>
      <c r="T5" s="72">
        <v>4</v>
      </c>
      <c r="U5" s="72">
        <v>71</v>
      </c>
      <c r="V5" s="75">
        <v>747336</v>
      </c>
      <c r="W5" s="76">
        <v>33899180</v>
      </c>
      <c r="X5" s="237"/>
      <c r="Y5" s="237"/>
      <c r="Z5" s="237"/>
      <c r="AA5" s="658">
        <v>5</v>
      </c>
      <c r="AB5" s="237"/>
      <c r="AC5" s="53">
        <v>73</v>
      </c>
      <c r="AD5" s="68" t="s">
        <v>474</v>
      </c>
    </row>
    <row r="6" spans="1:30" ht="18.75" customHeight="1" x14ac:dyDescent="0.3">
      <c r="A6" s="69">
        <v>0</v>
      </c>
      <c r="B6" s="51">
        <v>2</v>
      </c>
      <c r="C6" s="70" t="s">
        <v>17</v>
      </c>
      <c r="D6" s="71">
        <v>23688</v>
      </c>
      <c r="E6" s="238" t="s">
        <v>438</v>
      </c>
      <c r="F6" s="239" t="s">
        <v>292</v>
      </c>
      <c r="G6" s="72" t="s">
        <v>340</v>
      </c>
      <c r="H6" s="53">
        <v>20</v>
      </c>
      <c r="I6" s="73">
        <v>25</v>
      </c>
      <c r="J6" s="58">
        <v>78</v>
      </c>
      <c r="K6" s="59">
        <v>60</v>
      </c>
      <c r="L6" s="60">
        <v>67</v>
      </c>
      <c r="M6" s="61">
        <v>70</v>
      </c>
      <c r="N6" s="62">
        <v>57</v>
      </c>
      <c r="O6" s="63">
        <v>45</v>
      </c>
      <c r="P6" s="74">
        <v>60</v>
      </c>
      <c r="Q6" s="72">
        <v>6.8</v>
      </c>
      <c r="R6" s="72">
        <v>8</v>
      </c>
      <c r="S6" s="72">
        <v>3</v>
      </c>
      <c r="T6" s="72">
        <v>3</v>
      </c>
      <c r="U6" s="72">
        <v>62</v>
      </c>
      <c r="V6" s="75">
        <v>175941</v>
      </c>
      <c r="W6" s="76">
        <v>7020057</v>
      </c>
      <c r="X6" s="237"/>
      <c r="Y6" s="237"/>
      <c r="Z6" s="237"/>
      <c r="AA6" s="237"/>
      <c r="AB6" s="237"/>
      <c r="AC6" s="53"/>
      <c r="AD6" s="68" t="s">
        <v>439</v>
      </c>
    </row>
    <row r="7" spans="1:30" ht="18.75" customHeight="1" x14ac:dyDescent="0.3">
      <c r="A7" s="69">
        <v>0</v>
      </c>
      <c r="B7" s="51">
        <v>2</v>
      </c>
      <c r="C7" s="70" t="s">
        <v>17</v>
      </c>
      <c r="D7" s="71">
        <v>7418</v>
      </c>
      <c r="E7" s="238" t="s">
        <v>716</v>
      </c>
      <c r="F7" s="239" t="s">
        <v>292</v>
      </c>
      <c r="G7" s="72" t="s">
        <v>341</v>
      </c>
      <c r="H7" s="53">
        <v>34</v>
      </c>
      <c r="I7" s="73">
        <v>27</v>
      </c>
      <c r="J7" s="58">
        <v>81</v>
      </c>
      <c r="K7" s="59">
        <v>60</v>
      </c>
      <c r="L7" s="60">
        <v>64</v>
      </c>
      <c r="M7" s="61">
        <v>75</v>
      </c>
      <c r="N7" s="62">
        <v>53</v>
      </c>
      <c r="O7" s="63">
        <v>57</v>
      </c>
      <c r="P7" s="74">
        <v>79</v>
      </c>
      <c r="Q7" s="72">
        <v>7.8</v>
      </c>
      <c r="R7" s="72">
        <v>7</v>
      </c>
      <c r="S7" s="72">
        <v>3.5</v>
      </c>
      <c r="T7" s="72">
        <v>4</v>
      </c>
      <c r="U7" s="72">
        <v>67</v>
      </c>
      <c r="V7" s="75">
        <v>387428</v>
      </c>
      <c r="W7" s="76">
        <v>4284962</v>
      </c>
      <c r="X7" s="237"/>
      <c r="Y7" s="237"/>
      <c r="Z7" s="237"/>
      <c r="AA7" s="658">
        <v>5</v>
      </c>
      <c r="AB7" s="237"/>
      <c r="AC7" s="53">
        <v>74</v>
      </c>
      <c r="AD7" s="68" t="s">
        <v>418</v>
      </c>
    </row>
    <row r="8" spans="1:30" ht="18.75" customHeight="1" x14ac:dyDescent="0.3">
      <c r="A8" s="69">
        <v>0</v>
      </c>
      <c r="B8" s="51">
        <v>3</v>
      </c>
      <c r="C8" s="70" t="s">
        <v>17</v>
      </c>
      <c r="D8" s="71">
        <v>12517</v>
      </c>
      <c r="E8" s="193" t="s">
        <v>717</v>
      </c>
      <c r="F8" s="194" t="s">
        <v>293</v>
      </c>
      <c r="G8" s="72" t="s">
        <v>341</v>
      </c>
      <c r="H8" s="53">
        <v>27</v>
      </c>
      <c r="I8" s="73">
        <v>25</v>
      </c>
      <c r="J8" s="58">
        <v>75</v>
      </c>
      <c r="K8" s="59">
        <v>80</v>
      </c>
      <c r="L8" s="60">
        <v>56</v>
      </c>
      <c r="M8" s="61">
        <v>78</v>
      </c>
      <c r="N8" s="62">
        <v>50</v>
      </c>
      <c r="O8" s="63">
        <v>64</v>
      </c>
      <c r="P8" s="74">
        <v>75</v>
      </c>
      <c r="Q8" s="72">
        <v>7.8</v>
      </c>
      <c r="R8" s="72">
        <v>6</v>
      </c>
      <c r="S8" s="72">
        <v>2.5</v>
      </c>
      <c r="T8" s="72">
        <v>3</v>
      </c>
      <c r="U8" s="72">
        <v>68</v>
      </c>
      <c r="V8" s="75">
        <v>378312</v>
      </c>
      <c r="W8" s="76">
        <v>18868317</v>
      </c>
      <c r="X8" s="237"/>
      <c r="Y8" s="237"/>
      <c r="Z8" s="237">
        <v>2</v>
      </c>
      <c r="AA8" s="658">
        <v>3</v>
      </c>
      <c r="AB8" s="237"/>
      <c r="AC8" s="53">
        <v>66</v>
      </c>
      <c r="AD8" s="68" t="s">
        <v>429</v>
      </c>
    </row>
    <row r="9" spans="1:30" ht="18.75" customHeight="1" x14ac:dyDescent="0.3">
      <c r="A9" s="69">
        <v>0</v>
      </c>
      <c r="B9" s="51">
        <v>3</v>
      </c>
      <c r="C9" s="70" t="s">
        <v>17</v>
      </c>
      <c r="D9" s="71">
        <v>18772</v>
      </c>
      <c r="E9" s="193" t="s">
        <v>718</v>
      </c>
      <c r="F9" s="194" t="s">
        <v>293</v>
      </c>
      <c r="G9" s="72" t="s">
        <v>341</v>
      </c>
      <c r="H9" s="53">
        <v>24</v>
      </c>
      <c r="I9" s="73">
        <v>26</v>
      </c>
      <c r="J9" s="58">
        <v>73</v>
      </c>
      <c r="K9" s="59">
        <v>79</v>
      </c>
      <c r="L9" s="60">
        <v>49</v>
      </c>
      <c r="M9" s="61">
        <v>64</v>
      </c>
      <c r="N9" s="62">
        <v>39</v>
      </c>
      <c r="O9" s="63">
        <v>58</v>
      </c>
      <c r="P9" s="74">
        <v>67</v>
      </c>
      <c r="Q9" s="72">
        <v>8.3000000000000007</v>
      </c>
      <c r="R9" s="72">
        <v>9</v>
      </c>
      <c r="S9" s="72">
        <v>2.5</v>
      </c>
      <c r="T9" s="72">
        <v>3</v>
      </c>
      <c r="U9" s="72">
        <v>63</v>
      </c>
      <c r="V9" s="75">
        <v>200006</v>
      </c>
      <c r="W9" s="76">
        <v>9380301</v>
      </c>
      <c r="X9" s="237">
        <v>4</v>
      </c>
      <c r="Y9" s="237"/>
      <c r="Z9" s="237"/>
      <c r="AA9" s="658">
        <v>5</v>
      </c>
      <c r="AB9" s="237"/>
      <c r="AC9" s="53">
        <v>66</v>
      </c>
      <c r="AD9" s="68" t="s">
        <v>719</v>
      </c>
    </row>
    <row r="10" spans="1:30" ht="18.75" customHeight="1" x14ac:dyDescent="0.3">
      <c r="A10" s="69">
        <v>0</v>
      </c>
      <c r="B10" s="51">
        <v>3</v>
      </c>
      <c r="C10" s="70" t="s">
        <v>17</v>
      </c>
      <c r="D10" s="71">
        <v>7480</v>
      </c>
      <c r="E10" s="193" t="s">
        <v>720</v>
      </c>
      <c r="F10" s="194" t="s">
        <v>293</v>
      </c>
      <c r="G10" s="72" t="s">
        <v>341</v>
      </c>
      <c r="H10" s="53">
        <v>32</v>
      </c>
      <c r="I10" s="73">
        <v>29</v>
      </c>
      <c r="J10" s="58">
        <v>77</v>
      </c>
      <c r="K10" s="59">
        <v>79</v>
      </c>
      <c r="L10" s="60">
        <v>64</v>
      </c>
      <c r="M10" s="61">
        <v>74</v>
      </c>
      <c r="N10" s="62">
        <v>56</v>
      </c>
      <c r="O10" s="63">
        <v>57</v>
      </c>
      <c r="P10" s="74">
        <v>74</v>
      </c>
      <c r="Q10" s="72">
        <v>8.5</v>
      </c>
      <c r="R10" s="72">
        <v>8</v>
      </c>
      <c r="S10" s="72">
        <v>2.5</v>
      </c>
      <c r="T10" s="72">
        <v>2.5</v>
      </c>
      <c r="U10" s="72">
        <v>69</v>
      </c>
      <c r="V10" s="75">
        <v>304155</v>
      </c>
      <c r="W10" s="76">
        <v>7877633</v>
      </c>
      <c r="X10" s="237"/>
      <c r="Y10" s="237"/>
      <c r="Z10" s="237"/>
      <c r="AA10" s="658">
        <v>3</v>
      </c>
      <c r="AB10" s="237"/>
      <c r="AC10" s="53">
        <v>81</v>
      </c>
      <c r="AD10" s="68" t="s">
        <v>564</v>
      </c>
    </row>
    <row r="11" spans="1:30" ht="18.75" customHeight="1" x14ac:dyDescent="0.3">
      <c r="A11" s="69">
        <v>0</v>
      </c>
      <c r="B11" s="51">
        <v>3</v>
      </c>
      <c r="C11" s="70" t="s">
        <v>17</v>
      </c>
      <c r="D11" s="71">
        <v>9889</v>
      </c>
      <c r="E11" s="193" t="s">
        <v>721</v>
      </c>
      <c r="F11" s="194" t="s">
        <v>293</v>
      </c>
      <c r="G11" s="72" t="s">
        <v>341</v>
      </c>
      <c r="H11" s="53">
        <v>29</v>
      </c>
      <c r="I11" s="73">
        <v>24</v>
      </c>
      <c r="J11" s="58">
        <v>72</v>
      </c>
      <c r="K11" s="59">
        <v>77</v>
      </c>
      <c r="L11" s="60">
        <v>55</v>
      </c>
      <c r="M11" s="61">
        <v>68</v>
      </c>
      <c r="N11" s="62">
        <v>50</v>
      </c>
      <c r="O11" s="63">
        <v>59</v>
      </c>
      <c r="P11" s="74">
        <v>74</v>
      </c>
      <c r="Q11" s="72">
        <v>8.5</v>
      </c>
      <c r="R11" s="72">
        <v>8</v>
      </c>
      <c r="S11" s="72">
        <v>3</v>
      </c>
      <c r="T11" s="72">
        <v>4.5</v>
      </c>
      <c r="U11" s="72">
        <v>66</v>
      </c>
      <c r="V11" s="75">
        <v>160562</v>
      </c>
      <c r="W11" s="76">
        <v>6653694</v>
      </c>
      <c r="X11" s="237"/>
      <c r="Y11" s="237"/>
      <c r="Z11" s="237">
        <v>2</v>
      </c>
      <c r="AA11" s="658">
        <v>1</v>
      </c>
      <c r="AB11" s="237"/>
      <c r="AC11" s="53">
        <v>59</v>
      </c>
      <c r="AD11" s="68" t="s">
        <v>722</v>
      </c>
    </row>
    <row r="12" spans="1:30" ht="18.75" customHeight="1" x14ac:dyDescent="0.3">
      <c r="A12" s="69">
        <v>0</v>
      </c>
      <c r="B12" s="51">
        <v>4</v>
      </c>
      <c r="C12" s="70" t="s">
        <v>17</v>
      </c>
      <c r="D12" s="71">
        <v>10112</v>
      </c>
      <c r="E12" s="240" t="s">
        <v>723</v>
      </c>
      <c r="F12" s="241" t="s">
        <v>294</v>
      </c>
      <c r="G12" s="72" t="s">
        <v>341</v>
      </c>
      <c r="H12" s="53">
        <v>27</v>
      </c>
      <c r="I12" s="73">
        <v>22</v>
      </c>
      <c r="J12" s="58">
        <v>41</v>
      </c>
      <c r="K12" s="59">
        <v>51</v>
      </c>
      <c r="L12" s="60">
        <v>81</v>
      </c>
      <c r="M12" s="61">
        <v>55</v>
      </c>
      <c r="N12" s="62">
        <v>81</v>
      </c>
      <c r="O12" s="63">
        <v>72</v>
      </c>
      <c r="P12" s="74">
        <v>65</v>
      </c>
      <c r="Q12" s="72">
        <v>8.5</v>
      </c>
      <c r="R12" s="72">
        <v>8</v>
      </c>
      <c r="S12" s="72">
        <v>5</v>
      </c>
      <c r="T12" s="72">
        <v>5</v>
      </c>
      <c r="U12" s="72">
        <v>66</v>
      </c>
      <c r="V12" s="75">
        <v>439739</v>
      </c>
      <c r="W12" s="76">
        <v>19007728</v>
      </c>
      <c r="X12" s="237"/>
      <c r="Y12" s="237"/>
      <c r="Z12" s="237"/>
      <c r="AA12" s="658">
        <v>5</v>
      </c>
      <c r="AB12" s="659">
        <v>3</v>
      </c>
      <c r="AC12" s="53">
        <v>72</v>
      </c>
      <c r="AD12" s="68" t="s">
        <v>557</v>
      </c>
    </row>
    <row r="13" spans="1:30" ht="18.75" customHeight="1" x14ac:dyDescent="0.3">
      <c r="A13" s="69">
        <v>0</v>
      </c>
      <c r="B13" s="51">
        <v>5</v>
      </c>
      <c r="C13" s="70" t="s">
        <v>17</v>
      </c>
      <c r="D13" s="71">
        <v>10149</v>
      </c>
      <c r="E13" s="195" t="s">
        <v>724</v>
      </c>
      <c r="F13" s="196" t="s">
        <v>295</v>
      </c>
      <c r="G13" s="72" t="s">
        <v>341</v>
      </c>
      <c r="H13" s="53">
        <v>27</v>
      </c>
      <c r="I13" s="73">
        <v>27</v>
      </c>
      <c r="J13" s="58">
        <v>64</v>
      </c>
      <c r="K13" s="59">
        <v>75</v>
      </c>
      <c r="L13" s="60">
        <v>63</v>
      </c>
      <c r="M13" s="199">
        <v>83</v>
      </c>
      <c r="N13" s="62">
        <v>68</v>
      </c>
      <c r="O13" s="63">
        <v>73</v>
      </c>
      <c r="P13" s="74">
        <v>75</v>
      </c>
      <c r="Q13" s="72">
        <v>8</v>
      </c>
      <c r="R13" s="72">
        <v>6.5</v>
      </c>
      <c r="S13" s="72">
        <v>4</v>
      </c>
      <c r="T13" s="72">
        <v>5.5</v>
      </c>
      <c r="U13" s="72">
        <v>72</v>
      </c>
      <c r="V13" s="75">
        <v>659392</v>
      </c>
      <c r="W13" s="76">
        <v>32887177</v>
      </c>
      <c r="X13" s="237">
        <v>12</v>
      </c>
      <c r="Y13" s="237"/>
      <c r="Z13" s="237"/>
      <c r="AA13" s="658">
        <v>3</v>
      </c>
      <c r="AB13" s="237"/>
      <c r="AC13" s="53">
        <v>49</v>
      </c>
      <c r="AD13" s="68" t="s">
        <v>414</v>
      </c>
    </row>
    <row r="14" spans="1:30" ht="18.75" customHeight="1" x14ac:dyDescent="0.3">
      <c r="A14" s="69">
        <v>0</v>
      </c>
      <c r="B14" s="51">
        <v>5</v>
      </c>
      <c r="C14" s="70" t="s">
        <v>17</v>
      </c>
      <c r="D14" s="71">
        <v>10460</v>
      </c>
      <c r="E14" s="195" t="s">
        <v>725</v>
      </c>
      <c r="F14" s="196" t="s">
        <v>295</v>
      </c>
      <c r="G14" s="72" t="s">
        <v>341</v>
      </c>
      <c r="H14" s="53">
        <v>26</v>
      </c>
      <c r="I14" s="73">
        <v>25</v>
      </c>
      <c r="J14" s="58">
        <v>68</v>
      </c>
      <c r="K14" s="59">
        <v>56</v>
      </c>
      <c r="L14" s="60">
        <v>70</v>
      </c>
      <c r="M14" s="199">
        <v>81</v>
      </c>
      <c r="N14" s="62">
        <v>75</v>
      </c>
      <c r="O14" s="63">
        <v>64</v>
      </c>
      <c r="P14" s="74">
        <v>76</v>
      </c>
      <c r="Q14" s="72">
        <v>8</v>
      </c>
      <c r="R14" s="72">
        <v>7</v>
      </c>
      <c r="S14" s="72">
        <v>6.5</v>
      </c>
      <c r="T14" s="72">
        <v>7</v>
      </c>
      <c r="U14" s="72">
        <v>71</v>
      </c>
      <c r="V14" s="75">
        <v>523008</v>
      </c>
      <c r="W14" s="76">
        <v>27824052</v>
      </c>
      <c r="X14" s="237">
        <v>4</v>
      </c>
      <c r="Y14" s="237"/>
      <c r="Z14" s="237"/>
      <c r="AA14" s="658">
        <v>5</v>
      </c>
      <c r="AB14" s="659">
        <v>1</v>
      </c>
      <c r="AC14" s="53">
        <v>64</v>
      </c>
      <c r="AD14" s="68" t="s">
        <v>362</v>
      </c>
    </row>
    <row r="15" spans="1:30" ht="18.75" customHeight="1" x14ac:dyDescent="0.3">
      <c r="A15" s="69">
        <v>0</v>
      </c>
      <c r="B15" s="51">
        <v>5</v>
      </c>
      <c r="C15" s="70" t="s">
        <v>17</v>
      </c>
      <c r="D15" s="71">
        <v>17041</v>
      </c>
      <c r="E15" s="195" t="s">
        <v>561</v>
      </c>
      <c r="F15" s="196" t="s">
        <v>295</v>
      </c>
      <c r="G15" s="72" t="s">
        <v>340</v>
      </c>
      <c r="H15" s="53">
        <v>24</v>
      </c>
      <c r="I15" s="73">
        <v>22</v>
      </c>
      <c r="J15" s="58">
        <v>50</v>
      </c>
      <c r="K15" s="59">
        <v>52</v>
      </c>
      <c r="L15" s="60">
        <v>70</v>
      </c>
      <c r="M15" s="199">
        <v>79</v>
      </c>
      <c r="N15" s="62">
        <v>79</v>
      </c>
      <c r="O15" s="63">
        <v>70</v>
      </c>
      <c r="P15" s="74">
        <v>69</v>
      </c>
      <c r="Q15" s="72">
        <v>7.7</v>
      </c>
      <c r="R15" s="72">
        <v>7</v>
      </c>
      <c r="S15" s="72">
        <v>4</v>
      </c>
      <c r="T15" s="72">
        <v>5</v>
      </c>
      <c r="U15" s="72">
        <v>68</v>
      </c>
      <c r="V15" s="75">
        <v>329222</v>
      </c>
      <c r="W15" s="76">
        <v>15901447</v>
      </c>
      <c r="X15" s="237"/>
      <c r="Y15" s="237"/>
      <c r="Z15" s="237"/>
      <c r="AA15" s="237"/>
      <c r="AB15" s="237"/>
      <c r="AC15" s="53"/>
      <c r="AD15" s="68" t="s">
        <v>562</v>
      </c>
    </row>
    <row r="16" spans="1:30" ht="18.75" customHeight="1" x14ac:dyDescent="0.3">
      <c r="A16" s="69">
        <v>0</v>
      </c>
      <c r="B16" s="51">
        <v>5</v>
      </c>
      <c r="C16" s="70" t="s">
        <v>17</v>
      </c>
      <c r="D16" s="71">
        <v>9675</v>
      </c>
      <c r="E16" s="195" t="s">
        <v>726</v>
      </c>
      <c r="F16" s="196" t="s">
        <v>295</v>
      </c>
      <c r="G16" s="72" t="s">
        <v>341</v>
      </c>
      <c r="H16" s="53">
        <v>28</v>
      </c>
      <c r="I16" s="73">
        <v>25</v>
      </c>
      <c r="J16" s="58">
        <v>69</v>
      </c>
      <c r="K16" s="59">
        <v>54</v>
      </c>
      <c r="L16" s="60">
        <v>69</v>
      </c>
      <c r="M16" s="199">
        <v>76</v>
      </c>
      <c r="N16" s="62">
        <v>65</v>
      </c>
      <c r="O16" s="63">
        <v>67</v>
      </c>
      <c r="P16" s="74">
        <v>74</v>
      </c>
      <c r="Q16" s="72">
        <v>8.1999999999999993</v>
      </c>
      <c r="R16" s="72">
        <v>7</v>
      </c>
      <c r="S16" s="72">
        <v>6</v>
      </c>
      <c r="T16" s="72">
        <v>5.5</v>
      </c>
      <c r="U16" s="72">
        <v>69</v>
      </c>
      <c r="V16" s="75">
        <v>173791</v>
      </c>
      <c r="W16" s="76">
        <v>8102167</v>
      </c>
      <c r="X16" s="237"/>
      <c r="Y16" s="237"/>
      <c r="Z16" s="237"/>
      <c r="AA16" s="658">
        <v>1</v>
      </c>
      <c r="AB16" s="237"/>
      <c r="AC16" s="53">
        <v>64</v>
      </c>
      <c r="AD16" s="68" t="s">
        <v>727</v>
      </c>
    </row>
    <row r="17" spans="1:30" ht="18.75" customHeight="1" x14ac:dyDescent="0.3">
      <c r="A17" s="69">
        <v>0</v>
      </c>
      <c r="B17" s="51">
        <v>6</v>
      </c>
      <c r="C17" s="70" t="s">
        <v>17</v>
      </c>
      <c r="D17" s="71">
        <v>9999</v>
      </c>
      <c r="E17" s="202" t="s">
        <v>730</v>
      </c>
      <c r="F17" s="203" t="s">
        <v>296</v>
      </c>
      <c r="G17" s="72" t="s">
        <v>341</v>
      </c>
      <c r="H17" s="53">
        <v>27</v>
      </c>
      <c r="I17" s="73">
        <v>24</v>
      </c>
      <c r="J17" s="58">
        <v>63</v>
      </c>
      <c r="K17" s="59">
        <v>56</v>
      </c>
      <c r="L17" s="60">
        <v>66</v>
      </c>
      <c r="M17" s="61">
        <v>79</v>
      </c>
      <c r="N17" s="62">
        <v>80</v>
      </c>
      <c r="O17" s="63">
        <v>67</v>
      </c>
      <c r="P17" s="74">
        <v>74</v>
      </c>
      <c r="Q17" s="72">
        <v>8.1999999999999993</v>
      </c>
      <c r="R17" s="72">
        <v>7</v>
      </c>
      <c r="S17" s="72">
        <v>4.5</v>
      </c>
      <c r="T17" s="72">
        <v>5</v>
      </c>
      <c r="U17" s="72">
        <v>70</v>
      </c>
      <c r="V17" s="75">
        <v>444970</v>
      </c>
      <c r="W17" s="76">
        <v>21897013</v>
      </c>
      <c r="X17" s="237">
        <v>4</v>
      </c>
      <c r="Y17" s="237"/>
      <c r="Z17" s="237"/>
      <c r="AA17" s="658">
        <v>5</v>
      </c>
      <c r="AB17" s="237"/>
      <c r="AC17" s="53">
        <v>61</v>
      </c>
      <c r="AD17" s="68" t="s">
        <v>376</v>
      </c>
    </row>
    <row r="18" spans="1:30" ht="18.75" customHeight="1" x14ac:dyDescent="0.3">
      <c r="A18" s="69">
        <v>0</v>
      </c>
      <c r="B18" s="51">
        <v>6</v>
      </c>
      <c r="C18" s="70" t="s">
        <v>17</v>
      </c>
      <c r="D18" s="71">
        <v>23606</v>
      </c>
      <c r="E18" s="202" t="s">
        <v>618</v>
      </c>
      <c r="F18" s="203" t="s">
        <v>296</v>
      </c>
      <c r="G18" s="72" t="s">
        <v>340</v>
      </c>
      <c r="H18" s="53">
        <v>20</v>
      </c>
      <c r="I18" s="73">
        <v>20</v>
      </c>
      <c r="J18" s="58">
        <v>39</v>
      </c>
      <c r="K18" s="59">
        <v>44</v>
      </c>
      <c r="L18" s="60">
        <v>75</v>
      </c>
      <c r="M18" s="61">
        <v>69</v>
      </c>
      <c r="N18" s="62">
        <v>82</v>
      </c>
      <c r="O18" s="63">
        <v>75</v>
      </c>
      <c r="P18" s="74">
        <v>64</v>
      </c>
      <c r="Q18" s="72">
        <v>6.8</v>
      </c>
      <c r="R18" s="72">
        <v>8</v>
      </c>
      <c r="S18" s="72">
        <v>5.5</v>
      </c>
      <c r="T18" s="72">
        <v>5.5</v>
      </c>
      <c r="U18" s="72">
        <v>64</v>
      </c>
      <c r="V18" s="75">
        <v>504906</v>
      </c>
      <c r="W18" s="76">
        <v>21488806</v>
      </c>
      <c r="X18" s="237"/>
      <c r="Y18" s="237"/>
      <c r="Z18" s="237"/>
      <c r="AA18" s="237"/>
      <c r="AB18" s="237"/>
      <c r="AC18" s="53"/>
      <c r="AD18" s="68" t="s">
        <v>455</v>
      </c>
    </row>
    <row r="19" spans="1:30" ht="18.75" customHeight="1" x14ac:dyDescent="0.3">
      <c r="A19" s="69">
        <v>0</v>
      </c>
      <c r="B19" s="51">
        <v>6</v>
      </c>
      <c r="C19" s="70" t="s">
        <v>17</v>
      </c>
      <c r="D19" s="71">
        <v>7645</v>
      </c>
      <c r="E19" s="202" t="s">
        <v>731</v>
      </c>
      <c r="F19" s="203" t="s">
        <v>296</v>
      </c>
      <c r="G19" s="72" t="s">
        <v>341</v>
      </c>
      <c r="H19" s="53">
        <v>31</v>
      </c>
      <c r="I19" s="73">
        <v>23</v>
      </c>
      <c r="J19" s="58">
        <v>53</v>
      </c>
      <c r="K19" s="59">
        <v>52</v>
      </c>
      <c r="L19" s="60">
        <v>74</v>
      </c>
      <c r="M19" s="61">
        <v>68</v>
      </c>
      <c r="N19" s="62">
        <v>79</v>
      </c>
      <c r="O19" s="63">
        <v>74</v>
      </c>
      <c r="P19" s="74">
        <v>73</v>
      </c>
      <c r="Q19" s="72">
        <v>8.1999999999999993</v>
      </c>
      <c r="R19" s="72">
        <v>7</v>
      </c>
      <c r="S19" s="72">
        <v>4</v>
      </c>
      <c r="T19" s="72">
        <v>6</v>
      </c>
      <c r="U19" s="72">
        <v>69</v>
      </c>
      <c r="V19" s="75">
        <v>337205</v>
      </c>
      <c r="W19" s="76">
        <v>10338725</v>
      </c>
      <c r="X19" s="237"/>
      <c r="Y19" s="237"/>
      <c r="Z19" s="237"/>
      <c r="AA19" s="237"/>
      <c r="AB19" s="237"/>
      <c r="AC19" s="53"/>
      <c r="AD19" s="68" t="s">
        <v>571</v>
      </c>
    </row>
    <row r="20" spans="1:30" ht="18.75" customHeight="1" x14ac:dyDescent="0.3">
      <c r="A20" s="69">
        <v>0</v>
      </c>
      <c r="B20" s="51">
        <v>6</v>
      </c>
      <c r="C20" s="70" t="s">
        <v>17</v>
      </c>
      <c r="D20" s="71">
        <v>9256</v>
      </c>
      <c r="E20" s="202" t="s">
        <v>732</v>
      </c>
      <c r="F20" s="203" t="s">
        <v>296</v>
      </c>
      <c r="G20" s="72" t="s">
        <v>341</v>
      </c>
      <c r="H20" s="53">
        <v>29</v>
      </c>
      <c r="I20" s="73">
        <v>20</v>
      </c>
      <c r="J20" s="58">
        <v>37</v>
      </c>
      <c r="K20" s="59">
        <v>49</v>
      </c>
      <c r="L20" s="60">
        <v>73</v>
      </c>
      <c r="M20" s="61">
        <v>51</v>
      </c>
      <c r="N20" s="62">
        <v>79</v>
      </c>
      <c r="O20" s="63">
        <v>76</v>
      </c>
      <c r="P20" s="74">
        <v>66</v>
      </c>
      <c r="Q20" s="72">
        <v>8.8000000000000007</v>
      </c>
      <c r="R20" s="72">
        <v>9</v>
      </c>
      <c r="S20" s="72">
        <v>5</v>
      </c>
      <c r="T20" s="72">
        <v>6</v>
      </c>
      <c r="U20" s="72">
        <v>64</v>
      </c>
      <c r="V20" s="75">
        <v>261414</v>
      </c>
      <c r="W20" s="76">
        <v>9661885</v>
      </c>
      <c r="X20" s="237"/>
      <c r="Y20" s="237"/>
      <c r="Z20" s="237"/>
      <c r="AA20" s="658">
        <v>4</v>
      </c>
      <c r="AB20" s="659">
        <v>3</v>
      </c>
      <c r="AC20" s="53">
        <v>74</v>
      </c>
      <c r="AD20" s="68" t="s">
        <v>711</v>
      </c>
    </row>
    <row r="21" spans="1:30" ht="18.75" customHeight="1" x14ac:dyDescent="0.3">
      <c r="A21" s="69">
        <v>0</v>
      </c>
      <c r="B21" s="51">
        <v>7</v>
      </c>
      <c r="C21" s="70" t="s">
        <v>17</v>
      </c>
      <c r="D21" s="71">
        <v>9941</v>
      </c>
      <c r="E21" s="200" t="s">
        <v>733</v>
      </c>
      <c r="F21" s="201" t="s">
        <v>297</v>
      </c>
      <c r="G21" s="72" t="s">
        <v>341</v>
      </c>
      <c r="H21" s="53">
        <v>27</v>
      </c>
      <c r="I21" s="73">
        <v>22</v>
      </c>
      <c r="J21" s="58">
        <v>48</v>
      </c>
      <c r="K21" s="59">
        <v>54</v>
      </c>
      <c r="L21" s="60">
        <v>77</v>
      </c>
      <c r="M21" s="61">
        <v>65</v>
      </c>
      <c r="N21" s="62">
        <v>74</v>
      </c>
      <c r="O21" s="63">
        <v>83</v>
      </c>
      <c r="P21" s="74">
        <v>70</v>
      </c>
      <c r="Q21" s="72">
        <v>8.1999999999999993</v>
      </c>
      <c r="R21" s="72">
        <v>7</v>
      </c>
      <c r="S21" s="72">
        <v>4.5</v>
      </c>
      <c r="T21" s="72">
        <v>5.5</v>
      </c>
      <c r="U21" s="72">
        <v>65</v>
      </c>
      <c r="V21" s="75">
        <v>548053</v>
      </c>
      <c r="W21" s="76">
        <v>25511884</v>
      </c>
      <c r="X21" s="237"/>
      <c r="Y21" s="237"/>
      <c r="Z21" s="237"/>
      <c r="AA21" s="658">
        <v>5</v>
      </c>
      <c r="AB21" s="659">
        <v>3</v>
      </c>
      <c r="AC21" s="53">
        <v>68</v>
      </c>
      <c r="AD21" s="68" t="s">
        <v>564</v>
      </c>
    </row>
    <row r="22" spans="1:30" ht="18.75" customHeight="1" x14ac:dyDescent="0.3">
      <c r="A22" s="69">
        <v>0</v>
      </c>
      <c r="B22" s="51">
        <v>7</v>
      </c>
      <c r="C22" s="70" t="s">
        <v>17</v>
      </c>
      <c r="D22" s="71">
        <v>10020</v>
      </c>
      <c r="E22" s="200" t="s">
        <v>734</v>
      </c>
      <c r="F22" s="201" t="s">
        <v>297</v>
      </c>
      <c r="G22" s="72" t="s">
        <v>341</v>
      </c>
      <c r="H22" s="53">
        <v>26</v>
      </c>
      <c r="I22" s="73">
        <v>20</v>
      </c>
      <c r="J22" s="58">
        <v>39</v>
      </c>
      <c r="K22" s="59">
        <v>52</v>
      </c>
      <c r="L22" s="60">
        <v>76</v>
      </c>
      <c r="M22" s="61">
        <v>67</v>
      </c>
      <c r="N22" s="62">
        <v>79</v>
      </c>
      <c r="O22" s="63">
        <v>80</v>
      </c>
      <c r="P22" s="74">
        <v>70</v>
      </c>
      <c r="Q22" s="72">
        <v>8</v>
      </c>
      <c r="R22" s="72">
        <v>7</v>
      </c>
      <c r="S22" s="72">
        <v>7</v>
      </c>
      <c r="T22" s="72">
        <v>5.5</v>
      </c>
      <c r="U22" s="72">
        <v>66</v>
      </c>
      <c r="V22" s="75">
        <v>373826</v>
      </c>
      <c r="W22" s="76">
        <v>18317504</v>
      </c>
      <c r="X22" s="237"/>
      <c r="Y22" s="237"/>
      <c r="Z22" s="237"/>
      <c r="AA22" s="658">
        <v>1</v>
      </c>
      <c r="AB22" s="237"/>
      <c r="AC22" s="53">
        <v>42</v>
      </c>
      <c r="AD22" s="68" t="s">
        <v>439</v>
      </c>
    </row>
    <row r="23" spans="1:30" ht="18.75" customHeight="1" x14ac:dyDescent="0.3">
      <c r="A23" s="69">
        <v>0</v>
      </c>
      <c r="B23" s="51">
        <v>7</v>
      </c>
      <c r="C23" s="70" t="s">
        <v>17</v>
      </c>
      <c r="D23" s="71">
        <v>11630</v>
      </c>
      <c r="E23" s="200" t="s">
        <v>736</v>
      </c>
      <c r="F23" s="201" t="s">
        <v>297</v>
      </c>
      <c r="G23" s="72" t="s">
        <v>341</v>
      </c>
      <c r="H23" s="53">
        <v>26</v>
      </c>
      <c r="I23" s="73">
        <v>22</v>
      </c>
      <c r="J23" s="58">
        <v>36</v>
      </c>
      <c r="K23" s="59">
        <v>64</v>
      </c>
      <c r="L23" s="60">
        <v>65</v>
      </c>
      <c r="M23" s="61">
        <v>58</v>
      </c>
      <c r="N23" s="62">
        <v>72</v>
      </c>
      <c r="O23" s="63">
        <v>77</v>
      </c>
      <c r="P23" s="74">
        <v>72</v>
      </c>
      <c r="Q23" s="72">
        <v>8.3000000000000007</v>
      </c>
      <c r="R23" s="72">
        <v>8</v>
      </c>
      <c r="S23" s="72">
        <v>6</v>
      </c>
      <c r="T23" s="72">
        <v>7</v>
      </c>
      <c r="U23" s="72">
        <v>66</v>
      </c>
      <c r="V23" s="75">
        <v>175941</v>
      </c>
      <c r="W23" s="76">
        <v>8867440</v>
      </c>
      <c r="X23" s="237"/>
      <c r="Y23" s="237"/>
      <c r="Z23" s="237"/>
      <c r="AA23" s="237"/>
      <c r="AB23" s="237"/>
      <c r="AC23" s="53"/>
      <c r="AD23" s="68" t="s">
        <v>737</v>
      </c>
    </row>
    <row r="24" spans="1:30" ht="18.75" customHeight="1" x14ac:dyDescent="0.3">
      <c r="A24" s="69">
        <v>1</v>
      </c>
      <c r="B24" s="51">
        <v>1</v>
      </c>
      <c r="C24" s="70" t="s">
        <v>7</v>
      </c>
      <c r="D24" s="71">
        <v>12212</v>
      </c>
      <c r="E24" s="191" t="s">
        <v>381</v>
      </c>
      <c r="F24" s="192" t="s">
        <v>291</v>
      </c>
      <c r="G24" s="72" t="s">
        <v>340</v>
      </c>
      <c r="H24" s="53">
        <v>29</v>
      </c>
      <c r="I24" s="73">
        <v>77</v>
      </c>
      <c r="J24" s="58">
        <v>28</v>
      </c>
      <c r="K24" s="59">
        <v>30</v>
      </c>
      <c r="L24" s="60">
        <v>22</v>
      </c>
      <c r="M24" s="61">
        <v>34</v>
      </c>
      <c r="N24" s="62">
        <v>24</v>
      </c>
      <c r="O24" s="63">
        <v>27</v>
      </c>
      <c r="P24" s="74">
        <v>61</v>
      </c>
      <c r="Q24" s="72">
        <v>8.8000000000000007</v>
      </c>
      <c r="R24" s="72">
        <v>9</v>
      </c>
      <c r="S24" s="72">
        <v>2.2999999999999998</v>
      </c>
      <c r="T24" s="72">
        <v>4</v>
      </c>
      <c r="U24" s="72">
        <v>75</v>
      </c>
      <c r="V24" s="75">
        <v>92332</v>
      </c>
      <c r="W24" s="76">
        <v>3154093</v>
      </c>
      <c r="X24" s="237"/>
      <c r="Y24" s="237"/>
      <c r="Z24" s="237"/>
      <c r="AA24" s="237"/>
      <c r="AB24" s="237"/>
      <c r="AC24" s="53"/>
      <c r="AD24" s="68" t="s">
        <v>382</v>
      </c>
    </row>
    <row r="25" spans="1:30" ht="18.75" customHeight="1" x14ac:dyDescent="0.3">
      <c r="A25" s="69">
        <v>1</v>
      </c>
      <c r="B25" s="51">
        <v>1</v>
      </c>
      <c r="C25" s="70" t="s">
        <v>7</v>
      </c>
      <c r="D25" s="71">
        <v>17653</v>
      </c>
      <c r="E25" s="191" t="s">
        <v>738</v>
      </c>
      <c r="F25" s="192" t="s">
        <v>291</v>
      </c>
      <c r="G25" s="72" t="s">
        <v>341</v>
      </c>
      <c r="H25" s="53">
        <v>27</v>
      </c>
      <c r="I25" s="73">
        <v>69</v>
      </c>
      <c r="J25" s="58">
        <v>30</v>
      </c>
      <c r="K25" s="59">
        <v>29</v>
      </c>
      <c r="L25" s="60">
        <v>22</v>
      </c>
      <c r="M25" s="61">
        <v>31</v>
      </c>
      <c r="N25" s="62">
        <v>16</v>
      </c>
      <c r="O25" s="63">
        <v>22</v>
      </c>
      <c r="P25" s="74">
        <v>64</v>
      </c>
      <c r="Q25" s="72">
        <v>8.5</v>
      </c>
      <c r="R25" s="72">
        <v>8</v>
      </c>
      <c r="S25" s="72">
        <v>2</v>
      </c>
      <c r="T25" s="72">
        <v>1</v>
      </c>
      <c r="U25" s="72">
        <v>72</v>
      </c>
      <c r="V25" s="75">
        <v>20474</v>
      </c>
      <c r="W25" s="76">
        <v>871415</v>
      </c>
      <c r="X25" s="237"/>
      <c r="Y25" s="237"/>
      <c r="Z25" s="237"/>
      <c r="AA25" s="237"/>
      <c r="AB25" s="237"/>
      <c r="AC25" s="53"/>
      <c r="AD25" s="68" t="s">
        <v>739</v>
      </c>
    </row>
    <row r="26" spans="1:30" ht="18.75" customHeight="1" x14ac:dyDescent="0.3">
      <c r="A26" s="69">
        <v>1</v>
      </c>
      <c r="B26" s="51">
        <v>1</v>
      </c>
      <c r="C26" s="70" t="s">
        <v>7</v>
      </c>
      <c r="D26" s="71">
        <v>24520</v>
      </c>
      <c r="E26" s="191" t="s">
        <v>740</v>
      </c>
      <c r="F26" s="192" t="s">
        <v>291</v>
      </c>
      <c r="G26" s="72" t="s">
        <v>341</v>
      </c>
      <c r="H26" s="53">
        <v>22</v>
      </c>
      <c r="I26" s="73">
        <v>74</v>
      </c>
      <c r="J26" s="58">
        <v>31</v>
      </c>
      <c r="K26" s="59">
        <v>32</v>
      </c>
      <c r="L26" s="60">
        <v>23</v>
      </c>
      <c r="M26" s="61">
        <v>36</v>
      </c>
      <c r="N26" s="62">
        <v>17</v>
      </c>
      <c r="O26" s="63">
        <v>21</v>
      </c>
      <c r="P26" s="74">
        <v>54</v>
      </c>
      <c r="Q26" s="72">
        <v>7</v>
      </c>
      <c r="R26" s="72">
        <v>7</v>
      </c>
      <c r="S26" s="72">
        <v>0.7</v>
      </c>
      <c r="T26" s="72">
        <v>1.5</v>
      </c>
      <c r="U26" s="72">
        <v>66</v>
      </c>
      <c r="V26" s="75">
        <v>17557</v>
      </c>
      <c r="W26" s="76">
        <v>663662</v>
      </c>
      <c r="X26" s="237"/>
      <c r="Y26" s="237"/>
      <c r="Z26" s="237"/>
      <c r="AA26" s="237"/>
      <c r="AB26" s="237"/>
      <c r="AC26" s="53"/>
      <c r="AD26" s="68" t="s">
        <v>741</v>
      </c>
    </row>
    <row r="27" spans="1:30" ht="18.75" customHeight="1" x14ac:dyDescent="0.3">
      <c r="A27" s="69">
        <v>1</v>
      </c>
      <c r="B27" s="51">
        <v>2</v>
      </c>
      <c r="C27" s="70" t="s">
        <v>7</v>
      </c>
      <c r="D27" s="71">
        <v>17824</v>
      </c>
      <c r="E27" s="238" t="s">
        <v>742</v>
      </c>
      <c r="F27" s="239" t="s">
        <v>292</v>
      </c>
      <c r="G27" s="72" t="s">
        <v>341</v>
      </c>
      <c r="H27" s="53">
        <v>29</v>
      </c>
      <c r="I27" s="73">
        <v>26</v>
      </c>
      <c r="J27" s="58">
        <v>72</v>
      </c>
      <c r="K27" s="59">
        <v>61</v>
      </c>
      <c r="L27" s="60">
        <v>71</v>
      </c>
      <c r="M27" s="61">
        <v>68</v>
      </c>
      <c r="N27" s="62">
        <v>65</v>
      </c>
      <c r="O27" s="63">
        <v>59</v>
      </c>
      <c r="P27" s="74">
        <v>71</v>
      </c>
      <c r="Q27" s="72">
        <v>8.5</v>
      </c>
      <c r="R27" s="72">
        <v>8</v>
      </c>
      <c r="S27" s="72">
        <v>8.5</v>
      </c>
      <c r="T27" s="72">
        <v>6.5</v>
      </c>
      <c r="U27" s="72">
        <v>69</v>
      </c>
      <c r="V27" s="75">
        <v>72128</v>
      </c>
      <c r="W27" s="76">
        <v>2867822</v>
      </c>
      <c r="X27" s="237"/>
      <c r="Y27" s="237"/>
      <c r="Z27" s="237"/>
      <c r="AA27" s="658">
        <v>6</v>
      </c>
      <c r="AB27" s="237"/>
      <c r="AC27" s="53">
        <v>49</v>
      </c>
      <c r="AD27" s="68" t="s">
        <v>743</v>
      </c>
    </row>
    <row r="28" spans="1:30" ht="18.75" customHeight="1" x14ac:dyDescent="0.3">
      <c r="A28" s="69">
        <v>1</v>
      </c>
      <c r="B28" s="51">
        <v>2</v>
      </c>
      <c r="C28" s="70" t="s">
        <v>7</v>
      </c>
      <c r="D28" s="71">
        <v>7268</v>
      </c>
      <c r="E28" s="238" t="s">
        <v>744</v>
      </c>
      <c r="F28" s="239" t="s">
        <v>292</v>
      </c>
      <c r="G28" s="72" t="s">
        <v>341</v>
      </c>
      <c r="H28" s="53">
        <v>33</v>
      </c>
      <c r="I28" s="73">
        <v>25</v>
      </c>
      <c r="J28" s="58">
        <v>73</v>
      </c>
      <c r="K28" s="59">
        <v>66</v>
      </c>
      <c r="L28" s="60">
        <v>62</v>
      </c>
      <c r="M28" s="61">
        <v>66</v>
      </c>
      <c r="N28" s="62">
        <v>55</v>
      </c>
      <c r="O28" s="63">
        <v>54</v>
      </c>
      <c r="P28" s="74">
        <v>66</v>
      </c>
      <c r="Q28" s="72">
        <v>8.3000000000000007</v>
      </c>
      <c r="R28" s="72">
        <v>8</v>
      </c>
      <c r="S28" s="72">
        <v>4.5</v>
      </c>
      <c r="T28" s="72">
        <v>5</v>
      </c>
      <c r="U28" s="72">
        <v>65</v>
      </c>
      <c r="V28" s="75">
        <v>70313</v>
      </c>
      <c r="W28" s="76">
        <v>1299394</v>
      </c>
      <c r="X28" s="237"/>
      <c r="Y28" s="237"/>
      <c r="Z28" s="237"/>
      <c r="AA28" s="658">
        <v>4</v>
      </c>
      <c r="AB28" s="237"/>
      <c r="AC28" s="53">
        <v>58</v>
      </c>
      <c r="AD28" s="68" t="s">
        <v>745</v>
      </c>
    </row>
    <row r="29" spans="1:30" ht="18.75" customHeight="1" x14ac:dyDescent="0.3">
      <c r="A29" s="69">
        <v>1</v>
      </c>
      <c r="B29" s="51">
        <v>2</v>
      </c>
      <c r="C29" s="70" t="s">
        <v>7</v>
      </c>
      <c r="D29" s="71">
        <v>7597</v>
      </c>
      <c r="E29" s="238" t="s">
        <v>746</v>
      </c>
      <c r="F29" s="239" t="s">
        <v>292</v>
      </c>
      <c r="G29" s="72" t="s">
        <v>341</v>
      </c>
      <c r="H29" s="53">
        <v>35</v>
      </c>
      <c r="I29" s="73">
        <v>25</v>
      </c>
      <c r="J29" s="58">
        <v>78</v>
      </c>
      <c r="K29" s="59">
        <v>56</v>
      </c>
      <c r="L29" s="60">
        <v>70</v>
      </c>
      <c r="M29" s="61">
        <v>77</v>
      </c>
      <c r="N29" s="62">
        <v>58</v>
      </c>
      <c r="O29" s="63">
        <v>54</v>
      </c>
      <c r="P29" s="74">
        <v>75</v>
      </c>
      <c r="Q29" s="72">
        <v>7.8</v>
      </c>
      <c r="R29" s="72">
        <v>7</v>
      </c>
      <c r="S29" s="72">
        <v>4</v>
      </c>
      <c r="T29" s="72">
        <v>3.5</v>
      </c>
      <c r="U29" s="72">
        <v>67</v>
      </c>
      <c r="V29" s="75">
        <v>224558</v>
      </c>
      <c r="W29" s="76">
        <v>1178930</v>
      </c>
      <c r="X29" s="237">
        <v>4</v>
      </c>
      <c r="Y29" s="237"/>
      <c r="Z29" s="237"/>
      <c r="AA29" s="658">
        <v>5</v>
      </c>
      <c r="AB29" s="237"/>
      <c r="AC29" s="53">
        <v>52</v>
      </c>
      <c r="AD29" s="68" t="s">
        <v>410</v>
      </c>
    </row>
    <row r="30" spans="1:30" ht="18.75" customHeight="1" x14ac:dyDescent="0.3">
      <c r="A30" s="69">
        <v>1</v>
      </c>
      <c r="B30" s="51">
        <v>3</v>
      </c>
      <c r="C30" s="70" t="s">
        <v>7</v>
      </c>
      <c r="D30" s="71">
        <v>11212</v>
      </c>
      <c r="E30" s="193" t="s">
        <v>475</v>
      </c>
      <c r="F30" s="194" t="s">
        <v>293</v>
      </c>
      <c r="G30" s="72" t="s">
        <v>340</v>
      </c>
      <c r="H30" s="53">
        <v>23</v>
      </c>
      <c r="I30" s="73">
        <v>26</v>
      </c>
      <c r="J30" s="58">
        <v>74</v>
      </c>
      <c r="K30" s="59">
        <v>79</v>
      </c>
      <c r="L30" s="60">
        <v>57</v>
      </c>
      <c r="M30" s="61">
        <v>64</v>
      </c>
      <c r="N30" s="62">
        <v>50</v>
      </c>
      <c r="O30" s="63">
        <v>56</v>
      </c>
      <c r="P30" s="74">
        <v>67</v>
      </c>
      <c r="Q30" s="72">
        <v>7.7</v>
      </c>
      <c r="R30" s="72">
        <v>8</v>
      </c>
      <c r="S30" s="72">
        <v>2</v>
      </c>
      <c r="T30" s="72">
        <v>3.5</v>
      </c>
      <c r="U30" s="72">
        <v>64</v>
      </c>
      <c r="V30" s="75">
        <v>232896</v>
      </c>
      <c r="W30" s="76">
        <v>10922869</v>
      </c>
      <c r="X30" s="237"/>
      <c r="Y30" s="237"/>
      <c r="Z30" s="237"/>
      <c r="AA30" s="237"/>
      <c r="AB30" s="237"/>
      <c r="AC30" s="53"/>
      <c r="AD30" s="68" t="s">
        <v>374</v>
      </c>
    </row>
    <row r="31" spans="1:30" ht="18.75" customHeight="1" x14ac:dyDescent="0.3">
      <c r="A31" s="69">
        <v>1</v>
      </c>
      <c r="B31" s="51">
        <v>3</v>
      </c>
      <c r="C31" s="70" t="s">
        <v>7</v>
      </c>
      <c r="D31" s="71">
        <v>9640</v>
      </c>
      <c r="E31" s="193" t="s">
        <v>473</v>
      </c>
      <c r="F31" s="194" t="s">
        <v>293</v>
      </c>
      <c r="G31" s="72" t="s">
        <v>340</v>
      </c>
      <c r="H31" s="53">
        <v>29</v>
      </c>
      <c r="I31" s="73">
        <v>29</v>
      </c>
      <c r="J31" s="58">
        <v>78</v>
      </c>
      <c r="K31" s="59">
        <v>79</v>
      </c>
      <c r="L31" s="60">
        <v>60</v>
      </c>
      <c r="M31" s="61">
        <v>68</v>
      </c>
      <c r="N31" s="62">
        <v>51</v>
      </c>
      <c r="O31" s="63">
        <v>50</v>
      </c>
      <c r="P31" s="74">
        <v>72</v>
      </c>
      <c r="Q31" s="72">
        <v>8.5</v>
      </c>
      <c r="R31" s="72">
        <v>8</v>
      </c>
      <c r="S31" s="72">
        <v>2</v>
      </c>
      <c r="T31" s="72">
        <v>6</v>
      </c>
      <c r="U31" s="72">
        <v>67</v>
      </c>
      <c r="V31" s="75">
        <v>264591</v>
      </c>
      <c r="W31" s="76">
        <v>10668315</v>
      </c>
      <c r="X31" s="237"/>
      <c r="Y31" s="237"/>
      <c r="Z31" s="237"/>
      <c r="AA31" s="237"/>
      <c r="AB31" s="237"/>
      <c r="AC31" s="53"/>
      <c r="AD31" s="68" t="s">
        <v>474</v>
      </c>
    </row>
    <row r="32" spans="1:30" ht="18.75" customHeight="1" x14ac:dyDescent="0.3">
      <c r="A32" s="69">
        <v>1</v>
      </c>
      <c r="B32" s="51">
        <v>3</v>
      </c>
      <c r="C32" s="70" t="s">
        <v>7</v>
      </c>
      <c r="D32" s="71">
        <v>10774</v>
      </c>
      <c r="E32" s="193" t="s">
        <v>747</v>
      </c>
      <c r="F32" s="194" t="s">
        <v>293</v>
      </c>
      <c r="G32" s="72" t="s">
        <v>341</v>
      </c>
      <c r="H32" s="53">
        <v>34</v>
      </c>
      <c r="I32" s="73">
        <v>23</v>
      </c>
      <c r="J32" s="58">
        <v>66</v>
      </c>
      <c r="K32" s="59">
        <v>72</v>
      </c>
      <c r="L32" s="60">
        <v>49</v>
      </c>
      <c r="M32" s="61">
        <v>65</v>
      </c>
      <c r="N32" s="62">
        <v>54</v>
      </c>
      <c r="O32" s="63">
        <v>61</v>
      </c>
      <c r="P32" s="74">
        <v>74</v>
      </c>
      <c r="Q32" s="72">
        <v>7.8</v>
      </c>
      <c r="R32" s="72">
        <v>7</v>
      </c>
      <c r="S32" s="72">
        <v>4.5</v>
      </c>
      <c r="T32" s="72">
        <v>5</v>
      </c>
      <c r="U32" s="72">
        <v>64</v>
      </c>
      <c r="V32" s="75">
        <v>49407</v>
      </c>
      <c r="W32" s="76">
        <v>511857</v>
      </c>
      <c r="X32" s="237"/>
      <c r="Y32" s="237"/>
      <c r="Z32" s="237">
        <v>2</v>
      </c>
      <c r="AA32" s="658">
        <v>3</v>
      </c>
      <c r="AB32" s="237"/>
      <c r="AC32" s="53">
        <v>51</v>
      </c>
      <c r="AD32" s="68" t="s">
        <v>748</v>
      </c>
    </row>
    <row r="33" spans="1:30" ht="18.75" customHeight="1" x14ac:dyDescent="0.3">
      <c r="A33" s="69">
        <v>1</v>
      </c>
      <c r="B33" s="51">
        <v>3</v>
      </c>
      <c r="C33" s="70" t="s">
        <v>7</v>
      </c>
      <c r="D33" s="71">
        <v>7028</v>
      </c>
      <c r="E33" s="193" t="s">
        <v>749</v>
      </c>
      <c r="F33" s="194" t="s">
        <v>293</v>
      </c>
      <c r="G33" s="72" t="s">
        <v>341</v>
      </c>
      <c r="H33" s="53">
        <v>35</v>
      </c>
      <c r="I33" s="73">
        <v>25</v>
      </c>
      <c r="J33" s="58">
        <v>72</v>
      </c>
      <c r="K33" s="59">
        <v>76</v>
      </c>
      <c r="L33" s="60">
        <v>43</v>
      </c>
      <c r="M33" s="61">
        <v>66</v>
      </c>
      <c r="N33" s="62">
        <v>38</v>
      </c>
      <c r="O33" s="63">
        <v>52</v>
      </c>
      <c r="P33" s="74">
        <v>70</v>
      </c>
      <c r="Q33" s="72">
        <v>8</v>
      </c>
      <c r="R33" s="72">
        <v>8</v>
      </c>
      <c r="S33" s="72">
        <v>2</v>
      </c>
      <c r="T33" s="72">
        <v>1</v>
      </c>
      <c r="U33" s="72">
        <v>61</v>
      </c>
      <c r="V33" s="75">
        <v>92332</v>
      </c>
      <c r="W33" s="76">
        <v>452431</v>
      </c>
      <c r="X33" s="237"/>
      <c r="Y33" s="237"/>
      <c r="Z33" s="237"/>
      <c r="AA33" s="658">
        <v>1</v>
      </c>
      <c r="AB33" s="237"/>
      <c r="AC33" s="53">
        <v>69</v>
      </c>
      <c r="AD33" s="68" t="s">
        <v>436</v>
      </c>
    </row>
    <row r="34" spans="1:30" ht="18.75" customHeight="1" x14ac:dyDescent="0.3">
      <c r="A34" s="69">
        <v>1</v>
      </c>
      <c r="B34" s="51">
        <v>5</v>
      </c>
      <c r="C34" s="70" t="s">
        <v>7</v>
      </c>
      <c r="D34" s="71">
        <v>16132</v>
      </c>
      <c r="E34" s="195" t="s">
        <v>582</v>
      </c>
      <c r="F34" s="196" t="s">
        <v>295</v>
      </c>
      <c r="G34" s="72" t="s">
        <v>340</v>
      </c>
      <c r="H34" s="53">
        <v>25</v>
      </c>
      <c r="I34" s="73">
        <v>23</v>
      </c>
      <c r="J34" s="58">
        <v>63</v>
      </c>
      <c r="K34" s="59">
        <v>49</v>
      </c>
      <c r="L34" s="60">
        <v>67</v>
      </c>
      <c r="M34" s="199">
        <v>79</v>
      </c>
      <c r="N34" s="62">
        <v>59</v>
      </c>
      <c r="O34" s="63">
        <v>43</v>
      </c>
      <c r="P34" s="74">
        <v>64</v>
      </c>
      <c r="Q34" s="72">
        <v>7.8</v>
      </c>
      <c r="R34" s="72">
        <v>7</v>
      </c>
      <c r="S34" s="72">
        <v>5</v>
      </c>
      <c r="T34" s="72">
        <v>6</v>
      </c>
      <c r="U34" s="72">
        <v>62</v>
      </c>
      <c r="V34" s="75">
        <v>204949</v>
      </c>
      <c r="W34" s="76">
        <v>9181755</v>
      </c>
      <c r="X34" s="237"/>
      <c r="Y34" s="237"/>
      <c r="Z34" s="237"/>
      <c r="AA34" s="237"/>
      <c r="AB34" s="237"/>
      <c r="AC34" s="53"/>
      <c r="AD34" s="68" t="s">
        <v>470</v>
      </c>
    </row>
    <row r="35" spans="1:30" ht="18.75" customHeight="1" x14ac:dyDescent="0.3">
      <c r="A35" s="69">
        <v>1</v>
      </c>
      <c r="B35" s="51">
        <v>5</v>
      </c>
      <c r="C35" s="70" t="s">
        <v>7</v>
      </c>
      <c r="D35" s="71">
        <v>9379</v>
      </c>
      <c r="E35" s="195" t="s">
        <v>750</v>
      </c>
      <c r="F35" s="196" t="s">
        <v>295</v>
      </c>
      <c r="G35" s="72" t="s">
        <v>341</v>
      </c>
      <c r="H35" s="53">
        <v>29</v>
      </c>
      <c r="I35" s="73">
        <v>27</v>
      </c>
      <c r="J35" s="58">
        <v>64</v>
      </c>
      <c r="K35" s="59">
        <v>65</v>
      </c>
      <c r="L35" s="60">
        <v>61</v>
      </c>
      <c r="M35" s="199">
        <v>76</v>
      </c>
      <c r="N35" s="62">
        <v>67</v>
      </c>
      <c r="O35" s="63">
        <v>53</v>
      </c>
      <c r="P35" s="74">
        <v>66</v>
      </c>
      <c r="Q35" s="72">
        <v>8.1999999999999993</v>
      </c>
      <c r="R35" s="72">
        <v>7</v>
      </c>
      <c r="S35" s="72">
        <v>5</v>
      </c>
      <c r="T35" s="72">
        <v>8.5</v>
      </c>
      <c r="U35" s="72">
        <v>67</v>
      </c>
      <c r="V35" s="75">
        <v>152833</v>
      </c>
      <c r="W35" s="76">
        <v>5648717</v>
      </c>
      <c r="X35" s="237">
        <v>8</v>
      </c>
      <c r="Y35" s="237"/>
      <c r="Z35" s="237"/>
      <c r="AA35" s="658">
        <v>6</v>
      </c>
      <c r="AB35" s="659">
        <v>3</v>
      </c>
      <c r="AC35" s="53">
        <v>46</v>
      </c>
      <c r="AD35" s="68" t="s">
        <v>751</v>
      </c>
    </row>
    <row r="36" spans="1:30" ht="18.75" customHeight="1" x14ac:dyDescent="0.3">
      <c r="A36" s="69">
        <v>1</v>
      </c>
      <c r="B36" s="51">
        <v>5</v>
      </c>
      <c r="C36" s="70" t="s">
        <v>7</v>
      </c>
      <c r="D36" s="71">
        <v>23597</v>
      </c>
      <c r="E36" s="195" t="s">
        <v>752</v>
      </c>
      <c r="F36" s="196" t="s">
        <v>295</v>
      </c>
      <c r="G36" s="72" t="s">
        <v>341</v>
      </c>
      <c r="H36" s="53">
        <v>23</v>
      </c>
      <c r="I36" s="73">
        <v>25</v>
      </c>
      <c r="J36" s="58">
        <v>66</v>
      </c>
      <c r="K36" s="59">
        <v>57</v>
      </c>
      <c r="L36" s="60">
        <v>63</v>
      </c>
      <c r="M36" s="199">
        <v>69</v>
      </c>
      <c r="N36" s="62">
        <v>59</v>
      </c>
      <c r="O36" s="63">
        <v>61</v>
      </c>
      <c r="P36" s="74">
        <v>70</v>
      </c>
      <c r="Q36" s="72">
        <v>7.7</v>
      </c>
      <c r="R36" s="72">
        <v>8</v>
      </c>
      <c r="S36" s="72">
        <v>4.5</v>
      </c>
      <c r="T36" s="72">
        <v>3</v>
      </c>
      <c r="U36" s="72">
        <v>65</v>
      </c>
      <c r="V36" s="75">
        <v>32040</v>
      </c>
      <c r="W36" s="76">
        <v>1569971</v>
      </c>
      <c r="X36" s="237"/>
      <c r="Y36" s="237"/>
      <c r="Z36" s="237"/>
      <c r="AA36" s="658">
        <v>1</v>
      </c>
      <c r="AB36" s="237"/>
      <c r="AC36" s="53">
        <v>44</v>
      </c>
      <c r="AD36" s="68" t="s">
        <v>657</v>
      </c>
    </row>
    <row r="37" spans="1:30" ht="18.75" customHeight="1" x14ac:dyDescent="0.3">
      <c r="A37" s="69">
        <v>1</v>
      </c>
      <c r="B37" s="51">
        <v>5</v>
      </c>
      <c r="C37" s="70" t="s">
        <v>7</v>
      </c>
      <c r="D37" s="71">
        <v>9428</v>
      </c>
      <c r="E37" s="195" t="s">
        <v>753</v>
      </c>
      <c r="F37" s="196" t="s">
        <v>295</v>
      </c>
      <c r="G37" s="72" t="s">
        <v>341</v>
      </c>
      <c r="H37" s="53">
        <v>34</v>
      </c>
      <c r="I37" s="73">
        <v>23</v>
      </c>
      <c r="J37" s="58">
        <v>68</v>
      </c>
      <c r="K37" s="59">
        <v>60</v>
      </c>
      <c r="L37" s="60">
        <v>62</v>
      </c>
      <c r="M37" s="61">
        <v>71</v>
      </c>
      <c r="N37" s="62">
        <v>57</v>
      </c>
      <c r="O37" s="63">
        <v>61</v>
      </c>
      <c r="P37" s="74">
        <v>74</v>
      </c>
      <c r="Q37" s="72">
        <v>7.8</v>
      </c>
      <c r="R37" s="72">
        <v>7</v>
      </c>
      <c r="S37" s="72">
        <v>4.5</v>
      </c>
      <c r="T37" s="72">
        <v>4</v>
      </c>
      <c r="U37" s="72">
        <v>66</v>
      </c>
      <c r="V37" s="75">
        <v>43346</v>
      </c>
      <c r="W37" s="76">
        <v>449066</v>
      </c>
      <c r="X37" s="237"/>
      <c r="Y37" s="237"/>
      <c r="Z37" s="237"/>
      <c r="AA37" s="658">
        <v>4</v>
      </c>
      <c r="AB37" s="237"/>
      <c r="AC37" s="53">
        <v>45</v>
      </c>
      <c r="AD37" s="68" t="s">
        <v>745</v>
      </c>
    </row>
    <row r="38" spans="1:30" ht="18.75" customHeight="1" x14ac:dyDescent="0.3">
      <c r="A38" s="69">
        <v>1</v>
      </c>
      <c r="B38" s="51">
        <v>6</v>
      </c>
      <c r="C38" s="70" t="s">
        <v>7</v>
      </c>
      <c r="D38" s="71">
        <v>10476</v>
      </c>
      <c r="E38" s="202" t="s">
        <v>754</v>
      </c>
      <c r="F38" s="203" t="s">
        <v>296</v>
      </c>
      <c r="G38" s="72" t="s">
        <v>341</v>
      </c>
      <c r="H38" s="53">
        <v>27</v>
      </c>
      <c r="I38" s="73">
        <v>19</v>
      </c>
      <c r="J38" s="58">
        <v>44</v>
      </c>
      <c r="K38" s="59">
        <v>45</v>
      </c>
      <c r="L38" s="60">
        <v>68</v>
      </c>
      <c r="M38" s="61">
        <v>62</v>
      </c>
      <c r="N38" s="62">
        <v>77</v>
      </c>
      <c r="O38" s="63">
        <v>71</v>
      </c>
      <c r="P38" s="74">
        <v>69</v>
      </c>
      <c r="Q38" s="72">
        <v>8.5</v>
      </c>
      <c r="R38" s="72">
        <v>8</v>
      </c>
      <c r="S38" s="72">
        <v>8</v>
      </c>
      <c r="T38" s="72">
        <v>7.5</v>
      </c>
      <c r="U38" s="72">
        <v>65</v>
      </c>
      <c r="V38" s="75">
        <v>173791</v>
      </c>
      <c r="W38" s="76">
        <v>7974431</v>
      </c>
      <c r="X38" s="237">
        <v>4</v>
      </c>
      <c r="Y38" s="237"/>
      <c r="Z38" s="237"/>
      <c r="AA38" s="658">
        <v>6</v>
      </c>
      <c r="AB38" s="659">
        <v>2</v>
      </c>
      <c r="AC38" s="53">
        <v>61</v>
      </c>
      <c r="AD38" s="68" t="s">
        <v>670</v>
      </c>
    </row>
    <row r="39" spans="1:30" ht="18.75" customHeight="1" x14ac:dyDescent="0.3">
      <c r="A39" s="69">
        <v>1</v>
      </c>
      <c r="B39" s="51">
        <v>6</v>
      </c>
      <c r="C39" s="70" t="s">
        <v>7</v>
      </c>
      <c r="D39" s="71">
        <v>5720</v>
      </c>
      <c r="E39" s="202" t="s">
        <v>755</v>
      </c>
      <c r="F39" s="203" t="s">
        <v>296</v>
      </c>
      <c r="G39" s="72" t="s">
        <v>341</v>
      </c>
      <c r="H39" s="53">
        <v>34</v>
      </c>
      <c r="I39" s="73">
        <v>23</v>
      </c>
      <c r="J39" s="58">
        <v>54</v>
      </c>
      <c r="K39" s="59">
        <v>54</v>
      </c>
      <c r="L39" s="60">
        <v>73</v>
      </c>
      <c r="M39" s="61">
        <v>73</v>
      </c>
      <c r="N39" s="62">
        <v>77</v>
      </c>
      <c r="O39" s="63">
        <v>57</v>
      </c>
      <c r="P39" s="74">
        <v>66</v>
      </c>
      <c r="Q39" s="72">
        <v>7.8</v>
      </c>
      <c r="R39" s="72">
        <v>7</v>
      </c>
      <c r="S39" s="72">
        <v>5</v>
      </c>
      <c r="T39" s="72">
        <v>6.5</v>
      </c>
      <c r="U39" s="72">
        <v>66</v>
      </c>
      <c r="V39" s="75">
        <v>197575</v>
      </c>
      <c r="W39" s="76">
        <v>1825594</v>
      </c>
      <c r="X39" s="237"/>
      <c r="Y39" s="237"/>
      <c r="Z39" s="237"/>
      <c r="AA39" s="658">
        <v>6</v>
      </c>
      <c r="AB39" s="237"/>
      <c r="AC39" s="53">
        <v>47</v>
      </c>
      <c r="AD39" s="68" t="s">
        <v>756</v>
      </c>
    </row>
    <row r="40" spans="1:30" ht="18.75" customHeight="1" x14ac:dyDescent="0.3">
      <c r="A40" s="69">
        <v>1</v>
      </c>
      <c r="B40" s="51">
        <v>6</v>
      </c>
      <c r="C40" s="70" t="s">
        <v>7</v>
      </c>
      <c r="D40" s="71">
        <v>8382</v>
      </c>
      <c r="E40" s="202" t="s">
        <v>757</v>
      </c>
      <c r="F40" s="203" t="s">
        <v>296</v>
      </c>
      <c r="G40" s="72" t="s">
        <v>341</v>
      </c>
      <c r="H40" s="53">
        <v>33</v>
      </c>
      <c r="I40" s="73">
        <v>21</v>
      </c>
      <c r="J40" s="58">
        <v>47</v>
      </c>
      <c r="K40" s="59">
        <v>47</v>
      </c>
      <c r="L40" s="60">
        <v>70</v>
      </c>
      <c r="M40" s="61">
        <v>66</v>
      </c>
      <c r="N40" s="62">
        <v>74</v>
      </c>
      <c r="O40" s="63">
        <v>66</v>
      </c>
      <c r="P40" s="74">
        <v>70</v>
      </c>
      <c r="Q40" s="72">
        <v>8.3000000000000007</v>
      </c>
      <c r="R40" s="72">
        <v>8</v>
      </c>
      <c r="S40" s="72">
        <v>6.5</v>
      </c>
      <c r="T40" s="72">
        <v>7</v>
      </c>
      <c r="U40" s="72">
        <v>65</v>
      </c>
      <c r="V40" s="75">
        <v>91175</v>
      </c>
      <c r="W40" s="76">
        <v>1787037</v>
      </c>
      <c r="X40" s="237"/>
      <c r="Y40" s="237"/>
      <c r="Z40" s="237"/>
      <c r="AA40" s="237"/>
      <c r="AB40" s="237"/>
      <c r="AC40" s="53"/>
      <c r="AD40" s="68" t="s">
        <v>397</v>
      </c>
    </row>
    <row r="41" spans="1:30" ht="18.75" customHeight="1" x14ac:dyDescent="0.3">
      <c r="A41" s="69">
        <v>1</v>
      </c>
      <c r="B41" s="51">
        <v>6</v>
      </c>
      <c r="C41" s="70" t="s">
        <v>7</v>
      </c>
      <c r="D41" s="71">
        <v>10139</v>
      </c>
      <c r="E41" s="202" t="s">
        <v>758</v>
      </c>
      <c r="F41" s="203" t="s">
        <v>296</v>
      </c>
      <c r="G41" s="72" t="s">
        <v>341</v>
      </c>
      <c r="H41" s="53">
        <v>34</v>
      </c>
      <c r="I41" s="73">
        <v>23</v>
      </c>
      <c r="J41" s="58">
        <v>39</v>
      </c>
      <c r="K41" s="59">
        <v>54</v>
      </c>
      <c r="L41" s="60">
        <v>65</v>
      </c>
      <c r="M41" s="61">
        <v>55</v>
      </c>
      <c r="N41" s="62">
        <v>72</v>
      </c>
      <c r="O41" s="63">
        <v>68</v>
      </c>
      <c r="P41" s="74">
        <v>66</v>
      </c>
      <c r="Q41" s="72">
        <v>7.8</v>
      </c>
      <c r="R41" s="72">
        <v>7</v>
      </c>
      <c r="S41" s="72">
        <v>7</v>
      </c>
      <c r="T41" s="72">
        <v>7</v>
      </c>
      <c r="U41" s="72">
        <v>62</v>
      </c>
      <c r="V41" s="75">
        <v>48145</v>
      </c>
      <c r="W41" s="76">
        <v>444868</v>
      </c>
      <c r="X41" s="237"/>
      <c r="Y41" s="237"/>
      <c r="Z41" s="237"/>
      <c r="AA41" s="237"/>
      <c r="AB41" s="237"/>
      <c r="AC41" s="53"/>
      <c r="AD41" s="68" t="s">
        <v>354</v>
      </c>
    </row>
    <row r="42" spans="1:30" ht="18.75" customHeight="1" x14ac:dyDescent="0.3">
      <c r="A42" s="69">
        <v>1</v>
      </c>
      <c r="B42" s="51">
        <v>6</v>
      </c>
      <c r="C42" s="70" t="s">
        <v>7</v>
      </c>
      <c r="D42" s="71">
        <v>6507</v>
      </c>
      <c r="E42" s="202" t="s">
        <v>759</v>
      </c>
      <c r="F42" s="203" t="s">
        <v>296</v>
      </c>
      <c r="G42" s="72" t="s">
        <v>341</v>
      </c>
      <c r="H42" s="53">
        <v>38</v>
      </c>
      <c r="I42" s="73">
        <v>21</v>
      </c>
      <c r="J42" s="58">
        <v>44</v>
      </c>
      <c r="K42" s="59">
        <v>54</v>
      </c>
      <c r="L42" s="60">
        <v>78</v>
      </c>
      <c r="M42" s="61">
        <v>81</v>
      </c>
      <c r="N42" s="62">
        <v>91</v>
      </c>
      <c r="O42" s="63">
        <v>78</v>
      </c>
      <c r="P42" s="74">
        <v>79</v>
      </c>
      <c r="Q42" s="72">
        <v>7.8</v>
      </c>
      <c r="R42" s="72">
        <v>7</v>
      </c>
      <c r="S42" s="72">
        <v>6.5</v>
      </c>
      <c r="T42" s="72">
        <v>7</v>
      </c>
      <c r="U42" s="72">
        <v>73</v>
      </c>
      <c r="V42" s="75">
        <v>1456408</v>
      </c>
      <c r="W42" s="76">
        <v>0</v>
      </c>
      <c r="X42" s="237"/>
      <c r="Y42" s="237"/>
      <c r="Z42" s="237"/>
      <c r="AA42" s="658">
        <v>6</v>
      </c>
      <c r="AB42" s="659">
        <v>1</v>
      </c>
      <c r="AC42" s="53">
        <v>47</v>
      </c>
      <c r="AD42" s="68" t="s">
        <v>342</v>
      </c>
    </row>
    <row r="43" spans="1:30" ht="18.75" customHeight="1" x14ac:dyDescent="0.3">
      <c r="A43" s="69">
        <v>1</v>
      </c>
      <c r="B43" s="51">
        <v>7</v>
      </c>
      <c r="C43" s="70" t="s">
        <v>7</v>
      </c>
      <c r="D43" s="71">
        <v>14175</v>
      </c>
      <c r="E43" s="200" t="s">
        <v>760</v>
      </c>
      <c r="F43" s="201" t="s">
        <v>297</v>
      </c>
      <c r="G43" s="72" t="s">
        <v>340</v>
      </c>
      <c r="H43" s="53">
        <v>22</v>
      </c>
      <c r="I43" s="73">
        <v>20</v>
      </c>
      <c r="J43" s="58">
        <v>37</v>
      </c>
      <c r="K43" s="59">
        <v>50</v>
      </c>
      <c r="L43" s="60">
        <v>72</v>
      </c>
      <c r="M43" s="61">
        <v>59</v>
      </c>
      <c r="N43" s="62">
        <v>74</v>
      </c>
      <c r="O43" s="63">
        <v>83</v>
      </c>
      <c r="P43" s="74">
        <v>65</v>
      </c>
      <c r="Q43" s="72">
        <v>7.3</v>
      </c>
      <c r="R43" s="72">
        <v>8</v>
      </c>
      <c r="S43" s="72">
        <v>5.5</v>
      </c>
      <c r="T43" s="72">
        <v>5.5</v>
      </c>
      <c r="U43" s="72">
        <v>64</v>
      </c>
      <c r="V43" s="75">
        <v>541692</v>
      </c>
      <c r="W43" s="76">
        <v>24647031</v>
      </c>
      <c r="X43" s="237">
        <v>4</v>
      </c>
      <c r="Y43" s="237"/>
      <c r="Z43" s="237"/>
      <c r="AA43" s="658">
        <v>6</v>
      </c>
      <c r="AB43" s="237"/>
      <c r="AC43" s="53">
        <v>54</v>
      </c>
      <c r="AD43" s="68" t="s">
        <v>412</v>
      </c>
    </row>
    <row r="44" spans="1:30" ht="18.75" customHeight="1" x14ac:dyDescent="0.3">
      <c r="A44" s="69">
        <v>1</v>
      </c>
      <c r="B44" s="51">
        <v>7</v>
      </c>
      <c r="C44" s="70" t="s">
        <v>7</v>
      </c>
      <c r="D44" s="71">
        <v>10025</v>
      </c>
      <c r="E44" s="200" t="s">
        <v>761</v>
      </c>
      <c r="F44" s="201" t="s">
        <v>297</v>
      </c>
      <c r="G44" s="72" t="s">
        <v>341</v>
      </c>
      <c r="H44" s="53">
        <v>32</v>
      </c>
      <c r="I44" s="73">
        <v>22</v>
      </c>
      <c r="J44" s="58">
        <v>50</v>
      </c>
      <c r="K44" s="59">
        <v>64</v>
      </c>
      <c r="L44" s="60">
        <v>60</v>
      </c>
      <c r="M44" s="61">
        <v>49</v>
      </c>
      <c r="N44" s="62">
        <v>58</v>
      </c>
      <c r="O44" s="63">
        <v>76</v>
      </c>
      <c r="P44" s="74">
        <v>77</v>
      </c>
      <c r="Q44" s="72">
        <v>8.5</v>
      </c>
      <c r="R44" s="72">
        <v>8</v>
      </c>
      <c r="S44" s="72">
        <v>5.5</v>
      </c>
      <c r="T44" s="72">
        <v>3.5</v>
      </c>
      <c r="U44" s="72">
        <v>64</v>
      </c>
      <c r="V44" s="75">
        <v>118105</v>
      </c>
      <c r="W44" s="76">
        <v>3182932</v>
      </c>
      <c r="X44" s="237">
        <v>4</v>
      </c>
      <c r="Y44" s="237"/>
      <c r="Z44" s="237"/>
      <c r="AA44" s="658">
        <v>6</v>
      </c>
      <c r="AB44" s="659">
        <v>1</v>
      </c>
      <c r="AC44" s="53">
        <v>57</v>
      </c>
      <c r="AD44" s="68" t="s">
        <v>762</v>
      </c>
    </row>
    <row r="45" spans="1:30" ht="18.75" customHeight="1" x14ac:dyDescent="0.3">
      <c r="A45" s="69">
        <v>1</v>
      </c>
      <c r="B45" s="51">
        <v>7</v>
      </c>
      <c r="C45" s="70" t="s">
        <v>7</v>
      </c>
      <c r="D45" s="71">
        <v>8410</v>
      </c>
      <c r="E45" s="200" t="s">
        <v>763</v>
      </c>
      <c r="F45" s="201" t="s">
        <v>297</v>
      </c>
      <c r="G45" s="72" t="s">
        <v>341</v>
      </c>
      <c r="H45" s="53">
        <v>33</v>
      </c>
      <c r="I45" s="73">
        <v>22</v>
      </c>
      <c r="J45" s="58">
        <v>45</v>
      </c>
      <c r="K45" s="59">
        <v>68</v>
      </c>
      <c r="L45" s="60">
        <v>59</v>
      </c>
      <c r="M45" s="61">
        <v>53</v>
      </c>
      <c r="N45" s="62">
        <v>61</v>
      </c>
      <c r="O45" s="63">
        <v>72</v>
      </c>
      <c r="P45" s="74">
        <v>70</v>
      </c>
      <c r="Q45" s="72">
        <v>8.3000000000000007</v>
      </c>
      <c r="R45" s="72">
        <v>8</v>
      </c>
      <c r="S45" s="72">
        <v>4</v>
      </c>
      <c r="T45" s="72">
        <v>7</v>
      </c>
      <c r="U45" s="72">
        <v>64</v>
      </c>
      <c r="V45" s="75">
        <v>48772</v>
      </c>
      <c r="W45" s="76">
        <v>955948</v>
      </c>
      <c r="X45" s="237">
        <v>4</v>
      </c>
      <c r="Y45" s="237"/>
      <c r="Z45" s="237"/>
      <c r="AA45" s="658">
        <v>6</v>
      </c>
      <c r="AB45" s="659">
        <v>1</v>
      </c>
      <c r="AC45" s="53">
        <v>48</v>
      </c>
      <c r="AD45" s="68" t="s">
        <v>764</v>
      </c>
    </row>
    <row r="46" spans="1:30" ht="18.75" customHeight="1" x14ac:dyDescent="0.3">
      <c r="A46" s="69">
        <v>1</v>
      </c>
      <c r="B46" s="51">
        <v>7</v>
      </c>
      <c r="C46" s="70" t="s">
        <v>7</v>
      </c>
      <c r="D46" s="71">
        <v>9980</v>
      </c>
      <c r="E46" s="200" t="s">
        <v>765</v>
      </c>
      <c r="F46" s="201" t="s">
        <v>297</v>
      </c>
      <c r="G46" s="72" t="s">
        <v>341</v>
      </c>
      <c r="H46" s="53">
        <v>35</v>
      </c>
      <c r="I46" s="73">
        <v>23</v>
      </c>
      <c r="J46" s="58">
        <v>47</v>
      </c>
      <c r="K46" s="59">
        <v>62</v>
      </c>
      <c r="L46" s="60">
        <v>65</v>
      </c>
      <c r="M46" s="61">
        <v>58</v>
      </c>
      <c r="N46" s="62">
        <v>66</v>
      </c>
      <c r="O46" s="63">
        <v>67</v>
      </c>
      <c r="P46" s="74">
        <v>69</v>
      </c>
      <c r="Q46" s="72">
        <v>8.1999999999999993</v>
      </c>
      <c r="R46" s="72">
        <v>8</v>
      </c>
      <c r="S46" s="72">
        <v>5.5</v>
      </c>
      <c r="T46" s="72">
        <v>6.5</v>
      </c>
      <c r="U46" s="72">
        <v>64</v>
      </c>
      <c r="V46" s="75">
        <v>25502</v>
      </c>
      <c r="W46" s="76">
        <v>123177</v>
      </c>
      <c r="X46" s="237">
        <v>4</v>
      </c>
      <c r="Y46" s="237"/>
      <c r="Z46" s="237"/>
      <c r="AA46" s="658">
        <v>2</v>
      </c>
      <c r="AB46" s="237"/>
      <c r="AC46" s="53">
        <v>39</v>
      </c>
      <c r="AD46" s="68" t="s">
        <v>766</v>
      </c>
    </row>
    <row r="47" spans="1:30" ht="18.75" customHeight="1" x14ac:dyDescent="0.3">
      <c r="A47" s="69">
        <v>0</v>
      </c>
      <c r="B47" s="51">
        <v>1</v>
      </c>
      <c r="C47" s="70" t="s">
        <v>31</v>
      </c>
      <c r="D47" s="71">
        <v>8555</v>
      </c>
      <c r="E47" s="191" t="s">
        <v>767</v>
      </c>
      <c r="F47" s="192" t="s">
        <v>291</v>
      </c>
      <c r="G47" s="72" t="s">
        <v>341</v>
      </c>
      <c r="H47" s="53">
        <v>30</v>
      </c>
      <c r="I47" s="73">
        <v>90</v>
      </c>
      <c r="J47" s="58">
        <v>35</v>
      </c>
      <c r="K47" s="59">
        <v>35</v>
      </c>
      <c r="L47" s="60">
        <v>32</v>
      </c>
      <c r="M47" s="61">
        <v>45</v>
      </c>
      <c r="N47" s="62">
        <v>32</v>
      </c>
      <c r="O47" s="63">
        <v>44</v>
      </c>
      <c r="P47" s="74">
        <v>74</v>
      </c>
      <c r="Q47" s="72">
        <v>8.5</v>
      </c>
      <c r="R47" s="72">
        <v>8</v>
      </c>
      <c r="S47" s="72">
        <v>2.7</v>
      </c>
      <c r="T47" s="72">
        <v>6</v>
      </c>
      <c r="U47" s="72">
        <v>83</v>
      </c>
      <c r="V47" s="75">
        <v>904130</v>
      </c>
      <c r="W47" s="76">
        <v>32783788</v>
      </c>
      <c r="X47" s="237"/>
      <c r="Y47" s="237"/>
      <c r="Z47" s="237"/>
      <c r="AA47" s="658">
        <v>5</v>
      </c>
      <c r="AB47" s="237"/>
      <c r="AC47" s="53">
        <v>72</v>
      </c>
      <c r="AD47" s="68" t="s">
        <v>581</v>
      </c>
    </row>
    <row r="48" spans="1:30" ht="18.75" customHeight="1" x14ac:dyDescent="0.3">
      <c r="A48" s="69">
        <v>0</v>
      </c>
      <c r="B48" s="51">
        <v>1</v>
      </c>
      <c r="C48" s="70" t="s">
        <v>31</v>
      </c>
      <c r="D48" s="71">
        <v>12508</v>
      </c>
      <c r="E48" s="191" t="s">
        <v>768</v>
      </c>
      <c r="F48" s="192" t="s">
        <v>291</v>
      </c>
      <c r="G48" s="72" t="s">
        <v>341</v>
      </c>
      <c r="H48" s="53">
        <v>26</v>
      </c>
      <c r="I48" s="73">
        <v>84</v>
      </c>
      <c r="J48" s="58">
        <v>28</v>
      </c>
      <c r="K48" s="59">
        <v>32</v>
      </c>
      <c r="L48" s="60">
        <v>24</v>
      </c>
      <c r="M48" s="61">
        <v>32</v>
      </c>
      <c r="N48" s="62">
        <v>20</v>
      </c>
      <c r="O48" s="63">
        <v>22</v>
      </c>
      <c r="P48" s="74">
        <v>51</v>
      </c>
      <c r="Q48" s="72">
        <v>8.6999999999999993</v>
      </c>
      <c r="R48" s="72">
        <v>9</v>
      </c>
      <c r="S48" s="72">
        <v>2.2999999999999998</v>
      </c>
      <c r="T48" s="72">
        <v>2</v>
      </c>
      <c r="U48" s="72">
        <v>73</v>
      </c>
      <c r="V48" s="75">
        <v>434563</v>
      </c>
      <c r="W48" s="76">
        <v>15513901</v>
      </c>
      <c r="X48" s="237"/>
      <c r="Y48" s="237"/>
      <c r="Z48" s="237"/>
      <c r="AA48" s="237"/>
      <c r="AB48" s="237"/>
      <c r="AC48" s="53"/>
      <c r="AD48" s="68" t="s">
        <v>439</v>
      </c>
    </row>
    <row r="49" spans="1:30" ht="18.75" customHeight="1" x14ac:dyDescent="0.3">
      <c r="A49" s="69">
        <v>0</v>
      </c>
      <c r="B49" s="51">
        <v>1</v>
      </c>
      <c r="C49" s="70" t="s">
        <v>31</v>
      </c>
      <c r="D49" s="71">
        <v>11680</v>
      </c>
      <c r="E49" s="191" t="s">
        <v>769</v>
      </c>
      <c r="F49" s="192" t="s">
        <v>291</v>
      </c>
      <c r="G49" s="72" t="s">
        <v>341</v>
      </c>
      <c r="H49" s="53">
        <v>28</v>
      </c>
      <c r="I49" s="73">
        <v>74</v>
      </c>
      <c r="J49" s="58">
        <v>31</v>
      </c>
      <c r="K49" s="59">
        <v>29</v>
      </c>
      <c r="L49" s="60">
        <v>25</v>
      </c>
      <c r="M49" s="61">
        <v>30</v>
      </c>
      <c r="N49" s="62">
        <v>18</v>
      </c>
      <c r="O49" s="63">
        <v>26</v>
      </c>
      <c r="P49" s="74">
        <v>61</v>
      </c>
      <c r="Q49" s="72">
        <v>8.8000000000000007</v>
      </c>
      <c r="R49" s="72">
        <v>9</v>
      </c>
      <c r="S49" s="72">
        <v>2.7</v>
      </c>
      <c r="T49" s="72">
        <v>0.5</v>
      </c>
      <c r="U49" s="72">
        <v>74</v>
      </c>
      <c r="V49" s="75">
        <v>37525</v>
      </c>
      <c r="W49" s="76">
        <v>1442116</v>
      </c>
      <c r="X49" s="237"/>
      <c r="Y49" s="237"/>
      <c r="Z49" s="237"/>
      <c r="AA49" s="237"/>
      <c r="AB49" s="237"/>
      <c r="AC49" s="53"/>
      <c r="AD49" s="68" t="s">
        <v>581</v>
      </c>
    </row>
    <row r="50" spans="1:30" ht="18.75" customHeight="1" x14ac:dyDescent="0.3">
      <c r="A50" s="69">
        <v>0</v>
      </c>
      <c r="B50" s="51">
        <v>2</v>
      </c>
      <c r="C50" s="70" t="s">
        <v>31</v>
      </c>
      <c r="D50" s="71">
        <v>11260</v>
      </c>
      <c r="E50" s="238" t="s">
        <v>770</v>
      </c>
      <c r="F50" s="239" t="s">
        <v>292</v>
      </c>
      <c r="G50" s="72" t="s">
        <v>341</v>
      </c>
      <c r="H50" s="53">
        <v>31</v>
      </c>
      <c r="I50" s="73">
        <v>29</v>
      </c>
      <c r="J50" s="58">
        <v>82</v>
      </c>
      <c r="K50" s="59">
        <v>81</v>
      </c>
      <c r="L50" s="60">
        <v>46</v>
      </c>
      <c r="M50" s="61">
        <v>79</v>
      </c>
      <c r="N50" s="62">
        <v>47</v>
      </c>
      <c r="O50" s="63">
        <v>58</v>
      </c>
      <c r="P50" s="74">
        <v>73</v>
      </c>
      <c r="Q50" s="72">
        <v>8.1999999999999993</v>
      </c>
      <c r="R50" s="72">
        <v>7</v>
      </c>
      <c r="S50" s="72">
        <v>2</v>
      </c>
      <c r="T50" s="72">
        <v>2.5</v>
      </c>
      <c r="U50" s="72">
        <v>67</v>
      </c>
      <c r="V50" s="75">
        <v>504906</v>
      </c>
      <c r="W50" s="76">
        <v>15480423</v>
      </c>
      <c r="X50" s="237">
        <v>4</v>
      </c>
      <c r="Y50" s="237"/>
      <c r="Z50" s="237"/>
      <c r="AA50" s="658">
        <v>5</v>
      </c>
      <c r="AB50" s="237"/>
      <c r="AC50" s="53">
        <v>68</v>
      </c>
      <c r="AD50" s="68" t="s">
        <v>414</v>
      </c>
    </row>
    <row r="51" spans="1:30" ht="18.75" customHeight="1" x14ac:dyDescent="0.3">
      <c r="A51" s="69">
        <v>0</v>
      </c>
      <c r="B51" s="51">
        <v>2</v>
      </c>
      <c r="C51" s="70" t="s">
        <v>31</v>
      </c>
      <c r="D51" s="71">
        <v>10103</v>
      </c>
      <c r="E51" s="238" t="s">
        <v>428</v>
      </c>
      <c r="F51" s="239" t="s">
        <v>292</v>
      </c>
      <c r="G51" s="72" t="s">
        <v>340</v>
      </c>
      <c r="H51" s="53">
        <v>26</v>
      </c>
      <c r="I51" s="73">
        <v>22</v>
      </c>
      <c r="J51" s="58">
        <v>78</v>
      </c>
      <c r="K51" s="59">
        <v>75</v>
      </c>
      <c r="L51" s="60">
        <v>64</v>
      </c>
      <c r="M51" s="61">
        <v>71</v>
      </c>
      <c r="N51" s="62">
        <v>47</v>
      </c>
      <c r="O51" s="63">
        <v>58</v>
      </c>
      <c r="P51" s="74">
        <v>70</v>
      </c>
      <c r="Q51" s="72">
        <v>7.8</v>
      </c>
      <c r="R51" s="72">
        <v>6.5</v>
      </c>
      <c r="S51" s="72">
        <v>4</v>
      </c>
      <c r="T51" s="72">
        <v>4.5</v>
      </c>
      <c r="U51" s="72">
        <v>67</v>
      </c>
      <c r="V51" s="75">
        <v>224558</v>
      </c>
      <c r="W51" s="76">
        <v>11003354</v>
      </c>
      <c r="X51" s="237"/>
      <c r="Y51" s="237"/>
      <c r="Z51" s="237"/>
      <c r="AA51" s="237"/>
      <c r="AB51" s="237"/>
      <c r="AC51" s="53"/>
      <c r="AD51" s="68" t="s">
        <v>429</v>
      </c>
    </row>
    <row r="52" spans="1:30" ht="18.75" customHeight="1" x14ac:dyDescent="0.3">
      <c r="A52" s="69">
        <v>0</v>
      </c>
      <c r="B52" s="51">
        <v>2</v>
      </c>
      <c r="C52" s="70" t="s">
        <v>31</v>
      </c>
      <c r="D52" s="71">
        <v>11974</v>
      </c>
      <c r="E52" s="238" t="s">
        <v>771</v>
      </c>
      <c r="F52" s="239" t="s">
        <v>292</v>
      </c>
      <c r="G52" s="72" t="s">
        <v>341</v>
      </c>
      <c r="H52" s="53">
        <v>26</v>
      </c>
      <c r="I52" s="73">
        <v>23</v>
      </c>
      <c r="J52" s="58">
        <v>75</v>
      </c>
      <c r="K52" s="59">
        <v>56</v>
      </c>
      <c r="L52" s="60">
        <v>69</v>
      </c>
      <c r="M52" s="61">
        <v>64</v>
      </c>
      <c r="N52" s="62">
        <v>50</v>
      </c>
      <c r="O52" s="63">
        <v>51</v>
      </c>
      <c r="P52" s="74">
        <v>71</v>
      </c>
      <c r="Q52" s="72">
        <v>8.6999999999999993</v>
      </c>
      <c r="R52" s="72">
        <v>9</v>
      </c>
      <c r="S52" s="72">
        <v>4.5</v>
      </c>
      <c r="T52" s="72">
        <v>3</v>
      </c>
      <c r="U52" s="72">
        <v>64</v>
      </c>
      <c r="V52" s="75">
        <v>93503</v>
      </c>
      <c r="W52" s="76">
        <v>4647132</v>
      </c>
      <c r="X52" s="237">
        <v>4</v>
      </c>
      <c r="Y52" s="237"/>
      <c r="Z52" s="237"/>
      <c r="AA52" s="658">
        <v>5</v>
      </c>
      <c r="AB52" s="237"/>
      <c r="AC52" s="53">
        <v>67</v>
      </c>
      <c r="AD52" s="68" t="s">
        <v>772</v>
      </c>
    </row>
    <row r="53" spans="1:30" ht="18.75" customHeight="1" x14ac:dyDescent="0.3">
      <c r="A53" s="69">
        <v>0</v>
      </c>
      <c r="B53" s="51">
        <v>2</v>
      </c>
      <c r="C53" s="70" t="s">
        <v>31</v>
      </c>
      <c r="D53" s="71">
        <v>16791</v>
      </c>
      <c r="E53" s="238" t="s">
        <v>773</v>
      </c>
      <c r="F53" s="239" t="s">
        <v>292</v>
      </c>
      <c r="G53" s="72" t="s">
        <v>341</v>
      </c>
      <c r="H53" s="53">
        <v>28</v>
      </c>
      <c r="I53" s="73">
        <v>24</v>
      </c>
      <c r="J53" s="58">
        <v>74</v>
      </c>
      <c r="K53" s="59">
        <v>61</v>
      </c>
      <c r="L53" s="60">
        <v>63</v>
      </c>
      <c r="M53" s="61">
        <v>71</v>
      </c>
      <c r="N53" s="62">
        <v>55</v>
      </c>
      <c r="O53" s="63">
        <v>60</v>
      </c>
      <c r="P53" s="74">
        <v>72</v>
      </c>
      <c r="Q53" s="72">
        <v>8.5</v>
      </c>
      <c r="R53" s="72">
        <v>8</v>
      </c>
      <c r="S53" s="72">
        <v>4.5</v>
      </c>
      <c r="T53" s="72">
        <v>5</v>
      </c>
      <c r="U53" s="72">
        <v>67</v>
      </c>
      <c r="V53" s="75">
        <v>92332</v>
      </c>
      <c r="W53" s="76">
        <v>4188222</v>
      </c>
      <c r="X53" s="237">
        <v>4</v>
      </c>
      <c r="Y53" s="237"/>
      <c r="Z53" s="237"/>
      <c r="AA53" s="658">
        <v>2</v>
      </c>
      <c r="AB53" s="237"/>
      <c r="AC53" s="53">
        <v>56</v>
      </c>
      <c r="AD53" s="68" t="s">
        <v>404</v>
      </c>
    </row>
    <row r="54" spans="1:30" ht="18.75" customHeight="1" x14ac:dyDescent="0.3">
      <c r="A54" s="69">
        <v>0</v>
      </c>
      <c r="B54" s="51">
        <v>2</v>
      </c>
      <c r="C54" s="70" t="s">
        <v>31</v>
      </c>
      <c r="D54" s="71">
        <v>6799</v>
      </c>
      <c r="E54" s="238" t="s">
        <v>774</v>
      </c>
      <c r="F54" s="239" t="s">
        <v>292</v>
      </c>
      <c r="G54" s="72" t="s">
        <v>341</v>
      </c>
      <c r="H54" s="53">
        <v>32</v>
      </c>
      <c r="I54" s="73">
        <v>25</v>
      </c>
      <c r="J54" s="58">
        <v>71</v>
      </c>
      <c r="K54" s="59">
        <v>68</v>
      </c>
      <c r="L54" s="60">
        <v>55</v>
      </c>
      <c r="M54" s="61">
        <v>69</v>
      </c>
      <c r="N54" s="62">
        <v>47</v>
      </c>
      <c r="O54" s="63">
        <v>53</v>
      </c>
      <c r="P54" s="74">
        <v>72</v>
      </c>
      <c r="Q54" s="72">
        <v>8.1999999999999993</v>
      </c>
      <c r="R54" s="72">
        <v>7</v>
      </c>
      <c r="S54" s="72">
        <v>2.5</v>
      </c>
      <c r="T54" s="72">
        <v>4.5</v>
      </c>
      <c r="U54" s="72">
        <v>64</v>
      </c>
      <c r="V54" s="75">
        <v>37525</v>
      </c>
      <c r="W54" s="76">
        <v>945650</v>
      </c>
      <c r="X54" s="237"/>
      <c r="Y54" s="237"/>
      <c r="Z54" s="237"/>
      <c r="AA54" s="237"/>
      <c r="AB54" s="237"/>
      <c r="AC54" s="53"/>
      <c r="AD54" s="68" t="s">
        <v>775</v>
      </c>
    </row>
    <row r="55" spans="1:30" ht="18.75" customHeight="1" x14ac:dyDescent="0.3">
      <c r="A55" s="69">
        <v>0</v>
      </c>
      <c r="B55" s="51">
        <v>3</v>
      </c>
      <c r="C55" s="70" t="s">
        <v>31</v>
      </c>
      <c r="D55" s="71">
        <v>23601</v>
      </c>
      <c r="E55" s="193" t="s">
        <v>466</v>
      </c>
      <c r="F55" s="194" t="s">
        <v>293</v>
      </c>
      <c r="G55" s="72" t="s">
        <v>340</v>
      </c>
      <c r="H55" s="53">
        <v>24</v>
      </c>
      <c r="I55" s="73">
        <v>26</v>
      </c>
      <c r="J55" s="58">
        <v>79</v>
      </c>
      <c r="K55" s="59">
        <v>80</v>
      </c>
      <c r="L55" s="60">
        <v>64</v>
      </c>
      <c r="M55" s="61">
        <v>64</v>
      </c>
      <c r="N55" s="62">
        <v>47</v>
      </c>
      <c r="O55" s="63">
        <v>56</v>
      </c>
      <c r="P55" s="74">
        <v>71</v>
      </c>
      <c r="Q55" s="72">
        <v>8</v>
      </c>
      <c r="R55" s="72">
        <v>8</v>
      </c>
      <c r="S55" s="72">
        <v>6</v>
      </c>
      <c r="T55" s="72">
        <v>4</v>
      </c>
      <c r="U55" s="72">
        <v>67</v>
      </c>
      <c r="V55" s="75">
        <v>333192</v>
      </c>
      <c r="W55" s="76">
        <v>16559671</v>
      </c>
      <c r="X55" s="237"/>
      <c r="Y55" s="237"/>
      <c r="Z55" s="237"/>
      <c r="AA55" s="237"/>
      <c r="AB55" s="237"/>
      <c r="AC55" s="53"/>
      <c r="AD55" s="68" t="s">
        <v>401</v>
      </c>
    </row>
    <row r="56" spans="1:30" ht="18.75" customHeight="1" x14ac:dyDescent="0.3">
      <c r="A56" s="69">
        <v>0</v>
      </c>
      <c r="B56" s="51">
        <v>3</v>
      </c>
      <c r="C56" s="70" t="s">
        <v>31</v>
      </c>
      <c r="D56" s="71">
        <v>19042</v>
      </c>
      <c r="E56" s="193" t="s">
        <v>776</v>
      </c>
      <c r="F56" s="194" t="s">
        <v>293</v>
      </c>
      <c r="G56" s="72" t="s">
        <v>341</v>
      </c>
      <c r="H56" s="53">
        <v>30</v>
      </c>
      <c r="I56" s="73">
        <v>27</v>
      </c>
      <c r="J56" s="58">
        <v>78</v>
      </c>
      <c r="K56" s="59">
        <v>79</v>
      </c>
      <c r="L56" s="60">
        <v>61</v>
      </c>
      <c r="M56" s="199">
        <v>70</v>
      </c>
      <c r="N56" s="62">
        <v>51</v>
      </c>
      <c r="O56" s="63">
        <v>58</v>
      </c>
      <c r="P56" s="74">
        <v>79</v>
      </c>
      <c r="Q56" s="72">
        <v>8.5</v>
      </c>
      <c r="R56" s="72">
        <v>8</v>
      </c>
      <c r="S56" s="72">
        <v>3.5</v>
      </c>
      <c r="T56" s="72">
        <v>3</v>
      </c>
      <c r="U56" s="72">
        <v>69</v>
      </c>
      <c r="V56" s="75">
        <v>293385</v>
      </c>
      <c r="W56" s="76">
        <v>11356944</v>
      </c>
      <c r="X56" s="237">
        <v>12</v>
      </c>
      <c r="Y56" s="237"/>
      <c r="Z56" s="237"/>
      <c r="AA56" s="658">
        <v>5</v>
      </c>
      <c r="AB56" s="237"/>
      <c r="AC56" s="53">
        <v>64</v>
      </c>
      <c r="AD56" s="68" t="s">
        <v>552</v>
      </c>
    </row>
    <row r="57" spans="1:30" ht="18.75" customHeight="1" x14ac:dyDescent="0.3">
      <c r="A57" s="69">
        <v>0</v>
      </c>
      <c r="B57" s="51">
        <v>3</v>
      </c>
      <c r="C57" s="70" t="s">
        <v>31</v>
      </c>
      <c r="D57" s="71">
        <v>9939</v>
      </c>
      <c r="E57" s="193" t="s">
        <v>777</v>
      </c>
      <c r="F57" s="194" t="s">
        <v>293</v>
      </c>
      <c r="G57" s="72" t="s">
        <v>341</v>
      </c>
      <c r="H57" s="53">
        <v>33</v>
      </c>
      <c r="I57" s="73">
        <v>28</v>
      </c>
      <c r="J57" s="58">
        <v>74</v>
      </c>
      <c r="K57" s="59">
        <v>81</v>
      </c>
      <c r="L57" s="60">
        <v>52</v>
      </c>
      <c r="M57" s="199">
        <v>73</v>
      </c>
      <c r="N57" s="62">
        <v>57</v>
      </c>
      <c r="O57" s="63">
        <v>62</v>
      </c>
      <c r="P57" s="74">
        <v>70</v>
      </c>
      <c r="Q57" s="72">
        <v>8</v>
      </c>
      <c r="R57" s="72">
        <v>7</v>
      </c>
      <c r="S57" s="72">
        <v>1.5</v>
      </c>
      <c r="T57" s="72">
        <v>2.5</v>
      </c>
      <c r="U57" s="72">
        <v>67</v>
      </c>
      <c r="V57" s="75">
        <v>439739</v>
      </c>
      <c r="W57" s="76">
        <v>8618888</v>
      </c>
      <c r="X57" s="237">
        <v>4</v>
      </c>
      <c r="Y57" s="237"/>
      <c r="Z57" s="237"/>
      <c r="AA57" s="658">
        <v>4</v>
      </c>
      <c r="AB57" s="237"/>
      <c r="AC57" s="53">
        <v>66</v>
      </c>
      <c r="AD57" s="68" t="s">
        <v>416</v>
      </c>
    </row>
    <row r="58" spans="1:30" ht="18.75" customHeight="1" x14ac:dyDescent="0.3">
      <c r="A58" s="69">
        <v>0</v>
      </c>
      <c r="B58" s="51">
        <v>5</v>
      </c>
      <c r="C58" s="70" t="s">
        <v>31</v>
      </c>
      <c r="D58" s="71">
        <v>17639</v>
      </c>
      <c r="E58" s="195" t="s">
        <v>778</v>
      </c>
      <c r="F58" s="196" t="s">
        <v>295</v>
      </c>
      <c r="G58" s="72" t="s">
        <v>341</v>
      </c>
      <c r="H58" s="53">
        <v>27</v>
      </c>
      <c r="I58" s="73">
        <v>25</v>
      </c>
      <c r="J58" s="58">
        <v>64</v>
      </c>
      <c r="K58" s="59">
        <v>64</v>
      </c>
      <c r="L58" s="60">
        <v>60</v>
      </c>
      <c r="M58" s="199">
        <v>78</v>
      </c>
      <c r="N58" s="62">
        <v>67</v>
      </c>
      <c r="O58" s="63">
        <v>53</v>
      </c>
      <c r="P58" s="74">
        <v>73</v>
      </c>
      <c r="Q58" s="72">
        <v>8.1999999999999993</v>
      </c>
      <c r="R58" s="72">
        <v>7</v>
      </c>
      <c r="S58" s="72">
        <v>6</v>
      </c>
      <c r="T58" s="72">
        <v>5</v>
      </c>
      <c r="U58" s="72">
        <v>67</v>
      </c>
      <c r="V58" s="75">
        <v>227307</v>
      </c>
      <c r="W58" s="76">
        <v>11034641</v>
      </c>
      <c r="X58" s="237">
        <v>4</v>
      </c>
      <c r="Y58" s="237"/>
      <c r="Z58" s="237"/>
      <c r="AA58" s="658">
        <v>5</v>
      </c>
      <c r="AB58" s="237"/>
      <c r="AC58" s="53">
        <v>62</v>
      </c>
      <c r="AD58" s="68" t="s">
        <v>492</v>
      </c>
    </row>
    <row r="59" spans="1:30" ht="18.75" customHeight="1" x14ac:dyDescent="0.3">
      <c r="A59" s="69">
        <v>0</v>
      </c>
      <c r="B59" s="51">
        <v>5</v>
      </c>
      <c r="C59" s="70" t="s">
        <v>31</v>
      </c>
      <c r="D59" s="71">
        <v>8383</v>
      </c>
      <c r="E59" s="195" t="s">
        <v>779</v>
      </c>
      <c r="F59" s="196" t="s">
        <v>295</v>
      </c>
      <c r="G59" s="72" t="s">
        <v>341</v>
      </c>
      <c r="H59" s="53">
        <v>29</v>
      </c>
      <c r="I59" s="73">
        <v>25</v>
      </c>
      <c r="J59" s="58">
        <v>75</v>
      </c>
      <c r="K59" s="59">
        <v>69</v>
      </c>
      <c r="L59" s="60">
        <v>57</v>
      </c>
      <c r="M59" s="199">
        <v>76</v>
      </c>
      <c r="N59" s="62">
        <v>57</v>
      </c>
      <c r="O59" s="63">
        <v>58</v>
      </c>
      <c r="P59" s="74">
        <v>71</v>
      </c>
      <c r="Q59" s="72">
        <v>8.1999999999999993</v>
      </c>
      <c r="R59" s="72">
        <v>7</v>
      </c>
      <c r="S59" s="72">
        <v>3</v>
      </c>
      <c r="T59" s="72">
        <v>4</v>
      </c>
      <c r="U59" s="72">
        <v>67</v>
      </c>
      <c r="V59" s="75">
        <v>141199</v>
      </c>
      <c r="W59" s="76">
        <v>5614102</v>
      </c>
      <c r="X59" s="237">
        <v>8</v>
      </c>
      <c r="Y59" s="237"/>
      <c r="Z59" s="237"/>
      <c r="AA59" s="658">
        <v>3</v>
      </c>
      <c r="AB59" s="237"/>
      <c r="AC59" s="53">
        <v>40</v>
      </c>
      <c r="AD59" s="68" t="s">
        <v>780</v>
      </c>
    </row>
    <row r="60" spans="1:30" ht="18.75" customHeight="1" x14ac:dyDescent="0.3">
      <c r="A60" s="69">
        <v>0</v>
      </c>
      <c r="B60" s="51">
        <v>5</v>
      </c>
      <c r="C60" s="70" t="s">
        <v>31</v>
      </c>
      <c r="D60" s="71">
        <v>8008</v>
      </c>
      <c r="E60" s="195" t="s">
        <v>781</v>
      </c>
      <c r="F60" s="196" t="s">
        <v>295</v>
      </c>
      <c r="G60" s="72" t="s">
        <v>341</v>
      </c>
      <c r="H60" s="53">
        <v>34</v>
      </c>
      <c r="I60" s="73">
        <v>21</v>
      </c>
      <c r="J60" s="58">
        <v>69</v>
      </c>
      <c r="K60" s="59">
        <v>70</v>
      </c>
      <c r="L60" s="60">
        <v>49</v>
      </c>
      <c r="M60" s="61">
        <v>77</v>
      </c>
      <c r="N60" s="62">
        <v>56</v>
      </c>
      <c r="O60" s="63">
        <v>62</v>
      </c>
      <c r="P60" s="74">
        <v>74</v>
      </c>
      <c r="Q60" s="72">
        <v>7.7</v>
      </c>
      <c r="R60" s="72">
        <v>6.5</v>
      </c>
      <c r="S60" s="72">
        <v>3.5</v>
      </c>
      <c r="T60" s="72">
        <v>6.5</v>
      </c>
      <c r="U60" s="72">
        <v>66</v>
      </c>
      <c r="V60" s="75">
        <v>173791</v>
      </c>
      <c r="W60" s="76">
        <v>1800481</v>
      </c>
      <c r="X60" s="237">
        <v>8</v>
      </c>
      <c r="Y60" s="237"/>
      <c r="Z60" s="237"/>
      <c r="AA60" s="658">
        <v>5</v>
      </c>
      <c r="AB60" s="659">
        <v>1</v>
      </c>
      <c r="AC60" s="53">
        <v>63</v>
      </c>
      <c r="AD60" s="68" t="s">
        <v>782</v>
      </c>
    </row>
    <row r="61" spans="1:30" ht="18.75" customHeight="1" x14ac:dyDescent="0.3">
      <c r="A61" s="69">
        <v>0</v>
      </c>
      <c r="B61" s="51">
        <v>5</v>
      </c>
      <c r="C61" s="70" t="s">
        <v>31</v>
      </c>
      <c r="D61" s="71">
        <v>6513</v>
      </c>
      <c r="E61" s="195" t="s">
        <v>783</v>
      </c>
      <c r="F61" s="196" t="s">
        <v>295</v>
      </c>
      <c r="G61" s="72" t="s">
        <v>341</v>
      </c>
      <c r="H61" s="53">
        <v>36</v>
      </c>
      <c r="I61" s="73">
        <v>29</v>
      </c>
      <c r="J61" s="58">
        <v>73</v>
      </c>
      <c r="K61" s="59">
        <v>72</v>
      </c>
      <c r="L61" s="60">
        <v>58</v>
      </c>
      <c r="M61" s="61">
        <v>73</v>
      </c>
      <c r="N61" s="62">
        <v>53</v>
      </c>
      <c r="O61" s="63">
        <v>65</v>
      </c>
      <c r="P61" s="74">
        <v>73</v>
      </c>
      <c r="Q61" s="72">
        <v>8</v>
      </c>
      <c r="R61" s="72">
        <v>7</v>
      </c>
      <c r="S61" s="72">
        <v>1.5</v>
      </c>
      <c r="T61" s="72">
        <v>3.5</v>
      </c>
      <c r="U61" s="72">
        <v>67</v>
      </c>
      <c r="V61" s="75">
        <v>80078</v>
      </c>
      <c r="W61" s="76">
        <v>10229</v>
      </c>
      <c r="X61" s="237"/>
      <c r="Y61" s="237"/>
      <c r="Z61" s="237"/>
      <c r="AA61" s="658">
        <v>1</v>
      </c>
      <c r="AB61" s="237"/>
      <c r="AC61" s="53">
        <v>78</v>
      </c>
      <c r="AD61" s="68" t="s">
        <v>784</v>
      </c>
    </row>
    <row r="62" spans="1:30" ht="18.75" customHeight="1" x14ac:dyDescent="0.3">
      <c r="A62" s="69">
        <v>0</v>
      </c>
      <c r="B62" s="51">
        <v>6</v>
      </c>
      <c r="C62" s="70" t="s">
        <v>31</v>
      </c>
      <c r="D62" s="71">
        <v>10453</v>
      </c>
      <c r="E62" s="202" t="s">
        <v>785</v>
      </c>
      <c r="F62" s="203" t="s">
        <v>296</v>
      </c>
      <c r="G62" s="72" t="s">
        <v>341</v>
      </c>
      <c r="H62" s="53">
        <v>27</v>
      </c>
      <c r="I62" s="73">
        <v>22</v>
      </c>
      <c r="J62" s="58">
        <v>53</v>
      </c>
      <c r="K62" s="59">
        <v>50</v>
      </c>
      <c r="L62" s="60">
        <v>81</v>
      </c>
      <c r="M62" s="61">
        <v>64</v>
      </c>
      <c r="N62" s="62">
        <v>84</v>
      </c>
      <c r="O62" s="63">
        <v>79</v>
      </c>
      <c r="P62" s="74">
        <v>70</v>
      </c>
      <c r="Q62" s="72">
        <v>8.5</v>
      </c>
      <c r="R62" s="72">
        <v>8</v>
      </c>
      <c r="S62" s="72">
        <v>5</v>
      </c>
      <c r="T62" s="72">
        <v>3</v>
      </c>
      <c r="U62" s="72">
        <v>70</v>
      </c>
      <c r="V62" s="75">
        <v>714205</v>
      </c>
      <c r="W62" s="76">
        <v>33246245</v>
      </c>
      <c r="X62" s="237"/>
      <c r="Y62" s="237"/>
      <c r="Z62" s="237">
        <v>2</v>
      </c>
      <c r="AA62" s="658">
        <v>3</v>
      </c>
      <c r="AB62" s="659">
        <v>1</v>
      </c>
      <c r="AC62" s="53">
        <v>67</v>
      </c>
      <c r="AD62" s="68" t="s">
        <v>564</v>
      </c>
    </row>
    <row r="63" spans="1:30" ht="18.75" customHeight="1" x14ac:dyDescent="0.3">
      <c r="A63" s="69">
        <v>0</v>
      </c>
      <c r="B63" s="51">
        <v>6</v>
      </c>
      <c r="C63" s="70" t="s">
        <v>31</v>
      </c>
      <c r="D63" s="71">
        <v>16549</v>
      </c>
      <c r="E63" s="202" t="s">
        <v>786</v>
      </c>
      <c r="F63" s="203" t="s">
        <v>296</v>
      </c>
      <c r="G63" s="72" t="s">
        <v>341</v>
      </c>
      <c r="H63" s="53">
        <v>28</v>
      </c>
      <c r="I63" s="73">
        <v>21</v>
      </c>
      <c r="J63" s="58">
        <v>38</v>
      </c>
      <c r="K63" s="59">
        <v>48</v>
      </c>
      <c r="L63" s="60">
        <v>81</v>
      </c>
      <c r="M63" s="61">
        <v>68</v>
      </c>
      <c r="N63" s="62">
        <v>82</v>
      </c>
      <c r="O63" s="63">
        <v>73</v>
      </c>
      <c r="P63" s="74">
        <v>74</v>
      </c>
      <c r="Q63" s="72">
        <v>8.1999999999999993</v>
      </c>
      <c r="R63" s="72">
        <v>7</v>
      </c>
      <c r="S63" s="72">
        <v>6</v>
      </c>
      <c r="T63" s="72">
        <v>7</v>
      </c>
      <c r="U63" s="72">
        <v>68</v>
      </c>
      <c r="V63" s="75">
        <v>541692</v>
      </c>
      <c r="W63" s="76">
        <v>25253727</v>
      </c>
      <c r="X63" s="237"/>
      <c r="Y63" s="237"/>
      <c r="Z63" s="237"/>
      <c r="AA63" s="658">
        <v>4</v>
      </c>
      <c r="AB63" s="659">
        <v>1</v>
      </c>
      <c r="AC63" s="53">
        <v>57</v>
      </c>
      <c r="AD63" s="68" t="s">
        <v>787</v>
      </c>
    </row>
    <row r="64" spans="1:30" ht="18.75" customHeight="1" x14ac:dyDescent="0.3">
      <c r="A64" s="69">
        <v>0</v>
      </c>
      <c r="B64" s="51">
        <v>6</v>
      </c>
      <c r="C64" s="70" t="s">
        <v>31</v>
      </c>
      <c r="D64" s="71">
        <v>10066</v>
      </c>
      <c r="E64" s="202" t="s">
        <v>788</v>
      </c>
      <c r="F64" s="203" t="s">
        <v>296</v>
      </c>
      <c r="G64" s="72" t="s">
        <v>341</v>
      </c>
      <c r="H64" s="53">
        <v>28</v>
      </c>
      <c r="I64" s="73">
        <v>20</v>
      </c>
      <c r="J64" s="58">
        <v>42</v>
      </c>
      <c r="K64" s="59">
        <v>48</v>
      </c>
      <c r="L64" s="60">
        <v>76</v>
      </c>
      <c r="M64" s="61">
        <v>62</v>
      </c>
      <c r="N64" s="62">
        <v>80</v>
      </c>
      <c r="O64" s="63">
        <v>77</v>
      </c>
      <c r="P64" s="74">
        <v>66</v>
      </c>
      <c r="Q64" s="72">
        <v>8.5</v>
      </c>
      <c r="R64" s="72">
        <v>8</v>
      </c>
      <c r="S64" s="72">
        <v>6</v>
      </c>
      <c r="T64" s="72">
        <v>7</v>
      </c>
      <c r="U64" s="72">
        <v>67</v>
      </c>
      <c r="V64" s="75">
        <v>382846</v>
      </c>
      <c r="W64" s="76">
        <v>15918738</v>
      </c>
      <c r="X64" s="237">
        <v>4</v>
      </c>
      <c r="Y64" s="237"/>
      <c r="Z64" s="237"/>
      <c r="AA64" s="658">
        <v>3</v>
      </c>
      <c r="AB64" s="659">
        <v>1</v>
      </c>
      <c r="AC64" s="53">
        <v>66</v>
      </c>
      <c r="AD64" s="68" t="s">
        <v>422</v>
      </c>
    </row>
    <row r="65" spans="1:30" ht="18.75" customHeight="1" x14ac:dyDescent="0.3">
      <c r="A65" s="69">
        <v>0</v>
      </c>
      <c r="B65" s="51">
        <v>7</v>
      </c>
      <c r="C65" s="70" t="s">
        <v>31</v>
      </c>
      <c r="D65" s="71">
        <v>8098</v>
      </c>
      <c r="E65" s="200" t="s">
        <v>791</v>
      </c>
      <c r="F65" s="201" t="s">
        <v>297</v>
      </c>
      <c r="G65" s="72" t="s">
        <v>341</v>
      </c>
      <c r="H65" s="53">
        <v>35</v>
      </c>
      <c r="I65" s="73">
        <v>20</v>
      </c>
      <c r="J65" s="58">
        <v>33</v>
      </c>
      <c r="K65" s="59">
        <v>56</v>
      </c>
      <c r="L65" s="60">
        <v>58</v>
      </c>
      <c r="M65" s="61">
        <v>41</v>
      </c>
      <c r="N65" s="62">
        <v>70</v>
      </c>
      <c r="O65" s="63">
        <v>91</v>
      </c>
      <c r="P65" s="74">
        <v>88</v>
      </c>
      <c r="Q65" s="72">
        <v>9.3000000000000007</v>
      </c>
      <c r="R65" s="72">
        <v>9</v>
      </c>
      <c r="S65" s="72">
        <v>7.5</v>
      </c>
      <c r="T65" s="72">
        <v>9.5</v>
      </c>
      <c r="U65" s="72">
        <v>62</v>
      </c>
      <c r="V65" s="75">
        <v>998602</v>
      </c>
      <c r="W65" s="76">
        <v>6151393</v>
      </c>
      <c r="X65" s="237"/>
      <c r="Y65" s="237"/>
      <c r="Z65" s="237"/>
      <c r="AA65" s="658">
        <v>5</v>
      </c>
      <c r="AB65" s="659">
        <v>1</v>
      </c>
      <c r="AC65" s="53">
        <v>63</v>
      </c>
      <c r="AD65" s="68" t="s">
        <v>426</v>
      </c>
    </row>
    <row r="66" spans="1:30" ht="18.75" customHeight="1" x14ac:dyDescent="0.3">
      <c r="A66" s="69">
        <v>0</v>
      </c>
      <c r="B66" s="51">
        <v>7</v>
      </c>
      <c r="C66" s="70" t="s">
        <v>31</v>
      </c>
      <c r="D66" s="71">
        <v>9459</v>
      </c>
      <c r="E66" s="200" t="s">
        <v>792</v>
      </c>
      <c r="F66" s="201" t="s">
        <v>297</v>
      </c>
      <c r="G66" s="72" t="s">
        <v>341</v>
      </c>
      <c r="H66" s="53">
        <v>34</v>
      </c>
      <c r="I66" s="73">
        <v>25</v>
      </c>
      <c r="J66" s="58">
        <v>45</v>
      </c>
      <c r="K66" s="59">
        <v>77</v>
      </c>
      <c r="L66" s="60">
        <v>51</v>
      </c>
      <c r="M66" s="61">
        <v>43</v>
      </c>
      <c r="N66" s="62">
        <v>55</v>
      </c>
      <c r="O66" s="63">
        <v>84</v>
      </c>
      <c r="P66" s="74">
        <v>71</v>
      </c>
      <c r="Q66" s="72">
        <v>8.5</v>
      </c>
      <c r="R66" s="72">
        <v>9</v>
      </c>
      <c r="S66" s="72">
        <v>4</v>
      </c>
      <c r="T66" s="72">
        <v>9</v>
      </c>
      <c r="U66" s="72">
        <v>64</v>
      </c>
      <c r="V66" s="75">
        <v>560976</v>
      </c>
      <c r="W66" s="76">
        <v>5576103</v>
      </c>
      <c r="X66" s="237"/>
      <c r="Y66" s="237"/>
      <c r="Z66" s="237"/>
      <c r="AA66" s="658">
        <v>4</v>
      </c>
      <c r="AB66" s="237"/>
      <c r="AC66" s="53">
        <v>61</v>
      </c>
      <c r="AD66" s="68" t="s">
        <v>793</v>
      </c>
    </row>
    <row r="67" spans="1:30" ht="18.75" customHeight="1" x14ac:dyDescent="0.3">
      <c r="A67" s="69">
        <v>0</v>
      </c>
      <c r="B67" s="51">
        <v>7</v>
      </c>
      <c r="C67" s="70" t="s">
        <v>31</v>
      </c>
      <c r="D67" s="71">
        <v>7766</v>
      </c>
      <c r="E67" s="200" t="s">
        <v>794</v>
      </c>
      <c r="F67" s="201" t="s">
        <v>297</v>
      </c>
      <c r="G67" s="72" t="s">
        <v>341</v>
      </c>
      <c r="H67" s="53">
        <v>33</v>
      </c>
      <c r="I67" s="73">
        <v>20</v>
      </c>
      <c r="J67" s="58">
        <v>38</v>
      </c>
      <c r="K67" s="59">
        <v>54</v>
      </c>
      <c r="L67" s="60">
        <v>72</v>
      </c>
      <c r="M67" s="61">
        <v>62</v>
      </c>
      <c r="N67" s="62">
        <v>77</v>
      </c>
      <c r="O67" s="63">
        <v>78</v>
      </c>
      <c r="P67" s="74">
        <v>67</v>
      </c>
      <c r="Q67" s="72">
        <v>8.3000000000000007</v>
      </c>
      <c r="R67" s="72">
        <v>8</v>
      </c>
      <c r="S67" s="72">
        <v>6</v>
      </c>
      <c r="T67" s="72">
        <v>6.5</v>
      </c>
      <c r="U67" s="72">
        <v>66</v>
      </c>
      <c r="V67" s="75">
        <v>232896</v>
      </c>
      <c r="W67" s="76">
        <v>4369147</v>
      </c>
      <c r="X67" s="237"/>
      <c r="Y67" s="237"/>
      <c r="Z67" s="237"/>
      <c r="AA67" s="658">
        <v>1</v>
      </c>
      <c r="AB67" s="237"/>
      <c r="AC67" s="53">
        <v>31</v>
      </c>
      <c r="AD67" s="68" t="s">
        <v>795</v>
      </c>
    </row>
    <row r="68" spans="1:30" ht="18.75" customHeight="1" x14ac:dyDescent="0.3">
      <c r="A68" s="69">
        <v>0</v>
      </c>
      <c r="B68" s="51">
        <v>1</v>
      </c>
      <c r="C68" s="70" t="s">
        <v>21</v>
      </c>
      <c r="D68" s="71">
        <v>10099</v>
      </c>
      <c r="E68" s="191" t="s">
        <v>796</v>
      </c>
      <c r="F68" s="192" t="s">
        <v>291</v>
      </c>
      <c r="G68" s="72" t="s">
        <v>341</v>
      </c>
      <c r="H68" s="53">
        <v>27</v>
      </c>
      <c r="I68" s="73">
        <v>85</v>
      </c>
      <c r="J68" s="58">
        <v>34</v>
      </c>
      <c r="K68" s="59">
        <v>34</v>
      </c>
      <c r="L68" s="60">
        <v>26</v>
      </c>
      <c r="M68" s="61">
        <v>36</v>
      </c>
      <c r="N68" s="62">
        <v>22</v>
      </c>
      <c r="O68" s="63">
        <v>23</v>
      </c>
      <c r="P68" s="74">
        <v>66</v>
      </c>
      <c r="Q68" s="72">
        <v>8.8000000000000007</v>
      </c>
      <c r="R68" s="72">
        <v>9</v>
      </c>
      <c r="S68" s="72">
        <v>1.3</v>
      </c>
      <c r="T68" s="72">
        <v>1</v>
      </c>
      <c r="U68" s="72">
        <v>79</v>
      </c>
      <c r="V68" s="75">
        <v>510876</v>
      </c>
      <c r="W68" s="76">
        <v>22422374</v>
      </c>
      <c r="X68" s="237"/>
      <c r="Y68" s="237"/>
      <c r="Z68" s="237"/>
      <c r="AA68" s="658">
        <v>5</v>
      </c>
      <c r="AB68" s="237"/>
      <c r="AC68" s="53">
        <v>73</v>
      </c>
      <c r="AD68" s="68" t="s">
        <v>474</v>
      </c>
    </row>
    <row r="69" spans="1:30" ht="18.75" customHeight="1" x14ac:dyDescent="0.3">
      <c r="A69" s="69">
        <v>0</v>
      </c>
      <c r="B69" s="51">
        <v>1</v>
      </c>
      <c r="C69" s="70" t="s">
        <v>21</v>
      </c>
      <c r="D69" s="71">
        <v>10078</v>
      </c>
      <c r="E69" s="191" t="s">
        <v>797</v>
      </c>
      <c r="F69" s="192" t="s">
        <v>291</v>
      </c>
      <c r="G69" s="72" t="s">
        <v>341</v>
      </c>
      <c r="H69" s="53">
        <v>27</v>
      </c>
      <c r="I69" s="73">
        <v>79</v>
      </c>
      <c r="J69" s="58">
        <v>31</v>
      </c>
      <c r="K69" s="59">
        <v>31</v>
      </c>
      <c r="L69" s="60">
        <v>26</v>
      </c>
      <c r="M69" s="61">
        <v>38</v>
      </c>
      <c r="N69" s="62">
        <v>16</v>
      </c>
      <c r="O69" s="63">
        <v>25</v>
      </c>
      <c r="P69" s="74">
        <v>60</v>
      </c>
      <c r="Q69" s="72">
        <v>8.5</v>
      </c>
      <c r="R69" s="72">
        <v>8</v>
      </c>
      <c r="S69" s="72">
        <v>2.2999999999999998</v>
      </c>
      <c r="T69" s="72">
        <v>3</v>
      </c>
      <c r="U69" s="72">
        <v>74</v>
      </c>
      <c r="V69" s="75">
        <v>119588</v>
      </c>
      <c r="W69" s="76">
        <v>4771595</v>
      </c>
      <c r="X69" s="237"/>
      <c r="Y69" s="237"/>
      <c r="Z69" s="237"/>
      <c r="AA69" s="237"/>
      <c r="AB69" s="237"/>
      <c r="AC69" s="53"/>
      <c r="AD69" s="68" t="s">
        <v>798</v>
      </c>
    </row>
    <row r="70" spans="1:30" ht="18.75" customHeight="1" x14ac:dyDescent="0.3">
      <c r="A70" s="69">
        <v>0</v>
      </c>
      <c r="B70" s="51">
        <v>1</v>
      </c>
      <c r="C70" s="70" t="s">
        <v>21</v>
      </c>
      <c r="D70" s="71">
        <v>8246</v>
      </c>
      <c r="E70" s="191" t="s">
        <v>799</v>
      </c>
      <c r="F70" s="192" t="s">
        <v>291</v>
      </c>
      <c r="G70" s="72" t="s">
        <v>341</v>
      </c>
      <c r="H70" s="53">
        <v>34</v>
      </c>
      <c r="I70" s="73">
        <v>84</v>
      </c>
      <c r="J70" s="58">
        <v>36</v>
      </c>
      <c r="K70" s="59">
        <v>31</v>
      </c>
      <c r="L70" s="60">
        <v>23</v>
      </c>
      <c r="M70" s="61">
        <v>35</v>
      </c>
      <c r="N70" s="62">
        <v>17</v>
      </c>
      <c r="O70" s="63">
        <v>23</v>
      </c>
      <c r="P70" s="74">
        <v>67</v>
      </c>
      <c r="Q70" s="72">
        <v>8.5</v>
      </c>
      <c r="R70" s="72">
        <v>9</v>
      </c>
      <c r="S70" s="72">
        <v>2.7</v>
      </c>
      <c r="T70" s="72">
        <v>1.5</v>
      </c>
      <c r="U70" s="72">
        <v>78</v>
      </c>
      <c r="V70" s="75">
        <v>429441</v>
      </c>
      <c r="W70" s="76">
        <v>4028164</v>
      </c>
      <c r="X70" s="237"/>
      <c r="Y70" s="237"/>
      <c r="Z70" s="237"/>
      <c r="AA70" s="237"/>
      <c r="AB70" s="237"/>
      <c r="AC70" s="53"/>
      <c r="AD70" s="68" t="s">
        <v>745</v>
      </c>
    </row>
    <row r="71" spans="1:30" ht="18.75" customHeight="1" x14ac:dyDescent="0.3">
      <c r="A71" s="69">
        <v>0</v>
      </c>
      <c r="B71" s="51">
        <v>2</v>
      </c>
      <c r="C71" s="70" t="s">
        <v>21</v>
      </c>
      <c r="D71" s="71">
        <v>8648</v>
      </c>
      <c r="E71" s="238" t="s">
        <v>800</v>
      </c>
      <c r="F71" s="239" t="s">
        <v>292</v>
      </c>
      <c r="G71" s="72" t="s">
        <v>341</v>
      </c>
      <c r="H71" s="53">
        <v>26</v>
      </c>
      <c r="I71" s="73">
        <v>28</v>
      </c>
      <c r="J71" s="58">
        <v>79</v>
      </c>
      <c r="K71" s="59">
        <v>76</v>
      </c>
      <c r="L71" s="60">
        <v>67</v>
      </c>
      <c r="M71" s="61">
        <v>73</v>
      </c>
      <c r="N71" s="62">
        <v>44</v>
      </c>
      <c r="O71" s="63">
        <v>49</v>
      </c>
      <c r="P71" s="74">
        <v>70</v>
      </c>
      <c r="Q71" s="72">
        <v>8</v>
      </c>
      <c r="R71" s="72">
        <v>7</v>
      </c>
      <c r="S71" s="72">
        <v>2.5</v>
      </c>
      <c r="T71" s="72">
        <v>2</v>
      </c>
      <c r="U71" s="72">
        <v>66</v>
      </c>
      <c r="V71" s="75">
        <v>255164</v>
      </c>
      <c r="W71" s="76">
        <v>12503054</v>
      </c>
      <c r="X71" s="237">
        <v>8</v>
      </c>
      <c r="Y71" s="237"/>
      <c r="Z71" s="237"/>
      <c r="AA71" s="658">
        <v>3</v>
      </c>
      <c r="AB71" s="237"/>
      <c r="AC71" s="53">
        <v>52</v>
      </c>
      <c r="AD71" s="68" t="s">
        <v>564</v>
      </c>
    </row>
    <row r="72" spans="1:30" ht="18.75" customHeight="1" x14ac:dyDescent="0.3">
      <c r="A72" s="69">
        <v>0</v>
      </c>
      <c r="B72" s="51">
        <v>2</v>
      </c>
      <c r="C72" s="70" t="s">
        <v>21</v>
      </c>
      <c r="D72" s="71">
        <v>9769</v>
      </c>
      <c r="E72" s="238" t="s">
        <v>801</v>
      </c>
      <c r="F72" s="239" t="s">
        <v>292</v>
      </c>
      <c r="G72" s="72" t="s">
        <v>341</v>
      </c>
      <c r="H72" s="53">
        <v>31</v>
      </c>
      <c r="I72" s="73">
        <v>24</v>
      </c>
      <c r="J72" s="58">
        <v>79</v>
      </c>
      <c r="K72" s="59">
        <v>61</v>
      </c>
      <c r="L72" s="60">
        <v>77</v>
      </c>
      <c r="M72" s="61">
        <v>63</v>
      </c>
      <c r="N72" s="62">
        <v>57</v>
      </c>
      <c r="O72" s="63">
        <v>54</v>
      </c>
      <c r="P72" s="74">
        <v>69</v>
      </c>
      <c r="Q72" s="72">
        <v>8.8000000000000007</v>
      </c>
      <c r="R72" s="72">
        <v>9</v>
      </c>
      <c r="S72" s="72">
        <v>2.5</v>
      </c>
      <c r="T72" s="72">
        <v>3.5</v>
      </c>
      <c r="U72" s="72">
        <v>67</v>
      </c>
      <c r="V72" s="75">
        <v>289872</v>
      </c>
      <c r="W72" s="76">
        <v>8400495</v>
      </c>
      <c r="X72" s="237"/>
      <c r="Y72" s="237"/>
      <c r="Z72" s="237"/>
      <c r="AA72" s="658">
        <v>5</v>
      </c>
      <c r="AB72" s="237"/>
      <c r="AC72" s="53">
        <v>69</v>
      </c>
      <c r="AD72" s="68" t="s">
        <v>429</v>
      </c>
    </row>
    <row r="73" spans="1:30" ht="18.75" customHeight="1" x14ac:dyDescent="0.3">
      <c r="A73" s="69">
        <v>0</v>
      </c>
      <c r="B73" s="51">
        <v>2</v>
      </c>
      <c r="C73" s="70" t="s">
        <v>21</v>
      </c>
      <c r="D73" s="71">
        <v>9925</v>
      </c>
      <c r="E73" s="238" t="s">
        <v>802</v>
      </c>
      <c r="F73" s="239" t="s">
        <v>292</v>
      </c>
      <c r="G73" s="72" t="s">
        <v>341</v>
      </c>
      <c r="H73" s="53">
        <v>32</v>
      </c>
      <c r="I73" s="73">
        <v>25</v>
      </c>
      <c r="J73" s="58">
        <v>77</v>
      </c>
      <c r="K73" s="59">
        <v>70</v>
      </c>
      <c r="L73" s="60">
        <v>65</v>
      </c>
      <c r="M73" s="61">
        <v>70</v>
      </c>
      <c r="N73" s="62">
        <v>62</v>
      </c>
      <c r="O73" s="63">
        <v>52</v>
      </c>
      <c r="P73" s="74">
        <v>74</v>
      </c>
      <c r="Q73" s="72">
        <v>8.5</v>
      </c>
      <c r="R73" s="72">
        <v>8</v>
      </c>
      <c r="S73" s="72">
        <v>5</v>
      </c>
      <c r="T73" s="72">
        <v>4</v>
      </c>
      <c r="U73" s="72">
        <v>68</v>
      </c>
      <c r="V73" s="75">
        <v>197575</v>
      </c>
      <c r="W73" s="76">
        <v>5117196</v>
      </c>
      <c r="X73" s="237"/>
      <c r="Y73" s="237"/>
      <c r="Z73" s="237"/>
      <c r="AA73" s="658">
        <v>2</v>
      </c>
      <c r="AB73" s="237"/>
      <c r="AC73" s="53">
        <v>72</v>
      </c>
      <c r="AD73" s="68" t="s">
        <v>470</v>
      </c>
    </row>
    <row r="74" spans="1:30" ht="18.75" customHeight="1" x14ac:dyDescent="0.3">
      <c r="A74" s="69">
        <v>0</v>
      </c>
      <c r="B74" s="51">
        <v>2</v>
      </c>
      <c r="C74" s="70" t="s">
        <v>21</v>
      </c>
      <c r="D74" s="71">
        <v>7267</v>
      </c>
      <c r="E74" s="238" t="s">
        <v>442</v>
      </c>
      <c r="F74" s="239" t="s">
        <v>292</v>
      </c>
      <c r="G74" s="72" t="s">
        <v>340</v>
      </c>
      <c r="H74" s="53">
        <v>36</v>
      </c>
      <c r="I74" s="73">
        <v>27</v>
      </c>
      <c r="J74" s="58">
        <v>76</v>
      </c>
      <c r="K74" s="59">
        <v>74</v>
      </c>
      <c r="L74" s="60">
        <v>51</v>
      </c>
      <c r="M74" s="61">
        <v>71</v>
      </c>
      <c r="N74" s="62">
        <v>61</v>
      </c>
      <c r="O74" s="63">
        <v>57</v>
      </c>
      <c r="P74" s="74">
        <v>71</v>
      </c>
      <c r="Q74" s="72">
        <v>7.5</v>
      </c>
      <c r="R74" s="72">
        <v>7</v>
      </c>
      <c r="S74" s="72">
        <v>5.5</v>
      </c>
      <c r="T74" s="72">
        <v>5</v>
      </c>
      <c r="U74" s="72">
        <v>66</v>
      </c>
      <c r="V74" s="75">
        <v>139463</v>
      </c>
      <c r="W74" s="76">
        <v>17328</v>
      </c>
      <c r="X74" s="237"/>
      <c r="Y74" s="237"/>
      <c r="Z74" s="237"/>
      <c r="AA74" s="237"/>
      <c r="AB74" s="237"/>
      <c r="AC74" s="53"/>
      <c r="AD74" s="68" t="s">
        <v>443</v>
      </c>
    </row>
    <row r="75" spans="1:30" ht="18.75" customHeight="1" x14ac:dyDescent="0.3">
      <c r="A75" s="69">
        <v>0</v>
      </c>
      <c r="B75" s="51">
        <v>3</v>
      </c>
      <c r="C75" s="70" t="s">
        <v>21</v>
      </c>
      <c r="D75" s="71">
        <v>17827</v>
      </c>
      <c r="E75" s="193" t="s">
        <v>803</v>
      </c>
      <c r="F75" s="194" t="s">
        <v>293</v>
      </c>
      <c r="G75" s="72" t="s">
        <v>341</v>
      </c>
      <c r="H75" s="53">
        <v>27</v>
      </c>
      <c r="I75" s="73">
        <v>27</v>
      </c>
      <c r="J75" s="58">
        <v>78</v>
      </c>
      <c r="K75" s="59">
        <v>79</v>
      </c>
      <c r="L75" s="60">
        <v>52</v>
      </c>
      <c r="M75" s="61">
        <v>69</v>
      </c>
      <c r="N75" s="62">
        <v>36</v>
      </c>
      <c r="O75" s="63">
        <v>58</v>
      </c>
      <c r="P75" s="74">
        <v>71</v>
      </c>
      <c r="Q75" s="72">
        <v>8.1999999999999993</v>
      </c>
      <c r="R75" s="72">
        <v>7</v>
      </c>
      <c r="S75" s="72">
        <v>3</v>
      </c>
      <c r="T75" s="72">
        <v>5.5</v>
      </c>
      <c r="U75" s="72">
        <v>65</v>
      </c>
      <c r="V75" s="75">
        <v>230086</v>
      </c>
      <c r="W75" s="76">
        <v>10863556</v>
      </c>
      <c r="X75" s="237">
        <v>8</v>
      </c>
      <c r="Y75" s="237"/>
      <c r="Z75" s="237"/>
      <c r="AA75" s="658">
        <v>2</v>
      </c>
      <c r="AB75" s="237"/>
      <c r="AC75" s="53">
        <v>48</v>
      </c>
      <c r="AD75" s="68" t="s">
        <v>594</v>
      </c>
    </row>
    <row r="76" spans="1:30" ht="18.75" customHeight="1" x14ac:dyDescent="0.3">
      <c r="A76" s="69">
        <v>0</v>
      </c>
      <c r="B76" s="51">
        <v>3</v>
      </c>
      <c r="C76" s="70" t="s">
        <v>21</v>
      </c>
      <c r="D76" s="71">
        <v>9755</v>
      </c>
      <c r="E76" s="193" t="s">
        <v>804</v>
      </c>
      <c r="F76" s="194" t="s">
        <v>293</v>
      </c>
      <c r="G76" s="72" t="s">
        <v>341</v>
      </c>
      <c r="H76" s="53">
        <v>29</v>
      </c>
      <c r="I76" s="73">
        <v>26</v>
      </c>
      <c r="J76" s="58">
        <v>77</v>
      </c>
      <c r="K76" s="59">
        <v>78</v>
      </c>
      <c r="L76" s="60">
        <v>55</v>
      </c>
      <c r="M76" s="61">
        <v>70</v>
      </c>
      <c r="N76" s="62">
        <v>54</v>
      </c>
      <c r="O76" s="63">
        <v>62</v>
      </c>
      <c r="P76" s="74">
        <v>70</v>
      </c>
      <c r="Q76" s="72">
        <v>8.1999999999999993</v>
      </c>
      <c r="R76" s="72">
        <v>7</v>
      </c>
      <c r="S76" s="72">
        <v>3.5</v>
      </c>
      <c r="T76" s="72">
        <v>5</v>
      </c>
      <c r="U76" s="72">
        <v>68</v>
      </c>
      <c r="V76" s="75">
        <v>235737</v>
      </c>
      <c r="W76" s="76">
        <v>9240924</v>
      </c>
      <c r="X76" s="237"/>
      <c r="Y76" s="237"/>
      <c r="Z76" s="237"/>
      <c r="AA76" s="658">
        <v>5</v>
      </c>
      <c r="AB76" s="237"/>
      <c r="AC76" s="53">
        <v>71</v>
      </c>
      <c r="AD76" s="68" t="s">
        <v>616</v>
      </c>
    </row>
    <row r="77" spans="1:30" ht="18.75" customHeight="1" x14ac:dyDescent="0.3">
      <c r="A77" s="69">
        <v>0</v>
      </c>
      <c r="B77" s="51">
        <v>3</v>
      </c>
      <c r="C77" s="70" t="s">
        <v>21</v>
      </c>
      <c r="D77" s="71">
        <v>8406</v>
      </c>
      <c r="E77" s="193" t="s">
        <v>805</v>
      </c>
      <c r="F77" s="194" t="s">
        <v>293</v>
      </c>
      <c r="G77" s="72" t="s">
        <v>341</v>
      </c>
      <c r="H77" s="53">
        <v>30</v>
      </c>
      <c r="I77" s="73">
        <v>26</v>
      </c>
      <c r="J77" s="58">
        <v>73</v>
      </c>
      <c r="K77" s="59">
        <v>78</v>
      </c>
      <c r="L77" s="60">
        <v>54</v>
      </c>
      <c r="M77" s="199">
        <v>70</v>
      </c>
      <c r="N77" s="62">
        <v>52</v>
      </c>
      <c r="O77" s="63">
        <v>56</v>
      </c>
      <c r="P77" s="74">
        <v>69</v>
      </c>
      <c r="Q77" s="72">
        <v>8.5</v>
      </c>
      <c r="R77" s="72">
        <v>8</v>
      </c>
      <c r="S77" s="72">
        <v>1.5</v>
      </c>
      <c r="T77" s="72">
        <v>4.5</v>
      </c>
      <c r="U77" s="72">
        <v>66</v>
      </c>
      <c r="V77" s="75">
        <v>207462</v>
      </c>
      <c r="W77" s="76">
        <v>7014310</v>
      </c>
      <c r="X77" s="237"/>
      <c r="Y77" s="237"/>
      <c r="Z77" s="237"/>
      <c r="AA77" s="658">
        <v>4</v>
      </c>
      <c r="AB77" s="659">
        <v>1</v>
      </c>
      <c r="AC77" s="53">
        <v>69</v>
      </c>
      <c r="AD77" s="68" t="s">
        <v>429</v>
      </c>
    </row>
    <row r="78" spans="1:30" ht="18.75" customHeight="1" x14ac:dyDescent="0.3">
      <c r="A78" s="69">
        <v>0</v>
      </c>
      <c r="B78" s="51">
        <v>3</v>
      </c>
      <c r="C78" s="70" t="s">
        <v>21</v>
      </c>
      <c r="D78" s="71">
        <v>8462</v>
      </c>
      <c r="E78" s="193" t="s">
        <v>489</v>
      </c>
      <c r="F78" s="194" t="s">
        <v>293</v>
      </c>
      <c r="G78" s="72" t="s">
        <v>340</v>
      </c>
      <c r="H78" s="53">
        <v>32</v>
      </c>
      <c r="I78" s="73">
        <v>26</v>
      </c>
      <c r="J78" s="58">
        <v>76</v>
      </c>
      <c r="K78" s="59">
        <v>78</v>
      </c>
      <c r="L78" s="60">
        <v>49</v>
      </c>
      <c r="M78" s="199">
        <v>65</v>
      </c>
      <c r="N78" s="62">
        <v>43</v>
      </c>
      <c r="O78" s="63">
        <v>51</v>
      </c>
      <c r="P78" s="74">
        <v>75</v>
      </c>
      <c r="Q78" s="72">
        <v>8.5</v>
      </c>
      <c r="R78" s="72">
        <v>8</v>
      </c>
      <c r="S78" s="72">
        <v>3</v>
      </c>
      <c r="T78" s="72">
        <v>2</v>
      </c>
      <c r="U78" s="72">
        <v>64</v>
      </c>
      <c r="V78" s="75">
        <v>160562</v>
      </c>
      <c r="W78" s="76">
        <v>4214756</v>
      </c>
      <c r="X78" s="237"/>
      <c r="Y78" s="237"/>
      <c r="Z78" s="237"/>
      <c r="AA78" s="237"/>
      <c r="AB78" s="237"/>
      <c r="AC78" s="53"/>
      <c r="AD78" s="68" t="s">
        <v>490</v>
      </c>
    </row>
    <row r="79" spans="1:30" ht="18.75" customHeight="1" x14ac:dyDescent="0.3">
      <c r="A79" s="69">
        <v>0</v>
      </c>
      <c r="B79" s="51">
        <v>4</v>
      </c>
      <c r="C79" s="70" t="s">
        <v>21</v>
      </c>
      <c r="D79" s="71">
        <v>8386</v>
      </c>
      <c r="E79" s="240" t="s">
        <v>806</v>
      </c>
      <c r="F79" s="241" t="s">
        <v>294</v>
      </c>
      <c r="G79" s="72" t="s">
        <v>341</v>
      </c>
      <c r="H79" s="53">
        <v>30</v>
      </c>
      <c r="I79" s="73">
        <v>23</v>
      </c>
      <c r="J79" s="58">
        <v>42</v>
      </c>
      <c r="K79" s="59">
        <v>52</v>
      </c>
      <c r="L79" s="60">
        <v>77</v>
      </c>
      <c r="M79" s="199">
        <v>55</v>
      </c>
      <c r="N79" s="62">
        <v>75</v>
      </c>
      <c r="O79" s="63">
        <v>71</v>
      </c>
      <c r="P79" s="74">
        <v>70</v>
      </c>
      <c r="Q79" s="72">
        <v>8.5</v>
      </c>
      <c r="R79" s="72">
        <v>8</v>
      </c>
      <c r="S79" s="72">
        <v>7.5</v>
      </c>
      <c r="T79" s="72">
        <v>7.5</v>
      </c>
      <c r="U79" s="72">
        <v>66</v>
      </c>
      <c r="V79" s="75">
        <v>178114</v>
      </c>
      <c r="W79" s="76">
        <v>6109337</v>
      </c>
      <c r="X79" s="237"/>
      <c r="Y79" s="237"/>
      <c r="Z79" s="237"/>
      <c r="AA79" s="658">
        <v>1</v>
      </c>
      <c r="AB79" s="237"/>
      <c r="AC79" s="53">
        <v>49</v>
      </c>
      <c r="AD79" s="68" t="s">
        <v>807</v>
      </c>
    </row>
    <row r="80" spans="1:30" ht="18.75" customHeight="1" x14ac:dyDescent="0.3">
      <c r="A80" s="69">
        <v>0</v>
      </c>
      <c r="B80" s="51">
        <v>5</v>
      </c>
      <c r="C80" s="70" t="s">
        <v>21</v>
      </c>
      <c r="D80" s="71">
        <v>9744</v>
      </c>
      <c r="E80" s="195" t="s">
        <v>808</v>
      </c>
      <c r="F80" s="196" t="s">
        <v>295</v>
      </c>
      <c r="G80" s="72" t="s">
        <v>341</v>
      </c>
      <c r="H80" s="53">
        <v>30</v>
      </c>
      <c r="I80" s="73">
        <v>21</v>
      </c>
      <c r="J80" s="58">
        <v>52</v>
      </c>
      <c r="K80" s="59">
        <v>60</v>
      </c>
      <c r="L80" s="60">
        <v>67</v>
      </c>
      <c r="M80" s="199">
        <v>80</v>
      </c>
      <c r="N80" s="62">
        <v>77</v>
      </c>
      <c r="O80" s="63">
        <v>74</v>
      </c>
      <c r="P80" s="74">
        <v>74</v>
      </c>
      <c r="Q80" s="72">
        <v>8.1999999999999993</v>
      </c>
      <c r="R80" s="72">
        <v>7</v>
      </c>
      <c r="S80" s="72">
        <v>7.5</v>
      </c>
      <c r="T80" s="72">
        <v>8</v>
      </c>
      <c r="U80" s="72">
        <v>71</v>
      </c>
      <c r="V80" s="75">
        <v>481647</v>
      </c>
      <c r="W80" s="76">
        <v>17464533</v>
      </c>
      <c r="X80" s="237">
        <v>12</v>
      </c>
      <c r="Y80" s="237"/>
      <c r="Z80" s="237"/>
      <c r="AA80" s="658">
        <v>5</v>
      </c>
      <c r="AB80" s="659">
        <v>2</v>
      </c>
      <c r="AC80" s="53">
        <v>64</v>
      </c>
      <c r="AD80" s="68" t="s">
        <v>527</v>
      </c>
    </row>
    <row r="81" spans="1:30" ht="18.75" customHeight="1" x14ac:dyDescent="0.3">
      <c r="A81" s="69">
        <v>0</v>
      </c>
      <c r="B81" s="51">
        <v>5</v>
      </c>
      <c r="C81" s="70" t="s">
        <v>21</v>
      </c>
      <c r="D81" s="71">
        <v>9322</v>
      </c>
      <c r="E81" s="195" t="s">
        <v>809</v>
      </c>
      <c r="F81" s="196" t="s">
        <v>295</v>
      </c>
      <c r="G81" s="72" t="s">
        <v>341</v>
      </c>
      <c r="H81" s="53">
        <v>29</v>
      </c>
      <c r="I81" s="73">
        <v>23</v>
      </c>
      <c r="J81" s="58">
        <v>66</v>
      </c>
      <c r="K81" s="59">
        <v>75</v>
      </c>
      <c r="L81" s="60">
        <v>56</v>
      </c>
      <c r="M81" s="199">
        <v>79</v>
      </c>
      <c r="N81" s="62">
        <v>61</v>
      </c>
      <c r="O81" s="63">
        <v>69</v>
      </c>
      <c r="P81" s="74">
        <v>76</v>
      </c>
      <c r="Q81" s="72">
        <v>8</v>
      </c>
      <c r="R81" s="72">
        <v>6.5</v>
      </c>
      <c r="S81" s="72">
        <v>3.5</v>
      </c>
      <c r="T81" s="72">
        <v>3.5</v>
      </c>
      <c r="U81" s="72">
        <v>69</v>
      </c>
      <c r="V81" s="75">
        <v>329222</v>
      </c>
      <c r="W81" s="76">
        <v>14011710</v>
      </c>
      <c r="X81" s="237">
        <v>12</v>
      </c>
      <c r="Y81" s="237"/>
      <c r="Z81" s="237"/>
      <c r="AA81" s="658">
        <v>5</v>
      </c>
      <c r="AB81" s="237"/>
      <c r="AC81" s="53">
        <v>63</v>
      </c>
      <c r="AD81" s="68" t="s">
        <v>810</v>
      </c>
    </row>
    <row r="82" spans="1:30" ht="18.75" customHeight="1" x14ac:dyDescent="0.3">
      <c r="A82" s="69">
        <v>0</v>
      </c>
      <c r="B82" s="51">
        <v>5</v>
      </c>
      <c r="C82" s="70" t="s">
        <v>21</v>
      </c>
      <c r="D82" s="71">
        <v>21449</v>
      </c>
      <c r="E82" s="195" t="s">
        <v>590</v>
      </c>
      <c r="F82" s="196" t="s">
        <v>295</v>
      </c>
      <c r="G82" s="72" t="s">
        <v>340</v>
      </c>
      <c r="H82" s="53">
        <v>23</v>
      </c>
      <c r="I82" s="73">
        <v>22</v>
      </c>
      <c r="J82" s="58">
        <v>57</v>
      </c>
      <c r="K82" s="59">
        <v>44</v>
      </c>
      <c r="L82" s="60">
        <v>72</v>
      </c>
      <c r="M82" s="199">
        <v>78</v>
      </c>
      <c r="N82" s="62">
        <v>65</v>
      </c>
      <c r="O82" s="63">
        <v>52</v>
      </c>
      <c r="P82" s="74">
        <v>68</v>
      </c>
      <c r="Q82" s="72">
        <v>7.3</v>
      </c>
      <c r="R82" s="72">
        <v>7</v>
      </c>
      <c r="S82" s="72">
        <v>6</v>
      </c>
      <c r="T82" s="72">
        <v>6</v>
      </c>
      <c r="U82" s="72">
        <v>63</v>
      </c>
      <c r="V82" s="75">
        <v>180312</v>
      </c>
      <c r="W82" s="76">
        <v>8582871</v>
      </c>
      <c r="X82" s="237"/>
      <c r="Y82" s="237"/>
      <c r="Z82" s="237"/>
      <c r="AA82" s="237"/>
      <c r="AB82" s="237"/>
      <c r="AC82" s="53"/>
      <c r="AD82" s="68" t="s">
        <v>591</v>
      </c>
    </row>
    <row r="83" spans="1:30" ht="18.75" customHeight="1" x14ac:dyDescent="0.3">
      <c r="A83" s="69">
        <v>0</v>
      </c>
      <c r="B83" s="51">
        <v>5</v>
      </c>
      <c r="C83" s="70" t="s">
        <v>21</v>
      </c>
      <c r="D83" s="71">
        <v>18882</v>
      </c>
      <c r="E83" s="195" t="s">
        <v>811</v>
      </c>
      <c r="F83" s="196" t="s">
        <v>295</v>
      </c>
      <c r="G83" s="72" t="s">
        <v>341</v>
      </c>
      <c r="H83" s="53">
        <v>27</v>
      </c>
      <c r="I83" s="73">
        <v>28</v>
      </c>
      <c r="J83" s="58">
        <v>71</v>
      </c>
      <c r="K83" s="59">
        <v>74</v>
      </c>
      <c r="L83" s="60">
        <v>50</v>
      </c>
      <c r="M83" s="61">
        <v>75</v>
      </c>
      <c r="N83" s="62">
        <v>53</v>
      </c>
      <c r="O83" s="63">
        <v>66</v>
      </c>
      <c r="P83" s="74">
        <v>76</v>
      </c>
      <c r="Q83" s="72">
        <v>8.1999999999999993</v>
      </c>
      <c r="R83" s="72">
        <v>7</v>
      </c>
      <c r="S83" s="72">
        <v>2</v>
      </c>
      <c r="T83" s="72">
        <v>5</v>
      </c>
      <c r="U83" s="72">
        <v>68</v>
      </c>
      <c r="V83" s="75">
        <v>119588</v>
      </c>
      <c r="W83" s="76">
        <v>6044021</v>
      </c>
      <c r="X83" s="237"/>
      <c r="Y83" s="237"/>
      <c r="Z83" s="237"/>
      <c r="AA83" s="237"/>
      <c r="AB83" s="237"/>
      <c r="AC83" s="53"/>
      <c r="AD83" s="68" t="s">
        <v>812</v>
      </c>
    </row>
    <row r="84" spans="1:30" ht="18.75" customHeight="1" x14ac:dyDescent="0.3">
      <c r="A84" s="69">
        <v>0</v>
      </c>
      <c r="B84" s="51">
        <v>5</v>
      </c>
      <c r="C84" s="70" t="s">
        <v>21</v>
      </c>
      <c r="D84" s="71">
        <v>9846</v>
      </c>
      <c r="E84" s="195" t="s">
        <v>813</v>
      </c>
      <c r="F84" s="196" t="s">
        <v>295</v>
      </c>
      <c r="G84" s="72" t="s">
        <v>341</v>
      </c>
      <c r="H84" s="53">
        <v>31</v>
      </c>
      <c r="I84" s="73">
        <v>27</v>
      </c>
      <c r="J84" s="58">
        <v>76</v>
      </c>
      <c r="K84" s="59">
        <v>65</v>
      </c>
      <c r="L84" s="60">
        <v>59</v>
      </c>
      <c r="M84" s="61">
        <v>77</v>
      </c>
      <c r="N84" s="62">
        <v>57</v>
      </c>
      <c r="O84" s="63">
        <v>65</v>
      </c>
      <c r="P84" s="74">
        <v>71</v>
      </c>
      <c r="Q84" s="72">
        <v>8.1999999999999993</v>
      </c>
      <c r="R84" s="72">
        <v>7</v>
      </c>
      <c r="S84" s="72">
        <v>2</v>
      </c>
      <c r="T84" s="72">
        <v>5.5</v>
      </c>
      <c r="U84" s="72">
        <v>68</v>
      </c>
      <c r="V84" s="75">
        <v>202464</v>
      </c>
      <c r="W84" s="76">
        <v>6037493</v>
      </c>
      <c r="X84" s="237"/>
      <c r="Y84" s="237"/>
      <c r="Z84" s="237"/>
      <c r="AA84" s="658">
        <v>4</v>
      </c>
      <c r="AB84" s="659">
        <v>1</v>
      </c>
      <c r="AC84" s="53">
        <v>73</v>
      </c>
      <c r="AD84" s="68" t="s">
        <v>787</v>
      </c>
    </row>
    <row r="85" spans="1:30" ht="18.75" customHeight="1" x14ac:dyDescent="0.3">
      <c r="A85" s="69">
        <v>0</v>
      </c>
      <c r="B85" s="51">
        <v>5</v>
      </c>
      <c r="C85" s="70" t="s">
        <v>21</v>
      </c>
      <c r="D85" s="71">
        <v>10493</v>
      </c>
      <c r="E85" s="195" t="s">
        <v>814</v>
      </c>
      <c r="F85" s="196" t="s">
        <v>295</v>
      </c>
      <c r="G85" s="72" t="s">
        <v>341</v>
      </c>
      <c r="H85" s="53">
        <v>30</v>
      </c>
      <c r="I85" s="73">
        <v>26</v>
      </c>
      <c r="J85" s="58">
        <v>71</v>
      </c>
      <c r="K85" s="59">
        <v>63</v>
      </c>
      <c r="L85" s="60">
        <v>61</v>
      </c>
      <c r="M85" s="61">
        <v>76</v>
      </c>
      <c r="N85" s="62">
        <v>59</v>
      </c>
      <c r="O85" s="63">
        <v>62</v>
      </c>
      <c r="P85" s="74">
        <v>71</v>
      </c>
      <c r="Q85" s="72">
        <v>8</v>
      </c>
      <c r="R85" s="72">
        <v>6.5</v>
      </c>
      <c r="S85" s="72">
        <v>4.5</v>
      </c>
      <c r="T85" s="72">
        <v>5</v>
      </c>
      <c r="U85" s="72">
        <v>67</v>
      </c>
      <c r="V85" s="75">
        <v>152833</v>
      </c>
      <c r="W85" s="76">
        <v>5317069</v>
      </c>
      <c r="X85" s="237"/>
      <c r="Y85" s="237"/>
      <c r="Z85" s="237"/>
      <c r="AA85" s="658">
        <v>1</v>
      </c>
      <c r="AB85" s="237"/>
      <c r="AC85" s="53">
        <v>31</v>
      </c>
      <c r="AD85" s="68" t="s">
        <v>388</v>
      </c>
    </row>
    <row r="86" spans="1:30" ht="18.75" customHeight="1" x14ac:dyDescent="0.3">
      <c r="A86" s="69">
        <v>0</v>
      </c>
      <c r="B86" s="51">
        <v>6</v>
      </c>
      <c r="C86" s="70" t="s">
        <v>21</v>
      </c>
      <c r="D86" s="71">
        <v>18486</v>
      </c>
      <c r="E86" s="202" t="s">
        <v>816</v>
      </c>
      <c r="F86" s="203" t="s">
        <v>296</v>
      </c>
      <c r="G86" s="72" t="s">
        <v>341</v>
      </c>
      <c r="H86" s="53">
        <v>25</v>
      </c>
      <c r="I86" s="73">
        <v>23</v>
      </c>
      <c r="J86" s="58">
        <v>50</v>
      </c>
      <c r="K86" s="59">
        <v>52</v>
      </c>
      <c r="L86" s="60">
        <v>75</v>
      </c>
      <c r="M86" s="61">
        <v>68</v>
      </c>
      <c r="N86" s="62">
        <v>84</v>
      </c>
      <c r="O86" s="63">
        <v>71</v>
      </c>
      <c r="P86" s="74">
        <v>73</v>
      </c>
      <c r="Q86" s="72">
        <v>8.1999999999999993</v>
      </c>
      <c r="R86" s="72">
        <v>8</v>
      </c>
      <c r="S86" s="72">
        <v>7</v>
      </c>
      <c r="T86" s="72">
        <v>6.5</v>
      </c>
      <c r="U86" s="72">
        <v>69</v>
      </c>
      <c r="V86" s="75">
        <v>682401</v>
      </c>
      <c r="W86" s="76">
        <v>34870726</v>
      </c>
      <c r="X86" s="237"/>
      <c r="Y86" s="237"/>
      <c r="Z86" s="237"/>
      <c r="AA86" s="658">
        <v>5</v>
      </c>
      <c r="AB86" s="659">
        <v>2</v>
      </c>
      <c r="AC86" s="53">
        <v>69</v>
      </c>
      <c r="AD86" s="68" t="s">
        <v>460</v>
      </c>
    </row>
    <row r="87" spans="1:30" ht="18.75" customHeight="1" x14ac:dyDescent="0.3">
      <c r="A87" s="69">
        <v>0</v>
      </c>
      <c r="B87" s="51">
        <v>6</v>
      </c>
      <c r="C87" s="70" t="s">
        <v>21</v>
      </c>
      <c r="D87" s="71">
        <v>9491</v>
      </c>
      <c r="E87" s="202" t="s">
        <v>817</v>
      </c>
      <c r="F87" s="203" t="s">
        <v>296</v>
      </c>
      <c r="G87" s="72" t="s">
        <v>341</v>
      </c>
      <c r="H87" s="53">
        <v>30</v>
      </c>
      <c r="I87" s="73">
        <v>23</v>
      </c>
      <c r="J87" s="58">
        <v>57</v>
      </c>
      <c r="K87" s="59">
        <v>49</v>
      </c>
      <c r="L87" s="60">
        <v>66</v>
      </c>
      <c r="M87" s="61">
        <v>76</v>
      </c>
      <c r="N87" s="62">
        <v>84</v>
      </c>
      <c r="O87" s="63">
        <v>68</v>
      </c>
      <c r="P87" s="74">
        <v>72</v>
      </c>
      <c r="Q87" s="72">
        <v>8.5</v>
      </c>
      <c r="R87" s="72">
        <v>8</v>
      </c>
      <c r="S87" s="72">
        <v>8</v>
      </c>
      <c r="T87" s="72">
        <v>8</v>
      </c>
      <c r="U87" s="72">
        <v>70</v>
      </c>
      <c r="V87" s="75">
        <v>698140</v>
      </c>
      <c r="W87" s="76">
        <v>24630392</v>
      </c>
      <c r="X87" s="237"/>
      <c r="Y87" s="237"/>
      <c r="Z87" s="237"/>
      <c r="AA87" s="658">
        <v>2</v>
      </c>
      <c r="AB87" s="237"/>
      <c r="AC87" s="53">
        <v>50</v>
      </c>
      <c r="AD87" s="68" t="s">
        <v>406</v>
      </c>
    </row>
    <row r="88" spans="1:30" ht="18.75" customHeight="1" x14ac:dyDescent="0.3">
      <c r="A88" s="69">
        <v>0</v>
      </c>
      <c r="B88" s="51">
        <v>6</v>
      </c>
      <c r="C88" s="70" t="s">
        <v>21</v>
      </c>
      <c r="D88" s="71">
        <v>8324</v>
      </c>
      <c r="E88" s="202" t="s">
        <v>818</v>
      </c>
      <c r="F88" s="203" t="s">
        <v>296</v>
      </c>
      <c r="G88" s="72" t="s">
        <v>341</v>
      </c>
      <c r="H88" s="53">
        <v>29</v>
      </c>
      <c r="I88" s="73">
        <v>21</v>
      </c>
      <c r="J88" s="58">
        <v>51</v>
      </c>
      <c r="K88" s="59">
        <v>51</v>
      </c>
      <c r="L88" s="60">
        <v>66</v>
      </c>
      <c r="M88" s="61">
        <v>72</v>
      </c>
      <c r="N88" s="62">
        <v>74</v>
      </c>
      <c r="O88" s="63">
        <v>62</v>
      </c>
      <c r="P88" s="74">
        <v>72</v>
      </c>
      <c r="Q88" s="72">
        <v>8.1999999999999993</v>
      </c>
      <c r="R88" s="72">
        <v>7</v>
      </c>
      <c r="S88" s="72">
        <v>6</v>
      </c>
      <c r="T88" s="72">
        <v>5</v>
      </c>
      <c r="U88" s="72">
        <v>66</v>
      </c>
      <c r="V88" s="75">
        <v>92332</v>
      </c>
      <c r="W88" s="76">
        <v>3722864</v>
      </c>
      <c r="X88" s="237"/>
      <c r="Y88" s="237"/>
      <c r="Z88" s="237"/>
      <c r="AA88" s="237"/>
      <c r="AB88" s="237"/>
      <c r="AC88" s="53"/>
      <c r="AD88" s="68" t="s">
        <v>772</v>
      </c>
    </row>
    <row r="89" spans="1:30" ht="18.75" customHeight="1" x14ac:dyDescent="0.3">
      <c r="A89" s="69">
        <v>0</v>
      </c>
      <c r="B89" s="51">
        <v>7</v>
      </c>
      <c r="C89" s="70" t="s">
        <v>21</v>
      </c>
      <c r="D89" s="71">
        <v>9683</v>
      </c>
      <c r="E89" s="200" t="s">
        <v>819</v>
      </c>
      <c r="F89" s="201" t="s">
        <v>297</v>
      </c>
      <c r="G89" s="72" t="s">
        <v>341</v>
      </c>
      <c r="H89" s="53">
        <v>28</v>
      </c>
      <c r="I89" s="73">
        <v>27</v>
      </c>
      <c r="J89" s="58">
        <v>51</v>
      </c>
      <c r="K89" s="59">
        <v>67</v>
      </c>
      <c r="L89" s="60">
        <v>63</v>
      </c>
      <c r="M89" s="61">
        <v>66</v>
      </c>
      <c r="N89" s="62">
        <v>66</v>
      </c>
      <c r="O89" s="63">
        <v>77</v>
      </c>
      <c r="P89" s="74">
        <v>72</v>
      </c>
      <c r="Q89" s="72">
        <v>8.5</v>
      </c>
      <c r="R89" s="72">
        <v>8</v>
      </c>
      <c r="S89" s="72">
        <v>6</v>
      </c>
      <c r="T89" s="72">
        <v>6.5</v>
      </c>
      <c r="U89" s="72">
        <v>65</v>
      </c>
      <c r="V89" s="75">
        <v>175941</v>
      </c>
      <c r="W89" s="76">
        <v>7980696</v>
      </c>
      <c r="X89" s="237">
        <v>4</v>
      </c>
      <c r="Y89" s="237"/>
      <c r="Z89" s="237"/>
      <c r="AA89" s="658">
        <v>5</v>
      </c>
      <c r="AB89" s="659">
        <v>1</v>
      </c>
      <c r="AC89" s="53">
        <v>62</v>
      </c>
      <c r="AD89" s="68" t="s">
        <v>745</v>
      </c>
    </row>
    <row r="90" spans="1:30" ht="18.75" customHeight="1" x14ac:dyDescent="0.3">
      <c r="A90" s="69">
        <v>0</v>
      </c>
      <c r="B90" s="51">
        <v>7</v>
      </c>
      <c r="C90" s="70" t="s">
        <v>21</v>
      </c>
      <c r="D90" s="71">
        <v>9887</v>
      </c>
      <c r="E90" s="200" t="s">
        <v>820</v>
      </c>
      <c r="F90" s="201" t="s">
        <v>297</v>
      </c>
      <c r="G90" s="72" t="s">
        <v>341</v>
      </c>
      <c r="H90" s="53">
        <v>27</v>
      </c>
      <c r="I90" s="73">
        <v>25</v>
      </c>
      <c r="J90" s="58">
        <v>56</v>
      </c>
      <c r="K90" s="59">
        <v>64</v>
      </c>
      <c r="L90" s="60">
        <v>65</v>
      </c>
      <c r="M90" s="61">
        <v>69</v>
      </c>
      <c r="N90" s="62">
        <v>60</v>
      </c>
      <c r="O90" s="63">
        <v>77</v>
      </c>
      <c r="P90" s="74">
        <v>65</v>
      </c>
      <c r="Q90" s="72">
        <v>8</v>
      </c>
      <c r="R90" s="72">
        <v>6.5</v>
      </c>
      <c r="S90" s="72">
        <v>5.5</v>
      </c>
      <c r="T90" s="72">
        <v>7.5</v>
      </c>
      <c r="U90" s="72">
        <v>65</v>
      </c>
      <c r="V90" s="75">
        <v>175941</v>
      </c>
      <c r="W90" s="76">
        <v>7605062</v>
      </c>
      <c r="X90" s="237">
        <v>4</v>
      </c>
      <c r="Y90" s="237"/>
      <c r="Z90" s="237"/>
      <c r="AA90" s="658">
        <v>5</v>
      </c>
      <c r="AB90" s="659">
        <v>3</v>
      </c>
      <c r="AC90" s="53">
        <v>63</v>
      </c>
      <c r="AD90" s="68" t="s">
        <v>821</v>
      </c>
    </row>
    <row r="91" spans="1:30" ht="18.75" customHeight="1" x14ac:dyDescent="0.3">
      <c r="A91" s="69">
        <v>0</v>
      </c>
      <c r="B91" s="51">
        <v>7</v>
      </c>
      <c r="C91" s="70" t="s">
        <v>21</v>
      </c>
      <c r="D91" s="71">
        <v>6926</v>
      </c>
      <c r="E91" s="200" t="s">
        <v>698</v>
      </c>
      <c r="F91" s="201" t="s">
        <v>297</v>
      </c>
      <c r="G91" s="72" t="s">
        <v>340</v>
      </c>
      <c r="H91" s="53">
        <v>33</v>
      </c>
      <c r="I91" s="73">
        <v>22</v>
      </c>
      <c r="J91" s="58">
        <v>45</v>
      </c>
      <c r="K91" s="59">
        <v>60</v>
      </c>
      <c r="L91" s="60">
        <v>62</v>
      </c>
      <c r="M91" s="61">
        <v>58</v>
      </c>
      <c r="N91" s="62">
        <v>66</v>
      </c>
      <c r="O91" s="63">
        <v>78</v>
      </c>
      <c r="P91" s="74">
        <v>72</v>
      </c>
      <c r="Q91" s="72">
        <v>8.3000000000000007</v>
      </c>
      <c r="R91" s="72">
        <v>8</v>
      </c>
      <c r="S91" s="72">
        <v>2</v>
      </c>
      <c r="T91" s="72">
        <v>5</v>
      </c>
      <c r="U91" s="72">
        <v>59</v>
      </c>
      <c r="V91" s="75">
        <v>141199</v>
      </c>
      <c r="W91" s="76">
        <v>2846587</v>
      </c>
      <c r="X91" s="237"/>
      <c r="Y91" s="237"/>
      <c r="Z91" s="237"/>
      <c r="AA91" s="237"/>
      <c r="AB91" s="237"/>
      <c r="AC91" s="53"/>
      <c r="AD91" s="68" t="s">
        <v>412</v>
      </c>
    </row>
    <row r="92" spans="1:30" ht="18.75" customHeight="1" x14ac:dyDescent="0.3">
      <c r="A92" s="69">
        <v>2</v>
      </c>
      <c r="B92" s="51">
        <v>1</v>
      </c>
      <c r="C92" s="70" t="s">
        <v>44</v>
      </c>
      <c r="D92" s="71">
        <v>17959</v>
      </c>
      <c r="E92" s="191" t="s">
        <v>823</v>
      </c>
      <c r="F92" s="192" t="s">
        <v>291</v>
      </c>
      <c r="G92" s="72" t="s">
        <v>341</v>
      </c>
      <c r="H92" s="53">
        <v>30</v>
      </c>
      <c r="I92" s="73">
        <v>81</v>
      </c>
      <c r="J92" s="58">
        <v>32</v>
      </c>
      <c r="K92" s="59">
        <v>34</v>
      </c>
      <c r="L92" s="60">
        <v>23</v>
      </c>
      <c r="M92" s="61">
        <v>36</v>
      </c>
      <c r="N92" s="62">
        <v>18</v>
      </c>
      <c r="O92" s="63">
        <v>21</v>
      </c>
      <c r="P92" s="74">
        <v>66</v>
      </c>
      <c r="Q92" s="72">
        <v>8.5</v>
      </c>
      <c r="R92" s="72">
        <v>8</v>
      </c>
      <c r="S92" s="72">
        <v>2</v>
      </c>
      <c r="T92" s="72">
        <v>0.5</v>
      </c>
      <c r="U92" s="72">
        <v>77</v>
      </c>
      <c r="V92" s="75">
        <v>235737</v>
      </c>
      <c r="W92" s="76">
        <v>7623762</v>
      </c>
      <c r="X92" s="237"/>
      <c r="Y92" s="237"/>
      <c r="Z92" s="237"/>
      <c r="AA92" s="658">
        <v>6</v>
      </c>
      <c r="AB92" s="237"/>
      <c r="AC92" s="53">
        <v>65</v>
      </c>
      <c r="AD92" s="68" t="s">
        <v>741</v>
      </c>
    </row>
    <row r="93" spans="1:30" ht="18.75" customHeight="1" x14ac:dyDescent="0.3">
      <c r="A93" s="69">
        <v>2</v>
      </c>
      <c r="B93" s="51">
        <v>1</v>
      </c>
      <c r="C93" s="70" t="s">
        <v>44</v>
      </c>
      <c r="D93" s="71">
        <v>8413</v>
      </c>
      <c r="E93" s="191" t="s">
        <v>824</v>
      </c>
      <c r="F93" s="192" t="s">
        <v>291</v>
      </c>
      <c r="G93" s="72" t="s">
        <v>341</v>
      </c>
      <c r="H93" s="53">
        <v>32</v>
      </c>
      <c r="I93" s="73">
        <v>76</v>
      </c>
      <c r="J93" s="58">
        <v>39</v>
      </c>
      <c r="K93" s="59">
        <v>30</v>
      </c>
      <c r="L93" s="60">
        <v>28</v>
      </c>
      <c r="M93" s="61">
        <v>33</v>
      </c>
      <c r="N93" s="62">
        <v>16</v>
      </c>
      <c r="O93" s="63">
        <v>33</v>
      </c>
      <c r="P93" s="74">
        <v>64</v>
      </c>
      <c r="Q93" s="72">
        <v>8.5</v>
      </c>
      <c r="R93" s="72">
        <v>8</v>
      </c>
      <c r="S93" s="72">
        <v>2.2999999999999998</v>
      </c>
      <c r="T93" s="72">
        <v>1.5</v>
      </c>
      <c r="U93" s="72">
        <v>75</v>
      </c>
      <c r="V93" s="75">
        <v>64964</v>
      </c>
      <c r="W93" s="76">
        <v>1455194</v>
      </c>
      <c r="X93" s="237"/>
      <c r="Y93" s="237"/>
      <c r="Z93" s="237"/>
      <c r="AA93" s="237"/>
      <c r="AB93" s="237"/>
      <c r="AC93" s="53"/>
      <c r="AD93" s="68" t="s">
        <v>586</v>
      </c>
    </row>
    <row r="94" spans="1:30" ht="18.75" customHeight="1" x14ac:dyDescent="0.3">
      <c r="A94" s="69">
        <v>2</v>
      </c>
      <c r="B94" s="51">
        <v>1</v>
      </c>
      <c r="C94" s="70" t="s">
        <v>44</v>
      </c>
      <c r="D94" s="71">
        <v>6944</v>
      </c>
      <c r="E94" s="191" t="s">
        <v>825</v>
      </c>
      <c r="F94" s="192" t="s">
        <v>291</v>
      </c>
      <c r="G94" s="72" t="s">
        <v>341</v>
      </c>
      <c r="H94" s="53">
        <v>37</v>
      </c>
      <c r="I94" s="73">
        <v>70</v>
      </c>
      <c r="J94" s="58">
        <v>30</v>
      </c>
      <c r="K94" s="59">
        <v>30</v>
      </c>
      <c r="L94" s="60">
        <v>22</v>
      </c>
      <c r="M94" s="61">
        <v>35</v>
      </c>
      <c r="N94" s="62">
        <v>12</v>
      </c>
      <c r="O94" s="63">
        <v>26</v>
      </c>
      <c r="P94" s="74">
        <v>60</v>
      </c>
      <c r="Q94" s="72">
        <v>7.7</v>
      </c>
      <c r="R94" s="72">
        <v>8</v>
      </c>
      <c r="S94" s="72">
        <v>3</v>
      </c>
      <c r="T94" s="72">
        <v>0.5</v>
      </c>
      <c r="U94" s="72">
        <v>68</v>
      </c>
      <c r="V94" s="75">
        <v>20474</v>
      </c>
      <c r="W94" s="76">
        <v>859</v>
      </c>
      <c r="X94" s="237"/>
      <c r="Y94" s="237"/>
      <c r="Z94" s="237"/>
      <c r="AA94" s="237"/>
      <c r="AB94" s="237"/>
      <c r="AC94" s="53"/>
      <c r="AD94" s="68" t="s">
        <v>416</v>
      </c>
    </row>
    <row r="95" spans="1:30" ht="18.75" customHeight="1" x14ac:dyDescent="0.3">
      <c r="A95" s="69">
        <v>2</v>
      </c>
      <c r="B95" s="51">
        <v>2</v>
      </c>
      <c r="C95" s="70" t="s">
        <v>44</v>
      </c>
      <c r="D95" s="71">
        <v>9432</v>
      </c>
      <c r="E95" s="238" t="s">
        <v>826</v>
      </c>
      <c r="F95" s="239" t="s">
        <v>292</v>
      </c>
      <c r="G95" s="72" t="s">
        <v>341</v>
      </c>
      <c r="H95" s="53">
        <v>29</v>
      </c>
      <c r="I95" s="73">
        <v>22</v>
      </c>
      <c r="J95" s="58">
        <v>74</v>
      </c>
      <c r="K95" s="59">
        <v>63</v>
      </c>
      <c r="L95" s="60">
        <v>65</v>
      </c>
      <c r="M95" s="61">
        <v>69</v>
      </c>
      <c r="N95" s="62">
        <v>52</v>
      </c>
      <c r="O95" s="63">
        <v>48</v>
      </c>
      <c r="P95" s="74">
        <v>72</v>
      </c>
      <c r="Q95" s="72">
        <v>8.5</v>
      </c>
      <c r="R95" s="72">
        <v>8</v>
      </c>
      <c r="S95" s="72">
        <v>3.5</v>
      </c>
      <c r="T95" s="72">
        <v>3</v>
      </c>
      <c r="U95" s="72">
        <v>65</v>
      </c>
      <c r="V95" s="75">
        <v>80078</v>
      </c>
      <c r="W95" s="76">
        <v>3228755</v>
      </c>
      <c r="X95" s="237"/>
      <c r="Y95" s="237"/>
      <c r="Z95" s="237"/>
      <c r="AA95" s="658">
        <v>1</v>
      </c>
      <c r="AB95" s="237"/>
      <c r="AC95" s="53">
        <v>90</v>
      </c>
      <c r="AD95" s="68" t="s">
        <v>827</v>
      </c>
    </row>
    <row r="96" spans="1:30" ht="18.75" customHeight="1" x14ac:dyDescent="0.3">
      <c r="A96" s="69">
        <v>2</v>
      </c>
      <c r="B96" s="51">
        <v>2</v>
      </c>
      <c r="C96" s="70" t="s">
        <v>44</v>
      </c>
      <c r="D96" s="71">
        <v>9456</v>
      </c>
      <c r="E96" s="238" t="s">
        <v>828</v>
      </c>
      <c r="F96" s="239" t="s">
        <v>292</v>
      </c>
      <c r="G96" s="72" t="s">
        <v>341</v>
      </c>
      <c r="H96" s="53">
        <v>34</v>
      </c>
      <c r="I96" s="73">
        <v>26</v>
      </c>
      <c r="J96" s="58">
        <v>75</v>
      </c>
      <c r="K96" s="59">
        <v>57</v>
      </c>
      <c r="L96" s="60">
        <v>66</v>
      </c>
      <c r="M96" s="61">
        <v>68</v>
      </c>
      <c r="N96" s="62">
        <v>61</v>
      </c>
      <c r="O96" s="63">
        <v>56</v>
      </c>
      <c r="P96" s="74">
        <v>76</v>
      </c>
      <c r="Q96" s="72">
        <v>8.8000000000000007</v>
      </c>
      <c r="R96" s="72">
        <v>9</v>
      </c>
      <c r="S96" s="72">
        <v>8</v>
      </c>
      <c r="T96" s="72">
        <v>6.5</v>
      </c>
      <c r="U96" s="72">
        <v>68</v>
      </c>
      <c r="V96" s="75">
        <v>121089</v>
      </c>
      <c r="W96" s="76">
        <v>1288390</v>
      </c>
      <c r="X96" s="237">
        <v>4</v>
      </c>
      <c r="Y96" s="237"/>
      <c r="Z96" s="237"/>
      <c r="AA96" s="658">
        <v>6</v>
      </c>
      <c r="AB96" s="237"/>
      <c r="AC96" s="53">
        <v>75</v>
      </c>
      <c r="AD96" s="68" t="s">
        <v>494</v>
      </c>
    </row>
    <row r="97" spans="1:30" ht="18.75" customHeight="1" x14ac:dyDescent="0.3">
      <c r="A97" s="69">
        <v>2</v>
      </c>
      <c r="B97" s="51">
        <v>2</v>
      </c>
      <c r="C97" s="70" t="s">
        <v>44</v>
      </c>
      <c r="D97" s="71">
        <v>7258</v>
      </c>
      <c r="E97" s="238" t="s">
        <v>830</v>
      </c>
      <c r="F97" s="239" t="s">
        <v>292</v>
      </c>
      <c r="G97" s="72" t="s">
        <v>341</v>
      </c>
      <c r="H97" s="53">
        <v>35</v>
      </c>
      <c r="I97" s="73">
        <v>27</v>
      </c>
      <c r="J97" s="58">
        <v>76</v>
      </c>
      <c r="K97" s="59">
        <v>75</v>
      </c>
      <c r="L97" s="60">
        <v>52</v>
      </c>
      <c r="M97" s="61">
        <v>71</v>
      </c>
      <c r="N97" s="62">
        <v>61</v>
      </c>
      <c r="O97" s="63">
        <v>65</v>
      </c>
      <c r="P97" s="74">
        <v>73</v>
      </c>
      <c r="Q97" s="72">
        <v>8</v>
      </c>
      <c r="R97" s="72">
        <v>8</v>
      </c>
      <c r="S97" s="72">
        <v>5</v>
      </c>
      <c r="T97" s="72">
        <v>4</v>
      </c>
      <c r="U97" s="72">
        <v>68</v>
      </c>
      <c r="V97" s="75">
        <v>160562</v>
      </c>
      <c r="W97" s="76">
        <v>820472</v>
      </c>
      <c r="X97" s="237"/>
      <c r="Y97" s="237"/>
      <c r="Z97" s="237"/>
      <c r="AA97" s="658">
        <v>6</v>
      </c>
      <c r="AB97" s="237"/>
      <c r="AC97" s="53">
        <v>69</v>
      </c>
      <c r="AD97" s="68" t="s">
        <v>831</v>
      </c>
    </row>
    <row r="98" spans="1:30" ht="18.75" customHeight="1" x14ac:dyDescent="0.3">
      <c r="A98" s="69">
        <v>2</v>
      </c>
      <c r="B98" s="51">
        <v>3</v>
      </c>
      <c r="C98" s="70" t="s">
        <v>44</v>
      </c>
      <c r="D98" s="71">
        <v>23604</v>
      </c>
      <c r="E98" s="193" t="s">
        <v>832</v>
      </c>
      <c r="F98" s="194" t="s">
        <v>293</v>
      </c>
      <c r="G98" s="72" t="s">
        <v>340</v>
      </c>
      <c r="H98" s="53">
        <v>24</v>
      </c>
      <c r="I98" s="73">
        <v>24</v>
      </c>
      <c r="J98" s="58">
        <v>69</v>
      </c>
      <c r="K98" s="59">
        <v>80</v>
      </c>
      <c r="L98" s="60">
        <v>58</v>
      </c>
      <c r="M98" s="61">
        <v>66</v>
      </c>
      <c r="N98" s="62">
        <v>56</v>
      </c>
      <c r="O98" s="63">
        <v>53</v>
      </c>
      <c r="P98" s="74">
        <v>71</v>
      </c>
      <c r="Q98" s="72">
        <v>8</v>
      </c>
      <c r="R98" s="72">
        <v>8</v>
      </c>
      <c r="S98" s="72">
        <v>3.5</v>
      </c>
      <c r="T98" s="72">
        <v>4</v>
      </c>
      <c r="U98" s="72">
        <v>66</v>
      </c>
      <c r="V98" s="75">
        <v>296936</v>
      </c>
      <c r="W98" s="76">
        <v>14757752</v>
      </c>
      <c r="X98" s="237">
        <v>4</v>
      </c>
      <c r="Y98" s="237"/>
      <c r="Z98" s="237"/>
      <c r="AA98" s="658">
        <v>6</v>
      </c>
      <c r="AB98" s="237"/>
      <c r="AC98" s="53">
        <v>73</v>
      </c>
      <c r="AD98" s="68" t="s">
        <v>798</v>
      </c>
    </row>
    <row r="99" spans="1:30" ht="18.75" customHeight="1" x14ac:dyDescent="0.3">
      <c r="A99" s="69">
        <v>2</v>
      </c>
      <c r="B99" s="51">
        <v>3</v>
      </c>
      <c r="C99" s="70" t="s">
        <v>44</v>
      </c>
      <c r="D99" s="71">
        <v>8360</v>
      </c>
      <c r="E99" s="193" t="s">
        <v>833</v>
      </c>
      <c r="F99" s="194" t="s">
        <v>293</v>
      </c>
      <c r="G99" s="72" t="s">
        <v>341</v>
      </c>
      <c r="H99" s="53">
        <v>28</v>
      </c>
      <c r="I99" s="73">
        <v>26</v>
      </c>
      <c r="J99" s="58">
        <v>72</v>
      </c>
      <c r="K99" s="59">
        <v>73</v>
      </c>
      <c r="L99" s="60">
        <v>58</v>
      </c>
      <c r="M99" s="61">
        <v>70</v>
      </c>
      <c r="N99" s="62">
        <v>55</v>
      </c>
      <c r="O99" s="63">
        <v>56</v>
      </c>
      <c r="P99" s="74">
        <v>72</v>
      </c>
      <c r="Q99" s="72">
        <v>8.5</v>
      </c>
      <c r="R99" s="72">
        <v>8</v>
      </c>
      <c r="S99" s="72">
        <v>2.5</v>
      </c>
      <c r="T99" s="72">
        <v>2.5</v>
      </c>
      <c r="U99" s="72">
        <v>66</v>
      </c>
      <c r="V99" s="75">
        <v>71215</v>
      </c>
      <c r="W99" s="76">
        <v>3230346</v>
      </c>
      <c r="X99" s="237"/>
      <c r="Y99" s="237"/>
      <c r="Z99" s="237"/>
      <c r="AA99" s="658">
        <v>3</v>
      </c>
      <c r="AB99" s="237"/>
      <c r="AC99" s="53">
        <v>64</v>
      </c>
      <c r="AD99" s="68" t="s">
        <v>834</v>
      </c>
    </row>
    <row r="100" spans="1:30" ht="18.75" customHeight="1" x14ac:dyDescent="0.3">
      <c r="A100" s="69">
        <v>2</v>
      </c>
      <c r="B100" s="51">
        <v>3</v>
      </c>
      <c r="C100" s="70" t="s">
        <v>44</v>
      </c>
      <c r="D100" s="71">
        <v>9480</v>
      </c>
      <c r="E100" s="193" t="s">
        <v>835</v>
      </c>
      <c r="F100" s="194" t="s">
        <v>293</v>
      </c>
      <c r="G100" s="72" t="s">
        <v>341</v>
      </c>
      <c r="H100" s="53">
        <v>34</v>
      </c>
      <c r="I100" s="73">
        <v>26</v>
      </c>
      <c r="J100" s="58">
        <v>75</v>
      </c>
      <c r="K100" s="59">
        <v>78</v>
      </c>
      <c r="L100" s="60">
        <v>53</v>
      </c>
      <c r="M100" s="61">
        <v>71</v>
      </c>
      <c r="N100" s="62">
        <v>43</v>
      </c>
      <c r="O100" s="63">
        <v>57</v>
      </c>
      <c r="P100" s="74">
        <v>74</v>
      </c>
      <c r="Q100" s="72">
        <v>7.8</v>
      </c>
      <c r="R100" s="72">
        <v>7</v>
      </c>
      <c r="S100" s="72">
        <v>3</v>
      </c>
      <c r="T100" s="72">
        <v>3.5</v>
      </c>
      <c r="U100" s="72">
        <v>65</v>
      </c>
      <c r="V100" s="75">
        <v>182534</v>
      </c>
      <c r="W100" s="76">
        <v>1891056</v>
      </c>
      <c r="X100" s="237">
        <v>8</v>
      </c>
      <c r="Y100" s="237"/>
      <c r="Z100" s="237"/>
      <c r="AA100" s="658">
        <v>6</v>
      </c>
      <c r="AB100" s="237"/>
      <c r="AC100" s="53">
        <v>68</v>
      </c>
      <c r="AD100" s="68" t="s">
        <v>829</v>
      </c>
    </row>
    <row r="101" spans="1:30" ht="18.75" customHeight="1" x14ac:dyDescent="0.3">
      <c r="A101" s="69">
        <v>2</v>
      </c>
      <c r="B101" s="51">
        <v>3</v>
      </c>
      <c r="C101" s="70" t="s">
        <v>44</v>
      </c>
      <c r="D101" s="71">
        <v>9285</v>
      </c>
      <c r="E101" s="193" t="s">
        <v>836</v>
      </c>
      <c r="F101" s="194" t="s">
        <v>293</v>
      </c>
      <c r="G101" s="72" t="s">
        <v>341</v>
      </c>
      <c r="H101" s="53">
        <v>33</v>
      </c>
      <c r="I101" s="73">
        <v>24</v>
      </c>
      <c r="J101" s="58">
        <v>63</v>
      </c>
      <c r="K101" s="59">
        <v>63</v>
      </c>
      <c r="L101" s="60">
        <v>55</v>
      </c>
      <c r="M101" s="61">
        <v>62</v>
      </c>
      <c r="N101" s="62">
        <v>52</v>
      </c>
      <c r="O101" s="63">
        <v>60</v>
      </c>
      <c r="P101" s="74">
        <v>76</v>
      </c>
      <c r="Q101" s="72">
        <v>8.3000000000000007</v>
      </c>
      <c r="R101" s="72">
        <v>8</v>
      </c>
      <c r="S101" s="72">
        <v>3.5</v>
      </c>
      <c r="T101" s="72">
        <v>4.5</v>
      </c>
      <c r="U101" s="72">
        <v>63</v>
      </c>
      <c r="V101" s="75">
        <v>14806</v>
      </c>
      <c r="W101" s="76">
        <v>315091</v>
      </c>
      <c r="X101" s="237"/>
      <c r="Y101" s="237"/>
      <c r="Z101" s="237"/>
      <c r="AA101" s="237"/>
      <c r="AB101" s="237"/>
      <c r="AC101" s="53"/>
      <c r="AD101" s="68" t="s">
        <v>837</v>
      </c>
    </row>
    <row r="102" spans="1:30" ht="18.75" customHeight="1" x14ac:dyDescent="0.3">
      <c r="A102" s="69">
        <v>2</v>
      </c>
      <c r="B102" s="51">
        <v>4</v>
      </c>
      <c r="C102" s="70" t="s">
        <v>44</v>
      </c>
      <c r="D102" s="71">
        <v>11809</v>
      </c>
      <c r="E102" s="240" t="s">
        <v>838</v>
      </c>
      <c r="F102" s="241" t="s">
        <v>294</v>
      </c>
      <c r="G102" s="72" t="s">
        <v>341</v>
      </c>
      <c r="H102" s="53">
        <v>25</v>
      </c>
      <c r="I102" s="73">
        <v>20</v>
      </c>
      <c r="J102" s="58">
        <v>39</v>
      </c>
      <c r="K102" s="59">
        <v>43</v>
      </c>
      <c r="L102" s="60">
        <v>79</v>
      </c>
      <c r="M102" s="61">
        <v>50</v>
      </c>
      <c r="N102" s="62">
        <v>68</v>
      </c>
      <c r="O102" s="63">
        <v>63</v>
      </c>
      <c r="P102" s="74">
        <v>61</v>
      </c>
      <c r="Q102" s="72">
        <v>8.5</v>
      </c>
      <c r="R102" s="72">
        <v>9</v>
      </c>
      <c r="S102" s="72">
        <v>5.5</v>
      </c>
      <c r="T102" s="72">
        <v>5</v>
      </c>
      <c r="U102" s="72">
        <v>60</v>
      </c>
      <c r="V102" s="75">
        <v>197575</v>
      </c>
      <c r="W102" s="76">
        <v>8436459</v>
      </c>
      <c r="X102" s="237"/>
      <c r="Y102" s="237"/>
      <c r="Z102" s="237"/>
      <c r="AA102" s="658">
        <v>5</v>
      </c>
      <c r="AB102" s="659">
        <v>1</v>
      </c>
      <c r="AC102" s="53">
        <v>80</v>
      </c>
      <c r="AD102" s="68" t="s">
        <v>839</v>
      </c>
    </row>
    <row r="103" spans="1:30" ht="18.75" customHeight="1" x14ac:dyDescent="0.3">
      <c r="A103" s="69">
        <v>2</v>
      </c>
      <c r="B103" s="51">
        <v>4</v>
      </c>
      <c r="C103" s="70" t="s">
        <v>44</v>
      </c>
      <c r="D103" s="71">
        <v>8287</v>
      </c>
      <c r="E103" s="240" t="s">
        <v>840</v>
      </c>
      <c r="F103" s="241" t="s">
        <v>294</v>
      </c>
      <c r="G103" s="72" t="s">
        <v>341</v>
      </c>
      <c r="H103" s="53">
        <v>31</v>
      </c>
      <c r="I103" s="73">
        <v>21</v>
      </c>
      <c r="J103" s="58">
        <v>37</v>
      </c>
      <c r="K103" s="59">
        <v>42</v>
      </c>
      <c r="L103" s="60">
        <v>75</v>
      </c>
      <c r="M103" s="61">
        <v>57</v>
      </c>
      <c r="N103" s="62">
        <v>74</v>
      </c>
      <c r="O103" s="63">
        <v>60</v>
      </c>
      <c r="P103" s="74">
        <v>70</v>
      </c>
      <c r="Q103" s="72">
        <v>8.5</v>
      </c>
      <c r="R103" s="72">
        <v>8</v>
      </c>
      <c r="S103" s="72">
        <v>5.5</v>
      </c>
      <c r="T103" s="72">
        <v>5</v>
      </c>
      <c r="U103" s="72">
        <v>62</v>
      </c>
      <c r="V103" s="75">
        <v>84237</v>
      </c>
      <c r="W103" s="76">
        <v>2476574</v>
      </c>
      <c r="X103" s="237">
        <v>4</v>
      </c>
      <c r="Y103" s="237"/>
      <c r="Z103" s="237"/>
      <c r="AA103" s="658">
        <v>5</v>
      </c>
      <c r="AB103" s="237"/>
      <c r="AC103" s="53">
        <v>80</v>
      </c>
      <c r="AD103" s="68" t="s">
        <v>599</v>
      </c>
    </row>
    <row r="104" spans="1:30" ht="18.75" customHeight="1" x14ac:dyDescent="0.3">
      <c r="A104" s="69">
        <v>2</v>
      </c>
      <c r="B104" s="51">
        <v>5</v>
      </c>
      <c r="C104" s="70" t="s">
        <v>44</v>
      </c>
      <c r="D104" s="71">
        <v>23616</v>
      </c>
      <c r="E104" s="195" t="s">
        <v>569</v>
      </c>
      <c r="F104" s="196" t="s">
        <v>295</v>
      </c>
      <c r="G104" s="72" t="s">
        <v>340</v>
      </c>
      <c r="H104" s="53">
        <v>20</v>
      </c>
      <c r="I104" s="73">
        <v>21</v>
      </c>
      <c r="J104" s="58">
        <v>54</v>
      </c>
      <c r="K104" s="59">
        <v>50</v>
      </c>
      <c r="L104" s="60">
        <v>64</v>
      </c>
      <c r="M104" s="61">
        <v>79</v>
      </c>
      <c r="N104" s="62">
        <v>77</v>
      </c>
      <c r="O104" s="63">
        <v>66</v>
      </c>
      <c r="P104" s="74">
        <v>66</v>
      </c>
      <c r="Q104" s="72">
        <v>6.5</v>
      </c>
      <c r="R104" s="72">
        <v>7</v>
      </c>
      <c r="S104" s="72">
        <v>5.5</v>
      </c>
      <c r="T104" s="72">
        <v>2.5</v>
      </c>
      <c r="U104" s="72">
        <v>65</v>
      </c>
      <c r="V104" s="75">
        <v>267802</v>
      </c>
      <c r="W104" s="76">
        <v>11753845</v>
      </c>
      <c r="X104" s="237"/>
      <c r="Y104" s="237"/>
      <c r="Z104" s="237"/>
      <c r="AA104" s="237"/>
      <c r="AB104" s="237"/>
      <c r="AC104" s="53"/>
      <c r="AD104" s="68" t="s">
        <v>439</v>
      </c>
    </row>
    <row r="105" spans="1:30" ht="18.75" customHeight="1" x14ac:dyDescent="0.3">
      <c r="A105" s="69">
        <v>2</v>
      </c>
      <c r="B105" s="51">
        <v>5</v>
      </c>
      <c r="C105" s="70" t="s">
        <v>44</v>
      </c>
      <c r="D105" s="71">
        <v>12872</v>
      </c>
      <c r="E105" s="195" t="s">
        <v>596</v>
      </c>
      <c r="F105" s="196" t="s">
        <v>295</v>
      </c>
      <c r="G105" s="72" t="s">
        <v>340</v>
      </c>
      <c r="H105" s="53">
        <v>23</v>
      </c>
      <c r="I105" s="73">
        <v>17</v>
      </c>
      <c r="J105" s="58">
        <v>42</v>
      </c>
      <c r="K105" s="59">
        <v>41</v>
      </c>
      <c r="L105" s="60">
        <v>68</v>
      </c>
      <c r="M105" s="61">
        <v>78</v>
      </c>
      <c r="N105" s="62">
        <v>76</v>
      </c>
      <c r="O105" s="63">
        <v>57</v>
      </c>
      <c r="P105" s="74">
        <v>62</v>
      </c>
      <c r="Q105" s="72">
        <v>7.3</v>
      </c>
      <c r="R105" s="72">
        <v>7</v>
      </c>
      <c r="S105" s="72">
        <v>6</v>
      </c>
      <c r="T105" s="72">
        <v>6.5</v>
      </c>
      <c r="U105" s="72">
        <v>62</v>
      </c>
      <c r="V105" s="75">
        <v>178114</v>
      </c>
      <c r="W105" s="76">
        <v>7730181</v>
      </c>
      <c r="X105" s="237"/>
      <c r="Y105" s="237"/>
      <c r="Z105" s="237"/>
      <c r="AA105" s="237"/>
      <c r="AB105" s="237"/>
      <c r="AC105" s="53"/>
      <c r="AD105" s="68" t="s">
        <v>376</v>
      </c>
    </row>
    <row r="106" spans="1:30" ht="18.75" customHeight="1" x14ac:dyDescent="0.3">
      <c r="A106" s="69">
        <v>2</v>
      </c>
      <c r="B106" s="51">
        <v>5</v>
      </c>
      <c r="C106" s="70" t="s">
        <v>44</v>
      </c>
      <c r="D106" s="71">
        <v>8446</v>
      </c>
      <c r="E106" s="195" t="s">
        <v>841</v>
      </c>
      <c r="F106" s="196" t="s">
        <v>295</v>
      </c>
      <c r="G106" s="72" t="s">
        <v>341</v>
      </c>
      <c r="H106" s="53">
        <v>33</v>
      </c>
      <c r="I106" s="73">
        <v>23</v>
      </c>
      <c r="J106" s="58">
        <v>51</v>
      </c>
      <c r="K106" s="59">
        <v>49</v>
      </c>
      <c r="L106" s="60">
        <v>68</v>
      </c>
      <c r="M106" s="199">
        <v>77</v>
      </c>
      <c r="N106" s="62">
        <v>71</v>
      </c>
      <c r="O106" s="63">
        <v>62</v>
      </c>
      <c r="P106" s="74">
        <v>70</v>
      </c>
      <c r="Q106" s="72">
        <v>8.1999999999999993</v>
      </c>
      <c r="R106" s="72">
        <v>6.5</v>
      </c>
      <c r="S106" s="72">
        <v>5.5</v>
      </c>
      <c r="T106" s="72">
        <v>5</v>
      </c>
      <c r="U106" s="72">
        <v>66</v>
      </c>
      <c r="V106" s="75">
        <v>175941</v>
      </c>
      <c r="W106" s="76">
        <v>3448449</v>
      </c>
      <c r="X106" s="237">
        <v>4</v>
      </c>
      <c r="Y106" s="237"/>
      <c r="Z106" s="237"/>
      <c r="AA106" s="658">
        <v>6</v>
      </c>
      <c r="AB106" s="237"/>
      <c r="AC106" s="53">
        <v>70</v>
      </c>
      <c r="AD106" s="68" t="s">
        <v>460</v>
      </c>
    </row>
    <row r="107" spans="1:30" ht="18.75" customHeight="1" x14ac:dyDescent="0.3">
      <c r="A107" s="69">
        <v>2</v>
      </c>
      <c r="B107" s="51">
        <v>5</v>
      </c>
      <c r="C107" s="70" t="s">
        <v>44</v>
      </c>
      <c r="D107" s="71">
        <v>7753</v>
      </c>
      <c r="E107" s="195" t="s">
        <v>842</v>
      </c>
      <c r="F107" s="196" t="s">
        <v>295</v>
      </c>
      <c r="G107" s="72" t="s">
        <v>341</v>
      </c>
      <c r="H107" s="53">
        <v>34</v>
      </c>
      <c r="I107" s="73">
        <v>25</v>
      </c>
      <c r="J107" s="58">
        <v>61</v>
      </c>
      <c r="K107" s="59">
        <v>49</v>
      </c>
      <c r="L107" s="60">
        <v>60</v>
      </c>
      <c r="M107" s="199">
        <v>70</v>
      </c>
      <c r="N107" s="62">
        <v>63</v>
      </c>
      <c r="O107" s="63">
        <v>57</v>
      </c>
      <c r="P107" s="74">
        <v>70</v>
      </c>
      <c r="Q107" s="72">
        <v>7.8</v>
      </c>
      <c r="R107" s="72">
        <v>7</v>
      </c>
      <c r="S107" s="72">
        <v>3.5</v>
      </c>
      <c r="T107" s="72">
        <v>3</v>
      </c>
      <c r="U107" s="72">
        <v>63</v>
      </c>
      <c r="V107" s="75">
        <v>33782</v>
      </c>
      <c r="W107" s="76">
        <v>331069</v>
      </c>
      <c r="X107" s="237"/>
      <c r="Y107" s="237"/>
      <c r="Z107" s="237"/>
      <c r="AA107" s="658">
        <v>1</v>
      </c>
      <c r="AB107" s="237"/>
      <c r="AC107" s="53">
        <v>41</v>
      </c>
      <c r="AD107" s="68" t="s">
        <v>843</v>
      </c>
    </row>
    <row r="108" spans="1:30" ht="18.75" customHeight="1" x14ac:dyDescent="0.3">
      <c r="A108" s="69">
        <v>2</v>
      </c>
      <c r="B108" s="51">
        <v>5</v>
      </c>
      <c r="C108" s="70" t="s">
        <v>44</v>
      </c>
      <c r="D108" s="71">
        <v>8523</v>
      </c>
      <c r="E108" s="195" t="s">
        <v>844</v>
      </c>
      <c r="F108" s="196" t="s">
        <v>295</v>
      </c>
      <c r="G108" s="72" t="s">
        <v>341</v>
      </c>
      <c r="H108" s="53">
        <v>36</v>
      </c>
      <c r="I108" s="73">
        <v>25</v>
      </c>
      <c r="J108" s="58">
        <v>61</v>
      </c>
      <c r="K108" s="59">
        <v>63</v>
      </c>
      <c r="L108" s="60">
        <v>59</v>
      </c>
      <c r="M108" s="199">
        <v>70</v>
      </c>
      <c r="N108" s="62">
        <v>60</v>
      </c>
      <c r="O108" s="63">
        <v>69</v>
      </c>
      <c r="P108" s="74">
        <v>76</v>
      </c>
      <c r="Q108" s="72">
        <v>7.7</v>
      </c>
      <c r="R108" s="72">
        <v>7</v>
      </c>
      <c r="S108" s="72">
        <v>4</v>
      </c>
      <c r="T108" s="72">
        <v>6</v>
      </c>
      <c r="U108" s="72">
        <v>66</v>
      </c>
      <c r="V108" s="75">
        <v>37525</v>
      </c>
      <c r="W108" s="76">
        <v>4990</v>
      </c>
      <c r="X108" s="237"/>
      <c r="Y108" s="237"/>
      <c r="Z108" s="237"/>
      <c r="AA108" s="658">
        <v>3</v>
      </c>
      <c r="AB108" s="659">
        <v>2</v>
      </c>
      <c r="AC108" s="53">
        <v>52</v>
      </c>
      <c r="AD108" s="68" t="s">
        <v>845</v>
      </c>
    </row>
    <row r="109" spans="1:30" ht="18.75" customHeight="1" x14ac:dyDescent="0.3">
      <c r="A109" s="69">
        <v>2</v>
      </c>
      <c r="B109" s="51">
        <v>6</v>
      </c>
      <c r="C109" s="70" t="s">
        <v>44</v>
      </c>
      <c r="D109" s="71">
        <v>18587</v>
      </c>
      <c r="E109" s="202" t="s">
        <v>622</v>
      </c>
      <c r="F109" s="203" t="s">
        <v>296</v>
      </c>
      <c r="G109" s="72" t="s">
        <v>340</v>
      </c>
      <c r="H109" s="53">
        <v>22</v>
      </c>
      <c r="I109" s="73">
        <v>20</v>
      </c>
      <c r="J109" s="58">
        <v>41</v>
      </c>
      <c r="K109" s="59">
        <v>40</v>
      </c>
      <c r="L109" s="60">
        <v>80</v>
      </c>
      <c r="M109" s="61">
        <v>61</v>
      </c>
      <c r="N109" s="62">
        <v>82</v>
      </c>
      <c r="O109" s="63">
        <v>65</v>
      </c>
      <c r="P109" s="74">
        <v>64</v>
      </c>
      <c r="Q109" s="72">
        <v>7.3</v>
      </c>
      <c r="R109" s="72">
        <v>8</v>
      </c>
      <c r="S109" s="72">
        <v>7.5</v>
      </c>
      <c r="T109" s="72">
        <v>6</v>
      </c>
      <c r="U109" s="72">
        <v>63</v>
      </c>
      <c r="V109" s="75">
        <v>481647</v>
      </c>
      <c r="W109" s="76">
        <v>21577802</v>
      </c>
      <c r="X109" s="237"/>
      <c r="Y109" s="237"/>
      <c r="Z109" s="237"/>
      <c r="AA109" s="237"/>
      <c r="AB109" s="237"/>
      <c r="AC109" s="53"/>
      <c r="AD109" s="68" t="s">
        <v>436</v>
      </c>
    </row>
    <row r="110" spans="1:30" ht="18.75" customHeight="1" x14ac:dyDescent="0.3">
      <c r="A110" s="69">
        <v>2</v>
      </c>
      <c r="B110" s="51">
        <v>6</v>
      </c>
      <c r="C110" s="70" t="s">
        <v>44</v>
      </c>
      <c r="D110" s="71">
        <v>10140</v>
      </c>
      <c r="E110" s="202" t="s">
        <v>846</v>
      </c>
      <c r="F110" s="203" t="s">
        <v>296</v>
      </c>
      <c r="G110" s="72" t="s">
        <v>341</v>
      </c>
      <c r="H110" s="53">
        <v>27</v>
      </c>
      <c r="I110" s="73">
        <v>21</v>
      </c>
      <c r="J110" s="58">
        <v>47</v>
      </c>
      <c r="K110" s="59">
        <v>45</v>
      </c>
      <c r="L110" s="60">
        <v>73</v>
      </c>
      <c r="M110" s="61">
        <v>66</v>
      </c>
      <c r="N110" s="62">
        <v>76</v>
      </c>
      <c r="O110" s="63">
        <v>61</v>
      </c>
      <c r="P110" s="74">
        <v>68</v>
      </c>
      <c r="Q110" s="72">
        <v>8.1999999999999993</v>
      </c>
      <c r="R110" s="72">
        <v>7</v>
      </c>
      <c r="S110" s="72">
        <v>6.5</v>
      </c>
      <c r="T110" s="72">
        <v>5.5</v>
      </c>
      <c r="U110" s="72">
        <v>65</v>
      </c>
      <c r="V110" s="75">
        <v>136047</v>
      </c>
      <c r="W110" s="76">
        <v>6152089</v>
      </c>
      <c r="X110" s="237"/>
      <c r="Y110" s="237"/>
      <c r="Z110" s="237"/>
      <c r="AA110" s="658">
        <v>1</v>
      </c>
      <c r="AB110" s="237"/>
      <c r="AC110" s="53">
        <v>50</v>
      </c>
      <c r="AD110" s="68" t="s">
        <v>847</v>
      </c>
    </row>
    <row r="111" spans="1:30" ht="18.75" customHeight="1" x14ac:dyDescent="0.3">
      <c r="A111" s="69">
        <v>2</v>
      </c>
      <c r="B111" s="51">
        <v>6</v>
      </c>
      <c r="C111" s="70" t="s">
        <v>44</v>
      </c>
      <c r="D111" s="71">
        <v>8444</v>
      </c>
      <c r="E111" s="202" t="s">
        <v>848</v>
      </c>
      <c r="F111" s="203" t="s">
        <v>296</v>
      </c>
      <c r="G111" s="72" t="s">
        <v>341</v>
      </c>
      <c r="H111" s="53">
        <v>30</v>
      </c>
      <c r="I111" s="73">
        <v>21</v>
      </c>
      <c r="J111" s="58">
        <v>49</v>
      </c>
      <c r="K111" s="59">
        <v>52</v>
      </c>
      <c r="L111" s="60">
        <v>67</v>
      </c>
      <c r="M111" s="61">
        <v>61</v>
      </c>
      <c r="N111" s="62">
        <v>77</v>
      </c>
      <c r="O111" s="63">
        <v>64</v>
      </c>
      <c r="P111" s="74">
        <v>69</v>
      </c>
      <c r="Q111" s="72">
        <v>8.5</v>
      </c>
      <c r="R111" s="72">
        <v>8</v>
      </c>
      <c r="S111" s="72">
        <v>7.5</v>
      </c>
      <c r="T111" s="72">
        <v>7.5</v>
      </c>
      <c r="U111" s="72">
        <v>65</v>
      </c>
      <c r="V111" s="75">
        <v>175941</v>
      </c>
      <c r="W111" s="76">
        <v>5948574</v>
      </c>
      <c r="X111" s="237">
        <v>4</v>
      </c>
      <c r="Y111" s="237"/>
      <c r="Z111" s="237"/>
      <c r="AA111" s="658">
        <v>6</v>
      </c>
      <c r="AB111" s="237"/>
      <c r="AC111" s="53">
        <v>64</v>
      </c>
      <c r="AD111" s="68" t="s">
        <v>849</v>
      </c>
    </row>
    <row r="112" spans="1:30" ht="18.75" customHeight="1" x14ac:dyDescent="0.3">
      <c r="A112" s="69">
        <v>2</v>
      </c>
      <c r="B112" s="51">
        <v>7</v>
      </c>
      <c r="C112" s="70" t="s">
        <v>44</v>
      </c>
      <c r="D112" s="71">
        <v>23741</v>
      </c>
      <c r="E112" s="200" t="s">
        <v>662</v>
      </c>
      <c r="F112" s="201" t="s">
        <v>297</v>
      </c>
      <c r="G112" s="72" t="s">
        <v>340</v>
      </c>
      <c r="H112" s="53">
        <v>19</v>
      </c>
      <c r="I112" s="73">
        <v>19</v>
      </c>
      <c r="J112" s="58">
        <v>39</v>
      </c>
      <c r="K112" s="59">
        <v>59</v>
      </c>
      <c r="L112" s="60">
        <v>53</v>
      </c>
      <c r="M112" s="61">
        <v>55</v>
      </c>
      <c r="N112" s="62">
        <v>62</v>
      </c>
      <c r="O112" s="63">
        <v>83</v>
      </c>
      <c r="P112" s="74">
        <v>62</v>
      </c>
      <c r="Q112" s="72">
        <v>6.3</v>
      </c>
      <c r="R112" s="72">
        <v>8</v>
      </c>
      <c r="S112" s="72">
        <v>3.5</v>
      </c>
      <c r="T112" s="72">
        <v>7</v>
      </c>
      <c r="U112" s="72">
        <v>57</v>
      </c>
      <c r="V112" s="75">
        <v>382846</v>
      </c>
      <c r="W112" s="76">
        <v>14953966</v>
      </c>
      <c r="X112" s="237"/>
      <c r="Y112" s="237"/>
      <c r="Z112" s="237"/>
      <c r="AA112" s="237"/>
      <c r="AB112" s="237"/>
      <c r="AC112" s="53"/>
      <c r="AD112" s="68" t="s">
        <v>412</v>
      </c>
    </row>
    <row r="113" spans="1:30" ht="18.75" customHeight="1" x14ac:dyDescent="0.3">
      <c r="A113" s="69">
        <v>2</v>
      </c>
      <c r="B113" s="51">
        <v>7</v>
      </c>
      <c r="C113" s="70" t="s">
        <v>44</v>
      </c>
      <c r="D113" s="71">
        <v>10200</v>
      </c>
      <c r="E113" s="200" t="s">
        <v>850</v>
      </c>
      <c r="F113" s="201" t="s">
        <v>297</v>
      </c>
      <c r="G113" s="72" t="s">
        <v>341</v>
      </c>
      <c r="H113" s="53">
        <v>31</v>
      </c>
      <c r="I113" s="73">
        <v>21</v>
      </c>
      <c r="J113" s="58">
        <v>53</v>
      </c>
      <c r="K113" s="59">
        <v>58</v>
      </c>
      <c r="L113" s="60">
        <v>67</v>
      </c>
      <c r="M113" s="61">
        <v>64</v>
      </c>
      <c r="N113" s="62">
        <v>65</v>
      </c>
      <c r="O113" s="63">
        <v>68</v>
      </c>
      <c r="P113" s="74">
        <v>69</v>
      </c>
      <c r="Q113" s="72">
        <v>8.1999999999999993</v>
      </c>
      <c r="R113" s="72">
        <v>7</v>
      </c>
      <c r="S113" s="72">
        <v>7</v>
      </c>
      <c r="T113" s="72">
        <v>7.5</v>
      </c>
      <c r="U113" s="72">
        <v>65</v>
      </c>
      <c r="V113" s="75">
        <v>30379</v>
      </c>
      <c r="W113" s="76">
        <v>880388</v>
      </c>
      <c r="X113" s="237">
        <v>8</v>
      </c>
      <c r="Y113" s="237"/>
      <c r="Z113" s="237"/>
      <c r="AA113" s="658">
        <v>6</v>
      </c>
      <c r="AB113" s="659">
        <v>2</v>
      </c>
      <c r="AC113" s="53">
        <v>58</v>
      </c>
      <c r="AD113" s="68" t="s">
        <v>851</v>
      </c>
    </row>
    <row r="114" spans="1:30" ht="18.75" customHeight="1" x14ac:dyDescent="0.3">
      <c r="A114" s="69">
        <v>2</v>
      </c>
      <c r="B114" s="51">
        <v>7</v>
      </c>
      <c r="C114" s="70" t="s">
        <v>44</v>
      </c>
      <c r="D114" s="71">
        <v>9517</v>
      </c>
      <c r="E114" s="200" t="s">
        <v>852</v>
      </c>
      <c r="F114" s="201" t="s">
        <v>297</v>
      </c>
      <c r="G114" s="72" t="s">
        <v>341</v>
      </c>
      <c r="H114" s="53">
        <v>32</v>
      </c>
      <c r="I114" s="73">
        <v>23</v>
      </c>
      <c r="J114" s="58">
        <v>51</v>
      </c>
      <c r="K114" s="59">
        <v>66</v>
      </c>
      <c r="L114" s="60">
        <v>59</v>
      </c>
      <c r="M114" s="61">
        <v>58</v>
      </c>
      <c r="N114" s="62">
        <v>55</v>
      </c>
      <c r="O114" s="63">
        <v>67</v>
      </c>
      <c r="P114" s="74">
        <v>73</v>
      </c>
      <c r="Q114" s="72">
        <v>8.1999999999999993</v>
      </c>
      <c r="R114" s="72">
        <v>7</v>
      </c>
      <c r="S114" s="72">
        <v>4</v>
      </c>
      <c r="T114" s="72">
        <v>6.5</v>
      </c>
      <c r="U114" s="72">
        <v>63</v>
      </c>
      <c r="V114" s="75">
        <v>24151</v>
      </c>
      <c r="W114" s="76">
        <v>617060</v>
      </c>
      <c r="X114" s="237">
        <v>4</v>
      </c>
      <c r="Y114" s="237"/>
      <c r="Z114" s="237"/>
      <c r="AA114" s="658">
        <v>5</v>
      </c>
      <c r="AB114" s="659">
        <v>2</v>
      </c>
      <c r="AC114" s="53">
        <v>59</v>
      </c>
      <c r="AD114" s="68" t="s">
        <v>853</v>
      </c>
    </row>
    <row r="115" spans="1:30" ht="18.75" customHeight="1" x14ac:dyDescent="0.3">
      <c r="A115" s="69">
        <v>0</v>
      </c>
      <c r="B115" s="51">
        <v>1</v>
      </c>
      <c r="C115" s="70" t="s">
        <v>15</v>
      </c>
      <c r="D115" s="71">
        <v>8343</v>
      </c>
      <c r="E115" s="191" t="s">
        <v>854</v>
      </c>
      <c r="F115" s="192" t="s">
        <v>291</v>
      </c>
      <c r="G115" s="72" t="s">
        <v>341</v>
      </c>
      <c r="H115" s="53">
        <v>31</v>
      </c>
      <c r="I115" s="73">
        <v>91</v>
      </c>
      <c r="J115" s="58">
        <v>37</v>
      </c>
      <c r="K115" s="59">
        <v>29</v>
      </c>
      <c r="L115" s="60">
        <v>26</v>
      </c>
      <c r="M115" s="61">
        <v>38</v>
      </c>
      <c r="N115" s="62">
        <v>21</v>
      </c>
      <c r="O115" s="63">
        <v>24</v>
      </c>
      <c r="P115" s="74">
        <v>67</v>
      </c>
      <c r="Q115" s="72">
        <v>8.8000000000000007</v>
      </c>
      <c r="R115" s="72">
        <v>9</v>
      </c>
      <c r="S115" s="72">
        <v>2.7</v>
      </c>
      <c r="T115" s="72">
        <v>6</v>
      </c>
      <c r="U115" s="72">
        <v>82</v>
      </c>
      <c r="V115" s="75">
        <v>1066426</v>
      </c>
      <c r="W115" s="76">
        <v>30009236</v>
      </c>
      <c r="X115" s="237">
        <v>4</v>
      </c>
      <c r="Y115" s="237"/>
      <c r="Z115" s="237"/>
      <c r="AA115" s="658">
        <v>5</v>
      </c>
      <c r="AB115" s="237"/>
      <c r="AC115" s="53">
        <v>64</v>
      </c>
      <c r="AD115" s="68" t="s">
        <v>418</v>
      </c>
    </row>
    <row r="116" spans="1:30" ht="18.75" customHeight="1" x14ac:dyDescent="0.3">
      <c r="A116" s="69">
        <v>0</v>
      </c>
      <c r="B116" s="51">
        <v>1</v>
      </c>
      <c r="C116" s="70" t="s">
        <v>15</v>
      </c>
      <c r="D116" s="71">
        <v>20881</v>
      </c>
      <c r="E116" s="191" t="s">
        <v>855</v>
      </c>
      <c r="F116" s="192" t="s">
        <v>291</v>
      </c>
      <c r="G116" s="72" t="s">
        <v>341</v>
      </c>
      <c r="H116" s="53">
        <v>29</v>
      </c>
      <c r="I116" s="73">
        <v>81</v>
      </c>
      <c r="J116" s="58">
        <v>32</v>
      </c>
      <c r="K116" s="59">
        <v>30</v>
      </c>
      <c r="L116" s="60">
        <v>28</v>
      </c>
      <c r="M116" s="61">
        <v>30</v>
      </c>
      <c r="N116" s="62">
        <v>15</v>
      </c>
      <c r="O116" s="63">
        <v>22</v>
      </c>
      <c r="P116" s="74">
        <v>58</v>
      </c>
      <c r="Q116" s="72">
        <v>8.8000000000000007</v>
      </c>
      <c r="R116" s="72">
        <v>9</v>
      </c>
      <c r="S116" s="72">
        <v>2.2999999999999998</v>
      </c>
      <c r="T116" s="72">
        <v>1</v>
      </c>
      <c r="U116" s="72">
        <v>75</v>
      </c>
      <c r="V116" s="75">
        <v>200006</v>
      </c>
      <c r="W116" s="76">
        <v>6496208</v>
      </c>
      <c r="X116" s="237"/>
      <c r="Y116" s="237"/>
      <c r="Z116" s="237"/>
      <c r="AA116" s="237"/>
      <c r="AB116" s="237"/>
      <c r="AC116" s="53"/>
      <c r="AD116" s="68" t="s">
        <v>416</v>
      </c>
    </row>
    <row r="117" spans="1:30" ht="18.75" customHeight="1" x14ac:dyDescent="0.3">
      <c r="A117" s="69">
        <v>0</v>
      </c>
      <c r="B117" s="51">
        <v>1</v>
      </c>
      <c r="C117" s="70" t="s">
        <v>15</v>
      </c>
      <c r="D117" s="71">
        <v>19309</v>
      </c>
      <c r="E117" s="191" t="s">
        <v>856</v>
      </c>
      <c r="F117" s="192" t="s">
        <v>291</v>
      </c>
      <c r="G117" s="72" t="s">
        <v>341</v>
      </c>
      <c r="H117" s="53">
        <v>22</v>
      </c>
      <c r="I117" s="73">
        <v>66</v>
      </c>
      <c r="J117" s="58">
        <v>20</v>
      </c>
      <c r="K117" s="59">
        <v>25</v>
      </c>
      <c r="L117" s="60">
        <v>23</v>
      </c>
      <c r="M117" s="61">
        <v>24</v>
      </c>
      <c r="N117" s="62">
        <v>11</v>
      </c>
      <c r="O117" s="63">
        <v>18</v>
      </c>
      <c r="P117" s="74">
        <v>43</v>
      </c>
      <c r="Q117" s="72">
        <v>7.8</v>
      </c>
      <c r="R117" s="72">
        <v>9.5</v>
      </c>
      <c r="S117" s="72">
        <v>1.7</v>
      </c>
      <c r="T117" s="72">
        <v>0.5</v>
      </c>
      <c r="U117" s="72">
        <v>62</v>
      </c>
      <c r="V117" s="75">
        <v>12272</v>
      </c>
      <c r="W117" s="76">
        <v>369392</v>
      </c>
      <c r="X117" s="237"/>
      <c r="Y117" s="237"/>
      <c r="Z117" s="237"/>
      <c r="AA117" s="237"/>
      <c r="AB117" s="237"/>
      <c r="AC117" s="53"/>
      <c r="AD117" s="68" t="s">
        <v>857</v>
      </c>
    </row>
    <row r="118" spans="1:30" ht="18.75" customHeight="1" x14ac:dyDescent="0.3">
      <c r="A118" s="69">
        <v>0</v>
      </c>
      <c r="B118" s="51">
        <v>1</v>
      </c>
      <c r="C118" s="70" t="s">
        <v>15</v>
      </c>
      <c r="D118" s="71">
        <v>6457</v>
      </c>
      <c r="E118" s="191" t="s">
        <v>858</v>
      </c>
      <c r="F118" s="192" t="s">
        <v>291</v>
      </c>
      <c r="G118" s="72" t="s">
        <v>341</v>
      </c>
      <c r="H118" s="53">
        <v>36</v>
      </c>
      <c r="I118" s="73">
        <v>75</v>
      </c>
      <c r="J118" s="58">
        <v>33</v>
      </c>
      <c r="K118" s="59">
        <v>31</v>
      </c>
      <c r="L118" s="60">
        <v>26</v>
      </c>
      <c r="M118" s="61">
        <v>36</v>
      </c>
      <c r="N118" s="62">
        <v>13</v>
      </c>
      <c r="O118" s="63">
        <v>24</v>
      </c>
      <c r="P118" s="74">
        <v>65</v>
      </c>
      <c r="Q118" s="72">
        <v>8</v>
      </c>
      <c r="R118" s="72">
        <v>7</v>
      </c>
      <c r="S118" s="72">
        <v>0.3</v>
      </c>
      <c r="T118" s="72">
        <v>6.5</v>
      </c>
      <c r="U118" s="72">
        <v>73</v>
      </c>
      <c r="V118" s="75">
        <v>50048</v>
      </c>
      <c r="W118" s="76">
        <v>5693</v>
      </c>
      <c r="X118" s="237"/>
      <c r="Y118" s="237"/>
      <c r="Z118" s="237"/>
      <c r="AA118" s="237"/>
      <c r="AB118" s="237"/>
      <c r="AC118" s="53"/>
      <c r="AD118" s="68" t="s">
        <v>560</v>
      </c>
    </row>
    <row r="119" spans="1:30" ht="18.75" customHeight="1" x14ac:dyDescent="0.3">
      <c r="A119" s="69">
        <v>0</v>
      </c>
      <c r="B119" s="51">
        <v>2</v>
      </c>
      <c r="C119" s="70" t="s">
        <v>15</v>
      </c>
      <c r="D119" s="71">
        <v>7674</v>
      </c>
      <c r="E119" s="238" t="s">
        <v>859</v>
      </c>
      <c r="F119" s="239" t="s">
        <v>292</v>
      </c>
      <c r="G119" s="72" t="s">
        <v>341</v>
      </c>
      <c r="H119" s="53">
        <v>31</v>
      </c>
      <c r="I119" s="73">
        <v>26</v>
      </c>
      <c r="J119" s="58">
        <v>82</v>
      </c>
      <c r="K119" s="59">
        <v>64</v>
      </c>
      <c r="L119" s="60">
        <v>65</v>
      </c>
      <c r="M119" s="61">
        <v>81</v>
      </c>
      <c r="N119" s="62">
        <v>65</v>
      </c>
      <c r="O119" s="63">
        <v>63</v>
      </c>
      <c r="P119" s="74">
        <v>77</v>
      </c>
      <c r="Q119" s="72">
        <v>8.1999999999999993</v>
      </c>
      <c r="R119" s="72">
        <v>7</v>
      </c>
      <c r="S119" s="72">
        <v>7.5</v>
      </c>
      <c r="T119" s="72">
        <v>7</v>
      </c>
      <c r="U119" s="72">
        <v>72</v>
      </c>
      <c r="V119" s="75">
        <v>587647</v>
      </c>
      <c r="W119" s="76">
        <v>19004536</v>
      </c>
      <c r="X119" s="237">
        <v>4</v>
      </c>
      <c r="Y119" s="237"/>
      <c r="Z119" s="237"/>
      <c r="AA119" s="658">
        <v>3</v>
      </c>
      <c r="AB119" s="237"/>
      <c r="AC119" s="53">
        <v>72</v>
      </c>
      <c r="AD119" s="68" t="s">
        <v>342</v>
      </c>
    </row>
    <row r="120" spans="1:30" ht="18.75" customHeight="1" x14ac:dyDescent="0.3">
      <c r="A120" s="69">
        <v>0</v>
      </c>
      <c r="B120" s="51">
        <v>2</v>
      </c>
      <c r="C120" s="70" t="s">
        <v>15</v>
      </c>
      <c r="D120" s="71">
        <v>8548</v>
      </c>
      <c r="E120" s="238" t="s">
        <v>860</v>
      </c>
      <c r="F120" s="239" t="s">
        <v>292</v>
      </c>
      <c r="G120" s="72" t="s">
        <v>341</v>
      </c>
      <c r="H120" s="53">
        <v>28</v>
      </c>
      <c r="I120" s="73">
        <v>28</v>
      </c>
      <c r="J120" s="58">
        <v>79</v>
      </c>
      <c r="K120" s="59">
        <v>54</v>
      </c>
      <c r="L120" s="60">
        <v>77</v>
      </c>
      <c r="M120" s="61">
        <v>73</v>
      </c>
      <c r="N120" s="62">
        <v>71</v>
      </c>
      <c r="O120" s="63">
        <v>60</v>
      </c>
      <c r="P120" s="74">
        <v>78</v>
      </c>
      <c r="Q120" s="72">
        <v>8.5</v>
      </c>
      <c r="R120" s="72">
        <v>8</v>
      </c>
      <c r="S120" s="72">
        <v>7</v>
      </c>
      <c r="T120" s="72">
        <v>6.5</v>
      </c>
      <c r="U120" s="72">
        <v>72</v>
      </c>
      <c r="V120" s="75">
        <v>378312</v>
      </c>
      <c r="W120" s="76">
        <v>18590258</v>
      </c>
      <c r="X120" s="237"/>
      <c r="Y120" s="237"/>
      <c r="Z120" s="237"/>
      <c r="AA120" s="658">
        <v>2</v>
      </c>
      <c r="AB120" s="659">
        <v>1</v>
      </c>
      <c r="AC120" s="53">
        <v>75</v>
      </c>
      <c r="AD120" s="68" t="s">
        <v>591</v>
      </c>
    </row>
    <row r="121" spans="1:30" ht="18.75" customHeight="1" x14ac:dyDescent="0.3">
      <c r="A121" s="69">
        <v>0</v>
      </c>
      <c r="B121" s="51">
        <v>3</v>
      </c>
      <c r="C121" s="70" t="s">
        <v>15</v>
      </c>
      <c r="D121" s="71">
        <v>9777</v>
      </c>
      <c r="E121" s="193" t="s">
        <v>861</v>
      </c>
      <c r="F121" s="194" t="s">
        <v>293</v>
      </c>
      <c r="G121" s="72" t="s">
        <v>341</v>
      </c>
      <c r="H121" s="53">
        <v>28</v>
      </c>
      <c r="I121" s="73">
        <v>26</v>
      </c>
      <c r="J121" s="58">
        <v>80</v>
      </c>
      <c r="K121" s="59">
        <v>83</v>
      </c>
      <c r="L121" s="60">
        <v>61</v>
      </c>
      <c r="M121" s="61">
        <v>67</v>
      </c>
      <c r="N121" s="62">
        <v>61</v>
      </c>
      <c r="O121" s="63">
        <v>61</v>
      </c>
      <c r="P121" s="74">
        <v>75</v>
      </c>
      <c r="Q121" s="72">
        <v>8.5</v>
      </c>
      <c r="R121" s="72">
        <v>8</v>
      </c>
      <c r="S121" s="72">
        <v>2.5</v>
      </c>
      <c r="T121" s="72">
        <v>5</v>
      </c>
      <c r="U121" s="72">
        <v>71</v>
      </c>
      <c r="V121" s="75">
        <v>622590</v>
      </c>
      <c r="W121" s="76">
        <v>29417395</v>
      </c>
      <c r="X121" s="237"/>
      <c r="Y121" s="237"/>
      <c r="Z121" s="237"/>
      <c r="AA121" s="658">
        <v>5</v>
      </c>
      <c r="AB121" s="237"/>
      <c r="AC121" s="53">
        <v>72</v>
      </c>
      <c r="AD121" s="68" t="s">
        <v>527</v>
      </c>
    </row>
    <row r="122" spans="1:30" ht="18.75" customHeight="1" x14ac:dyDescent="0.3">
      <c r="A122" s="69">
        <v>0</v>
      </c>
      <c r="B122" s="51">
        <v>3</v>
      </c>
      <c r="C122" s="70" t="s">
        <v>15</v>
      </c>
      <c r="D122" s="71">
        <v>7895</v>
      </c>
      <c r="E122" s="193" t="s">
        <v>862</v>
      </c>
      <c r="F122" s="194" t="s">
        <v>293</v>
      </c>
      <c r="G122" s="72" t="s">
        <v>341</v>
      </c>
      <c r="H122" s="53">
        <v>35</v>
      </c>
      <c r="I122" s="73">
        <v>26</v>
      </c>
      <c r="J122" s="58">
        <v>77</v>
      </c>
      <c r="K122" s="59">
        <v>80</v>
      </c>
      <c r="L122" s="60">
        <v>52</v>
      </c>
      <c r="M122" s="61">
        <v>68</v>
      </c>
      <c r="N122" s="62">
        <v>68</v>
      </c>
      <c r="O122" s="63">
        <v>74</v>
      </c>
      <c r="P122" s="74">
        <v>79</v>
      </c>
      <c r="Q122" s="72">
        <v>8</v>
      </c>
      <c r="R122" s="72">
        <v>8</v>
      </c>
      <c r="S122" s="72">
        <v>4</v>
      </c>
      <c r="T122" s="72">
        <v>5.5</v>
      </c>
      <c r="U122" s="72">
        <v>72</v>
      </c>
      <c r="V122" s="75">
        <v>444970</v>
      </c>
      <c r="W122" s="76">
        <v>2460688</v>
      </c>
      <c r="X122" s="237"/>
      <c r="Y122" s="237"/>
      <c r="Z122" s="237"/>
      <c r="AA122" s="658">
        <v>4</v>
      </c>
      <c r="AB122" s="237"/>
      <c r="AC122" s="53">
        <v>76</v>
      </c>
      <c r="AD122" s="68" t="s">
        <v>527</v>
      </c>
    </row>
    <row r="123" spans="1:30" ht="18.75" customHeight="1" x14ac:dyDescent="0.3">
      <c r="A123" s="69">
        <v>0</v>
      </c>
      <c r="B123" s="51">
        <v>3</v>
      </c>
      <c r="C123" s="70" t="s">
        <v>15</v>
      </c>
      <c r="D123" s="71">
        <v>7656</v>
      </c>
      <c r="E123" s="193" t="s">
        <v>863</v>
      </c>
      <c r="F123" s="194" t="s">
        <v>293</v>
      </c>
      <c r="G123" s="72" t="s">
        <v>341</v>
      </c>
      <c r="H123" s="53">
        <v>34</v>
      </c>
      <c r="I123" s="73">
        <v>27</v>
      </c>
      <c r="J123" s="58">
        <v>71</v>
      </c>
      <c r="K123" s="59">
        <v>77</v>
      </c>
      <c r="L123" s="60">
        <v>54</v>
      </c>
      <c r="M123" s="61">
        <v>73</v>
      </c>
      <c r="N123" s="62">
        <v>65</v>
      </c>
      <c r="O123" s="63">
        <v>62</v>
      </c>
      <c r="P123" s="74">
        <v>80</v>
      </c>
      <c r="Q123" s="72">
        <v>8.3000000000000007</v>
      </c>
      <c r="R123" s="72">
        <v>8</v>
      </c>
      <c r="S123" s="72">
        <v>5</v>
      </c>
      <c r="T123" s="72">
        <v>5.5</v>
      </c>
      <c r="U123" s="72">
        <v>70</v>
      </c>
      <c r="V123" s="75">
        <v>207462</v>
      </c>
      <c r="W123" s="76">
        <v>2323581</v>
      </c>
      <c r="X123" s="237">
        <v>4</v>
      </c>
      <c r="Y123" s="237"/>
      <c r="Z123" s="237"/>
      <c r="AA123" s="658">
        <v>2</v>
      </c>
      <c r="AB123" s="237"/>
      <c r="AC123" s="53">
        <v>66</v>
      </c>
      <c r="AD123" s="68" t="s">
        <v>483</v>
      </c>
    </row>
    <row r="124" spans="1:30" ht="18.75" customHeight="1" x14ac:dyDescent="0.3">
      <c r="A124" s="69">
        <v>0</v>
      </c>
      <c r="B124" s="51">
        <v>3</v>
      </c>
      <c r="C124" s="70" t="s">
        <v>15</v>
      </c>
      <c r="D124" s="71">
        <v>6345</v>
      </c>
      <c r="E124" s="193" t="s">
        <v>864</v>
      </c>
      <c r="F124" s="194" t="s">
        <v>293</v>
      </c>
      <c r="G124" s="72" t="s">
        <v>341</v>
      </c>
      <c r="H124" s="53">
        <v>37</v>
      </c>
      <c r="I124" s="73">
        <v>28</v>
      </c>
      <c r="J124" s="58">
        <v>76</v>
      </c>
      <c r="K124" s="59">
        <v>84</v>
      </c>
      <c r="L124" s="60">
        <v>63</v>
      </c>
      <c r="M124" s="199">
        <v>75</v>
      </c>
      <c r="N124" s="62">
        <v>69</v>
      </c>
      <c r="O124" s="63">
        <v>71</v>
      </c>
      <c r="P124" s="74">
        <v>75</v>
      </c>
      <c r="Q124" s="72">
        <v>8</v>
      </c>
      <c r="R124" s="72">
        <v>6.5</v>
      </c>
      <c r="S124" s="72">
        <v>7</v>
      </c>
      <c r="T124" s="72">
        <v>8.5</v>
      </c>
      <c r="U124" s="72">
        <v>74</v>
      </c>
      <c r="V124" s="75">
        <v>781844</v>
      </c>
      <c r="W124" s="76">
        <v>41046</v>
      </c>
      <c r="X124" s="237">
        <v>4</v>
      </c>
      <c r="Y124" s="237"/>
      <c r="Z124" s="237"/>
      <c r="AA124" s="658">
        <v>3</v>
      </c>
      <c r="AB124" s="659">
        <v>2</v>
      </c>
      <c r="AC124" s="53">
        <v>71</v>
      </c>
      <c r="AD124" s="68" t="s">
        <v>350</v>
      </c>
    </row>
    <row r="125" spans="1:30" ht="18.75" customHeight="1" x14ac:dyDescent="0.3">
      <c r="A125" s="69">
        <v>0</v>
      </c>
      <c r="B125" s="51">
        <v>4</v>
      </c>
      <c r="C125" s="70" t="s">
        <v>15</v>
      </c>
      <c r="D125" s="71">
        <v>15301</v>
      </c>
      <c r="E125" s="240" t="s">
        <v>865</v>
      </c>
      <c r="F125" s="241" t="s">
        <v>294</v>
      </c>
      <c r="G125" s="72" t="s">
        <v>341</v>
      </c>
      <c r="H125" s="53">
        <v>23</v>
      </c>
      <c r="I125" s="73">
        <v>21</v>
      </c>
      <c r="J125" s="58">
        <v>37</v>
      </c>
      <c r="K125" s="59">
        <v>42</v>
      </c>
      <c r="L125" s="60">
        <v>82</v>
      </c>
      <c r="M125" s="199">
        <v>65</v>
      </c>
      <c r="N125" s="62">
        <v>82</v>
      </c>
      <c r="O125" s="63">
        <v>76</v>
      </c>
      <c r="P125" s="74">
        <v>71</v>
      </c>
      <c r="Q125" s="72">
        <v>7.7</v>
      </c>
      <c r="R125" s="72">
        <v>8</v>
      </c>
      <c r="S125" s="72">
        <v>4.5</v>
      </c>
      <c r="T125" s="72">
        <v>5.5</v>
      </c>
      <c r="U125" s="72">
        <v>66</v>
      </c>
      <c r="V125" s="75">
        <v>516910</v>
      </c>
      <c r="W125" s="76">
        <v>25690452</v>
      </c>
      <c r="X125" s="237"/>
      <c r="Y125" s="237"/>
      <c r="Z125" s="237"/>
      <c r="AA125" s="658">
        <v>1</v>
      </c>
      <c r="AB125" s="659">
        <v>1</v>
      </c>
      <c r="AC125" s="53">
        <v>98</v>
      </c>
      <c r="AD125" s="68" t="s">
        <v>408</v>
      </c>
    </row>
    <row r="126" spans="1:30" ht="18.75" customHeight="1" x14ac:dyDescent="0.3">
      <c r="A126" s="69">
        <v>0</v>
      </c>
      <c r="B126" s="51">
        <v>5</v>
      </c>
      <c r="C126" s="70" t="s">
        <v>15</v>
      </c>
      <c r="D126" s="71">
        <v>9578</v>
      </c>
      <c r="E126" s="195" t="s">
        <v>866</v>
      </c>
      <c r="F126" s="196" t="s">
        <v>295</v>
      </c>
      <c r="G126" s="72" t="s">
        <v>341</v>
      </c>
      <c r="H126" s="53">
        <v>31</v>
      </c>
      <c r="I126" s="73">
        <v>28</v>
      </c>
      <c r="J126" s="58">
        <v>63</v>
      </c>
      <c r="K126" s="59">
        <v>67</v>
      </c>
      <c r="L126" s="60">
        <v>75</v>
      </c>
      <c r="M126" s="199">
        <v>83</v>
      </c>
      <c r="N126" s="62">
        <v>79</v>
      </c>
      <c r="O126" s="63">
        <v>69</v>
      </c>
      <c r="P126" s="74">
        <v>76</v>
      </c>
      <c r="Q126" s="72">
        <v>8</v>
      </c>
      <c r="R126" s="72">
        <v>6.5</v>
      </c>
      <c r="S126" s="72">
        <v>6.5</v>
      </c>
      <c r="T126" s="72">
        <v>7.5</v>
      </c>
      <c r="U126" s="72">
        <v>74</v>
      </c>
      <c r="V126" s="75">
        <v>706131</v>
      </c>
      <c r="W126" s="76">
        <v>22539720</v>
      </c>
      <c r="X126" s="237">
        <v>8</v>
      </c>
      <c r="Y126" s="237"/>
      <c r="Z126" s="237"/>
      <c r="AA126" s="658">
        <v>5</v>
      </c>
      <c r="AB126" s="659">
        <v>1</v>
      </c>
      <c r="AC126" s="53">
        <v>72</v>
      </c>
      <c r="AD126" s="68" t="s">
        <v>867</v>
      </c>
    </row>
    <row r="127" spans="1:30" ht="18.75" customHeight="1" x14ac:dyDescent="0.3">
      <c r="A127" s="69">
        <v>0</v>
      </c>
      <c r="B127" s="51">
        <v>5</v>
      </c>
      <c r="C127" s="70" t="s">
        <v>15</v>
      </c>
      <c r="D127" s="71">
        <v>8626</v>
      </c>
      <c r="E127" s="195" t="s">
        <v>868</v>
      </c>
      <c r="F127" s="196" t="s">
        <v>295</v>
      </c>
      <c r="G127" s="72" t="s">
        <v>341</v>
      </c>
      <c r="H127" s="53">
        <v>33</v>
      </c>
      <c r="I127" s="73">
        <v>26</v>
      </c>
      <c r="J127" s="58">
        <v>80</v>
      </c>
      <c r="K127" s="59">
        <v>63</v>
      </c>
      <c r="L127" s="60">
        <v>63</v>
      </c>
      <c r="M127" s="199">
        <v>82</v>
      </c>
      <c r="N127" s="62">
        <v>65</v>
      </c>
      <c r="O127" s="63">
        <v>63</v>
      </c>
      <c r="P127" s="74">
        <v>77</v>
      </c>
      <c r="Q127" s="72">
        <v>8.1999999999999993</v>
      </c>
      <c r="R127" s="72">
        <v>7</v>
      </c>
      <c r="S127" s="72">
        <v>3</v>
      </c>
      <c r="T127" s="72">
        <v>5</v>
      </c>
      <c r="U127" s="72">
        <v>71</v>
      </c>
      <c r="V127" s="75">
        <v>574172</v>
      </c>
      <c r="W127" s="76">
        <v>12379163</v>
      </c>
      <c r="X127" s="237">
        <v>4</v>
      </c>
      <c r="Y127" s="237"/>
      <c r="Z127" s="237">
        <v>4</v>
      </c>
      <c r="AA127" s="658">
        <v>5</v>
      </c>
      <c r="AB127" s="659">
        <v>1</v>
      </c>
      <c r="AC127" s="53">
        <v>70</v>
      </c>
      <c r="AD127" s="68" t="s">
        <v>869</v>
      </c>
    </row>
    <row r="128" spans="1:30" ht="18.75" customHeight="1" x14ac:dyDescent="0.3">
      <c r="A128" s="69">
        <v>0</v>
      </c>
      <c r="B128" s="51">
        <v>5</v>
      </c>
      <c r="C128" s="70" t="s">
        <v>15</v>
      </c>
      <c r="D128" s="71">
        <v>7843</v>
      </c>
      <c r="E128" s="195" t="s">
        <v>870</v>
      </c>
      <c r="F128" s="196" t="s">
        <v>295</v>
      </c>
      <c r="G128" s="72" t="s">
        <v>341</v>
      </c>
      <c r="H128" s="53">
        <v>34</v>
      </c>
      <c r="I128" s="73">
        <v>21</v>
      </c>
      <c r="J128" s="58">
        <v>61</v>
      </c>
      <c r="K128" s="59">
        <v>67</v>
      </c>
      <c r="L128" s="60">
        <v>53</v>
      </c>
      <c r="M128" s="199">
        <v>78</v>
      </c>
      <c r="N128" s="62">
        <v>56</v>
      </c>
      <c r="O128" s="63">
        <v>65</v>
      </c>
      <c r="P128" s="74">
        <v>79</v>
      </c>
      <c r="Q128" s="72">
        <v>7.8</v>
      </c>
      <c r="R128" s="72">
        <v>7</v>
      </c>
      <c r="S128" s="72">
        <v>4</v>
      </c>
      <c r="T128" s="72">
        <v>6.5</v>
      </c>
      <c r="U128" s="72">
        <v>67</v>
      </c>
      <c r="V128" s="75">
        <v>204949</v>
      </c>
      <c r="W128" s="76">
        <v>2266745</v>
      </c>
      <c r="X128" s="237"/>
      <c r="Y128" s="237"/>
      <c r="Z128" s="237"/>
      <c r="AA128" s="658">
        <v>2</v>
      </c>
      <c r="AB128" s="237"/>
      <c r="AC128" s="53">
        <v>64</v>
      </c>
      <c r="AD128" s="68" t="s">
        <v>812</v>
      </c>
    </row>
    <row r="129" spans="1:30" ht="18.75" customHeight="1" x14ac:dyDescent="0.3">
      <c r="A129" s="69">
        <v>0</v>
      </c>
      <c r="B129" s="51">
        <v>5</v>
      </c>
      <c r="C129" s="70" t="s">
        <v>15</v>
      </c>
      <c r="D129" s="71">
        <v>6841</v>
      </c>
      <c r="E129" s="195" t="s">
        <v>871</v>
      </c>
      <c r="F129" s="196" t="s">
        <v>295</v>
      </c>
      <c r="G129" s="72" t="s">
        <v>341</v>
      </c>
      <c r="H129" s="53">
        <v>35</v>
      </c>
      <c r="I129" s="73">
        <v>24</v>
      </c>
      <c r="J129" s="58">
        <v>75</v>
      </c>
      <c r="K129" s="59">
        <v>51</v>
      </c>
      <c r="L129" s="60">
        <v>67</v>
      </c>
      <c r="M129" s="61">
        <v>79</v>
      </c>
      <c r="N129" s="62">
        <v>69</v>
      </c>
      <c r="O129" s="63">
        <v>62</v>
      </c>
      <c r="P129" s="74">
        <v>75</v>
      </c>
      <c r="Q129" s="72">
        <v>8.1999999999999993</v>
      </c>
      <c r="R129" s="72">
        <v>7</v>
      </c>
      <c r="S129" s="72">
        <v>5</v>
      </c>
      <c r="T129" s="72">
        <v>5</v>
      </c>
      <c r="U129" s="72">
        <v>69</v>
      </c>
      <c r="V129" s="75">
        <v>333192</v>
      </c>
      <c r="W129" s="76">
        <v>1749261</v>
      </c>
      <c r="X129" s="237"/>
      <c r="Y129" s="237"/>
      <c r="Z129" s="237"/>
      <c r="AA129" s="658">
        <v>3</v>
      </c>
      <c r="AB129" s="237"/>
      <c r="AC129" s="53">
        <v>64</v>
      </c>
      <c r="AD129" s="68" t="s">
        <v>872</v>
      </c>
    </row>
    <row r="130" spans="1:30" ht="18.75" customHeight="1" x14ac:dyDescent="0.3">
      <c r="A130" s="69">
        <v>0</v>
      </c>
      <c r="B130" s="51">
        <v>5</v>
      </c>
      <c r="C130" s="70" t="s">
        <v>15</v>
      </c>
      <c r="D130" s="71">
        <v>8557</v>
      </c>
      <c r="E130" s="195" t="s">
        <v>873</v>
      </c>
      <c r="F130" s="196" t="s">
        <v>295</v>
      </c>
      <c r="G130" s="72" t="s">
        <v>341</v>
      </c>
      <c r="H130" s="53">
        <v>35</v>
      </c>
      <c r="I130" s="73">
        <v>26</v>
      </c>
      <c r="J130" s="58">
        <v>78</v>
      </c>
      <c r="K130" s="59">
        <v>71</v>
      </c>
      <c r="L130" s="60">
        <v>46</v>
      </c>
      <c r="M130" s="61">
        <v>79</v>
      </c>
      <c r="N130" s="62">
        <v>49</v>
      </c>
      <c r="O130" s="63">
        <v>54</v>
      </c>
      <c r="P130" s="74">
        <v>77</v>
      </c>
      <c r="Q130" s="72">
        <v>7.5</v>
      </c>
      <c r="R130" s="72">
        <v>6.5</v>
      </c>
      <c r="S130" s="72">
        <v>3.5</v>
      </c>
      <c r="T130" s="72">
        <v>5</v>
      </c>
      <c r="U130" s="72">
        <v>65</v>
      </c>
      <c r="V130" s="75">
        <v>232896</v>
      </c>
      <c r="W130" s="76">
        <v>1255314</v>
      </c>
      <c r="X130" s="237"/>
      <c r="Y130" s="237"/>
      <c r="Z130" s="237"/>
      <c r="AA130" s="658">
        <v>3</v>
      </c>
      <c r="AB130" s="237"/>
      <c r="AC130" s="53">
        <v>67</v>
      </c>
      <c r="AD130" s="68" t="s">
        <v>745</v>
      </c>
    </row>
    <row r="131" spans="1:30" ht="18.75" customHeight="1" x14ac:dyDescent="0.3">
      <c r="A131" s="69">
        <v>0</v>
      </c>
      <c r="B131" s="51">
        <v>6</v>
      </c>
      <c r="C131" s="70" t="s">
        <v>15</v>
      </c>
      <c r="D131" s="71">
        <v>8179</v>
      </c>
      <c r="E131" s="202" t="s">
        <v>874</v>
      </c>
      <c r="F131" s="203" t="s">
        <v>296</v>
      </c>
      <c r="G131" s="72" t="s">
        <v>341</v>
      </c>
      <c r="H131" s="53">
        <v>32</v>
      </c>
      <c r="I131" s="73">
        <v>26</v>
      </c>
      <c r="J131" s="58">
        <v>52</v>
      </c>
      <c r="K131" s="59">
        <v>51</v>
      </c>
      <c r="L131" s="60">
        <v>81</v>
      </c>
      <c r="M131" s="61">
        <v>72</v>
      </c>
      <c r="N131" s="62">
        <v>90</v>
      </c>
      <c r="O131" s="63">
        <v>77</v>
      </c>
      <c r="P131" s="74">
        <v>80</v>
      </c>
      <c r="Q131" s="72">
        <v>8.6999999999999993</v>
      </c>
      <c r="R131" s="72">
        <v>8</v>
      </c>
      <c r="S131" s="72">
        <v>8.5</v>
      </c>
      <c r="T131" s="72">
        <v>8</v>
      </c>
      <c r="U131" s="72">
        <v>74</v>
      </c>
      <c r="V131" s="75">
        <v>1337715</v>
      </c>
      <c r="W131" s="76">
        <v>37456034</v>
      </c>
      <c r="X131" s="237"/>
      <c r="Y131" s="237"/>
      <c r="Z131" s="237">
        <v>1</v>
      </c>
      <c r="AA131" s="658">
        <v>2</v>
      </c>
      <c r="AB131" s="237"/>
      <c r="AC131" s="53">
        <v>74</v>
      </c>
      <c r="AD131" s="68" t="s">
        <v>581</v>
      </c>
    </row>
    <row r="132" spans="1:30" ht="18.75" customHeight="1" x14ac:dyDescent="0.3">
      <c r="A132" s="69">
        <v>0</v>
      </c>
      <c r="B132" s="51">
        <v>6</v>
      </c>
      <c r="C132" s="70" t="s">
        <v>15</v>
      </c>
      <c r="D132" s="71">
        <v>10138</v>
      </c>
      <c r="E132" s="202" t="s">
        <v>875</v>
      </c>
      <c r="F132" s="203" t="s">
        <v>296</v>
      </c>
      <c r="G132" s="72" t="s">
        <v>341</v>
      </c>
      <c r="H132" s="53">
        <v>24</v>
      </c>
      <c r="I132" s="73">
        <v>20</v>
      </c>
      <c r="J132" s="58">
        <v>33</v>
      </c>
      <c r="K132" s="59">
        <v>55</v>
      </c>
      <c r="L132" s="60">
        <v>82</v>
      </c>
      <c r="M132" s="61">
        <v>64</v>
      </c>
      <c r="N132" s="62">
        <v>84</v>
      </c>
      <c r="O132" s="63">
        <v>81</v>
      </c>
      <c r="P132" s="74">
        <v>69</v>
      </c>
      <c r="Q132" s="72">
        <v>7.7</v>
      </c>
      <c r="R132" s="72">
        <v>7</v>
      </c>
      <c r="S132" s="72">
        <v>6</v>
      </c>
      <c r="T132" s="72">
        <v>7</v>
      </c>
      <c r="U132" s="72">
        <v>68</v>
      </c>
      <c r="V132" s="75">
        <v>674652</v>
      </c>
      <c r="W132" s="76">
        <v>32585728</v>
      </c>
      <c r="X132" s="237"/>
      <c r="Y132" s="237"/>
      <c r="Z132" s="237"/>
      <c r="AA132" s="658">
        <v>5</v>
      </c>
      <c r="AB132" s="659">
        <v>3</v>
      </c>
      <c r="AC132" s="53">
        <v>80</v>
      </c>
      <c r="AD132" s="68" t="s">
        <v>426</v>
      </c>
    </row>
    <row r="133" spans="1:30" ht="18.75" customHeight="1" x14ac:dyDescent="0.3">
      <c r="A133" s="69">
        <v>0</v>
      </c>
      <c r="B133" s="51">
        <v>6</v>
      </c>
      <c r="C133" s="70" t="s">
        <v>15</v>
      </c>
      <c r="D133" s="71">
        <v>9723</v>
      </c>
      <c r="E133" s="202" t="s">
        <v>876</v>
      </c>
      <c r="F133" s="203" t="s">
        <v>296</v>
      </c>
      <c r="G133" s="72" t="s">
        <v>341</v>
      </c>
      <c r="H133" s="53">
        <v>25</v>
      </c>
      <c r="I133" s="73">
        <v>21</v>
      </c>
      <c r="J133" s="58">
        <v>38</v>
      </c>
      <c r="K133" s="59">
        <v>48</v>
      </c>
      <c r="L133" s="60">
        <v>77</v>
      </c>
      <c r="M133" s="61">
        <v>60</v>
      </c>
      <c r="N133" s="62">
        <v>82</v>
      </c>
      <c r="O133" s="63">
        <v>76</v>
      </c>
      <c r="P133" s="74">
        <v>68</v>
      </c>
      <c r="Q133" s="72">
        <v>8.1999999999999993</v>
      </c>
      <c r="R133" s="72">
        <v>8</v>
      </c>
      <c r="S133" s="72">
        <v>5</v>
      </c>
      <c r="T133" s="72">
        <v>5</v>
      </c>
      <c r="U133" s="72">
        <v>66</v>
      </c>
      <c r="V133" s="75">
        <v>516910</v>
      </c>
      <c r="W133" s="76">
        <v>24604940</v>
      </c>
      <c r="X133" s="237"/>
      <c r="Y133" s="237"/>
      <c r="Z133" s="237"/>
      <c r="AA133" s="658">
        <v>1</v>
      </c>
      <c r="AB133" s="237"/>
      <c r="AC133" s="53">
        <v>46</v>
      </c>
      <c r="AD133" s="68" t="s">
        <v>362</v>
      </c>
    </row>
    <row r="134" spans="1:30" ht="18.75" customHeight="1" x14ac:dyDescent="0.3">
      <c r="A134" s="69">
        <v>0</v>
      </c>
      <c r="B134" s="51">
        <v>6</v>
      </c>
      <c r="C134" s="70" t="s">
        <v>15</v>
      </c>
      <c r="D134" s="71">
        <v>8772</v>
      </c>
      <c r="E134" s="202" t="s">
        <v>877</v>
      </c>
      <c r="F134" s="203" t="s">
        <v>296</v>
      </c>
      <c r="G134" s="72" t="s">
        <v>341</v>
      </c>
      <c r="H134" s="53">
        <v>32</v>
      </c>
      <c r="I134" s="73">
        <v>22</v>
      </c>
      <c r="J134" s="58">
        <v>46</v>
      </c>
      <c r="K134" s="59">
        <v>61</v>
      </c>
      <c r="L134" s="60">
        <v>72</v>
      </c>
      <c r="M134" s="61">
        <v>72</v>
      </c>
      <c r="N134" s="62">
        <v>83</v>
      </c>
      <c r="O134" s="63">
        <v>82</v>
      </c>
      <c r="P134" s="74">
        <v>75</v>
      </c>
      <c r="Q134" s="72">
        <v>8.6999999999999993</v>
      </c>
      <c r="R134" s="72">
        <v>8</v>
      </c>
      <c r="S134" s="72">
        <v>4</v>
      </c>
      <c r="T134" s="72">
        <v>6</v>
      </c>
      <c r="U134" s="72">
        <v>72</v>
      </c>
      <c r="V134" s="75">
        <v>674652</v>
      </c>
      <c r="W134" s="76">
        <v>17709634</v>
      </c>
      <c r="X134" s="237"/>
      <c r="Y134" s="237"/>
      <c r="Z134" s="237"/>
      <c r="AA134" s="658">
        <v>5</v>
      </c>
      <c r="AB134" s="659">
        <v>3</v>
      </c>
      <c r="AC134" s="53">
        <v>78</v>
      </c>
      <c r="AD134" s="68" t="s">
        <v>878</v>
      </c>
    </row>
    <row r="135" spans="1:30" ht="18.75" customHeight="1" x14ac:dyDescent="0.3">
      <c r="A135" s="69">
        <v>0</v>
      </c>
      <c r="B135" s="51">
        <v>6</v>
      </c>
      <c r="C135" s="70" t="s">
        <v>15</v>
      </c>
      <c r="D135" s="71">
        <v>10236</v>
      </c>
      <c r="E135" s="202" t="s">
        <v>879</v>
      </c>
      <c r="F135" s="203" t="s">
        <v>296</v>
      </c>
      <c r="G135" s="72" t="s">
        <v>341</v>
      </c>
      <c r="H135" s="53">
        <v>26</v>
      </c>
      <c r="I135" s="73">
        <v>20</v>
      </c>
      <c r="J135" s="58">
        <v>37</v>
      </c>
      <c r="K135" s="59">
        <v>32</v>
      </c>
      <c r="L135" s="60">
        <v>71</v>
      </c>
      <c r="M135" s="61">
        <v>55</v>
      </c>
      <c r="N135" s="62">
        <v>75</v>
      </c>
      <c r="O135" s="63">
        <v>59</v>
      </c>
      <c r="P135" s="74">
        <v>69</v>
      </c>
      <c r="Q135" s="72">
        <v>8.6999999999999993</v>
      </c>
      <c r="R135" s="72">
        <v>9</v>
      </c>
      <c r="S135" s="72">
        <v>5</v>
      </c>
      <c r="T135" s="72">
        <v>7.5</v>
      </c>
      <c r="U135" s="72">
        <v>60</v>
      </c>
      <c r="V135" s="75">
        <v>80078</v>
      </c>
      <c r="W135" s="76">
        <v>3867780</v>
      </c>
      <c r="X135" s="237"/>
      <c r="Y135" s="237"/>
      <c r="Z135" s="237"/>
      <c r="AA135" s="237"/>
      <c r="AB135" s="237"/>
      <c r="AC135" s="53"/>
      <c r="AD135" s="68" t="s">
        <v>880</v>
      </c>
    </row>
    <row r="136" spans="1:30" ht="18.75" customHeight="1" x14ac:dyDescent="0.3">
      <c r="A136" s="69">
        <v>0</v>
      </c>
      <c r="B136" s="51">
        <v>6</v>
      </c>
      <c r="C136" s="70" t="s">
        <v>15</v>
      </c>
      <c r="D136" s="71">
        <v>6126</v>
      </c>
      <c r="E136" s="202" t="s">
        <v>881</v>
      </c>
      <c r="F136" s="203" t="s">
        <v>296</v>
      </c>
      <c r="G136" s="72" t="s">
        <v>341</v>
      </c>
      <c r="H136" s="53">
        <v>35</v>
      </c>
      <c r="I136" s="73">
        <v>21</v>
      </c>
      <c r="J136" s="58">
        <v>60</v>
      </c>
      <c r="K136" s="59">
        <v>53</v>
      </c>
      <c r="L136" s="60">
        <v>76</v>
      </c>
      <c r="M136" s="61">
        <v>68</v>
      </c>
      <c r="N136" s="62">
        <v>82</v>
      </c>
      <c r="O136" s="63">
        <v>67</v>
      </c>
      <c r="P136" s="74">
        <v>70</v>
      </c>
      <c r="Q136" s="72">
        <v>7.7</v>
      </c>
      <c r="R136" s="72">
        <v>7</v>
      </c>
      <c r="S136" s="72">
        <v>5.5</v>
      </c>
      <c r="T136" s="72">
        <v>6</v>
      </c>
      <c r="U136" s="72">
        <v>69</v>
      </c>
      <c r="V136" s="75">
        <v>560976</v>
      </c>
      <c r="W136" s="76">
        <v>2748783</v>
      </c>
      <c r="X136" s="237"/>
      <c r="Y136" s="237"/>
      <c r="Z136" s="237"/>
      <c r="AA136" s="658">
        <v>3</v>
      </c>
      <c r="AB136" s="659">
        <v>1</v>
      </c>
      <c r="AC136" s="53">
        <v>47</v>
      </c>
      <c r="AD136" s="68" t="s">
        <v>882</v>
      </c>
    </row>
    <row r="137" spans="1:30" ht="18.75" customHeight="1" x14ac:dyDescent="0.3">
      <c r="A137" s="69">
        <v>0</v>
      </c>
      <c r="B137" s="51">
        <v>7</v>
      </c>
      <c r="C137" s="70" t="s">
        <v>15</v>
      </c>
      <c r="D137" s="71">
        <v>9363</v>
      </c>
      <c r="E137" s="200" t="s">
        <v>650</v>
      </c>
      <c r="F137" s="201" t="s">
        <v>297</v>
      </c>
      <c r="G137" s="72" t="s">
        <v>340</v>
      </c>
      <c r="H137" s="53">
        <v>24</v>
      </c>
      <c r="I137" s="73">
        <v>18</v>
      </c>
      <c r="J137" s="58">
        <v>38</v>
      </c>
      <c r="K137" s="59">
        <v>56</v>
      </c>
      <c r="L137" s="60">
        <v>74</v>
      </c>
      <c r="M137" s="61">
        <v>65</v>
      </c>
      <c r="N137" s="62">
        <v>75</v>
      </c>
      <c r="O137" s="63">
        <v>85</v>
      </c>
      <c r="P137" s="74">
        <v>68</v>
      </c>
      <c r="Q137" s="72">
        <v>8</v>
      </c>
      <c r="R137" s="72">
        <v>8</v>
      </c>
      <c r="S137" s="72">
        <v>4</v>
      </c>
      <c r="T137" s="72">
        <v>7</v>
      </c>
      <c r="U137" s="72">
        <v>64</v>
      </c>
      <c r="V137" s="75">
        <v>659392</v>
      </c>
      <c r="W137" s="76">
        <v>31387060</v>
      </c>
      <c r="X137" s="237"/>
      <c r="Y137" s="237"/>
      <c r="Z137" s="237"/>
      <c r="AA137" s="237"/>
      <c r="AB137" s="237"/>
      <c r="AC137" s="53"/>
      <c r="AD137" s="68" t="s">
        <v>414</v>
      </c>
    </row>
    <row r="138" spans="1:30" ht="18.75" customHeight="1" x14ac:dyDescent="0.3">
      <c r="A138" s="69">
        <v>0</v>
      </c>
      <c r="B138" s="51">
        <v>7</v>
      </c>
      <c r="C138" s="70" t="s">
        <v>15</v>
      </c>
      <c r="D138" s="71">
        <v>8105</v>
      </c>
      <c r="E138" s="200" t="s">
        <v>883</v>
      </c>
      <c r="F138" s="201" t="s">
        <v>297</v>
      </c>
      <c r="G138" s="72" t="s">
        <v>341</v>
      </c>
      <c r="H138" s="53">
        <v>34</v>
      </c>
      <c r="I138" s="73">
        <v>21</v>
      </c>
      <c r="J138" s="58">
        <v>41</v>
      </c>
      <c r="K138" s="59">
        <v>54</v>
      </c>
      <c r="L138" s="60">
        <v>68</v>
      </c>
      <c r="M138" s="61">
        <v>52</v>
      </c>
      <c r="N138" s="62">
        <v>77</v>
      </c>
      <c r="O138" s="63">
        <v>79</v>
      </c>
      <c r="P138" s="74">
        <v>69</v>
      </c>
      <c r="Q138" s="72">
        <v>8.1999999999999993</v>
      </c>
      <c r="R138" s="72">
        <v>8</v>
      </c>
      <c r="S138" s="72">
        <v>5.5</v>
      </c>
      <c r="T138" s="72">
        <v>7.5</v>
      </c>
      <c r="U138" s="72">
        <v>61</v>
      </c>
      <c r="V138" s="75">
        <v>204949</v>
      </c>
      <c r="W138" s="76">
        <v>1979815</v>
      </c>
      <c r="X138" s="237"/>
      <c r="Y138" s="237"/>
      <c r="Z138" s="237"/>
      <c r="AA138" s="658">
        <v>5</v>
      </c>
      <c r="AB138" s="659">
        <v>2</v>
      </c>
      <c r="AC138" s="53">
        <v>73</v>
      </c>
      <c r="AD138" s="68" t="s">
        <v>711</v>
      </c>
    </row>
    <row r="139" spans="1:30" ht="18.75" customHeight="1" x14ac:dyDescent="0.3">
      <c r="A139" s="69">
        <v>2</v>
      </c>
      <c r="B139" s="51">
        <v>1</v>
      </c>
      <c r="C139" s="70" t="s">
        <v>34</v>
      </c>
      <c r="D139" s="71">
        <v>14377</v>
      </c>
      <c r="E139" s="191" t="s">
        <v>884</v>
      </c>
      <c r="F139" s="192" t="s">
        <v>291</v>
      </c>
      <c r="G139" s="72" t="s">
        <v>341</v>
      </c>
      <c r="H139" s="53">
        <v>32</v>
      </c>
      <c r="I139" s="73">
        <v>75</v>
      </c>
      <c r="J139" s="58">
        <v>32</v>
      </c>
      <c r="K139" s="59">
        <v>30</v>
      </c>
      <c r="L139" s="60">
        <v>22</v>
      </c>
      <c r="M139" s="61">
        <v>30</v>
      </c>
      <c r="N139" s="62">
        <v>14</v>
      </c>
      <c r="O139" s="63">
        <v>21</v>
      </c>
      <c r="P139" s="74">
        <v>56</v>
      </c>
      <c r="Q139" s="72">
        <v>8.5</v>
      </c>
      <c r="R139" s="72">
        <v>8</v>
      </c>
      <c r="S139" s="72">
        <v>1.7</v>
      </c>
      <c r="T139" s="72">
        <v>1.5</v>
      </c>
      <c r="U139" s="72">
        <v>72</v>
      </c>
      <c r="V139" s="75">
        <v>47526</v>
      </c>
      <c r="W139" s="76">
        <v>931515</v>
      </c>
      <c r="X139" s="237"/>
      <c r="Y139" s="237"/>
      <c r="Z139" s="237"/>
      <c r="AA139" s="237"/>
      <c r="AB139" s="237"/>
      <c r="AC139" s="53"/>
      <c r="AD139" s="68" t="s">
        <v>460</v>
      </c>
    </row>
    <row r="140" spans="1:30" ht="18.75" customHeight="1" x14ac:dyDescent="0.3">
      <c r="A140" s="69">
        <v>2</v>
      </c>
      <c r="B140" s="51">
        <v>1</v>
      </c>
      <c r="C140" s="70" t="s">
        <v>34</v>
      </c>
      <c r="D140" s="71">
        <v>20976</v>
      </c>
      <c r="E140" s="191" t="s">
        <v>885</v>
      </c>
      <c r="F140" s="192" t="s">
        <v>291</v>
      </c>
      <c r="G140" s="72" t="s">
        <v>341</v>
      </c>
      <c r="H140" s="53">
        <v>33</v>
      </c>
      <c r="I140" s="73">
        <v>75</v>
      </c>
      <c r="J140" s="58">
        <v>24</v>
      </c>
      <c r="K140" s="59">
        <v>28</v>
      </c>
      <c r="L140" s="60">
        <v>19</v>
      </c>
      <c r="M140" s="61">
        <v>36</v>
      </c>
      <c r="N140" s="62">
        <v>14</v>
      </c>
      <c r="O140" s="63">
        <v>28</v>
      </c>
      <c r="P140" s="74">
        <v>64</v>
      </c>
      <c r="Q140" s="72">
        <v>8.3000000000000007</v>
      </c>
      <c r="R140" s="72">
        <v>8</v>
      </c>
      <c r="S140" s="72">
        <v>2.7</v>
      </c>
      <c r="T140" s="72">
        <v>6</v>
      </c>
      <c r="U140" s="72">
        <v>74</v>
      </c>
      <c r="V140" s="75">
        <v>43912</v>
      </c>
      <c r="W140" s="76">
        <v>786906</v>
      </c>
      <c r="X140" s="237"/>
      <c r="Y140" s="237"/>
      <c r="Z140" s="237"/>
      <c r="AA140" s="658">
        <v>6</v>
      </c>
      <c r="AB140" s="237"/>
      <c r="AC140" s="53">
        <v>68</v>
      </c>
      <c r="AD140" s="68" t="s">
        <v>886</v>
      </c>
    </row>
    <row r="141" spans="1:30" ht="18.75" customHeight="1" x14ac:dyDescent="0.3">
      <c r="A141" s="69">
        <v>2</v>
      </c>
      <c r="B141" s="51">
        <v>1</v>
      </c>
      <c r="C141" s="70" t="s">
        <v>34</v>
      </c>
      <c r="D141" s="71">
        <v>24632</v>
      </c>
      <c r="E141" s="191" t="s">
        <v>887</v>
      </c>
      <c r="F141" s="192" t="s">
        <v>291</v>
      </c>
      <c r="G141" s="72" t="s">
        <v>341</v>
      </c>
      <c r="H141" s="53">
        <v>22</v>
      </c>
      <c r="I141" s="73">
        <v>68</v>
      </c>
      <c r="J141" s="58">
        <v>19</v>
      </c>
      <c r="K141" s="59">
        <v>27</v>
      </c>
      <c r="L141" s="60">
        <v>18</v>
      </c>
      <c r="M141" s="61">
        <v>32</v>
      </c>
      <c r="N141" s="62">
        <v>12</v>
      </c>
      <c r="O141" s="63">
        <v>14</v>
      </c>
      <c r="P141" s="74">
        <v>56</v>
      </c>
      <c r="Q141" s="72">
        <v>7.7</v>
      </c>
      <c r="R141" s="72">
        <v>9</v>
      </c>
      <c r="S141" s="72">
        <v>1.7</v>
      </c>
      <c r="T141" s="72">
        <v>0.5</v>
      </c>
      <c r="U141" s="72">
        <v>67</v>
      </c>
      <c r="V141" s="75">
        <v>16829</v>
      </c>
      <c r="W141" s="76">
        <v>659717</v>
      </c>
      <c r="X141" s="237"/>
      <c r="Y141" s="237"/>
      <c r="Z141" s="237"/>
      <c r="AA141" s="237"/>
      <c r="AB141" s="237"/>
      <c r="AC141" s="53"/>
      <c r="AD141" s="68" t="s">
        <v>888</v>
      </c>
    </row>
    <row r="142" spans="1:30" ht="18.75" customHeight="1" x14ac:dyDescent="0.3">
      <c r="A142" s="69">
        <v>2</v>
      </c>
      <c r="B142" s="51">
        <v>2</v>
      </c>
      <c r="C142" s="70" t="s">
        <v>34</v>
      </c>
      <c r="D142" s="71">
        <v>11961</v>
      </c>
      <c r="E142" s="238" t="s">
        <v>400</v>
      </c>
      <c r="F142" s="239" t="s">
        <v>292</v>
      </c>
      <c r="G142" s="72" t="s">
        <v>340</v>
      </c>
      <c r="H142" s="53">
        <v>26</v>
      </c>
      <c r="I142" s="73">
        <v>28</v>
      </c>
      <c r="J142" s="58">
        <v>86</v>
      </c>
      <c r="K142" s="59">
        <v>83</v>
      </c>
      <c r="L142" s="60">
        <v>66</v>
      </c>
      <c r="M142" s="61">
        <v>74</v>
      </c>
      <c r="N142" s="62">
        <v>57</v>
      </c>
      <c r="O142" s="63">
        <v>54</v>
      </c>
      <c r="P142" s="74">
        <v>75</v>
      </c>
      <c r="Q142" s="72">
        <v>8.3000000000000007</v>
      </c>
      <c r="R142" s="72">
        <v>8</v>
      </c>
      <c r="S142" s="72">
        <v>1.5</v>
      </c>
      <c r="T142" s="72">
        <v>2.5</v>
      </c>
      <c r="U142" s="72">
        <v>71</v>
      </c>
      <c r="V142" s="75">
        <v>817781</v>
      </c>
      <c r="W142" s="76">
        <v>42933505</v>
      </c>
      <c r="X142" s="237"/>
      <c r="Y142" s="237"/>
      <c r="Z142" s="237"/>
      <c r="AA142" s="237"/>
      <c r="AB142" s="237"/>
      <c r="AC142" s="53"/>
      <c r="AD142" s="68" t="s">
        <v>401</v>
      </c>
    </row>
    <row r="143" spans="1:30" ht="18.75" customHeight="1" x14ac:dyDescent="0.3">
      <c r="A143" s="69">
        <v>2</v>
      </c>
      <c r="B143" s="51">
        <v>2</v>
      </c>
      <c r="C143" s="70" t="s">
        <v>34</v>
      </c>
      <c r="D143" s="71">
        <v>16790</v>
      </c>
      <c r="E143" s="238" t="s">
        <v>403</v>
      </c>
      <c r="F143" s="239" t="s">
        <v>292</v>
      </c>
      <c r="G143" s="72" t="s">
        <v>340</v>
      </c>
      <c r="H143" s="53">
        <v>30</v>
      </c>
      <c r="I143" s="73">
        <v>26</v>
      </c>
      <c r="J143" s="58">
        <v>80</v>
      </c>
      <c r="K143" s="59">
        <v>62</v>
      </c>
      <c r="L143" s="60">
        <v>59</v>
      </c>
      <c r="M143" s="61">
        <v>78</v>
      </c>
      <c r="N143" s="62">
        <v>57</v>
      </c>
      <c r="O143" s="63">
        <v>61</v>
      </c>
      <c r="P143" s="74">
        <v>75</v>
      </c>
      <c r="Q143" s="72">
        <v>8.1999999999999993</v>
      </c>
      <c r="R143" s="72">
        <v>7</v>
      </c>
      <c r="S143" s="72">
        <v>3</v>
      </c>
      <c r="T143" s="72">
        <v>3</v>
      </c>
      <c r="U143" s="72">
        <v>68</v>
      </c>
      <c r="V143" s="75">
        <v>345362</v>
      </c>
      <c r="W143" s="76">
        <v>12692076</v>
      </c>
      <c r="X143" s="237"/>
      <c r="Y143" s="237"/>
      <c r="Z143" s="237"/>
      <c r="AA143" s="237"/>
      <c r="AB143" s="237"/>
      <c r="AC143" s="53"/>
      <c r="AD143" s="68" t="s">
        <v>404</v>
      </c>
    </row>
    <row r="144" spans="1:30" ht="18.75" customHeight="1" x14ac:dyDescent="0.3">
      <c r="A144" s="69">
        <v>2</v>
      </c>
      <c r="B144" s="51">
        <v>2</v>
      </c>
      <c r="C144" s="70" t="s">
        <v>34</v>
      </c>
      <c r="D144" s="71">
        <v>11696</v>
      </c>
      <c r="E144" s="238" t="s">
        <v>889</v>
      </c>
      <c r="F144" s="239" t="s">
        <v>292</v>
      </c>
      <c r="G144" s="72" t="s">
        <v>341</v>
      </c>
      <c r="H144" s="53">
        <v>32</v>
      </c>
      <c r="I144" s="73">
        <v>26</v>
      </c>
      <c r="J144" s="58">
        <v>76</v>
      </c>
      <c r="K144" s="59">
        <v>60</v>
      </c>
      <c r="L144" s="60">
        <v>65</v>
      </c>
      <c r="M144" s="61">
        <v>71</v>
      </c>
      <c r="N144" s="62">
        <v>51</v>
      </c>
      <c r="O144" s="63">
        <v>46</v>
      </c>
      <c r="P144" s="74">
        <v>67</v>
      </c>
      <c r="Q144" s="72">
        <v>8.1999999999999993</v>
      </c>
      <c r="R144" s="72">
        <v>7</v>
      </c>
      <c r="S144" s="72">
        <v>5</v>
      </c>
      <c r="T144" s="72">
        <v>4</v>
      </c>
      <c r="U144" s="72">
        <v>64</v>
      </c>
      <c r="V144" s="75">
        <v>121089</v>
      </c>
      <c r="W144" s="76">
        <v>2839545</v>
      </c>
      <c r="X144" s="237">
        <v>4</v>
      </c>
      <c r="Y144" s="237"/>
      <c r="Z144" s="237"/>
      <c r="AA144" s="658">
        <v>6</v>
      </c>
      <c r="AB144" s="659">
        <v>1</v>
      </c>
      <c r="AC144" s="53">
        <v>55</v>
      </c>
      <c r="AD144" s="68" t="s">
        <v>424</v>
      </c>
    </row>
    <row r="145" spans="1:30" ht="18.75" customHeight="1" x14ac:dyDescent="0.3">
      <c r="A145" s="69">
        <v>2</v>
      </c>
      <c r="B145" s="51">
        <v>2</v>
      </c>
      <c r="C145" s="70" t="s">
        <v>34</v>
      </c>
      <c r="D145" s="71">
        <v>18734</v>
      </c>
      <c r="E145" s="238" t="s">
        <v>890</v>
      </c>
      <c r="F145" s="239" t="s">
        <v>292</v>
      </c>
      <c r="G145" s="72" t="s">
        <v>341</v>
      </c>
      <c r="H145" s="53">
        <v>29</v>
      </c>
      <c r="I145" s="73">
        <v>25</v>
      </c>
      <c r="J145" s="58">
        <v>72</v>
      </c>
      <c r="K145" s="59">
        <v>57</v>
      </c>
      <c r="L145" s="60">
        <v>66</v>
      </c>
      <c r="M145" s="61">
        <v>68</v>
      </c>
      <c r="N145" s="62">
        <v>59</v>
      </c>
      <c r="O145" s="63">
        <v>52</v>
      </c>
      <c r="P145" s="74">
        <v>68</v>
      </c>
      <c r="Q145" s="72">
        <v>8.5</v>
      </c>
      <c r="R145" s="72">
        <v>8</v>
      </c>
      <c r="S145" s="72">
        <v>2</v>
      </c>
      <c r="T145" s="72">
        <v>3</v>
      </c>
      <c r="U145" s="72">
        <v>65</v>
      </c>
      <c r="V145" s="75">
        <v>54168</v>
      </c>
      <c r="W145" s="76">
        <v>2062747</v>
      </c>
      <c r="X145" s="237">
        <v>4</v>
      </c>
      <c r="Y145" s="237"/>
      <c r="Z145" s="237"/>
      <c r="AA145" s="658">
        <v>6</v>
      </c>
      <c r="AB145" s="237"/>
      <c r="AC145" s="53">
        <v>75</v>
      </c>
      <c r="AD145" s="68" t="s">
        <v>722</v>
      </c>
    </row>
    <row r="146" spans="1:30" ht="18.75" customHeight="1" x14ac:dyDescent="0.3">
      <c r="A146" s="69">
        <v>2</v>
      </c>
      <c r="B146" s="51">
        <v>3</v>
      </c>
      <c r="C146" s="70" t="s">
        <v>34</v>
      </c>
      <c r="D146" s="71">
        <v>11187</v>
      </c>
      <c r="E146" s="193" t="s">
        <v>891</v>
      </c>
      <c r="F146" s="194" t="s">
        <v>293</v>
      </c>
      <c r="G146" s="72" t="s">
        <v>340</v>
      </c>
      <c r="H146" s="53">
        <v>22</v>
      </c>
      <c r="I146" s="73">
        <v>27</v>
      </c>
      <c r="J146" s="58">
        <v>76</v>
      </c>
      <c r="K146" s="59">
        <v>81</v>
      </c>
      <c r="L146" s="60">
        <v>56</v>
      </c>
      <c r="M146" s="61">
        <v>65</v>
      </c>
      <c r="N146" s="62">
        <v>49</v>
      </c>
      <c r="O146" s="63">
        <v>49</v>
      </c>
      <c r="P146" s="74">
        <v>64</v>
      </c>
      <c r="Q146" s="72">
        <v>7.3</v>
      </c>
      <c r="R146" s="72">
        <v>8</v>
      </c>
      <c r="S146" s="72">
        <v>2.5</v>
      </c>
      <c r="T146" s="72">
        <v>3.5</v>
      </c>
      <c r="U146" s="72">
        <v>63</v>
      </c>
      <c r="V146" s="75">
        <v>333192</v>
      </c>
      <c r="W146" s="76">
        <v>14927027</v>
      </c>
      <c r="X146" s="237"/>
      <c r="Y146" s="237"/>
      <c r="Z146" s="237"/>
      <c r="AA146" s="658">
        <v>6</v>
      </c>
      <c r="AB146" s="237"/>
      <c r="AC146" s="53">
        <v>75</v>
      </c>
      <c r="AD146" s="68" t="s">
        <v>422</v>
      </c>
    </row>
    <row r="147" spans="1:30" ht="18.75" customHeight="1" x14ac:dyDescent="0.3">
      <c r="A147" s="69">
        <v>2</v>
      </c>
      <c r="B147" s="51">
        <v>3</v>
      </c>
      <c r="C147" s="70" t="s">
        <v>34</v>
      </c>
      <c r="D147" s="71">
        <v>12536</v>
      </c>
      <c r="E147" s="193" t="s">
        <v>892</v>
      </c>
      <c r="F147" s="194" t="s">
        <v>293</v>
      </c>
      <c r="G147" s="72" t="s">
        <v>341</v>
      </c>
      <c r="H147" s="53">
        <v>30</v>
      </c>
      <c r="I147" s="73">
        <v>27</v>
      </c>
      <c r="J147" s="58">
        <v>69</v>
      </c>
      <c r="K147" s="59">
        <v>71</v>
      </c>
      <c r="L147" s="60">
        <v>64</v>
      </c>
      <c r="M147" s="61">
        <v>66</v>
      </c>
      <c r="N147" s="62">
        <v>48</v>
      </c>
      <c r="O147" s="63">
        <v>58</v>
      </c>
      <c r="P147" s="74">
        <v>73</v>
      </c>
      <c r="Q147" s="72">
        <v>8.1999999999999993</v>
      </c>
      <c r="R147" s="72">
        <v>7</v>
      </c>
      <c r="S147" s="72">
        <v>5</v>
      </c>
      <c r="T147" s="72">
        <v>4</v>
      </c>
      <c r="U147" s="72">
        <v>65</v>
      </c>
      <c r="V147" s="75">
        <v>43346</v>
      </c>
      <c r="W147" s="76">
        <v>1550494</v>
      </c>
      <c r="X147" s="237">
        <v>4</v>
      </c>
      <c r="Y147" s="237"/>
      <c r="Z147" s="237"/>
      <c r="AA147" s="658">
        <v>4</v>
      </c>
      <c r="AB147" s="237"/>
      <c r="AC147" s="53">
        <v>55</v>
      </c>
      <c r="AD147" s="68" t="s">
        <v>893</v>
      </c>
    </row>
    <row r="148" spans="1:30" ht="18.75" customHeight="1" x14ac:dyDescent="0.3">
      <c r="A148" s="69">
        <v>2</v>
      </c>
      <c r="B148" s="51">
        <v>3</v>
      </c>
      <c r="C148" s="70" t="s">
        <v>34</v>
      </c>
      <c r="D148" s="71">
        <v>11447</v>
      </c>
      <c r="E148" s="193" t="s">
        <v>894</v>
      </c>
      <c r="F148" s="194" t="s">
        <v>293</v>
      </c>
      <c r="G148" s="72" t="s">
        <v>341</v>
      </c>
      <c r="H148" s="53">
        <v>23</v>
      </c>
      <c r="I148" s="73">
        <v>27</v>
      </c>
      <c r="J148" s="58">
        <v>64</v>
      </c>
      <c r="K148" s="59">
        <v>65</v>
      </c>
      <c r="L148" s="60">
        <v>62</v>
      </c>
      <c r="M148" s="61">
        <v>60</v>
      </c>
      <c r="N148" s="62">
        <v>46</v>
      </c>
      <c r="O148" s="63">
        <v>60</v>
      </c>
      <c r="P148" s="74">
        <v>64</v>
      </c>
      <c r="Q148" s="72">
        <v>7.7</v>
      </c>
      <c r="R148" s="72">
        <v>8</v>
      </c>
      <c r="S148" s="72">
        <v>3</v>
      </c>
      <c r="T148" s="72">
        <v>2.5</v>
      </c>
      <c r="U148" s="72">
        <v>61</v>
      </c>
      <c r="V148" s="75">
        <v>18571</v>
      </c>
      <c r="W148" s="76">
        <v>832010</v>
      </c>
      <c r="X148" s="237"/>
      <c r="Y148" s="237"/>
      <c r="Z148" s="237"/>
      <c r="AA148" s="237"/>
      <c r="AB148" s="237"/>
      <c r="AC148" s="53"/>
      <c r="AD148" s="68" t="s">
        <v>366</v>
      </c>
    </row>
    <row r="149" spans="1:30" ht="18.75" customHeight="1" x14ac:dyDescent="0.3">
      <c r="A149" s="69">
        <v>2</v>
      </c>
      <c r="B149" s="51">
        <v>3</v>
      </c>
      <c r="C149" s="70" t="s">
        <v>34</v>
      </c>
      <c r="D149" s="71">
        <v>8330</v>
      </c>
      <c r="E149" s="193" t="s">
        <v>895</v>
      </c>
      <c r="F149" s="194" t="s">
        <v>293</v>
      </c>
      <c r="G149" s="72" t="s">
        <v>341</v>
      </c>
      <c r="H149" s="53">
        <v>36</v>
      </c>
      <c r="I149" s="73">
        <v>26</v>
      </c>
      <c r="J149" s="58">
        <v>73</v>
      </c>
      <c r="K149" s="59">
        <v>76</v>
      </c>
      <c r="L149" s="60">
        <v>47</v>
      </c>
      <c r="M149" s="61">
        <v>68</v>
      </c>
      <c r="N149" s="62">
        <v>43</v>
      </c>
      <c r="O149" s="63">
        <v>54</v>
      </c>
      <c r="P149" s="74">
        <v>73</v>
      </c>
      <c r="Q149" s="72">
        <v>8.1999999999999993</v>
      </c>
      <c r="R149" s="72">
        <v>7</v>
      </c>
      <c r="S149" s="72">
        <v>2.5</v>
      </c>
      <c r="T149" s="72">
        <v>1</v>
      </c>
      <c r="U149" s="72">
        <v>63</v>
      </c>
      <c r="V149" s="75">
        <v>106419</v>
      </c>
      <c r="W149" s="76">
        <v>13595</v>
      </c>
      <c r="X149" s="237">
        <v>4</v>
      </c>
      <c r="Y149" s="237"/>
      <c r="Z149" s="237"/>
      <c r="AA149" s="658">
        <v>6</v>
      </c>
      <c r="AB149" s="237"/>
      <c r="AC149" s="53">
        <v>73</v>
      </c>
      <c r="AD149" s="68" t="s">
        <v>896</v>
      </c>
    </row>
    <row r="150" spans="1:30" ht="18.75" customHeight="1" x14ac:dyDescent="0.3">
      <c r="A150" s="69">
        <v>2</v>
      </c>
      <c r="B150" s="51">
        <v>3</v>
      </c>
      <c r="C150" s="70" t="s">
        <v>34</v>
      </c>
      <c r="D150" s="71">
        <v>9104</v>
      </c>
      <c r="E150" s="193" t="s">
        <v>897</v>
      </c>
      <c r="F150" s="194" t="s">
        <v>293</v>
      </c>
      <c r="G150" s="72" t="s">
        <v>341</v>
      </c>
      <c r="H150" s="53">
        <v>37</v>
      </c>
      <c r="I150" s="73">
        <v>28</v>
      </c>
      <c r="J150" s="58">
        <v>73</v>
      </c>
      <c r="K150" s="59">
        <v>74</v>
      </c>
      <c r="L150" s="60">
        <v>46</v>
      </c>
      <c r="M150" s="199">
        <v>67</v>
      </c>
      <c r="N150" s="62">
        <v>32</v>
      </c>
      <c r="O150" s="63">
        <v>57</v>
      </c>
      <c r="P150" s="74">
        <v>72</v>
      </c>
      <c r="Q150" s="72">
        <v>8</v>
      </c>
      <c r="R150" s="72">
        <v>7</v>
      </c>
      <c r="S150" s="72">
        <v>1.5</v>
      </c>
      <c r="T150" s="72">
        <v>4.5</v>
      </c>
      <c r="U150" s="72">
        <v>62</v>
      </c>
      <c r="V150" s="75">
        <v>62519</v>
      </c>
      <c r="W150" s="76">
        <v>3150</v>
      </c>
      <c r="X150" s="237"/>
      <c r="Y150" s="237"/>
      <c r="Z150" s="237"/>
      <c r="AA150" s="658">
        <v>6</v>
      </c>
      <c r="AB150" s="237"/>
      <c r="AC150" s="53">
        <v>75</v>
      </c>
      <c r="AD150" s="68" t="s">
        <v>898</v>
      </c>
    </row>
    <row r="151" spans="1:30" ht="18.75" customHeight="1" x14ac:dyDescent="0.3">
      <c r="A151" s="69">
        <v>2</v>
      </c>
      <c r="B151" s="51">
        <v>4</v>
      </c>
      <c r="C151" s="70" t="s">
        <v>34</v>
      </c>
      <c r="D151" s="71">
        <v>11216</v>
      </c>
      <c r="E151" s="240" t="s">
        <v>900</v>
      </c>
      <c r="F151" s="241" t="s">
        <v>294</v>
      </c>
      <c r="G151" s="72" t="s">
        <v>341</v>
      </c>
      <c r="H151" s="53">
        <v>27</v>
      </c>
      <c r="I151" s="73">
        <v>23</v>
      </c>
      <c r="J151" s="58">
        <v>62</v>
      </c>
      <c r="K151" s="59">
        <v>53</v>
      </c>
      <c r="L151" s="60">
        <v>63</v>
      </c>
      <c r="M151" s="199">
        <v>57</v>
      </c>
      <c r="N151" s="62">
        <v>53</v>
      </c>
      <c r="O151" s="63">
        <v>59</v>
      </c>
      <c r="P151" s="74">
        <v>69</v>
      </c>
      <c r="Q151" s="72">
        <v>8.8000000000000007</v>
      </c>
      <c r="R151" s="72">
        <v>9</v>
      </c>
      <c r="S151" s="72">
        <v>4.5</v>
      </c>
      <c r="T151" s="72">
        <v>5.5</v>
      </c>
      <c r="U151" s="72">
        <v>62</v>
      </c>
      <c r="V151" s="75">
        <v>14806</v>
      </c>
      <c r="W151" s="76">
        <v>679417</v>
      </c>
      <c r="X151" s="237"/>
      <c r="Y151" s="237"/>
      <c r="Z151" s="237"/>
      <c r="AA151" s="237"/>
      <c r="AB151" s="237"/>
      <c r="AC151" s="53"/>
      <c r="AD151" s="68" t="s">
        <v>366</v>
      </c>
    </row>
    <row r="152" spans="1:30" ht="18.75" customHeight="1" x14ac:dyDescent="0.3">
      <c r="A152" s="69">
        <v>2</v>
      </c>
      <c r="B152" s="51">
        <v>5</v>
      </c>
      <c r="C152" s="70" t="s">
        <v>34</v>
      </c>
      <c r="D152" s="71">
        <v>21292</v>
      </c>
      <c r="E152" s="195" t="s">
        <v>901</v>
      </c>
      <c r="F152" s="196" t="s">
        <v>295</v>
      </c>
      <c r="G152" s="72" t="s">
        <v>341</v>
      </c>
      <c r="H152" s="53">
        <v>22</v>
      </c>
      <c r="I152" s="73">
        <v>26</v>
      </c>
      <c r="J152" s="58">
        <v>79</v>
      </c>
      <c r="K152" s="59">
        <v>68</v>
      </c>
      <c r="L152" s="60">
        <v>58</v>
      </c>
      <c r="M152" s="199">
        <v>84</v>
      </c>
      <c r="N152" s="62">
        <v>57</v>
      </c>
      <c r="O152" s="63">
        <v>56</v>
      </c>
      <c r="P152" s="74">
        <v>73</v>
      </c>
      <c r="Q152" s="72">
        <v>6.7</v>
      </c>
      <c r="R152" s="72">
        <v>6</v>
      </c>
      <c r="S152" s="72">
        <v>5</v>
      </c>
      <c r="T152" s="72">
        <v>5.5</v>
      </c>
      <c r="U152" s="72">
        <v>68</v>
      </c>
      <c r="V152" s="75">
        <v>622590</v>
      </c>
      <c r="W152" s="76">
        <v>31814368</v>
      </c>
      <c r="X152" s="237">
        <v>4</v>
      </c>
      <c r="Y152" s="237"/>
      <c r="Z152" s="237"/>
      <c r="AA152" s="658">
        <v>2</v>
      </c>
      <c r="AB152" s="659">
        <v>1</v>
      </c>
      <c r="AC152" s="53">
        <v>66</v>
      </c>
      <c r="AD152" s="68" t="s">
        <v>376</v>
      </c>
    </row>
    <row r="153" spans="1:30" ht="18.75" customHeight="1" x14ac:dyDescent="0.3">
      <c r="A153" s="69">
        <v>2</v>
      </c>
      <c r="B153" s="51">
        <v>5</v>
      </c>
      <c r="C153" s="70" t="s">
        <v>34</v>
      </c>
      <c r="D153" s="71">
        <v>14231</v>
      </c>
      <c r="E153" s="195" t="s">
        <v>902</v>
      </c>
      <c r="F153" s="196" t="s">
        <v>295</v>
      </c>
      <c r="G153" s="72" t="s">
        <v>341</v>
      </c>
      <c r="H153" s="53">
        <v>27</v>
      </c>
      <c r="I153" s="73">
        <v>25</v>
      </c>
      <c r="J153" s="58">
        <v>62</v>
      </c>
      <c r="K153" s="59">
        <v>54</v>
      </c>
      <c r="L153" s="60">
        <v>63</v>
      </c>
      <c r="M153" s="61">
        <v>74</v>
      </c>
      <c r="N153" s="62">
        <v>62</v>
      </c>
      <c r="O153" s="63">
        <v>61</v>
      </c>
      <c r="P153" s="74">
        <v>69</v>
      </c>
      <c r="Q153" s="72">
        <v>8.1999999999999993</v>
      </c>
      <c r="R153" s="72">
        <v>7</v>
      </c>
      <c r="S153" s="72">
        <v>6</v>
      </c>
      <c r="T153" s="72">
        <v>4</v>
      </c>
      <c r="U153" s="72">
        <v>66</v>
      </c>
      <c r="V153" s="75">
        <v>91175</v>
      </c>
      <c r="W153" s="76">
        <v>4183583</v>
      </c>
      <c r="X153" s="237"/>
      <c r="Y153" s="237"/>
      <c r="Z153" s="237"/>
      <c r="AA153" s="658">
        <v>6</v>
      </c>
      <c r="AB153" s="237"/>
      <c r="AC153" s="53">
        <v>55</v>
      </c>
      <c r="AD153" s="68" t="s">
        <v>903</v>
      </c>
    </row>
    <row r="154" spans="1:30" ht="18.75" customHeight="1" x14ac:dyDescent="0.3">
      <c r="A154" s="69">
        <v>2</v>
      </c>
      <c r="B154" s="51">
        <v>6</v>
      </c>
      <c r="C154" s="70" t="s">
        <v>34</v>
      </c>
      <c r="D154" s="71">
        <v>17102</v>
      </c>
      <c r="E154" s="202" t="s">
        <v>904</v>
      </c>
      <c r="F154" s="203" t="s">
        <v>296</v>
      </c>
      <c r="G154" s="72" t="s">
        <v>341</v>
      </c>
      <c r="H154" s="53">
        <v>29</v>
      </c>
      <c r="I154" s="73">
        <v>25</v>
      </c>
      <c r="J154" s="58">
        <v>59</v>
      </c>
      <c r="K154" s="59">
        <v>56</v>
      </c>
      <c r="L154" s="60">
        <v>65</v>
      </c>
      <c r="M154" s="61">
        <v>72</v>
      </c>
      <c r="N154" s="62">
        <v>75</v>
      </c>
      <c r="O154" s="63">
        <v>71</v>
      </c>
      <c r="P154" s="74">
        <v>73</v>
      </c>
      <c r="Q154" s="72">
        <v>8.1999999999999993</v>
      </c>
      <c r="R154" s="72">
        <v>7</v>
      </c>
      <c r="S154" s="72">
        <v>6</v>
      </c>
      <c r="T154" s="72">
        <v>5</v>
      </c>
      <c r="U154" s="72">
        <v>66</v>
      </c>
      <c r="V154" s="75">
        <v>118105</v>
      </c>
      <c r="W154" s="76">
        <v>4828136</v>
      </c>
      <c r="X154" s="237"/>
      <c r="Y154" s="237"/>
      <c r="Z154" s="237"/>
      <c r="AA154" s="658">
        <v>6</v>
      </c>
      <c r="AB154" s="659">
        <v>2</v>
      </c>
      <c r="AC154" s="53">
        <v>66</v>
      </c>
      <c r="AD154" s="68" t="s">
        <v>348</v>
      </c>
    </row>
    <row r="155" spans="1:30" ht="18.75" customHeight="1" x14ac:dyDescent="0.3">
      <c r="A155" s="69">
        <v>2</v>
      </c>
      <c r="B155" s="51">
        <v>6</v>
      </c>
      <c r="C155" s="70" t="s">
        <v>34</v>
      </c>
      <c r="D155" s="71">
        <v>16912</v>
      </c>
      <c r="E155" s="202" t="s">
        <v>905</v>
      </c>
      <c r="F155" s="203" t="s">
        <v>296</v>
      </c>
      <c r="G155" s="72" t="s">
        <v>341</v>
      </c>
      <c r="H155" s="53">
        <v>34</v>
      </c>
      <c r="I155" s="73">
        <v>21</v>
      </c>
      <c r="J155" s="58">
        <v>42</v>
      </c>
      <c r="K155" s="59">
        <v>61</v>
      </c>
      <c r="L155" s="60">
        <v>63</v>
      </c>
      <c r="M155" s="61">
        <v>52</v>
      </c>
      <c r="N155" s="62">
        <v>66</v>
      </c>
      <c r="O155" s="63">
        <v>63</v>
      </c>
      <c r="P155" s="74">
        <v>63</v>
      </c>
      <c r="Q155" s="72">
        <v>8.1999999999999993</v>
      </c>
      <c r="R155" s="72">
        <v>8</v>
      </c>
      <c r="S155" s="72">
        <v>3.5</v>
      </c>
      <c r="T155" s="72">
        <v>4.5</v>
      </c>
      <c r="U155" s="72">
        <v>60</v>
      </c>
      <c r="V155" s="75">
        <v>20474</v>
      </c>
      <c r="W155" s="76">
        <v>180589</v>
      </c>
      <c r="X155" s="237"/>
      <c r="Y155" s="237"/>
      <c r="Z155" s="237"/>
      <c r="AA155" s="237"/>
      <c r="AB155" s="237"/>
      <c r="AC155" s="53"/>
      <c r="AD155" s="68" t="s">
        <v>745</v>
      </c>
    </row>
    <row r="156" spans="1:30" ht="18.75" customHeight="1" x14ac:dyDescent="0.3">
      <c r="A156" s="69">
        <v>2</v>
      </c>
      <c r="B156" s="51">
        <v>7</v>
      </c>
      <c r="C156" s="70" t="s">
        <v>34</v>
      </c>
      <c r="D156" s="71">
        <v>18833</v>
      </c>
      <c r="E156" s="200" t="s">
        <v>651</v>
      </c>
      <c r="F156" s="201" t="s">
        <v>297</v>
      </c>
      <c r="G156" s="72" t="s">
        <v>340</v>
      </c>
      <c r="H156" s="53">
        <v>25</v>
      </c>
      <c r="I156" s="73">
        <v>21</v>
      </c>
      <c r="J156" s="58">
        <v>37</v>
      </c>
      <c r="K156" s="59">
        <v>48</v>
      </c>
      <c r="L156" s="60">
        <v>76</v>
      </c>
      <c r="M156" s="61">
        <v>52</v>
      </c>
      <c r="N156" s="62">
        <v>79</v>
      </c>
      <c r="O156" s="63">
        <v>83</v>
      </c>
      <c r="P156" s="74">
        <v>71</v>
      </c>
      <c r="Q156" s="72">
        <v>8.5</v>
      </c>
      <c r="R156" s="72">
        <v>9</v>
      </c>
      <c r="S156" s="72">
        <v>4</v>
      </c>
      <c r="T156" s="72">
        <v>6.5</v>
      </c>
      <c r="U156" s="72">
        <v>66</v>
      </c>
      <c r="V156" s="75">
        <v>567539</v>
      </c>
      <c r="W156" s="76">
        <v>28206735</v>
      </c>
      <c r="X156" s="237"/>
      <c r="Y156" s="237"/>
      <c r="Z156" s="237"/>
      <c r="AA156" s="237"/>
      <c r="AB156" s="237"/>
      <c r="AC156" s="53"/>
      <c r="AD156" s="68" t="s">
        <v>376</v>
      </c>
    </row>
    <row r="157" spans="1:30" ht="18.75" customHeight="1" x14ac:dyDescent="0.3">
      <c r="A157" s="69">
        <v>2</v>
      </c>
      <c r="B157" s="51">
        <v>7</v>
      </c>
      <c r="C157" s="70" t="s">
        <v>34</v>
      </c>
      <c r="D157" s="71">
        <v>11279</v>
      </c>
      <c r="E157" s="200" t="s">
        <v>906</v>
      </c>
      <c r="F157" s="201" t="s">
        <v>297</v>
      </c>
      <c r="G157" s="72" t="s">
        <v>341</v>
      </c>
      <c r="H157" s="53">
        <v>29</v>
      </c>
      <c r="I157" s="73">
        <v>20</v>
      </c>
      <c r="J157" s="58">
        <v>49</v>
      </c>
      <c r="K157" s="59">
        <v>71</v>
      </c>
      <c r="L157" s="60">
        <v>55</v>
      </c>
      <c r="M157" s="61">
        <v>55</v>
      </c>
      <c r="N157" s="62">
        <v>58</v>
      </c>
      <c r="O157" s="63">
        <v>74</v>
      </c>
      <c r="P157" s="74">
        <v>66</v>
      </c>
      <c r="Q157" s="72">
        <v>8.1999999999999993</v>
      </c>
      <c r="R157" s="72">
        <v>7</v>
      </c>
      <c r="S157" s="72">
        <v>6.5</v>
      </c>
      <c r="T157" s="72">
        <v>6.5</v>
      </c>
      <c r="U157" s="72">
        <v>63</v>
      </c>
      <c r="V157" s="75">
        <v>81100</v>
      </c>
      <c r="W157" s="76">
        <v>2997467</v>
      </c>
      <c r="X157" s="237">
        <v>4</v>
      </c>
      <c r="Y157" s="237"/>
      <c r="Z157" s="237"/>
      <c r="AA157" s="658">
        <v>6</v>
      </c>
      <c r="AB157" s="659">
        <v>5</v>
      </c>
      <c r="AC157" s="53">
        <v>61</v>
      </c>
      <c r="AD157" s="68" t="s">
        <v>907</v>
      </c>
    </row>
    <row r="158" spans="1:30" ht="18.75" customHeight="1" x14ac:dyDescent="0.3">
      <c r="A158" s="69">
        <v>2</v>
      </c>
      <c r="B158" s="51">
        <v>7</v>
      </c>
      <c r="C158" s="70" t="s">
        <v>34</v>
      </c>
      <c r="D158" s="71">
        <v>16928</v>
      </c>
      <c r="E158" s="200" t="s">
        <v>908</v>
      </c>
      <c r="F158" s="201" t="s">
        <v>297</v>
      </c>
      <c r="G158" s="72" t="s">
        <v>341</v>
      </c>
      <c r="H158" s="53">
        <v>24</v>
      </c>
      <c r="I158" s="73">
        <v>21</v>
      </c>
      <c r="J158" s="58">
        <v>43</v>
      </c>
      <c r="K158" s="59">
        <v>49</v>
      </c>
      <c r="L158" s="60">
        <v>65</v>
      </c>
      <c r="M158" s="61">
        <v>51</v>
      </c>
      <c r="N158" s="62">
        <v>56</v>
      </c>
      <c r="O158" s="63">
        <v>69</v>
      </c>
      <c r="P158" s="74">
        <v>68</v>
      </c>
      <c r="Q158" s="72">
        <v>8.3000000000000007</v>
      </c>
      <c r="R158" s="72">
        <v>9</v>
      </c>
      <c r="S158" s="72">
        <v>4</v>
      </c>
      <c r="T158" s="72">
        <v>5</v>
      </c>
      <c r="U158" s="72">
        <v>55</v>
      </c>
      <c r="V158" s="75">
        <v>23823</v>
      </c>
      <c r="W158" s="76">
        <v>1133996</v>
      </c>
      <c r="X158" s="237"/>
      <c r="Y158" s="237"/>
      <c r="Z158" s="237"/>
      <c r="AA158" s="658">
        <v>3</v>
      </c>
      <c r="AB158" s="659">
        <v>1</v>
      </c>
      <c r="AC158" s="53">
        <v>43</v>
      </c>
      <c r="AD158" s="68" t="s">
        <v>657</v>
      </c>
    </row>
    <row r="159" spans="1:30" ht="18.75" customHeight="1" x14ac:dyDescent="0.3">
      <c r="A159" s="69">
        <v>0</v>
      </c>
      <c r="B159" s="51">
        <v>1</v>
      </c>
      <c r="C159" s="70" t="s">
        <v>38</v>
      </c>
      <c r="D159" s="71">
        <v>18709</v>
      </c>
      <c r="E159" s="191" t="s">
        <v>347</v>
      </c>
      <c r="F159" s="192" t="s">
        <v>291</v>
      </c>
      <c r="G159" s="72" t="s">
        <v>340</v>
      </c>
      <c r="H159" s="53">
        <v>34</v>
      </c>
      <c r="I159" s="73">
        <v>84</v>
      </c>
      <c r="J159" s="58">
        <v>30</v>
      </c>
      <c r="K159" s="59">
        <v>34</v>
      </c>
      <c r="L159" s="60">
        <v>21</v>
      </c>
      <c r="M159" s="61">
        <v>30</v>
      </c>
      <c r="N159" s="62">
        <v>20</v>
      </c>
      <c r="O159" s="63">
        <v>28</v>
      </c>
      <c r="P159" s="74">
        <v>67</v>
      </c>
      <c r="Q159" s="72">
        <v>8.6999999999999993</v>
      </c>
      <c r="R159" s="72">
        <v>9.5</v>
      </c>
      <c r="S159" s="72">
        <v>3</v>
      </c>
      <c r="T159" s="72">
        <v>0.5</v>
      </c>
      <c r="U159" s="72">
        <v>79</v>
      </c>
      <c r="V159" s="75">
        <v>444970</v>
      </c>
      <c r="W159" s="76">
        <v>4173826</v>
      </c>
      <c r="X159" s="237"/>
      <c r="Y159" s="237"/>
      <c r="Z159" s="237"/>
      <c r="AA159" s="237"/>
      <c r="AB159" s="237"/>
      <c r="AC159" s="53"/>
      <c r="AD159" s="68" t="s">
        <v>348</v>
      </c>
    </row>
    <row r="160" spans="1:30" ht="18.75" customHeight="1" x14ac:dyDescent="0.3">
      <c r="A160" s="69">
        <v>0</v>
      </c>
      <c r="B160" s="51">
        <v>1</v>
      </c>
      <c r="C160" s="70" t="s">
        <v>38</v>
      </c>
      <c r="D160" s="71">
        <v>17352</v>
      </c>
      <c r="E160" s="191" t="s">
        <v>909</v>
      </c>
      <c r="F160" s="192" t="s">
        <v>291</v>
      </c>
      <c r="G160" s="72" t="s">
        <v>341</v>
      </c>
      <c r="H160" s="53">
        <v>25</v>
      </c>
      <c r="I160" s="73">
        <v>76</v>
      </c>
      <c r="J160" s="58">
        <v>36</v>
      </c>
      <c r="K160" s="59">
        <v>31</v>
      </c>
      <c r="L160" s="60">
        <v>25</v>
      </c>
      <c r="M160" s="61">
        <v>36</v>
      </c>
      <c r="N160" s="62">
        <v>18</v>
      </c>
      <c r="O160" s="63">
        <v>23</v>
      </c>
      <c r="P160" s="74">
        <v>66</v>
      </c>
      <c r="Q160" s="72">
        <v>8.1999999999999993</v>
      </c>
      <c r="R160" s="72">
        <v>8</v>
      </c>
      <c r="S160" s="72">
        <v>1.7</v>
      </c>
      <c r="T160" s="72">
        <v>1.5</v>
      </c>
      <c r="U160" s="72">
        <v>74</v>
      </c>
      <c r="V160" s="75">
        <v>64139</v>
      </c>
      <c r="W160" s="76">
        <v>2963262</v>
      </c>
      <c r="X160" s="237"/>
      <c r="Y160" s="237"/>
      <c r="Z160" s="237"/>
      <c r="AA160" s="658">
        <v>3</v>
      </c>
      <c r="AB160" s="237"/>
      <c r="AC160" s="53">
        <v>54</v>
      </c>
      <c r="AD160" s="68" t="s">
        <v>743</v>
      </c>
    </row>
    <row r="161" spans="1:30" ht="18.75" customHeight="1" x14ac:dyDescent="0.3">
      <c r="A161" s="69">
        <v>0</v>
      </c>
      <c r="B161" s="51">
        <v>1</v>
      </c>
      <c r="C161" s="70" t="s">
        <v>38</v>
      </c>
      <c r="D161" s="71">
        <v>9155</v>
      </c>
      <c r="E161" s="191" t="s">
        <v>910</v>
      </c>
      <c r="F161" s="192" t="s">
        <v>291</v>
      </c>
      <c r="G161" s="72" t="s">
        <v>341</v>
      </c>
      <c r="H161" s="53">
        <v>35</v>
      </c>
      <c r="I161" s="73">
        <v>75</v>
      </c>
      <c r="J161" s="58">
        <v>34</v>
      </c>
      <c r="K161" s="59">
        <v>31</v>
      </c>
      <c r="L161" s="60">
        <v>23</v>
      </c>
      <c r="M161" s="61">
        <v>35</v>
      </c>
      <c r="N161" s="62">
        <v>18</v>
      </c>
      <c r="O161" s="63">
        <v>26</v>
      </c>
      <c r="P161" s="74">
        <v>63</v>
      </c>
      <c r="Q161" s="72">
        <v>8</v>
      </c>
      <c r="R161" s="72">
        <v>7</v>
      </c>
      <c r="S161" s="72">
        <v>2.2999999999999998</v>
      </c>
      <c r="T161" s="72">
        <v>6</v>
      </c>
      <c r="U161" s="72">
        <v>72</v>
      </c>
      <c r="V161" s="75">
        <v>48145</v>
      </c>
      <c r="W161" s="76">
        <v>212323</v>
      </c>
      <c r="X161" s="237"/>
      <c r="Y161" s="237"/>
      <c r="Z161" s="237"/>
      <c r="AA161" s="237"/>
      <c r="AB161" s="237"/>
      <c r="AC161" s="53"/>
      <c r="AD161" s="68" t="s">
        <v>764</v>
      </c>
    </row>
    <row r="162" spans="1:30" ht="18.75" customHeight="1" x14ac:dyDescent="0.3">
      <c r="A162" s="69">
        <v>0</v>
      </c>
      <c r="B162" s="51">
        <v>1</v>
      </c>
      <c r="C162" s="70" t="s">
        <v>38</v>
      </c>
      <c r="D162" s="71">
        <v>6027</v>
      </c>
      <c r="E162" s="191" t="s">
        <v>911</v>
      </c>
      <c r="F162" s="192" t="s">
        <v>291</v>
      </c>
      <c r="G162" s="72" t="s">
        <v>341</v>
      </c>
      <c r="H162" s="53">
        <v>39</v>
      </c>
      <c r="I162" s="73">
        <v>79</v>
      </c>
      <c r="J162" s="58">
        <v>29</v>
      </c>
      <c r="K162" s="59">
        <v>30</v>
      </c>
      <c r="L162" s="60">
        <v>26</v>
      </c>
      <c r="M162" s="61">
        <v>31</v>
      </c>
      <c r="N162" s="62">
        <v>25</v>
      </c>
      <c r="O162" s="63">
        <v>28</v>
      </c>
      <c r="P162" s="74">
        <v>68</v>
      </c>
      <c r="Q162" s="72">
        <v>8</v>
      </c>
      <c r="R162" s="72">
        <v>9</v>
      </c>
      <c r="S162" s="72">
        <v>2.7</v>
      </c>
      <c r="T162" s="72">
        <v>2.5</v>
      </c>
      <c r="U162" s="72">
        <v>75</v>
      </c>
      <c r="V162" s="75">
        <v>121089</v>
      </c>
      <c r="W162" s="76">
        <v>0</v>
      </c>
      <c r="X162" s="237">
        <v>4</v>
      </c>
      <c r="Y162" s="237"/>
      <c r="Z162" s="237"/>
      <c r="AA162" s="658">
        <v>3</v>
      </c>
      <c r="AB162" s="237"/>
      <c r="AC162" s="53">
        <v>63</v>
      </c>
      <c r="AD162" s="68" t="s">
        <v>912</v>
      </c>
    </row>
    <row r="163" spans="1:30" ht="18.75" customHeight="1" x14ac:dyDescent="0.3">
      <c r="A163" s="69">
        <v>0</v>
      </c>
      <c r="B163" s="51">
        <v>2</v>
      </c>
      <c r="C163" s="70" t="s">
        <v>38</v>
      </c>
      <c r="D163" s="71">
        <v>10058</v>
      </c>
      <c r="E163" s="238" t="s">
        <v>913</v>
      </c>
      <c r="F163" s="239" t="s">
        <v>292</v>
      </c>
      <c r="G163" s="72" t="s">
        <v>341</v>
      </c>
      <c r="H163" s="53">
        <v>27</v>
      </c>
      <c r="I163" s="73">
        <v>26</v>
      </c>
      <c r="J163" s="58">
        <v>80</v>
      </c>
      <c r="K163" s="59">
        <v>70</v>
      </c>
      <c r="L163" s="60">
        <v>73</v>
      </c>
      <c r="M163" s="61">
        <v>78</v>
      </c>
      <c r="N163" s="62">
        <v>61</v>
      </c>
      <c r="O163" s="63">
        <v>58</v>
      </c>
      <c r="P163" s="74">
        <v>69</v>
      </c>
      <c r="Q163" s="72">
        <v>8.1999999999999993</v>
      </c>
      <c r="R163" s="72">
        <v>7</v>
      </c>
      <c r="S163" s="72">
        <v>2.5</v>
      </c>
      <c r="T163" s="72">
        <v>5.5</v>
      </c>
      <c r="U163" s="72">
        <v>71</v>
      </c>
      <c r="V163" s="75">
        <v>481647</v>
      </c>
      <c r="W163" s="76">
        <v>22100389</v>
      </c>
      <c r="X163" s="237">
        <v>8</v>
      </c>
      <c r="Y163" s="237"/>
      <c r="Z163" s="237"/>
      <c r="AA163" s="658">
        <v>5</v>
      </c>
      <c r="AB163" s="659">
        <v>1</v>
      </c>
      <c r="AC163" s="53">
        <v>69</v>
      </c>
      <c r="AD163" s="68" t="s">
        <v>406</v>
      </c>
    </row>
    <row r="164" spans="1:30" ht="18.75" customHeight="1" x14ac:dyDescent="0.3">
      <c r="A164" s="69">
        <v>0</v>
      </c>
      <c r="B164" s="51">
        <v>2</v>
      </c>
      <c r="C164" s="70" t="s">
        <v>38</v>
      </c>
      <c r="D164" s="71">
        <v>9417</v>
      </c>
      <c r="E164" s="238" t="s">
        <v>914</v>
      </c>
      <c r="F164" s="239" t="s">
        <v>292</v>
      </c>
      <c r="G164" s="72" t="s">
        <v>341</v>
      </c>
      <c r="H164" s="53">
        <v>30</v>
      </c>
      <c r="I164" s="73">
        <v>26</v>
      </c>
      <c r="J164" s="58">
        <v>82</v>
      </c>
      <c r="K164" s="59">
        <v>63</v>
      </c>
      <c r="L164" s="60">
        <v>80</v>
      </c>
      <c r="M164" s="61">
        <v>80</v>
      </c>
      <c r="N164" s="62">
        <v>51</v>
      </c>
      <c r="O164" s="63">
        <v>58</v>
      </c>
      <c r="P164" s="74">
        <v>77</v>
      </c>
      <c r="Q164" s="72">
        <v>8.3000000000000007</v>
      </c>
      <c r="R164" s="72">
        <v>7</v>
      </c>
      <c r="S164" s="72">
        <v>4.5</v>
      </c>
      <c r="T164" s="72">
        <v>3.5</v>
      </c>
      <c r="U164" s="72">
        <v>72</v>
      </c>
      <c r="V164" s="75">
        <v>567539</v>
      </c>
      <c r="W164" s="76">
        <v>21413282</v>
      </c>
      <c r="X164" s="237"/>
      <c r="Y164" s="237"/>
      <c r="Z164" s="237"/>
      <c r="AA164" s="658">
        <v>5</v>
      </c>
      <c r="AB164" s="237"/>
      <c r="AC164" s="53">
        <v>69</v>
      </c>
      <c r="AD164" s="68" t="s">
        <v>564</v>
      </c>
    </row>
    <row r="165" spans="1:30" ht="18.75" customHeight="1" x14ac:dyDescent="0.3">
      <c r="A165" s="69">
        <v>0</v>
      </c>
      <c r="B165" s="51">
        <v>3</v>
      </c>
      <c r="C165" s="70" t="s">
        <v>38</v>
      </c>
      <c r="D165" s="71">
        <v>10216</v>
      </c>
      <c r="E165" s="193" t="s">
        <v>2264</v>
      </c>
      <c r="F165" s="194" t="s">
        <v>293</v>
      </c>
      <c r="G165" s="72" t="s">
        <v>340</v>
      </c>
      <c r="H165" s="53">
        <v>26</v>
      </c>
      <c r="I165" s="73">
        <v>27</v>
      </c>
      <c r="J165" s="58">
        <v>75</v>
      </c>
      <c r="K165" s="59">
        <v>83</v>
      </c>
      <c r="L165" s="60">
        <v>67</v>
      </c>
      <c r="M165" s="61">
        <v>68</v>
      </c>
      <c r="N165" s="62">
        <v>47</v>
      </c>
      <c r="O165" s="63">
        <v>57</v>
      </c>
      <c r="P165" s="74">
        <v>71</v>
      </c>
      <c r="Q165" s="72">
        <v>8</v>
      </c>
      <c r="R165" s="72">
        <v>7</v>
      </c>
      <c r="S165" s="72">
        <v>3</v>
      </c>
      <c r="T165" s="72">
        <v>4.5</v>
      </c>
      <c r="U165" s="72">
        <v>68</v>
      </c>
      <c r="V165" s="75">
        <v>560976</v>
      </c>
      <c r="W165" s="76">
        <v>27880518</v>
      </c>
      <c r="X165" s="237"/>
      <c r="Y165" s="237"/>
      <c r="Z165" s="237"/>
      <c r="AA165" s="658">
        <v>6</v>
      </c>
      <c r="AB165" s="659">
        <v>1</v>
      </c>
      <c r="AC165" s="53">
        <v>80</v>
      </c>
      <c r="AD165" s="68" t="s">
        <v>376</v>
      </c>
    </row>
    <row r="166" spans="1:30" ht="18.75" customHeight="1" x14ac:dyDescent="0.3">
      <c r="A166" s="69">
        <v>0</v>
      </c>
      <c r="B166" s="51">
        <v>3</v>
      </c>
      <c r="C166" s="70" t="s">
        <v>38</v>
      </c>
      <c r="D166" s="71">
        <v>18522</v>
      </c>
      <c r="E166" s="193" t="s">
        <v>1754</v>
      </c>
      <c r="F166" s="194" t="s">
        <v>293</v>
      </c>
      <c r="G166" s="72" t="s">
        <v>340</v>
      </c>
      <c r="H166" s="53">
        <v>23</v>
      </c>
      <c r="I166" s="73">
        <v>28</v>
      </c>
      <c r="J166" s="58">
        <v>77</v>
      </c>
      <c r="K166" s="59">
        <v>83</v>
      </c>
      <c r="L166" s="60">
        <v>60</v>
      </c>
      <c r="M166" s="61">
        <v>63</v>
      </c>
      <c r="N166" s="62">
        <v>46</v>
      </c>
      <c r="O166" s="63">
        <v>63</v>
      </c>
      <c r="P166" s="74">
        <v>71</v>
      </c>
      <c r="Q166" s="72">
        <v>7.7</v>
      </c>
      <c r="R166" s="72">
        <v>8</v>
      </c>
      <c r="S166" s="72">
        <v>3.5</v>
      </c>
      <c r="T166" s="72">
        <v>3</v>
      </c>
      <c r="U166" s="72">
        <v>66</v>
      </c>
      <c r="V166" s="75">
        <v>541692</v>
      </c>
      <c r="W166" s="76">
        <v>26922141</v>
      </c>
      <c r="X166" s="237"/>
      <c r="Y166" s="237"/>
      <c r="Z166" s="237"/>
      <c r="AA166" s="658">
        <v>4</v>
      </c>
      <c r="AB166" s="237"/>
      <c r="AC166" s="53">
        <v>65</v>
      </c>
      <c r="AD166" s="68" t="s">
        <v>436</v>
      </c>
    </row>
    <row r="167" spans="1:30" ht="18.75" customHeight="1" x14ac:dyDescent="0.3">
      <c r="A167" s="69">
        <v>0</v>
      </c>
      <c r="B167" s="51">
        <v>3</v>
      </c>
      <c r="C167" s="70" t="s">
        <v>38</v>
      </c>
      <c r="D167" s="71">
        <v>9210</v>
      </c>
      <c r="E167" s="193" t="s">
        <v>915</v>
      </c>
      <c r="F167" s="194" t="s">
        <v>293</v>
      </c>
      <c r="G167" s="72" t="s">
        <v>341</v>
      </c>
      <c r="H167" s="53">
        <v>29</v>
      </c>
      <c r="I167" s="73">
        <v>27</v>
      </c>
      <c r="J167" s="58">
        <v>75</v>
      </c>
      <c r="K167" s="59">
        <v>78</v>
      </c>
      <c r="L167" s="60">
        <v>61</v>
      </c>
      <c r="M167" s="61">
        <v>72</v>
      </c>
      <c r="N167" s="62">
        <v>52</v>
      </c>
      <c r="O167" s="63">
        <v>56</v>
      </c>
      <c r="P167" s="74">
        <v>76</v>
      </c>
      <c r="Q167" s="72">
        <v>8.5</v>
      </c>
      <c r="R167" s="72">
        <v>8</v>
      </c>
      <c r="S167" s="72">
        <v>4</v>
      </c>
      <c r="T167" s="72">
        <v>3</v>
      </c>
      <c r="U167" s="72">
        <v>68</v>
      </c>
      <c r="V167" s="75">
        <v>230086</v>
      </c>
      <c r="W167" s="76">
        <v>9792501</v>
      </c>
      <c r="X167" s="237"/>
      <c r="Y167" s="237"/>
      <c r="Z167" s="237"/>
      <c r="AA167" s="658">
        <v>1</v>
      </c>
      <c r="AB167" s="237"/>
      <c r="AC167" s="53">
        <v>62</v>
      </c>
      <c r="AD167" s="68" t="s">
        <v>571</v>
      </c>
    </row>
    <row r="168" spans="1:30" ht="18.75" customHeight="1" x14ac:dyDescent="0.3">
      <c r="A168" s="69">
        <v>0</v>
      </c>
      <c r="B168" s="51">
        <v>3</v>
      </c>
      <c r="C168" s="70" t="s">
        <v>38</v>
      </c>
      <c r="D168" s="71">
        <v>9694</v>
      </c>
      <c r="E168" s="193" t="s">
        <v>916</v>
      </c>
      <c r="F168" s="194" t="s">
        <v>293</v>
      </c>
      <c r="G168" s="72" t="s">
        <v>341</v>
      </c>
      <c r="H168" s="53">
        <v>31</v>
      </c>
      <c r="I168" s="73">
        <v>27</v>
      </c>
      <c r="J168" s="58">
        <v>77</v>
      </c>
      <c r="K168" s="59">
        <v>80</v>
      </c>
      <c r="L168" s="60">
        <v>47</v>
      </c>
      <c r="M168" s="61">
        <v>71</v>
      </c>
      <c r="N168" s="62">
        <v>50</v>
      </c>
      <c r="O168" s="63">
        <v>53</v>
      </c>
      <c r="P168" s="74">
        <v>77</v>
      </c>
      <c r="Q168" s="72">
        <v>8.5</v>
      </c>
      <c r="R168" s="72">
        <v>8</v>
      </c>
      <c r="S168" s="72">
        <v>2.5</v>
      </c>
      <c r="T168" s="72">
        <v>4</v>
      </c>
      <c r="U168" s="72">
        <v>66</v>
      </c>
      <c r="V168" s="75">
        <v>300526</v>
      </c>
      <c r="W168" s="76">
        <v>9719033</v>
      </c>
      <c r="X168" s="237"/>
      <c r="Y168" s="237"/>
      <c r="Z168" s="237"/>
      <c r="AA168" s="658">
        <v>5</v>
      </c>
      <c r="AB168" s="659">
        <v>1</v>
      </c>
      <c r="AC168" s="53">
        <v>72</v>
      </c>
      <c r="AD168" s="68" t="s">
        <v>460</v>
      </c>
    </row>
    <row r="169" spans="1:30" ht="18.75" customHeight="1" x14ac:dyDescent="0.3">
      <c r="A169" s="69">
        <v>0</v>
      </c>
      <c r="B169" s="51">
        <v>3</v>
      </c>
      <c r="C169" s="70" t="s">
        <v>38</v>
      </c>
      <c r="D169" s="71">
        <v>10198</v>
      </c>
      <c r="E169" s="193" t="s">
        <v>918</v>
      </c>
      <c r="F169" s="194" t="s">
        <v>293</v>
      </c>
      <c r="G169" s="72" t="s">
        <v>341</v>
      </c>
      <c r="H169" s="53">
        <v>36</v>
      </c>
      <c r="I169" s="73">
        <v>28</v>
      </c>
      <c r="J169" s="58">
        <v>79</v>
      </c>
      <c r="K169" s="59">
        <v>82</v>
      </c>
      <c r="L169" s="60">
        <v>48</v>
      </c>
      <c r="M169" s="61">
        <v>75</v>
      </c>
      <c r="N169" s="62">
        <v>52</v>
      </c>
      <c r="O169" s="63">
        <v>65</v>
      </c>
      <c r="P169" s="74">
        <v>77</v>
      </c>
      <c r="Q169" s="72">
        <v>8.1999999999999993</v>
      </c>
      <c r="R169" s="72">
        <v>7</v>
      </c>
      <c r="S169" s="72">
        <v>4</v>
      </c>
      <c r="T169" s="72">
        <v>4.5</v>
      </c>
      <c r="U169" s="72">
        <v>69</v>
      </c>
      <c r="V169" s="75">
        <v>529171</v>
      </c>
      <c r="W169" s="76">
        <v>71305</v>
      </c>
      <c r="X169" s="237">
        <v>8</v>
      </c>
      <c r="Y169" s="237"/>
      <c r="Z169" s="237"/>
      <c r="AA169" s="658">
        <v>5</v>
      </c>
      <c r="AB169" s="237"/>
      <c r="AC169" s="53">
        <v>66</v>
      </c>
      <c r="AD169" s="68" t="s">
        <v>406</v>
      </c>
    </row>
    <row r="170" spans="1:30" ht="18.75" customHeight="1" x14ac:dyDescent="0.3">
      <c r="A170" s="69">
        <v>0</v>
      </c>
      <c r="B170" s="51">
        <v>4</v>
      </c>
      <c r="C170" s="70" t="s">
        <v>38</v>
      </c>
      <c r="D170" s="71">
        <v>8217</v>
      </c>
      <c r="E170" s="240" t="s">
        <v>919</v>
      </c>
      <c r="F170" s="241" t="s">
        <v>294</v>
      </c>
      <c r="G170" s="72" t="s">
        <v>341</v>
      </c>
      <c r="H170" s="53">
        <v>31</v>
      </c>
      <c r="I170" s="73">
        <v>20</v>
      </c>
      <c r="J170" s="58">
        <v>43</v>
      </c>
      <c r="K170" s="59">
        <v>47</v>
      </c>
      <c r="L170" s="60">
        <v>80</v>
      </c>
      <c r="M170" s="61">
        <v>52</v>
      </c>
      <c r="N170" s="62">
        <v>73</v>
      </c>
      <c r="O170" s="63">
        <v>78</v>
      </c>
      <c r="P170" s="74">
        <v>72</v>
      </c>
      <c r="Q170" s="72">
        <v>8.5</v>
      </c>
      <c r="R170" s="72">
        <v>8</v>
      </c>
      <c r="S170" s="72">
        <v>5</v>
      </c>
      <c r="T170" s="72">
        <v>6.5</v>
      </c>
      <c r="U170" s="72">
        <v>66</v>
      </c>
      <c r="V170" s="75">
        <v>337205</v>
      </c>
      <c r="W170" s="76">
        <v>10197099</v>
      </c>
      <c r="X170" s="237"/>
      <c r="Y170" s="237"/>
      <c r="Z170" s="237"/>
      <c r="AA170" s="658">
        <v>1</v>
      </c>
      <c r="AB170" s="237"/>
      <c r="AC170" s="53">
        <v>56</v>
      </c>
      <c r="AD170" s="68" t="s">
        <v>727</v>
      </c>
    </row>
    <row r="171" spans="1:30" ht="18.75" customHeight="1" x14ac:dyDescent="0.3">
      <c r="A171" s="69">
        <v>0</v>
      </c>
      <c r="B171" s="51">
        <v>4</v>
      </c>
      <c r="C171" s="70" t="s">
        <v>38</v>
      </c>
      <c r="D171" s="71">
        <v>6965</v>
      </c>
      <c r="E171" s="240" t="s">
        <v>921</v>
      </c>
      <c r="F171" s="241" t="s">
        <v>294</v>
      </c>
      <c r="G171" s="72" t="s">
        <v>341</v>
      </c>
      <c r="H171" s="53">
        <v>35</v>
      </c>
      <c r="I171" s="73">
        <v>21</v>
      </c>
      <c r="J171" s="58">
        <v>45</v>
      </c>
      <c r="K171" s="59">
        <v>48</v>
      </c>
      <c r="L171" s="60">
        <v>82</v>
      </c>
      <c r="M171" s="199">
        <v>52</v>
      </c>
      <c r="N171" s="62">
        <v>78</v>
      </c>
      <c r="O171" s="63">
        <v>75</v>
      </c>
      <c r="P171" s="74">
        <v>63</v>
      </c>
      <c r="Q171" s="72">
        <v>8</v>
      </c>
      <c r="R171" s="72">
        <v>8</v>
      </c>
      <c r="S171" s="72">
        <v>7</v>
      </c>
      <c r="T171" s="72">
        <v>7</v>
      </c>
      <c r="U171" s="72">
        <v>65</v>
      </c>
      <c r="V171" s="75">
        <v>510876</v>
      </c>
      <c r="W171" s="76">
        <v>2252965</v>
      </c>
      <c r="X171" s="237"/>
      <c r="Y171" s="237"/>
      <c r="Z171" s="237"/>
      <c r="AA171" s="658">
        <v>3</v>
      </c>
      <c r="AB171" s="659">
        <v>1</v>
      </c>
      <c r="AC171" s="53">
        <v>52</v>
      </c>
      <c r="AD171" s="68" t="s">
        <v>745</v>
      </c>
    </row>
    <row r="172" spans="1:30" ht="18.75" customHeight="1" x14ac:dyDescent="0.3">
      <c r="A172" s="69">
        <v>0</v>
      </c>
      <c r="B172" s="51">
        <v>5</v>
      </c>
      <c r="C172" s="70" t="s">
        <v>38</v>
      </c>
      <c r="D172" s="71">
        <v>9670</v>
      </c>
      <c r="E172" s="195" t="s">
        <v>922</v>
      </c>
      <c r="F172" s="196" t="s">
        <v>295</v>
      </c>
      <c r="G172" s="72" t="s">
        <v>341</v>
      </c>
      <c r="H172" s="53">
        <v>26</v>
      </c>
      <c r="I172" s="73">
        <v>25</v>
      </c>
      <c r="J172" s="58">
        <v>59</v>
      </c>
      <c r="K172" s="59">
        <v>65</v>
      </c>
      <c r="L172" s="60">
        <v>69</v>
      </c>
      <c r="M172" s="199">
        <v>83</v>
      </c>
      <c r="N172" s="62">
        <v>79</v>
      </c>
      <c r="O172" s="63">
        <v>64</v>
      </c>
      <c r="P172" s="74">
        <v>71</v>
      </c>
      <c r="Q172" s="72">
        <v>8</v>
      </c>
      <c r="R172" s="72">
        <v>7</v>
      </c>
      <c r="S172" s="72">
        <v>6</v>
      </c>
      <c r="T172" s="72">
        <v>4</v>
      </c>
      <c r="U172" s="72">
        <v>71</v>
      </c>
      <c r="V172" s="75">
        <v>651878</v>
      </c>
      <c r="W172" s="76">
        <v>32398377</v>
      </c>
      <c r="X172" s="237">
        <v>4</v>
      </c>
      <c r="Y172" s="237"/>
      <c r="Z172" s="237"/>
      <c r="AA172" s="658">
        <v>5</v>
      </c>
      <c r="AB172" s="659">
        <v>3</v>
      </c>
      <c r="AC172" s="53">
        <v>81</v>
      </c>
      <c r="AD172" s="68" t="s">
        <v>408</v>
      </c>
    </row>
    <row r="173" spans="1:30" ht="18.75" customHeight="1" x14ac:dyDescent="0.3">
      <c r="A173" s="69">
        <v>0</v>
      </c>
      <c r="B173" s="51">
        <v>5</v>
      </c>
      <c r="C173" s="70" t="s">
        <v>38</v>
      </c>
      <c r="D173" s="71">
        <v>8053</v>
      </c>
      <c r="E173" s="195" t="s">
        <v>923</v>
      </c>
      <c r="F173" s="196" t="s">
        <v>295</v>
      </c>
      <c r="G173" s="72" t="s">
        <v>341</v>
      </c>
      <c r="H173" s="53">
        <v>29</v>
      </c>
      <c r="I173" s="73">
        <v>23</v>
      </c>
      <c r="J173" s="58">
        <v>57</v>
      </c>
      <c r="K173" s="59">
        <v>54</v>
      </c>
      <c r="L173" s="60">
        <v>66</v>
      </c>
      <c r="M173" s="199">
        <v>82</v>
      </c>
      <c r="N173" s="62">
        <v>68</v>
      </c>
      <c r="O173" s="63">
        <v>64</v>
      </c>
      <c r="P173" s="74">
        <v>80</v>
      </c>
      <c r="Q173" s="72">
        <v>8.5</v>
      </c>
      <c r="R173" s="72">
        <v>7</v>
      </c>
      <c r="S173" s="72">
        <v>10</v>
      </c>
      <c r="T173" s="72">
        <v>7.5</v>
      </c>
      <c r="U173" s="72">
        <v>70</v>
      </c>
      <c r="V173" s="75">
        <v>548053</v>
      </c>
      <c r="W173" s="76">
        <v>24552791</v>
      </c>
      <c r="X173" s="237"/>
      <c r="Y173" s="237"/>
      <c r="Z173" s="237"/>
      <c r="AA173" s="658">
        <v>4</v>
      </c>
      <c r="AB173" s="659">
        <v>1</v>
      </c>
      <c r="AC173" s="53">
        <v>79</v>
      </c>
      <c r="AD173" s="68" t="s">
        <v>494</v>
      </c>
    </row>
    <row r="174" spans="1:30" ht="18.75" customHeight="1" x14ac:dyDescent="0.3">
      <c r="A174" s="69">
        <v>0</v>
      </c>
      <c r="B174" s="51">
        <v>5</v>
      </c>
      <c r="C174" s="70" t="s">
        <v>38</v>
      </c>
      <c r="D174" s="71">
        <v>9193</v>
      </c>
      <c r="E174" s="195" t="s">
        <v>924</v>
      </c>
      <c r="F174" s="196" t="s">
        <v>295</v>
      </c>
      <c r="G174" s="72" t="s">
        <v>341</v>
      </c>
      <c r="H174" s="53">
        <v>28</v>
      </c>
      <c r="I174" s="73">
        <v>26</v>
      </c>
      <c r="J174" s="58">
        <v>71</v>
      </c>
      <c r="K174" s="59">
        <v>66</v>
      </c>
      <c r="L174" s="60">
        <v>59</v>
      </c>
      <c r="M174" s="199">
        <v>81</v>
      </c>
      <c r="N174" s="62">
        <v>64</v>
      </c>
      <c r="O174" s="63">
        <v>60</v>
      </c>
      <c r="P174" s="74">
        <v>77</v>
      </c>
      <c r="Q174" s="72">
        <v>8.3000000000000007</v>
      </c>
      <c r="R174" s="72">
        <v>7</v>
      </c>
      <c r="S174" s="72">
        <v>6.5</v>
      </c>
      <c r="T174" s="72">
        <v>6.5</v>
      </c>
      <c r="U174" s="72">
        <v>70</v>
      </c>
      <c r="V174" s="75">
        <v>493153</v>
      </c>
      <c r="W174" s="76">
        <v>23922869</v>
      </c>
      <c r="X174" s="237">
        <v>8</v>
      </c>
      <c r="Y174" s="237"/>
      <c r="Z174" s="237"/>
      <c r="AA174" s="658">
        <v>4</v>
      </c>
      <c r="AB174" s="237"/>
      <c r="AC174" s="53">
        <v>77</v>
      </c>
      <c r="AD174" s="68" t="s">
        <v>408</v>
      </c>
    </row>
    <row r="175" spans="1:30" ht="18.75" customHeight="1" x14ac:dyDescent="0.3">
      <c r="A175" s="69">
        <v>0</v>
      </c>
      <c r="B175" s="51">
        <v>5</v>
      </c>
      <c r="C175" s="70" t="s">
        <v>38</v>
      </c>
      <c r="D175" s="71">
        <v>9766</v>
      </c>
      <c r="E175" s="195" t="s">
        <v>925</v>
      </c>
      <c r="F175" s="196" t="s">
        <v>295</v>
      </c>
      <c r="G175" s="72" t="s">
        <v>341</v>
      </c>
      <c r="H175" s="53">
        <v>27</v>
      </c>
      <c r="I175" s="73">
        <v>22</v>
      </c>
      <c r="J175" s="58">
        <v>56</v>
      </c>
      <c r="K175" s="59">
        <v>60</v>
      </c>
      <c r="L175" s="60">
        <v>67</v>
      </c>
      <c r="M175" s="199">
        <v>80</v>
      </c>
      <c r="N175" s="62">
        <v>76</v>
      </c>
      <c r="O175" s="63">
        <v>63</v>
      </c>
      <c r="P175" s="74">
        <v>73</v>
      </c>
      <c r="Q175" s="72">
        <v>8.1999999999999993</v>
      </c>
      <c r="R175" s="72">
        <v>7</v>
      </c>
      <c r="S175" s="72">
        <v>6</v>
      </c>
      <c r="T175" s="72">
        <v>8</v>
      </c>
      <c r="U175" s="72">
        <v>70</v>
      </c>
      <c r="V175" s="75">
        <v>429441</v>
      </c>
      <c r="W175" s="76">
        <v>20847252</v>
      </c>
      <c r="X175" s="237">
        <v>4</v>
      </c>
      <c r="Y175" s="237"/>
      <c r="Z175" s="237"/>
      <c r="AA175" s="658">
        <v>3</v>
      </c>
      <c r="AB175" s="659">
        <v>2</v>
      </c>
      <c r="AC175" s="53">
        <v>72</v>
      </c>
      <c r="AD175" s="68" t="s">
        <v>376</v>
      </c>
    </row>
    <row r="176" spans="1:30" ht="18.75" customHeight="1" x14ac:dyDescent="0.3">
      <c r="A176" s="69">
        <v>0</v>
      </c>
      <c r="B176" s="51">
        <v>6</v>
      </c>
      <c r="C176" s="70" t="s">
        <v>38</v>
      </c>
      <c r="D176" s="71">
        <v>10028</v>
      </c>
      <c r="E176" s="202" t="s">
        <v>927</v>
      </c>
      <c r="F176" s="203" t="s">
        <v>296</v>
      </c>
      <c r="G176" s="72" t="s">
        <v>341</v>
      </c>
      <c r="H176" s="53">
        <v>26</v>
      </c>
      <c r="I176" s="73">
        <v>21</v>
      </c>
      <c r="J176" s="58">
        <v>46</v>
      </c>
      <c r="K176" s="59">
        <v>53</v>
      </c>
      <c r="L176" s="60">
        <v>78</v>
      </c>
      <c r="M176" s="61">
        <v>83</v>
      </c>
      <c r="N176" s="62">
        <v>87</v>
      </c>
      <c r="O176" s="63">
        <v>69</v>
      </c>
      <c r="P176" s="74">
        <v>69</v>
      </c>
      <c r="Q176" s="72">
        <v>8</v>
      </c>
      <c r="R176" s="72">
        <v>7</v>
      </c>
      <c r="S176" s="72">
        <v>6</v>
      </c>
      <c r="T176" s="72">
        <v>6.5</v>
      </c>
      <c r="U176" s="72">
        <v>70</v>
      </c>
      <c r="V176" s="75">
        <v>955570</v>
      </c>
      <c r="W176" s="76">
        <v>46154064</v>
      </c>
      <c r="X176" s="237">
        <v>4</v>
      </c>
      <c r="Y176" s="237"/>
      <c r="Z176" s="237">
        <v>6</v>
      </c>
      <c r="AA176" s="658">
        <v>5</v>
      </c>
      <c r="AB176" s="659">
        <v>4</v>
      </c>
      <c r="AC176" s="53">
        <v>80</v>
      </c>
      <c r="AD176" s="68" t="s">
        <v>494</v>
      </c>
    </row>
    <row r="177" spans="1:30" ht="18.75" customHeight="1" x14ac:dyDescent="0.3">
      <c r="A177" s="69">
        <v>0</v>
      </c>
      <c r="B177" s="51">
        <v>6</v>
      </c>
      <c r="C177" s="70" t="s">
        <v>38</v>
      </c>
      <c r="D177" s="71">
        <v>11631</v>
      </c>
      <c r="E177" s="202" t="s">
        <v>928</v>
      </c>
      <c r="F177" s="203" t="s">
        <v>296</v>
      </c>
      <c r="G177" s="72" t="s">
        <v>341</v>
      </c>
      <c r="H177" s="53">
        <v>26</v>
      </c>
      <c r="I177" s="73">
        <v>20</v>
      </c>
      <c r="J177" s="58">
        <v>35</v>
      </c>
      <c r="K177" s="59">
        <v>52</v>
      </c>
      <c r="L177" s="60">
        <v>81</v>
      </c>
      <c r="M177" s="61">
        <v>69</v>
      </c>
      <c r="N177" s="62">
        <v>82</v>
      </c>
      <c r="O177" s="63">
        <v>80</v>
      </c>
      <c r="P177" s="74">
        <v>70</v>
      </c>
      <c r="Q177" s="72">
        <v>8</v>
      </c>
      <c r="R177" s="72">
        <v>7</v>
      </c>
      <c r="S177" s="72">
        <v>3</v>
      </c>
      <c r="T177" s="72">
        <v>5</v>
      </c>
      <c r="U177" s="72">
        <v>68</v>
      </c>
      <c r="V177" s="75">
        <v>554480</v>
      </c>
      <c r="W177" s="76">
        <v>27169564</v>
      </c>
      <c r="X177" s="237"/>
      <c r="Y177" s="237"/>
      <c r="Z177" s="237"/>
      <c r="AA177" s="658">
        <v>5</v>
      </c>
      <c r="AB177" s="659">
        <v>1</v>
      </c>
      <c r="AC177" s="53">
        <v>76</v>
      </c>
      <c r="AD177" s="68" t="s">
        <v>344</v>
      </c>
    </row>
    <row r="178" spans="1:30" ht="18.75" customHeight="1" x14ac:dyDescent="0.3">
      <c r="A178" s="69">
        <v>0</v>
      </c>
      <c r="B178" s="51">
        <v>6</v>
      </c>
      <c r="C178" s="70" t="s">
        <v>38</v>
      </c>
      <c r="D178" s="71">
        <v>11242</v>
      </c>
      <c r="E178" s="202" t="s">
        <v>929</v>
      </c>
      <c r="F178" s="203" t="s">
        <v>296</v>
      </c>
      <c r="G178" s="72" t="s">
        <v>341</v>
      </c>
      <c r="H178" s="53">
        <v>28</v>
      </c>
      <c r="I178" s="73">
        <v>23</v>
      </c>
      <c r="J178" s="58">
        <v>45</v>
      </c>
      <c r="K178" s="59">
        <v>55</v>
      </c>
      <c r="L178" s="60">
        <v>69</v>
      </c>
      <c r="M178" s="61">
        <v>54</v>
      </c>
      <c r="N178" s="62">
        <v>70</v>
      </c>
      <c r="O178" s="63">
        <v>68</v>
      </c>
      <c r="P178" s="74">
        <v>70</v>
      </c>
      <c r="Q178" s="72">
        <v>8.8000000000000007</v>
      </c>
      <c r="R178" s="72">
        <v>9</v>
      </c>
      <c r="S178" s="72">
        <v>3.5</v>
      </c>
      <c r="T178" s="72">
        <v>5.5</v>
      </c>
      <c r="U178" s="72">
        <v>64</v>
      </c>
      <c r="V178" s="75">
        <v>36080</v>
      </c>
      <c r="W178" s="76">
        <v>1591148</v>
      </c>
      <c r="X178" s="237"/>
      <c r="Y178" s="237"/>
      <c r="Z178" s="237"/>
      <c r="AA178" s="237"/>
      <c r="AB178" s="237"/>
      <c r="AC178" s="53"/>
      <c r="AD178" s="68" t="s">
        <v>737</v>
      </c>
    </row>
    <row r="179" spans="1:30" ht="18.75" customHeight="1" x14ac:dyDescent="0.3">
      <c r="A179" s="69">
        <v>0</v>
      </c>
      <c r="B179" s="51">
        <v>6</v>
      </c>
      <c r="C179" s="70" t="s">
        <v>38</v>
      </c>
      <c r="D179" s="71">
        <v>10184</v>
      </c>
      <c r="E179" s="202" t="s">
        <v>930</v>
      </c>
      <c r="F179" s="203" t="s">
        <v>296</v>
      </c>
      <c r="G179" s="72" t="s">
        <v>341</v>
      </c>
      <c r="H179" s="53">
        <v>23</v>
      </c>
      <c r="I179" s="73">
        <v>23</v>
      </c>
      <c r="J179" s="58">
        <v>45</v>
      </c>
      <c r="K179" s="59">
        <v>59</v>
      </c>
      <c r="L179" s="60">
        <v>66</v>
      </c>
      <c r="M179" s="61">
        <v>54</v>
      </c>
      <c r="N179" s="62">
        <v>70</v>
      </c>
      <c r="O179" s="63">
        <v>64</v>
      </c>
      <c r="P179" s="74">
        <v>64</v>
      </c>
      <c r="Q179" s="72">
        <v>7.7</v>
      </c>
      <c r="R179" s="72">
        <v>8</v>
      </c>
      <c r="S179" s="72">
        <v>5</v>
      </c>
      <c r="T179" s="72">
        <v>5.5</v>
      </c>
      <c r="U179" s="72">
        <v>62</v>
      </c>
      <c r="V179" s="75">
        <v>33782</v>
      </c>
      <c r="W179" s="76">
        <v>1513462</v>
      </c>
      <c r="X179" s="237"/>
      <c r="Y179" s="237"/>
      <c r="Z179" s="237"/>
      <c r="AA179" s="237"/>
      <c r="AB179" s="237"/>
      <c r="AC179" s="53"/>
      <c r="AD179" s="68" t="s">
        <v>931</v>
      </c>
    </row>
    <row r="180" spans="1:30" ht="18.75" customHeight="1" x14ac:dyDescent="0.3">
      <c r="A180" s="69">
        <v>0</v>
      </c>
      <c r="B180" s="51">
        <v>7</v>
      </c>
      <c r="C180" s="70" t="s">
        <v>38</v>
      </c>
      <c r="D180" s="71">
        <v>9165</v>
      </c>
      <c r="E180" s="200" t="s">
        <v>932</v>
      </c>
      <c r="F180" s="201" t="s">
        <v>297</v>
      </c>
      <c r="G180" s="72" t="s">
        <v>341</v>
      </c>
      <c r="H180" s="53">
        <v>27</v>
      </c>
      <c r="I180" s="73">
        <v>22</v>
      </c>
      <c r="J180" s="58">
        <v>45</v>
      </c>
      <c r="K180" s="59">
        <v>61</v>
      </c>
      <c r="L180" s="60">
        <v>63</v>
      </c>
      <c r="M180" s="61">
        <v>52</v>
      </c>
      <c r="N180" s="62">
        <v>60</v>
      </c>
      <c r="O180" s="63">
        <v>82</v>
      </c>
      <c r="P180" s="74">
        <v>72</v>
      </c>
      <c r="Q180" s="72">
        <v>8.5</v>
      </c>
      <c r="R180" s="72">
        <v>8</v>
      </c>
      <c r="S180" s="72">
        <v>6</v>
      </c>
      <c r="T180" s="72">
        <v>7.5</v>
      </c>
      <c r="U180" s="72">
        <v>62</v>
      </c>
      <c r="V180" s="75">
        <v>382846</v>
      </c>
      <c r="W180" s="76">
        <v>18330668</v>
      </c>
      <c r="X180" s="237"/>
      <c r="Y180" s="237"/>
      <c r="Z180" s="237"/>
      <c r="AA180" s="658">
        <v>3</v>
      </c>
      <c r="AB180" s="237"/>
      <c r="AC180" s="53">
        <v>62</v>
      </c>
      <c r="AD180" s="68" t="s">
        <v>933</v>
      </c>
    </row>
    <row r="181" spans="1:30" ht="18.75" customHeight="1" x14ac:dyDescent="0.3">
      <c r="A181" s="69">
        <v>0</v>
      </c>
      <c r="B181" s="51">
        <v>7</v>
      </c>
      <c r="C181" s="70" t="s">
        <v>38</v>
      </c>
      <c r="D181" s="71">
        <v>9168</v>
      </c>
      <c r="E181" s="200" t="s">
        <v>934</v>
      </c>
      <c r="F181" s="201" t="s">
        <v>297</v>
      </c>
      <c r="G181" s="72" t="s">
        <v>341</v>
      </c>
      <c r="H181" s="53">
        <v>32</v>
      </c>
      <c r="I181" s="73">
        <v>23</v>
      </c>
      <c r="J181" s="58">
        <v>42</v>
      </c>
      <c r="K181" s="59">
        <v>64</v>
      </c>
      <c r="L181" s="60">
        <v>67</v>
      </c>
      <c r="M181" s="61">
        <v>56</v>
      </c>
      <c r="N181" s="62">
        <v>58</v>
      </c>
      <c r="O181" s="63">
        <v>83</v>
      </c>
      <c r="P181" s="74">
        <v>73</v>
      </c>
      <c r="Q181" s="72">
        <v>8.5</v>
      </c>
      <c r="R181" s="72">
        <v>8</v>
      </c>
      <c r="S181" s="72">
        <v>3</v>
      </c>
      <c r="T181" s="72">
        <v>7</v>
      </c>
      <c r="U181" s="72">
        <v>61</v>
      </c>
      <c r="V181" s="75">
        <v>439739</v>
      </c>
      <c r="W181" s="76">
        <v>11235337</v>
      </c>
      <c r="X181" s="237"/>
      <c r="Y181" s="237"/>
      <c r="Z181" s="237"/>
      <c r="AA181" s="658">
        <v>3</v>
      </c>
      <c r="AB181" s="659">
        <v>1</v>
      </c>
      <c r="AC181" s="53">
        <v>73</v>
      </c>
      <c r="AD181" s="68" t="s">
        <v>414</v>
      </c>
    </row>
    <row r="182" spans="1:30" ht="18.75" customHeight="1" x14ac:dyDescent="0.3">
      <c r="A182" s="69">
        <v>2</v>
      </c>
      <c r="B182" s="51">
        <v>1</v>
      </c>
      <c r="C182" s="70" t="s">
        <v>75</v>
      </c>
      <c r="D182" s="71">
        <v>19687</v>
      </c>
      <c r="E182" s="191" t="s">
        <v>936</v>
      </c>
      <c r="F182" s="192" t="s">
        <v>291</v>
      </c>
      <c r="G182" s="72" t="s">
        <v>341</v>
      </c>
      <c r="H182" s="53">
        <v>28</v>
      </c>
      <c r="I182" s="73">
        <v>69</v>
      </c>
      <c r="J182" s="58">
        <v>28</v>
      </c>
      <c r="K182" s="59">
        <v>27</v>
      </c>
      <c r="L182" s="60">
        <v>23</v>
      </c>
      <c r="M182" s="61">
        <v>24</v>
      </c>
      <c r="N182" s="62">
        <v>15</v>
      </c>
      <c r="O182" s="63">
        <v>23</v>
      </c>
      <c r="P182" s="74">
        <v>53</v>
      </c>
      <c r="Q182" s="72">
        <v>9</v>
      </c>
      <c r="R182" s="72">
        <v>9.5</v>
      </c>
      <c r="S182" s="72">
        <v>2</v>
      </c>
      <c r="T182" s="72">
        <v>1</v>
      </c>
      <c r="U182" s="72">
        <v>70</v>
      </c>
      <c r="V182" s="75">
        <v>19366</v>
      </c>
      <c r="W182" s="76">
        <v>646660</v>
      </c>
      <c r="X182" s="237"/>
      <c r="Y182" s="237"/>
      <c r="Z182" s="237"/>
      <c r="AA182" s="237"/>
      <c r="AB182" s="237"/>
      <c r="AC182" s="53"/>
      <c r="AD182" s="68" t="s">
        <v>745</v>
      </c>
    </row>
    <row r="183" spans="1:30" ht="18.75" customHeight="1" x14ac:dyDescent="0.3">
      <c r="A183" s="69">
        <v>2</v>
      </c>
      <c r="B183" s="51">
        <v>1</v>
      </c>
      <c r="C183" s="70" t="s">
        <v>75</v>
      </c>
      <c r="D183" s="71">
        <v>21046</v>
      </c>
      <c r="E183" s="191" t="s">
        <v>937</v>
      </c>
      <c r="F183" s="192" t="s">
        <v>291</v>
      </c>
      <c r="G183" s="72" t="s">
        <v>341</v>
      </c>
      <c r="H183" s="53">
        <v>22</v>
      </c>
      <c r="I183" s="73">
        <v>66</v>
      </c>
      <c r="J183" s="58">
        <v>20</v>
      </c>
      <c r="K183" s="59">
        <v>26</v>
      </c>
      <c r="L183" s="60">
        <v>21</v>
      </c>
      <c r="M183" s="61">
        <v>19</v>
      </c>
      <c r="N183" s="62">
        <v>8</v>
      </c>
      <c r="O183" s="63">
        <v>16</v>
      </c>
      <c r="P183" s="74">
        <v>42</v>
      </c>
      <c r="Q183" s="72">
        <v>7.8</v>
      </c>
      <c r="R183" s="72">
        <v>9.5</v>
      </c>
      <c r="S183" s="72">
        <v>2</v>
      </c>
      <c r="T183" s="72">
        <v>1</v>
      </c>
      <c r="U183" s="72">
        <v>62</v>
      </c>
      <c r="V183" s="75">
        <v>12272</v>
      </c>
      <c r="W183" s="76">
        <v>360802</v>
      </c>
      <c r="X183" s="237"/>
      <c r="Y183" s="237"/>
      <c r="Z183" s="237"/>
      <c r="AA183" s="237"/>
      <c r="AB183" s="237"/>
      <c r="AC183" s="53"/>
      <c r="AD183" s="68" t="s">
        <v>938</v>
      </c>
    </row>
    <row r="184" spans="1:30" ht="18.75" customHeight="1" x14ac:dyDescent="0.3">
      <c r="A184" s="69">
        <v>2</v>
      </c>
      <c r="B184" s="51">
        <v>1</v>
      </c>
      <c r="C184" s="70" t="s">
        <v>75</v>
      </c>
      <c r="D184" s="71">
        <v>14403</v>
      </c>
      <c r="E184" s="191" t="s">
        <v>939</v>
      </c>
      <c r="F184" s="192" t="s">
        <v>291</v>
      </c>
      <c r="G184" s="72" t="s">
        <v>341</v>
      </c>
      <c r="H184" s="53">
        <v>35</v>
      </c>
      <c r="I184" s="73">
        <v>73</v>
      </c>
      <c r="J184" s="58">
        <v>32</v>
      </c>
      <c r="K184" s="59">
        <v>29</v>
      </c>
      <c r="L184" s="60">
        <v>26</v>
      </c>
      <c r="M184" s="61">
        <v>34</v>
      </c>
      <c r="N184" s="62">
        <v>18</v>
      </c>
      <c r="O184" s="63">
        <v>30</v>
      </c>
      <c r="P184" s="74">
        <v>64</v>
      </c>
      <c r="Q184" s="72">
        <v>8</v>
      </c>
      <c r="R184" s="72">
        <v>8</v>
      </c>
      <c r="S184" s="72">
        <v>3</v>
      </c>
      <c r="T184" s="72">
        <v>0.5</v>
      </c>
      <c r="U184" s="72">
        <v>72</v>
      </c>
      <c r="V184" s="75">
        <v>32468</v>
      </c>
      <c r="W184" s="76">
        <v>145456</v>
      </c>
      <c r="X184" s="237"/>
      <c r="Y184" s="237"/>
      <c r="Z184" s="237"/>
      <c r="AA184" s="658">
        <v>5</v>
      </c>
      <c r="AB184" s="237"/>
      <c r="AC184" s="53">
        <v>61</v>
      </c>
      <c r="AD184" s="68" t="s">
        <v>940</v>
      </c>
    </row>
    <row r="185" spans="1:30" ht="18.75" customHeight="1" x14ac:dyDescent="0.3">
      <c r="A185" s="69">
        <v>2</v>
      </c>
      <c r="B185" s="51">
        <v>2</v>
      </c>
      <c r="C185" s="70" t="s">
        <v>75</v>
      </c>
      <c r="D185" s="71">
        <v>18651</v>
      </c>
      <c r="E185" s="238" t="s">
        <v>941</v>
      </c>
      <c r="F185" s="239" t="s">
        <v>292</v>
      </c>
      <c r="G185" s="72" t="s">
        <v>341</v>
      </c>
      <c r="H185" s="53">
        <v>24</v>
      </c>
      <c r="I185" s="73">
        <v>24</v>
      </c>
      <c r="J185" s="58">
        <v>77</v>
      </c>
      <c r="K185" s="59">
        <v>54</v>
      </c>
      <c r="L185" s="60">
        <v>71</v>
      </c>
      <c r="M185" s="61">
        <v>74</v>
      </c>
      <c r="N185" s="62">
        <v>54</v>
      </c>
      <c r="O185" s="63">
        <v>53</v>
      </c>
      <c r="P185" s="74">
        <v>71</v>
      </c>
      <c r="Q185" s="72">
        <v>7.7</v>
      </c>
      <c r="R185" s="72">
        <v>7</v>
      </c>
      <c r="S185" s="72">
        <v>4.5</v>
      </c>
      <c r="T185" s="72">
        <v>3.5</v>
      </c>
      <c r="U185" s="72">
        <v>65</v>
      </c>
      <c r="V185" s="75">
        <v>158597</v>
      </c>
      <c r="W185" s="76">
        <v>7882303</v>
      </c>
      <c r="X185" s="237"/>
      <c r="Y185" s="237"/>
      <c r="Z185" s="237"/>
      <c r="AA185" s="658">
        <v>5</v>
      </c>
      <c r="AB185" s="237"/>
      <c r="AC185" s="53">
        <v>40</v>
      </c>
      <c r="AD185" s="68" t="s">
        <v>474</v>
      </c>
    </row>
    <row r="186" spans="1:30" ht="18.75" customHeight="1" x14ac:dyDescent="0.3">
      <c r="A186" s="69">
        <v>2</v>
      </c>
      <c r="B186" s="51">
        <v>2</v>
      </c>
      <c r="C186" s="70" t="s">
        <v>75</v>
      </c>
      <c r="D186" s="71">
        <v>7380</v>
      </c>
      <c r="E186" s="238" t="s">
        <v>942</v>
      </c>
      <c r="F186" s="239" t="s">
        <v>292</v>
      </c>
      <c r="G186" s="72" t="s">
        <v>341</v>
      </c>
      <c r="H186" s="53">
        <v>32</v>
      </c>
      <c r="I186" s="73">
        <v>24</v>
      </c>
      <c r="J186" s="58">
        <v>68</v>
      </c>
      <c r="K186" s="59">
        <v>56</v>
      </c>
      <c r="L186" s="60">
        <v>64</v>
      </c>
      <c r="M186" s="61">
        <v>62</v>
      </c>
      <c r="N186" s="62">
        <v>49</v>
      </c>
      <c r="O186" s="63">
        <v>62</v>
      </c>
      <c r="P186" s="74">
        <v>69</v>
      </c>
      <c r="Q186" s="72">
        <v>8.5</v>
      </c>
      <c r="R186" s="72">
        <v>8</v>
      </c>
      <c r="S186" s="72">
        <v>2</v>
      </c>
      <c r="T186" s="72">
        <v>2.5</v>
      </c>
      <c r="U186" s="72">
        <v>63</v>
      </c>
      <c r="V186" s="75">
        <v>27287</v>
      </c>
      <c r="W186" s="76">
        <v>658999</v>
      </c>
      <c r="X186" s="237">
        <v>4</v>
      </c>
      <c r="Y186" s="237"/>
      <c r="Z186" s="237"/>
      <c r="AA186" s="658">
        <v>4</v>
      </c>
      <c r="AB186" s="237"/>
      <c r="AC186" s="53">
        <v>65</v>
      </c>
      <c r="AD186" s="68" t="s">
        <v>745</v>
      </c>
    </row>
    <row r="187" spans="1:30" ht="18.75" customHeight="1" x14ac:dyDescent="0.3">
      <c r="A187" s="69">
        <v>2</v>
      </c>
      <c r="B187" s="51">
        <v>2</v>
      </c>
      <c r="C187" s="70" t="s">
        <v>75</v>
      </c>
      <c r="D187" s="71">
        <v>16879</v>
      </c>
      <c r="E187" s="238" t="s">
        <v>943</v>
      </c>
      <c r="F187" s="239" t="s">
        <v>292</v>
      </c>
      <c r="G187" s="72" t="s">
        <v>341</v>
      </c>
      <c r="H187" s="53">
        <v>36</v>
      </c>
      <c r="I187" s="73">
        <v>26</v>
      </c>
      <c r="J187" s="58">
        <v>70</v>
      </c>
      <c r="K187" s="59">
        <v>69</v>
      </c>
      <c r="L187" s="60">
        <v>52</v>
      </c>
      <c r="M187" s="61">
        <v>63</v>
      </c>
      <c r="N187" s="62">
        <v>44</v>
      </c>
      <c r="O187" s="63">
        <v>54</v>
      </c>
      <c r="P187" s="74">
        <v>68</v>
      </c>
      <c r="Q187" s="72">
        <v>8.1999999999999993</v>
      </c>
      <c r="R187" s="72">
        <v>8</v>
      </c>
      <c r="S187" s="72">
        <v>4</v>
      </c>
      <c r="T187" s="72">
        <v>1</v>
      </c>
      <c r="U187" s="72">
        <v>62</v>
      </c>
      <c r="V187" s="75">
        <v>31617</v>
      </c>
      <c r="W187" s="76">
        <v>3762</v>
      </c>
      <c r="X187" s="237"/>
      <c r="Y187" s="237"/>
      <c r="Z187" s="237"/>
      <c r="AA187" s="658">
        <v>5</v>
      </c>
      <c r="AB187" s="237"/>
      <c r="AC187" s="53">
        <v>62</v>
      </c>
      <c r="AD187" s="68" t="s">
        <v>944</v>
      </c>
    </row>
    <row r="188" spans="1:30" ht="18.75" customHeight="1" x14ac:dyDescent="0.3">
      <c r="A188" s="69">
        <v>2</v>
      </c>
      <c r="B188" s="51">
        <v>3</v>
      </c>
      <c r="C188" s="70" t="s">
        <v>75</v>
      </c>
      <c r="D188" s="71">
        <v>11689</v>
      </c>
      <c r="E188" s="193" t="s">
        <v>945</v>
      </c>
      <c r="F188" s="194" t="s">
        <v>293</v>
      </c>
      <c r="G188" s="72" t="s">
        <v>340</v>
      </c>
      <c r="H188" s="53">
        <v>27</v>
      </c>
      <c r="I188" s="73">
        <v>24</v>
      </c>
      <c r="J188" s="58">
        <v>66</v>
      </c>
      <c r="K188" s="59">
        <v>82</v>
      </c>
      <c r="L188" s="60">
        <v>55</v>
      </c>
      <c r="M188" s="61">
        <v>52</v>
      </c>
      <c r="N188" s="62">
        <v>35</v>
      </c>
      <c r="O188" s="63">
        <v>56</v>
      </c>
      <c r="P188" s="74">
        <v>76</v>
      </c>
      <c r="Q188" s="72">
        <v>9</v>
      </c>
      <c r="R188" s="72">
        <v>9.5</v>
      </c>
      <c r="S188" s="72">
        <v>2</v>
      </c>
      <c r="T188" s="72">
        <v>3</v>
      </c>
      <c r="U188" s="72">
        <v>62</v>
      </c>
      <c r="V188" s="75">
        <v>333192</v>
      </c>
      <c r="W188" s="76">
        <v>16839552</v>
      </c>
      <c r="X188" s="237">
        <v>4</v>
      </c>
      <c r="Y188" s="237"/>
      <c r="Z188" s="237"/>
      <c r="AA188" s="658">
        <v>5</v>
      </c>
      <c r="AB188" s="237"/>
      <c r="AC188" s="53">
        <v>59</v>
      </c>
      <c r="AD188" s="68" t="s">
        <v>424</v>
      </c>
    </row>
    <row r="189" spans="1:30" ht="18.75" customHeight="1" x14ac:dyDescent="0.3">
      <c r="A189" s="69">
        <v>2</v>
      </c>
      <c r="B189" s="51">
        <v>3</v>
      </c>
      <c r="C189" s="70" t="s">
        <v>75</v>
      </c>
      <c r="D189" s="71">
        <v>11218</v>
      </c>
      <c r="E189" s="193" t="s">
        <v>946</v>
      </c>
      <c r="F189" s="194" t="s">
        <v>293</v>
      </c>
      <c r="G189" s="72" t="s">
        <v>341</v>
      </c>
      <c r="H189" s="53">
        <v>25</v>
      </c>
      <c r="I189" s="73">
        <v>25</v>
      </c>
      <c r="J189" s="58">
        <v>71</v>
      </c>
      <c r="K189" s="59">
        <v>75</v>
      </c>
      <c r="L189" s="60">
        <v>62</v>
      </c>
      <c r="M189" s="61">
        <v>61</v>
      </c>
      <c r="N189" s="62">
        <v>45</v>
      </c>
      <c r="O189" s="63">
        <v>54</v>
      </c>
      <c r="P189" s="74">
        <v>69</v>
      </c>
      <c r="Q189" s="72">
        <v>8.1999999999999993</v>
      </c>
      <c r="R189" s="72">
        <v>8</v>
      </c>
      <c r="S189" s="72">
        <v>2.5</v>
      </c>
      <c r="T189" s="72">
        <v>3.5</v>
      </c>
      <c r="U189" s="72">
        <v>64</v>
      </c>
      <c r="V189" s="75">
        <v>91175</v>
      </c>
      <c r="W189" s="76">
        <v>4403771</v>
      </c>
      <c r="X189" s="237">
        <v>8</v>
      </c>
      <c r="Y189" s="237"/>
      <c r="Z189" s="237"/>
      <c r="AA189" s="658">
        <v>5</v>
      </c>
      <c r="AB189" s="237"/>
      <c r="AC189" s="53">
        <v>58</v>
      </c>
      <c r="AD189" s="68" t="s">
        <v>434</v>
      </c>
    </row>
    <row r="190" spans="1:30" ht="18.75" customHeight="1" x14ac:dyDescent="0.3">
      <c r="A190" s="69">
        <v>2</v>
      </c>
      <c r="B190" s="51">
        <v>3</v>
      </c>
      <c r="C190" s="70" t="s">
        <v>75</v>
      </c>
      <c r="D190" s="71">
        <v>18548</v>
      </c>
      <c r="E190" s="193" t="s">
        <v>947</v>
      </c>
      <c r="F190" s="194" t="s">
        <v>293</v>
      </c>
      <c r="G190" s="72" t="s">
        <v>341</v>
      </c>
      <c r="H190" s="53">
        <v>28</v>
      </c>
      <c r="I190" s="73">
        <v>24</v>
      </c>
      <c r="J190" s="58">
        <v>66</v>
      </c>
      <c r="K190" s="59">
        <v>71</v>
      </c>
      <c r="L190" s="60">
        <v>53</v>
      </c>
      <c r="M190" s="61">
        <v>50</v>
      </c>
      <c r="N190" s="62">
        <v>39</v>
      </c>
      <c r="O190" s="63">
        <v>47</v>
      </c>
      <c r="P190" s="74">
        <v>66</v>
      </c>
      <c r="Q190" s="72">
        <v>8.8000000000000007</v>
      </c>
      <c r="R190" s="72">
        <v>9</v>
      </c>
      <c r="S190" s="72">
        <v>2.5</v>
      </c>
      <c r="T190" s="72">
        <v>4</v>
      </c>
      <c r="U190" s="72">
        <v>59</v>
      </c>
      <c r="V190" s="75">
        <v>31617</v>
      </c>
      <c r="W190" s="76">
        <v>1314654</v>
      </c>
      <c r="X190" s="237"/>
      <c r="Y190" s="237"/>
      <c r="Z190" s="237"/>
      <c r="AA190" s="237"/>
      <c r="AB190" s="237"/>
      <c r="AC190" s="53"/>
      <c r="AD190" s="68" t="s">
        <v>948</v>
      </c>
    </row>
    <row r="191" spans="1:30" ht="18.75" customHeight="1" x14ac:dyDescent="0.3">
      <c r="A191" s="69">
        <v>2</v>
      </c>
      <c r="B191" s="51">
        <v>3</v>
      </c>
      <c r="C191" s="70" t="s">
        <v>75</v>
      </c>
      <c r="D191" s="71">
        <v>17385</v>
      </c>
      <c r="E191" s="193" t="s">
        <v>949</v>
      </c>
      <c r="F191" s="194" t="s">
        <v>293</v>
      </c>
      <c r="G191" s="72" t="s">
        <v>341</v>
      </c>
      <c r="H191" s="53">
        <v>30</v>
      </c>
      <c r="I191" s="73">
        <v>23</v>
      </c>
      <c r="J191" s="58">
        <v>66</v>
      </c>
      <c r="K191" s="59">
        <v>66</v>
      </c>
      <c r="L191" s="60">
        <v>40</v>
      </c>
      <c r="M191" s="61">
        <v>60</v>
      </c>
      <c r="N191" s="62">
        <v>38</v>
      </c>
      <c r="O191" s="63">
        <v>53</v>
      </c>
      <c r="P191" s="74">
        <v>71</v>
      </c>
      <c r="Q191" s="72">
        <v>8.1999999999999993</v>
      </c>
      <c r="R191" s="72">
        <v>7</v>
      </c>
      <c r="S191" s="72">
        <v>1.5</v>
      </c>
      <c r="T191" s="72">
        <v>1</v>
      </c>
      <c r="U191" s="72">
        <v>58</v>
      </c>
      <c r="V191" s="75">
        <v>17069</v>
      </c>
      <c r="W191" s="76">
        <v>593830</v>
      </c>
      <c r="X191" s="237">
        <v>4</v>
      </c>
      <c r="Y191" s="237"/>
      <c r="Z191" s="237"/>
      <c r="AA191" s="658">
        <v>1</v>
      </c>
      <c r="AB191" s="237"/>
      <c r="AC191" s="53">
        <v>48</v>
      </c>
      <c r="AD191" s="68" t="s">
        <v>950</v>
      </c>
    </row>
    <row r="192" spans="1:30" ht="18.75" customHeight="1" x14ac:dyDescent="0.3">
      <c r="A192" s="69">
        <v>2</v>
      </c>
      <c r="B192" s="51">
        <v>4</v>
      </c>
      <c r="C192" s="70" t="s">
        <v>75</v>
      </c>
      <c r="D192" s="71">
        <v>18733</v>
      </c>
      <c r="E192" s="240" t="s">
        <v>951</v>
      </c>
      <c r="F192" s="241" t="s">
        <v>294</v>
      </c>
      <c r="G192" s="72" t="s">
        <v>341</v>
      </c>
      <c r="H192" s="53">
        <v>28</v>
      </c>
      <c r="I192" s="73">
        <v>19</v>
      </c>
      <c r="J192" s="58">
        <v>42</v>
      </c>
      <c r="K192" s="59">
        <v>47</v>
      </c>
      <c r="L192" s="60">
        <v>68</v>
      </c>
      <c r="M192" s="61">
        <v>46</v>
      </c>
      <c r="N192" s="62">
        <v>63</v>
      </c>
      <c r="O192" s="63">
        <v>58</v>
      </c>
      <c r="P192" s="74">
        <v>66</v>
      </c>
      <c r="Q192" s="72">
        <v>8.8000000000000007</v>
      </c>
      <c r="R192" s="72">
        <v>9</v>
      </c>
      <c r="S192" s="72">
        <v>3.5</v>
      </c>
      <c r="T192" s="72">
        <v>5</v>
      </c>
      <c r="U192" s="72">
        <v>59</v>
      </c>
      <c r="V192" s="75">
        <v>23499</v>
      </c>
      <c r="W192" s="76">
        <v>977123</v>
      </c>
      <c r="X192" s="237"/>
      <c r="Y192" s="237"/>
      <c r="Z192" s="237"/>
      <c r="AA192" s="237"/>
      <c r="AB192" s="237"/>
      <c r="AC192" s="53"/>
      <c r="AD192" s="68" t="s">
        <v>952</v>
      </c>
    </row>
    <row r="193" spans="1:30" ht="18.75" customHeight="1" x14ac:dyDescent="0.3">
      <c r="A193" s="69">
        <v>2</v>
      </c>
      <c r="B193" s="51">
        <v>4</v>
      </c>
      <c r="C193" s="70" t="s">
        <v>75</v>
      </c>
      <c r="D193" s="71">
        <v>10894</v>
      </c>
      <c r="E193" s="240" t="s">
        <v>953</v>
      </c>
      <c r="F193" s="241" t="s">
        <v>294</v>
      </c>
      <c r="G193" s="72" t="s">
        <v>341</v>
      </c>
      <c r="H193" s="53">
        <v>33</v>
      </c>
      <c r="I193" s="73">
        <v>22</v>
      </c>
      <c r="J193" s="58">
        <v>49</v>
      </c>
      <c r="K193" s="59">
        <v>53</v>
      </c>
      <c r="L193" s="60">
        <v>73</v>
      </c>
      <c r="M193" s="61">
        <v>54</v>
      </c>
      <c r="N193" s="62">
        <v>64</v>
      </c>
      <c r="O193" s="63">
        <v>58</v>
      </c>
      <c r="P193" s="74">
        <v>59</v>
      </c>
      <c r="Q193" s="72">
        <v>8.3000000000000007</v>
      </c>
      <c r="R193" s="72">
        <v>8</v>
      </c>
      <c r="S193" s="72">
        <v>5.5</v>
      </c>
      <c r="T193" s="72">
        <v>5</v>
      </c>
      <c r="U193" s="72">
        <v>61</v>
      </c>
      <c r="V193" s="75">
        <v>56300</v>
      </c>
      <c r="W193" s="76">
        <v>930090</v>
      </c>
      <c r="X193" s="237"/>
      <c r="Y193" s="237"/>
      <c r="Z193" s="237"/>
      <c r="AA193" s="237"/>
      <c r="AB193" s="237"/>
      <c r="AC193" s="53"/>
      <c r="AD193" s="68" t="s">
        <v>745</v>
      </c>
    </row>
    <row r="194" spans="1:30" ht="18.75" customHeight="1" x14ac:dyDescent="0.3">
      <c r="A194" s="69">
        <v>2</v>
      </c>
      <c r="B194" s="51">
        <v>4</v>
      </c>
      <c r="C194" s="70" t="s">
        <v>75</v>
      </c>
      <c r="D194" s="71">
        <v>20355</v>
      </c>
      <c r="E194" s="240" t="s">
        <v>954</v>
      </c>
      <c r="F194" s="241" t="s">
        <v>294</v>
      </c>
      <c r="G194" s="72" t="s">
        <v>341</v>
      </c>
      <c r="H194" s="53">
        <v>26</v>
      </c>
      <c r="I194" s="73">
        <v>19</v>
      </c>
      <c r="J194" s="58">
        <v>34</v>
      </c>
      <c r="K194" s="59">
        <v>41</v>
      </c>
      <c r="L194" s="60">
        <v>66</v>
      </c>
      <c r="M194" s="61">
        <v>49</v>
      </c>
      <c r="N194" s="62">
        <v>66</v>
      </c>
      <c r="O194" s="63">
        <v>56</v>
      </c>
      <c r="P194" s="74">
        <v>60</v>
      </c>
      <c r="Q194" s="72">
        <v>8.3000000000000007</v>
      </c>
      <c r="R194" s="72">
        <v>8</v>
      </c>
      <c r="S194" s="72">
        <v>6.5</v>
      </c>
      <c r="T194" s="72">
        <v>6</v>
      </c>
      <c r="U194" s="72">
        <v>56</v>
      </c>
      <c r="V194" s="75">
        <v>17806</v>
      </c>
      <c r="W194" s="76">
        <v>747853</v>
      </c>
      <c r="X194" s="237"/>
      <c r="Y194" s="237"/>
      <c r="Z194" s="237"/>
      <c r="AA194" s="237"/>
      <c r="AB194" s="237"/>
      <c r="AC194" s="53"/>
      <c r="AD194" s="68" t="s">
        <v>955</v>
      </c>
    </row>
    <row r="195" spans="1:30" ht="18.75" customHeight="1" x14ac:dyDescent="0.3">
      <c r="A195" s="69">
        <v>2</v>
      </c>
      <c r="B195" s="51">
        <v>4</v>
      </c>
      <c r="C195" s="70" t="s">
        <v>75</v>
      </c>
      <c r="D195" s="71">
        <v>20279</v>
      </c>
      <c r="E195" s="240" t="s">
        <v>956</v>
      </c>
      <c r="F195" s="241" t="s">
        <v>294</v>
      </c>
      <c r="G195" s="72" t="s">
        <v>341</v>
      </c>
      <c r="H195" s="53">
        <v>26</v>
      </c>
      <c r="I195" s="73">
        <v>23</v>
      </c>
      <c r="J195" s="58">
        <v>59</v>
      </c>
      <c r="K195" s="59">
        <v>49</v>
      </c>
      <c r="L195" s="60">
        <v>63</v>
      </c>
      <c r="M195" s="61">
        <v>59</v>
      </c>
      <c r="N195" s="62">
        <v>53</v>
      </c>
      <c r="O195" s="63">
        <v>52</v>
      </c>
      <c r="P195" s="74">
        <v>61</v>
      </c>
      <c r="Q195" s="72">
        <v>8.3000000000000007</v>
      </c>
      <c r="R195" s="72">
        <v>8</v>
      </c>
      <c r="S195" s="72">
        <v>4.5</v>
      </c>
      <c r="T195" s="72">
        <v>4.5</v>
      </c>
      <c r="U195" s="72">
        <v>59</v>
      </c>
      <c r="V195" s="75">
        <v>13388</v>
      </c>
      <c r="W195" s="76">
        <v>571698</v>
      </c>
      <c r="X195" s="237"/>
      <c r="Y195" s="237"/>
      <c r="Z195" s="237"/>
      <c r="AA195" s="237"/>
      <c r="AB195" s="237"/>
      <c r="AC195" s="53"/>
      <c r="AD195" s="68" t="s">
        <v>957</v>
      </c>
    </row>
    <row r="196" spans="1:30" ht="18.75" customHeight="1" x14ac:dyDescent="0.3">
      <c r="A196" s="69">
        <v>2</v>
      </c>
      <c r="B196" s="51">
        <v>4</v>
      </c>
      <c r="C196" s="70" t="s">
        <v>75</v>
      </c>
      <c r="D196" s="71">
        <v>21283</v>
      </c>
      <c r="E196" s="240" t="s">
        <v>958</v>
      </c>
      <c r="F196" s="241" t="s">
        <v>294</v>
      </c>
      <c r="G196" s="72" t="s">
        <v>341</v>
      </c>
      <c r="H196" s="53">
        <v>30</v>
      </c>
      <c r="I196" s="73">
        <v>20</v>
      </c>
      <c r="J196" s="58">
        <v>40</v>
      </c>
      <c r="K196" s="59">
        <v>43</v>
      </c>
      <c r="L196" s="60">
        <v>64</v>
      </c>
      <c r="M196" s="61">
        <v>46</v>
      </c>
      <c r="N196" s="62">
        <v>54</v>
      </c>
      <c r="O196" s="63">
        <v>50</v>
      </c>
      <c r="P196" s="74">
        <v>63</v>
      </c>
      <c r="Q196" s="72">
        <v>8.5</v>
      </c>
      <c r="R196" s="72">
        <v>8</v>
      </c>
      <c r="S196" s="72">
        <v>5</v>
      </c>
      <c r="T196" s="72">
        <v>5</v>
      </c>
      <c r="U196" s="72">
        <v>55</v>
      </c>
      <c r="V196" s="75">
        <v>12452</v>
      </c>
      <c r="W196" s="76">
        <v>384399</v>
      </c>
      <c r="X196" s="237"/>
      <c r="Y196" s="237"/>
      <c r="Z196" s="237"/>
      <c r="AA196" s="237"/>
      <c r="AB196" s="237"/>
      <c r="AC196" s="53"/>
      <c r="AD196" s="68" t="s">
        <v>959</v>
      </c>
    </row>
    <row r="197" spans="1:30" ht="18.75" customHeight="1" x14ac:dyDescent="0.3">
      <c r="A197" s="69">
        <v>2</v>
      </c>
      <c r="B197" s="51">
        <v>4</v>
      </c>
      <c r="C197" s="70" t="s">
        <v>75</v>
      </c>
      <c r="D197" s="71">
        <v>23553</v>
      </c>
      <c r="E197" s="240" t="s">
        <v>960</v>
      </c>
      <c r="F197" s="241" t="s">
        <v>294</v>
      </c>
      <c r="G197" s="72" t="s">
        <v>341</v>
      </c>
      <c r="H197" s="53">
        <v>27</v>
      </c>
      <c r="I197" s="73">
        <v>22</v>
      </c>
      <c r="J197" s="58">
        <v>55</v>
      </c>
      <c r="K197" s="59">
        <v>45</v>
      </c>
      <c r="L197" s="60">
        <v>59</v>
      </c>
      <c r="M197" s="61">
        <v>56</v>
      </c>
      <c r="N197" s="62">
        <v>58</v>
      </c>
      <c r="O197" s="63">
        <v>53</v>
      </c>
      <c r="P197" s="74">
        <v>69</v>
      </c>
      <c r="Q197" s="72">
        <v>8.8000000000000007</v>
      </c>
      <c r="R197" s="72">
        <v>9</v>
      </c>
      <c r="S197" s="72">
        <v>5.5</v>
      </c>
      <c r="T197" s="72">
        <v>3.5</v>
      </c>
      <c r="U197" s="72">
        <v>60</v>
      </c>
      <c r="V197" s="75">
        <v>7126</v>
      </c>
      <c r="W197" s="76">
        <v>326995</v>
      </c>
      <c r="X197" s="237"/>
      <c r="Y197" s="237"/>
      <c r="Z197" s="237"/>
      <c r="AA197" s="237"/>
      <c r="AB197" s="237"/>
      <c r="AC197" s="53"/>
      <c r="AD197" s="68" t="s">
        <v>961</v>
      </c>
    </row>
    <row r="198" spans="1:30" ht="18.75" customHeight="1" x14ac:dyDescent="0.3">
      <c r="A198" s="69">
        <v>2</v>
      </c>
      <c r="B198" s="51">
        <v>4</v>
      </c>
      <c r="C198" s="70" t="s">
        <v>75</v>
      </c>
      <c r="D198" s="71">
        <v>22142</v>
      </c>
      <c r="E198" s="240" t="s">
        <v>962</v>
      </c>
      <c r="F198" s="241" t="s">
        <v>294</v>
      </c>
      <c r="G198" s="72" t="s">
        <v>341</v>
      </c>
      <c r="H198" s="53">
        <v>33</v>
      </c>
      <c r="I198" s="73">
        <v>23</v>
      </c>
      <c r="J198" s="58">
        <v>50</v>
      </c>
      <c r="K198" s="59">
        <v>41</v>
      </c>
      <c r="L198" s="60">
        <v>66</v>
      </c>
      <c r="M198" s="61">
        <v>54</v>
      </c>
      <c r="N198" s="62">
        <v>56</v>
      </c>
      <c r="O198" s="63">
        <v>48</v>
      </c>
      <c r="P198" s="74">
        <v>62</v>
      </c>
      <c r="Q198" s="72">
        <v>8.3000000000000007</v>
      </c>
      <c r="R198" s="72">
        <v>8</v>
      </c>
      <c r="S198" s="72">
        <v>2.5</v>
      </c>
      <c r="T198" s="72">
        <v>3</v>
      </c>
      <c r="U198" s="72">
        <v>56</v>
      </c>
      <c r="V198" s="75">
        <v>17069</v>
      </c>
      <c r="W198" s="76">
        <v>296317</v>
      </c>
      <c r="X198" s="237"/>
      <c r="Y198" s="237"/>
      <c r="Z198" s="237"/>
      <c r="AA198" s="237"/>
      <c r="AB198" s="237"/>
      <c r="AC198" s="53"/>
      <c r="AD198" s="68" t="s">
        <v>963</v>
      </c>
    </row>
    <row r="199" spans="1:30" ht="18.75" customHeight="1" x14ac:dyDescent="0.3">
      <c r="A199" s="69">
        <v>2</v>
      </c>
      <c r="B199" s="51">
        <v>4</v>
      </c>
      <c r="C199" s="70" t="s">
        <v>75</v>
      </c>
      <c r="D199" s="71">
        <v>11920</v>
      </c>
      <c r="E199" s="240" t="s">
        <v>964</v>
      </c>
      <c r="F199" s="241" t="s">
        <v>294</v>
      </c>
      <c r="G199" s="72" t="s">
        <v>341</v>
      </c>
      <c r="H199" s="53">
        <v>27</v>
      </c>
      <c r="I199" s="73">
        <v>17</v>
      </c>
      <c r="J199" s="58">
        <v>44</v>
      </c>
      <c r="K199" s="59">
        <v>42</v>
      </c>
      <c r="L199" s="60">
        <v>61</v>
      </c>
      <c r="M199" s="61">
        <v>44</v>
      </c>
      <c r="N199" s="62">
        <v>50</v>
      </c>
      <c r="O199" s="63">
        <v>45</v>
      </c>
      <c r="P199" s="74">
        <v>62</v>
      </c>
      <c r="Q199" s="72">
        <v>8.8000000000000007</v>
      </c>
      <c r="R199" s="72">
        <v>9</v>
      </c>
      <c r="S199" s="72">
        <v>3.5</v>
      </c>
      <c r="T199" s="72">
        <v>1</v>
      </c>
      <c r="U199" s="72">
        <v>53</v>
      </c>
      <c r="V199" s="75">
        <v>7019</v>
      </c>
      <c r="W199" s="76">
        <v>289418</v>
      </c>
      <c r="X199" s="237"/>
      <c r="Y199" s="237"/>
      <c r="Z199" s="237"/>
      <c r="AA199" s="237"/>
      <c r="AB199" s="237"/>
      <c r="AC199" s="53"/>
      <c r="AD199" s="68" t="s">
        <v>955</v>
      </c>
    </row>
    <row r="200" spans="1:30" ht="18.75" customHeight="1" x14ac:dyDescent="0.3">
      <c r="A200" s="69">
        <v>2</v>
      </c>
      <c r="B200" s="51">
        <v>4</v>
      </c>
      <c r="C200" s="70" t="s">
        <v>75</v>
      </c>
      <c r="D200" s="71">
        <v>7886</v>
      </c>
      <c r="E200" s="240" t="s">
        <v>965</v>
      </c>
      <c r="F200" s="241" t="s">
        <v>294</v>
      </c>
      <c r="G200" s="72" t="s">
        <v>341</v>
      </c>
      <c r="H200" s="53">
        <v>32</v>
      </c>
      <c r="I200" s="73">
        <v>21</v>
      </c>
      <c r="J200" s="58">
        <v>53</v>
      </c>
      <c r="K200" s="59">
        <v>45</v>
      </c>
      <c r="L200" s="60">
        <v>61</v>
      </c>
      <c r="M200" s="61">
        <v>54</v>
      </c>
      <c r="N200" s="62">
        <v>52</v>
      </c>
      <c r="O200" s="63">
        <v>54</v>
      </c>
      <c r="P200" s="74">
        <v>64</v>
      </c>
      <c r="Q200" s="72">
        <v>8.8000000000000007</v>
      </c>
      <c r="R200" s="72">
        <v>9</v>
      </c>
      <c r="S200" s="72">
        <v>5.5</v>
      </c>
      <c r="T200" s="72">
        <v>5</v>
      </c>
      <c r="U200" s="72">
        <v>58</v>
      </c>
      <c r="V200" s="75">
        <v>9840</v>
      </c>
      <c r="W200" s="76">
        <v>220417</v>
      </c>
      <c r="X200" s="237"/>
      <c r="Y200" s="237"/>
      <c r="Z200" s="237"/>
      <c r="AA200" s="237"/>
      <c r="AB200" s="237"/>
      <c r="AC200" s="53"/>
      <c r="AD200" s="68" t="s">
        <v>966</v>
      </c>
    </row>
    <row r="201" spans="1:30" ht="18.75" customHeight="1" x14ac:dyDescent="0.3">
      <c r="A201" s="69">
        <v>2</v>
      </c>
      <c r="B201" s="51">
        <v>5</v>
      </c>
      <c r="C201" s="70" t="s">
        <v>75</v>
      </c>
      <c r="D201" s="71">
        <v>19994</v>
      </c>
      <c r="E201" s="195" t="s">
        <v>967</v>
      </c>
      <c r="F201" s="196" t="s">
        <v>295</v>
      </c>
      <c r="G201" s="72" t="s">
        <v>341</v>
      </c>
      <c r="H201" s="53">
        <v>23</v>
      </c>
      <c r="I201" s="73">
        <v>22</v>
      </c>
      <c r="J201" s="58">
        <v>65</v>
      </c>
      <c r="K201" s="59">
        <v>67</v>
      </c>
      <c r="L201" s="60">
        <v>55</v>
      </c>
      <c r="M201" s="61">
        <v>69</v>
      </c>
      <c r="N201" s="62">
        <v>61</v>
      </c>
      <c r="O201" s="63">
        <v>62</v>
      </c>
      <c r="P201" s="74">
        <v>67</v>
      </c>
      <c r="Q201" s="72">
        <v>7.7</v>
      </c>
      <c r="R201" s="72">
        <v>8</v>
      </c>
      <c r="S201" s="72">
        <v>5</v>
      </c>
      <c r="T201" s="72">
        <v>5</v>
      </c>
      <c r="U201" s="72">
        <v>65</v>
      </c>
      <c r="V201" s="75">
        <v>32901</v>
      </c>
      <c r="W201" s="76">
        <v>1543059</v>
      </c>
      <c r="X201" s="237"/>
      <c r="Y201" s="237"/>
      <c r="Z201" s="237"/>
      <c r="AA201" s="658">
        <v>5</v>
      </c>
      <c r="AB201" s="659">
        <v>1</v>
      </c>
      <c r="AC201" s="53">
        <v>41</v>
      </c>
      <c r="AD201" s="68" t="s">
        <v>513</v>
      </c>
    </row>
    <row r="202" spans="1:30" ht="18.75" customHeight="1" x14ac:dyDescent="0.3">
      <c r="A202" s="69">
        <v>2</v>
      </c>
      <c r="B202" s="51">
        <v>5</v>
      </c>
      <c r="C202" s="70" t="s">
        <v>75</v>
      </c>
      <c r="D202" s="71">
        <v>19764</v>
      </c>
      <c r="E202" s="195" t="s">
        <v>968</v>
      </c>
      <c r="F202" s="196" t="s">
        <v>295</v>
      </c>
      <c r="G202" s="72" t="s">
        <v>341</v>
      </c>
      <c r="H202" s="53">
        <v>26</v>
      </c>
      <c r="I202" s="73">
        <v>21</v>
      </c>
      <c r="J202" s="58">
        <v>66</v>
      </c>
      <c r="K202" s="59">
        <v>56</v>
      </c>
      <c r="L202" s="60">
        <v>57</v>
      </c>
      <c r="M202" s="199">
        <v>68</v>
      </c>
      <c r="N202" s="62">
        <v>52</v>
      </c>
      <c r="O202" s="63">
        <v>58</v>
      </c>
      <c r="P202" s="74">
        <v>70</v>
      </c>
      <c r="Q202" s="72">
        <v>8</v>
      </c>
      <c r="R202" s="72">
        <v>7</v>
      </c>
      <c r="S202" s="72">
        <v>3</v>
      </c>
      <c r="T202" s="72">
        <v>4</v>
      </c>
      <c r="U202" s="72">
        <v>62</v>
      </c>
      <c r="V202" s="75">
        <v>26203</v>
      </c>
      <c r="W202" s="76">
        <v>1283978</v>
      </c>
      <c r="X202" s="237"/>
      <c r="Y202" s="237"/>
      <c r="Z202" s="237"/>
      <c r="AA202" s="658">
        <v>4</v>
      </c>
      <c r="AB202" s="237"/>
      <c r="AC202" s="53">
        <v>42</v>
      </c>
      <c r="AD202" s="68" t="s">
        <v>829</v>
      </c>
    </row>
    <row r="203" spans="1:30" ht="18.75" customHeight="1" x14ac:dyDescent="0.3">
      <c r="A203" s="69">
        <v>2</v>
      </c>
      <c r="B203" s="51">
        <v>5</v>
      </c>
      <c r="C203" s="70" t="s">
        <v>75</v>
      </c>
      <c r="D203" s="71">
        <v>17891</v>
      </c>
      <c r="E203" s="195" t="s">
        <v>969</v>
      </c>
      <c r="F203" s="196" t="s">
        <v>295</v>
      </c>
      <c r="G203" s="72" t="s">
        <v>341</v>
      </c>
      <c r="H203" s="53">
        <v>29</v>
      </c>
      <c r="I203" s="73">
        <v>24</v>
      </c>
      <c r="J203" s="58">
        <v>63</v>
      </c>
      <c r="K203" s="59">
        <v>54</v>
      </c>
      <c r="L203" s="60">
        <v>65</v>
      </c>
      <c r="M203" s="199">
        <v>68</v>
      </c>
      <c r="N203" s="62">
        <v>54</v>
      </c>
      <c r="O203" s="63">
        <v>51</v>
      </c>
      <c r="P203" s="74">
        <v>72</v>
      </c>
      <c r="Q203" s="72">
        <v>8.1999999999999993</v>
      </c>
      <c r="R203" s="72">
        <v>7</v>
      </c>
      <c r="S203" s="72">
        <v>4</v>
      </c>
      <c r="T203" s="72">
        <v>4.5</v>
      </c>
      <c r="U203" s="72">
        <v>63</v>
      </c>
      <c r="V203" s="75">
        <v>26203</v>
      </c>
      <c r="W203" s="76">
        <v>1056530</v>
      </c>
      <c r="X203" s="237">
        <v>4</v>
      </c>
      <c r="Y203" s="237"/>
      <c r="Z203" s="237"/>
      <c r="AA203" s="658">
        <v>5</v>
      </c>
      <c r="AB203" s="237"/>
      <c r="AC203" s="53">
        <v>47</v>
      </c>
      <c r="AD203" s="68" t="s">
        <v>486</v>
      </c>
    </row>
    <row r="204" spans="1:30" ht="18.75" customHeight="1" x14ac:dyDescent="0.3">
      <c r="A204" s="69">
        <v>2</v>
      </c>
      <c r="B204" s="51">
        <v>5</v>
      </c>
      <c r="C204" s="70" t="s">
        <v>75</v>
      </c>
      <c r="D204" s="71">
        <v>12017</v>
      </c>
      <c r="E204" s="195" t="s">
        <v>970</v>
      </c>
      <c r="F204" s="196" t="s">
        <v>295</v>
      </c>
      <c r="G204" s="72" t="s">
        <v>341</v>
      </c>
      <c r="H204" s="53">
        <v>31</v>
      </c>
      <c r="I204" s="73">
        <v>21</v>
      </c>
      <c r="J204" s="58">
        <v>50</v>
      </c>
      <c r="K204" s="59">
        <v>60</v>
      </c>
      <c r="L204" s="60">
        <v>54</v>
      </c>
      <c r="M204" s="199">
        <v>67</v>
      </c>
      <c r="N204" s="62">
        <v>61</v>
      </c>
      <c r="O204" s="63">
        <v>58</v>
      </c>
      <c r="P204" s="74">
        <v>70</v>
      </c>
      <c r="Q204" s="72">
        <v>8.1999999999999993</v>
      </c>
      <c r="R204" s="72">
        <v>7</v>
      </c>
      <c r="S204" s="72">
        <v>6.5</v>
      </c>
      <c r="T204" s="72">
        <v>4</v>
      </c>
      <c r="U204" s="72">
        <v>62</v>
      </c>
      <c r="V204" s="75">
        <v>23499</v>
      </c>
      <c r="W204" s="76">
        <v>690895</v>
      </c>
      <c r="X204" s="237"/>
      <c r="Y204" s="237"/>
      <c r="Z204" s="237"/>
      <c r="AA204" s="237"/>
      <c r="AB204" s="237"/>
      <c r="AC204" s="53"/>
      <c r="AD204" s="68" t="s">
        <v>388</v>
      </c>
    </row>
    <row r="205" spans="1:30" ht="18.75" customHeight="1" x14ac:dyDescent="0.3">
      <c r="A205" s="69">
        <v>2</v>
      </c>
      <c r="B205" s="51">
        <v>5</v>
      </c>
      <c r="C205" s="70" t="s">
        <v>75</v>
      </c>
      <c r="D205" s="71">
        <v>13144</v>
      </c>
      <c r="E205" s="195" t="s">
        <v>971</v>
      </c>
      <c r="F205" s="196" t="s">
        <v>295</v>
      </c>
      <c r="G205" s="72" t="s">
        <v>341</v>
      </c>
      <c r="H205" s="53">
        <v>33</v>
      </c>
      <c r="I205" s="73">
        <v>24</v>
      </c>
      <c r="J205" s="58">
        <v>66</v>
      </c>
      <c r="K205" s="59">
        <v>63</v>
      </c>
      <c r="L205" s="60">
        <v>57</v>
      </c>
      <c r="M205" s="199">
        <v>68</v>
      </c>
      <c r="N205" s="62">
        <v>56</v>
      </c>
      <c r="O205" s="63">
        <v>60</v>
      </c>
      <c r="P205" s="74">
        <v>71</v>
      </c>
      <c r="Q205" s="72">
        <v>8</v>
      </c>
      <c r="R205" s="72">
        <v>7</v>
      </c>
      <c r="S205" s="72">
        <v>5</v>
      </c>
      <c r="T205" s="72">
        <v>6</v>
      </c>
      <c r="U205" s="72">
        <v>65</v>
      </c>
      <c r="V205" s="75">
        <v>28412</v>
      </c>
      <c r="W205" s="76">
        <v>564833</v>
      </c>
      <c r="X205" s="237"/>
      <c r="Y205" s="237"/>
      <c r="Z205" s="237"/>
      <c r="AA205" s="658">
        <v>3</v>
      </c>
      <c r="AB205" s="237"/>
      <c r="AC205" s="53">
        <v>37</v>
      </c>
      <c r="AD205" s="68" t="s">
        <v>972</v>
      </c>
    </row>
    <row r="206" spans="1:30" ht="18.75" customHeight="1" x14ac:dyDescent="0.3">
      <c r="A206" s="69">
        <v>2</v>
      </c>
      <c r="B206" s="51">
        <v>6</v>
      </c>
      <c r="C206" s="70" t="s">
        <v>75</v>
      </c>
      <c r="D206" s="71">
        <v>19027</v>
      </c>
      <c r="E206" s="202" t="s">
        <v>973</v>
      </c>
      <c r="F206" s="203" t="s">
        <v>296</v>
      </c>
      <c r="G206" s="72" t="s">
        <v>341</v>
      </c>
      <c r="H206" s="53">
        <v>29</v>
      </c>
      <c r="I206" s="73">
        <v>20</v>
      </c>
      <c r="J206" s="58">
        <v>45</v>
      </c>
      <c r="K206" s="59">
        <v>45</v>
      </c>
      <c r="L206" s="60">
        <v>61</v>
      </c>
      <c r="M206" s="199">
        <v>55</v>
      </c>
      <c r="N206" s="62">
        <v>73</v>
      </c>
      <c r="O206" s="63">
        <v>59</v>
      </c>
      <c r="P206" s="74">
        <v>70</v>
      </c>
      <c r="Q206" s="72">
        <v>8.8000000000000007</v>
      </c>
      <c r="R206" s="72">
        <v>9</v>
      </c>
      <c r="S206" s="72">
        <v>7</v>
      </c>
      <c r="T206" s="72">
        <v>8.5</v>
      </c>
      <c r="U206" s="72">
        <v>62</v>
      </c>
      <c r="V206" s="75">
        <v>55581</v>
      </c>
      <c r="W206" s="76">
        <v>2178811</v>
      </c>
      <c r="X206" s="237">
        <v>4</v>
      </c>
      <c r="Y206" s="237"/>
      <c r="Z206" s="237"/>
      <c r="AA206" s="658">
        <v>5</v>
      </c>
      <c r="AB206" s="237"/>
      <c r="AC206" s="53">
        <v>50</v>
      </c>
      <c r="AD206" s="68" t="s">
        <v>974</v>
      </c>
    </row>
    <row r="207" spans="1:30" ht="18.75" customHeight="1" x14ac:dyDescent="0.3">
      <c r="A207" s="69">
        <v>2</v>
      </c>
      <c r="B207" s="51">
        <v>6</v>
      </c>
      <c r="C207" s="70" t="s">
        <v>75</v>
      </c>
      <c r="D207" s="71">
        <v>22602</v>
      </c>
      <c r="E207" s="202" t="s">
        <v>975</v>
      </c>
      <c r="F207" s="203" t="s">
        <v>296</v>
      </c>
      <c r="G207" s="72" t="s">
        <v>341</v>
      </c>
      <c r="H207" s="53">
        <v>22</v>
      </c>
      <c r="I207" s="73">
        <v>23</v>
      </c>
      <c r="J207" s="58">
        <v>56</v>
      </c>
      <c r="K207" s="59">
        <v>45</v>
      </c>
      <c r="L207" s="60">
        <v>48</v>
      </c>
      <c r="M207" s="61">
        <v>60</v>
      </c>
      <c r="N207" s="62">
        <v>65</v>
      </c>
      <c r="O207" s="63">
        <v>61</v>
      </c>
      <c r="P207" s="74">
        <v>65</v>
      </c>
      <c r="Q207" s="72">
        <v>7.7</v>
      </c>
      <c r="R207" s="72">
        <v>9</v>
      </c>
      <c r="S207" s="72">
        <v>6.5</v>
      </c>
      <c r="T207" s="72">
        <v>3</v>
      </c>
      <c r="U207" s="72">
        <v>59</v>
      </c>
      <c r="V207" s="75">
        <v>17311</v>
      </c>
      <c r="W207" s="76">
        <v>787676</v>
      </c>
      <c r="X207" s="237"/>
      <c r="Y207" s="237"/>
      <c r="Z207" s="237"/>
      <c r="AA207" s="237"/>
      <c r="AB207" s="237"/>
      <c r="AC207" s="53"/>
      <c r="AD207" s="68" t="s">
        <v>950</v>
      </c>
    </row>
    <row r="208" spans="1:30" ht="18.75" customHeight="1" x14ac:dyDescent="0.3">
      <c r="A208" s="69">
        <v>2</v>
      </c>
      <c r="B208" s="51">
        <v>6</v>
      </c>
      <c r="C208" s="70" t="s">
        <v>75</v>
      </c>
      <c r="D208" s="71">
        <v>22523</v>
      </c>
      <c r="E208" s="202" t="s">
        <v>976</v>
      </c>
      <c r="F208" s="203" t="s">
        <v>296</v>
      </c>
      <c r="G208" s="72" t="s">
        <v>341</v>
      </c>
      <c r="H208" s="53">
        <v>28</v>
      </c>
      <c r="I208" s="73">
        <v>21</v>
      </c>
      <c r="J208" s="58">
        <v>44</v>
      </c>
      <c r="K208" s="59">
        <v>45</v>
      </c>
      <c r="L208" s="60">
        <v>57</v>
      </c>
      <c r="M208" s="61">
        <v>54</v>
      </c>
      <c r="N208" s="62">
        <v>65</v>
      </c>
      <c r="O208" s="63">
        <v>54</v>
      </c>
      <c r="P208" s="74">
        <v>67</v>
      </c>
      <c r="Q208" s="72">
        <v>8.8000000000000007</v>
      </c>
      <c r="R208" s="72">
        <v>9</v>
      </c>
      <c r="S208" s="72">
        <v>5.5</v>
      </c>
      <c r="T208" s="72">
        <v>8</v>
      </c>
      <c r="U208" s="72">
        <v>59</v>
      </c>
      <c r="V208" s="75">
        <v>16593</v>
      </c>
      <c r="W208" s="76">
        <v>700394</v>
      </c>
      <c r="X208" s="237"/>
      <c r="Y208" s="237"/>
      <c r="Z208" s="237"/>
      <c r="AA208" s="237"/>
      <c r="AB208" s="237"/>
      <c r="AC208" s="53"/>
      <c r="AD208" s="68" t="s">
        <v>977</v>
      </c>
    </row>
    <row r="209" spans="1:30" ht="18.75" customHeight="1" x14ac:dyDescent="0.3">
      <c r="A209" s="69">
        <v>2</v>
      </c>
      <c r="B209" s="51">
        <v>7</v>
      </c>
      <c r="C209" s="70" t="s">
        <v>75</v>
      </c>
      <c r="D209" s="71">
        <v>13310</v>
      </c>
      <c r="E209" s="200" t="s">
        <v>978</v>
      </c>
      <c r="F209" s="201" t="s">
        <v>297</v>
      </c>
      <c r="G209" s="72" t="s">
        <v>341</v>
      </c>
      <c r="H209" s="53">
        <v>27</v>
      </c>
      <c r="I209" s="73">
        <v>23</v>
      </c>
      <c r="J209" s="58">
        <v>46</v>
      </c>
      <c r="K209" s="59">
        <v>58</v>
      </c>
      <c r="L209" s="60">
        <v>64</v>
      </c>
      <c r="M209" s="61">
        <v>53</v>
      </c>
      <c r="N209" s="62">
        <v>53</v>
      </c>
      <c r="O209" s="63">
        <v>66</v>
      </c>
      <c r="P209" s="74">
        <v>67</v>
      </c>
      <c r="Q209" s="72">
        <v>8.5</v>
      </c>
      <c r="R209" s="72">
        <v>8</v>
      </c>
      <c r="S209" s="72">
        <v>5.5</v>
      </c>
      <c r="T209" s="72">
        <v>5</v>
      </c>
      <c r="U209" s="72">
        <v>61</v>
      </c>
      <c r="V209" s="75">
        <v>19913</v>
      </c>
      <c r="W209" s="76">
        <v>887267</v>
      </c>
      <c r="X209" s="237"/>
      <c r="Y209" s="237"/>
      <c r="Z209" s="237"/>
      <c r="AA209" s="658">
        <v>5</v>
      </c>
      <c r="AB209" s="659">
        <v>1</v>
      </c>
      <c r="AC209" s="53">
        <v>46</v>
      </c>
      <c r="AD209" s="68" t="s">
        <v>392</v>
      </c>
    </row>
    <row r="210" spans="1:30" ht="18.75" customHeight="1" x14ac:dyDescent="0.3">
      <c r="A210" s="69">
        <v>2</v>
      </c>
      <c r="B210" s="51">
        <v>7</v>
      </c>
      <c r="C210" s="70" t="s">
        <v>75</v>
      </c>
      <c r="D210" s="71">
        <v>20824</v>
      </c>
      <c r="E210" s="200" t="s">
        <v>979</v>
      </c>
      <c r="F210" s="201" t="s">
        <v>297</v>
      </c>
      <c r="G210" s="72" t="s">
        <v>341</v>
      </c>
      <c r="H210" s="53">
        <v>23</v>
      </c>
      <c r="I210" s="73">
        <v>20</v>
      </c>
      <c r="J210" s="58">
        <v>46</v>
      </c>
      <c r="K210" s="59">
        <v>53</v>
      </c>
      <c r="L210" s="60">
        <v>55</v>
      </c>
      <c r="M210" s="61">
        <v>56</v>
      </c>
      <c r="N210" s="62">
        <v>52</v>
      </c>
      <c r="O210" s="63">
        <v>63</v>
      </c>
      <c r="P210" s="74">
        <v>67</v>
      </c>
      <c r="Q210" s="72">
        <v>7.3</v>
      </c>
      <c r="R210" s="72">
        <v>7</v>
      </c>
      <c r="S210" s="72">
        <v>6</v>
      </c>
      <c r="T210" s="72">
        <v>7</v>
      </c>
      <c r="U210" s="72">
        <v>58</v>
      </c>
      <c r="V210" s="75">
        <v>12452</v>
      </c>
      <c r="W210" s="76">
        <v>584008</v>
      </c>
      <c r="X210" s="237"/>
      <c r="Y210" s="237"/>
      <c r="Z210" s="237"/>
      <c r="AA210" s="658">
        <v>5</v>
      </c>
      <c r="AB210" s="237"/>
      <c r="AC210" s="53">
        <v>44</v>
      </c>
      <c r="AD210" s="68" t="s">
        <v>980</v>
      </c>
    </row>
    <row r="211" spans="1:30" ht="18.75" customHeight="1" x14ac:dyDescent="0.3">
      <c r="A211" s="69">
        <v>2</v>
      </c>
      <c r="B211" s="51">
        <v>1</v>
      </c>
      <c r="C211" s="70" t="s">
        <v>41</v>
      </c>
      <c r="D211" s="71">
        <v>10036</v>
      </c>
      <c r="E211" s="191" t="s">
        <v>981</v>
      </c>
      <c r="F211" s="192" t="s">
        <v>291</v>
      </c>
      <c r="G211" s="72" t="s">
        <v>341</v>
      </c>
      <c r="H211" s="53">
        <v>28</v>
      </c>
      <c r="I211" s="73">
        <v>65</v>
      </c>
      <c r="J211" s="58">
        <v>25</v>
      </c>
      <c r="K211" s="59">
        <v>27</v>
      </c>
      <c r="L211" s="60">
        <v>25</v>
      </c>
      <c r="M211" s="61">
        <v>27</v>
      </c>
      <c r="N211" s="62">
        <v>14</v>
      </c>
      <c r="O211" s="63">
        <v>22</v>
      </c>
      <c r="P211" s="74">
        <v>56</v>
      </c>
      <c r="Q211" s="72">
        <v>8.8000000000000007</v>
      </c>
      <c r="R211" s="72">
        <v>9</v>
      </c>
      <c r="S211" s="72">
        <v>2</v>
      </c>
      <c r="T211" s="72">
        <v>1</v>
      </c>
      <c r="U211" s="72">
        <v>70</v>
      </c>
      <c r="V211" s="75">
        <v>11919</v>
      </c>
      <c r="W211" s="76">
        <v>420508</v>
      </c>
      <c r="X211" s="237"/>
      <c r="Y211" s="237"/>
      <c r="Z211" s="237"/>
      <c r="AA211" s="237"/>
      <c r="AB211" s="237"/>
      <c r="AC211" s="53"/>
      <c r="AD211" s="68" t="s">
        <v>982</v>
      </c>
    </row>
    <row r="212" spans="1:30" ht="18.75" customHeight="1" x14ac:dyDescent="0.3">
      <c r="A212" s="69">
        <v>2</v>
      </c>
      <c r="B212" s="51">
        <v>1</v>
      </c>
      <c r="C212" s="70" t="s">
        <v>41</v>
      </c>
      <c r="D212" s="71">
        <v>16703</v>
      </c>
      <c r="E212" s="191" t="s">
        <v>983</v>
      </c>
      <c r="F212" s="192" t="s">
        <v>291</v>
      </c>
      <c r="G212" s="72" t="s">
        <v>341</v>
      </c>
      <c r="H212" s="53">
        <v>23</v>
      </c>
      <c r="I212" s="73">
        <v>66</v>
      </c>
      <c r="J212" s="58">
        <v>27</v>
      </c>
      <c r="K212" s="59">
        <v>28</v>
      </c>
      <c r="L212" s="60">
        <v>19</v>
      </c>
      <c r="M212" s="61">
        <v>29</v>
      </c>
      <c r="N212" s="62">
        <v>14</v>
      </c>
      <c r="O212" s="63">
        <v>22</v>
      </c>
      <c r="P212" s="74">
        <v>42</v>
      </c>
      <c r="Q212" s="72">
        <v>7.7</v>
      </c>
      <c r="R212" s="72">
        <v>8</v>
      </c>
      <c r="S212" s="72">
        <v>1.3</v>
      </c>
      <c r="T212" s="72">
        <v>1.5</v>
      </c>
      <c r="U212" s="72">
        <v>61</v>
      </c>
      <c r="V212" s="75">
        <v>13196</v>
      </c>
      <c r="W212" s="76">
        <v>387976</v>
      </c>
      <c r="X212" s="237"/>
      <c r="Y212" s="237"/>
      <c r="Z212" s="237"/>
      <c r="AA212" s="237"/>
      <c r="AB212" s="237"/>
      <c r="AC212" s="53"/>
      <c r="AD212" s="68" t="s">
        <v>494</v>
      </c>
    </row>
    <row r="213" spans="1:30" ht="18.75" customHeight="1" x14ac:dyDescent="0.3">
      <c r="A213" s="69">
        <v>2</v>
      </c>
      <c r="B213" s="51">
        <v>1</v>
      </c>
      <c r="C213" s="70" t="s">
        <v>41</v>
      </c>
      <c r="D213" s="71">
        <v>15564</v>
      </c>
      <c r="E213" s="191" t="s">
        <v>984</v>
      </c>
      <c r="F213" s="192" t="s">
        <v>291</v>
      </c>
      <c r="G213" s="72" t="s">
        <v>341</v>
      </c>
      <c r="H213" s="53">
        <v>37</v>
      </c>
      <c r="I213" s="73">
        <v>85</v>
      </c>
      <c r="J213" s="58">
        <v>36</v>
      </c>
      <c r="K213" s="59">
        <v>32</v>
      </c>
      <c r="L213" s="60">
        <v>22</v>
      </c>
      <c r="M213" s="61">
        <v>36</v>
      </c>
      <c r="N213" s="62">
        <v>15</v>
      </c>
      <c r="O213" s="63">
        <v>23</v>
      </c>
      <c r="P213" s="74">
        <v>77</v>
      </c>
      <c r="Q213" s="72">
        <v>8.1999999999999993</v>
      </c>
      <c r="R213" s="72">
        <v>8</v>
      </c>
      <c r="S213" s="72">
        <v>2.2999999999999998</v>
      </c>
      <c r="T213" s="72">
        <v>2</v>
      </c>
      <c r="U213" s="72">
        <v>81</v>
      </c>
      <c r="V213" s="75">
        <v>498998</v>
      </c>
      <c r="W213" s="76">
        <v>26896</v>
      </c>
      <c r="X213" s="237"/>
      <c r="Y213" s="237"/>
      <c r="Z213" s="237"/>
      <c r="AA213" s="658">
        <v>6</v>
      </c>
      <c r="AB213" s="237"/>
      <c r="AC213" s="53">
        <v>66</v>
      </c>
      <c r="AD213" s="68" t="s">
        <v>477</v>
      </c>
    </row>
    <row r="214" spans="1:30" ht="18.75" customHeight="1" x14ac:dyDescent="0.3">
      <c r="A214" s="69">
        <v>2</v>
      </c>
      <c r="B214" s="51">
        <v>2</v>
      </c>
      <c r="C214" s="70" t="s">
        <v>41</v>
      </c>
      <c r="D214" s="71">
        <v>10011</v>
      </c>
      <c r="E214" s="238" t="s">
        <v>985</v>
      </c>
      <c r="F214" s="239" t="s">
        <v>292</v>
      </c>
      <c r="G214" s="72" t="s">
        <v>341</v>
      </c>
      <c r="H214" s="53">
        <v>28</v>
      </c>
      <c r="I214" s="73">
        <v>28</v>
      </c>
      <c r="J214" s="58">
        <v>83</v>
      </c>
      <c r="K214" s="59">
        <v>65</v>
      </c>
      <c r="L214" s="60">
        <v>76</v>
      </c>
      <c r="M214" s="61">
        <v>75</v>
      </c>
      <c r="N214" s="62">
        <v>60</v>
      </c>
      <c r="O214" s="63">
        <v>53</v>
      </c>
      <c r="P214" s="74">
        <v>70</v>
      </c>
      <c r="Q214" s="72">
        <v>8.1999999999999993</v>
      </c>
      <c r="R214" s="72">
        <v>7</v>
      </c>
      <c r="S214" s="72">
        <v>2.5</v>
      </c>
      <c r="T214" s="72">
        <v>3.5</v>
      </c>
      <c r="U214" s="72">
        <v>69</v>
      </c>
      <c r="V214" s="75">
        <v>608395</v>
      </c>
      <c r="W214" s="76">
        <v>26830223</v>
      </c>
      <c r="X214" s="237">
        <v>8</v>
      </c>
      <c r="Y214" s="237"/>
      <c r="Z214" s="237"/>
      <c r="AA214" s="658">
        <v>5</v>
      </c>
      <c r="AB214" s="659">
        <v>1</v>
      </c>
      <c r="AC214" s="53">
        <v>68</v>
      </c>
      <c r="AD214" s="68" t="s">
        <v>342</v>
      </c>
    </row>
    <row r="215" spans="1:30" ht="18.75" customHeight="1" x14ac:dyDescent="0.3">
      <c r="A215" s="69">
        <v>2</v>
      </c>
      <c r="B215" s="51">
        <v>2</v>
      </c>
      <c r="C215" s="70" t="s">
        <v>41</v>
      </c>
      <c r="D215" s="71">
        <v>9555</v>
      </c>
      <c r="E215" s="238" t="s">
        <v>986</v>
      </c>
      <c r="F215" s="239" t="s">
        <v>292</v>
      </c>
      <c r="G215" s="72" t="s">
        <v>341</v>
      </c>
      <c r="H215" s="53">
        <v>32</v>
      </c>
      <c r="I215" s="73">
        <v>27</v>
      </c>
      <c r="J215" s="58">
        <v>78</v>
      </c>
      <c r="K215" s="59">
        <v>70</v>
      </c>
      <c r="L215" s="60">
        <v>57</v>
      </c>
      <c r="M215" s="61">
        <v>77</v>
      </c>
      <c r="N215" s="62">
        <v>51</v>
      </c>
      <c r="O215" s="63">
        <v>61</v>
      </c>
      <c r="P215" s="74">
        <v>75</v>
      </c>
      <c r="Q215" s="72">
        <v>8.1999999999999993</v>
      </c>
      <c r="R215" s="72">
        <v>7</v>
      </c>
      <c r="S215" s="72">
        <v>2</v>
      </c>
      <c r="T215" s="72">
        <v>3.5</v>
      </c>
      <c r="U215" s="72">
        <v>68</v>
      </c>
      <c r="V215" s="75">
        <v>224558</v>
      </c>
      <c r="W215" s="76">
        <v>5894654</v>
      </c>
      <c r="X215" s="237"/>
      <c r="Y215" s="237"/>
      <c r="Z215" s="237"/>
      <c r="AA215" s="658">
        <v>6</v>
      </c>
      <c r="AB215" s="659">
        <v>1</v>
      </c>
      <c r="AC215" s="53">
        <v>59</v>
      </c>
      <c r="AD215" s="68" t="s">
        <v>412</v>
      </c>
    </row>
    <row r="216" spans="1:30" ht="18.75" customHeight="1" x14ac:dyDescent="0.3">
      <c r="A216" s="69">
        <v>2</v>
      </c>
      <c r="B216" s="51">
        <v>3</v>
      </c>
      <c r="C216" s="70" t="s">
        <v>41</v>
      </c>
      <c r="D216" s="71">
        <v>23612</v>
      </c>
      <c r="E216" s="193" t="s">
        <v>462</v>
      </c>
      <c r="F216" s="194" t="s">
        <v>293</v>
      </c>
      <c r="G216" s="72" t="s">
        <v>340</v>
      </c>
      <c r="H216" s="53">
        <v>24</v>
      </c>
      <c r="I216" s="73">
        <v>26</v>
      </c>
      <c r="J216" s="58">
        <v>71</v>
      </c>
      <c r="K216" s="59">
        <v>83</v>
      </c>
      <c r="L216" s="60">
        <v>58</v>
      </c>
      <c r="M216" s="61">
        <v>63</v>
      </c>
      <c r="N216" s="62">
        <v>49</v>
      </c>
      <c r="O216" s="63">
        <v>56</v>
      </c>
      <c r="P216" s="74">
        <v>66</v>
      </c>
      <c r="Q216" s="72">
        <v>8</v>
      </c>
      <c r="R216" s="72">
        <v>8</v>
      </c>
      <c r="S216" s="72">
        <v>3.5</v>
      </c>
      <c r="T216" s="72">
        <v>4.5</v>
      </c>
      <c r="U216" s="72">
        <v>65</v>
      </c>
      <c r="V216" s="75">
        <v>523008</v>
      </c>
      <c r="W216" s="76">
        <v>24162992</v>
      </c>
      <c r="X216" s="237"/>
      <c r="Y216" s="237"/>
      <c r="Z216" s="237"/>
      <c r="AA216" s="237"/>
      <c r="AB216" s="237"/>
      <c r="AC216" s="53"/>
      <c r="AD216" s="68" t="s">
        <v>370</v>
      </c>
    </row>
    <row r="217" spans="1:30" ht="18.75" customHeight="1" x14ac:dyDescent="0.3">
      <c r="A217" s="69">
        <v>2</v>
      </c>
      <c r="B217" s="51">
        <v>3</v>
      </c>
      <c r="C217" s="70" t="s">
        <v>41</v>
      </c>
      <c r="D217" s="71">
        <v>23628</v>
      </c>
      <c r="E217" s="193" t="s">
        <v>987</v>
      </c>
      <c r="F217" s="194" t="s">
        <v>293</v>
      </c>
      <c r="G217" s="72" t="s">
        <v>340</v>
      </c>
      <c r="H217" s="53">
        <v>22</v>
      </c>
      <c r="I217" s="73">
        <v>28</v>
      </c>
      <c r="J217" s="58">
        <v>73</v>
      </c>
      <c r="K217" s="59">
        <v>81</v>
      </c>
      <c r="L217" s="60">
        <v>51</v>
      </c>
      <c r="M217" s="61">
        <v>66</v>
      </c>
      <c r="N217" s="62">
        <v>44</v>
      </c>
      <c r="O217" s="63">
        <v>59</v>
      </c>
      <c r="P217" s="74">
        <v>63</v>
      </c>
      <c r="Q217" s="72">
        <v>7.3</v>
      </c>
      <c r="R217" s="72">
        <v>8</v>
      </c>
      <c r="S217" s="72">
        <v>3</v>
      </c>
      <c r="T217" s="72">
        <v>4</v>
      </c>
      <c r="U217" s="72">
        <v>63</v>
      </c>
      <c r="V217" s="75">
        <v>333192</v>
      </c>
      <c r="W217" s="76">
        <v>14693792</v>
      </c>
      <c r="X217" s="237"/>
      <c r="Y217" s="237"/>
      <c r="Z217" s="237"/>
      <c r="AA217" s="658">
        <v>6</v>
      </c>
      <c r="AB217" s="237"/>
      <c r="AC217" s="53">
        <v>67</v>
      </c>
      <c r="AD217" s="68" t="s">
        <v>481</v>
      </c>
    </row>
    <row r="218" spans="1:30" ht="18.75" customHeight="1" x14ac:dyDescent="0.3">
      <c r="A218" s="69">
        <v>2</v>
      </c>
      <c r="B218" s="51">
        <v>3</v>
      </c>
      <c r="C218" s="70" t="s">
        <v>41</v>
      </c>
      <c r="D218" s="71">
        <v>8328</v>
      </c>
      <c r="E218" s="193" t="s">
        <v>988</v>
      </c>
      <c r="F218" s="194" t="s">
        <v>293</v>
      </c>
      <c r="G218" s="72" t="s">
        <v>341</v>
      </c>
      <c r="H218" s="53">
        <v>32</v>
      </c>
      <c r="I218" s="73">
        <v>26</v>
      </c>
      <c r="J218" s="58">
        <v>74</v>
      </c>
      <c r="K218" s="59">
        <v>74</v>
      </c>
      <c r="L218" s="60">
        <v>51</v>
      </c>
      <c r="M218" s="61">
        <v>69</v>
      </c>
      <c r="N218" s="62">
        <v>45</v>
      </c>
      <c r="O218" s="63">
        <v>60</v>
      </c>
      <c r="P218" s="74">
        <v>73</v>
      </c>
      <c r="Q218" s="72">
        <v>8.3000000000000007</v>
      </c>
      <c r="R218" s="72">
        <v>7</v>
      </c>
      <c r="S218" s="72">
        <v>3</v>
      </c>
      <c r="T218" s="72">
        <v>3.5</v>
      </c>
      <c r="U218" s="72">
        <v>65</v>
      </c>
      <c r="V218" s="75">
        <v>82134</v>
      </c>
      <c r="W218" s="76">
        <v>2098525</v>
      </c>
      <c r="X218" s="237">
        <v>4</v>
      </c>
      <c r="Y218" s="237"/>
      <c r="Z218" s="237"/>
      <c r="AA218" s="658">
        <v>4</v>
      </c>
      <c r="AB218" s="237"/>
      <c r="AC218" s="53">
        <v>57</v>
      </c>
      <c r="AD218" s="68" t="s">
        <v>896</v>
      </c>
    </row>
    <row r="219" spans="1:30" ht="18.75" customHeight="1" x14ac:dyDescent="0.3">
      <c r="A219" s="69">
        <v>2</v>
      </c>
      <c r="B219" s="51">
        <v>4</v>
      </c>
      <c r="C219" s="70" t="s">
        <v>41</v>
      </c>
      <c r="D219" s="71">
        <v>9911</v>
      </c>
      <c r="E219" s="240" t="s">
        <v>989</v>
      </c>
      <c r="F219" s="241" t="s">
        <v>294</v>
      </c>
      <c r="G219" s="72" t="s">
        <v>341</v>
      </c>
      <c r="H219" s="53">
        <v>30</v>
      </c>
      <c r="I219" s="73">
        <v>16</v>
      </c>
      <c r="J219" s="58">
        <v>38</v>
      </c>
      <c r="K219" s="59">
        <v>37</v>
      </c>
      <c r="L219" s="60">
        <v>80</v>
      </c>
      <c r="M219" s="61">
        <v>59</v>
      </c>
      <c r="N219" s="62">
        <v>80</v>
      </c>
      <c r="O219" s="63">
        <v>78</v>
      </c>
      <c r="P219" s="74">
        <v>70</v>
      </c>
      <c r="Q219" s="72">
        <v>8.8000000000000007</v>
      </c>
      <c r="R219" s="72">
        <v>9</v>
      </c>
      <c r="S219" s="72">
        <v>5</v>
      </c>
      <c r="T219" s="72">
        <v>5.5</v>
      </c>
      <c r="U219" s="72">
        <v>65</v>
      </c>
      <c r="V219" s="75">
        <v>341262</v>
      </c>
      <c r="W219" s="76">
        <v>11705293</v>
      </c>
      <c r="X219" s="237"/>
      <c r="Y219" s="237"/>
      <c r="Z219" s="237">
        <v>3</v>
      </c>
      <c r="AA219" s="658">
        <v>4</v>
      </c>
      <c r="AB219" s="237"/>
      <c r="AC219" s="53">
        <v>58</v>
      </c>
      <c r="AD219" s="68" t="s">
        <v>414</v>
      </c>
    </row>
    <row r="220" spans="1:30" ht="18.75" customHeight="1" x14ac:dyDescent="0.3">
      <c r="A220" s="69">
        <v>2</v>
      </c>
      <c r="B220" s="51">
        <v>4</v>
      </c>
      <c r="C220" s="70" t="s">
        <v>41</v>
      </c>
      <c r="D220" s="71">
        <v>17364</v>
      </c>
      <c r="E220" s="240" t="s">
        <v>991</v>
      </c>
      <c r="F220" s="241" t="s">
        <v>294</v>
      </c>
      <c r="G220" s="72" t="s">
        <v>341</v>
      </c>
      <c r="H220" s="53">
        <v>31</v>
      </c>
      <c r="I220" s="73">
        <v>24</v>
      </c>
      <c r="J220" s="58">
        <v>63</v>
      </c>
      <c r="K220" s="59">
        <v>55</v>
      </c>
      <c r="L220" s="60">
        <v>66</v>
      </c>
      <c r="M220" s="61">
        <v>62</v>
      </c>
      <c r="N220" s="62">
        <v>47</v>
      </c>
      <c r="O220" s="63">
        <v>54</v>
      </c>
      <c r="P220" s="74">
        <v>66</v>
      </c>
      <c r="Q220" s="72">
        <v>8.5</v>
      </c>
      <c r="R220" s="72">
        <v>8</v>
      </c>
      <c r="S220" s="72">
        <v>2.5</v>
      </c>
      <c r="T220" s="72">
        <v>2.5</v>
      </c>
      <c r="U220" s="72">
        <v>61</v>
      </c>
      <c r="V220" s="75">
        <v>19638</v>
      </c>
      <c r="W220" s="76">
        <v>544385</v>
      </c>
      <c r="X220" s="237"/>
      <c r="Y220" s="237"/>
      <c r="Z220" s="237"/>
      <c r="AA220" s="237"/>
      <c r="AB220" s="237"/>
      <c r="AC220" s="53"/>
      <c r="AD220" s="68" t="s">
        <v>948</v>
      </c>
    </row>
    <row r="221" spans="1:30" ht="18.75" customHeight="1" x14ac:dyDescent="0.3">
      <c r="A221" s="69">
        <v>2</v>
      </c>
      <c r="B221" s="51">
        <v>5</v>
      </c>
      <c r="C221" s="70" t="s">
        <v>41</v>
      </c>
      <c r="D221" s="71">
        <v>13676</v>
      </c>
      <c r="E221" s="195" t="s">
        <v>992</v>
      </c>
      <c r="F221" s="196" t="s">
        <v>295</v>
      </c>
      <c r="G221" s="72" t="s">
        <v>341</v>
      </c>
      <c r="H221" s="53">
        <v>30</v>
      </c>
      <c r="I221" s="73">
        <v>26</v>
      </c>
      <c r="J221" s="58">
        <v>66</v>
      </c>
      <c r="K221" s="59">
        <v>65</v>
      </c>
      <c r="L221" s="60">
        <v>63</v>
      </c>
      <c r="M221" s="61">
        <v>68</v>
      </c>
      <c r="N221" s="62">
        <v>49</v>
      </c>
      <c r="O221" s="63">
        <v>58</v>
      </c>
      <c r="P221" s="74">
        <v>71</v>
      </c>
      <c r="Q221" s="72">
        <v>8.5</v>
      </c>
      <c r="R221" s="72">
        <v>8</v>
      </c>
      <c r="S221" s="72">
        <v>2.5</v>
      </c>
      <c r="T221" s="72">
        <v>3</v>
      </c>
      <c r="U221" s="72">
        <v>64</v>
      </c>
      <c r="V221" s="75">
        <v>28032</v>
      </c>
      <c r="W221" s="76">
        <v>975260</v>
      </c>
      <c r="X221" s="237"/>
      <c r="Y221" s="237"/>
      <c r="Z221" s="237"/>
      <c r="AA221" s="237"/>
      <c r="AB221" s="237"/>
      <c r="AC221" s="53"/>
      <c r="AD221" s="68" t="s">
        <v>993</v>
      </c>
    </row>
    <row r="222" spans="1:30" ht="18.75" customHeight="1" x14ac:dyDescent="0.3">
      <c r="A222" s="69">
        <v>2</v>
      </c>
      <c r="B222" s="51">
        <v>5</v>
      </c>
      <c r="C222" s="70" t="s">
        <v>41</v>
      </c>
      <c r="D222" s="71">
        <v>8495</v>
      </c>
      <c r="E222" s="195" t="s">
        <v>994</v>
      </c>
      <c r="F222" s="196" t="s">
        <v>295</v>
      </c>
      <c r="G222" s="72" t="s">
        <v>341</v>
      </c>
      <c r="H222" s="53">
        <v>33</v>
      </c>
      <c r="I222" s="73">
        <v>25</v>
      </c>
      <c r="J222" s="58">
        <v>70</v>
      </c>
      <c r="K222" s="59">
        <v>67</v>
      </c>
      <c r="L222" s="60">
        <v>51</v>
      </c>
      <c r="M222" s="61">
        <v>71</v>
      </c>
      <c r="N222" s="62">
        <v>55</v>
      </c>
      <c r="O222" s="63">
        <v>58</v>
      </c>
      <c r="P222" s="74">
        <v>78</v>
      </c>
      <c r="Q222" s="72">
        <v>8</v>
      </c>
      <c r="R222" s="72">
        <v>7</v>
      </c>
      <c r="S222" s="72">
        <v>3.5</v>
      </c>
      <c r="T222" s="72">
        <v>4</v>
      </c>
      <c r="U222" s="72">
        <v>65</v>
      </c>
      <c r="V222" s="75">
        <v>42233</v>
      </c>
      <c r="W222" s="76">
        <v>922389</v>
      </c>
      <c r="X222" s="237"/>
      <c r="Y222" s="237"/>
      <c r="Z222" s="237">
        <v>2</v>
      </c>
      <c r="AA222" s="658">
        <v>4</v>
      </c>
      <c r="AB222" s="237"/>
      <c r="AC222" s="53">
        <v>56</v>
      </c>
      <c r="AD222" s="68" t="s">
        <v>995</v>
      </c>
    </row>
    <row r="223" spans="1:30" ht="18.75" customHeight="1" x14ac:dyDescent="0.3">
      <c r="A223" s="69">
        <v>2</v>
      </c>
      <c r="B223" s="51">
        <v>5</v>
      </c>
      <c r="C223" s="70" t="s">
        <v>41</v>
      </c>
      <c r="D223" s="71">
        <v>9115</v>
      </c>
      <c r="E223" s="195" t="s">
        <v>996</v>
      </c>
      <c r="F223" s="196" t="s">
        <v>295</v>
      </c>
      <c r="G223" s="72" t="s">
        <v>341</v>
      </c>
      <c r="H223" s="53">
        <v>34</v>
      </c>
      <c r="I223" s="73">
        <v>25</v>
      </c>
      <c r="J223" s="58">
        <v>64</v>
      </c>
      <c r="K223" s="59">
        <v>56</v>
      </c>
      <c r="L223" s="60">
        <v>61</v>
      </c>
      <c r="M223" s="199">
        <v>70</v>
      </c>
      <c r="N223" s="62">
        <v>65</v>
      </c>
      <c r="O223" s="63">
        <v>60</v>
      </c>
      <c r="P223" s="74">
        <v>73</v>
      </c>
      <c r="Q223" s="72">
        <v>8</v>
      </c>
      <c r="R223" s="72">
        <v>7</v>
      </c>
      <c r="S223" s="72">
        <v>6</v>
      </c>
      <c r="T223" s="72">
        <v>6.5</v>
      </c>
      <c r="U223" s="72">
        <v>66</v>
      </c>
      <c r="V223" s="75">
        <v>37038</v>
      </c>
      <c r="W223" s="76">
        <v>378531</v>
      </c>
      <c r="X223" s="237"/>
      <c r="Y223" s="237"/>
      <c r="Z223" s="237"/>
      <c r="AA223" s="658">
        <v>5</v>
      </c>
      <c r="AB223" s="237"/>
      <c r="AC223" s="53">
        <v>54</v>
      </c>
      <c r="AD223" s="68" t="s">
        <v>997</v>
      </c>
    </row>
    <row r="224" spans="1:30" ht="18.75" customHeight="1" x14ac:dyDescent="0.3">
      <c r="A224" s="69">
        <v>2</v>
      </c>
      <c r="B224" s="51">
        <v>5</v>
      </c>
      <c r="C224" s="70" t="s">
        <v>41</v>
      </c>
      <c r="D224" s="71">
        <v>10583</v>
      </c>
      <c r="E224" s="195" t="s">
        <v>998</v>
      </c>
      <c r="F224" s="196" t="s">
        <v>295</v>
      </c>
      <c r="G224" s="72" t="s">
        <v>341</v>
      </c>
      <c r="H224" s="53">
        <v>35</v>
      </c>
      <c r="I224" s="73">
        <v>23</v>
      </c>
      <c r="J224" s="58">
        <v>62</v>
      </c>
      <c r="K224" s="59">
        <v>59</v>
      </c>
      <c r="L224" s="60">
        <v>55</v>
      </c>
      <c r="M224" s="199">
        <v>72</v>
      </c>
      <c r="N224" s="62">
        <v>59</v>
      </c>
      <c r="O224" s="63">
        <v>60</v>
      </c>
      <c r="P224" s="74">
        <v>79</v>
      </c>
      <c r="Q224" s="72">
        <v>7.7</v>
      </c>
      <c r="R224" s="72">
        <v>7</v>
      </c>
      <c r="S224" s="72">
        <v>6.5</v>
      </c>
      <c r="T224" s="72">
        <v>6.5</v>
      </c>
      <c r="U224" s="72">
        <v>65</v>
      </c>
      <c r="V224" s="75">
        <v>50048</v>
      </c>
      <c r="W224" s="76">
        <v>276769</v>
      </c>
      <c r="X224" s="237"/>
      <c r="Y224" s="237"/>
      <c r="Z224" s="237"/>
      <c r="AA224" s="658">
        <v>6</v>
      </c>
      <c r="AB224" s="659">
        <v>1</v>
      </c>
      <c r="AC224" s="53">
        <v>63</v>
      </c>
      <c r="AD224" s="68" t="s">
        <v>999</v>
      </c>
    </row>
    <row r="225" spans="1:30" ht="18.75" customHeight="1" x14ac:dyDescent="0.3">
      <c r="A225" s="69">
        <v>2</v>
      </c>
      <c r="B225" s="51">
        <v>5</v>
      </c>
      <c r="C225" s="70" t="s">
        <v>41</v>
      </c>
      <c r="D225" s="71">
        <v>3023</v>
      </c>
      <c r="E225" s="195" t="s">
        <v>1000</v>
      </c>
      <c r="F225" s="196" t="s">
        <v>295</v>
      </c>
      <c r="G225" s="72" t="s">
        <v>341</v>
      </c>
      <c r="H225" s="53">
        <v>36</v>
      </c>
      <c r="I225" s="73">
        <v>24</v>
      </c>
      <c r="J225" s="58">
        <v>64</v>
      </c>
      <c r="K225" s="59">
        <v>57</v>
      </c>
      <c r="L225" s="60">
        <v>62</v>
      </c>
      <c r="M225" s="199">
        <v>71</v>
      </c>
      <c r="N225" s="62">
        <v>51</v>
      </c>
      <c r="O225" s="63">
        <v>56</v>
      </c>
      <c r="P225" s="74">
        <v>74</v>
      </c>
      <c r="Q225" s="72">
        <v>7.8</v>
      </c>
      <c r="R225" s="72">
        <v>7</v>
      </c>
      <c r="S225" s="72">
        <v>3.5</v>
      </c>
      <c r="T225" s="72">
        <v>5</v>
      </c>
      <c r="U225" s="72">
        <v>63</v>
      </c>
      <c r="V225" s="75">
        <v>37038</v>
      </c>
      <c r="W225" s="76">
        <v>4796</v>
      </c>
      <c r="X225" s="237">
        <v>4</v>
      </c>
      <c r="Y225" s="237"/>
      <c r="Z225" s="237"/>
      <c r="AA225" s="658">
        <v>2</v>
      </c>
      <c r="AB225" s="237"/>
      <c r="AC225" s="53">
        <v>47</v>
      </c>
      <c r="AD225" s="68" t="s">
        <v>961</v>
      </c>
    </row>
    <row r="226" spans="1:30" ht="18.75" customHeight="1" x14ac:dyDescent="0.3">
      <c r="A226" s="69">
        <v>2</v>
      </c>
      <c r="B226" s="51">
        <v>6</v>
      </c>
      <c r="C226" s="70" t="s">
        <v>41</v>
      </c>
      <c r="D226" s="71">
        <v>10243</v>
      </c>
      <c r="E226" s="202" t="s">
        <v>619</v>
      </c>
      <c r="F226" s="203" t="s">
        <v>296</v>
      </c>
      <c r="G226" s="72" t="s">
        <v>340</v>
      </c>
      <c r="H226" s="53">
        <v>29</v>
      </c>
      <c r="I226" s="73">
        <v>21</v>
      </c>
      <c r="J226" s="58">
        <v>34</v>
      </c>
      <c r="K226" s="59">
        <v>41</v>
      </c>
      <c r="L226" s="60">
        <v>79</v>
      </c>
      <c r="M226" s="199">
        <v>58</v>
      </c>
      <c r="N226" s="62">
        <v>82</v>
      </c>
      <c r="O226" s="63">
        <v>75</v>
      </c>
      <c r="P226" s="74">
        <v>67</v>
      </c>
      <c r="Q226" s="72">
        <v>8.5</v>
      </c>
      <c r="R226" s="72">
        <v>8</v>
      </c>
      <c r="S226" s="72">
        <v>6</v>
      </c>
      <c r="T226" s="72">
        <v>7.5</v>
      </c>
      <c r="U226" s="72">
        <v>65</v>
      </c>
      <c r="V226" s="75">
        <v>498998</v>
      </c>
      <c r="W226" s="76">
        <v>18722427</v>
      </c>
      <c r="X226" s="237"/>
      <c r="Y226" s="237"/>
      <c r="Z226" s="237"/>
      <c r="AA226" s="237"/>
      <c r="AB226" s="237"/>
      <c r="AC226" s="53"/>
      <c r="AD226" s="68" t="s">
        <v>401</v>
      </c>
    </row>
    <row r="227" spans="1:30" ht="18.75" customHeight="1" x14ac:dyDescent="0.3">
      <c r="A227" s="69">
        <v>2</v>
      </c>
      <c r="B227" s="51">
        <v>7</v>
      </c>
      <c r="C227" s="70" t="s">
        <v>41</v>
      </c>
      <c r="D227" s="71">
        <v>23611</v>
      </c>
      <c r="E227" s="200" t="s">
        <v>655</v>
      </c>
      <c r="F227" s="201" t="s">
        <v>297</v>
      </c>
      <c r="G227" s="72" t="s">
        <v>340</v>
      </c>
      <c r="H227" s="53">
        <v>21</v>
      </c>
      <c r="I227" s="73">
        <v>20</v>
      </c>
      <c r="J227" s="58">
        <v>43</v>
      </c>
      <c r="K227" s="59">
        <v>60</v>
      </c>
      <c r="L227" s="60">
        <v>71</v>
      </c>
      <c r="M227" s="199">
        <v>59</v>
      </c>
      <c r="N227" s="62">
        <v>64</v>
      </c>
      <c r="O227" s="63">
        <v>83</v>
      </c>
      <c r="P227" s="74">
        <v>63</v>
      </c>
      <c r="Q227" s="72">
        <v>6.7</v>
      </c>
      <c r="R227" s="72">
        <v>7</v>
      </c>
      <c r="S227" s="72">
        <v>3.5</v>
      </c>
      <c r="T227" s="72">
        <v>4.5</v>
      </c>
      <c r="U227" s="72">
        <v>60</v>
      </c>
      <c r="V227" s="75">
        <v>487369</v>
      </c>
      <c r="W227" s="76">
        <v>21278078</v>
      </c>
      <c r="X227" s="237"/>
      <c r="Y227" s="237"/>
      <c r="Z227" s="237"/>
      <c r="AA227" s="237"/>
      <c r="AB227" s="237"/>
      <c r="AC227" s="53"/>
      <c r="AD227" s="68" t="s">
        <v>474</v>
      </c>
    </row>
    <row r="228" spans="1:30" ht="18.75" customHeight="1" x14ac:dyDescent="0.3">
      <c r="A228" s="69">
        <v>2</v>
      </c>
      <c r="B228" s="51">
        <v>7</v>
      </c>
      <c r="C228" s="70" t="s">
        <v>41</v>
      </c>
      <c r="D228" s="71">
        <v>8356</v>
      </c>
      <c r="E228" s="200" t="s">
        <v>1001</v>
      </c>
      <c r="F228" s="201" t="s">
        <v>297</v>
      </c>
      <c r="G228" s="72" t="s">
        <v>341</v>
      </c>
      <c r="H228" s="53">
        <v>31</v>
      </c>
      <c r="I228" s="73">
        <v>19</v>
      </c>
      <c r="J228" s="58">
        <v>38</v>
      </c>
      <c r="K228" s="59">
        <v>43</v>
      </c>
      <c r="L228" s="60">
        <v>79</v>
      </c>
      <c r="M228" s="61">
        <v>55</v>
      </c>
      <c r="N228" s="62">
        <v>74</v>
      </c>
      <c r="O228" s="63">
        <v>85</v>
      </c>
      <c r="P228" s="74">
        <v>73</v>
      </c>
      <c r="Q228" s="72">
        <v>8.8000000000000007</v>
      </c>
      <c r="R228" s="72">
        <v>9</v>
      </c>
      <c r="S228" s="72">
        <v>6.5</v>
      </c>
      <c r="T228" s="72">
        <v>4.5</v>
      </c>
      <c r="U228" s="72">
        <v>63</v>
      </c>
      <c r="V228" s="75">
        <v>629799</v>
      </c>
      <c r="W228" s="76">
        <v>19309644</v>
      </c>
      <c r="X228" s="237"/>
      <c r="Y228" s="237"/>
      <c r="Z228" s="237"/>
      <c r="AA228" s="658">
        <v>6</v>
      </c>
      <c r="AB228" s="659">
        <v>1</v>
      </c>
      <c r="AC228" s="53">
        <v>52</v>
      </c>
      <c r="AD228" s="68" t="s">
        <v>408</v>
      </c>
    </row>
    <row r="229" spans="1:30" ht="18.75" customHeight="1" x14ac:dyDescent="0.3">
      <c r="A229" s="69">
        <v>2</v>
      </c>
      <c r="B229" s="51">
        <v>7</v>
      </c>
      <c r="C229" s="70" t="s">
        <v>41</v>
      </c>
      <c r="D229" s="71">
        <v>8590</v>
      </c>
      <c r="E229" s="200" t="s">
        <v>1002</v>
      </c>
      <c r="F229" s="201" t="s">
        <v>297</v>
      </c>
      <c r="G229" s="72" t="s">
        <v>341</v>
      </c>
      <c r="H229" s="53">
        <v>32</v>
      </c>
      <c r="I229" s="73">
        <v>23</v>
      </c>
      <c r="J229" s="58">
        <v>48</v>
      </c>
      <c r="K229" s="59">
        <v>71</v>
      </c>
      <c r="L229" s="60">
        <v>62</v>
      </c>
      <c r="M229" s="61">
        <v>71</v>
      </c>
      <c r="N229" s="62">
        <v>69</v>
      </c>
      <c r="O229" s="63">
        <v>76</v>
      </c>
      <c r="P229" s="74">
        <v>74</v>
      </c>
      <c r="Q229" s="72">
        <v>8</v>
      </c>
      <c r="R229" s="72">
        <v>6.5</v>
      </c>
      <c r="S229" s="72">
        <v>5</v>
      </c>
      <c r="T229" s="72">
        <v>6</v>
      </c>
      <c r="U229" s="72">
        <v>68</v>
      </c>
      <c r="V229" s="75">
        <v>173791</v>
      </c>
      <c r="W229" s="76">
        <v>4501204</v>
      </c>
      <c r="X229" s="237">
        <v>8</v>
      </c>
      <c r="Y229" s="237"/>
      <c r="Z229" s="237"/>
      <c r="AA229" s="658">
        <v>6</v>
      </c>
      <c r="AB229" s="659">
        <v>2</v>
      </c>
      <c r="AC229" s="53">
        <v>48</v>
      </c>
      <c r="AD229" s="68" t="s">
        <v>745</v>
      </c>
    </row>
    <row r="230" spans="1:30" ht="18.75" customHeight="1" x14ac:dyDescent="0.3">
      <c r="A230" s="69">
        <v>2</v>
      </c>
      <c r="B230" s="51">
        <v>7</v>
      </c>
      <c r="C230" s="70" t="s">
        <v>41</v>
      </c>
      <c r="D230" s="71">
        <v>12778</v>
      </c>
      <c r="E230" s="200" t="s">
        <v>1003</v>
      </c>
      <c r="F230" s="201" t="s">
        <v>297</v>
      </c>
      <c r="G230" s="72" t="s">
        <v>341</v>
      </c>
      <c r="H230" s="53">
        <v>31</v>
      </c>
      <c r="I230" s="73">
        <v>22</v>
      </c>
      <c r="J230" s="58">
        <v>48</v>
      </c>
      <c r="K230" s="59">
        <v>65</v>
      </c>
      <c r="L230" s="60">
        <v>53</v>
      </c>
      <c r="M230" s="61">
        <v>53</v>
      </c>
      <c r="N230" s="62">
        <v>59</v>
      </c>
      <c r="O230" s="63">
        <v>73</v>
      </c>
      <c r="P230" s="74">
        <v>70</v>
      </c>
      <c r="Q230" s="72">
        <v>8.5</v>
      </c>
      <c r="R230" s="72">
        <v>8</v>
      </c>
      <c r="S230" s="72">
        <v>4.5</v>
      </c>
      <c r="T230" s="72">
        <v>8</v>
      </c>
      <c r="U230" s="72">
        <v>63</v>
      </c>
      <c r="V230" s="75">
        <v>61723</v>
      </c>
      <c r="W230" s="76">
        <v>1814671</v>
      </c>
      <c r="X230" s="237"/>
      <c r="Y230" s="237"/>
      <c r="Z230" s="237"/>
      <c r="AA230" s="658">
        <v>1</v>
      </c>
      <c r="AB230" s="237"/>
      <c r="AC230" s="53">
        <v>36</v>
      </c>
      <c r="AD230" s="68" t="s">
        <v>1004</v>
      </c>
    </row>
    <row r="231" spans="1:30" ht="18.75" customHeight="1" x14ac:dyDescent="0.3">
      <c r="A231" s="69">
        <v>2</v>
      </c>
      <c r="B231" s="51">
        <v>7</v>
      </c>
      <c r="C231" s="70" t="s">
        <v>41</v>
      </c>
      <c r="D231" s="71">
        <v>10111</v>
      </c>
      <c r="E231" s="200" t="s">
        <v>1005</v>
      </c>
      <c r="F231" s="201" t="s">
        <v>297</v>
      </c>
      <c r="G231" s="72" t="s">
        <v>341</v>
      </c>
      <c r="H231" s="53">
        <v>26</v>
      </c>
      <c r="I231" s="73">
        <v>24</v>
      </c>
      <c r="J231" s="58">
        <v>41</v>
      </c>
      <c r="K231" s="59">
        <v>64</v>
      </c>
      <c r="L231" s="60">
        <v>70</v>
      </c>
      <c r="M231" s="61">
        <v>45</v>
      </c>
      <c r="N231" s="62">
        <v>70</v>
      </c>
      <c r="O231" s="63">
        <v>71</v>
      </c>
      <c r="P231" s="74">
        <v>61</v>
      </c>
      <c r="Q231" s="72">
        <v>8.3000000000000007</v>
      </c>
      <c r="R231" s="72">
        <v>8</v>
      </c>
      <c r="S231" s="72">
        <v>6.5</v>
      </c>
      <c r="T231" s="72">
        <v>7</v>
      </c>
      <c r="U231" s="72">
        <v>63</v>
      </c>
      <c r="V231" s="75">
        <v>42233</v>
      </c>
      <c r="W231" s="76">
        <v>1803390</v>
      </c>
      <c r="X231" s="237"/>
      <c r="Y231" s="237"/>
      <c r="Z231" s="237"/>
      <c r="AA231" s="658">
        <v>2</v>
      </c>
      <c r="AB231" s="237"/>
      <c r="AC231" s="53">
        <v>59</v>
      </c>
      <c r="AD231" s="68" t="s">
        <v>443</v>
      </c>
    </row>
    <row r="232" spans="1:30" ht="18.75" customHeight="1" x14ac:dyDescent="0.3">
      <c r="A232" s="69">
        <v>2</v>
      </c>
      <c r="B232" s="51">
        <v>7</v>
      </c>
      <c r="C232" s="70" t="s">
        <v>41</v>
      </c>
      <c r="D232" s="71">
        <v>17539</v>
      </c>
      <c r="E232" s="200" t="s">
        <v>1006</v>
      </c>
      <c r="F232" s="201" t="s">
        <v>297</v>
      </c>
      <c r="G232" s="72" t="s">
        <v>341</v>
      </c>
      <c r="H232" s="53">
        <v>34</v>
      </c>
      <c r="I232" s="73">
        <v>23</v>
      </c>
      <c r="J232" s="58">
        <v>45</v>
      </c>
      <c r="K232" s="59">
        <v>64</v>
      </c>
      <c r="L232" s="60">
        <v>64</v>
      </c>
      <c r="M232" s="61">
        <v>53</v>
      </c>
      <c r="N232" s="62">
        <v>58</v>
      </c>
      <c r="O232" s="63">
        <v>71</v>
      </c>
      <c r="P232" s="74">
        <v>73</v>
      </c>
      <c r="Q232" s="72">
        <v>8.5</v>
      </c>
      <c r="R232" s="72">
        <v>8</v>
      </c>
      <c r="S232" s="72">
        <v>4.5</v>
      </c>
      <c r="T232" s="72">
        <v>6</v>
      </c>
      <c r="U232" s="72">
        <v>63</v>
      </c>
      <c r="V232" s="75">
        <v>38019</v>
      </c>
      <c r="W232" s="76">
        <v>388554</v>
      </c>
      <c r="X232" s="237"/>
      <c r="Y232" s="237"/>
      <c r="Z232" s="237"/>
      <c r="AA232" s="237"/>
      <c r="AB232" s="237"/>
      <c r="AC232" s="53"/>
      <c r="AD232" s="68" t="s">
        <v>1007</v>
      </c>
    </row>
    <row r="233" spans="1:30" ht="18.75" customHeight="1" x14ac:dyDescent="0.3">
      <c r="A233" s="69">
        <v>0</v>
      </c>
      <c r="B233" s="51">
        <v>1</v>
      </c>
      <c r="C233" s="70" t="s">
        <v>63</v>
      </c>
      <c r="D233" s="71">
        <v>9731</v>
      </c>
      <c r="E233" s="191" t="s">
        <v>1008</v>
      </c>
      <c r="F233" s="192" t="s">
        <v>291</v>
      </c>
      <c r="G233" s="72" t="s">
        <v>341</v>
      </c>
      <c r="H233" s="53">
        <v>29</v>
      </c>
      <c r="I233" s="73">
        <v>80</v>
      </c>
      <c r="J233" s="58">
        <v>34</v>
      </c>
      <c r="K233" s="59">
        <v>31</v>
      </c>
      <c r="L233" s="60">
        <v>25</v>
      </c>
      <c r="M233" s="61">
        <v>35</v>
      </c>
      <c r="N233" s="62">
        <v>20</v>
      </c>
      <c r="O233" s="63">
        <v>26</v>
      </c>
      <c r="P233" s="74">
        <v>65</v>
      </c>
      <c r="Q233" s="72">
        <v>8.8000000000000007</v>
      </c>
      <c r="R233" s="72">
        <v>9</v>
      </c>
      <c r="S233" s="72">
        <v>3</v>
      </c>
      <c r="T233" s="72">
        <v>2.5</v>
      </c>
      <c r="U233" s="72">
        <v>77</v>
      </c>
      <c r="V233" s="75">
        <v>158597</v>
      </c>
      <c r="W233" s="76">
        <v>5772954</v>
      </c>
      <c r="X233" s="237"/>
      <c r="Y233" s="237"/>
      <c r="Z233" s="237"/>
      <c r="AA233" s="237"/>
      <c r="AB233" s="237"/>
      <c r="AC233" s="53"/>
      <c r="AD233" s="68" t="s">
        <v>552</v>
      </c>
    </row>
    <row r="234" spans="1:30" ht="18.75" customHeight="1" x14ac:dyDescent="0.3">
      <c r="A234" s="69">
        <v>0</v>
      </c>
      <c r="B234" s="51">
        <v>1</v>
      </c>
      <c r="C234" s="70" t="s">
        <v>63</v>
      </c>
      <c r="D234" s="71">
        <v>7773</v>
      </c>
      <c r="E234" s="191" t="s">
        <v>1009</v>
      </c>
      <c r="F234" s="192" t="s">
        <v>291</v>
      </c>
      <c r="G234" s="72" t="s">
        <v>341</v>
      </c>
      <c r="H234" s="53">
        <v>34</v>
      </c>
      <c r="I234" s="73">
        <v>82</v>
      </c>
      <c r="J234" s="58">
        <v>33</v>
      </c>
      <c r="K234" s="59">
        <v>34</v>
      </c>
      <c r="L234" s="60">
        <v>25</v>
      </c>
      <c r="M234" s="61">
        <v>37</v>
      </c>
      <c r="N234" s="62">
        <v>18</v>
      </c>
      <c r="O234" s="63">
        <v>25</v>
      </c>
      <c r="P234" s="74">
        <v>67</v>
      </c>
      <c r="Q234" s="72">
        <v>8.1999999999999993</v>
      </c>
      <c r="R234" s="72">
        <v>8</v>
      </c>
      <c r="S234" s="72">
        <v>2.7</v>
      </c>
      <c r="T234" s="72">
        <v>1</v>
      </c>
      <c r="U234" s="72">
        <v>76</v>
      </c>
      <c r="V234" s="75">
        <v>258272</v>
      </c>
      <c r="W234" s="76">
        <v>2422596</v>
      </c>
      <c r="X234" s="237"/>
      <c r="Y234" s="237"/>
      <c r="Z234" s="237"/>
      <c r="AA234" s="658">
        <v>5</v>
      </c>
      <c r="AB234" s="237"/>
      <c r="AC234" s="53">
        <v>65</v>
      </c>
      <c r="AD234" s="68" t="s">
        <v>793</v>
      </c>
    </row>
    <row r="235" spans="1:30" ht="18.75" customHeight="1" x14ac:dyDescent="0.3">
      <c r="A235" s="69">
        <v>0</v>
      </c>
      <c r="B235" s="51">
        <v>1</v>
      </c>
      <c r="C235" s="70" t="s">
        <v>63</v>
      </c>
      <c r="D235" s="71">
        <v>24578</v>
      </c>
      <c r="E235" s="191" t="s">
        <v>1010</v>
      </c>
      <c r="F235" s="192" t="s">
        <v>291</v>
      </c>
      <c r="G235" s="72" t="s">
        <v>341</v>
      </c>
      <c r="H235" s="53">
        <v>23</v>
      </c>
      <c r="I235" s="73">
        <v>68</v>
      </c>
      <c r="J235" s="58">
        <v>28</v>
      </c>
      <c r="K235" s="59">
        <v>34</v>
      </c>
      <c r="L235" s="60">
        <v>26</v>
      </c>
      <c r="M235" s="61">
        <v>32</v>
      </c>
      <c r="N235" s="62">
        <v>21</v>
      </c>
      <c r="O235" s="63">
        <v>36</v>
      </c>
      <c r="P235" s="74">
        <v>58</v>
      </c>
      <c r="Q235" s="72">
        <v>7.7</v>
      </c>
      <c r="R235" s="72">
        <v>8</v>
      </c>
      <c r="S235" s="72">
        <v>2.2999999999999998</v>
      </c>
      <c r="T235" s="72">
        <v>2.5</v>
      </c>
      <c r="U235" s="72">
        <v>67</v>
      </c>
      <c r="V235" s="75">
        <v>9840</v>
      </c>
      <c r="W235" s="76">
        <v>399506</v>
      </c>
      <c r="X235" s="237"/>
      <c r="Y235" s="237"/>
      <c r="Z235" s="237"/>
      <c r="AA235" s="237"/>
      <c r="AB235" s="237"/>
      <c r="AC235" s="53"/>
      <c r="AD235" s="68" t="s">
        <v>390</v>
      </c>
    </row>
    <row r="236" spans="1:30" ht="18.75" customHeight="1" x14ac:dyDescent="0.3">
      <c r="A236" s="69">
        <v>0</v>
      </c>
      <c r="B236" s="51">
        <v>2</v>
      </c>
      <c r="C236" s="70" t="s">
        <v>63</v>
      </c>
      <c r="D236" s="71">
        <v>9348</v>
      </c>
      <c r="E236" s="238" t="s">
        <v>1011</v>
      </c>
      <c r="F236" s="239" t="s">
        <v>292</v>
      </c>
      <c r="G236" s="72" t="s">
        <v>341</v>
      </c>
      <c r="H236" s="53">
        <v>27</v>
      </c>
      <c r="I236" s="73">
        <v>28</v>
      </c>
      <c r="J236" s="58">
        <v>81</v>
      </c>
      <c r="K236" s="59">
        <v>65</v>
      </c>
      <c r="L236" s="60">
        <v>67</v>
      </c>
      <c r="M236" s="61">
        <v>72</v>
      </c>
      <c r="N236" s="62">
        <v>59</v>
      </c>
      <c r="O236" s="63">
        <v>46</v>
      </c>
      <c r="P236" s="74">
        <v>72</v>
      </c>
      <c r="Q236" s="72">
        <v>8.5</v>
      </c>
      <c r="R236" s="72">
        <v>8</v>
      </c>
      <c r="S236" s="72">
        <v>4.5</v>
      </c>
      <c r="T236" s="72">
        <v>5.5</v>
      </c>
      <c r="U236" s="72">
        <v>68</v>
      </c>
      <c r="V236" s="75">
        <v>424374</v>
      </c>
      <c r="W236" s="76">
        <v>20319072</v>
      </c>
      <c r="X236" s="237"/>
      <c r="Y236" s="237"/>
      <c r="Z236" s="237"/>
      <c r="AA236" s="658">
        <v>3</v>
      </c>
      <c r="AB236" s="237"/>
      <c r="AC236" s="53">
        <v>68</v>
      </c>
      <c r="AD236" s="68" t="s">
        <v>460</v>
      </c>
    </row>
    <row r="237" spans="1:30" ht="18.75" customHeight="1" x14ac:dyDescent="0.3">
      <c r="A237" s="69">
        <v>0</v>
      </c>
      <c r="B237" s="51">
        <v>2</v>
      </c>
      <c r="C237" s="70" t="s">
        <v>63</v>
      </c>
      <c r="D237" s="71">
        <v>14239</v>
      </c>
      <c r="E237" s="238" t="s">
        <v>419</v>
      </c>
      <c r="F237" s="239" t="s">
        <v>292</v>
      </c>
      <c r="G237" s="72" t="s">
        <v>340</v>
      </c>
      <c r="H237" s="53">
        <v>26</v>
      </c>
      <c r="I237" s="73">
        <v>24</v>
      </c>
      <c r="J237" s="58">
        <v>79</v>
      </c>
      <c r="K237" s="59">
        <v>58</v>
      </c>
      <c r="L237" s="60">
        <v>69</v>
      </c>
      <c r="M237" s="61">
        <v>68</v>
      </c>
      <c r="N237" s="62">
        <v>58</v>
      </c>
      <c r="O237" s="63">
        <v>47</v>
      </c>
      <c r="P237" s="74">
        <v>70</v>
      </c>
      <c r="Q237" s="72">
        <v>8</v>
      </c>
      <c r="R237" s="72">
        <v>7</v>
      </c>
      <c r="S237" s="72">
        <v>3</v>
      </c>
      <c r="T237" s="72">
        <v>3</v>
      </c>
      <c r="U237" s="72">
        <v>65</v>
      </c>
      <c r="V237" s="75">
        <v>232896</v>
      </c>
      <c r="W237" s="76">
        <v>11411952</v>
      </c>
      <c r="X237" s="237"/>
      <c r="Y237" s="237"/>
      <c r="Z237" s="237"/>
      <c r="AA237" s="237"/>
      <c r="AB237" s="237"/>
      <c r="AC237" s="53"/>
      <c r="AD237" s="68" t="s">
        <v>420</v>
      </c>
    </row>
    <row r="238" spans="1:30" ht="18.75" customHeight="1" x14ac:dyDescent="0.3">
      <c r="A238" s="69">
        <v>0</v>
      </c>
      <c r="B238" s="51">
        <v>3</v>
      </c>
      <c r="C238" s="70" t="s">
        <v>63</v>
      </c>
      <c r="D238" s="71">
        <v>11075</v>
      </c>
      <c r="E238" s="193" t="s">
        <v>1012</v>
      </c>
      <c r="F238" s="194" t="s">
        <v>293</v>
      </c>
      <c r="G238" s="72" t="s">
        <v>341</v>
      </c>
      <c r="H238" s="53">
        <v>24</v>
      </c>
      <c r="I238" s="73">
        <v>30</v>
      </c>
      <c r="J238" s="58">
        <v>77</v>
      </c>
      <c r="K238" s="59">
        <v>83</v>
      </c>
      <c r="L238" s="60">
        <v>62</v>
      </c>
      <c r="M238" s="61">
        <v>64</v>
      </c>
      <c r="N238" s="62">
        <v>56</v>
      </c>
      <c r="O238" s="63">
        <v>63</v>
      </c>
      <c r="P238" s="74">
        <v>69</v>
      </c>
      <c r="Q238" s="72">
        <v>7.7</v>
      </c>
      <c r="R238" s="72">
        <v>7</v>
      </c>
      <c r="S238" s="72">
        <v>2</v>
      </c>
      <c r="T238" s="72">
        <v>2.5</v>
      </c>
      <c r="U238" s="72">
        <v>68</v>
      </c>
      <c r="V238" s="75">
        <v>580875</v>
      </c>
      <c r="W238" s="76">
        <v>28056271</v>
      </c>
      <c r="X238" s="237"/>
      <c r="Y238" s="237"/>
      <c r="Z238" s="237"/>
      <c r="AA238" s="658">
        <v>5</v>
      </c>
      <c r="AB238" s="237"/>
      <c r="AC238" s="53">
        <v>67</v>
      </c>
      <c r="AD238" s="68" t="s">
        <v>457</v>
      </c>
    </row>
    <row r="239" spans="1:30" ht="18.75" customHeight="1" x14ac:dyDescent="0.3">
      <c r="A239" s="69">
        <v>0</v>
      </c>
      <c r="B239" s="51">
        <v>3</v>
      </c>
      <c r="C239" s="70" t="s">
        <v>63</v>
      </c>
      <c r="D239" s="71">
        <v>9094</v>
      </c>
      <c r="E239" s="193" t="s">
        <v>1013</v>
      </c>
      <c r="F239" s="194" t="s">
        <v>293</v>
      </c>
      <c r="G239" s="72" t="s">
        <v>341</v>
      </c>
      <c r="H239" s="53">
        <v>30</v>
      </c>
      <c r="I239" s="73">
        <v>24</v>
      </c>
      <c r="J239" s="58">
        <v>74</v>
      </c>
      <c r="K239" s="59">
        <v>82</v>
      </c>
      <c r="L239" s="60">
        <v>44</v>
      </c>
      <c r="M239" s="61">
        <v>67</v>
      </c>
      <c r="N239" s="62">
        <v>31</v>
      </c>
      <c r="O239" s="63">
        <v>51</v>
      </c>
      <c r="P239" s="74">
        <v>72</v>
      </c>
      <c r="Q239" s="72">
        <v>8.1999999999999993</v>
      </c>
      <c r="R239" s="72">
        <v>7</v>
      </c>
      <c r="S239" s="72">
        <v>1.5</v>
      </c>
      <c r="T239" s="72">
        <v>1.5</v>
      </c>
      <c r="U239" s="72">
        <v>61</v>
      </c>
      <c r="V239" s="75">
        <v>329222</v>
      </c>
      <c r="W239" s="76">
        <v>11614970</v>
      </c>
      <c r="X239" s="237">
        <v>8</v>
      </c>
      <c r="Y239" s="237"/>
      <c r="Z239" s="237"/>
      <c r="AA239" s="658">
        <v>5</v>
      </c>
      <c r="AB239" s="237"/>
      <c r="AC239" s="53">
        <v>63</v>
      </c>
      <c r="AD239" s="68" t="s">
        <v>414</v>
      </c>
    </row>
    <row r="240" spans="1:30" ht="18.75" customHeight="1" x14ac:dyDescent="0.3">
      <c r="A240" s="69">
        <v>0</v>
      </c>
      <c r="B240" s="51">
        <v>3</v>
      </c>
      <c r="C240" s="70" t="s">
        <v>63</v>
      </c>
      <c r="D240" s="71">
        <v>9544</v>
      </c>
      <c r="E240" s="193" t="s">
        <v>1014</v>
      </c>
      <c r="F240" s="194" t="s">
        <v>293</v>
      </c>
      <c r="G240" s="72" t="s">
        <v>341</v>
      </c>
      <c r="H240" s="53">
        <v>30</v>
      </c>
      <c r="I240" s="73">
        <v>25</v>
      </c>
      <c r="J240" s="58">
        <v>72</v>
      </c>
      <c r="K240" s="59">
        <v>80</v>
      </c>
      <c r="L240" s="60">
        <v>47</v>
      </c>
      <c r="M240" s="61">
        <v>60</v>
      </c>
      <c r="N240" s="62">
        <v>51</v>
      </c>
      <c r="O240" s="63">
        <v>59</v>
      </c>
      <c r="P240" s="74">
        <v>77</v>
      </c>
      <c r="Q240" s="72">
        <v>8.8000000000000007</v>
      </c>
      <c r="R240" s="72">
        <v>9</v>
      </c>
      <c r="S240" s="72">
        <v>3.5</v>
      </c>
      <c r="T240" s="72">
        <v>5.5</v>
      </c>
      <c r="U240" s="72">
        <v>66</v>
      </c>
      <c r="V240" s="75">
        <v>289872</v>
      </c>
      <c r="W240" s="76">
        <v>10936876</v>
      </c>
      <c r="X240" s="237">
        <v>4</v>
      </c>
      <c r="Y240" s="237"/>
      <c r="Z240" s="237"/>
      <c r="AA240" s="658">
        <v>5</v>
      </c>
      <c r="AB240" s="237"/>
      <c r="AC240" s="53">
        <v>66</v>
      </c>
      <c r="AD240" s="68" t="s">
        <v>424</v>
      </c>
    </row>
    <row r="241" spans="1:30" ht="18.75" customHeight="1" x14ac:dyDescent="0.3">
      <c r="A241" s="69">
        <v>0</v>
      </c>
      <c r="B241" s="51">
        <v>3</v>
      </c>
      <c r="C241" s="70" t="s">
        <v>63</v>
      </c>
      <c r="D241" s="71">
        <v>11074</v>
      </c>
      <c r="E241" s="193" t="s">
        <v>1015</v>
      </c>
      <c r="F241" s="194" t="s">
        <v>293</v>
      </c>
      <c r="G241" s="72" t="s">
        <v>341</v>
      </c>
      <c r="H241" s="53">
        <v>26</v>
      </c>
      <c r="I241" s="73">
        <v>29</v>
      </c>
      <c r="J241" s="58">
        <v>72</v>
      </c>
      <c r="K241" s="59">
        <v>78</v>
      </c>
      <c r="L241" s="60">
        <v>57</v>
      </c>
      <c r="M241" s="61">
        <v>67</v>
      </c>
      <c r="N241" s="62">
        <v>53</v>
      </c>
      <c r="O241" s="63">
        <v>50</v>
      </c>
      <c r="P241" s="74">
        <v>71</v>
      </c>
      <c r="Q241" s="72">
        <v>8.3000000000000007</v>
      </c>
      <c r="R241" s="72">
        <v>8</v>
      </c>
      <c r="S241" s="72">
        <v>6</v>
      </c>
      <c r="T241" s="72">
        <v>7</v>
      </c>
      <c r="U241" s="72">
        <v>66</v>
      </c>
      <c r="V241" s="75">
        <v>202464</v>
      </c>
      <c r="W241" s="76">
        <v>10062489</v>
      </c>
      <c r="X241" s="237"/>
      <c r="Y241" s="237"/>
      <c r="Z241" s="237"/>
      <c r="AA241" s="237"/>
      <c r="AB241" s="237"/>
      <c r="AC241" s="53"/>
      <c r="AD241" s="68" t="s">
        <v>741</v>
      </c>
    </row>
    <row r="242" spans="1:30" ht="18.75" customHeight="1" x14ac:dyDescent="0.3">
      <c r="A242" s="69">
        <v>0</v>
      </c>
      <c r="B242" s="51">
        <v>3</v>
      </c>
      <c r="C242" s="70" t="s">
        <v>63</v>
      </c>
      <c r="D242" s="71">
        <v>14411</v>
      </c>
      <c r="E242" s="193" t="s">
        <v>1016</v>
      </c>
      <c r="F242" s="194" t="s">
        <v>293</v>
      </c>
      <c r="G242" s="72" t="s">
        <v>341</v>
      </c>
      <c r="H242" s="53">
        <v>36</v>
      </c>
      <c r="I242" s="73">
        <v>26</v>
      </c>
      <c r="J242" s="58">
        <v>78</v>
      </c>
      <c r="K242" s="59">
        <v>78</v>
      </c>
      <c r="L242" s="60">
        <v>46</v>
      </c>
      <c r="M242" s="61">
        <v>74</v>
      </c>
      <c r="N242" s="62">
        <v>44</v>
      </c>
      <c r="O242" s="63">
        <v>60</v>
      </c>
      <c r="P242" s="74">
        <v>71</v>
      </c>
      <c r="Q242" s="72">
        <v>7.5</v>
      </c>
      <c r="R242" s="72">
        <v>6.5</v>
      </c>
      <c r="S242" s="72">
        <v>3</v>
      </c>
      <c r="T242" s="72">
        <v>4.5</v>
      </c>
      <c r="U242" s="72">
        <v>65</v>
      </c>
      <c r="V242" s="75">
        <v>200006</v>
      </c>
      <c r="W242" s="76">
        <v>24850</v>
      </c>
      <c r="X242" s="237"/>
      <c r="Y242" s="237"/>
      <c r="Z242" s="237"/>
      <c r="AA242" s="237"/>
      <c r="AB242" s="237"/>
      <c r="AC242" s="53"/>
      <c r="AD242" s="68" t="s">
        <v>745</v>
      </c>
    </row>
    <row r="243" spans="1:30" ht="18.75" customHeight="1" x14ac:dyDescent="0.3">
      <c r="A243" s="69">
        <v>0</v>
      </c>
      <c r="B243" s="51">
        <v>4</v>
      </c>
      <c r="C243" s="70" t="s">
        <v>63</v>
      </c>
      <c r="D243" s="71">
        <v>10477</v>
      </c>
      <c r="E243" s="240" t="s">
        <v>1017</v>
      </c>
      <c r="F243" s="241" t="s">
        <v>294</v>
      </c>
      <c r="G243" s="72" t="s">
        <v>341</v>
      </c>
      <c r="H243" s="53">
        <v>24</v>
      </c>
      <c r="I243" s="73">
        <v>20</v>
      </c>
      <c r="J243" s="58">
        <v>43</v>
      </c>
      <c r="K243" s="59">
        <v>48</v>
      </c>
      <c r="L243" s="60">
        <v>89</v>
      </c>
      <c r="M243" s="61">
        <v>59</v>
      </c>
      <c r="N243" s="62">
        <v>81</v>
      </c>
      <c r="O243" s="63">
        <v>82</v>
      </c>
      <c r="P243" s="74">
        <v>71</v>
      </c>
      <c r="Q243" s="72">
        <v>8.3000000000000007</v>
      </c>
      <c r="R243" s="72">
        <v>9</v>
      </c>
      <c r="S243" s="72">
        <v>3</v>
      </c>
      <c r="T243" s="72">
        <v>6</v>
      </c>
      <c r="U243" s="72">
        <v>69</v>
      </c>
      <c r="V243" s="75">
        <v>1089938</v>
      </c>
      <c r="W243" s="76">
        <v>54169950</v>
      </c>
      <c r="X243" s="237">
        <v>4</v>
      </c>
      <c r="Y243" s="237"/>
      <c r="Z243" s="237"/>
      <c r="AA243" s="658">
        <v>5</v>
      </c>
      <c r="AB243" s="659">
        <v>1</v>
      </c>
      <c r="AC243" s="53">
        <v>74</v>
      </c>
      <c r="AD243" s="68" t="s">
        <v>362</v>
      </c>
    </row>
    <row r="244" spans="1:30" ht="18.75" customHeight="1" x14ac:dyDescent="0.3">
      <c r="A244" s="69">
        <v>0</v>
      </c>
      <c r="B244" s="51">
        <v>4</v>
      </c>
      <c r="C244" s="70" t="s">
        <v>63</v>
      </c>
      <c r="D244" s="71">
        <v>8422</v>
      </c>
      <c r="E244" s="240" t="s">
        <v>1018</v>
      </c>
      <c r="F244" s="241" t="s">
        <v>294</v>
      </c>
      <c r="G244" s="72" t="s">
        <v>341</v>
      </c>
      <c r="H244" s="53">
        <v>32</v>
      </c>
      <c r="I244" s="73">
        <v>24</v>
      </c>
      <c r="J244" s="58">
        <v>49</v>
      </c>
      <c r="K244" s="59">
        <v>51</v>
      </c>
      <c r="L244" s="60">
        <v>74</v>
      </c>
      <c r="M244" s="61">
        <v>54</v>
      </c>
      <c r="N244" s="62">
        <v>72</v>
      </c>
      <c r="O244" s="63">
        <v>64</v>
      </c>
      <c r="P244" s="74">
        <v>65</v>
      </c>
      <c r="Q244" s="72">
        <v>8.8000000000000007</v>
      </c>
      <c r="R244" s="72">
        <v>9</v>
      </c>
      <c r="S244" s="72">
        <v>5</v>
      </c>
      <c r="T244" s="72">
        <v>6.5</v>
      </c>
      <c r="U244" s="72">
        <v>64</v>
      </c>
      <c r="V244" s="75">
        <v>83179</v>
      </c>
      <c r="W244" s="76">
        <v>1892337</v>
      </c>
      <c r="X244" s="237"/>
      <c r="Y244" s="237"/>
      <c r="Z244" s="237"/>
      <c r="AA244" s="237"/>
      <c r="AB244" s="237"/>
      <c r="AC244" s="53"/>
      <c r="AD244" s="68" t="s">
        <v>346</v>
      </c>
    </row>
    <row r="245" spans="1:30" ht="18.75" customHeight="1" x14ac:dyDescent="0.3">
      <c r="A245" s="69">
        <v>0</v>
      </c>
      <c r="B245" s="51">
        <v>4</v>
      </c>
      <c r="C245" s="70" t="s">
        <v>63</v>
      </c>
      <c r="D245" s="71">
        <v>17039</v>
      </c>
      <c r="E245" s="240" t="s">
        <v>1019</v>
      </c>
      <c r="F245" s="241" t="s">
        <v>294</v>
      </c>
      <c r="G245" s="72" t="s">
        <v>341</v>
      </c>
      <c r="H245" s="53">
        <v>33</v>
      </c>
      <c r="I245" s="73">
        <v>24</v>
      </c>
      <c r="J245" s="58">
        <v>48</v>
      </c>
      <c r="K245" s="59">
        <v>68</v>
      </c>
      <c r="L245" s="60">
        <v>73</v>
      </c>
      <c r="M245" s="61">
        <v>59</v>
      </c>
      <c r="N245" s="62">
        <v>66</v>
      </c>
      <c r="O245" s="63">
        <v>70</v>
      </c>
      <c r="P245" s="74">
        <v>67</v>
      </c>
      <c r="Q245" s="72">
        <v>8</v>
      </c>
      <c r="R245" s="72">
        <v>7</v>
      </c>
      <c r="S245" s="72">
        <v>3</v>
      </c>
      <c r="T245" s="72">
        <v>5.5</v>
      </c>
      <c r="U245" s="72">
        <v>66</v>
      </c>
      <c r="V245" s="75">
        <v>80078</v>
      </c>
      <c r="W245" s="76">
        <v>1502268</v>
      </c>
      <c r="X245" s="237"/>
      <c r="Y245" s="237"/>
      <c r="Z245" s="237"/>
      <c r="AA245" s="237"/>
      <c r="AB245" s="237"/>
      <c r="AC245" s="53"/>
      <c r="AD245" s="68" t="s">
        <v>737</v>
      </c>
    </row>
    <row r="246" spans="1:30" ht="18.75" customHeight="1" x14ac:dyDescent="0.3">
      <c r="A246" s="69">
        <v>0</v>
      </c>
      <c r="B246" s="51">
        <v>4</v>
      </c>
      <c r="C246" s="70" t="s">
        <v>63</v>
      </c>
      <c r="D246" s="71">
        <v>9318</v>
      </c>
      <c r="E246" s="240" t="s">
        <v>1021</v>
      </c>
      <c r="F246" s="241" t="s">
        <v>294</v>
      </c>
      <c r="G246" s="72" t="s">
        <v>341</v>
      </c>
      <c r="H246" s="53">
        <v>30</v>
      </c>
      <c r="I246" s="73">
        <v>20</v>
      </c>
      <c r="J246" s="58">
        <v>50</v>
      </c>
      <c r="K246" s="59">
        <v>42</v>
      </c>
      <c r="L246" s="60">
        <v>71</v>
      </c>
      <c r="M246" s="61">
        <v>56</v>
      </c>
      <c r="N246" s="62">
        <v>63</v>
      </c>
      <c r="O246" s="63">
        <v>65</v>
      </c>
      <c r="P246" s="74">
        <v>72</v>
      </c>
      <c r="Q246" s="72">
        <v>8.8000000000000007</v>
      </c>
      <c r="R246" s="72">
        <v>9</v>
      </c>
      <c r="S246" s="72">
        <v>6</v>
      </c>
      <c r="T246" s="72">
        <v>3</v>
      </c>
      <c r="U246" s="72">
        <v>63</v>
      </c>
      <c r="V246" s="75">
        <v>37038</v>
      </c>
      <c r="W246" s="76">
        <v>1306712</v>
      </c>
      <c r="X246" s="237"/>
      <c r="Y246" s="237"/>
      <c r="Z246" s="237"/>
      <c r="AA246" s="237"/>
      <c r="AB246" s="237"/>
      <c r="AC246" s="53"/>
      <c r="AD246" s="68" t="s">
        <v>384</v>
      </c>
    </row>
    <row r="247" spans="1:30" ht="18.75" customHeight="1" x14ac:dyDescent="0.3">
      <c r="A247" s="69">
        <v>0</v>
      </c>
      <c r="B247" s="51">
        <v>5</v>
      </c>
      <c r="C247" s="70" t="s">
        <v>63</v>
      </c>
      <c r="D247" s="71">
        <v>8510</v>
      </c>
      <c r="E247" s="195" t="s">
        <v>1022</v>
      </c>
      <c r="F247" s="196" t="s">
        <v>295</v>
      </c>
      <c r="G247" s="72" t="s">
        <v>341</v>
      </c>
      <c r="H247" s="53">
        <v>29</v>
      </c>
      <c r="I247" s="73">
        <v>27</v>
      </c>
      <c r="J247" s="58">
        <v>71</v>
      </c>
      <c r="K247" s="59">
        <v>67</v>
      </c>
      <c r="L247" s="60">
        <v>73</v>
      </c>
      <c r="M247" s="61">
        <v>81</v>
      </c>
      <c r="N247" s="62">
        <v>75</v>
      </c>
      <c r="O247" s="63">
        <v>63</v>
      </c>
      <c r="P247" s="74">
        <v>74</v>
      </c>
      <c r="Q247" s="72">
        <v>8.1999999999999993</v>
      </c>
      <c r="R247" s="72">
        <v>7</v>
      </c>
      <c r="S247" s="72">
        <v>6</v>
      </c>
      <c r="T247" s="72">
        <v>6</v>
      </c>
      <c r="U247" s="72">
        <v>73</v>
      </c>
      <c r="V247" s="75">
        <v>560976</v>
      </c>
      <c r="W247" s="76">
        <v>23246854</v>
      </c>
      <c r="X247" s="237"/>
      <c r="Y247" s="237"/>
      <c r="Z247" s="237"/>
      <c r="AA247" s="658">
        <v>5</v>
      </c>
      <c r="AB247" s="659">
        <v>2</v>
      </c>
      <c r="AC247" s="53">
        <v>72</v>
      </c>
      <c r="AD247" s="68" t="s">
        <v>581</v>
      </c>
    </row>
    <row r="248" spans="1:30" ht="18.75" customHeight="1" x14ac:dyDescent="0.3">
      <c r="A248" s="69">
        <v>0</v>
      </c>
      <c r="B248" s="51">
        <v>5</v>
      </c>
      <c r="C248" s="70" t="s">
        <v>63</v>
      </c>
      <c r="D248" s="71">
        <v>9270</v>
      </c>
      <c r="E248" s="195" t="s">
        <v>1023</v>
      </c>
      <c r="F248" s="196" t="s">
        <v>295</v>
      </c>
      <c r="G248" s="72" t="s">
        <v>341</v>
      </c>
      <c r="H248" s="53">
        <v>32</v>
      </c>
      <c r="I248" s="73">
        <v>26</v>
      </c>
      <c r="J248" s="58">
        <v>71</v>
      </c>
      <c r="K248" s="59">
        <v>74</v>
      </c>
      <c r="L248" s="60">
        <v>59</v>
      </c>
      <c r="M248" s="61">
        <v>82</v>
      </c>
      <c r="N248" s="62">
        <v>67</v>
      </c>
      <c r="O248" s="63">
        <v>67</v>
      </c>
      <c r="P248" s="74">
        <v>75</v>
      </c>
      <c r="Q248" s="72">
        <v>8</v>
      </c>
      <c r="R248" s="72">
        <v>6.5</v>
      </c>
      <c r="S248" s="72">
        <v>6</v>
      </c>
      <c r="T248" s="72">
        <v>6.5</v>
      </c>
      <c r="U248" s="72">
        <v>72</v>
      </c>
      <c r="V248" s="75">
        <v>587647</v>
      </c>
      <c r="W248" s="76">
        <v>15425759</v>
      </c>
      <c r="X248" s="237"/>
      <c r="Y248" s="237"/>
      <c r="Z248" s="237"/>
      <c r="AA248" s="658">
        <v>3</v>
      </c>
      <c r="AB248" s="237"/>
      <c r="AC248" s="53">
        <v>61</v>
      </c>
      <c r="AD248" s="68" t="s">
        <v>787</v>
      </c>
    </row>
    <row r="249" spans="1:30" ht="18.75" customHeight="1" x14ac:dyDescent="0.3">
      <c r="A249" s="69">
        <v>0</v>
      </c>
      <c r="B249" s="51">
        <v>5</v>
      </c>
      <c r="C249" s="70" t="s">
        <v>63</v>
      </c>
      <c r="D249" s="71">
        <v>14561</v>
      </c>
      <c r="E249" s="195" t="s">
        <v>558</v>
      </c>
      <c r="F249" s="196" t="s">
        <v>295</v>
      </c>
      <c r="G249" s="72" t="s">
        <v>340</v>
      </c>
      <c r="H249" s="53">
        <v>23</v>
      </c>
      <c r="I249" s="73">
        <v>19</v>
      </c>
      <c r="J249" s="58">
        <v>53</v>
      </c>
      <c r="K249" s="59">
        <v>58</v>
      </c>
      <c r="L249" s="60">
        <v>63</v>
      </c>
      <c r="M249" s="61">
        <v>81</v>
      </c>
      <c r="N249" s="62">
        <v>58</v>
      </c>
      <c r="O249" s="63">
        <v>55</v>
      </c>
      <c r="P249" s="74">
        <v>63</v>
      </c>
      <c r="Q249" s="72">
        <v>7.3</v>
      </c>
      <c r="R249" s="72">
        <v>7</v>
      </c>
      <c r="S249" s="72">
        <v>4.5</v>
      </c>
      <c r="T249" s="72">
        <v>3.5</v>
      </c>
      <c r="U249" s="72">
        <v>62</v>
      </c>
      <c r="V249" s="75">
        <v>333192</v>
      </c>
      <c r="W249" s="76">
        <v>14693792</v>
      </c>
      <c r="X249" s="237"/>
      <c r="Y249" s="237"/>
      <c r="Z249" s="237"/>
      <c r="AA249" s="237"/>
      <c r="AB249" s="237"/>
      <c r="AC249" s="53"/>
      <c r="AD249" s="68" t="s">
        <v>481</v>
      </c>
    </row>
    <row r="250" spans="1:30" ht="18.75" customHeight="1" x14ac:dyDescent="0.3">
      <c r="A250" s="69">
        <v>0</v>
      </c>
      <c r="B250" s="51">
        <v>5</v>
      </c>
      <c r="C250" s="70" t="s">
        <v>63</v>
      </c>
      <c r="D250" s="71">
        <v>16953</v>
      </c>
      <c r="E250" s="195" t="s">
        <v>1024</v>
      </c>
      <c r="F250" s="196" t="s">
        <v>295</v>
      </c>
      <c r="G250" s="72" t="s">
        <v>341</v>
      </c>
      <c r="H250" s="53">
        <v>25</v>
      </c>
      <c r="I250" s="73">
        <v>23</v>
      </c>
      <c r="J250" s="58">
        <v>61</v>
      </c>
      <c r="K250" s="59">
        <v>65</v>
      </c>
      <c r="L250" s="60">
        <v>62</v>
      </c>
      <c r="M250" s="61">
        <v>78</v>
      </c>
      <c r="N250" s="62">
        <v>70</v>
      </c>
      <c r="O250" s="63">
        <v>62</v>
      </c>
      <c r="P250" s="74">
        <v>69</v>
      </c>
      <c r="Q250" s="72">
        <v>7.8</v>
      </c>
      <c r="R250" s="72">
        <v>7</v>
      </c>
      <c r="S250" s="72">
        <v>3</v>
      </c>
      <c r="T250" s="72">
        <v>5</v>
      </c>
      <c r="U250" s="72">
        <v>67</v>
      </c>
      <c r="V250" s="75">
        <v>235737</v>
      </c>
      <c r="W250" s="76">
        <v>11386139</v>
      </c>
      <c r="X250" s="237"/>
      <c r="Y250" s="237"/>
      <c r="Z250" s="237"/>
      <c r="AA250" s="658">
        <v>3</v>
      </c>
      <c r="AB250" s="237"/>
      <c r="AC250" s="53">
        <v>57</v>
      </c>
      <c r="AD250" s="68" t="s">
        <v>416</v>
      </c>
    </row>
    <row r="251" spans="1:30" ht="18.75" customHeight="1" x14ac:dyDescent="0.3">
      <c r="A251" s="69">
        <v>0</v>
      </c>
      <c r="B251" s="51">
        <v>5</v>
      </c>
      <c r="C251" s="70" t="s">
        <v>63</v>
      </c>
      <c r="D251" s="71">
        <v>10252</v>
      </c>
      <c r="E251" s="195" t="s">
        <v>1025</v>
      </c>
      <c r="F251" s="196" t="s">
        <v>295</v>
      </c>
      <c r="G251" s="72" t="s">
        <v>341</v>
      </c>
      <c r="H251" s="53">
        <v>30</v>
      </c>
      <c r="I251" s="73">
        <v>24</v>
      </c>
      <c r="J251" s="58">
        <v>56</v>
      </c>
      <c r="K251" s="59">
        <v>59</v>
      </c>
      <c r="L251" s="60">
        <v>61</v>
      </c>
      <c r="M251" s="199">
        <v>79</v>
      </c>
      <c r="N251" s="62">
        <v>63</v>
      </c>
      <c r="O251" s="63">
        <v>60</v>
      </c>
      <c r="P251" s="74">
        <v>72</v>
      </c>
      <c r="Q251" s="72">
        <v>8.1999999999999993</v>
      </c>
      <c r="R251" s="72">
        <v>7</v>
      </c>
      <c r="S251" s="72">
        <v>4.5</v>
      </c>
      <c r="T251" s="72">
        <v>4</v>
      </c>
      <c r="U251" s="72">
        <v>66</v>
      </c>
      <c r="V251" s="75">
        <v>255164</v>
      </c>
      <c r="W251" s="76">
        <v>9002199</v>
      </c>
      <c r="X251" s="237"/>
      <c r="Y251" s="237"/>
      <c r="Z251" s="237"/>
      <c r="AA251" s="658">
        <v>5</v>
      </c>
      <c r="AB251" s="237"/>
      <c r="AC251" s="53">
        <v>64</v>
      </c>
      <c r="AD251" s="68" t="s">
        <v>880</v>
      </c>
    </row>
    <row r="252" spans="1:30" ht="18.75" customHeight="1" x14ac:dyDescent="0.3">
      <c r="A252" s="69">
        <v>0</v>
      </c>
      <c r="B252" s="51">
        <v>5</v>
      </c>
      <c r="C252" s="70" t="s">
        <v>63</v>
      </c>
      <c r="D252" s="71">
        <v>9550</v>
      </c>
      <c r="E252" s="195" t="s">
        <v>1026</v>
      </c>
      <c r="F252" s="196" t="s">
        <v>295</v>
      </c>
      <c r="G252" s="72" t="s">
        <v>341</v>
      </c>
      <c r="H252" s="53">
        <v>33</v>
      </c>
      <c r="I252" s="73">
        <v>23</v>
      </c>
      <c r="J252" s="58">
        <v>56</v>
      </c>
      <c r="K252" s="59">
        <v>68</v>
      </c>
      <c r="L252" s="60">
        <v>70</v>
      </c>
      <c r="M252" s="199">
        <v>76</v>
      </c>
      <c r="N252" s="62">
        <v>63</v>
      </c>
      <c r="O252" s="63">
        <v>69</v>
      </c>
      <c r="P252" s="74">
        <v>78</v>
      </c>
      <c r="Q252" s="72">
        <v>8.1999999999999993</v>
      </c>
      <c r="R252" s="72">
        <v>7</v>
      </c>
      <c r="S252" s="72">
        <v>3</v>
      </c>
      <c r="T252" s="72">
        <v>3.5</v>
      </c>
      <c r="U252" s="72">
        <v>69</v>
      </c>
      <c r="V252" s="75">
        <v>160562</v>
      </c>
      <c r="W252" s="76">
        <v>3506677</v>
      </c>
      <c r="X252" s="237"/>
      <c r="Y252" s="237"/>
      <c r="Z252" s="237"/>
      <c r="AA252" s="237"/>
      <c r="AB252" s="237"/>
      <c r="AC252" s="53"/>
      <c r="AD252" s="68" t="s">
        <v>933</v>
      </c>
    </row>
    <row r="253" spans="1:30" ht="18.75" customHeight="1" x14ac:dyDescent="0.3">
      <c r="A253" s="69">
        <v>0</v>
      </c>
      <c r="B253" s="51">
        <v>5</v>
      </c>
      <c r="C253" s="70" t="s">
        <v>63</v>
      </c>
      <c r="D253" s="71">
        <v>16222</v>
      </c>
      <c r="E253" s="195" t="s">
        <v>1027</v>
      </c>
      <c r="F253" s="196" t="s">
        <v>295</v>
      </c>
      <c r="G253" s="72" t="s">
        <v>341</v>
      </c>
      <c r="H253" s="53">
        <v>36</v>
      </c>
      <c r="I253" s="73">
        <v>24</v>
      </c>
      <c r="J253" s="58">
        <v>58</v>
      </c>
      <c r="K253" s="59">
        <v>51</v>
      </c>
      <c r="L253" s="60">
        <v>58</v>
      </c>
      <c r="M253" s="199">
        <v>60</v>
      </c>
      <c r="N253" s="62">
        <v>51</v>
      </c>
      <c r="O253" s="63">
        <v>57</v>
      </c>
      <c r="P253" s="74">
        <v>74</v>
      </c>
      <c r="Q253" s="72">
        <v>8.1999999999999993</v>
      </c>
      <c r="R253" s="72">
        <v>8</v>
      </c>
      <c r="S253" s="72">
        <v>6</v>
      </c>
      <c r="T253" s="72">
        <v>5</v>
      </c>
      <c r="U253" s="72">
        <v>61</v>
      </c>
      <c r="V253" s="75">
        <v>8695</v>
      </c>
      <c r="W253" s="76">
        <v>1126</v>
      </c>
      <c r="X253" s="237"/>
      <c r="Y253" s="237"/>
      <c r="Z253" s="237"/>
      <c r="AA253" s="237"/>
      <c r="AB253" s="237"/>
      <c r="AC253" s="53"/>
      <c r="AD253" s="68" t="s">
        <v>955</v>
      </c>
    </row>
    <row r="254" spans="1:30" ht="18.75" customHeight="1" x14ac:dyDescent="0.3">
      <c r="A254" s="69">
        <v>0</v>
      </c>
      <c r="B254" s="51">
        <v>6</v>
      </c>
      <c r="C254" s="70" t="s">
        <v>63</v>
      </c>
      <c r="D254" s="71">
        <v>8424</v>
      </c>
      <c r="E254" s="202" t="s">
        <v>1028</v>
      </c>
      <c r="F254" s="203" t="s">
        <v>296</v>
      </c>
      <c r="G254" s="72" t="s">
        <v>341</v>
      </c>
      <c r="H254" s="53">
        <v>29</v>
      </c>
      <c r="I254" s="73">
        <v>20</v>
      </c>
      <c r="J254" s="58">
        <v>51</v>
      </c>
      <c r="K254" s="59">
        <v>42</v>
      </c>
      <c r="L254" s="60">
        <v>71</v>
      </c>
      <c r="M254" s="199">
        <v>63</v>
      </c>
      <c r="N254" s="62">
        <v>77</v>
      </c>
      <c r="O254" s="63">
        <v>62</v>
      </c>
      <c r="P254" s="74">
        <v>72</v>
      </c>
      <c r="Q254" s="72">
        <v>8.8000000000000007</v>
      </c>
      <c r="R254" s="72">
        <v>9</v>
      </c>
      <c r="S254" s="72">
        <v>5.5</v>
      </c>
      <c r="T254" s="72">
        <v>5</v>
      </c>
      <c r="U254" s="72">
        <v>65</v>
      </c>
      <c r="V254" s="75">
        <v>160562</v>
      </c>
      <c r="W254" s="76">
        <v>6473865</v>
      </c>
      <c r="X254" s="237"/>
      <c r="Y254" s="237"/>
      <c r="Z254" s="237"/>
      <c r="AA254" s="237"/>
      <c r="AB254" s="237"/>
      <c r="AC254" s="53"/>
      <c r="AD254" s="68" t="s">
        <v>350</v>
      </c>
    </row>
    <row r="255" spans="1:30" ht="18.75" customHeight="1" x14ac:dyDescent="0.3">
      <c r="A255" s="69">
        <v>0</v>
      </c>
      <c r="B255" s="51">
        <v>6</v>
      </c>
      <c r="C255" s="70" t="s">
        <v>63</v>
      </c>
      <c r="D255" s="71">
        <v>8068</v>
      </c>
      <c r="E255" s="202" t="s">
        <v>1029</v>
      </c>
      <c r="F255" s="203" t="s">
        <v>296</v>
      </c>
      <c r="G255" s="72" t="s">
        <v>341</v>
      </c>
      <c r="H255" s="53">
        <v>34</v>
      </c>
      <c r="I255" s="73">
        <v>20</v>
      </c>
      <c r="J255" s="58">
        <v>31</v>
      </c>
      <c r="K255" s="59">
        <v>52</v>
      </c>
      <c r="L255" s="60">
        <v>73</v>
      </c>
      <c r="M255" s="199">
        <v>54</v>
      </c>
      <c r="N255" s="62">
        <v>85</v>
      </c>
      <c r="O255" s="63">
        <v>66</v>
      </c>
      <c r="P255" s="74">
        <v>71</v>
      </c>
      <c r="Q255" s="72">
        <v>8.5</v>
      </c>
      <c r="R255" s="72">
        <v>9</v>
      </c>
      <c r="S255" s="72">
        <v>6.5</v>
      </c>
      <c r="T255" s="72">
        <v>7</v>
      </c>
      <c r="U255" s="72">
        <v>64</v>
      </c>
      <c r="V255" s="75">
        <v>644442</v>
      </c>
      <c r="W255" s="76">
        <v>6405760</v>
      </c>
      <c r="X255" s="237"/>
      <c r="Y255" s="237"/>
      <c r="Z255" s="237"/>
      <c r="AA255" s="658">
        <v>4</v>
      </c>
      <c r="AB255" s="659">
        <v>2</v>
      </c>
      <c r="AC255" s="53">
        <v>62</v>
      </c>
      <c r="AD255" s="68" t="s">
        <v>745</v>
      </c>
    </row>
    <row r="256" spans="1:30" ht="18.75" customHeight="1" x14ac:dyDescent="0.3">
      <c r="A256" s="69">
        <v>0</v>
      </c>
      <c r="B256" s="51">
        <v>6</v>
      </c>
      <c r="C256" s="70" t="s">
        <v>63</v>
      </c>
      <c r="D256" s="71">
        <v>10205</v>
      </c>
      <c r="E256" s="202" t="s">
        <v>1030</v>
      </c>
      <c r="F256" s="203" t="s">
        <v>296</v>
      </c>
      <c r="G256" s="72" t="s">
        <v>341</v>
      </c>
      <c r="H256" s="53">
        <v>29</v>
      </c>
      <c r="I256" s="73">
        <v>24</v>
      </c>
      <c r="J256" s="58">
        <v>50</v>
      </c>
      <c r="K256" s="59">
        <v>57</v>
      </c>
      <c r="L256" s="60">
        <v>69</v>
      </c>
      <c r="M256" s="199">
        <v>74</v>
      </c>
      <c r="N256" s="62">
        <v>74</v>
      </c>
      <c r="O256" s="63">
        <v>68</v>
      </c>
      <c r="P256" s="74">
        <v>72</v>
      </c>
      <c r="Q256" s="72">
        <v>8.1999999999999993</v>
      </c>
      <c r="R256" s="72">
        <v>7</v>
      </c>
      <c r="S256" s="72">
        <v>6.5</v>
      </c>
      <c r="T256" s="72">
        <v>5</v>
      </c>
      <c r="U256" s="72">
        <v>68</v>
      </c>
      <c r="V256" s="75">
        <v>107760</v>
      </c>
      <c r="W256" s="76">
        <v>4344901</v>
      </c>
      <c r="X256" s="237"/>
      <c r="Y256" s="237"/>
      <c r="Z256" s="237"/>
      <c r="AA256" s="237"/>
      <c r="AB256" s="237"/>
      <c r="AC256" s="53"/>
      <c r="AD256" s="68" t="s">
        <v>457</v>
      </c>
    </row>
    <row r="257" spans="1:30" ht="18.75" customHeight="1" x14ac:dyDescent="0.3">
      <c r="A257" s="69">
        <v>0</v>
      </c>
      <c r="B257" s="51">
        <v>7</v>
      </c>
      <c r="C257" s="70" t="s">
        <v>63</v>
      </c>
      <c r="D257" s="71">
        <v>10009</v>
      </c>
      <c r="E257" s="200" t="s">
        <v>1031</v>
      </c>
      <c r="F257" s="201" t="s">
        <v>297</v>
      </c>
      <c r="G257" s="72" t="s">
        <v>341</v>
      </c>
      <c r="H257" s="53">
        <v>24</v>
      </c>
      <c r="I257" s="73">
        <v>17</v>
      </c>
      <c r="J257" s="58">
        <v>39</v>
      </c>
      <c r="K257" s="59">
        <v>46</v>
      </c>
      <c r="L257" s="60">
        <v>76</v>
      </c>
      <c r="M257" s="61">
        <v>54</v>
      </c>
      <c r="N257" s="62">
        <v>76</v>
      </c>
      <c r="O257" s="63">
        <v>80</v>
      </c>
      <c r="P257" s="74">
        <v>69</v>
      </c>
      <c r="Q257" s="72">
        <v>8.3000000000000007</v>
      </c>
      <c r="R257" s="72">
        <v>9</v>
      </c>
      <c r="S257" s="72">
        <v>4.5</v>
      </c>
      <c r="T257" s="72">
        <v>6</v>
      </c>
      <c r="U257" s="72">
        <v>65</v>
      </c>
      <c r="V257" s="75">
        <v>333192</v>
      </c>
      <c r="W257" s="76">
        <v>16093201</v>
      </c>
      <c r="X257" s="237"/>
      <c r="Y257" s="237"/>
      <c r="Z257" s="237"/>
      <c r="AA257" s="658">
        <v>4</v>
      </c>
      <c r="AB257" s="659">
        <v>1</v>
      </c>
      <c r="AC257" s="53">
        <v>67</v>
      </c>
      <c r="AD257" s="68" t="s">
        <v>426</v>
      </c>
    </row>
    <row r="258" spans="1:30" ht="18.75" customHeight="1" x14ac:dyDescent="0.3">
      <c r="A258" s="69">
        <v>0</v>
      </c>
      <c r="B258" s="51">
        <v>7</v>
      </c>
      <c r="C258" s="70" t="s">
        <v>63</v>
      </c>
      <c r="D258" s="71">
        <v>11868</v>
      </c>
      <c r="E258" s="200" t="s">
        <v>1032</v>
      </c>
      <c r="F258" s="201" t="s">
        <v>297</v>
      </c>
      <c r="G258" s="72" t="s">
        <v>341</v>
      </c>
      <c r="H258" s="53">
        <v>27</v>
      </c>
      <c r="I258" s="73">
        <v>19</v>
      </c>
      <c r="J258" s="58">
        <v>35</v>
      </c>
      <c r="K258" s="59">
        <v>42</v>
      </c>
      <c r="L258" s="60">
        <v>73</v>
      </c>
      <c r="M258" s="61">
        <v>61</v>
      </c>
      <c r="N258" s="62">
        <v>76</v>
      </c>
      <c r="O258" s="63">
        <v>80</v>
      </c>
      <c r="P258" s="74">
        <v>70</v>
      </c>
      <c r="Q258" s="72">
        <v>8.5</v>
      </c>
      <c r="R258" s="72">
        <v>8</v>
      </c>
      <c r="S258" s="72">
        <v>6</v>
      </c>
      <c r="T258" s="72">
        <v>7</v>
      </c>
      <c r="U258" s="72">
        <v>65</v>
      </c>
      <c r="V258" s="75">
        <v>333192</v>
      </c>
      <c r="W258" s="76">
        <v>15510114</v>
      </c>
      <c r="X258" s="237"/>
      <c r="Y258" s="237"/>
      <c r="Z258" s="237"/>
      <c r="AA258" s="658">
        <v>5</v>
      </c>
      <c r="AB258" s="659">
        <v>3</v>
      </c>
      <c r="AC258" s="53">
        <v>63</v>
      </c>
      <c r="AD258" s="68" t="s">
        <v>494</v>
      </c>
    </row>
    <row r="259" spans="1:30" ht="18.75" customHeight="1" x14ac:dyDescent="0.3">
      <c r="A259" s="69">
        <v>0</v>
      </c>
      <c r="B259" s="51">
        <v>7</v>
      </c>
      <c r="C259" s="70" t="s">
        <v>63</v>
      </c>
      <c r="D259" s="71">
        <v>8401</v>
      </c>
      <c r="E259" s="200" t="s">
        <v>1033</v>
      </c>
      <c r="F259" s="201" t="s">
        <v>297</v>
      </c>
      <c r="G259" s="72" t="s">
        <v>341</v>
      </c>
      <c r="H259" s="53">
        <v>32</v>
      </c>
      <c r="I259" s="73">
        <v>24</v>
      </c>
      <c r="J259" s="58">
        <v>42</v>
      </c>
      <c r="K259" s="59">
        <v>71</v>
      </c>
      <c r="L259" s="60">
        <v>61</v>
      </c>
      <c r="M259" s="61">
        <v>59</v>
      </c>
      <c r="N259" s="62">
        <v>67</v>
      </c>
      <c r="O259" s="63">
        <v>83</v>
      </c>
      <c r="P259" s="74">
        <v>75</v>
      </c>
      <c r="Q259" s="72">
        <v>8.5</v>
      </c>
      <c r="R259" s="72">
        <v>8</v>
      </c>
      <c r="S259" s="72">
        <v>2</v>
      </c>
      <c r="T259" s="72">
        <v>7</v>
      </c>
      <c r="U259" s="72">
        <v>62</v>
      </c>
      <c r="V259" s="75">
        <v>498998</v>
      </c>
      <c r="W259" s="76">
        <v>13098713</v>
      </c>
      <c r="X259" s="237"/>
      <c r="Y259" s="237"/>
      <c r="Z259" s="237"/>
      <c r="AA259" s="658">
        <v>4</v>
      </c>
      <c r="AB259" s="659">
        <v>2</v>
      </c>
      <c r="AC259" s="53">
        <v>63</v>
      </c>
      <c r="AD259" s="68" t="s">
        <v>390</v>
      </c>
    </row>
    <row r="260" spans="1:30" ht="18.75" customHeight="1" x14ac:dyDescent="0.3">
      <c r="A260" s="69">
        <v>0</v>
      </c>
      <c r="B260" s="51">
        <v>7</v>
      </c>
      <c r="C260" s="70" t="s">
        <v>63</v>
      </c>
      <c r="D260" s="71">
        <v>8537</v>
      </c>
      <c r="E260" s="200" t="s">
        <v>1034</v>
      </c>
      <c r="F260" s="201" t="s">
        <v>297</v>
      </c>
      <c r="G260" s="72" t="s">
        <v>341</v>
      </c>
      <c r="H260" s="53">
        <v>29</v>
      </c>
      <c r="I260" s="73">
        <v>21</v>
      </c>
      <c r="J260" s="58">
        <v>46</v>
      </c>
      <c r="K260" s="59">
        <v>59</v>
      </c>
      <c r="L260" s="60">
        <v>71</v>
      </c>
      <c r="M260" s="61">
        <v>53</v>
      </c>
      <c r="N260" s="62">
        <v>63</v>
      </c>
      <c r="O260" s="63">
        <v>76</v>
      </c>
      <c r="P260" s="74">
        <v>69</v>
      </c>
      <c r="Q260" s="72">
        <v>8.5</v>
      </c>
      <c r="R260" s="72">
        <v>8</v>
      </c>
      <c r="S260" s="72">
        <v>6</v>
      </c>
      <c r="T260" s="72">
        <v>7</v>
      </c>
      <c r="U260" s="72">
        <v>65</v>
      </c>
      <c r="V260" s="75">
        <v>136047</v>
      </c>
      <c r="W260" s="76">
        <v>5256894</v>
      </c>
      <c r="X260" s="237"/>
      <c r="Y260" s="237"/>
      <c r="Z260" s="237"/>
      <c r="AA260" s="237"/>
      <c r="AB260" s="237"/>
      <c r="AC260" s="53"/>
      <c r="AD260" s="68" t="s">
        <v>764</v>
      </c>
    </row>
    <row r="261" spans="1:30" ht="18.75" customHeight="1" x14ac:dyDescent="0.3">
      <c r="A261" s="69">
        <v>1</v>
      </c>
      <c r="B261" s="51">
        <v>1</v>
      </c>
      <c r="C261" s="70" t="s">
        <v>5</v>
      </c>
      <c r="D261" s="71">
        <v>14233</v>
      </c>
      <c r="E261" s="191" t="s">
        <v>1035</v>
      </c>
      <c r="F261" s="192" t="s">
        <v>291</v>
      </c>
      <c r="G261" s="72" t="s">
        <v>341</v>
      </c>
      <c r="H261" s="53">
        <v>26</v>
      </c>
      <c r="I261" s="73">
        <v>70</v>
      </c>
      <c r="J261" s="58">
        <v>27</v>
      </c>
      <c r="K261" s="59">
        <v>32</v>
      </c>
      <c r="L261" s="60">
        <v>25</v>
      </c>
      <c r="M261" s="61">
        <v>31</v>
      </c>
      <c r="N261" s="62">
        <v>18</v>
      </c>
      <c r="O261" s="63">
        <v>23</v>
      </c>
      <c r="P261" s="74">
        <v>55</v>
      </c>
      <c r="Q261" s="72">
        <v>8.6999999999999993</v>
      </c>
      <c r="R261" s="72">
        <v>9</v>
      </c>
      <c r="S261" s="72">
        <v>3.3</v>
      </c>
      <c r="T261" s="72">
        <v>0.5</v>
      </c>
      <c r="U261" s="72">
        <v>70</v>
      </c>
      <c r="V261" s="75">
        <v>23180</v>
      </c>
      <c r="W261" s="76">
        <v>892437</v>
      </c>
      <c r="X261" s="237"/>
      <c r="Y261" s="237"/>
      <c r="Z261" s="237"/>
      <c r="AA261" s="237"/>
      <c r="AB261" s="237"/>
      <c r="AC261" s="53"/>
      <c r="AD261" s="68" t="s">
        <v>1036</v>
      </c>
    </row>
    <row r="262" spans="1:30" ht="18.75" customHeight="1" x14ac:dyDescent="0.3">
      <c r="A262" s="69">
        <v>1</v>
      </c>
      <c r="B262" s="51">
        <v>1</v>
      </c>
      <c r="C262" s="70" t="s">
        <v>5</v>
      </c>
      <c r="D262" s="71">
        <v>24625</v>
      </c>
      <c r="E262" s="191" t="s">
        <v>1037</v>
      </c>
      <c r="F262" s="192" t="s">
        <v>291</v>
      </c>
      <c r="G262" s="72" t="s">
        <v>341</v>
      </c>
      <c r="H262" s="53">
        <v>21</v>
      </c>
      <c r="I262" s="73">
        <v>69</v>
      </c>
      <c r="J262" s="58">
        <v>30</v>
      </c>
      <c r="K262" s="59">
        <v>33</v>
      </c>
      <c r="L262" s="60">
        <v>23</v>
      </c>
      <c r="M262" s="61">
        <v>28</v>
      </c>
      <c r="N262" s="62">
        <v>18</v>
      </c>
      <c r="O262" s="63">
        <v>30</v>
      </c>
      <c r="P262" s="74">
        <v>48</v>
      </c>
      <c r="Q262" s="72">
        <v>7.3</v>
      </c>
      <c r="R262" s="72">
        <v>9</v>
      </c>
      <c r="S262" s="72">
        <v>1.3</v>
      </c>
      <c r="T262" s="72">
        <v>4.5</v>
      </c>
      <c r="U262" s="72">
        <v>63</v>
      </c>
      <c r="V262" s="75">
        <v>18058</v>
      </c>
      <c r="W262" s="76">
        <v>600681</v>
      </c>
      <c r="X262" s="237"/>
      <c r="Y262" s="237"/>
      <c r="Z262" s="237"/>
      <c r="AA262" s="237"/>
      <c r="AB262" s="237"/>
      <c r="AC262" s="53"/>
      <c r="AD262" s="68" t="s">
        <v>782</v>
      </c>
    </row>
    <row r="263" spans="1:30" ht="18.75" customHeight="1" x14ac:dyDescent="0.3">
      <c r="A263" s="69">
        <v>1</v>
      </c>
      <c r="B263" s="51">
        <v>1</v>
      </c>
      <c r="C263" s="70" t="s">
        <v>5</v>
      </c>
      <c r="D263" s="71">
        <v>7554</v>
      </c>
      <c r="E263" s="191" t="s">
        <v>1038</v>
      </c>
      <c r="F263" s="192" t="s">
        <v>291</v>
      </c>
      <c r="G263" s="72" t="s">
        <v>341</v>
      </c>
      <c r="H263" s="53">
        <v>37</v>
      </c>
      <c r="I263" s="73">
        <v>82</v>
      </c>
      <c r="J263" s="58">
        <v>32</v>
      </c>
      <c r="K263" s="59">
        <v>32</v>
      </c>
      <c r="L263" s="60">
        <v>22</v>
      </c>
      <c r="M263" s="61">
        <v>34</v>
      </c>
      <c r="N263" s="62">
        <v>17</v>
      </c>
      <c r="O263" s="63">
        <v>23</v>
      </c>
      <c r="P263" s="74">
        <v>67</v>
      </c>
      <c r="Q263" s="72">
        <v>8.6999999999999993</v>
      </c>
      <c r="R263" s="72">
        <v>9</v>
      </c>
      <c r="S263" s="72">
        <v>0.3</v>
      </c>
      <c r="T263" s="72">
        <v>2</v>
      </c>
      <c r="U263" s="72">
        <v>78</v>
      </c>
      <c r="V263" s="75">
        <v>289872</v>
      </c>
      <c r="W263" s="76">
        <v>13595</v>
      </c>
      <c r="X263" s="237"/>
      <c r="Y263" s="237"/>
      <c r="Z263" s="237"/>
      <c r="AA263" s="237"/>
      <c r="AB263" s="237"/>
      <c r="AC263" s="53"/>
      <c r="AD263" s="68" t="s">
        <v>827</v>
      </c>
    </row>
    <row r="264" spans="1:30" ht="18.75" customHeight="1" x14ac:dyDescent="0.3">
      <c r="A264" s="69">
        <v>1</v>
      </c>
      <c r="B264" s="51">
        <v>1</v>
      </c>
      <c r="C264" s="70" t="s">
        <v>5</v>
      </c>
      <c r="D264" s="71">
        <v>6183</v>
      </c>
      <c r="E264" s="191" t="s">
        <v>1039</v>
      </c>
      <c r="F264" s="192" t="s">
        <v>291</v>
      </c>
      <c r="G264" s="72" t="s">
        <v>341</v>
      </c>
      <c r="H264" s="53">
        <v>38</v>
      </c>
      <c r="I264" s="73">
        <v>91</v>
      </c>
      <c r="J264" s="58">
        <v>36</v>
      </c>
      <c r="K264" s="59">
        <v>51</v>
      </c>
      <c r="L264" s="60">
        <v>33</v>
      </c>
      <c r="M264" s="61">
        <v>44</v>
      </c>
      <c r="N264" s="62">
        <v>28</v>
      </c>
      <c r="O264" s="63">
        <v>44</v>
      </c>
      <c r="P264" s="74">
        <v>78</v>
      </c>
      <c r="Q264" s="72">
        <v>8</v>
      </c>
      <c r="R264" s="72">
        <v>8</v>
      </c>
      <c r="S264" s="72">
        <v>2.7</v>
      </c>
      <c r="T264" s="72">
        <v>6.5</v>
      </c>
      <c r="U264" s="72">
        <v>83</v>
      </c>
      <c r="V264" s="75">
        <v>1032013</v>
      </c>
      <c r="W264" s="76">
        <v>0</v>
      </c>
      <c r="X264" s="237"/>
      <c r="Y264" s="237"/>
      <c r="Z264" s="237"/>
      <c r="AA264" s="658">
        <v>6</v>
      </c>
      <c r="AB264" s="237"/>
      <c r="AC264" s="53">
        <v>66</v>
      </c>
      <c r="AD264" s="68" t="s">
        <v>352</v>
      </c>
    </row>
    <row r="265" spans="1:30" ht="18.75" customHeight="1" x14ac:dyDescent="0.3">
      <c r="A265" s="69">
        <v>1</v>
      </c>
      <c r="B265" s="51">
        <v>2</v>
      </c>
      <c r="C265" s="70" t="s">
        <v>5</v>
      </c>
      <c r="D265" s="71">
        <v>17238</v>
      </c>
      <c r="E265" s="238" t="s">
        <v>1040</v>
      </c>
      <c r="F265" s="239" t="s">
        <v>292</v>
      </c>
      <c r="G265" s="72" t="s">
        <v>341</v>
      </c>
      <c r="H265" s="53">
        <v>28</v>
      </c>
      <c r="I265" s="73">
        <v>24</v>
      </c>
      <c r="J265" s="58">
        <v>74</v>
      </c>
      <c r="K265" s="59">
        <v>64</v>
      </c>
      <c r="L265" s="60">
        <v>64</v>
      </c>
      <c r="M265" s="61">
        <v>69</v>
      </c>
      <c r="N265" s="62">
        <v>54</v>
      </c>
      <c r="O265" s="63">
        <v>54</v>
      </c>
      <c r="P265" s="74">
        <v>71</v>
      </c>
      <c r="Q265" s="72">
        <v>8.5</v>
      </c>
      <c r="R265" s="72">
        <v>8</v>
      </c>
      <c r="S265" s="72">
        <v>3.5</v>
      </c>
      <c r="T265" s="72">
        <v>3.5</v>
      </c>
      <c r="U265" s="72">
        <v>66</v>
      </c>
      <c r="V265" s="75">
        <v>83179</v>
      </c>
      <c r="W265" s="76">
        <v>3720626</v>
      </c>
      <c r="X265" s="237"/>
      <c r="Y265" s="237"/>
      <c r="Z265" s="237"/>
      <c r="AA265" s="658">
        <v>6</v>
      </c>
      <c r="AB265" s="237"/>
      <c r="AC265" s="53">
        <v>67</v>
      </c>
      <c r="AD265" s="68" t="s">
        <v>370</v>
      </c>
    </row>
    <row r="266" spans="1:30" ht="18.75" customHeight="1" x14ac:dyDescent="0.3">
      <c r="A266" s="69">
        <v>1</v>
      </c>
      <c r="B266" s="51">
        <v>2</v>
      </c>
      <c r="C266" s="70" t="s">
        <v>5</v>
      </c>
      <c r="D266" s="71">
        <v>9937</v>
      </c>
      <c r="E266" s="238" t="s">
        <v>1041</v>
      </c>
      <c r="F266" s="239" t="s">
        <v>292</v>
      </c>
      <c r="G266" s="72" t="s">
        <v>341</v>
      </c>
      <c r="H266" s="53">
        <v>31</v>
      </c>
      <c r="I266" s="73">
        <v>22</v>
      </c>
      <c r="J266" s="58">
        <v>76</v>
      </c>
      <c r="K266" s="59">
        <v>48</v>
      </c>
      <c r="L266" s="60">
        <v>76</v>
      </c>
      <c r="M266" s="61">
        <v>70</v>
      </c>
      <c r="N266" s="62">
        <v>52</v>
      </c>
      <c r="O266" s="63">
        <v>48</v>
      </c>
      <c r="P266" s="74">
        <v>66</v>
      </c>
      <c r="Q266" s="72">
        <v>8.1999999999999993</v>
      </c>
      <c r="R266" s="72">
        <v>7</v>
      </c>
      <c r="S266" s="72">
        <v>3</v>
      </c>
      <c r="T266" s="72">
        <v>3</v>
      </c>
      <c r="U266" s="72">
        <v>63</v>
      </c>
      <c r="V266" s="75">
        <v>119588</v>
      </c>
      <c r="W266" s="76">
        <v>3315003</v>
      </c>
      <c r="X266" s="237">
        <v>4</v>
      </c>
      <c r="Y266" s="237"/>
      <c r="Z266" s="237"/>
      <c r="AA266" s="658">
        <v>6</v>
      </c>
      <c r="AB266" s="237"/>
      <c r="AC266" s="53">
        <v>64</v>
      </c>
      <c r="AD266" s="68" t="s">
        <v>434</v>
      </c>
    </row>
    <row r="267" spans="1:30" ht="18.75" customHeight="1" x14ac:dyDescent="0.3">
      <c r="A267" s="69">
        <v>1</v>
      </c>
      <c r="B267" s="51">
        <v>2</v>
      </c>
      <c r="C267" s="70" t="s">
        <v>5</v>
      </c>
      <c r="D267" s="71">
        <v>15563</v>
      </c>
      <c r="E267" s="238" t="s">
        <v>1042</v>
      </c>
      <c r="F267" s="239" t="s">
        <v>292</v>
      </c>
      <c r="G267" s="72" t="s">
        <v>341</v>
      </c>
      <c r="H267" s="53">
        <v>30</v>
      </c>
      <c r="I267" s="73">
        <v>26</v>
      </c>
      <c r="J267" s="58">
        <v>71</v>
      </c>
      <c r="K267" s="59">
        <v>56</v>
      </c>
      <c r="L267" s="60">
        <v>70</v>
      </c>
      <c r="M267" s="61">
        <v>67</v>
      </c>
      <c r="N267" s="62">
        <v>62</v>
      </c>
      <c r="O267" s="63">
        <v>50</v>
      </c>
      <c r="P267" s="74">
        <v>65</v>
      </c>
      <c r="Q267" s="72">
        <v>8.5</v>
      </c>
      <c r="R267" s="72">
        <v>8</v>
      </c>
      <c r="S267" s="72">
        <v>3.5</v>
      </c>
      <c r="T267" s="72">
        <v>5</v>
      </c>
      <c r="U267" s="72">
        <v>65</v>
      </c>
      <c r="V267" s="75">
        <v>43912</v>
      </c>
      <c r="W267" s="76">
        <v>1398603</v>
      </c>
      <c r="X267" s="237"/>
      <c r="Y267" s="237"/>
      <c r="Z267" s="237"/>
      <c r="AA267" s="237"/>
      <c r="AB267" s="237"/>
      <c r="AC267" s="53"/>
      <c r="AD267" s="68" t="s">
        <v>594</v>
      </c>
    </row>
    <row r="268" spans="1:30" ht="18.75" customHeight="1" x14ac:dyDescent="0.3">
      <c r="A268" s="69">
        <v>1</v>
      </c>
      <c r="B268" s="51">
        <v>3</v>
      </c>
      <c r="C268" s="70" t="s">
        <v>5</v>
      </c>
      <c r="D268" s="71">
        <v>8442</v>
      </c>
      <c r="E268" s="193" t="s">
        <v>1043</v>
      </c>
      <c r="F268" s="194" t="s">
        <v>293</v>
      </c>
      <c r="G268" s="72" t="s">
        <v>341</v>
      </c>
      <c r="H268" s="53">
        <v>28</v>
      </c>
      <c r="I268" s="73">
        <v>27</v>
      </c>
      <c r="J268" s="58">
        <v>74</v>
      </c>
      <c r="K268" s="59">
        <v>87</v>
      </c>
      <c r="L268" s="60">
        <v>47</v>
      </c>
      <c r="M268" s="61">
        <v>61</v>
      </c>
      <c r="N268" s="62">
        <v>47</v>
      </c>
      <c r="O268" s="63">
        <v>58</v>
      </c>
      <c r="P268" s="74">
        <v>73</v>
      </c>
      <c r="Q268" s="72">
        <v>8.5</v>
      </c>
      <c r="R268" s="72">
        <v>8</v>
      </c>
      <c r="S268" s="72">
        <v>2.5</v>
      </c>
      <c r="T268" s="72">
        <v>4</v>
      </c>
      <c r="U268" s="72">
        <v>65</v>
      </c>
      <c r="V268" s="75">
        <v>755832</v>
      </c>
      <c r="W268" s="76">
        <v>34760736</v>
      </c>
      <c r="X268" s="237">
        <v>8</v>
      </c>
      <c r="Y268" s="237"/>
      <c r="Z268" s="237"/>
      <c r="AA268" s="658">
        <v>6</v>
      </c>
      <c r="AB268" s="237"/>
      <c r="AC268" s="53">
        <v>63</v>
      </c>
      <c r="AD268" s="68" t="s">
        <v>455</v>
      </c>
    </row>
    <row r="269" spans="1:30" ht="18.75" customHeight="1" x14ac:dyDescent="0.3">
      <c r="A269" s="69">
        <v>1</v>
      </c>
      <c r="B269" s="51">
        <v>3</v>
      </c>
      <c r="C269" s="70" t="s">
        <v>5</v>
      </c>
      <c r="D269" s="71">
        <v>15897</v>
      </c>
      <c r="E269" s="193" t="s">
        <v>1044</v>
      </c>
      <c r="F269" s="194" t="s">
        <v>293</v>
      </c>
      <c r="G269" s="72" t="s">
        <v>340</v>
      </c>
      <c r="H269" s="53">
        <v>23</v>
      </c>
      <c r="I269" s="73">
        <v>27</v>
      </c>
      <c r="J269" s="58">
        <v>73</v>
      </c>
      <c r="K269" s="59">
        <v>81</v>
      </c>
      <c r="L269" s="60">
        <v>63</v>
      </c>
      <c r="M269" s="61">
        <v>68</v>
      </c>
      <c r="N269" s="62">
        <v>56</v>
      </c>
      <c r="O269" s="63">
        <v>52</v>
      </c>
      <c r="P269" s="74">
        <v>67</v>
      </c>
      <c r="Q269" s="72">
        <v>7.3</v>
      </c>
      <c r="R269" s="72">
        <v>7</v>
      </c>
      <c r="S269" s="72">
        <v>2</v>
      </c>
      <c r="T269" s="72">
        <v>3</v>
      </c>
      <c r="U269" s="72">
        <v>66</v>
      </c>
      <c r="V269" s="75">
        <v>387428</v>
      </c>
      <c r="W269" s="76">
        <v>18170409</v>
      </c>
      <c r="X269" s="237"/>
      <c r="Y269" s="237"/>
      <c r="Z269" s="237"/>
      <c r="AA269" s="237"/>
      <c r="AB269" s="237"/>
      <c r="AC269" s="53"/>
      <c r="AD269" s="68" t="s">
        <v>420</v>
      </c>
    </row>
    <row r="270" spans="1:30" ht="18.75" customHeight="1" x14ac:dyDescent="0.3">
      <c r="A270" s="69">
        <v>1</v>
      </c>
      <c r="B270" s="51">
        <v>3</v>
      </c>
      <c r="C270" s="70" t="s">
        <v>5</v>
      </c>
      <c r="D270" s="71">
        <v>10470</v>
      </c>
      <c r="E270" s="193" t="s">
        <v>1045</v>
      </c>
      <c r="F270" s="194" t="s">
        <v>293</v>
      </c>
      <c r="G270" s="72" t="s">
        <v>341</v>
      </c>
      <c r="H270" s="53">
        <v>31</v>
      </c>
      <c r="I270" s="73">
        <v>28</v>
      </c>
      <c r="J270" s="58">
        <v>81</v>
      </c>
      <c r="K270" s="59">
        <v>83</v>
      </c>
      <c r="L270" s="60">
        <v>51</v>
      </c>
      <c r="M270" s="61">
        <v>72</v>
      </c>
      <c r="N270" s="62">
        <v>48</v>
      </c>
      <c r="O270" s="63">
        <v>56</v>
      </c>
      <c r="P270" s="74">
        <v>72</v>
      </c>
      <c r="Q270" s="72">
        <v>8.1999999999999993</v>
      </c>
      <c r="R270" s="72">
        <v>7</v>
      </c>
      <c r="S270" s="72">
        <v>4.5</v>
      </c>
      <c r="T270" s="72">
        <v>5</v>
      </c>
      <c r="U270" s="72">
        <v>67</v>
      </c>
      <c r="V270" s="75">
        <v>560976</v>
      </c>
      <c r="W270" s="76">
        <v>16963921</v>
      </c>
      <c r="X270" s="237"/>
      <c r="Y270" s="237"/>
      <c r="Z270" s="237"/>
      <c r="AA270" s="658">
        <v>6</v>
      </c>
      <c r="AB270" s="237"/>
      <c r="AC270" s="53">
        <v>67</v>
      </c>
      <c r="AD270" s="68" t="s">
        <v>517</v>
      </c>
    </row>
    <row r="271" spans="1:30" ht="18.75" customHeight="1" x14ac:dyDescent="0.3">
      <c r="A271" s="69">
        <v>1</v>
      </c>
      <c r="B271" s="51">
        <v>3</v>
      </c>
      <c r="C271" s="70" t="s">
        <v>5</v>
      </c>
      <c r="D271" s="71">
        <v>7217</v>
      </c>
      <c r="E271" s="193" t="s">
        <v>1046</v>
      </c>
      <c r="F271" s="194" t="s">
        <v>293</v>
      </c>
      <c r="G271" s="72" t="s">
        <v>341</v>
      </c>
      <c r="H271" s="53">
        <v>32</v>
      </c>
      <c r="I271" s="73">
        <v>28</v>
      </c>
      <c r="J271" s="58">
        <v>75</v>
      </c>
      <c r="K271" s="59">
        <v>78</v>
      </c>
      <c r="L271" s="60">
        <v>50</v>
      </c>
      <c r="M271" s="61">
        <v>74</v>
      </c>
      <c r="N271" s="62">
        <v>36</v>
      </c>
      <c r="O271" s="63">
        <v>52</v>
      </c>
      <c r="P271" s="74">
        <v>69</v>
      </c>
      <c r="Q271" s="72">
        <v>8</v>
      </c>
      <c r="R271" s="72">
        <v>6.5</v>
      </c>
      <c r="S271" s="72">
        <v>1.5</v>
      </c>
      <c r="T271" s="72">
        <v>4</v>
      </c>
      <c r="U271" s="72">
        <v>63</v>
      </c>
      <c r="V271" s="75">
        <v>173791</v>
      </c>
      <c r="W271" s="76">
        <v>4197068</v>
      </c>
      <c r="X271" s="237"/>
      <c r="Y271" s="237"/>
      <c r="Z271" s="237"/>
      <c r="AA271" s="658">
        <v>1</v>
      </c>
      <c r="AB271" s="237"/>
      <c r="AC271" s="53">
        <v>39</v>
      </c>
      <c r="AD271" s="68" t="s">
        <v>745</v>
      </c>
    </row>
    <row r="272" spans="1:30" ht="18.75" customHeight="1" x14ac:dyDescent="0.3">
      <c r="A272" s="69">
        <v>1</v>
      </c>
      <c r="B272" s="51">
        <v>3</v>
      </c>
      <c r="C272" s="70" t="s">
        <v>5</v>
      </c>
      <c r="D272" s="71">
        <v>15296</v>
      </c>
      <c r="E272" s="193" t="s">
        <v>1047</v>
      </c>
      <c r="F272" s="194" t="s">
        <v>293</v>
      </c>
      <c r="G272" s="72" t="s">
        <v>341</v>
      </c>
      <c r="H272" s="53">
        <v>33</v>
      </c>
      <c r="I272" s="73">
        <v>26</v>
      </c>
      <c r="J272" s="58">
        <v>72</v>
      </c>
      <c r="K272" s="59">
        <v>73</v>
      </c>
      <c r="L272" s="60">
        <v>65</v>
      </c>
      <c r="M272" s="61">
        <v>72</v>
      </c>
      <c r="N272" s="62">
        <v>45</v>
      </c>
      <c r="O272" s="63">
        <v>64</v>
      </c>
      <c r="P272" s="74">
        <v>71</v>
      </c>
      <c r="Q272" s="72">
        <v>8.3000000000000007</v>
      </c>
      <c r="R272" s="72">
        <v>7</v>
      </c>
      <c r="S272" s="72">
        <v>3</v>
      </c>
      <c r="T272" s="72">
        <v>3</v>
      </c>
      <c r="U272" s="72">
        <v>67</v>
      </c>
      <c r="V272" s="75">
        <v>73985</v>
      </c>
      <c r="W272" s="76">
        <v>1470824</v>
      </c>
      <c r="X272" s="237"/>
      <c r="Y272" s="237"/>
      <c r="Z272" s="237"/>
      <c r="AA272" s="237"/>
      <c r="AB272" s="237"/>
      <c r="AC272" s="53"/>
      <c r="AD272" s="68" t="s">
        <v>1048</v>
      </c>
    </row>
    <row r="273" spans="1:30" ht="18.75" customHeight="1" x14ac:dyDescent="0.3">
      <c r="A273" s="69">
        <v>1</v>
      </c>
      <c r="B273" s="51">
        <v>3</v>
      </c>
      <c r="C273" s="70" t="s">
        <v>5</v>
      </c>
      <c r="D273" s="71">
        <v>3296</v>
      </c>
      <c r="E273" s="193" t="s">
        <v>1049</v>
      </c>
      <c r="F273" s="194" t="s">
        <v>293</v>
      </c>
      <c r="G273" s="72" t="s">
        <v>341</v>
      </c>
      <c r="H273" s="53">
        <v>41</v>
      </c>
      <c r="I273" s="73">
        <v>30</v>
      </c>
      <c r="J273" s="58">
        <v>80</v>
      </c>
      <c r="K273" s="59">
        <v>82</v>
      </c>
      <c r="L273" s="60">
        <v>57</v>
      </c>
      <c r="M273" s="61">
        <v>73</v>
      </c>
      <c r="N273" s="62">
        <v>48</v>
      </c>
      <c r="O273" s="63">
        <v>59</v>
      </c>
      <c r="P273" s="74">
        <v>78</v>
      </c>
      <c r="Q273" s="72">
        <v>8</v>
      </c>
      <c r="R273" s="72">
        <v>6.5</v>
      </c>
      <c r="S273" s="72">
        <v>4</v>
      </c>
      <c r="T273" s="72">
        <v>4</v>
      </c>
      <c r="U273" s="72">
        <v>69</v>
      </c>
      <c r="V273" s="75">
        <v>516910</v>
      </c>
      <c r="W273" s="76">
        <v>0</v>
      </c>
      <c r="X273" s="237"/>
      <c r="Y273" s="237"/>
      <c r="Z273" s="237"/>
      <c r="AA273" s="658">
        <v>4</v>
      </c>
      <c r="AB273" s="659">
        <v>1</v>
      </c>
      <c r="AC273" s="53">
        <v>64</v>
      </c>
      <c r="AD273" s="68" t="s">
        <v>356</v>
      </c>
    </row>
    <row r="274" spans="1:30" ht="18.75" customHeight="1" x14ac:dyDescent="0.3">
      <c r="A274" s="69">
        <v>1</v>
      </c>
      <c r="B274" s="51">
        <v>5</v>
      </c>
      <c r="C274" s="70" t="s">
        <v>5</v>
      </c>
      <c r="D274" s="71">
        <v>23949</v>
      </c>
      <c r="E274" s="195" t="s">
        <v>1050</v>
      </c>
      <c r="F274" s="196" t="s">
        <v>295</v>
      </c>
      <c r="G274" s="72" t="s">
        <v>341</v>
      </c>
      <c r="H274" s="53">
        <v>20</v>
      </c>
      <c r="I274" s="73">
        <v>20</v>
      </c>
      <c r="J274" s="58">
        <v>57</v>
      </c>
      <c r="K274" s="59">
        <v>42</v>
      </c>
      <c r="L274" s="60">
        <v>66</v>
      </c>
      <c r="M274" s="61">
        <v>74</v>
      </c>
      <c r="N274" s="62">
        <v>58</v>
      </c>
      <c r="O274" s="63">
        <v>58</v>
      </c>
      <c r="P274" s="74">
        <v>55</v>
      </c>
      <c r="Q274" s="72">
        <v>6.5</v>
      </c>
      <c r="R274" s="72">
        <v>7</v>
      </c>
      <c r="S274" s="72">
        <v>3.5</v>
      </c>
      <c r="T274" s="72">
        <v>3.5</v>
      </c>
      <c r="U274" s="72">
        <v>59</v>
      </c>
      <c r="V274" s="75">
        <v>62519</v>
      </c>
      <c r="W274" s="76">
        <v>2286658</v>
      </c>
      <c r="X274" s="237">
        <v>8</v>
      </c>
      <c r="Y274" s="237"/>
      <c r="Z274" s="237"/>
      <c r="AA274" s="658">
        <v>6</v>
      </c>
      <c r="AB274" s="237"/>
      <c r="AC274" s="53">
        <v>51</v>
      </c>
      <c r="AD274" s="68" t="s">
        <v>420</v>
      </c>
    </row>
    <row r="275" spans="1:30" ht="18.75" customHeight="1" x14ac:dyDescent="0.3">
      <c r="A275" s="69">
        <v>1</v>
      </c>
      <c r="B275" s="51">
        <v>5</v>
      </c>
      <c r="C275" s="70" t="s">
        <v>5</v>
      </c>
      <c r="D275" s="71">
        <v>23627</v>
      </c>
      <c r="E275" s="195" t="s">
        <v>1051</v>
      </c>
      <c r="F275" s="196" t="s">
        <v>295</v>
      </c>
      <c r="G275" s="72" t="s">
        <v>341</v>
      </c>
      <c r="H275" s="53">
        <v>22</v>
      </c>
      <c r="I275" s="73">
        <v>23</v>
      </c>
      <c r="J275" s="58">
        <v>52</v>
      </c>
      <c r="K275" s="59">
        <v>60</v>
      </c>
      <c r="L275" s="60">
        <v>59</v>
      </c>
      <c r="M275" s="61">
        <v>70</v>
      </c>
      <c r="N275" s="62">
        <v>63</v>
      </c>
      <c r="O275" s="63">
        <v>59</v>
      </c>
      <c r="P275" s="74">
        <v>67</v>
      </c>
      <c r="Q275" s="72">
        <v>7</v>
      </c>
      <c r="R275" s="72">
        <v>7</v>
      </c>
      <c r="S275" s="72">
        <v>4.5</v>
      </c>
      <c r="T275" s="72">
        <v>6</v>
      </c>
      <c r="U275" s="72">
        <v>62</v>
      </c>
      <c r="V275" s="75">
        <v>33782</v>
      </c>
      <c r="W275" s="76">
        <v>1584406</v>
      </c>
      <c r="X275" s="237"/>
      <c r="Y275" s="237"/>
      <c r="Z275" s="237"/>
      <c r="AA275" s="658">
        <v>6</v>
      </c>
      <c r="AB275" s="237"/>
      <c r="AC275" s="53">
        <v>52</v>
      </c>
      <c r="AD275" s="68" t="s">
        <v>560</v>
      </c>
    </row>
    <row r="276" spans="1:30" ht="18.75" customHeight="1" x14ac:dyDescent="0.3">
      <c r="A276" s="69">
        <v>1</v>
      </c>
      <c r="B276" s="51">
        <v>6</v>
      </c>
      <c r="C276" s="70" t="s">
        <v>5</v>
      </c>
      <c r="D276" s="71">
        <v>8560</v>
      </c>
      <c r="E276" s="202" t="s">
        <v>1052</v>
      </c>
      <c r="F276" s="203" t="s">
        <v>296</v>
      </c>
      <c r="G276" s="72" t="s">
        <v>341</v>
      </c>
      <c r="H276" s="53">
        <v>26</v>
      </c>
      <c r="I276" s="73">
        <v>21</v>
      </c>
      <c r="J276" s="58">
        <v>47</v>
      </c>
      <c r="K276" s="59">
        <v>61</v>
      </c>
      <c r="L276" s="60">
        <v>77</v>
      </c>
      <c r="M276" s="61">
        <v>74</v>
      </c>
      <c r="N276" s="62">
        <v>78</v>
      </c>
      <c r="O276" s="63">
        <v>65</v>
      </c>
      <c r="P276" s="74">
        <v>71</v>
      </c>
      <c r="Q276" s="72">
        <v>8</v>
      </c>
      <c r="R276" s="72">
        <v>7</v>
      </c>
      <c r="S276" s="72">
        <v>4.5</v>
      </c>
      <c r="T276" s="72">
        <v>5.5</v>
      </c>
      <c r="U276" s="72">
        <v>68</v>
      </c>
      <c r="V276" s="75">
        <v>264591</v>
      </c>
      <c r="W276" s="76">
        <v>13150180</v>
      </c>
      <c r="X276" s="237">
        <v>4</v>
      </c>
      <c r="Y276" s="237"/>
      <c r="Z276" s="237"/>
      <c r="AA276" s="658">
        <v>6</v>
      </c>
      <c r="AB276" s="659">
        <v>2</v>
      </c>
      <c r="AC276" s="53">
        <v>54</v>
      </c>
      <c r="AD276" s="68" t="s">
        <v>429</v>
      </c>
    </row>
    <row r="277" spans="1:30" ht="18.75" customHeight="1" x14ac:dyDescent="0.3">
      <c r="A277" s="69">
        <v>1</v>
      </c>
      <c r="B277" s="51">
        <v>6</v>
      </c>
      <c r="C277" s="70" t="s">
        <v>5</v>
      </c>
      <c r="D277" s="71">
        <v>10014</v>
      </c>
      <c r="E277" s="202" t="s">
        <v>1053</v>
      </c>
      <c r="F277" s="203" t="s">
        <v>296</v>
      </c>
      <c r="G277" s="72" t="s">
        <v>341</v>
      </c>
      <c r="H277" s="53">
        <v>25</v>
      </c>
      <c r="I277" s="73">
        <v>23</v>
      </c>
      <c r="J277" s="58">
        <v>43</v>
      </c>
      <c r="K277" s="59">
        <v>40</v>
      </c>
      <c r="L277" s="60">
        <v>70</v>
      </c>
      <c r="M277" s="199">
        <v>65</v>
      </c>
      <c r="N277" s="62">
        <v>79</v>
      </c>
      <c r="O277" s="63">
        <v>66</v>
      </c>
      <c r="P277" s="74">
        <v>71</v>
      </c>
      <c r="Q277" s="72">
        <v>8.5</v>
      </c>
      <c r="R277" s="72">
        <v>9</v>
      </c>
      <c r="S277" s="72">
        <v>6.5</v>
      </c>
      <c r="T277" s="72">
        <v>6</v>
      </c>
      <c r="U277" s="72">
        <v>64</v>
      </c>
      <c r="V277" s="75">
        <v>255164</v>
      </c>
      <c r="W277" s="76">
        <v>12681669</v>
      </c>
      <c r="X277" s="237">
        <v>4</v>
      </c>
      <c r="Y277" s="237"/>
      <c r="Z277" s="237"/>
      <c r="AA277" s="658">
        <v>6</v>
      </c>
      <c r="AB277" s="659">
        <v>2</v>
      </c>
      <c r="AC277" s="53">
        <v>70</v>
      </c>
      <c r="AD277" s="68" t="s">
        <v>429</v>
      </c>
    </row>
    <row r="278" spans="1:30" ht="18.75" customHeight="1" x14ac:dyDescent="0.3">
      <c r="A278" s="69">
        <v>1</v>
      </c>
      <c r="B278" s="51">
        <v>7</v>
      </c>
      <c r="C278" s="70" t="s">
        <v>5</v>
      </c>
      <c r="D278" s="71">
        <v>8391</v>
      </c>
      <c r="E278" s="200" t="s">
        <v>1054</v>
      </c>
      <c r="F278" s="201" t="s">
        <v>297</v>
      </c>
      <c r="G278" s="72" t="s">
        <v>341</v>
      </c>
      <c r="H278" s="53">
        <v>28</v>
      </c>
      <c r="I278" s="73">
        <v>20</v>
      </c>
      <c r="J278" s="58">
        <v>37</v>
      </c>
      <c r="K278" s="59">
        <v>45</v>
      </c>
      <c r="L278" s="60">
        <v>74</v>
      </c>
      <c r="M278" s="199">
        <v>46</v>
      </c>
      <c r="N278" s="62">
        <v>75</v>
      </c>
      <c r="O278" s="63">
        <v>81</v>
      </c>
      <c r="P278" s="74">
        <v>68</v>
      </c>
      <c r="Q278" s="72">
        <v>8.8000000000000007</v>
      </c>
      <c r="R278" s="72">
        <v>9</v>
      </c>
      <c r="S278" s="72">
        <v>4</v>
      </c>
      <c r="T278" s="72">
        <v>7.5</v>
      </c>
      <c r="U278" s="72">
        <v>64</v>
      </c>
      <c r="V278" s="75">
        <v>382846</v>
      </c>
      <c r="W278" s="76">
        <v>16401124</v>
      </c>
      <c r="X278" s="237"/>
      <c r="Y278" s="237"/>
      <c r="Z278" s="237"/>
      <c r="AA278" s="658">
        <v>6</v>
      </c>
      <c r="AB278" s="659">
        <v>6</v>
      </c>
      <c r="AC278" s="53">
        <v>67</v>
      </c>
      <c r="AD278" s="68" t="s">
        <v>474</v>
      </c>
    </row>
    <row r="279" spans="1:30" ht="18.75" customHeight="1" x14ac:dyDescent="0.3">
      <c r="A279" s="69">
        <v>1</v>
      </c>
      <c r="B279" s="51">
        <v>7</v>
      </c>
      <c r="C279" s="70" t="s">
        <v>5</v>
      </c>
      <c r="D279" s="71">
        <v>9085</v>
      </c>
      <c r="E279" s="200" t="s">
        <v>1055</v>
      </c>
      <c r="F279" s="201" t="s">
        <v>297</v>
      </c>
      <c r="G279" s="72" t="s">
        <v>341</v>
      </c>
      <c r="H279" s="53">
        <v>35</v>
      </c>
      <c r="I279" s="73">
        <v>20</v>
      </c>
      <c r="J279" s="58">
        <v>53</v>
      </c>
      <c r="K279" s="59">
        <v>72</v>
      </c>
      <c r="L279" s="60">
        <v>53</v>
      </c>
      <c r="M279" s="61">
        <v>64</v>
      </c>
      <c r="N279" s="62">
        <v>62</v>
      </c>
      <c r="O279" s="63">
        <v>77</v>
      </c>
      <c r="P279" s="74">
        <v>77</v>
      </c>
      <c r="Q279" s="72">
        <v>7.8</v>
      </c>
      <c r="R279" s="72">
        <v>7</v>
      </c>
      <c r="S279" s="72">
        <v>3.5</v>
      </c>
      <c r="T279" s="72">
        <v>9</v>
      </c>
      <c r="U279" s="72">
        <v>67</v>
      </c>
      <c r="V279" s="75">
        <v>182534</v>
      </c>
      <c r="W279" s="76">
        <v>983860</v>
      </c>
      <c r="X279" s="237"/>
      <c r="Y279" s="237"/>
      <c r="Z279" s="237"/>
      <c r="AA279" s="658">
        <v>6</v>
      </c>
      <c r="AB279" s="659">
        <v>3</v>
      </c>
      <c r="AC279" s="53">
        <v>66</v>
      </c>
      <c r="AD279" s="68" t="s">
        <v>745</v>
      </c>
    </row>
    <row r="280" spans="1:30" ht="18.75" customHeight="1" x14ac:dyDescent="0.3">
      <c r="A280" s="69">
        <v>1</v>
      </c>
      <c r="B280" s="51">
        <v>7</v>
      </c>
      <c r="C280" s="70" t="s">
        <v>5</v>
      </c>
      <c r="D280" s="71">
        <v>8435</v>
      </c>
      <c r="E280" s="200" t="s">
        <v>1056</v>
      </c>
      <c r="F280" s="201" t="s">
        <v>297</v>
      </c>
      <c r="G280" s="72" t="s">
        <v>341</v>
      </c>
      <c r="H280" s="53">
        <v>35</v>
      </c>
      <c r="I280" s="73">
        <v>23</v>
      </c>
      <c r="J280" s="58">
        <v>49</v>
      </c>
      <c r="K280" s="59">
        <v>75</v>
      </c>
      <c r="L280" s="60">
        <v>56</v>
      </c>
      <c r="M280" s="61">
        <v>69</v>
      </c>
      <c r="N280" s="62">
        <v>67</v>
      </c>
      <c r="O280" s="63">
        <v>77</v>
      </c>
      <c r="P280" s="74">
        <v>72</v>
      </c>
      <c r="Q280" s="72">
        <v>7.7</v>
      </c>
      <c r="R280" s="72">
        <v>7</v>
      </c>
      <c r="S280" s="72">
        <v>4.5</v>
      </c>
      <c r="T280" s="72">
        <v>6.5</v>
      </c>
      <c r="U280" s="72">
        <v>64</v>
      </c>
      <c r="V280" s="75">
        <v>173791</v>
      </c>
      <c r="W280" s="76">
        <v>875910</v>
      </c>
      <c r="X280" s="237"/>
      <c r="Y280" s="237"/>
      <c r="Z280" s="237"/>
      <c r="AA280" s="658">
        <v>1</v>
      </c>
      <c r="AB280" s="237"/>
      <c r="AC280" s="53">
        <v>36</v>
      </c>
      <c r="AD280" s="68" t="s">
        <v>443</v>
      </c>
    </row>
    <row r="281" spans="1:30" ht="18.75" customHeight="1" x14ac:dyDescent="0.3">
      <c r="A281" s="69">
        <v>1</v>
      </c>
      <c r="B281" s="51">
        <v>7</v>
      </c>
      <c r="C281" s="70" t="s">
        <v>5</v>
      </c>
      <c r="D281" s="71">
        <v>7218</v>
      </c>
      <c r="E281" s="200" t="s">
        <v>1057</v>
      </c>
      <c r="F281" s="201" t="s">
        <v>297</v>
      </c>
      <c r="G281" s="72" t="s">
        <v>341</v>
      </c>
      <c r="H281" s="53">
        <v>36</v>
      </c>
      <c r="I281" s="73">
        <v>22</v>
      </c>
      <c r="J281" s="58">
        <v>43</v>
      </c>
      <c r="K281" s="59">
        <v>68</v>
      </c>
      <c r="L281" s="60">
        <v>60</v>
      </c>
      <c r="M281" s="61">
        <v>58</v>
      </c>
      <c r="N281" s="62">
        <v>63</v>
      </c>
      <c r="O281" s="63">
        <v>75</v>
      </c>
      <c r="P281" s="74">
        <v>72</v>
      </c>
      <c r="Q281" s="72">
        <v>8.1999999999999993</v>
      </c>
      <c r="R281" s="72">
        <v>8</v>
      </c>
      <c r="S281" s="72">
        <v>2.5</v>
      </c>
      <c r="T281" s="72">
        <v>7</v>
      </c>
      <c r="U281" s="72">
        <v>65</v>
      </c>
      <c r="V281" s="75">
        <v>105094</v>
      </c>
      <c r="W281" s="76">
        <v>13241</v>
      </c>
      <c r="X281" s="237"/>
      <c r="Y281" s="237"/>
      <c r="Z281" s="237"/>
      <c r="AA281" s="237"/>
      <c r="AB281" s="237"/>
      <c r="AC281" s="53"/>
      <c r="AD281" s="68" t="s">
        <v>1058</v>
      </c>
    </row>
    <row r="282" spans="1:30" ht="18.75" customHeight="1" x14ac:dyDescent="0.3">
      <c r="A282" s="69">
        <v>1</v>
      </c>
      <c r="B282" s="51">
        <v>7</v>
      </c>
      <c r="C282" s="70" t="s">
        <v>5</v>
      </c>
      <c r="D282" s="71">
        <v>6353</v>
      </c>
      <c r="E282" s="200" t="s">
        <v>1059</v>
      </c>
      <c r="F282" s="201" t="s">
        <v>297</v>
      </c>
      <c r="G282" s="72" t="s">
        <v>341</v>
      </c>
      <c r="H282" s="53">
        <v>38</v>
      </c>
      <c r="I282" s="73">
        <v>21</v>
      </c>
      <c r="J282" s="58">
        <v>59</v>
      </c>
      <c r="K282" s="59">
        <v>69</v>
      </c>
      <c r="L282" s="60">
        <v>57</v>
      </c>
      <c r="M282" s="61">
        <v>63</v>
      </c>
      <c r="N282" s="62">
        <v>67</v>
      </c>
      <c r="O282" s="63">
        <v>76</v>
      </c>
      <c r="P282" s="74">
        <v>73</v>
      </c>
      <c r="Q282" s="72">
        <v>7.8</v>
      </c>
      <c r="R282" s="72">
        <v>7</v>
      </c>
      <c r="S282" s="72">
        <v>3.5</v>
      </c>
      <c r="T282" s="72">
        <v>8</v>
      </c>
      <c r="U282" s="72">
        <v>68</v>
      </c>
      <c r="V282" s="75">
        <v>160562</v>
      </c>
      <c r="W282" s="76">
        <v>0</v>
      </c>
      <c r="X282" s="237"/>
      <c r="Y282" s="237"/>
      <c r="Z282" s="237"/>
      <c r="AA282" s="658">
        <v>1</v>
      </c>
      <c r="AB282" s="659">
        <v>1</v>
      </c>
      <c r="AC282" s="53">
        <v>52</v>
      </c>
      <c r="AD282" s="68" t="s">
        <v>745</v>
      </c>
    </row>
    <row r="283" spans="1:30" ht="18.75" customHeight="1" x14ac:dyDescent="0.3">
      <c r="A283" s="69">
        <v>2</v>
      </c>
      <c r="B283" s="51">
        <v>1</v>
      </c>
      <c r="C283" s="70" t="s">
        <v>9</v>
      </c>
      <c r="D283" s="71">
        <v>24629</v>
      </c>
      <c r="E283" s="191" t="s">
        <v>1060</v>
      </c>
      <c r="F283" s="192" t="s">
        <v>291</v>
      </c>
      <c r="G283" s="72" t="s">
        <v>341</v>
      </c>
      <c r="H283" s="53">
        <v>21</v>
      </c>
      <c r="I283" s="73">
        <v>70</v>
      </c>
      <c r="J283" s="58">
        <v>34</v>
      </c>
      <c r="K283" s="59">
        <v>27</v>
      </c>
      <c r="L283" s="60">
        <v>22</v>
      </c>
      <c r="M283" s="61">
        <v>29</v>
      </c>
      <c r="N283" s="62">
        <v>13</v>
      </c>
      <c r="O283" s="63">
        <v>21</v>
      </c>
      <c r="P283" s="74">
        <v>53</v>
      </c>
      <c r="Q283" s="72">
        <v>7.3</v>
      </c>
      <c r="R283" s="72">
        <v>9</v>
      </c>
      <c r="S283" s="72">
        <v>2.2999999999999998</v>
      </c>
      <c r="T283" s="72">
        <v>0.5</v>
      </c>
      <c r="U283" s="72">
        <v>65</v>
      </c>
      <c r="V283" s="75">
        <v>20192</v>
      </c>
      <c r="W283" s="76">
        <v>741659</v>
      </c>
      <c r="X283" s="237"/>
      <c r="Y283" s="237"/>
      <c r="Z283" s="237"/>
      <c r="AA283" s="237"/>
      <c r="AB283" s="237"/>
      <c r="AC283" s="53"/>
      <c r="AD283" s="68" t="s">
        <v>424</v>
      </c>
    </row>
    <row r="284" spans="1:30" ht="18.75" customHeight="1" x14ac:dyDescent="0.3">
      <c r="A284" s="69">
        <v>2</v>
      </c>
      <c r="B284" s="51">
        <v>1</v>
      </c>
      <c r="C284" s="70" t="s">
        <v>9</v>
      </c>
      <c r="D284" s="71">
        <v>24621</v>
      </c>
      <c r="E284" s="191" t="s">
        <v>1061</v>
      </c>
      <c r="F284" s="192" t="s">
        <v>291</v>
      </c>
      <c r="G284" s="72" t="s">
        <v>341</v>
      </c>
      <c r="H284" s="53">
        <v>20</v>
      </c>
      <c r="I284" s="73">
        <v>67</v>
      </c>
      <c r="J284" s="58">
        <v>20</v>
      </c>
      <c r="K284" s="59">
        <v>24</v>
      </c>
      <c r="L284" s="60">
        <v>22</v>
      </c>
      <c r="M284" s="61">
        <v>29</v>
      </c>
      <c r="N284" s="62">
        <v>16</v>
      </c>
      <c r="O284" s="63">
        <v>21</v>
      </c>
      <c r="P284" s="74">
        <v>46</v>
      </c>
      <c r="Q284" s="72">
        <v>6.8</v>
      </c>
      <c r="R284" s="72">
        <v>8</v>
      </c>
      <c r="S284" s="72">
        <v>2.7</v>
      </c>
      <c r="T284" s="72">
        <v>1</v>
      </c>
      <c r="U284" s="72">
        <v>60</v>
      </c>
      <c r="V284" s="75">
        <v>13388</v>
      </c>
      <c r="W284" s="76">
        <v>409560</v>
      </c>
      <c r="X284" s="237"/>
      <c r="Y284" s="237"/>
      <c r="Z284" s="237"/>
      <c r="AA284" s="237"/>
      <c r="AB284" s="237"/>
      <c r="AC284" s="53"/>
      <c r="AD284" s="68" t="s">
        <v>358</v>
      </c>
    </row>
    <row r="285" spans="1:30" ht="18.75" customHeight="1" x14ac:dyDescent="0.3">
      <c r="A285" s="69">
        <v>2</v>
      </c>
      <c r="B285" s="51">
        <v>1</v>
      </c>
      <c r="C285" s="70" t="s">
        <v>9</v>
      </c>
      <c r="D285" s="71">
        <v>8252</v>
      </c>
      <c r="E285" s="191" t="s">
        <v>1062</v>
      </c>
      <c r="F285" s="192" t="s">
        <v>291</v>
      </c>
      <c r="G285" s="72" t="s">
        <v>341</v>
      </c>
      <c r="H285" s="53">
        <v>38</v>
      </c>
      <c r="I285" s="73">
        <v>81</v>
      </c>
      <c r="J285" s="58">
        <v>34</v>
      </c>
      <c r="K285" s="59">
        <v>32</v>
      </c>
      <c r="L285" s="60">
        <v>22</v>
      </c>
      <c r="M285" s="61">
        <v>29</v>
      </c>
      <c r="N285" s="62">
        <v>14</v>
      </c>
      <c r="O285" s="63">
        <v>33</v>
      </c>
      <c r="P285" s="74">
        <v>66</v>
      </c>
      <c r="Q285" s="72">
        <v>8.3000000000000007</v>
      </c>
      <c r="R285" s="72">
        <v>9</v>
      </c>
      <c r="S285" s="72">
        <v>3</v>
      </c>
      <c r="T285" s="72">
        <v>1.5</v>
      </c>
      <c r="U285" s="72">
        <v>76</v>
      </c>
      <c r="V285" s="75">
        <v>227307</v>
      </c>
      <c r="W285" s="76">
        <v>0</v>
      </c>
      <c r="X285" s="237"/>
      <c r="Y285" s="237"/>
      <c r="Z285" s="237"/>
      <c r="AA285" s="658">
        <v>6</v>
      </c>
      <c r="AB285" s="237"/>
      <c r="AC285" s="53">
        <v>64</v>
      </c>
      <c r="AD285" s="68" t="s">
        <v>1063</v>
      </c>
    </row>
    <row r="286" spans="1:30" ht="18.75" customHeight="1" x14ac:dyDescent="0.3">
      <c r="A286" s="69">
        <v>2</v>
      </c>
      <c r="B286" s="51">
        <v>2</v>
      </c>
      <c r="C286" s="70" t="s">
        <v>9</v>
      </c>
      <c r="D286" s="71">
        <v>8420</v>
      </c>
      <c r="E286" s="238" t="s">
        <v>1064</v>
      </c>
      <c r="F286" s="239" t="s">
        <v>292</v>
      </c>
      <c r="G286" s="72" t="s">
        <v>341</v>
      </c>
      <c r="H286" s="53">
        <v>32</v>
      </c>
      <c r="I286" s="73">
        <v>26</v>
      </c>
      <c r="J286" s="58">
        <v>79</v>
      </c>
      <c r="K286" s="59">
        <v>75</v>
      </c>
      <c r="L286" s="60">
        <v>48</v>
      </c>
      <c r="M286" s="61">
        <v>72</v>
      </c>
      <c r="N286" s="62">
        <v>39</v>
      </c>
      <c r="O286" s="63">
        <v>48</v>
      </c>
      <c r="P286" s="74">
        <v>76</v>
      </c>
      <c r="Q286" s="72">
        <v>8.1999999999999993</v>
      </c>
      <c r="R286" s="72">
        <v>7</v>
      </c>
      <c r="S286" s="72">
        <v>3.5</v>
      </c>
      <c r="T286" s="72">
        <v>2.5</v>
      </c>
      <c r="U286" s="72">
        <v>64</v>
      </c>
      <c r="V286" s="75">
        <v>200006</v>
      </c>
      <c r="W286" s="76">
        <v>5320171</v>
      </c>
      <c r="X286" s="237"/>
      <c r="Y286" s="237"/>
      <c r="Z286" s="237"/>
      <c r="AA286" s="658">
        <v>6</v>
      </c>
      <c r="AB286" s="237"/>
      <c r="AC286" s="53">
        <v>78</v>
      </c>
      <c r="AD286" s="68" t="s">
        <v>1020</v>
      </c>
    </row>
    <row r="287" spans="1:30" ht="18.75" customHeight="1" x14ac:dyDescent="0.3">
      <c r="A287" s="69">
        <v>2</v>
      </c>
      <c r="B287" s="51">
        <v>2</v>
      </c>
      <c r="C287" s="70" t="s">
        <v>9</v>
      </c>
      <c r="D287" s="71">
        <v>9450</v>
      </c>
      <c r="E287" s="238" t="s">
        <v>1065</v>
      </c>
      <c r="F287" s="239" t="s">
        <v>292</v>
      </c>
      <c r="G287" s="72" t="s">
        <v>341</v>
      </c>
      <c r="H287" s="53">
        <v>31</v>
      </c>
      <c r="I287" s="73">
        <v>25</v>
      </c>
      <c r="J287" s="58">
        <v>76</v>
      </c>
      <c r="K287" s="59">
        <v>66</v>
      </c>
      <c r="L287" s="60">
        <v>69</v>
      </c>
      <c r="M287" s="61">
        <v>74</v>
      </c>
      <c r="N287" s="62">
        <v>58</v>
      </c>
      <c r="O287" s="63">
        <v>57</v>
      </c>
      <c r="P287" s="74">
        <v>71</v>
      </c>
      <c r="Q287" s="72">
        <v>8.1999999999999993</v>
      </c>
      <c r="R287" s="72">
        <v>7</v>
      </c>
      <c r="S287" s="72">
        <v>3.5</v>
      </c>
      <c r="T287" s="72">
        <v>3</v>
      </c>
      <c r="U287" s="72">
        <v>68</v>
      </c>
      <c r="V287" s="75">
        <v>156654</v>
      </c>
      <c r="W287" s="76">
        <v>4671446</v>
      </c>
      <c r="X287" s="237">
        <v>4</v>
      </c>
      <c r="Y287" s="237"/>
      <c r="Z287" s="237">
        <v>1</v>
      </c>
      <c r="AA287" s="658">
        <v>5</v>
      </c>
      <c r="AB287" s="237"/>
      <c r="AC287" s="53">
        <v>70</v>
      </c>
      <c r="AD287" s="68" t="s">
        <v>727</v>
      </c>
    </row>
    <row r="288" spans="1:30" ht="18.75" customHeight="1" x14ac:dyDescent="0.3">
      <c r="A288" s="69">
        <v>2</v>
      </c>
      <c r="B288" s="51">
        <v>2</v>
      </c>
      <c r="C288" s="70" t="s">
        <v>9</v>
      </c>
      <c r="D288" s="71">
        <v>17444</v>
      </c>
      <c r="E288" s="238" t="s">
        <v>1066</v>
      </c>
      <c r="F288" s="239" t="s">
        <v>292</v>
      </c>
      <c r="G288" s="72" t="s">
        <v>341</v>
      </c>
      <c r="H288" s="53">
        <v>32</v>
      </c>
      <c r="I288" s="73">
        <v>24</v>
      </c>
      <c r="J288" s="58">
        <v>69</v>
      </c>
      <c r="K288" s="59">
        <v>62</v>
      </c>
      <c r="L288" s="60">
        <v>62</v>
      </c>
      <c r="M288" s="61">
        <v>66</v>
      </c>
      <c r="N288" s="62">
        <v>49</v>
      </c>
      <c r="O288" s="63">
        <v>54</v>
      </c>
      <c r="P288" s="74">
        <v>70</v>
      </c>
      <c r="Q288" s="72">
        <v>8.5</v>
      </c>
      <c r="R288" s="72">
        <v>8</v>
      </c>
      <c r="S288" s="72">
        <v>3.5</v>
      </c>
      <c r="T288" s="72">
        <v>5</v>
      </c>
      <c r="U288" s="72">
        <v>64</v>
      </c>
      <c r="V288" s="75">
        <v>30379</v>
      </c>
      <c r="W288" s="76">
        <v>744289</v>
      </c>
      <c r="X288" s="237"/>
      <c r="Y288" s="237"/>
      <c r="Z288" s="237"/>
      <c r="AA288" s="658">
        <v>1</v>
      </c>
      <c r="AB288" s="237"/>
      <c r="AC288" s="53">
        <v>68</v>
      </c>
      <c r="AD288" s="68" t="s">
        <v>1067</v>
      </c>
    </row>
    <row r="289" spans="1:30" ht="18.75" customHeight="1" x14ac:dyDescent="0.3">
      <c r="A289" s="69">
        <v>2</v>
      </c>
      <c r="B289" s="51">
        <v>3</v>
      </c>
      <c r="C289" s="70" t="s">
        <v>9</v>
      </c>
      <c r="D289" s="71">
        <v>8300</v>
      </c>
      <c r="E289" s="193" t="s">
        <v>1068</v>
      </c>
      <c r="F289" s="194" t="s">
        <v>293</v>
      </c>
      <c r="G289" s="72" t="s">
        <v>341</v>
      </c>
      <c r="H289" s="53">
        <v>29</v>
      </c>
      <c r="I289" s="73">
        <v>26</v>
      </c>
      <c r="J289" s="58">
        <v>79</v>
      </c>
      <c r="K289" s="59">
        <v>84</v>
      </c>
      <c r="L289" s="60">
        <v>61</v>
      </c>
      <c r="M289" s="61">
        <v>68</v>
      </c>
      <c r="N289" s="62">
        <v>61</v>
      </c>
      <c r="O289" s="63">
        <v>62</v>
      </c>
      <c r="P289" s="74">
        <v>83</v>
      </c>
      <c r="Q289" s="72">
        <v>8.5</v>
      </c>
      <c r="R289" s="72">
        <v>8</v>
      </c>
      <c r="S289" s="72">
        <v>2</v>
      </c>
      <c r="T289" s="72">
        <v>4</v>
      </c>
      <c r="U289" s="72">
        <v>72</v>
      </c>
      <c r="V289" s="75">
        <v>682401</v>
      </c>
      <c r="W289" s="76">
        <v>31718031</v>
      </c>
      <c r="X289" s="237">
        <v>4</v>
      </c>
      <c r="Y289" s="237"/>
      <c r="Z289" s="237"/>
      <c r="AA289" s="658">
        <v>6</v>
      </c>
      <c r="AB289" s="237"/>
      <c r="AC289" s="53">
        <v>80</v>
      </c>
      <c r="AD289" s="68" t="s">
        <v>376</v>
      </c>
    </row>
    <row r="290" spans="1:30" ht="18.75" customHeight="1" x14ac:dyDescent="0.3">
      <c r="A290" s="69">
        <v>2</v>
      </c>
      <c r="B290" s="51">
        <v>3</v>
      </c>
      <c r="C290" s="70" t="s">
        <v>9</v>
      </c>
      <c r="D290" s="71">
        <v>5958</v>
      </c>
      <c r="E290" s="193" t="s">
        <v>1069</v>
      </c>
      <c r="F290" s="194" t="s">
        <v>293</v>
      </c>
      <c r="G290" s="72" t="s">
        <v>341</v>
      </c>
      <c r="H290" s="53">
        <v>35</v>
      </c>
      <c r="I290" s="73">
        <v>27</v>
      </c>
      <c r="J290" s="58">
        <v>72</v>
      </c>
      <c r="K290" s="59">
        <v>76</v>
      </c>
      <c r="L290" s="60">
        <v>51</v>
      </c>
      <c r="M290" s="61">
        <v>67</v>
      </c>
      <c r="N290" s="62">
        <v>55</v>
      </c>
      <c r="O290" s="63">
        <v>59</v>
      </c>
      <c r="P290" s="74">
        <v>71</v>
      </c>
      <c r="Q290" s="72">
        <v>8</v>
      </c>
      <c r="R290" s="72">
        <v>8</v>
      </c>
      <c r="S290" s="72">
        <v>2.5</v>
      </c>
      <c r="T290" s="72">
        <v>3</v>
      </c>
      <c r="U290" s="72">
        <v>65</v>
      </c>
      <c r="V290" s="75">
        <v>122606</v>
      </c>
      <c r="W290" s="76">
        <v>609355</v>
      </c>
      <c r="X290" s="237">
        <v>4</v>
      </c>
      <c r="Y290" s="237"/>
      <c r="Z290" s="237"/>
      <c r="AA290" s="658">
        <v>3</v>
      </c>
      <c r="AB290" s="237"/>
      <c r="AC290" s="53">
        <v>76</v>
      </c>
      <c r="AD290" s="68" t="s">
        <v>745</v>
      </c>
    </row>
    <row r="291" spans="1:30" ht="18.75" customHeight="1" x14ac:dyDescent="0.3">
      <c r="A291" s="69">
        <v>2</v>
      </c>
      <c r="B291" s="51">
        <v>3</v>
      </c>
      <c r="C291" s="70" t="s">
        <v>9</v>
      </c>
      <c r="D291" s="71">
        <v>5497</v>
      </c>
      <c r="E291" s="193" t="s">
        <v>1070</v>
      </c>
      <c r="F291" s="194" t="s">
        <v>293</v>
      </c>
      <c r="G291" s="72" t="s">
        <v>341</v>
      </c>
      <c r="H291" s="53">
        <v>38</v>
      </c>
      <c r="I291" s="73">
        <v>29</v>
      </c>
      <c r="J291" s="58">
        <v>78</v>
      </c>
      <c r="K291" s="59">
        <v>78</v>
      </c>
      <c r="L291" s="60">
        <v>51</v>
      </c>
      <c r="M291" s="61">
        <v>69</v>
      </c>
      <c r="N291" s="62">
        <v>53</v>
      </c>
      <c r="O291" s="63">
        <v>61</v>
      </c>
      <c r="P291" s="74">
        <v>77</v>
      </c>
      <c r="Q291" s="72">
        <v>8.1999999999999993</v>
      </c>
      <c r="R291" s="72">
        <v>8</v>
      </c>
      <c r="S291" s="72">
        <v>3</v>
      </c>
      <c r="T291" s="72">
        <v>4.5</v>
      </c>
      <c r="U291" s="72">
        <v>68</v>
      </c>
      <c r="V291" s="75">
        <v>227307</v>
      </c>
      <c r="W291" s="76">
        <v>0</v>
      </c>
      <c r="X291" s="237"/>
      <c r="Y291" s="237"/>
      <c r="Z291" s="237"/>
      <c r="AA291" s="658">
        <v>6</v>
      </c>
      <c r="AB291" s="237"/>
      <c r="AC291" s="53">
        <v>80</v>
      </c>
      <c r="AD291" s="68" t="s">
        <v>450</v>
      </c>
    </row>
    <row r="292" spans="1:30" ht="18.75" customHeight="1" x14ac:dyDescent="0.3">
      <c r="A292" s="69">
        <v>2</v>
      </c>
      <c r="B292" s="51">
        <v>4</v>
      </c>
      <c r="C292" s="70" t="s">
        <v>9</v>
      </c>
      <c r="D292" s="71">
        <v>8634</v>
      </c>
      <c r="E292" s="240" t="s">
        <v>1071</v>
      </c>
      <c r="F292" s="241" t="s">
        <v>294</v>
      </c>
      <c r="G292" s="72" t="s">
        <v>341</v>
      </c>
      <c r="H292" s="53">
        <v>32</v>
      </c>
      <c r="I292" s="73">
        <v>25</v>
      </c>
      <c r="J292" s="58">
        <v>66</v>
      </c>
      <c r="K292" s="59">
        <v>56</v>
      </c>
      <c r="L292" s="60">
        <v>68</v>
      </c>
      <c r="M292" s="61">
        <v>65</v>
      </c>
      <c r="N292" s="62">
        <v>59</v>
      </c>
      <c r="O292" s="63">
        <v>60</v>
      </c>
      <c r="P292" s="74">
        <v>73</v>
      </c>
      <c r="Q292" s="72">
        <v>8.5</v>
      </c>
      <c r="R292" s="72">
        <v>8</v>
      </c>
      <c r="S292" s="72">
        <v>3.5</v>
      </c>
      <c r="T292" s="72">
        <v>4</v>
      </c>
      <c r="U292" s="72">
        <v>66</v>
      </c>
      <c r="V292" s="75">
        <v>29578</v>
      </c>
      <c r="W292" s="76">
        <v>755720</v>
      </c>
      <c r="X292" s="237"/>
      <c r="Y292" s="237"/>
      <c r="Z292" s="237"/>
      <c r="AA292" s="237"/>
      <c r="AB292" s="237"/>
      <c r="AC292" s="53"/>
      <c r="AD292" s="68" t="s">
        <v>1072</v>
      </c>
    </row>
    <row r="293" spans="1:30" ht="18.75" customHeight="1" x14ac:dyDescent="0.3">
      <c r="A293" s="69">
        <v>2</v>
      </c>
      <c r="B293" s="51">
        <v>5</v>
      </c>
      <c r="C293" s="70" t="s">
        <v>9</v>
      </c>
      <c r="D293" s="71">
        <v>16346</v>
      </c>
      <c r="E293" s="195" t="s">
        <v>549</v>
      </c>
      <c r="F293" s="196" t="s">
        <v>295</v>
      </c>
      <c r="G293" s="72" t="s">
        <v>340</v>
      </c>
      <c r="H293" s="53">
        <v>26</v>
      </c>
      <c r="I293" s="73">
        <v>28</v>
      </c>
      <c r="J293" s="58">
        <v>77</v>
      </c>
      <c r="K293" s="59">
        <v>76</v>
      </c>
      <c r="L293" s="60">
        <v>61</v>
      </c>
      <c r="M293" s="61">
        <v>82</v>
      </c>
      <c r="N293" s="62">
        <v>66</v>
      </c>
      <c r="O293" s="63">
        <v>63</v>
      </c>
      <c r="P293" s="74">
        <v>73</v>
      </c>
      <c r="Q293" s="72">
        <v>8</v>
      </c>
      <c r="R293" s="72">
        <v>7</v>
      </c>
      <c r="S293" s="72">
        <v>5.5</v>
      </c>
      <c r="T293" s="72">
        <v>2</v>
      </c>
      <c r="U293" s="72">
        <v>72</v>
      </c>
      <c r="V293" s="75">
        <v>601407</v>
      </c>
      <c r="W293" s="76">
        <v>30731912</v>
      </c>
      <c r="X293" s="237"/>
      <c r="Y293" s="237"/>
      <c r="Z293" s="237"/>
      <c r="AA293" s="237"/>
      <c r="AB293" s="237"/>
      <c r="AC293" s="53"/>
      <c r="AD293" s="68" t="s">
        <v>416</v>
      </c>
    </row>
    <row r="294" spans="1:30" ht="18.75" customHeight="1" x14ac:dyDescent="0.3">
      <c r="A294" s="69">
        <v>2</v>
      </c>
      <c r="B294" s="51">
        <v>5</v>
      </c>
      <c r="C294" s="70" t="s">
        <v>9</v>
      </c>
      <c r="D294" s="71">
        <v>22756</v>
      </c>
      <c r="E294" s="195" t="s">
        <v>548</v>
      </c>
      <c r="F294" s="196" t="s">
        <v>295</v>
      </c>
      <c r="G294" s="72" t="s">
        <v>340</v>
      </c>
      <c r="H294" s="53">
        <v>22</v>
      </c>
      <c r="I294" s="73">
        <v>25</v>
      </c>
      <c r="J294" s="58">
        <v>71</v>
      </c>
      <c r="K294" s="59">
        <v>64</v>
      </c>
      <c r="L294" s="60">
        <v>63</v>
      </c>
      <c r="M294" s="61">
        <v>84</v>
      </c>
      <c r="N294" s="62">
        <v>65</v>
      </c>
      <c r="O294" s="63">
        <v>51</v>
      </c>
      <c r="P294" s="74">
        <v>64</v>
      </c>
      <c r="Q294" s="72">
        <v>6.8</v>
      </c>
      <c r="R294" s="72">
        <v>6.5</v>
      </c>
      <c r="S294" s="72">
        <v>4.5</v>
      </c>
      <c r="T294" s="72">
        <v>4.5</v>
      </c>
      <c r="U294" s="72">
        <v>66</v>
      </c>
      <c r="V294" s="75">
        <v>615455</v>
      </c>
      <c r="W294" s="76">
        <v>27572424</v>
      </c>
      <c r="X294" s="237"/>
      <c r="Y294" s="237"/>
      <c r="Z294" s="237"/>
      <c r="AA294" s="237"/>
      <c r="AB294" s="237"/>
      <c r="AC294" s="53"/>
      <c r="AD294" s="68" t="s">
        <v>410</v>
      </c>
    </row>
    <row r="295" spans="1:30" ht="18.75" customHeight="1" x14ac:dyDescent="0.3">
      <c r="A295" s="69">
        <v>2</v>
      </c>
      <c r="B295" s="51">
        <v>5</v>
      </c>
      <c r="C295" s="70" t="s">
        <v>9</v>
      </c>
      <c r="D295" s="71">
        <v>9698</v>
      </c>
      <c r="E295" s="195" t="s">
        <v>1073</v>
      </c>
      <c r="F295" s="196" t="s">
        <v>295</v>
      </c>
      <c r="G295" s="72" t="s">
        <v>340</v>
      </c>
      <c r="H295" s="53">
        <v>26</v>
      </c>
      <c r="I295" s="73">
        <v>25</v>
      </c>
      <c r="J295" s="58">
        <v>70</v>
      </c>
      <c r="K295" s="59">
        <v>71</v>
      </c>
      <c r="L295" s="60">
        <v>62</v>
      </c>
      <c r="M295" s="61">
        <v>78</v>
      </c>
      <c r="N295" s="62">
        <v>66</v>
      </c>
      <c r="O295" s="63">
        <v>60</v>
      </c>
      <c r="P295" s="74">
        <v>74</v>
      </c>
      <c r="Q295" s="72">
        <v>8</v>
      </c>
      <c r="R295" s="72">
        <v>7</v>
      </c>
      <c r="S295" s="72">
        <v>5.5</v>
      </c>
      <c r="T295" s="72">
        <v>6</v>
      </c>
      <c r="U295" s="72">
        <v>70</v>
      </c>
      <c r="V295" s="75">
        <v>264591</v>
      </c>
      <c r="W295" s="76">
        <v>13705821</v>
      </c>
      <c r="X295" s="237">
        <v>8</v>
      </c>
      <c r="Y295" s="237"/>
      <c r="Z295" s="237"/>
      <c r="AA295" s="658">
        <v>6</v>
      </c>
      <c r="AB295" s="237"/>
      <c r="AC295" s="53">
        <v>64</v>
      </c>
      <c r="AD295" s="68" t="s">
        <v>527</v>
      </c>
    </row>
    <row r="296" spans="1:30" ht="18.75" customHeight="1" x14ac:dyDescent="0.3">
      <c r="A296" s="69">
        <v>2</v>
      </c>
      <c r="B296" s="51">
        <v>5</v>
      </c>
      <c r="C296" s="70" t="s">
        <v>9</v>
      </c>
      <c r="D296" s="71">
        <v>16124</v>
      </c>
      <c r="E296" s="195" t="s">
        <v>1074</v>
      </c>
      <c r="F296" s="196" t="s">
        <v>295</v>
      </c>
      <c r="G296" s="72" t="s">
        <v>341</v>
      </c>
      <c r="H296" s="53">
        <v>23</v>
      </c>
      <c r="I296" s="73">
        <v>23</v>
      </c>
      <c r="J296" s="58">
        <v>60</v>
      </c>
      <c r="K296" s="59">
        <v>56</v>
      </c>
      <c r="L296" s="60">
        <v>65</v>
      </c>
      <c r="M296" s="199">
        <v>71</v>
      </c>
      <c r="N296" s="62">
        <v>67</v>
      </c>
      <c r="O296" s="63">
        <v>62</v>
      </c>
      <c r="P296" s="74">
        <v>64</v>
      </c>
      <c r="Q296" s="72">
        <v>7.3</v>
      </c>
      <c r="R296" s="72">
        <v>7</v>
      </c>
      <c r="S296" s="72">
        <v>5.5</v>
      </c>
      <c r="T296" s="72">
        <v>2.5</v>
      </c>
      <c r="U296" s="72">
        <v>64</v>
      </c>
      <c r="V296" s="75">
        <v>43912</v>
      </c>
      <c r="W296" s="76">
        <v>1967266</v>
      </c>
      <c r="X296" s="237"/>
      <c r="Y296" s="237"/>
      <c r="Z296" s="237"/>
      <c r="AA296" s="658">
        <v>6</v>
      </c>
      <c r="AB296" s="659">
        <v>1</v>
      </c>
      <c r="AC296" s="53">
        <v>67</v>
      </c>
      <c r="AD296" s="68" t="s">
        <v>880</v>
      </c>
    </row>
    <row r="297" spans="1:30" ht="18.75" customHeight="1" x14ac:dyDescent="0.3">
      <c r="A297" s="69">
        <v>2</v>
      </c>
      <c r="B297" s="51">
        <v>5</v>
      </c>
      <c r="C297" s="70" t="s">
        <v>9</v>
      </c>
      <c r="D297" s="71">
        <v>13817</v>
      </c>
      <c r="E297" s="195" t="s">
        <v>1075</v>
      </c>
      <c r="F297" s="196" t="s">
        <v>295</v>
      </c>
      <c r="G297" s="72" t="s">
        <v>341</v>
      </c>
      <c r="H297" s="53">
        <v>23</v>
      </c>
      <c r="I297" s="73">
        <v>23</v>
      </c>
      <c r="J297" s="58">
        <v>61</v>
      </c>
      <c r="K297" s="59">
        <v>46</v>
      </c>
      <c r="L297" s="60">
        <v>66</v>
      </c>
      <c r="M297" s="199">
        <v>70</v>
      </c>
      <c r="N297" s="62">
        <v>68</v>
      </c>
      <c r="O297" s="63">
        <v>67</v>
      </c>
      <c r="P297" s="74">
        <v>66</v>
      </c>
      <c r="Q297" s="72">
        <v>7.3</v>
      </c>
      <c r="R297" s="72">
        <v>7</v>
      </c>
      <c r="S297" s="72">
        <v>4</v>
      </c>
      <c r="T297" s="72">
        <v>6</v>
      </c>
      <c r="U297" s="72">
        <v>64</v>
      </c>
      <c r="V297" s="75">
        <v>37038</v>
      </c>
      <c r="W297" s="76">
        <v>1711170</v>
      </c>
      <c r="X297" s="237"/>
      <c r="Y297" s="237"/>
      <c r="Z297" s="237"/>
      <c r="AA297" s="658">
        <v>6</v>
      </c>
      <c r="AB297" s="659">
        <v>2</v>
      </c>
      <c r="AC297" s="53">
        <v>68</v>
      </c>
      <c r="AD297" s="68" t="s">
        <v>847</v>
      </c>
    </row>
    <row r="298" spans="1:30" ht="18.75" customHeight="1" x14ac:dyDescent="0.3">
      <c r="A298" s="69">
        <v>2</v>
      </c>
      <c r="B298" s="51">
        <v>5</v>
      </c>
      <c r="C298" s="70" t="s">
        <v>9</v>
      </c>
      <c r="D298" s="71">
        <v>18657</v>
      </c>
      <c r="E298" s="195" t="s">
        <v>1076</v>
      </c>
      <c r="F298" s="196" t="s">
        <v>295</v>
      </c>
      <c r="G298" s="72" t="s">
        <v>341</v>
      </c>
      <c r="H298" s="53">
        <v>23</v>
      </c>
      <c r="I298" s="73">
        <v>23</v>
      </c>
      <c r="J298" s="58">
        <v>56</v>
      </c>
      <c r="K298" s="59">
        <v>64</v>
      </c>
      <c r="L298" s="60">
        <v>57</v>
      </c>
      <c r="M298" s="199">
        <v>70</v>
      </c>
      <c r="N298" s="62">
        <v>66</v>
      </c>
      <c r="O298" s="63">
        <v>58</v>
      </c>
      <c r="P298" s="74">
        <v>67</v>
      </c>
      <c r="Q298" s="72">
        <v>7.3</v>
      </c>
      <c r="R298" s="72">
        <v>7</v>
      </c>
      <c r="S298" s="72">
        <v>4</v>
      </c>
      <c r="T298" s="72">
        <v>5.5</v>
      </c>
      <c r="U298" s="72">
        <v>63</v>
      </c>
      <c r="V298" s="75">
        <v>35144</v>
      </c>
      <c r="W298" s="76">
        <v>1648299</v>
      </c>
      <c r="X298" s="237"/>
      <c r="Y298" s="237"/>
      <c r="Z298" s="237"/>
      <c r="AA298" s="658">
        <v>2</v>
      </c>
      <c r="AB298" s="237"/>
      <c r="AC298" s="53">
        <v>41</v>
      </c>
      <c r="AD298" s="68" t="s">
        <v>1077</v>
      </c>
    </row>
    <row r="299" spans="1:30" ht="18.75" customHeight="1" x14ac:dyDescent="0.3">
      <c r="A299" s="69">
        <v>2</v>
      </c>
      <c r="B299" s="51">
        <v>5</v>
      </c>
      <c r="C299" s="70" t="s">
        <v>9</v>
      </c>
      <c r="D299" s="71">
        <v>9347</v>
      </c>
      <c r="E299" s="195" t="s">
        <v>1078</v>
      </c>
      <c r="F299" s="196" t="s">
        <v>295</v>
      </c>
      <c r="G299" s="72" t="s">
        <v>341</v>
      </c>
      <c r="H299" s="53">
        <v>32</v>
      </c>
      <c r="I299" s="73">
        <v>24</v>
      </c>
      <c r="J299" s="58">
        <v>59</v>
      </c>
      <c r="K299" s="59">
        <v>57</v>
      </c>
      <c r="L299" s="60">
        <v>57</v>
      </c>
      <c r="M299" s="199">
        <v>61</v>
      </c>
      <c r="N299" s="62">
        <v>56</v>
      </c>
      <c r="O299" s="63">
        <v>60</v>
      </c>
      <c r="P299" s="74">
        <v>72</v>
      </c>
      <c r="Q299" s="72">
        <v>8.8000000000000007</v>
      </c>
      <c r="R299" s="72">
        <v>9</v>
      </c>
      <c r="S299" s="72">
        <v>4</v>
      </c>
      <c r="T299" s="72">
        <v>5</v>
      </c>
      <c r="U299" s="72">
        <v>59</v>
      </c>
      <c r="V299" s="75">
        <v>10136</v>
      </c>
      <c r="W299" s="76">
        <v>255448</v>
      </c>
      <c r="X299" s="237"/>
      <c r="Y299" s="237"/>
      <c r="Z299" s="237"/>
      <c r="AA299" s="237"/>
      <c r="AB299" s="237"/>
      <c r="AC299" s="53"/>
      <c r="AD299" s="68" t="s">
        <v>1079</v>
      </c>
    </row>
    <row r="300" spans="1:30" ht="18.75" customHeight="1" x14ac:dyDescent="0.3">
      <c r="A300" s="69">
        <v>2</v>
      </c>
      <c r="B300" s="51">
        <v>6</v>
      </c>
      <c r="C300" s="70" t="s">
        <v>9</v>
      </c>
      <c r="D300" s="71">
        <v>9533</v>
      </c>
      <c r="E300" s="202" t="s">
        <v>1080</v>
      </c>
      <c r="F300" s="203" t="s">
        <v>296</v>
      </c>
      <c r="G300" s="72" t="s">
        <v>341</v>
      </c>
      <c r="H300" s="53">
        <v>31</v>
      </c>
      <c r="I300" s="73">
        <v>21</v>
      </c>
      <c r="J300" s="58">
        <v>42</v>
      </c>
      <c r="K300" s="59">
        <v>50</v>
      </c>
      <c r="L300" s="60">
        <v>76</v>
      </c>
      <c r="M300" s="199">
        <v>65</v>
      </c>
      <c r="N300" s="62">
        <v>81</v>
      </c>
      <c r="O300" s="63">
        <v>63</v>
      </c>
      <c r="P300" s="74">
        <v>67</v>
      </c>
      <c r="Q300" s="72">
        <v>8.1999999999999993</v>
      </c>
      <c r="R300" s="72">
        <v>7</v>
      </c>
      <c r="S300" s="72">
        <v>9</v>
      </c>
      <c r="T300" s="72">
        <v>7.5</v>
      </c>
      <c r="U300" s="72">
        <v>66</v>
      </c>
      <c r="V300" s="75">
        <v>434563</v>
      </c>
      <c r="W300" s="76">
        <v>12228604</v>
      </c>
      <c r="X300" s="237"/>
      <c r="Y300" s="237"/>
      <c r="Z300" s="237"/>
      <c r="AA300" s="658">
        <v>4</v>
      </c>
      <c r="AB300" s="237"/>
      <c r="AC300" s="53">
        <v>64</v>
      </c>
      <c r="AD300" s="68" t="s">
        <v>1081</v>
      </c>
    </row>
    <row r="301" spans="1:30" ht="18.75" customHeight="1" x14ac:dyDescent="0.3">
      <c r="A301" s="69">
        <v>2</v>
      </c>
      <c r="B301" s="51">
        <v>6</v>
      </c>
      <c r="C301" s="70" t="s">
        <v>9</v>
      </c>
      <c r="D301" s="71">
        <v>7595</v>
      </c>
      <c r="E301" s="202" t="s">
        <v>1082</v>
      </c>
      <c r="F301" s="203" t="s">
        <v>296</v>
      </c>
      <c r="G301" s="72" t="s">
        <v>341</v>
      </c>
      <c r="H301" s="53">
        <v>30</v>
      </c>
      <c r="I301" s="73">
        <v>22</v>
      </c>
      <c r="J301" s="58">
        <v>53</v>
      </c>
      <c r="K301" s="59">
        <v>55</v>
      </c>
      <c r="L301" s="60">
        <v>75</v>
      </c>
      <c r="M301" s="61">
        <v>67</v>
      </c>
      <c r="N301" s="62">
        <v>77</v>
      </c>
      <c r="O301" s="63">
        <v>67</v>
      </c>
      <c r="P301" s="74">
        <v>73</v>
      </c>
      <c r="Q301" s="72">
        <v>8.5</v>
      </c>
      <c r="R301" s="72">
        <v>8</v>
      </c>
      <c r="S301" s="72">
        <v>5.5</v>
      </c>
      <c r="T301" s="72">
        <v>6</v>
      </c>
      <c r="U301" s="72">
        <v>68</v>
      </c>
      <c r="V301" s="75">
        <v>207462</v>
      </c>
      <c r="W301" s="76">
        <v>7420937</v>
      </c>
      <c r="X301" s="237">
        <v>4</v>
      </c>
      <c r="Y301" s="237"/>
      <c r="Z301" s="237"/>
      <c r="AA301" s="658">
        <v>6</v>
      </c>
      <c r="AB301" s="659">
        <v>1</v>
      </c>
      <c r="AC301" s="53">
        <v>59</v>
      </c>
      <c r="AD301" s="68" t="s">
        <v>486</v>
      </c>
    </row>
    <row r="302" spans="1:30" ht="18.75" customHeight="1" x14ac:dyDescent="0.3">
      <c r="A302" s="69">
        <v>2</v>
      </c>
      <c r="B302" s="51">
        <v>6</v>
      </c>
      <c r="C302" s="70" t="s">
        <v>9</v>
      </c>
      <c r="D302" s="71">
        <v>9279</v>
      </c>
      <c r="E302" s="202" t="s">
        <v>1083</v>
      </c>
      <c r="F302" s="203" t="s">
        <v>296</v>
      </c>
      <c r="G302" s="72" t="s">
        <v>341</v>
      </c>
      <c r="H302" s="53">
        <v>33</v>
      </c>
      <c r="I302" s="73">
        <v>21</v>
      </c>
      <c r="J302" s="58">
        <v>46</v>
      </c>
      <c r="K302" s="59">
        <v>49</v>
      </c>
      <c r="L302" s="60">
        <v>65</v>
      </c>
      <c r="M302" s="61">
        <v>59</v>
      </c>
      <c r="N302" s="62">
        <v>69</v>
      </c>
      <c r="O302" s="63">
        <v>69</v>
      </c>
      <c r="P302" s="74">
        <v>69</v>
      </c>
      <c r="Q302" s="72">
        <v>8.3000000000000007</v>
      </c>
      <c r="R302" s="72">
        <v>8</v>
      </c>
      <c r="S302" s="72">
        <v>5.5</v>
      </c>
      <c r="T302" s="72">
        <v>6.5</v>
      </c>
      <c r="U302" s="72">
        <v>60</v>
      </c>
      <c r="V302" s="75">
        <v>28796</v>
      </c>
      <c r="W302" s="76">
        <v>556340</v>
      </c>
      <c r="X302" s="237">
        <v>4</v>
      </c>
      <c r="Y302" s="237"/>
      <c r="Z302" s="237"/>
      <c r="AA302" s="658">
        <v>6</v>
      </c>
      <c r="AB302" s="659">
        <v>1</v>
      </c>
      <c r="AC302" s="53">
        <v>57</v>
      </c>
      <c r="AD302" s="68" t="s">
        <v>1084</v>
      </c>
    </row>
    <row r="303" spans="1:30" ht="18.75" customHeight="1" x14ac:dyDescent="0.3">
      <c r="A303" s="69">
        <v>2</v>
      </c>
      <c r="B303" s="51">
        <v>7</v>
      </c>
      <c r="C303" s="70" t="s">
        <v>9</v>
      </c>
      <c r="D303" s="71">
        <v>21345</v>
      </c>
      <c r="E303" s="200" t="s">
        <v>652</v>
      </c>
      <c r="F303" s="201" t="s">
        <v>297</v>
      </c>
      <c r="G303" s="72" t="s">
        <v>340</v>
      </c>
      <c r="H303" s="53">
        <v>24</v>
      </c>
      <c r="I303" s="73">
        <v>20</v>
      </c>
      <c r="J303" s="58">
        <v>33</v>
      </c>
      <c r="K303" s="59">
        <v>44</v>
      </c>
      <c r="L303" s="60">
        <v>77</v>
      </c>
      <c r="M303" s="61">
        <v>55</v>
      </c>
      <c r="N303" s="62">
        <v>82</v>
      </c>
      <c r="O303" s="63">
        <v>83</v>
      </c>
      <c r="P303" s="74">
        <v>70</v>
      </c>
      <c r="Q303" s="72">
        <v>8.3000000000000007</v>
      </c>
      <c r="R303" s="72">
        <v>9</v>
      </c>
      <c r="S303" s="72">
        <v>6.5</v>
      </c>
      <c r="T303" s="72">
        <v>6.5</v>
      </c>
      <c r="U303" s="72">
        <v>66</v>
      </c>
      <c r="V303" s="75">
        <v>560976</v>
      </c>
      <c r="W303" s="76">
        <v>27487835</v>
      </c>
      <c r="X303" s="237"/>
      <c r="Y303" s="237"/>
      <c r="Z303" s="237"/>
      <c r="AA303" s="237"/>
      <c r="AB303" s="237"/>
      <c r="AC303" s="53"/>
      <c r="AD303" s="68" t="s">
        <v>581</v>
      </c>
    </row>
    <row r="304" spans="1:30" ht="18.75" customHeight="1" x14ac:dyDescent="0.3">
      <c r="A304" s="69">
        <v>2</v>
      </c>
      <c r="B304" s="51">
        <v>7</v>
      </c>
      <c r="C304" s="70" t="s">
        <v>9</v>
      </c>
      <c r="D304" s="71">
        <v>10083</v>
      </c>
      <c r="E304" s="200" t="s">
        <v>1085</v>
      </c>
      <c r="F304" s="201" t="s">
        <v>297</v>
      </c>
      <c r="G304" s="72" t="s">
        <v>341</v>
      </c>
      <c r="H304" s="53">
        <v>31</v>
      </c>
      <c r="I304" s="73">
        <v>19</v>
      </c>
      <c r="J304" s="58">
        <v>46</v>
      </c>
      <c r="K304" s="59">
        <v>50</v>
      </c>
      <c r="L304" s="60">
        <v>61</v>
      </c>
      <c r="M304" s="61">
        <v>60</v>
      </c>
      <c r="N304" s="62">
        <v>59</v>
      </c>
      <c r="O304" s="63">
        <v>64</v>
      </c>
      <c r="P304" s="74">
        <v>69</v>
      </c>
      <c r="Q304" s="72">
        <v>8.1999999999999993</v>
      </c>
      <c r="R304" s="72">
        <v>7</v>
      </c>
      <c r="S304" s="72">
        <v>4.5</v>
      </c>
      <c r="T304" s="72">
        <v>6</v>
      </c>
      <c r="U304" s="72">
        <v>61</v>
      </c>
      <c r="V304" s="75">
        <v>15901</v>
      </c>
      <c r="W304" s="76">
        <v>460830</v>
      </c>
      <c r="X304" s="237"/>
      <c r="Y304" s="237"/>
      <c r="Z304" s="237"/>
      <c r="AA304" s="237"/>
      <c r="AB304" s="237"/>
      <c r="AC304" s="53"/>
      <c r="AD304" s="68" t="s">
        <v>1086</v>
      </c>
    </row>
    <row r="305" spans="1:30" ht="18.75" customHeight="1" x14ac:dyDescent="0.3">
      <c r="A305" s="69">
        <v>2</v>
      </c>
      <c r="B305" s="51">
        <v>7</v>
      </c>
      <c r="C305" s="70" t="s">
        <v>9</v>
      </c>
      <c r="D305" s="71">
        <v>8165</v>
      </c>
      <c r="E305" s="200" t="s">
        <v>1087</v>
      </c>
      <c r="F305" s="201" t="s">
        <v>297</v>
      </c>
      <c r="G305" s="72" t="s">
        <v>341</v>
      </c>
      <c r="H305" s="53">
        <v>32</v>
      </c>
      <c r="I305" s="73">
        <v>20</v>
      </c>
      <c r="J305" s="58">
        <v>39</v>
      </c>
      <c r="K305" s="59">
        <v>51</v>
      </c>
      <c r="L305" s="60">
        <v>58</v>
      </c>
      <c r="M305" s="61">
        <v>48</v>
      </c>
      <c r="N305" s="62">
        <v>60</v>
      </c>
      <c r="O305" s="63">
        <v>61</v>
      </c>
      <c r="P305" s="74">
        <v>70</v>
      </c>
      <c r="Q305" s="72">
        <v>8.8000000000000007</v>
      </c>
      <c r="R305" s="72">
        <v>9</v>
      </c>
      <c r="S305" s="72">
        <v>2.5</v>
      </c>
      <c r="T305" s="72">
        <v>4.5</v>
      </c>
      <c r="U305" s="72">
        <v>58</v>
      </c>
      <c r="V305" s="75">
        <v>9840</v>
      </c>
      <c r="W305" s="76">
        <v>241081</v>
      </c>
      <c r="X305" s="237"/>
      <c r="Y305" s="237"/>
      <c r="Z305" s="237"/>
      <c r="AA305" s="237"/>
      <c r="AB305" s="237"/>
      <c r="AC305" s="53"/>
      <c r="AD305" s="68" t="s">
        <v>1088</v>
      </c>
    </row>
    <row r="306" spans="1:30" ht="18.75" customHeight="1" x14ac:dyDescent="0.3">
      <c r="A306" s="69">
        <v>1</v>
      </c>
      <c r="B306" s="51">
        <v>1</v>
      </c>
      <c r="C306" s="70" t="s">
        <v>46</v>
      </c>
      <c r="D306" s="71">
        <v>9702</v>
      </c>
      <c r="E306" s="191" t="s">
        <v>1089</v>
      </c>
      <c r="F306" s="192" t="s">
        <v>291</v>
      </c>
      <c r="G306" s="72" t="s">
        <v>341</v>
      </c>
      <c r="H306" s="53">
        <v>31</v>
      </c>
      <c r="I306" s="73">
        <v>77</v>
      </c>
      <c r="J306" s="58">
        <v>28</v>
      </c>
      <c r="K306" s="59">
        <v>30</v>
      </c>
      <c r="L306" s="60">
        <v>26</v>
      </c>
      <c r="M306" s="61">
        <v>30</v>
      </c>
      <c r="N306" s="62">
        <v>13</v>
      </c>
      <c r="O306" s="63">
        <v>24</v>
      </c>
      <c r="P306" s="74">
        <v>64</v>
      </c>
      <c r="Q306" s="72">
        <v>8.8000000000000007</v>
      </c>
      <c r="R306" s="72">
        <v>9</v>
      </c>
      <c r="S306" s="72">
        <v>2.7</v>
      </c>
      <c r="T306" s="72">
        <v>0.5</v>
      </c>
      <c r="U306" s="72">
        <v>76</v>
      </c>
      <c r="V306" s="75">
        <v>83179</v>
      </c>
      <c r="W306" s="76">
        <v>2235869</v>
      </c>
      <c r="X306" s="237"/>
      <c r="Y306" s="237"/>
      <c r="Z306" s="237"/>
      <c r="AA306" s="237"/>
      <c r="AB306" s="237"/>
      <c r="AC306" s="53"/>
      <c r="AD306" s="68" t="s">
        <v>990</v>
      </c>
    </row>
    <row r="307" spans="1:30" ht="18.75" customHeight="1" x14ac:dyDescent="0.3">
      <c r="A307" s="69">
        <v>1</v>
      </c>
      <c r="B307" s="51">
        <v>1</v>
      </c>
      <c r="C307" s="70" t="s">
        <v>46</v>
      </c>
      <c r="D307" s="71">
        <v>4561</v>
      </c>
      <c r="E307" s="191" t="s">
        <v>1090</v>
      </c>
      <c r="F307" s="192" t="s">
        <v>291</v>
      </c>
      <c r="G307" s="72" t="s">
        <v>341</v>
      </c>
      <c r="H307" s="53">
        <v>37</v>
      </c>
      <c r="I307" s="73">
        <v>80</v>
      </c>
      <c r="J307" s="58">
        <v>32</v>
      </c>
      <c r="K307" s="59">
        <v>31</v>
      </c>
      <c r="L307" s="60">
        <v>22</v>
      </c>
      <c r="M307" s="61">
        <v>37</v>
      </c>
      <c r="N307" s="62">
        <v>17</v>
      </c>
      <c r="O307" s="63">
        <v>27</v>
      </c>
      <c r="P307" s="74">
        <v>63</v>
      </c>
      <c r="Q307" s="72">
        <v>7.7</v>
      </c>
      <c r="R307" s="72">
        <v>7</v>
      </c>
      <c r="S307" s="72">
        <v>3</v>
      </c>
      <c r="T307" s="72">
        <v>2.5</v>
      </c>
      <c r="U307" s="72">
        <v>73</v>
      </c>
      <c r="V307" s="75">
        <v>156654</v>
      </c>
      <c r="W307" s="76">
        <v>6908</v>
      </c>
      <c r="X307" s="237"/>
      <c r="Y307" s="237"/>
      <c r="Z307" s="237"/>
      <c r="AA307" s="658">
        <v>6</v>
      </c>
      <c r="AB307" s="237"/>
      <c r="AC307" s="53">
        <v>72</v>
      </c>
      <c r="AD307" s="68" t="s">
        <v>443</v>
      </c>
    </row>
    <row r="308" spans="1:30" ht="18.75" customHeight="1" x14ac:dyDescent="0.3">
      <c r="A308" s="69">
        <v>1</v>
      </c>
      <c r="B308" s="51">
        <v>1</v>
      </c>
      <c r="C308" s="70" t="s">
        <v>46</v>
      </c>
      <c r="D308" s="71">
        <v>9407</v>
      </c>
      <c r="E308" s="191" t="s">
        <v>1091</v>
      </c>
      <c r="F308" s="192" t="s">
        <v>291</v>
      </c>
      <c r="G308" s="72" t="s">
        <v>341</v>
      </c>
      <c r="H308" s="53">
        <v>40</v>
      </c>
      <c r="I308" s="73">
        <v>78</v>
      </c>
      <c r="J308" s="58">
        <v>28</v>
      </c>
      <c r="K308" s="59">
        <v>31</v>
      </c>
      <c r="L308" s="60">
        <v>28</v>
      </c>
      <c r="M308" s="61">
        <v>40</v>
      </c>
      <c r="N308" s="62">
        <v>25</v>
      </c>
      <c r="O308" s="63">
        <v>28</v>
      </c>
      <c r="P308" s="74">
        <v>72</v>
      </c>
      <c r="Q308" s="72">
        <v>8.1999999999999993</v>
      </c>
      <c r="R308" s="72">
        <v>8</v>
      </c>
      <c r="S308" s="72">
        <v>2.2999999999999998</v>
      </c>
      <c r="T308" s="72">
        <v>4</v>
      </c>
      <c r="U308" s="72">
        <v>77</v>
      </c>
      <c r="V308" s="75">
        <v>95885</v>
      </c>
      <c r="W308" s="76">
        <v>0</v>
      </c>
      <c r="X308" s="237"/>
      <c r="Y308" s="237"/>
      <c r="Z308" s="237"/>
      <c r="AA308" s="237"/>
      <c r="AB308" s="237"/>
      <c r="AC308" s="53"/>
      <c r="AD308" s="68" t="s">
        <v>492</v>
      </c>
    </row>
    <row r="309" spans="1:30" ht="18.75" customHeight="1" x14ac:dyDescent="0.3">
      <c r="A309" s="69">
        <v>1</v>
      </c>
      <c r="B309" s="51">
        <v>2</v>
      </c>
      <c r="C309" s="70" t="s">
        <v>46</v>
      </c>
      <c r="D309" s="71">
        <v>7874</v>
      </c>
      <c r="E309" s="238" t="s">
        <v>1092</v>
      </c>
      <c r="F309" s="239" t="s">
        <v>292</v>
      </c>
      <c r="G309" s="72" t="s">
        <v>341</v>
      </c>
      <c r="H309" s="53">
        <v>34</v>
      </c>
      <c r="I309" s="73">
        <v>26</v>
      </c>
      <c r="J309" s="58">
        <v>73</v>
      </c>
      <c r="K309" s="59">
        <v>62</v>
      </c>
      <c r="L309" s="60">
        <v>63</v>
      </c>
      <c r="M309" s="61">
        <v>66</v>
      </c>
      <c r="N309" s="62">
        <v>60</v>
      </c>
      <c r="O309" s="63">
        <v>59</v>
      </c>
      <c r="P309" s="74">
        <v>72</v>
      </c>
      <c r="Q309" s="72">
        <v>8.3000000000000007</v>
      </c>
      <c r="R309" s="72">
        <v>8</v>
      </c>
      <c r="S309" s="72">
        <v>3</v>
      </c>
      <c r="T309" s="72">
        <v>3</v>
      </c>
      <c r="U309" s="72">
        <v>66</v>
      </c>
      <c r="V309" s="75">
        <v>71215</v>
      </c>
      <c r="W309" s="76">
        <v>717854</v>
      </c>
      <c r="X309" s="237"/>
      <c r="Y309" s="237"/>
      <c r="Z309" s="237"/>
      <c r="AA309" s="237"/>
      <c r="AB309" s="237"/>
      <c r="AC309" s="53"/>
      <c r="AD309" s="68" t="s">
        <v>955</v>
      </c>
    </row>
    <row r="310" spans="1:30" ht="18.75" customHeight="1" x14ac:dyDescent="0.3">
      <c r="A310" s="69">
        <v>1</v>
      </c>
      <c r="B310" s="51">
        <v>3</v>
      </c>
      <c r="C310" s="70" t="s">
        <v>46</v>
      </c>
      <c r="D310" s="71">
        <v>19531</v>
      </c>
      <c r="E310" s="193" t="s">
        <v>1093</v>
      </c>
      <c r="F310" s="194" t="s">
        <v>293</v>
      </c>
      <c r="G310" s="72" t="s">
        <v>340</v>
      </c>
      <c r="H310" s="53">
        <v>22</v>
      </c>
      <c r="I310" s="73">
        <v>27</v>
      </c>
      <c r="J310" s="58">
        <v>70</v>
      </c>
      <c r="K310" s="59">
        <v>82</v>
      </c>
      <c r="L310" s="60">
        <v>61</v>
      </c>
      <c r="M310" s="61">
        <v>68</v>
      </c>
      <c r="N310" s="62">
        <v>49</v>
      </c>
      <c r="O310" s="63">
        <v>62</v>
      </c>
      <c r="P310" s="74">
        <v>68</v>
      </c>
      <c r="Q310" s="72">
        <v>7</v>
      </c>
      <c r="R310" s="72">
        <v>7</v>
      </c>
      <c r="S310" s="72">
        <v>3.5</v>
      </c>
      <c r="T310" s="72">
        <v>4.5</v>
      </c>
      <c r="U310" s="72">
        <v>66</v>
      </c>
      <c r="V310" s="75">
        <v>487369</v>
      </c>
      <c r="W310" s="76">
        <v>23198802</v>
      </c>
      <c r="X310" s="237"/>
      <c r="Y310" s="237"/>
      <c r="Z310" s="237"/>
      <c r="AA310" s="658">
        <v>6</v>
      </c>
      <c r="AB310" s="237"/>
      <c r="AC310" s="53">
        <v>61</v>
      </c>
      <c r="AD310" s="68" t="s">
        <v>479</v>
      </c>
    </row>
    <row r="311" spans="1:30" ht="18.75" customHeight="1" x14ac:dyDescent="0.3">
      <c r="A311" s="69">
        <v>1</v>
      </c>
      <c r="B311" s="51">
        <v>3</v>
      </c>
      <c r="C311" s="70" t="s">
        <v>46</v>
      </c>
      <c r="D311" s="71">
        <v>11259</v>
      </c>
      <c r="E311" s="193" t="s">
        <v>1094</v>
      </c>
      <c r="F311" s="194" t="s">
        <v>293</v>
      </c>
      <c r="G311" s="72" t="s">
        <v>341</v>
      </c>
      <c r="H311" s="53">
        <v>30</v>
      </c>
      <c r="I311" s="73">
        <v>28</v>
      </c>
      <c r="J311" s="58">
        <v>79</v>
      </c>
      <c r="K311" s="59">
        <v>83</v>
      </c>
      <c r="L311" s="60">
        <v>52</v>
      </c>
      <c r="M311" s="61">
        <v>69</v>
      </c>
      <c r="N311" s="62">
        <v>41</v>
      </c>
      <c r="O311" s="63">
        <v>55</v>
      </c>
      <c r="P311" s="74">
        <v>77</v>
      </c>
      <c r="Q311" s="72">
        <v>8.5</v>
      </c>
      <c r="R311" s="72">
        <v>8</v>
      </c>
      <c r="S311" s="72">
        <v>3</v>
      </c>
      <c r="T311" s="72">
        <v>2.5</v>
      </c>
      <c r="U311" s="72">
        <v>66</v>
      </c>
      <c r="V311" s="75">
        <v>516910</v>
      </c>
      <c r="W311" s="76">
        <v>19503033</v>
      </c>
      <c r="X311" s="237"/>
      <c r="Y311" s="237"/>
      <c r="Z311" s="237"/>
      <c r="AA311" s="658">
        <v>6</v>
      </c>
      <c r="AB311" s="659">
        <v>1</v>
      </c>
      <c r="AC311" s="53">
        <v>68</v>
      </c>
      <c r="AD311" s="68" t="s">
        <v>501</v>
      </c>
    </row>
    <row r="312" spans="1:30" ht="18.75" customHeight="1" x14ac:dyDescent="0.3">
      <c r="A312" s="69">
        <v>1</v>
      </c>
      <c r="B312" s="51">
        <v>3</v>
      </c>
      <c r="C312" s="70" t="s">
        <v>46</v>
      </c>
      <c r="D312" s="71">
        <v>9112</v>
      </c>
      <c r="E312" s="193" t="s">
        <v>1095</v>
      </c>
      <c r="F312" s="194" t="s">
        <v>293</v>
      </c>
      <c r="G312" s="72" t="s">
        <v>341</v>
      </c>
      <c r="H312" s="53">
        <v>32</v>
      </c>
      <c r="I312" s="73">
        <v>27</v>
      </c>
      <c r="J312" s="58">
        <v>77</v>
      </c>
      <c r="K312" s="59">
        <v>80</v>
      </c>
      <c r="L312" s="60">
        <v>56</v>
      </c>
      <c r="M312" s="61">
        <v>69</v>
      </c>
      <c r="N312" s="62">
        <v>57</v>
      </c>
      <c r="O312" s="63">
        <v>59</v>
      </c>
      <c r="P312" s="74">
        <v>77</v>
      </c>
      <c r="Q312" s="72">
        <v>8.6999999999999993</v>
      </c>
      <c r="R312" s="72">
        <v>8</v>
      </c>
      <c r="S312" s="72">
        <v>3.5</v>
      </c>
      <c r="T312" s="72">
        <v>6</v>
      </c>
      <c r="U312" s="72">
        <v>70</v>
      </c>
      <c r="V312" s="75">
        <v>387428</v>
      </c>
      <c r="W312" s="76">
        <v>10441205</v>
      </c>
      <c r="X312" s="237">
        <v>4</v>
      </c>
      <c r="Y312" s="237"/>
      <c r="Z312" s="237"/>
      <c r="AA312" s="658">
        <v>6</v>
      </c>
      <c r="AB312" s="237"/>
      <c r="AC312" s="53">
        <v>65</v>
      </c>
      <c r="AD312" s="68" t="s">
        <v>376</v>
      </c>
    </row>
    <row r="313" spans="1:30" ht="18.75" customHeight="1" x14ac:dyDescent="0.3">
      <c r="A313" s="69">
        <v>1</v>
      </c>
      <c r="B313" s="51">
        <v>3</v>
      </c>
      <c r="C313" s="70" t="s">
        <v>46</v>
      </c>
      <c r="D313" s="71">
        <v>8285</v>
      </c>
      <c r="E313" s="193" t="s">
        <v>1096</v>
      </c>
      <c r="F313" s="194" t="s">
        <v>293</v>
      </c>
      <c r="G313" s="72" t="s">
        <v>341</v>
      </c>
      <c r="H313" s="53">
        <v>32</v>
      </c>
      <c r="I313" s="73">
        <v>29</v>
      </c>
      <c r="J313" s="58">
        <v>78</v>
      </c>
      <c r="K313" s="59">
        <v>79</v>
      </c>
      <c r="L313" s="60">
        <v>57</v>
      </c>
      <c r="M313" s="61">
        <v>72</v>
      </c>
      <c r="N313" s="62">
        <v>40</v>
      </c>
      <c r="O313" s="63">
        <v>64</v>
      </c>
      <c r="P313" s="74">
        <v>72</v>
      </c>
      <c r="Q313" s="72">
        <v>8.1999999999999993</v>
      </c>
      <c r="R313" s="72">
        <v>7</v>
      </c>
      <c r="S313" s="72">
        <v>2.5</v>
      </c>
      <c r="T313" s="72">
        <v>3.5</v>
      </c>
      <c r="U313" s="72">
        <v>67</v>
      </c>
      <c r="V313" s="75">
        <v>264591</v>
      </c>
      <c r="W313" s="76">
        <v>6667697</v>
      </c>
      <c r="X313" s="237">
        <v>4</v>
      </c>
      <c r="Y313" s="237"/>
      <c r="Z313" s="237"/>
      <c r="AA313" s="658">
        <v>4</v>
      </c>
      <c r="AB313" s="237"/>
      <c r="AC313" s="53">
        <v>71</v>
      </c>
      <c r="AD313" s="68" t="s">
        <v>1097</v>
      </c>
    </row>
    <row r="314" spans="1:30" ht="18.75" customHeight="1" x14ac:dyDescent="0.3">
      <c r="A314" s="69">
        <v>1</v>
      </c>
      <c r="B314" s="51">
        <v>3</v>
      </c>
      <c r="C314" s="70" t="s">
        <v>46</v>
      </c>
      <c r="D314" s="71">
        <v>9338</v>
      </c>
      <c r="E314" s="193" t="s">
        <v>1098</v>
      </c>
      <c r="F314" s="194" t="s">
        <v>293</v>
      </c>
      <c r="G314" s="72" t="s">
        <v>341</v>
      </c>
      <c r="H314" s="53">
        <v>30</v>
      </c>
      <c r="I314" s="73">
        <v>26</v>
      </c>
      <c r="J314" s="58">
        <v>75</v>
      </c>
      <c r="K314" s="59">
        <v>77</v>
      </c>
      <c r="L314" s="60">
        <v>52</v>
      </c>
      <c r="M314" s="61">
        <v>68</v>
      </c>
      <c r="N314" s="62">
        <v>41</v>
      </c>
      <c r="O314" s="63">
        <v>58</v>
      </c>
      <c r="P314" s="74">
        <v>74</v>
      </c>
      <c r="Q314" s="72">
        <v>8.1999999999999993</v>
      </c>
      <c r="R314" s="72">
        <v>7</v>
      </c>
      <c r="S314" s="72">
        <v>3.5</v>
      </c>
      <c r="T314" s="72">
        <v>6</v>
      </c>
      <c r="U314" s="72">
        <v>65</v>
      </c>
      <c r="V314" s="75">
        <v>152833</v>
      </c>
      <c r="W314" s="76">
        <v>5541734</v>
      </c>
      <c r="X314" s="237"/>
      <c r="Y314" s="237"/>
      <c r="Z314" s="237"/>
      <c r="AA314" s="658">
        <v>1</v>
      </c>
      <c r="AB314" s="237"/>
      <c r="AC314" s="53">
        <v>32</v>
      </c>
      <c r="AD314" s="68" t="s">
        <v>1099</v>
      </c>
    </row>
    <row r="315" spans="1:30" ht="18.75" customHeight="1" x14ac:dyDescent="0.3">
      <c r="A315" s="69">
        <v>1</v>
      </c>
      <c r="B315" s="51">
        <v>3</v>
      </c>
      <c r="C315" s="70" t="s">
        <v>46</v>
      </c>
      <c r="D315" s="71">
        <v>9823</v>
      </c>
      <c r="E315" s="193" t="s">
        <v>1100</v>
      </c>
      <c r="F315" s="194" t="s">
        <v>293</v>
      </c>
      <c r="G315" s="72" t="s">
        <v>341</v>
      </c>
      <c r="H315" s="53">
        <v>33</v>
      </c>
      <c r="I315" s="73">
        <v>25</v>
      </c>
      <c r="J315" s="58">
        <v>75</v>
      </c>
      <c r="K315" s="59">
        <v>77</v>
      </c>
      <c r="L315" s="60">
        <v>48</v>
      </c>
      <c r="M315" s="61">
        <v>71</v>
      </c>
      <c r="N315" s="62">
        <v>51</v>
      </c>
      <c r="O315" s="63">
        <v>60</v>
      </c>
      <c r="P315" s="74">
        <v>75</v>
      </c>
      <c r="Q315" s="72">
        <v>8</v>
      </c>
      <c r="R315" s="72">
        <v>7</v>
      </c>
      <c r="S315" s="72">
        <v>3</v>
      </c>
      <c r="T315" s="72">
        <v>3.5</v>
      </c>
      <c r="U315" s="72">
        <v>66</v>
      </c>
      <c r="V315" s="75">
        <v>158597</v>
      </c>
      <c r="W315" s="76">
        <v>3330550</v>
      </c>
      <c r="X315" s="237"/>
      <c r="Y315" s="237"/>
      <c r="Z315" s="237"/>
      <c r="AA315" s="237"/>
      <c r="AB315" s="237"/>
      <c r="AC315" s="53"/>
      <c r="AD315" s="68" t="s">
        <v>815</v>
      </c>
    </row>
    <row r="316" spans="1:30" ht="18.75" customHeight="1" x14ac:dyDescent="0.3">
      <c r="A316" s="69">
        <v>1</v>
      </c>
      <c r="B316" s="51">
        <v>3</v>
      </c>
      <c r="C316" s="70" t="s">
        <v>46</v>
      </c>
      <c r="D316" s="71">
        <v>7762</v>
      </c>
      <c r="E316" s="193" t="s">
        <v>1101</v>
      </c>
      <c r="F316" s="194" t="s">
        <v>293</v>
      </c>
      <c r="G316" s="72" t="s">
        <v>341</v>
      </c>
      <c r="H316" s="53">
        <v>35</v>
      </c>
      <c r="I316" s="73">
        <v>27</v>
      </c>
      <c r="J316" s="58">
        <v>77</v>
      </c>
      <c r="K316" s="59">
        <v>80</v>
      </c>
      <c r="L316" s="60">
        <v>41</v>
      </c>
      <c r="M316" s="61">
        <v>71</v>
      </c>
      <c r="N316" s="62">
        <v>44</v>
      </c>
      <c r="O316" s="63">
        <v>57</v>
      </c>
      <c r="P316" s="74">
        <v>81</v>
      </c>
      <c r="Q316" s="72">
        <v>7.7</v>
      </c>
      <c r="R316" s="72">
        <v>7</v>
      </c>
      <c r="S316" s="72">
        <v>6</v>
      </c>
      <c r="T316" s="72">
        <v>6.5</v>
      </c>
      <c r="U316" s="72">
        <v>66</v>
      </c>
      <c r="V316" s="75">
        <v>289872</v>
      </c>
      <c r="W316" s="76">
        <v>1643575</v>
      </c>
      <c r="X316" s="237">
        <v>4</v>
      </c>
      <c r="Y316" s="237"/>
      <c r="Z316" s="237"/>
      <c r="AA316" s="658">
        <v>6</v>
      </c>
      <c r="AB316" s="237"/>
      <c r="AC316" s="53">
        <v>65</v>
      </c>
      <c r="AD316" s="68" t="s">
        <v>362</v>
      </c>
    </row>
    <row r="317" spans="1:30" ht="18.75" customHeight="1" x14ac:dyDescent="0.3">
      <c r="A317" s="69">
        <v>1</v>
      </c>
      <c r="B317" s="51">
        <v>4</v>
      </c>
      <c r="C317" s="70" t="s">
        <v>46</v>
      </c>
      <c r="D317" s="71">
        <v>8359</v>
      </c>
      <c r="E317" s="240" t="s">
        <v>1102</v>
      </c>
      <c r="F317" s="241" t="s">
        <v>294</v>
      </c>
      <c r="G317" s="72" t="s">
        <v>341</v>
      </c>
      <c r="H317" s="53">
        <v>28</v>
      </c>
      <c r="I317" s="73">
        <v>20</v>
      </c>
      <c r="J317" s="58">
        <v>53</v>
      </c>
      <c r="K317" s="59">
        <v>56</v>
      </c>
      <c r="L317" s="60">
        <v>67</v>
      </c>
      <c r="M317" s="61">
        <v>60</v>
      </c>
      <c r="N317" s="62">
        <v>60</v>
      </c>
      <c r="O317" s="63">
        <v>50</v>
      </c>
      <c r="P317" s="74">
        <v>65</v>
      </c>
      <c r="Q317" s="72">
        <v>8.1999999999999993</v>
      </c>
      <c r="R317" s="72">
        <v>7</v>
      </c>
      <c r="S317" s="72">
        <v>5</v>
      </c>
      <c r="T317" s="72">
        <v>5</v>
      </c>
      <c r="U317" s="72">
        <v>61</v>
      </c>
      <c r="V317" s="75">
        <v>22864</v>
      </c>
      <c r="W317" s="76">
        <v>936299</v>
      </c>
      <c r="X317" s="237"/>
      <c r="Y317" s="237"/>
      <c r="Z317" s="237"/>
      <c r="AA317" s="237"/>
      <c r="AB317" s="237"/>
      <c r="AC317" s="53"/>
      <c r="AD317" s="68" t="s">
        <v>957</v>
      </c>
    </row>
    <row r="318" spans="1:30" ht="18.75" customHeight="1" x14ac:dyDescent="0.3">
      <c r="A318" s="69">
        <v>1</v>
      </c>
      <c r="B318" s="51">
        <v>4</v>
      </c>
      <c r="C318" s="70" t="s">
        <v>46</v>
      </c>
      <c r="D318" s="71">
        <v>8522</v>
      </c>
      <c r="E318" s="240" t="s">
        <v>1103</v>
      </c>
      <c r="F318" s="241" t="s">
        <v>294</v>
      </c>
      <c r="G318" s="72" t="s">
        <v>341</v>
      </c>
      <c r="H318" s="53">
        <v>34</v>
      </c>
      <c r="I318" s="73">
        <v>23</v>
      </c>
      <c r="J318" s="58">
        <v>50</v>
      </c>
      <c r="K318" s="59">
        <v>43</v>
      </c>
      <c r="L318" s="60">
        <v>74</v>
      </c>
      <c r="M318" s="61">
        <v>50</v>
      </c>
      <c r="N318" s="62">
        <v>71</v>
      </c>
      <c r="O318" s="63">
        <v>62</v>
      </c>
      <c r="P318" s="74">
        <v>65</v>
      </c>
      <c r="Q318" s="72">
        <v>8.5</v>
      </c>
      <c r="R318" s="72">
        <v>9</v>
      </c>
      <c r="S318" s="72">
        <v>6</v>
      </c>
      <c r="T318" s="72">
        <v>6</v>
      </c>
      <c r="U318" s="72">
        <v>62</v>
      </c>
      <c r="V318" s="75">
        <v>72128</v>
      </c>
      <c r="W318" s="76">
        <v>656367</v>
      </c>
      <c r="X318" s="237"/>
      <c r="Y318" s="237"/>
      <c r="Z318" s="237"/>
      <c r="AA318" s="658">
        <v>2</v>
      </c>
      <c r="AB318" s="237"/>
      <c r="AC318" s="53">
        <v>74</v>
      </c>
      <c r="AD318" s="68" t="s">
        <v>1104</v>
      </c>
    </row>
    <row r="319" spans="1:30" ht="18.75" customHeight="1" x14ac:dyDescent="0.3">
      <c r="A319" s="69">
        <v>1</v>
      </c>
      <c r="B319" s="51">
        <v>4</v>
      </c>
      <c r="C319" s="70" t="s">
        <v>46</v>
      </c>
      <c r="D319" s="71">
        <v>9575</v>
      </c>
      <c r="E319" s="240" t="s">
        <v>1105</v>
      </c>
      <c r="F319" s="241" t="s">
        <v>294</v>
      </c>
      <c r="G319" s="72" t="s">
        <v>341</v>
      </c>
      <c r="H319" s="53">
        <v>35</v>
      </c>
      <c r="I319" s="73">
        <v>23</v>
      </c>
      <c r="J319" s="58">
        <v>62</v>
      </c>
      <c r="K319" s="59">
        <v>50</v>
      </c>
      <c r="L319" s="60">
        <v>65</v>
      </c>
      <c r="M319" s="61">
        <v>64</v>
      </c>
      <c r="N319" s="62">
        <v>60</v>
      </c>
      <c r="O319" s="63">
        <v>62</v>
      </c>
      <c r="P319" s="74">
        <v>71</v>
      </c>
      <c r="Q319" s="72">
        <v>8</v>
      </c>
      <c r="R319" s="72">
        <v>7</v>
      </c>
      <c r="S319" s="72">
        <v>7</v>
      </c>
      <c r="T319" s="72">
        <v>7.5</v>
      </c>
      <c r="U319" s="72">
        <v>64</v>
      </c>
      <c r="V319" s="75">
        <v>20192</v>
      </c>
      <c r="W319" s="76">
        <v>100357</v>
      </c>
      <c r="X319" s="237"/>
      <c r="Y319" s="237"/>
      <c r="Z319" s="237"/>
      <c r="AA319" s="237"/>
      <c r="AB319" s="237"/>
      <c r="AC319" s="53"/>
      <c r="AD319" s="68" t="s">
        <v>839</v>
      </c>
    </row>
    <row r="320" spans="1:30" ht="18.75" customHeight="1" x14ac:dyDescent="0.3">
      <c r="A320" s="69">
        <v>1</v>
      </c>
      <c r="B320" s="51">
        <v>5</v>
      </c>
      <c r="C320" s="70" t="s">
        <v>46</v>
      </c>
      <c r="D320" s="71">
        <v>7363</v>
      </c>
      <c r="E320" s="195" t="s">
        <v>1106</v>
      </c>
      <c r="F320" s="196" t="s">
        <v>295</v>
      </c>
      <c r="G320" s="72" t="s">
        <v>341</v>
      </c>
      <c r="H320" s="53">
        <v>32</v>
      </c>
      <c r="I320" s="73">
        <v>25</v>
      </c>
      <c r="J320" s="58">
        <v>69</v>
      </c>
      <c r="K320" s="59">
        <v>77</v>
      </c>
      <c r="L320" s="60">
        <v>52</v>
      </c>
      <c r="M320" s="61">
        <v>79</v>
      </c>
      <c r="N320" s="62">
        <v>58</v>
      </c>
      <c r="O320" s="63">
        <v>70</v>
      </c>
      <c r="P320" s="74">
        <v>79</v>
      </c>
      <c r="Q320" s="72">
        <v>8.3000000000000007</v>
      </c>
      <c r="R320" s="72">
        <v>7</v>
      </c>
      <c r="S320" s="72">
        <v>6.5</v>
      </c>
      <c r="T320" s="72">
        <v>4.5</v>
      </c>
      <c r="U320" s="72">
        <v>70</v>
      </c>
      <c r="V320" s="75">
        <v>337205</v>
      </c>
      <c r="W320" s="76">
        <v>9323736</v>
      </c>
      <c r="X320" s="237">
        <v>4</v>
      </c>
      <c r="Y320" s="237"/>
      <c r="Z320" s="237"/>
      <c r="AA320" s="658">
        <v>6</v>
      </c>
      <c r="AB320" s="237"/>
      <c r="AC320" s="53">
        <v>56</v>
      </c>
      <c r="AD320" s="68" t="s">
        <v>443</v>
      </c>
    </row>
    <row r="321" spans="1:30" ht="18.75" customHeight="1" x14ac:dyDescent="0.3">
      <c r="A321" s="69">
        <v>1</v>
      </c>
      <c r="B321" s="51">
        <v>5</v>
      </c>
      <c r="C321" s="70" t="s">
        <v>46</v>
      </c>
      <c r="D321" s="71">
        <v>9559</v>
      </c>
      <c r="E321" s="195" t="s">
        <v>1107</v>
      </c>
      <c r="F321" s="196" t="s">
        <v>295</v>
      </c>
      <c r="G321" s="72" t="s">
        <v>341</v>
      </c>
      <c r="H321" s="53">
        <v>31</v>
      </c>
      <c r="I321" s="73">
        <v>25</v>
      </c>
      <c r="J321" s="58">
        <v>72</v>
      </c>
      <c r="K321" s="59">
        <v>72</v>
      </c>
      <c r="L321" s="60">
        <v>56</v>
      </c>
      <c r="M321" s="199">
        <v>77</v>
      </c>
      <c r="N321" s="62">
        <v>70</v>
      </c>
      <c r="O321" s="63">
        <v>60</v>
      </c>
      <c r="P321" s="74">
        <v>80</v>
      </c>
      <c r="Q321" s="72">
        <v>8.1999999999999993</v>
      </c>
      <c r="R321" s="72">
        <v>7</v>
      </c>
      <c r="S321" s="72">
        <v>5</v>
      </c>
      <c r="T321" s="72">
        <v>4.5</v>
      </c>
      <c r="U321" s="72">
        <v>70</v>
      </c>
      <c r="V321" s="75">
        <v>227307</v>
      </c>
      <c r="W321" s="76">
        <v>7637531</v>
      </c>
      <c r="X321" s="237">
        <v>8</v>
      </c>
      <c r="Y321" s="237"/>
      <c r="Z321" s="237"/>
      <c r="AA321" s="658">
        <v>6</v>
      </c>
      <c r="AB321" s="237"/>
      <c r="AC321" s="53">
        <v>57</v>
      </c>
      <c r="AD321" s="68" t="s">
        <v>492</v>
      </c>
    </row>
    <row r="322" spans="1:30" ht="18.75" customHeight="1" x14ac:dyDescent="0.3">
      <c r="A322" s="69">
        <v>1</v>
      </c>
      <c r="B322" s="51">
        <v>5</v>
      </c>
      <c r="C322" s="70" t="s">
        <v>46</v>
      </c>
      <c r="D322" s="71">
        <v>18266</v>
      </c>
      <c r="E322" s="195" t="s">
        <v>1108</v>
      </c>
      <c r="F322" s="196" t="s">
        <v>295</v>
      </c>
      <c r="G322" s="72" t="s">
        <v>341</v>
      </c>
      <c r="H322" s="53">
        <v>32</v>
      </c>
      <c r="I322" s="73">
        <v>26</v>
      </c>
      <c r="J322" s="58">
        <v>73</v>
      </c>
      <c r="K322" s="59">
        <v>62</v>
      </c>
      <c r="L322" s="60">
        <v>65</v>
      </c>
      <c r="M322" s="199">
        <v>73</v>
      </c>
      <c r="N322" s="62">
        <v>47</v>
      </c>
      <c r="O322" s="63">
        <v>64</v>
      </c>
      <c r="P322" s="74">
        <v>74</v>
      </c>
      <c r="Q322" s="72">
        <v>8.1999999999999993</v>
      </c>
      <c r="R322" s="72">
        <v>7</v>
      </c>
      <c r="S322" s="72">
        <v>3.5</v>
      </c>
      <c r="T322" s="72">
        <v>4.5</v>
      </c>
      <c r="U322" s="72">
        <v>66</v>
      </c>
      <c r="V322" s="75">
        <v>72128</v>
      </c>
      <c r="W322" s="76">
        <v>1868124</v>
      </c>
      <c r="X322" s="237"/>
      <c r="Y322" s="237"/>
      <c r="Z322" s="237"/>
      <c r="AA322" s="237"/>
      <c r="AB322" s="237"/>
      <c r="AC322" s="53"/>
      <c r="AD322" s="68" t="s">
        <v>1109</v>
      </c>
    </row>
    <row r="323" spans="1:30" ht="18.75" customHeight="1" x14ac:dyDescent="0.3">
      <c r="A323" s="69">
        <v>1</v>
      </c>
      <c r="B323" s="51">
        <v>5</v>
      </c>
      <c r="C323" s="70" t="s">
        <v>46</v>
      </c>
      <c r="D323" s="71">
        <v>4553</v>
      </c>
      <c r="E323" s="195" t="s">
        <v>1110</v>
      </c>
      <c r="F323" s="196" t="s">
        <v>295</v>
      </c>
      <c r="G323" s="72" t="s">
        <v>341</v>
      </c>
      <c r="H323" s="53">
        <v>34</v>
      </c>
      <c r="I323" s="73">
        <v>25</v>
      </c>
      <c r="J323" s="58">
        <v>56</v>
      </c>
      <c r="K323" s="59">
        <v>53</v>
      </c>
      <c r="L323" s="60">
        <v>64</v>
      </c>
      <c r="M323" s="199">
        <v>75</v>
      </c>
      <c r="N323" s="62">
        <v>71</v>
      </c>
      <c r="O323" s="63">
        <v>67</v>
      </c>
      <c r="P323" s="74">
        <v>77</v>
      </c>
      <c r="Q323" s="72">
        <v>8</v>
      </c>
      <c r="R323" s="72">
        <v>7</v>
      </c>
      <c r="S323" s="72">
        <v>6.5</v>
      </c>
      <c r="T323" s="72">
        <v>5.5</v>
      </c>
      <c r="U323" s="72">
        <v>68</v>
      </c>
      <c r="V323" s="75">
        <v>122606</v>
      </c>
      <c r="W323" s="76">
        <v>1321701</v>
      </c>
      <c r="X323" s="237"/>
      <c r="Y323" s="237"/>
      <c r="Z323" s="237"/>
      <c r="AA323" s="658">
        <v>3</v>
      </c>
      <c r="AB323" s="237"/>
      <c r="AC323" s="53">
        <v>33</v>
      </c>
      <c r="AD323" s="68" t="s">
        <v>348</v>
      </c>
    </row>
    <row r="324" spans="1:30" ht="18.75" customHeight="1" x14ac:dyDescent="0.3">
      <c r="A324" s="69">
        <v>1</v>
      </c>
      <c r="B324" s="51">
        <v>5</v>
      </c>
      <c r="C324" s="70" t="s">
        <v>46</v>
      </c>
      <c r="D324" s="71">
        <v>8480</v>
      </c>
      <c r="E324" s="195" t="s">
        <v>1111</v>
      </c>
      <c r="F324" s="196" t="s">
        <v>295</v>
      </c>
      <c r="G324" s="72" t="s">
        <v>341</v>
      </c>
      <c r="H324" s="53">
        <v>32</v>
      </c>
      <c r="I324" s="73">
        <v>22</v>
      </c>
      <c r="J324" s="58">
        <v>62</v>
      </c>
      <c r="K324" s="59">
        <v>48</v>
      </c>
      <c r="L324" s="60">
        <v>66</v>
      </c>
      <c r="M324" s="199">
        <v>67</v>
      </c>
      <c r="N324" s="62">
        <v>64</v>
      </c>
      <c r="O324" s="63">
        <v>61</v>
      </c>
      <c r="P324" s="74">
        <v>68</v>
      </c>
      <c r="Q324" s="72">
        <v>8.5</v>
      </c>
      <c r="R324" s="72">
        <v>8</v>
      </c>
      <c r="S324" s="72">
        <v>2.5</v>
      </c>
      <c r="T324" s="72">
        <v>4.5</v>
      </c>
      <c r="U324" s="72">
        <v>65</v>
      </c>
      <c r="V324" s="75">
        <v>26203</v>
      </c>
      <c r="W324" s="76">
        <v>623646</v>
      </c>
      <c r="X324" s="237"/>
      <c r="Y324" s="237"/>
      <c r="Z324" s="237"/>
      <c r="AA324" s="237"/>
      <c r="AB324" s="237"/>
      <c r="AC324" s="53"/>
      <c r="AD324" s="68" t="s">
        <v>821</v>
      </c>
    </row>
    <row r="325" spans="1:30" ht="18.75" customHeight="1" x14ac:dyDescent="0.3">
      <c r="A325" s="69">
        <v>1</v>
      </c>
      <c r="B325" s="51">
        <v>6</v>
      </c>
      <c r="C325" s="70" t="s">
        <v>46</v>
      </c>
      <c r="D325" s="71">
        <v>8236</v>
      </c>
      <c r="E325" s="202" t="s">
        <v>1112</v>
      </c>
      <c r="F325" s="203" t="s">
        <v>296</v>
      </c>
      <c r="G325" s="72" t="s">
        <v>341</v>
      </c>
      <c r="H325" s="53">
        <v>30</v>
      </c>
      <c r="I325" s="73">
        <v>19</v>
      </c>
      <c r="J325" s="58">
        <v>36</v>
      </c>
      <c r="K325" s="59">
        <v>41</v>
      </c>
      <c r="L325" s="60">
        <v>79</v>
      </c>
      <c r="M325" s="199">
        <v>51</v>
      </c>
      <c r="N325" s="62">
        <v>80</v>
      </c>
      <c r="O325" s="63">
        <v>71</v>
      </c>
      <c r="P325" s="74">
        <v>70</v>
      </c>
      <c r="Q325" s="72">
        <v>8.8000000000000007</v>
      </c>
      <c r="R325" s="72">
        <v>9</v>
      </c>
      <c r="S325" s="72">
        <v>7</v>
      </c>
      <c r="T325" s="72">
        <v>6</v>
      </c>
      <c r="U325" s="72">
        <v>64</v>
      </c>
      <c r="V325" s="75">
        <v>300526</v>
      </c>
      <c r="W325" s="76">
        <v>10308065</v>
      </c>
      <c r="X325" s="237">
        <v>4</v>
      </c>
      <c r="Y325" s="237"/>
      <c r="Z325" s="237"/>
      <c r="AA325" s="658">
        <v>6</v>
      </c>
      <c r="AB325" s="237"/>
      <c r="AC325" s="53">
        <v>65</v>
      </c>
      <c r="AD325" s="68" t="s">
        <v>397</v>
      </c>
    </row>
    <row r="326" spans="1:30" ht="18.75" customHeight="1" x14ac:dyDescent="0.3">
      <c r="A326" s="69">
        <v>1</v>
      </c>
      <c r="B326" s="51">
        <v>6</v>
      </c>
      <c r="C326" s="70" t="s">
        <v>46</v>
      </c>
      <c r="D326" s="71">
        <v>6225</v>
      </c>
      <c r="E326" s="202" t="s">
        <v>1113</v>
      </c>
      <c r="F326" s="203" t="s">
        <v>296</v>
      </c>
      <c r="G326" s="72" t="s">
        <v>341</v>
      </c>
      <c r="H326" s="53">
        <v>35</v>
      </c>
      <c r="I326" s="73">
        <v>17</v>
      </c>
      <c r="J326" s="58">
        <v>38</v>
      </c>
      <c r="K326" s="59">
        <v>42</v>
      </c>
      <c r="L326" s="60">
        <v>78</v>
      </c>
      <c r="M326" s="61">
        <v>60</v>
      </c>
      <c r="N326" s="62">
        <v>81</v>
      </c>
      <c r="O326" s="63">
        <v>69</v>
      </c>
      <c r="P326" s="74">
        <v>69</v>
      </c>
      <c r="Q326" s="72">
        <v>8.5</v>
      </c>
      <c r="R326" s="72">
        <v>9</v>
      </c>
      <c r="S326" s="72">
        <v>7</v>
      </c>
      <c r="T326" s="72">
        <v>6.5</v>
      </c>
      <c r="U326" s="72">
        <v>65</v>
      </c>
      <c r="V326" s="75">
        <v>392060</v>
      </c>
      <c r="W326" s="76">
        <v>1893653</v>
      </c>
      <c r="X326" s="237">
        <v>8</v>
      </c>
      <c r="Y326" s="237"/>
      <c r="Z326" s="237"/>
      <c r="AA326" s="658">
        <v>6</v>
      </c>
      <c r="AB326" s="237"/>
      <c r="AC326" s="53">
        <v>57</v>
      </c>
      <c r="AD326" s="68" t="s">
        <v>370</v>
      </c>
    </row>
    <row r="327" spans="1:30" ht="18.75" customHeight="1" x14ac:dyDescent="0.3">
      <c r="A327" s="69">
        <v>1</v>
      </c>
      <c r="B327" s="51">
        <v>6</v>
      </c>
      <c r="C327" s="70" t="s">
        <v>46</v>
      </c>
      <c r="D327" s="71">
        <v>7828</v>
      </c>
      <c r="E327" s="202" t="s">
        <v>1114</v>
      </c>
      <c r="F327" s="203" t="s">
        <v>296</v>
      </c>
      <c r="G327" s="72" t="s">
        <v>341</v>
      </c>
      <c r="H327" s="53">
        <v>35</v>
      </c>
      <c r="I327" s="73">
        <v>21</v>
      </c>
      <c r="J327" s="58">
        <v>44</v>
      </c>
      <c r="K327" s="59">
        <v>46</v>
      </c>
      <c r="L327" s="60">
        <v>70</v>
      </c>
      <c r="M327" s="61">
        <v>69</v>
      </c>
      <c r="N327" s="62">
        <v>78</v>
      </c>
      <c r="O327" s="63">
        <v>68</v>
      </c>
      <c r="P327" s="74">
        <v>76</v>
      </c>
      <c r="Q327" s="72">
        <v>8</v>
      </c>
      <c r="R327" s="72">
        <v>8</v>
      </c>
      <c r="S327" s="72">
        <v>3.5</v>
      </c>
      <c r="T327" s="72">
        <v>4.5</v>
      </c>
      <c r="U327" s="72">
        <v>66</v>
      </c>
      <c r="V327" s="75">
        <v>224558</v>
      </c>
      <c r="W327" s="76">
        <v>1194649</v>
      </c>
      <c r="X327" s="237">
        <v>4</v>
      </c>
      <c r="Y327" s="237"/>
      <c r="Z327" s="237"/>
      <c r="AA327" s="658">
        <v>4</v>
      </c>
      <c r="AB327" s="659">
        <v>1</v>
      </c>
      <c r="AC327" s="53">
        <v>65</v>
      </c>
      <c r="AD327" s="68" t="s">
        <v>412</v>
      </c>
    </row>
    <row r="328" spans="1:30" ht="18.75" customHeight="1" x14ac:dyDescent="0.3">
      <c r="A328" s="69">
        <v>1</v>
      </c>
      <c r="B328" s="51">
        <v>7</v>
      </c>
      <c r="C328" s="70" t="s">
        <v>46</v>
      </c>
      <c r="D328" s="71">
        <v>9619</v>
      </c>
      <c r="E328" s="200" t="s">
        <v>1115</v>
      </c>
      <c r="F328" s="201" t="s">
        <v>297</v>
      </c>
      <c r="G328" s="72" t="s">
        <v>341</v>
      </c>
      <c r="H328" s="53">
        <v>35</v>
      </c>
      <c r="I328" s="73">
        <v>21</v>
      </c>
      <c r="J328" s="58">
        <v>43</v>
      </c>
      <c r="K328" s="59">
        <v>65</v>
      </c>
      <c r="L328" s="60">
        <v>59</v>
      </c>
      <c r="M328" s="61">
        <v>51</v>
      </c>
      <c r="N328" s="62">
        <v>63</v>
      </c>
      <c r="O328" s="63">
        <v>79</v>
      </c>
      <c r="P328" s="74">
        <v>69</v>
      </c>
      <c r="Q328" s="72">
        <v>8</v>
      </c>
      <c r="R328" s="72">
        <v>8</v>
      </c>
      <c r="S328" s="72">
        <v>4</v>
      </c>
      <c r="T328" s="72">
        <v>7</v>
      </c>
      <c r="U328" s="72">
        <v>60</v>
      </c>
      <c r="V328" s="75">
        <v>182534</v>
      </c>
      <c r="W328" s="76">
        <v>881641</v>
      </c>
      <c r="X328" s="237"/>
      <c r="Y328" s="237"/>
      <c r="Z328" s="237">
        <v>4</v>
      </c>
      <c r="AA328" s="658">
        <v>6</v>
      </c>
      <c r="AB328" s="659">
        <v>2</v>
      </c>
      <c r="AC328" s="53">
        <v>55</v>
      </c>
      <c r="AD328" s="68" t="s">
        <v>1116</v>
      </c>
    </row>
    <row r="329" spans="1:30" ht="18.75" customHeight="1" x14ac:dyDescent="0.3">
      <c r="A329" s="69">
        <v>1</v>
      </c>
      <c r="B329" s="51">
        <v>7</v>
      </c>
      <c r="C329" s="70" t="s">
        <v>46</v>
      </c>
      <c r="D329" s="71">
        <v>6446</v>
      </c>
      <c r="E329" s="200" t="s">
        <v>1117</v>
      </c>
      <c r="F329" s="201" t="s">
        <v>297</v>
      </c>
      <c r="G329" s="72" t="s">
        <v>341</v>
      </c>
      <c r="H329" s="53">
        <v>36</v>
      </c>
      <c r="I329" s="73">
        <v>23</v>
      </c>
      <c r="J329" s="58">
        <v>50</v>
      </c>
      <c r="K329" s="59">
        <v>66</v>
      </c>
      <c r="L329" s="60">
        <v>56</v>
      </c>
      <c r="M329" s="61">
        <v>51</v>
      </c>
      <c r="N329" s="62">
        <v>55</v>
      </c>
      <c r="O329" s="63">
        <v>67</v>
      </c>
      <c r="P329" s="74">
        <v>69</v>
      </c>
      <c r="Q329" s="72">
        <v>8.1999999999999993</v>
      </c>
      <c r="R329" s="72">
        <v>8</v>
      </c>
      <c r="S329" s="72">
        <v>3.5</v>
      </c>
      <c r="T329" s="72">
        <v>5</v>
      </c>
      <c r="U329" s="72">
        <v>61</v>
      </c>
      <c r="V329" s="75">
        <v>22552</v>
      </c>
      <c r="W329" s="76">
        <v>2723</v>
      </c>
      <c r="X329" s="237"/>
      <c r="Y329" s="237"/>
      <c r="Z329" s="237"/>
      <c r="AA329" s="237"/>
      <c r="AB329" s="237"/>
      <c r="AC329" s="53"/>
      <c r="AD329" s="68" t="s">
        <v>955</v>
      </c>
    </row>
    <row r="330" spans="1:30" ht="18.75" customHeight="1" x14ac:dyDescent="0.3">
      <c r="A330" s="69">
        <v>1</v>
      </c>
      <c r="B330" s="51">
        <v>7</v>
      </c>
      <c r="C330" s="70" t="s">
        <v>46</v>
      </c>
      <c r="D330" s="71">
        <v>3187</v>
      </c>
      <c r="E330" s="200" t="s">
        <v>1118</v>
      </c>
      <c r="F330" s="201" t="s">
        <v>297</v>
      </c>
      <c r="G330" s="72" t="s">
        <v>341</v>
      </c>
      <c r="H330" s="53">
        <v>39</v>
      </c>
      <c r="I330" s="73">
        <v>20</v>
      </c>
      <c r="J330" s="58">
        <v>44</v>
      </c>
      <c r="K330" s="59">
        <v>53</v>
      </c>
      <c r="L330" s="60">
        <v>65</v>
      </c>
      <c r="M330" s="61">
        <v>52</v>
      </c>
      <c r="N330" s="62">
        <v>64</v>
      </c>
      <c r="O330" s="63">
        <v>70</v>
      </c>
      <c r="P330" s="74">
        <v>66</v>
      </c>
      <c r="Q330" s="72">
        <v>8.1999999999999993</v>
      </c>
      <c r="R330" s="72">
        <v>9</v>
      </c>
      <c r="S330" s="72">
        <v>4</v>
      </c>
      <c r="T330" s="72">
        <v>7</v>
      </c>
      <c r="U330" s="72">
        <v>62</v>
      </c>
      <c r="V330" s="75">
        <v>33339</v>
      </c>
      <c r="W330" s="76">
        <v>0</v>
      </c>
      <c r="X330" s="237"/>
      <c r="Y330" s="237"/>
      <c r="Z330" s="237"/>
      <c r="AA330" s="658">
        <v>2</v>
      </c>
      <c r="AB330" s="659">
        <v>1</v>
      </c>
      <c r="AC330" s="53">
        <v>36</v>
      </c>
      <c r="AD330" s="68" t="s">
        <v>1119</v>
      </c>
    </row>
    <row r="331" spans="1:30" ht="18.75" customHeight="1" x14ac:dyDescent="0.3">
      <c r="A331" s="69">
        <v>2</v>
      </c>
      <c r="B331" s="51">
        <v>1</v>
      </c>
      <c r="C331" s="70" t="s">
        <v>91</v>
      </c>
      <c r="D331" s="71">
        <v>9760</v>
      </c>
      <c r="E331" s="191" t="s">
        <v>1120</v>
      </c>
      <c r="F331" s="192" t="s">
        <v>291</v>
      </c>
      <c r="G331" s="72" t="s">
        <v>341</v>
      </c>
      <c r="H331" s="53">
        <v>26</v>
      </c>
      <c r="I331" s="73">
        <v>83</v>
      </c>
      <c r="J331" s="58">
        <v>34</v>
      </c>
      <c r="K331" s="59">
        <v>31</v>
      </c>
      <c r="L331" s="60">
        <v>24</v>
      </c>
      <c r="M331" s="61">
        <v>34</v>
      </c>
      <c r="N331" s="62">
        <v>19</v>
      </c>
      <c r="O331" s="63">
        <v>27</v>
      </c>
      <c r="P331" s="74">
        <v>64</v>
      </c>
      <c r="Q331" s="72">
        <v>8.6999999999999993</v>
      </c>
      <c r="R331" s="72">
        <v>9</v>
      </c>
      <c r="S331" s="72">
        <v>2</v>
      </c>
      <c r="T331" s="72">
        <v>1.5</v>
      </c>
      <c r="U331" s="72">
        <v>78</v>
      </c>
      <c r="V331" s="75">
        <v>392060</v>
      </c>
      <c r="W331" s="76">
        <v>17564325</v>
      </c>
      <c r="X331" s="237"/>
      <c r="Y331" s="237"/>
      <c r="Z331" s="237"/>
      <c r="AA331" s="658">
        <v>6</v>
      </c>
      <c r="AB331" s="237"/>
      <c r="AC331" s="53">
        <v>68</v>
      </c>
      <c r="AD331" s="68" t="s">
        <v>571</v>
      </c>
    </row>
    <row r="332" spans="1:30" ht="18.75" customHeight="1" x14ac:dyDescent="0.3">
      <c r="A332" s="69">
        <v>2</v>
      </c>
      <c r="B332" s="51">
        <v>1</v>
      </c>
      <c r="C332" s="70" t="s">
        <v>91</v>
      </c>
      <c r="D332" s="71">
        <v>9754</v>
      </c>
      <c r="E332" s="191" t="s">
        <v>1121</v>
      </c>
      <c r="F332" s="192" t="s">
        <v>291</v>
      </c>
      <c r="G332" s="72" t="s">
        <v>341</v>
      </c>
      <c r="H332" s="53">
        <v>33</v>
      </c>
      <c r="I332" s="73">
        <v>74</v>
      </c>
      <c r="J332" s="58">
        <v>32</v>
      </c>
      <c r="K332" s="59">
        <v>31</v>
      </c>
      <c r="L332" s="60">
        <v>21</v>
      </c>
      <c r="M332" s="61">
        <v>29</v>
      </c>
      <c r="N332" s="62">
        <v>15</v>
      </c>
      <c r="O332" s="63">
        <v>20</v>
      </c>
      <c r="P332" s="74">
        <v>59</v>
      </c>
      <c r="Q332" s="72">
        <v>8.6999999999999993</v>
      </c>
      <c r="R332" s="72">
        <v>9</v>
      </c>
      <c r="S332" s="72">
        <v>0.3</v>
      </c>
      <c r="T332" s="72">
        <v>2</v>
      </c>
      <c r="U332" s="72">
        <v>73</v>
      </c>
      <c r="V332" s="75">
        <v>37525</v>
      </c>
      <c r="W332" s="76">
        <v>619926</v>
      </c>
      <c r="X332" s="237"/>
      <c r="Y332" s="237"/>
      <c r="Z332" s="237"/>
      <c r="AA332" s="237"/>
      <c r="AB332" s="237"/>
      <c r="AC332" s="53"/>
      <c r="AD332" s="68" t="s">
        <v>537</v>
      </c>
    </row>
    <row r="333" spans="1:30" ht="18.75" customHeight="1" x14ac:dyDescent="0.3">
      <c r="A333" s="69">
        <v>2</v>
      </c>
      <c r="B333" s="51">
        <v>1</v>
      </c>
      <c r="C333" s="70" t="s">
        <v>91</v>
      </c>
      <c r="D333" s="71">
        <v>24683</v>
      </c>
      <c r="E333" s="191" t="s">
        <v>1122</v>
      </c>
      <c r="F333" s="192" t="s">
        <v>291</v>
      </c>
      <c r="G333" s="72" t="s">
        <v>341</v>
      </c>
      <c r="H333" s="53">
        <v>19</v>
      </c>
      <c r="I333" s="73">
        <v>66</v>
      </c>
      <c r="J333" s="58">
        <v>26</v>
      </c>
      <c r="K333" s="59">
        <v>33</v>
      </c>
      <c r="L333" s="60">
        <v>21</v>
      </c>
      <c r="M333" s="61">
        <v>28</v>
      </c>
      <c r="N333" s="62">
        <v>16</v>
      </c>
      <c r="O333" s="63">
        <v>25</v>
      </c>
      <c r="P333" s="74">
        <v>59</v>
      </c>
      <c r="Q333" s="72">
        <v>6.7</v>
      </c>
      <c r="R333" s="72">
        <v>9</v>
      </c>
      <c r="S333" s="72">
        <v>1.7</v>
      </c>
      <c r="T333" s="72">
        <v>1.5</v>
      </c>
      <c r="U333" s="72">
        <v>64</v>
      </c>
      <c r="V333" s="75">
        <v>11746</v>
      </c>
      <c r="W333" s="76">
        <v>436604</v>
      </c>
      <c r="X333" s="237"/>
      <c r="Y333" s="237"/>
      <c r="Z333" s="237"/>
      <c r="AA333" s="237"/>
      <c r="AB333" s="237"/>
      <c r="AC333" s="53"/>
      <c r="AD333" s="68" t="s">
        <v>1123</v>
      </c>
    </row>
    <row r="334" spans="1:30" ht="18.75" customHeight="1" x14ac:dyDescent="0.3">
      <c r="A334" s="69">
        <v>2</v>
      </c>
      <c r="B334" s="51">
        <v>2</v>
      </c>
      <c r="C334" s="70" t="s">
        <v>91</v>
      </c>
      <c r="D334" s="71">
        <v>12516</v>
      </c>
      <c r="E334" s="238" t="s">
        <v>1124</v>
      </c>
      <c r="F334" s="239" t="s">
        <v>292</v>
      </c>
      <c r="G334" s="72" t="s">
        <v>341</v>
      </c>
      <c r="H334" s="53">
        <v>29</v>
      </c>
      <c r="I334" s="73">
        <v>25</v>
      </c>
      <c r="J334" s="58">
        <v>78</v>
      </c>
      <c r="K334" s="59">
        <v>57</v>
      </c>
      <c r="L334" s="60">
        <v>67</v>
      </c>
      <c r="M334" s="61">
        <v>74</v>
      </c>
      <c r="N334" s="62">
        <v>58</v>
      </c>
      <c r="O334" s="63">
        <v>52</v>
      </c>
      <c r="P334" s="74">
        <v>69</v>
      </c>
      <c r="Q334" s="72">
        <v>8.1999999999999993</v>
      </c>
      <c r="R334" s="72">
        <v>7</v>
      </c>
      <c r="S334" s="72">
        <v>3</v>
      </c>
      <c r="T334" s="72">
        <v>2.5</v>
      </c>
      <c r="U334" s="72">
        <v>66</v>
      </c>
      <c r="V334" s="75">
        <v>207462</v>
      </c>
      <c r="W334" s="76">
        <v>8016355</v>
      </c>
      <c r="X334" s="237"/>
      <c r="Y334" s="237"/>
      <c r="Z334" s="237"/>
      <c r="AA334" s="658">
        <v>6</v>
      </c>
      <c r="AB334" s="237"/>
      <c r="AC334" s="53">
        <v>73</v>
      </c>
      <c r="AD334" s="68" t="s">
        <v>429</v>
      </c>
    </row>
    <row r="335" spans="1:30" ht="18.75" customHeight="1" x14ac:dyDescent="0.3">
      <c r="A335" s="69">
        <v>2</v>
      </c>
      <c r="B335" s="51">
        <v>2</v>
      </c>
      <c r="C335" s="70" t="s">
        <v>91</v>
      </c>
      <c r="D335" s="71">
        <v>23687</v>
      </c>
      <c r="E335" s="238" t="s">
        <v>437</v>
      </c>
      <c r="F335" s="239" t="s">
        <v>292</v>
      </c>
      <c r="G335" s="72" t="s">
        <v>340</v>
      </c>
      <c r="H335" s="53">
        <v>22</v>
      </c>
      <c r="I335" s="73">
        <v>25</v>
      </c>
      <c r="J335" s="58">
        <v>78</v>
      </c>
      <c r="K335" s="59">
        <v>58</v>
      </c>
      <c r="L335" s="60">
        <v>70</v>
      </c>
      <c r="M335" s="61">
        <v>68</v>
      </c>
      <c r="N335" s="62">
        <v>50</v>
      </c>
      <c r="O335" s="63">
        <v>47</v>
      </c>
      <c r="P335" s="74">
        <v>62</v>
      </c>
      <c r="Q335" s="72">
        <v>7.3</v>
      </c>
      <c r="R335" s="72">
        <v>8</v>
      </c>
      <c r="S335" s="72">
        <v>3</v>
      </c>
      <c r="T335" s="72">
        <v>2.5</v>
      </c>
      <c r="U335" s="72">
        <v>63</v>
      </c>
      <c r="V335" s="75">
        <v>178114</v>
      </c>
      <c r="W335" s="76">
        <v>7730181</v>
      </c>
      <c r="X335" s="237"/>
      <c r="Y335" s="237"/>
      <c r="Z335" s="237"/>
      <c r="AA335" s="237"/>
      <c r="AB335" s="237"/>
      <c r="AC335" s="53"/>
      <c r="AD335" s="68" t="s">
        <v>410</v>
      </c>
    </row>
    <row r="336" spans="1:30" ht="18.75" customHeight="1" x14ac:dyDescent="0.3">
      <c r="A336" s="69">
        <v>2</v>
      </c>
      <c r="B336" s="51">
        <v>2</v>
      </c>
      <c r="C336" s="70" t="s">
        <v>91</v>
      </c>
      <c r="D336" s="71">
        <v>9742</v>
      </c>
      <c r="E336" s="238" t="s">
        <v>1125</v>
      </c>
      <c r="F336" s="239" t="s">
        <v>292</v>
      </c>
      <c r="G336" s="72" t="s">
        <v>341</v>
      </c>
      <c r="H336" s="53">
        <v>32</v>
      </c>
      <c r="I336" s="73">
        <v>23</v>
      </c>
      <c r="J336" s="58">
        <v>76</v>
      </c>
      <c r="K336" s="59">
        <v>54</v>
      </c>
      <c r="L336" s="60">
        <v>75</v>
      </c>
      <c r="M336" s="61">
        <v>71</v>
      </c>
      <c r="N336" s="62">
        <v>63</v>
      </c>
      <c r="O336" s="63">
        <v>60</v>
      </c>
      <c r="P336" s="74">
        <v>75</v>
      </c>
      <c r="Q336" s="72">
        <v>8.5</v>
      </c>
      <c r="R336" s="72">
        <v>8</v>
      </c>
      <c r="S336" s="72">
        <v>6</v>
      </c>
      <c r="T336" s="72">
        <v>3.5</v>
      </c>
      <c r="U336" s="72">
        <v>69</v>
      </c>
      <c r="V336" s="75">
        <v>173791</v>
      </c>
      <c r="W336" s="76">
        <v>4562031</v>
      </c>
      <c r="X336" s="237">
        <v>4</v>
      </c>
      <c r="Y336" s="237"/>
      <c r="Z336" s="237"/>
      <c r="AA336" s="658">
        <v>6</v>
      </c>
      <c r="AB336" s="659">
        <v>1</v>
      </c>
      <c r="AC336" s="53">
        <v>76</v>
      </c>
      <c r="AD336" s="68" t="s">
        <v>515</v>
      </c>
    </row>
    <row r="337" spans="1:30" ht="18.75" customHeight="1" x14ac:dyDescent="0.3">
      <c r="A337" s="69">
        <v>2</v>
      </c>
      <c r="B337" s="51">
        <v>3</v>
      </c>
      <c r="C337" s="70" t="s">
        <v>91</v>
      </c>
      <c r="D337" s="71">
        <v>12123</v>
      </c>
      <c r="E337" s="193" t="s">
        <v>1126</v>
      </c>
      <c r="F337" s="194" t="s">
        <v>293</v>
      </c>
      <c r="G337" s="72" t="s">
        <v>341</v>
      </c>
      <c r="H337" s="53">
        <v>29</v>
      </c>
      <c r="I337" s="73">
        <v>26</v>
      </c>
      <c r="J337" s="58">
        <v>74</v>
      </c>
      <c r="K337" s="59">
        <v>79</v>
      </c>
      <c r="L337" s="60">
        <v>45</v>
      </c>
      <c r="M337" s="61">
        <v>69</v>
      </c>
      <c r="N337" s="62">
        <v>45</v>
      </c>
      <c r="O337" s="63">
        <v>53</v>
      </c>
      <c r="P337" s="74">
        <v>70</v>
      </c>
      <c r="Q337" s="72">
        <v>8.1999999999999993</v>
      </c>
      <c r="R337" s="72">
        <v>7</v>
      </c>
      <c r="S337" s="72">
        <v>3</v>
      </c>
      <c r="T337" s="72">
        <v>2</v>
      </c>
      <c r="U337" s="72">
        <v>63</v>
      </c>
      <c r="V337" s="75">
        <v>204949</v>
      </c>
      <c r="W337" s="76">
        <v>8034035</v>
      </c>
      <c r="X337" s="237">
        <v>4</v>
      </c>
      <c r="Y337" s="237"/>
      <c r="Z337" s="237"/>
      <c r="AA337" s="658">
        <v>6</v>
      </c>
      <c r="AB337" s="237"/>
      <c r="AC337" s="53">
        <v>74</v>
      </c>
      <c r="AD337" s="68" t="s">
        <v>431</v>
      </c>
    </row>
    <row r="338" spans="1:30" ht="18.75" customHeight="1" x14ac:dyDescent="0.3">
      <c r="A338" s="69">
        <v>2</v>
      </c>
      <c r="B338" s="51">
        <v>3</v>
      </c>
      <c r="C338" s="70" t="s">
        <v>91</v>
      </c>
      <c r="D338" s="71">
        <v>8218</v>
      </c>
      <c r="E338" s="193" t="s">
        <v>1127</v>
      </c>
      <c r="F338" s="194" t="s">
        <v>293</v>
      </c>
      <c r="G338" s="72" t="s">
        <v>341</v>
      </c>
      <c r="H338" s="53">
        <v>31</v>
      </c>
      <c r="I338" s="73">
        <v>23</v>
      </c>
      <c r="J338" s="58">
        <v>72</v>
      </c>
      <c r="K338" s="59">
        <v>75</v>
      </c>
      <c r="L338" s="60">
        <v>47</v>
      </c>
      <c r="M338" s="61">
        <v>66</v>
      </c>
      <c r="N338" s="62">
        <v>41</v>
      </c>
      <c r="O338" s="63">
        <v>61</v>
      </c>
      <c r="P338" s="74">
        <v>74</v>
      </c>
      <c r="Q338" s="72">
        <v>8.5</v>
      </c>
      <c r="R338" s="72">
        <v>8</v>
      </c>
      <c r="S338" s="72">
        <v>2.5</v>
      </c>
      <c r="T338" s="72">
        <v>2.5</v>
      </c>
      <c r="U338" s="72">
        <v>64</v>
      </c>
      <c r="V338" s="75">
        <v>84237</v>
      </c>
      <c r="W338" s="76">
        <v>2618092</v>
      </c>
      <c r="X338" s="237"/>
      <c r="Y338" s="237"/>
      <c r="Z338" s="237"/>
      <c r="AA338" s="237"/>
      <c r="AB338" s="237"/>
      <c r="AC338" s="53"/>
      <c r="AD338" s="68" t="s">
        <v>410</v>
      </c>
    </row>
    <row r="339" spans="1:30" ht="18.75" customHeight="1" x14ac:dyDescent="0.3">
      <c r="A339" s="69">
        <v>2</v>
      </c>
      <c r="B339" s="51">
        <v>3</v>
      </c>
      <c r="C339" s="70" t="s">
        <v>91</v>
      </c>
      <c r="D339" s="71">
        <v>13183</v>
      </c>
      <c r="E339" s="193" t="s">
        <v>1128</v>
      </c>
      <c r="F339" s="194" t="s">
        <v>293</v>
      </c>
      <c r="G339" s="72" t="s">
        <v>341</v>
      </c>
      <c r="H339" s="53">
        <v>34</v>
      </c>
      <c r="I339" s="73">
        <v>27</v>
      </c>
      <c r="J339" s="58">
        <v>78</v>
      </c>
      <c r="K339" s="59">
        <v>79</v>
      </c>
      <c r="L339" s="60">
        <v>59</v>
      </c>
      <c r="M339" s="61">
        <v>75</v>
      </c>
      <c r="N339" s="62">
        <v>45</v>
      </c>
      <c r="O339" s="63">
        <v>53</v>
      </c>
      <c r="P339" s="74">
        <v>72</v>
      </c>
      <c r="Q339" s="72">
        <v>7.8</v>
      </c>
      <c r="R339" s="72">
        <v>6.5</v>
      </c>
      <c r="S339" s="72">
        <v>1.5</v>
      </c>
      <c r="T339" s="72">
        <v>2</v>
      </c>
      <c r="U339" s="72">
        <v>66</v>
      </c>
      <c r="V339" s="75">
        <v>258272</v>
      </c>
      <c r="W339" s="76">
        <v>2603386</v>
      </c>
      <c r="X339" s="237">
        <v>12</v>
      </c>
      <c r="Y339" s="237"/>
      <c r="Z339" s="237"/>
      <c r="AA339" s="658">
        <v>6</v>
      </c>
      <c r="AB339" s="237"/>
      <c r="AC339" s="53">
        <v>72</v>
      </c>
      <c r="AD339" s="68" t="s">
        <v>562</v>
      </c>
    </row>
    <row r="340" spans="1:30" ht="18.75" customHeight="1" x14ac:dyDescent="0.3">
      <c r="A340" s="69">
        <v>2</v>
      </c>
      <c r="B340" s="51">
        <v>3</v>
      </c>
      <c r="C340" s="70" t="s">
        <v>91</v>
      </c>
      <c r="D340" s="71">
        <v>9431</v>
      </c>
      <c r="E340" s="193" t="s">
        <v>1130</v>
      </c>
      <c r="F340" s="194" t="s">
        <v>293</v>
      </c>
      <c r="G340" s="72" t="s">
        <v>341</v>
      </c>
      <c r="H340" s="53">
        <v>34</v>
      </c>
      <c r="I340" s="73">
        <v>26</v>
      </c>
      <c r="J340" s="58">
        <v>74</v>
      </c>
      <c r="K340" s="59">
        <v>74</v>
      </c>
      <c r="L340" s="60">
        <v>52</v>
      </c>
      <c r="M340" s="61">
        <v>69</v>
      </c>
      <c r="N340" s="62">
        <v>41</v>
      </c>
      <c r="O340" s="63">
        <v>56</v>
      </c>
      <c r="P340" s="74">
        <v>75</v>
      </c>
      <c r="Q340" s="72">
        <v>7.8</v>
      </c>
      <c r="R340" s="72">
        <v>7</v>
      </c>
      <c r="S340" s="72">
        <v>3</v>
      </c>
      <c r="T340" s="72">
        <v>2.5</v>
      </c>
      <c r="U340" s="72">
        <v>64</v>
      </c>
      <c r="V340" s="75">
        <v>72128</v>
      </c>
      <c r="W340" s="76">
        <v>757347</v>
      </c>
      <c r="X340" s="237"/>
      <c r="Y340" s="237"/>
      <c r="Z340" s="237"/>
      <c r="AA340" s="658">
        <v>2</v>
      </c>
      <c r="AB340" s="237"/>
      <c r="AC340" s="53">
        <v>62</v>
      </c>
      <c r="AD340" s="68" t="s">
        <v>436</v>
      </c>
    </row>
    <row r="341" spans="1:30" ht="18.75" customHeight="1" x14ac:dyDescent="0.3">
      <c r="A341" s="69">
        <v>2</v>
      </c>
      <c r="B341" s="51">
        <v>4</v>
      </c>
      <c r="C341" s="70" t="s">
        <v>91</v>
      </c>
      <c r="D341" s="71">
        <v>23607</v>
      </c>
      <c r="E341" s="240" t="s">
        <v>1131</v>
      </c>
      <c r="F341" s="241" t="s">
        <v>294</v>
      </c>
      <c r="G341" s="72" t="s">
        <v>340</v>
      </c>
      <c r="H341" s="53">
        <v>22</v>
      </c>
      <c r="I341" s="73">
        <v>20</v>
      </c>
      <c r="J341" s="58">
        <v>53</v>
      </c>
      <c r="K341" s="59">
        <v>51</v>
      </c>
      <c r="L341" s="60">
        <v>80</v>
      </c>
      <c r="M341" s="61">
        <v>72</v>
      </c>
      <c r="N341" s="62">
        <v>65</v>
      </c>
      <c r="O341" s="63">
        <v>63</v>
      </c>
      <c r="P341" s="74">
        <v>64</v>
      </c>
      <c r="Q341" s="72">
        <v>7</v>
      </c>
      <c r="R341" s="72">
        <v>7</v>
      </c>
      <c r="S341" s="72">
        <v>6.5</v>
      </c>
      <c r="T341" s="72">
        <v>3.5</v>
      </c>
      <c r="U341" s="72">
        <v>65</v>
      </c>
      <c r="V341" s="75">
        <v>329222</v>
      </c>
      <c r="W341" s="76">
        <v>14749168</v>
      </c>
      <c r="X341" s="237"/>
      <c r="Y341" s="237"/>
      <c r="Z341" s="237"/>
      <c r="AA341" s="658">
        <v>6</v>
      </c>
      <c r="AB341" s="659">
        <v>2</v>
      </c>
      <c r="AC341" s="53">
        <v>87</v>
      </c>
      <c r="AD341" s="68" t="s">
        <v>420</v>
      </c>
    </row>
    <row r="342" spans="1:30" ht="18.75" customHeight="1" x14ac:dyDescent="0.3">
      <c r="A342" s="69">
        <v>2</v>
      </c>
      <c r="B342" s="51">
        <v>4</v>
      </c>
      <c r="C342" s="70" t="s">
        <v>91</v>
      </c>
      <c r="D342" s="71">
        <v>15156</v>
      </c>
      <c r="E342" s="240" t="s">
        <v>1132</v>
      </c>
      <c r="F342" s="241" t="s">
        <v>294</v>
      </c>
      <c r="G342" s="72" t="s">
        <v>341</v>
      </c>
      <c r="H342" s="53">
        <v>28</v>
      </c>
      <c r="I342" s="73">
        <v>19</v>
      </c>
      <c r="J342" s="58">
        <v>37</v>
      </c>
      <c r="K342" s="59">
        <v>38</v>
      </c>
      <c r="L342" s="60">
        <v>80</v>
      </c>
      <c r="M342" s="61">
        <v>61</v>
      </c>
      <c r="N342" s="62">
        <v>77</v>
      </c>
      <c r="O342" s="63">
        <v>65</v>
      </c>
      <c r="P342" s="74">
        <v>64</v>
      </c>
      <c r="Q342" s="72">
        <v>8.1999999999999993</v>
      </c>
      <c r="R342" s="72">
        <v>7</v>
      </c>
      <c r="S342" s="72">
        <v>5</v>
      </c>
      <c r="T342" s="72">
        <v>5</v>
      </c>
      <c r="U342" s="72">
        <v>62</v>
      </c>
      <c r="V342" s="75">
        <v>289872</v>
      </c>
      <c r="W342" s="76">
        <v>11687645</v>
      </c>
      <c r="X342" s="237"/>
      <c r="Y342" s="237"/>
      <c r="Z342" s="237"/>
      <c r="AA342" s="658">
        <v>6</v>
      </c>
      <c r="AB342" s="659">
        <v>3</v>
      </c>
      <c r="AC342" s="53">
        <v>90</v>
      </c>
      <c r="AD342" s="68" t="s">
        <v>1133</v>
      </c>
    </row>
    <row r="343" spans="1:30" ht="18.75" customHeight="1" x14ac:dyDescent="0.3">
      <c r="A343" s="69">
        <v>2</v>
      </c>
      <c r="B343" s="51">
        <v>4</v>
      </c>
      <c r="C343" s="70" t="s">
        <v>91</v>
      </c>
      <c r="D343" s="71">
        <v>13845</v>
      </c>
      <c r="E343" s="240" t="s">
        <v>542</v>
      </c>
      <c r="F343" s="241" t="s">
        <v>294</v>
      </c>
      <c r="G343" s="72" t="s">
        <v>340</v>
      </c>
      <c r="H343" s="53">
        <v>22</v>
      </c>
      <c r="I343" s="73">
        <v>20</v>
      </c>
      <c r="J343" s="58">
        <v>40</v>
      </c>
      <c r="K343" s="59">
        <v>37</v>
      </c>
      <c r="L343" s="60">
        <v>77</v>
      </c>
      <c r="M343" s="61">
        <v>44</v>
      </c>
      <c r="N343" s="62">
        <v>58</v>
      </c>
      <c r="O343" s="63">
        <v>62</v>
      </c>
      <c r="P343" s="74">
        <v>59</v>
      </c>
      <c r="Q343" s="72">
        <v>7.7</v>
      </c>
      <c r="R343" s="72">
        <v>9</v>
      </c>
      <c r="S343" s="72">
        <v>2</v>
      </c>
      <c r="T343" s="72">
        <v>4</v>
      </c>
      <c r="U343" s="72">
        <v>56</v>
      </c>
      <c r="V343" s="75">
        <v>93503</v>
      </c>
      <c r="W343" s="76">
        <v>3861701</v>
      </c>
      <c r="X343" s="237"/>
      <c r="Y343" s="237"/>
      <c r="Z343" s="237"/>
      <c r="AA343" s="237"/>
      <c r="AB343" s="237"/>
      <c r="AC343" s="53"/>
      <c r="AD343" s="68" t="s">
        <v>537</v>
      </c>
    </row>
    <row r="344" spans="1:30" ht="18.75" customHeight="1" x14ac:dyDescent="0.3">
      <c r="A344" s="69">
        <v>2</v>
      </c>
      <c r="B344" s="51">
        <v>5</v>
      </c>
      <c r="C344" s="70" t="s">
        <v>91</v>
      </c>
      <c r="D344" s="71">
        <v>15504</v>
      </c>
      <c r="E344" s="195" t="s">
        <v>1134</v>
      </c>
      <c r="F344" s="196" t="s">
        <v>295</v>
      </c>
      <c r="G344" s="72" t="s">
        <v>341</v>
      </c>
      <c r="H344" s="53">
        <v>21</v>
      </c>
      <c r="I344" s="73">
        <v>27</v>
      </c>
      <c r="J344" s="58">
        <v>75</v>
      </c>
      <c r="K344" s="59">
        <v>64</v>
      </c>
      <c r="L344" s="60">
        <v>67</v>
      </c>
      <c r="M344" s="61">
        <v>87</v>
      </c>
      <c r="N344" s="62">
        <v>70</v>
      </c>
      <c r="O344" s="63">
        <v>65</v>
      </c>
      <c r="P344" s="74">
        <v>66</v>
      </c>
      <c r="Q344" s="72">
        <v>6.3</v>
      </c>
      <c r="R344" s="72">
        <v>6</v>
      </c>
      <c r="S344" s="72">
        <v>3</v>
      </c>
      <c r="T344" s="72">
        <v>3.5</v>
      </c>
      <c r="U344" s="72">
        <v>69</v>
      </c>
      <c r="V344" s="75">
        <v>914214</v>
      </c>
      <c r="W344" s="76">
        <v>41814359</v>
      </c>
      <c r="X344" s="237"/>
      <c r="Y344" s="237"/>
      <c r="Z344" s="237"/>
      <c r="AA344" s="658">
        <v>5</v>
      </c>
      <c r="AB344" s="237"/>
      <c r="AC344" s="53">
        <v>76</v>
      </c>
      <c r="AD344" s="68" t="s">
        <v>342</v>
      </c>
    </row>
    <row r="345" spans="1:30" ht="18.75" customHeight="1" x14ac:dyDescent="0.3">
      <c r="A345" s="69">
        <v>2</v>
      </c>
      <c r="B345" s="51">
        <v>5</v>
      </c>
      <c r="C345" s="70" t="s">
        <v>91</v>
      </c>
      <c r="D345" s="71">
        <v>9665</v>
      </c>
      <c r="E345" s="195" t="s">
        <v>1135</v>
      </c>
      <c r="F345" s="196" t="s">
        <v>295</v>
      </c>
      <c r="G345" s="72" t="s">
        <v>341</v>
      </c>
      <c r="H345" s="53">
        <v>25</v>
      </c>
      <c r="I345" s="73">
        <v>25</v>
      </c>
      <c r="J345" s="58">
        <v>63</v>
      </c>
      <c r="K345" s="59">
        <v>74</v>
      </c>
      <c r="L345" s="60">
        <v>65</v>
      </c>
      <c r="M345" s="61">
        <v>80</v>
      </c>
      <c r="N345" s="62">
        <v>62</v>
      </c>
      <c r="O345" s="63">
        <v>72</v>
      </c>
      <c r="P345" s="74">
        <v>72</v>
      </c>
      <c r="Q345" s="72">
        <v>7.8</v>
      </c>
      <c r="R345" s="72">
        <v>7</v>
      </c>
      <c r="S345" s="72">
        <v>3.5</v>
      </c>
      <c r="T345" s="72">
        <v>4</v>
      </c>
      <c r="U345" s="72">
        <v>70</v>
      </c>
      <c r="V345" s="75">
        <v>434563</v>
      </c>
      <c r="W345" s="76">
        <v>21901978</v>
      </c>
      <c r="X345" s="237"/>
      <c r="Y345" s="237"/>
      <c r="Z345" s="237"/>
      <c r="AA345" s="658">
        <v>5</v>
      </c>
      <c r="AB345" s="237"/>
      <c r="AC345" s="53">
        <v>82</v>
      </c>
      <c r="AD345" s="68" t="s">
        <v>344</v>
      </c>
    </row>
    <row r="346" spans="1:30" ht="18.75" customHeight="1" x14ac:dyDescent="0.3">
      <c r="A346" s="69">
        <v>2</v>
      </c>
      <c r="B346" s="51">
        <v>5</v>
      </c>
      <c r="C346" s="70" t="s">
        <v>91</v>
      </c>
      <c r="D346" s="71">
        <v>9261</v>
      </c>
      <c r="E346" s="195" t="s">
        <v>1136</v>
      </c>
      <c r="F346" s="196" t="s">
        <v>295</v>
      </c>
      <c r="G346" s="72" t="s">
        <v>341</v>
      </c>
      <c r="H346" s="53">
        <v>25</v>
      </c>
      <c r="I346" s="73">
        <v>25</v>
      </c>
      <c r="J346" s="58">
        <v>69</v>
      </c>
      <c r="K346" s="59">
        <v>64</v>
      </c>
      <c r="L346" s="60">
        <v>65</v>
      </c>
      <c r="M346" s="61">
        <v>77</v>
      </c>
      <c r="N346" s="62">
        <v>59</v>
      </c>
      <c r="O346" s="63">
        <v>55</v>
      </c>
      <c r="P346" s="74">
        <v>69</v>
      </c>
      <c r="Q346" s="72">
        <v>7.8</v>
      </c>
      <c r="R346" s="72">
        <v>7</v>
      </c>
      <c r="S346" s="72">
        <v>5</v>
      </c>
      <c r="T346" s="72">
        <v>4</v>
      </c>
      <c r="U346" s="72">
        <v>66</v>
      </c>
      <c r="V346" s="75">
        <v>175941</v>
      </c>
      <c r="W346" s="76">
        <v>8497964</v>
      </c>
      <c r="X346" s="237"/>
      <c r="Y346" s="237"/>
      <c r="Z346" s="237"/>
      <c r="AA346" s="658">
        <v>1</v>
      </c>
      <c r="AB346" s="659">
        <v>1</v>
      </c>
      <c r="AC346" s="53">
        <v>94</v>
      </c>
      <c r="AD346" s="68" t="s">
        <v>509</v>
      </c>
    </row>
    <row r="347" spans="1:30" ht="18.75" customHeight="1" x14ac:dyDescent="0.3">
      <c r="A347" s="69">
        <v>2</v>
      </c>
      <c r="B347" s="51">
        <v>5</v>
      </c>
      <c r="C347" s="70" t="s">
        <v>91</v>
      </c>
      <c r="D347" s="71">
        <v>14801</v>
      </c>
      <c r="E347" s="195" t="s">
        <v>603</v>
      </c>
      <c r="F347" s="196" t="s">
        <v>295</v>
      </c>
      <c r="G347" s="72" t="s">
        <v>340</v>
      </c>
      <c r="H347" s="53">
        <v>23</v>
      </c>
      <c r="I347" s="73">
        <v>22</v>
      </c>
      <c r="J347" s="58">
        <v>62</v>
      </c>
      <c r="K347" s="59">
        <v>53</v>
      </c>
      <c r="L347" s="60">
        <v>57</v>
      </c>
      <c r="M347" s="199">
        <v>76</v>
      </c>
      <c r="N347" s="62">
        <v>62</v>
      </c>
      <c r="O347" s="63">
        <v>58</v>
      </c>
      <c r="P347" s="74">
        <v>70</v>
      </c>
      <c r="Q347" s="72">
        <v>7.3</v>
      </c>
      <c r="R347" s="72">
        <v>7</v>
      </c>
      <c r="S347" s="72">
        <v>6</v>
      </c>
      <c r="T347" s="72">
        <v>5</v>
      </c>
      <c r="U347" s="72">
        <v>64</v>
      </c>
      <c r="V347" s="75">
        <v>121089</v>
      </c>
      <c r="W347" s="76">
        <v>5933379</v>
      </c>
      <c r="X347" s="237"/>
      <c r="Y347" s="237"/>
      <c r="Z347" s="237"/>
      <c r="AA347" s="237"/>
      <c r="AB347" s="237"/>
      <c r="AC347" s="53"/>
      <c r="AD347" s="68" t="s">
        <v>410</v>
      </c>
    </row>
    <row r="348" spans="1:30" ht="18.75" customHeight="1" x14ac:dyDescent="0.3">
      <c r="A348" s="69">
        <v>2</v>
      </c>
      <c r="B348" s="51">
        <v>5</v>
      </c>
      <c r="C348" s="70" t="s">
        <v>91</v>
      </c>
      <c r="D348" s="71">
        <v>8305</v>
      </c>
      <c r="E348" s="195" t="s">
        <v>1137</v>
      </c>
      <c r="F348" s="196" t="s">
        <v>295</v>
      </c>
      <c r="G348" s="72" t="s">
        <v>341</v>
      </c>
      <c r="H348" s="53">
        <v>31</v>
      </c>
      <c r="I348" s="73">
        <v>23</v>
      </c>
      <c r="J348" s="58">
        <v>52</v>
      </c>
      <c r="K348" s="59">
        <v>69</v>
      </c>
      <c r="L348" s="60">
        <v>59</v>
      </c>
      <c r="M348" s="199">
        <v>75</v>
      </c>
      <c r="N348" s="62">
        <v>68</v>
      </c>
      <c r="O348" s="63">
        <v>72</v>
      </c>
      <c r="P348" s="74">
        <v>80</v>
      </c>
      <c r="Q348" s="72">
        <v>8.1999999999999993</v>
      </c>
      <c r="R348" s="72">
        <v>7</v>
      </c>
      <c r="S348" s="72">
        <v>4</v>
      </c>
      <c r="T348" s="72">
        <v>7</v>
      </c>
      <c r="U348" s="72">
        <v>69</v>
      </c>
      <c r="V348" s="75">
        <v>136047</v>
      </c>
      <c r="W348" s="76">
        <v>4571212</v>
      </c>
      <c r="X348" s="237"/>
      <c r="Y348" s="237"/>
      <c r="Z348" s="237"/>
      <c r="AA348" s="658">
        <v>4</v>
      </c>
      <c r="AB348" s="659">
        <v>1</v>
      </c>
      <c r="AC348" s="53">
        <v>57</v>
      </c>
      <c r="AD348" s="68" t="s">
        <v>406</v>
      </c>
    </row>
    <row r="349" spans="1:30" ht="18.75" customHeight="1" x14ac:dyDescent="0.3">
      <c r="A349" s="69">
        <v>2</v>
      </c>
      <c r="B349" s="51">
        <v>6</v>
      </c>
      <c r="C349" s="70" t="s">
        <v>91</v>
      </c>
      <c r="D349" s="71">
        <v>7954</v>
      </c>
      <c r="E349" s="202" t="s">
        <v>1138</v>
      </c>
      <c r="F349" s="203" t="s">
        <v>296</v>
      </c>
      <c r="G349" s="72" t="s">
        <v>341</v>
      </c>
      <c r="H349" s="53">
        <v>32</v>
      </c>
      <c r="I349" s="73">
        <v>23</v>
      </c>
      <c r="J349" s="58">
        <v>42</v>
      </c>
      <c r="K349" s="59">
        <v>40</v>
      </c>
      <c r="L349" s="60">
        <v>82</v>
      </c>
      <c r="M349" s="199">
        <v>61</v>
      </c>
      <c r="N349" s="62">
        <v>83</v>
      </c>
      <c r="O349" s="63">
        <v>72</v>
      </c>
      <c r="P349" s="74">
        <v>71</v>
      </c>
      <c r="Q349" s="72">
        <v>8.5</v>
      </c>
      <c r="R349" s="72">
        <v>8</v>
      </c>
      <c r="S349" s="72">
        <v>7</v>
      </c>
      <c r="T349" s="72">
        <v>8</v>
      </c>
      <c r="U349" s="72">
        <v>67</v>
      </c>
      <c r="V349" s="75">
        <v>580875</v>
      </c>
      <c r="W349" s="76">
        <v>14434748</v>
      </c>
      <c r="X349" s="237"/>
      <c r="Y349" s="237"/>
      <c r="Z349" s="237">
        <v>1</v>
      </c>
      <c r="AA349" s="658">
        <v>6</v>
      </c>
      <c r="AB349" s="659">
        <v>5</v>
      </c>
      <c r="AC349" s="53">
        <v>83</v>
      </c>
      <c r="AD349" s="68" t="s">
        <v>1139</v>
      </c>
    </row>
    <row r="350" spans="1:30" ht="18.75" customHeight="1" x14ac:dyDescent="0.3">
      <c r="A350" s="69">
        <v>2</v>
      </c>
      <c r="B350" s="51">
        <v>6</v>
      </c>
      <c r="C350" s="70" t="s">
        <v>91</v>
      </c>
      <c r="D350" s="71">
        <v>9492</v>
      </c>
      <c r="E350" s="202" t="s">
        <v>1140</v>
      </c>
      <c r="F350" s="203" t="s">
        <v>296</v>
      </c>
      <c r="G350" s="72" t="s">
        <v>341</v>
      </c>
      <c r="H350" s="53">
        <v>31</v>
      </c>
      <c r="I350" s="73">
        <v>20</v>
      </c>
      <c r="J350" s="58">
        <v>37</v>
      </c>
      <c r="K350" s="59">
        <v>43</v>
      </c>
      <c r="L350" s="60">
        <v>73</v>
      </c>
      <c r="M350" s="199">
        <v>63</v>
      </c>
      <c r="N350" s="62">
        <v>77</v>
      </c>
      <c r="O350" s="63">
        <v>64</v>
      </c>
      <c r="P350" s="74">
        <v>71</v>
      </c>
      <c r="Q350" s="72">
        <v>8.5</v>
      </c>
      <c r="R350" s="72">
        <v>8</v>
      </c>
      <c r="S350" s="72">
        <v>6.5</v>
      </c>
      <c r="T350" s="72">
        <v>6.5</v>
      </c>
      <c r="U350" s="72">
        <v>64</v>
      </c>
      <c r="V350" s="75">
        <v>156654</v>
      </c>
      <c r="W350" s="76">
        <v>4671446</v>
      </c>
      <c r="X350" s="237"/>
      <c r="Y350" s="237"/>
      <c r="Z350" s="237"/>
      <c r="AA350" s="658">
        <v>1</v>
      </c>
      <c r="AB350" s="237"/>
      <c r="AC350" s="53">
        <v>31</v>
      </c>
      <c r="AD350" s="68" t="s">
        <v>443</v>
      </c>
    </row>
    <row r="351" spans="1:30" ht="18.75" customHeight="1" x14ac:dyDescent="0.3">
      <c r="A351" s="69">
        <v>2</v>
      </c>
      <c r="B351" s="51">
        <v>7</v>
      </c>
      <c r="C351" s="70" t="s">
        <v>91</v>
      </c>
      <c r="D351" s="71">
        <v>9466</v>
      </c>
      <c r="E351" s="200" t="s">
        <v>1141</v>
      </c>
      <c r="F351" s="201" t="s">
        <v>297</v>
      </c>
      <c r="G351" s="72" t="s">
        <v>341</v>
      </c>
      <c r="H351" s="53">
        <v>27</v>
      </c>
      <c r="I351" s="73">
        <v>23</v>
      </c>
      <c r="J351" s="58">
        <v>45</v>
      </c>
      <c r="K351" s="59">
        <v>75</v>
      </c>
      <c r="L351" s="60">
        <v>69</v>
      </c>
      <c r="M351" s="199">
        <v>53</v>
      </c>
      <c r="N351" s="62">
        <v>60</v>
      </c>
      <c r="O351" s="63">
        <v>83</v>
      </c>
      <c r="P351" s="74">
        <v>72</v>
      </c>
      <c r="Q351" s="72">
        <v>8.5</v>
      </c>
      <c r="R351" s="72">
        <v>8</v>
      </c>
      <c r="S351" s="72">
        <v>3.5</v>
      </c>
      <c r="T351" s="72">
        <v>6.5</v>
      </c>
      <c r="U351" s="72">
        <v>63</v>
      </c>
      <c r="V351" s="75">
        <v>510876</v>
      </c>
      <c r="W351" s="76">
        <v>24460771</v>
      </c>
      <c r="X351" s="237"/>
      <c r="Y351" s="237"/>
      <c r="Z351" s="237"/>
      <c r="AA351" s="658">
        <v>4</v>
      </c>
      <c r="AB351" s="237"/>
      <c r="AC351" s="53">
        <v>71</v>
      </c>
      <c r="AD351" s="68" t="s">
        <v>410</v>
      </c>
    </row>
    <row r="352" spans="1:30" ht="18.75" customHeight="1" x14ac:dyDescent="0.3">
      <c r="A352" s="69">
        <v>2</v>
      </c>
      <c r="B352" s="51">
        <v>7</v>
      </c>
      <c r="C352" s="70" t="s">
        <v>91</v>
      </c>
      <c r="D352" s="71">
        <v>7539</v>
      </c>
      <c r="E352" s="200" t="s">
        <v>678</v>
      </c>
      <c r="F352" s="201" t="s">
        <v>297</v>
      </c>
      <c r="G352" s="72" t="s">
        <v>340</v>
      </c>
      <c r="H352" s="53">
        <v>33</v>
      </c>
      <c r="I352" s="73">
        <v>24</v>
      </c>
      <c r="J352" s="58">
        <v>42</v>
      </c>
      <c r="K352" s="59">
        <v>74</v>
      </c>
      <c r="L352" s="60">
        <v>53</v>
      </c>
      <c r="M352" s="199">
        <v>57</v>
      </c>
      <c r="N352" s="62">
        <v>66</v>
      </c>
      <c r="O352" s="63">
        <v>80</v>
      </c>
      <c r="P352" s="74">
        <v>76</v>
      </c>
      <c r="Q352" s="72">
        <v>8.5</v>
      </c>
      <c r="R352" s="72">
        <v>8</v>
      </c>
      <c r="S352" s="72">
        <v>6</v>
      </c>
      <c r="T352" s="72">
        <v>6</v>
      </c>
      <c r="U352" s="72">
        <v>62</v>
      </c>
      <c r="V352" s="75">
        <v>258272</v>
      </c>
      <c r="W352" s="76">
        <v>5496038</v>
      </c>
      <c r="X352" s="237"/>
      <c r="Y352" s="237"/>
      <c r="Z352" s="237"/>
      <c r="AA352" s="237"/>
      <c r="AB352" s="237"/>
      <c r="AC352" s="53"/>
      <c r="AD352" s="68" t="s">
        <v>422</v>
      </c>
    </row>
    <row r="353" spans="1:30" ht="18.75" customHeight="1" x14ac:dyDescent="0.3">
      <c r="A353" s="69">
        <v>1</v>
      </c>
      <c r="B353" s="51">
        <v>1</v>
      </c>
      <c r="C353" s="70" t="s">
        <v>10</v>
      </c>
      <c r="D353" s="71">
        <v>10132</v>
      </c>
      <c r="E353" s="191" t="s">
        <v>1142</v>
      </c>
      <c r="F353" s="192" t="s">
        <v>291</v>
      </c>
      <c r="G353" s="72" t="s">
        <v>341</v>
      </c>
      <c r="H353" s="53">
        <v>24</v>
      </c>
      <c r="I353" s="73">
        <v>76</v>
      </c>
      <c r="J353" s="58">
        <v>27</v>
      </c>
      <c r="K353" s="59">
        <v>31</v>
      </c>
      <c r="L353" s="60">
        <v>24</v>
      </c>
      <c r="M353" s="61">
        <v>37</v>
      </c>
      <c r="N353" s="62">
        <v>19</v>
      </c>
      <c r="O353" s="63">
        <v>30</v>
      </c>
      <c r="P353" s="74">
        <v>53</v>
      </c>
      <c r="Q353" s="72">
        <v>7.7</v>
      </c>
      <c r="R353" s="72">
        <v>7</v>
      </c>
      <c r="S353" s="72">
        <v>0.3</v>
      </c>
      <c r="T353" s="72">
        <v>1.5</v>
      </c>
      <c r="U353" s="72">
        <v>68</v>
      </c>
      <c r="V353" s="75">
        <v>62519</v>
      </c>
      <c r="W353" s="76">
        <v>2319481</v>
      </c>
      <c r="X353" s="237"/>
      <c r="Y353" s="237"/>
      <c r="Z353" s="237"/>
      <c r="AA353" s="237"/>
      <c r="AB353" s="237"/>
      <c r="AC353" s="53"/>
      <c r="AD353" s="68" t="s">
        <v>429</v>
      </c>
    </row>
    <row r="354" spans="1:30" ht="18.75" customHeight="1" x14ac:dyDescent="0.3">
      <c r="A354" s="69">
        <v>1</v>
      </c>
      <c r="B354" s="51">
        <v>1</v>
      </c>
      <c r="C354" s="70" t="s">
        <v>10</v>
      </c>
      <c r="D354" s="71">
        <v>9223</v>
      </c>
      <c r="E354" s="191" t="s">
        <v>1143</v>
      </c>
      <c r="F354" s="192" t="s">
        <v>291</v>
      </c>
      <c r="G354" s="72" t="s">
        <v>341</v>
      </c>
      <c r="H354" s="53">
        <v>33</v>
      </c>
      <c r="I354" s="73">
        <v>77</v>
      </c>
      <c r="J354" s="58">
        <v>28</v>
      </c>
      <c r="K354" s="59">
        <v>29</v>
      </c>
      <c r="L354" s="60">
        <v>24</v>
      </c>
      <c r="M354" s="61">
        <v>32</v>
      </c>
      <c r="N354" s="62">
        <v>18</v>
      </c>
      <c r="O354" s="63">
        <v>25</v>
      </c>
      <c r="P354" s="74">
        <v>68</v>
      </c>
      <c r="Q354" s="72">
        <v>8.6999999999999993</v>
      </c>
      <c r="R354" s="72">
        <v>9</v>
      </c>
      <c r="S354" s="72">
        <v>3.3</v>
      </c>
      <c r="T354" s="72">
        <v>0.5</v>
      </c>
      <c r="U354" s="72">
        <v>77</v>
      </c>
      <c r="V354" s="75">
        <v>82134</v>
      </c>
      <c r="W354" s="76">
        <v>1563832</v>
      </c>
      <c r="X354" s="237"/>
      <c r="Y354" s="237"/>
      <c r="Z354" s="237"/>
      <c r="AA354" s="658">
        <v>6</v>
      </c>
      <c r="AB354" s="237"/>
      <c r="AC354" s="53">
        <v>70</v>
      </c>
      <c r="AD354" s="68" t="s">
        <v>670</v>
      </c>
    </row>
    <row r="355" spans="1:30" ht="18.75" customHeight="1" x14ac:dyDescent="0.3">
      <c r="A355" s="69">
        <v>1</v>
      </c>
      <c r="B355" s="51">
        <v>1</v>
      </c>
      <c r="C355" s="70" t="s">
        <v>10</v>
      </c>
      <c r="D355" s="71">
        <v>7533</v>
      </c>
      <c r="E355" s="191" t="s">
        <v>351</v>
      </c>
      <c r="F355" s="192" t="s">
        <v>291</v>
      </c>
      <c r="G355" s="72" t="s">
        <v>340</v>
      </c>
      <c r="H355" s="53">
        <v>35</v>
      </c>
      <c r="I355" s="73">
        <v>81</v>
      </c>
      <c r="J355" s="58">
        <v>30</v>
      </c>
      <c r="K355" s="59">
        <v>31</v>
      </c>
      <c r="L355" s="60">
        <v>24</v>
      </c>
      <c r="M355" s="61">
        <v>30</v>
      </c>
      <c r="N355" s="62">
        <v>15</v>
      </c>
      <c r="O355" s="63">
        <v>22</v>
      </c>
      <c r="P355" s="74">
        <v>62</v>
      </c>
      <c r="Q355" s="72">
        <v>8.1999999999999993</v>
      </c>
      <c r="R355" s="72">
        <v>8</v>
      </c>
      <c r="S355" s="72">
        <v>2.2999999999999998</v>
      </c>
      <c r="T355" s="72">
        <v>1</v>
      </c>
      <c r="U355" s="72">
        <v>74</v>
      </c>
      <c r="V355" s="75">
        <v>182534</v>
      </c>
      <c r="W355" s="76">
        <v>792199</v>
      </c>
      <c r="X355" s="237"/>
      <c r="Y355" s="237"/>
      <c r="Z355" s="237"/>
      <c r="AA355" s="237"/>
      <c r="AB355" s="237"/>
      <c r="AC355" s="53"/>
      <c r="AD355" s="68" t="s">
        <v>352</v>
      </c>
    </row>
    <row r="356" spans="1:30" ht="18.75" customHeight="1" x14ac:dyDescent="0.3">
      <c r="A356" s="69">
        <v>1</v>
      </c>
      <c r="B356" s="51">
        <v>2</v>
      </c>
      <c r="C356" s="70" t="s">
        <v>10</v>
      </c>
      <c r="D356" s="71">
        <v>8556</v>
      </c>
      <c r="E356" s="238" t="s">
        <v>1144</v>
      </c>
      <c r="F356" s="239" t="s">
        <v>292</v>
      </c>
      <c r="G356" s="72" t="s">
        <v>341</v>
      </c>
      <c r="H356" s="53">
        <v>30</v>
      </c>
      <c r="I356" s="73">
        <v>28</v>
      </c>
      <c r="J356" s="58">
        <v>79</v>
      </c>
      <c r="K356" s="59">
        <v>57</v>
      </c>
      <c r="L356" s="60">
        <v>75</v>
      </c>
      <c r="M356" s="61">
        <v>72</v>
      </c>
      <c r="N356" s="62">
        <v>63</v>
      </c>
      <c r="O356" s="63">
        <v>53</v>
      </c>
      <c r="P356" s="74">
        <v>69</v>
      </c>
      <c r="Q356" s="72">
        <v>8.5</v>
      </c>
      <c r="R356" s="72">
        <v>8</v>
      </c>
      <c r="S356" s="72">
        <v>4</v>
      </c>
      <c r="T356" s="72">
        <v>4</v>
      </c>
      <c r="U356" s="72">
        <v>68</v>
      </c>
      <c r="V356" s="75">
        <v>300526</v>
      </c>
      <c r="W356" s="76">
        <v>10160807</v>
      </c>
      <c r="X356" s="237"/>
      <c r="Y356" s="237"/>
      <c r="Z356" s="237"/>
      <c r="AA356" s="658">
        <v>6</v>
      </c>
      <c r="AB356" s="237"/>
      <c r="AC356" s="53">
        <v>74</v>
      </c>
      <c r="AD356" s="68" t="s">
        <v>470</v>
      </c>
    </row>
    <row r="357" spans="1:30" ht="18.75" customHeight="1" x14ac:dyDescent="0.3">
      <c r="A357" s="69">
        <v>1</v>
      </c>
      <c r="B357" s="51">
        <v>2</v>
      </c>
      <c r="C357" s="70" t="s">
        <v>10</v>
      </c>
      <c r="D357" s="71">
        <v>10464</v>
      </c>
      <c r="E357" s="238" t="s">
        <v>1145</v>
      </c>
      <c r="F357" s="239" t="s">
        <v>292</v>
      </c>
      <c r="G357" s="72" t="s">
        <v>341</v>
      </c>
      <c r="H357" s="53">
        <v>30</v>
      </c>
      <c r="I357" s="73">
        <v>23</v>
      </c>
      <c r="J357" s="58">
        <v>77</v>
      </c>
      <c r="K357" s="59">
        <v>58</v>
      </c>
      <c r="L357" s="60">
        <v>77</v>
      </c>
      <c r="M357" s="61">
        <v>74</v>
      </c>
      <c r="N357" s="62">
        <v>61</v>
      </c>
      <c r="O357" s="63">
        <v>56</v>
      </c>
      <c r="P357" s="74">
        <v>71</v>
      </c>
      <c r="Q357" s="72">
        <v>8.5</v>
      </c>
      <c r="R357" s="72">
        <v>8</v>
      </c>
      <c r="S357" s="72">
        <v>1.5</v>
      </c>
      <c r="T357" s="72">
        <v>2.5</v>
      </c>
      <c r="U357" s="72">
        <v>69</v>
      </c>
      <c r="V357" s="75">
        <v>204949</v>
      </c>
      <c r="W357" s="76">
        <v>7130206</v>
      </c>
      <c r="X357" s="237">
        <v>4</v>
      </c>
      <c r="Y357" s="237"/>
      <c r="Z357" s="237"/>
      <c r="AA357" s="658">
        <v>6</v>
      </c>
      <c r="AB357" s="659">
        <v>1</v>
      </c>
      <c r="AC357" s="53">
        <v>74</v>
      </c>
      <c r="AD357" s="68" t="s">
        <v>787</v>
      </c>
    </row>
    <row r="358" spans="1:30" ht="18.75" customHeight="1" x14ac:dyDescent="0.3">
      <c r="A358" s="69">
        <v>1</v>
      </c>
      <c r="B358" s="51">
        <v>2</v>
      </c>
      <c r="C358" s="70" t="s">
        <v>10</v>
      </c>
      <c r="D358" s="71">
        <v>11208</v>
      </c>
      <c r="E358" s="238" t="s">
        <v>1146</v>
      </c>
      <c r="F358" s="239" t="s">
        <v>292</v>
      </c>
      <c r="G358" s="72" t="s">
        <v>341</v>
      </c>
      <c r="H358" s="53">
        <v>31</v>
      </c>
      <c r="I358" s="73">
        <v>22</v>
      </c>
      <c r="J358" s="58">
        <v>73</v>
      </c>
      <c r="K358" s="59">
        <v>58</v>
      </c>
      <c r="L358" s="60">
        <v>60</v>
      </c>
      <c r="M358" s="61">
        <v>72</v>
      </c>
      <c r="N358" s="62">
        <v>50</v>
      </c>
      <c r="O358" s="63">
        <v>51</v>
      </c>
      <c r="P358" s="74">
        <v>73</v>
      </c>
      <c r="Q358" s="72">
        <v>8.3000000000000007</v>
      </c>
      <c r="R358" s="72">
        <v>7</v>
      </c>
      <c r="S358" s="72">
        <v>3.5</v>
      </c>
      <c r="T358" s="72">
        <v>5.5</v>
      </c>
      <c r="U358" s="72">
        <v>64</v>
      </c>
      <c r="V358" s="75">
        <v>61723</v>
      </c>
      <c r="W358" s="76">
        <v>1892443</v>
      </c>
      <c r="X358" s="237"/>
      <c r="Y358" s="237"/>
      <c r="Z358" s="237"/>
      <c r="AA358" s="237"/>
      <c r="AB358" s="237"/>
      <c r="AC358" s="53"/>
      <c r="AD358" s="68" t="s">
        <v>741</v>
      </c>
    </row>
    <row r="359" spans="1:30" ht="18.75" customHeight="1" x14ac:dyDescent="0.3">
      <c r="A359" s="69">
        <v>1</v>
      </c>
      <c r="B359" s="51">
        <v>3</v>
      </c>
      <c r="C359" s="70" t="s">
        <v>10</v>
      </c>
      <c r="D359" s="71">
        <v>10048</v>
      </c>
      <c r="E359" s="193" t="s">
        <v>1147</v>
      </c>
      <c r="F359" s="194" t="s">
        <v>293</v>
      </c>
      <c r="G359" s="72" t="s">
        <v>341</v>
      </c>
      <c r="H359" s="53">
        <v>29</v>
      </c>
      <c r="I359" s="73">
        <v>28</v>
      </c>
      <c r="J359" s="58">
        <v>82</v>
      </c>
      <c r="K359" s="59">
        <v>85</v>
      </c>
      <c r="L359" s="60">
        <v>56</v>
      </c>
      <c r="M359" s="61">
        <v>76</v>
      </c>
      <c r="N359" s="62">
        <v>43</v>
      </c>
      <c r="O359" s="63">
        <v>62</v>
      </c>
      <c r="P359" s="74">
        <v>77</v>
      </c>
      <c r="Q359" s="72">
        <v>8.1999999999999993</v>
      </c>
      <c r="R359" s="72">
        <v>7</v>
      </c>
      <c r="S359" s="72">
        <v>2</v>
      </c>
      <c r="T359" s="72">
        <v>5</v>
      </c>
      <c r="U359" s="72">
        <v>70</v>
      </c>
      <c r="V359" s="75">
        <v>706131</v>
      </c>
      <c r="W359" s="76">
        <v>30448394</v>
      </c>
      <c r="X359" s="237">
        <v>4</v>
      </c>
      <c r="Y359" s="237"/>
      <c r="Z359" s="237"/>
      <c r="AA359" s="658">
        <v>6</v>
      </c>
      <c r="AB359" s="659">
        <v>1</v>
      </c>
      <c r="AC359" s="53">
        <v>75</v>
      </c>
      <c r="AD359" s="68" t="s">
        <v>376</v>
      </c>
    </row>
    <row r="360" spans="1:30" ht="18.75" customHeight="1" x14ac:dyDescent="0.3">
      <c r="A360" s="69">
        <v>1</v>
      </c>
      <c r="B360" s="51">
        <v>3</v>
      </c>
      <c r="C360" s="70" t="s">
        <v>10</v>
      </c>
      <c r="D360" s="71">
        <v>18692</v>
      </c>
      <c r="E360" s="193" t="s">
        <v>467</v>
      </c>
      <c r="F360" s="194" t="s">
        <v>293</v>
      </c>
      <c r="G360" s="72" t="s">
        <v>340</v>
      </c>
      <c r="H360" s="53">
        <v>23</v>
      </c>
      <c r="I360" s="73">
        <v>26</v>
      </c>
      <c r="J360" s="58">
        <v>75</v>
      </c>
      <c r="K360" s="59">
        <v>81</v>
      </c>
      <c r="L360" s="60">
        <v>54</v>
      </c>
      <c r="M360" s="61">
        <v>73</v>
      </c>
      <c r="N360" s="62">
        <v>41</v>
      </c>
      <c r="O360" s="63">
        <v>52</v>
      </c>
      <c r="P360" s="74">
        <v>67</v>
      </c>
      <c r="Q360" s="72">
        <v>7.3</v>
      </c>
      <c r="R360" s="72">
        <v>7</v>
      </c>
      <c r="S360" s="72">
        <v>1.5</v>
      </c>
      <c r="T360" s="72">
        <v>2.5</v>
      </c>
      <c r="U360" s="72">
        <v>63</v>
      </c>
      <c r="V360" s="75">
        <v>333192</v>
      </c>
      <c r="W360" s="76">
        <v>15626731</v>
      </c>
      <c r="X360" s="237"/>
      <c r="Y360" s="237"/>
      <c r="Z360" s="237"/>
      <c r="AA360" s="237"/>
      <c r="AB360" s="237"/>
      <c r="AC360" s="53"/>
      <c r="AD360" s="68" t="s">
        <v>412</v>
      </c>
    </row>
    <row r="361" spans="1:30" ht="18.75" customHeight="1" x14ac:dyDescent="0.3">
      <c r="A361" s="69">
        <v>1</v>
      </c>
      <c r="B361" s="51">
        <v>3</v>
      </c>
      <c r="C361" s="70" t="s">
        <v>10</v>
      </c>
      <c r="D361" s="71">
        <v>23767</v>
      </c>
      <c r="E361" s="193" t="s">
        <v>2325</v>
      </c>
      <c r="F361" s="194" t="s">
        <v>293</v>
      </c>
      <c r="G361" s="72" t="s">
        <v>340</v>
      </c>
      <c r="H361" s="53">
        <v>25</v>
      </c>
      <c r="I361" s="73">
        <v>25</v>
      </c>
      <c r="J361" s="58">
        <v>72</v>
      </c>
      <c r="K361" s="59">
        <v>81</v>
      </c>
      <c r="L361" s="60">
        <v>53</v>
      </c>
      <c r="M361" s="61">
        <v>66</v>
      </c>
      <c r="N361" s="62">
        <v>42</v>
      </c>
      <c r="O361" s="63">
        <v>48</v>
      </c>
      <c r="P361" s="74">
        <v>65</v>
      </c>
      <c r="Q361" s="72">
        <v>7.8</v>
      </c>
      <c r="R361" s="72">
        <v>7</v>
      </c>
      <c r="S361" s="72">
        <v>5</v>
      </c>
      <c r="T361" s="72">
        <v>2.5</v>
      </c>
      <c r="U361" s="72">
        <v>62</v>
      </c>
      <c r="V361" s="75">
        <v>300526</v>
      </c>
      <c r="W361" s="76">
        <v>13673964</v>
      </c>
      <c r="X361" s="237"/>
      <c r="Y361" s="237"/>
      <c r="Z361" s="237"/>
      <c r="AA361" s="237"/>
      <c r="AB361" s="237"/>
      <c r="AC361" s="53"/>
      <c r="AD361" s="68" t="s">
        <v>470</v>
      </c>
    </row>
    <row r="362" spans="1:30" ht="18.75" customHeight="1" x14ac:dyDescent="0.3">
      <c r="A362" s="69">
        <v>1</v>
      </c>
      <c r="B362" s="51">
        <v>3</v>
      </c>
      <c r="C362" s="70" t="s">
        <v>10</v>
      </c>
      <c r="D362" s="71">
        <v>9850</v>
      </c>
      <c r="E362" s="193" t="s">
        <v>1148</v>
      </c>
      <c r="F362" s="194" t="s">
        <v>293</v>
      </c>
      <c r="G362" s="72" t="s">
        <v>341</v>
      </c>
      <c r="H362" s="53">
        <v>28</v>
      </c>
      <c r="I362" s="73">
        <v>26</v>
      </c>
      <c r="J362" s="58">
        <v>70</v>
      </c>
      <c r="K362" s="59">
        <v>74</v>
      </c>
      <c r="L362" s="60">
        <v>51</v>
      </c>
      <c r="M362" s="61">
        <v>65</v>
      </c>
      <c r="N362" s="62">
        <v>50</v>
      </c>
      <c r="O362" s="63">
        <v>59</v>
      </c>
      <c r="P362" s="74">
        <v>73</v>
      </c>
      <c r="Q362" s="72">
        <v>8.5</v>
      </c>
      <c r="R362" s="72">
        <v>8</v>
      </c>
      <c r="S362" s="72">
        <v>3.5</v>
      </c>
      <c r="T362" s="72">
        <v>3</v>
      </c>
      <c r="U362" s="72">
        <v>65</v>
      </c>
      <c r="V362" s="75">
        <v>73985</v>
      </c>
      <c r="W362" s="76">
        <v>3402577</v>
      </c>
      <c r="X362" s="237"/>
      <c r="Y362" s="237"/>
      <c r="Z362" s="237"/>
      <c r="AA362" s="658">
        <v>3</v>
      </c>
      <c r="AB362" s="659">
        <v>1</v>
      </c>
      <c r="AC362" s="53">
        <v>57</v>
      </c>
      <c r="AD362" s="68" t="s">
        <v>1149</v>
      </c>
    </row>
    <row r="363" spans="1:30" ht="18.75" customHeight="1" x14ac:dyDescent="0.3">
      <c r="A363" s="69">
        <v>1</v>
      </c>
      <c r="B363" s="51">
        <v>3</v>
      </c>
      <c r="C363" s="70" t="s">
        <v>10</v>
      </c>
      <c r="D363" s="71">
        <v>11958</v>
      </c>
      <c r="E363" s="193" t="s">
        <v>1150</v>
      </c>
      <c r="F363" s="194" t="s">
        <v>293</v>
      </c>
      <c r="G363" s="72" t="s">
        <v>341</v>
      </c>
      <c r="H363" s="53">
        <v>32</v>
      </c>
      <c r="I363" s="73">
        <v>26</v>
      </c>
      <c r="J363" s="58">
        <v>74</v>
      </c>
      <c r="K363" s="59">
        <v>75</v>
      </c>
      <c r="L363" s="60">
        <v>46</v>
      </c>
      <c r="M363" s="61">
        <v>70</v>
      </c>
      <c r="N363" s="62">
        <v>44</v>
      </c>
      <c r="O363" s="63">
        <v>53</v>
      </c>
      <c r="P363" s="74">
        <v>75</v>
      </c>
      <c r="Q363" s="72">
        <v>8.1999999999999993</v>
      </c>
      <c r="R363" s="72">
        <v>7</v>
      </c>
      <c r="S363" s="72">
        <v>1.5</v>
      </c>
      <c r="T363" s="72">
        <v>4</v>
      </c>
      <c r="U363" s="72">
        <v>64</v>
      </c>
      <c r="V363" s="75">
        <v>91175</v>
      </c>
      <c r="W363" s="76">
        <v>2393354</v>
      </c>
      <c r="X363" s="237">
        <v>4</v>
      </c>
      <c r="Y363" s="237"/>
      <c r="Z363" s="237"/>
      <c r="AA363" s="658">
        <v>6</v>
      </c>
      <c r="AB363" s="237"/>
      <c r="AC363" s="53">
        <v>74</v>
      </c>
      <c r="AD363" s="68" t="s">
        <v>537</v>
      </c>
    </row>
    <row r="364" spans="1:30" ht="18.75" customHeight="1" x14ac:dyDescent="0.3">
      <c r="A364" s="69">
        <v>1</v>
      </c>
      <c r="B364" s="51">
        <v>4</v>
      </c>
      <c r="C364" s="70" t="s">
        <v>10</v>
      </c>
      <c r="D364" s="71">
        <v>24595</v>
      </c>
      <c r="E364" s="240" t="s">
        <v>1151</v>
      </c>
      <c r="F364" s="241" t="s">
        <v>294</v>
      </c>
      <c r="G364" s="72" t="s">
        <v>340</v>
      </c>
      <c r="H364" s="53">
        <v>24</v>
      </c>
      <c r="I364" s="73">
        <v>23</v>
      </c>
      <c r="J364" s="58">
        <v>79</v>
      </c>
      <c r="K364" s="59">
        <v>52</v>
      </c>
      <c r="L364" s="60">
        <v>82</v>
      </c>
      <c r="M364" s="61">
        <v>59</v>
      </c>
      <c r="N364" s="62">
        <v>53</v>
      </c>
      <c r="O364" s="63">
        <v>57</v>
      </c>
      <c r="P364" s="74">
        <v>73</v>
      </c>
      <c r="Q364" s="72">
        <v>8</v>
      </c>
      <c r="R364" s="72">
        <v>8</v>
      </c>
      <c r="S364" s="72">
        <v>6</v>
      </c>
      <c r="T364" s="72">
        <v>3.5</v>
      </c>
      <c r="U364" s="72">
        <v>66</v>
      </c>
      <c r="V364" s="75">
        <v>493153</v>
      </c>
      <c r="W364" s="76">
        <v>25200136</v>
      </c>
      <c r="X364" s="237"/>
      <c r="Y364" s="237"/>
      <c r="Z364" s="237"/>
      <c r="AA364" s="658">
        <v>6</v>
      </c>
      <c r="AB364" s="237"/>
      <c r="AC364" s="53">
        <v>81</v>
      </c>
      <c r="AD364" s="68" t="s">
        <v>342</v>
      </c>
    </row>
    <row r="365" spans="1:30" ht="18.75" customHeight="1" x14ac:dyDescent="0.3">
      <c r="A365" s="69">
        <v>1</v>
      </c>
      <c r="B365" s="51">
        <v>4</v>
      </c>
      <c r="C365" s="70" t="s">
        <v>10</v>
      </c>
      <c r="D365" s="71">
        <v>9996</v>
      </c>
      <c r="E365" s="240" t="s">
        <v>1152</v>
      </c>
      <c r="F365" s="241" t="s">
        <v>294</v>
      </c>
      <c r="G365" s="72" t="s">
        <v>341</v>
      </c>
      <c r="H365" s="53">
        <v>30</v>
      </c>
      <c r="I365" s="73">
        <v>19</v>
      </c>
      <c r="J365" s="58">
        <v>39</v>
      </c>
      <c r="K365" s="59">
        <v>40</v>
      </c>
      <c r="L365" s="60">
        <v>79</v>
      </c>
      <c r="M365" s="61">
        <v>57</v>
      </c>
      <c r="N365" s="62">
        <v>78</v>
      </c>
      <c r="O365" s="63">
        <v>76</v>
      </c>
      <c r="P365" s="74">
        <v>73</v>
      </c>
      <c r="Q365" s="72">
        <v>8.8000000000000007</v>
      </c>
      <c r="R365" s="72">
        <v>9</v>
      </c>
      <c r="S365" s="72">
        <v>7</v>
      </c>
      <c r="T365" s="72">
        <v>8</v>
      </c>
      <c r="U365" s="72">
        <v>66</v>
      </c>
      <c r="V365" s="75">
        <v>267802</v>
      </c>
      <c r="W365" s="76">
        <v>9579290</v>
      </c>
      <c r="X365" s="237"/>
      <c r="Y365" s="237"/>
      <c r="Z365" s="237"/>
      <c r="AA365" s="658">
        <v>6</v>
      </c>
      <c r="AB365" s="659">
        <v>3</v>
      </c>
      <c r="AC365" s="53">
        <v>80</v>
      </c>
      <c r="AD365" s="68" t="s">
        <v>515</v>
      </c>
    </row>
    <row r="366" spans="1:30" ht="18.75" customHeight="1" x14ac:dyDescent="0.3">
      <c r="A366" s="69">
        <v>1</v>
      </c>
      <c r="B366" s="51">
        <v>5</v>
      </c>
      <c r="C366" s="70" t="s">
        <v>10</v>
      </c>
      <c r="D366" s="71">
        <v>15575</v>
      </c>
      <c r="E366" s="195" t="s">
        <v>1153</v>
      </c>
      <c r="F366" s="196" t="s">
        <v>295</v>
      </c>
      <c r="G366" s="72" t="s">
        <v>341</v>
      </c>
      <c r="H366" s="53">
        <v>25</v>
      </c>
      <c r="I366" s="73">
        <v>24</v>
      </c>
      <c r="J366" s="58">
        <v>60</v>
      </c>
      <c r="K366" s="59">
        <v>57</v>
      </c>
      <c r="L366" s="60">
        <v>64</v>
      </c>
      <c r="M366" s="61">
        <v>84</v>
      </c>
      <c r="N366" s="62">
        <v>67</v>
      </c>
      <c r="O366" s="63">
        <v>61</v>
      </c>
      <c r="P366" s="74">
        <v>70</v>
      </c>
      <c r="Q366" s="72">
        <v>7.7</v>
      </c>
      <c r="R366" s="72">
        <v>6.5</v>
      </c>
      <c r="S366" s="72">
        <v>5</v>
      </c>
      <c r="T366" s="72">
        <v>5.5</v>
      </c>
      <c r="U366" s="72">
        <v>67</v>
      </c>
      <c r="V366" s="75">
        <v>622590</v>
      </c>
      <c r="W366" s="76">
        <v>30506928</v>
      </c>
      <c r="X366" s="237"/>
      <c r="Y366" s="237"/>
      <c r="Z366" s="237"/>
      <c r="AA366" s="658">
        <v>6</v>
      </c>
      <c r="AB366" s="659">
        <v>1</v>
      </c>
      <c r="AC366" s="53">
        <v>77</v>
      </c>
      <c r="AD366" s="68" t="s">
        <v>455</v>
      </c>
    </row>
    <row r="367" spans="1:30" ht="18.75" customHeight="1" x14ac:dyDescent="0.3">
      <c r="A367" s="69">
        <v>1</v>
      </c>
      <c r="B367" s="51">
        <v>5</v>
      </c>
      <c r="C367" s="70" t="s">
        <v>10</v>
      </c>
      <c r="D367" s="71">
        <v>10101</v>
      </c>
      <c r="E367" s="195" t="s">
        <v>1154</v>
      </c>
      <c r="F367" s="196" t="s">
        <v>295</v>
      </c>
      <c r="G367" s="72" t="s">
        <v>341</v>
      </c>
      <c r="H367" s="53">
        <v>31</v>
      </c>
      <c r="I367" s="73">
        <v>24</v>
      </c>
      <c r="J367" s="58">
        <v>69</v>
      </c>
      <c r="K367" s="59">
        <v>69</v>
      </c>
      <c r="L367" s="60">
        <v>75</v>
      </c>
      <c r="M367" s="61">
        <v>79</v>
      </c>
      <c r="N367" s="62">
        <v>58</v>
      </c>
      <c r="O367" s="63">
        <v>61</v>
      </c>
      <c r="P367" s="74">
        <v>74</v>
      </c>
      <c r="Q367" s="72">
        <v>7.8</v>
      </c>
      <c r="R367" s="72">
        <v>6</v>
      </c>
      <c r="S367" s="72">
        <v>5.5</v>
      </c>
      <c r="T367" s="72">
        <v>2</v>
      </c>
      <c r="U367" s="72">
        <v>70</v>
      </c>
      <c r="V367" s="75">
        <v>333192</v>
      </c>
      <c r="W367" s="76">
        <v>10355625</v>
      </c>
      <c r="X367" s="237"/>
      <c r="Y367" s="237"/>
      <c r="Z367" s="237"/>
      <c r="AA367" s="658">
        <v>2</v>
      </c>
      <c r="AB367" s="237"/>
      <c r="AC367" s="53">
        <v>51</v>
      </c>
      <c r="AD367" s="68" t="s">
        <v>504</v>
      </c>
    </row>
    <row r="368" spans="1:30" ht="18.75" customHeight="1" x14ac:dyDescent="0.3">
      <c r="A368" s="69">
        <v>1</v>
      </c>
      <c r="B368" s="51">
        <v>5</v>
      </c>
      <c r="C368" s="70" t="s">
        <v>10</v>
      </c>
      <c r="D368" s="71">
        <v>17463</v>
      </c>
      <c r="E368" s="195" t="s">
        <v>1155</v>
      </c>
      <c r="F368" s="196" t="s">
        <v>295</v>
      </c>
      <c r="G368" s="72" t="s">
        <v>341</v>
      </c>
      <c r="H368" s="53">
        <v>32</v>
      </c>
      <c r="I368" s="73">
        <v>27</v>
      </c>
      <c r="J368" s="58">
        <v>74</v>
      </c>
      <c r="K368" s="59">
        <v>69</v>
      </c>
      <c r="L368" s="60">
        <v>57</v>
      </c>
      <c r="M368" s="199">
        <v>74</v>
      </c>
      <c r="N368" s="62">
        <v>64</v>
      </c>
      <c r="O368" s="63">
        <v>60</v>
      </c>
      <c r="P368" s="74">
        <v>74</v>
      </c>
      <c r="Q368" s="72">
        <v>8.1999999999999993</v>
      </c>
      <c r="R368" s="72">
        <v>7</v>
      </c>
      <c r="S368" s="72">
        <v>4</v>
      </c>
      <c r="T368" s="72">
        <v>5</v>
      </c>
      <c r="U368" s="72">
        <v>68</v>
      </c>
      <c r="V368" s="75">
        <v>106419</v>
      </c>
      <c r="W368" s="76">
        <v>2756274</v>
      </c>
      <c r="X368" s="237"/>
      <c r="Y368" s="237"/>
      <c r="Z368" s="237"/>
      <c r="AA368" s="658">
        <v>1</v>
      </c>
      <c r="AB368" s="237"/>
      <c r="AC368" s="53">
        <v>55</v>
      </c>
      <c r="AD368" s="68" t="s">
        <v>745</v>
      </c>
    </row>
    <row r="369" spans="1:30" ht="18.75" customHeight="1" x14ac:dyDescent="0.3">
      <c r="A369" s="69">
        <v>1</v>
      </c>
      <c r="B369" s="51">
        <v>5</v>
      </c>
      <c r="C369" s="70" t="s">
        <v>10</v>
      </c>
      <c r="D369" s="71">
        <v>9689</v>
      </c>
      <c r="E369" s="195" t="s">
        <v>1156</v>
      </c>
      <c r="F369" s="196" t="s">
        <v>295</v>
      </c>
      <c r="G369" s="72" t="s">
        <v>341</v>
      </c>
      <c r="H369" s="53">
        <v>26</v>
      </c>
      <c r="I369" s="73">
        <v>22</v>
      </c>
      <c r="J369" s="58">
        <v>50</v>
      </c>
      <c r="K369" s="59">
        <v>55</v>
      </c>
      <c r="L369" s="60">
        <v>62</v>
      </c>
      <c r="M369" s="199">
        <v>66</v>
      </c>
      <c r="N369" s="62">
        <v>61</v>
      </c>
      <c r="O369" s="63">
        <v>61</v>
      </c>
      <c r="P369" s="74">
        <v>67</v>
      </c>
      <c r="Q369" s="72">
        <v>8</v>
      </c>
      <c r="R369" s="72">
        <v>7</v>
      </c>
      <c r="S369" s="72">
        <v>4</v>
      </c>
      <c r="T369" s="72">
        <v>6</v>
      </c>
      <c r="U369" s="72">
        <v>62</v>
      </c>
      <c r="V369" s="75">
        <v>21343</v>
      </c>
      <c r="W369" s="76">
        <v>1000999</v>
      </c>
      <c r="X369" s="237"/>
      <c r="Y369" s="237"/>
      <c r="Z369" s="237"/>
      <c r="AA369" s="237"/>
      <c r="AB369" s="237"/>
      <c r="AC369" s="53"/>
      <c r="AD369" s="68" t="s">
        <v>1157</v>
      </c>
    </row>
    <row r="370" spans="1:30" ht="18.75" customHeight="1" x14ac:dyDescent="0.3">
      <c r="A370" s="69">
        <v>1</v>
      </c>
      <c r="B370" s="51">
        <v>6</v>
      </c>
      <c r="C370" s="70" t="s">
        <v>10</v>
      </c>
      <c r="D370" s="71">
        <v>7464</v>
      </c>
      <c r="E370" s="202" t="s">
        <v>1158</v>
      </c>
      <c r="F370" s="203" t="s">
        <v>296</v>
      </c>
      <c r="G370" s="72" t="s">
        <v>341</v>
      </c>
      <c r="H370" s="53">
        <v>33</v>
      </c>
      <c r="I370" s="73">
        <v>23</v>
      </c>
      <c r="J370" s="58">
        <v>49</v>
      </c>
      <c r="K370" s="59">
        <v>55</v>
      </c>
      <c r="L370" s="60">
        <v>76</v>
      </c>
      <c r="M370" s="199">
        <v>63</v>
      </c>
      <c r="N370" s="62">
        <v>81</v>
      </c>
      <c r="O370" s="63">
        <v>76</v>
      </c>
      <c r="P370" s="74">
        <v>77</v>
      </c>
      <c r="Q370" s="72">
        <v>8.6999999999999993</v>
      </c>
      <c r="R370" s="72">
        <v>9</v>
      </c>
      <c r="S370" s="72">
        <v>7</v>
      </c>
      <c r="T370" s="72">
        <v>6.5</v>
      </c>
      <c r="U370" s="72">
        <v>70</v>
      </c>
      <c r="V370" s="75">
        <v>516910</v>
      </c>
      <c r="W370" s="76">
        <v>11144590</v>
      </c>
      <c r="X370" s="237"/>
      <c r="Y370" s="237"/>
      <c r="Z370" s="237"/>
      <c r="AA370" s="658">
        <v>3</v>
      </c>
      <c r="AB370" s="237"/>
      <c r="AC370" s="53">
        <v>63</v>
      </c>
      <c r="AD370" s="68" t="s">
        <v>1159</v>
      </c>
    </row>
    <row r="371" spans="1:30" ht="18.75" customHeight="1" x14ac:dyDescent="0.3">
      <c r="A371" s="69">
        <v>1</v>
      </c>
      <c r="B371" s="51">
        <v>6</v>
      </c>
      <c r="C371" s="70" t="s">
        <v>10</v>
      </c>
      <c r="D371" s="71">
        <v>8004</v>
      </c>
      <c r="E371" s="202" t="s">
        <v>1160</v>
      </c>
      <c r="F371" s="203" t="s">
        <v>296</v>
      </c>
      <c r="G371" s="72" t="s">
        <v>341</v>
      </c>
      <c r="H371" s="53">
        <v>33</v>
      </c>
      <c r="I371" s="73">
        <v>24</v>
      </c>
      <c r="J371" s="58">
        <v>60</v>
      </c>
      <c r="K371" s="59">
        <v>59</v>
      </c>
      <c r="L371" s="60">
        <v>63</v>
      </c>
      <c r="M371" s="199">
        <v>80</v>
      </c>
      <c r="N371" s="62">
        <v>80</v>
      </c>
      <c r="O371" s="63">
        <v>78</v>
      </c>
      <c r="P371" s="74">
        <v>73</v>
      </c>
      <c r="Q371" s="72">
        <v>8.3000000000000007</v>
      </c>
      <c r="R371" s="72">
        <v>7</v>
      </c>
      <c r="S371" s="72">
        <v>7</v>
      </c>
      <c r="T371" s="72">
        <v>7</v>
      </c>
      <c r="U371" s="72">
        <v>72</v>
      </c>
      <c r="V371" s="75">
        <v>510876</v>
      </c>
      <c r="W371" s="76">
        <v>10442317</v>
      </c>
      <c r="X371" s="237"/>
      <c r="Y371" s="237"/>
      <c r="Z371" s="237"/>
      <c r="AA371" s="658">
        <v>6</v>
      </c>
      <c r="AB371" s="659">
        <v>5</v>
      </c>
      <c r="AC371" s="53">
        <v>80</v>
      </c>
      <c r="AD371" s="68" t="s">
        <v>426</v>
      </c>
    </row>
    <row r="372" spans="1:30" ht="18.75" customHeight="1" x14ac:dyDescent="0.3">
      <c r="A372" s="69">
        <v>1</v>
      </c>
      <c r="B372" s="51">
        <v>6</v>
      </c>
      <c r="C372" s="70" t="s">
        <v>10</v>
      </c>
      <c r="D372" s="71">
        <v>7780</v>
      </c>
      <c r="E372" s="202" t="s">
        <v>1161</v>
      </c>
      <c r="F372" s="203" t="s">
        <v>296</v>
      </c>
      <c r="G372" s="72" t="s">
        <v>341</v>
      </c>
      <c r="H372" s="53">
        <v>33</v>
      </c>
      <c r="I372" s="73">
        <v>22</v>
      </c>
      <c r="J372" s="58">
        <v>45</v>
      </c>
      <c r="K372" s="59">
        <v>55</v>
      </c>
      <c r="L372" s="60">
        <v>66</v>
      </c>
      <c r="M372" s="199">
        <v>57</v>
      </c>
      <c r="N372" s="62">
        <v>72</v>
      </c>
      <c r="O372" s="63">
        <v>59</v>
      </c>
      <c r="P372" s="74">
        <v>75</v>
      </c>
      <c r="Q372" s="72">
        <v>8.6999999999999993</v>
      </c>
      <c r="R372" s="72">
        <v>9</v>
      </c>
      <c r="S372" s="72">
        <v>7</v>
      </c>
      <c r="T372" s="72">
        <v>5.5</v>
      </c>
      <c r="U372" s="72">
        <v>64</v>
      </c>
      <c r="V372" s="75">
        <v>49407</v>
      </c>
      <c r="W372" s="76">
        <v>1037549</v>
      </c>
      <c r="X372" s="237"/>
      <c r="Y372" s="237"/>
      <c r="Z372" s="237"/>
      <c r="AA372" s="658">
        <v>2</v>
      </c>
      <c r="AB372" s="659">
        <v>2</v>
      </c>
      <c r="AC372" s="53">
        <v>67</v>
      </c>
      <c r="AD372" s="68" t="s">
        <v>1162</v>
      </c>
    </row>
    <row r="373" spans="1:30" ht="18.75" customHeight="1" x14ac:dyDescent="0.3">
      <c r="A373" s="69">
        <v>1</v>
      </c>
      <c r="B373" s="51">
        <v>6</v>
      </c>
      <c r="C373" s="70" t="s">
        <v>10</v>
      </c>
      <c r="D373" s="71">
        <v>17247</v>
      </c>
      <c r="E373" s="202" t="s">
        <v>1163</v>
      </c>
      <c r="F373" s="203" t="s">
        <v>296</v>
      </c>
      <c r="G373" s="72" t="s">
        <v>341</v>
      </c>
      <c r="H373" s="53">
        <v>22</v>
      </c>
      <c r="I373" s="73">
        <v>22</v>
      </c>
      <c r="J373" s="58">
        <v>40</v>
      </c>
      <c r="K373" s="59">
        <v>51</v>
      </c>
      <c r="L373" s="60">
        <v>65</v>
      </c>
      <c r="M373" s="61">
        <v>50</v>
      </c>
      <c r="N373" s="62">
        <v>69</v>
      </c>
      <c r="O373" s="63">
        <v>62</v>
      </c>
      <c r="P373" s="74">
        <v>51</v>
      </c>
      <c r="Q373" s="72">
        <v>7.3</v>
      </c>
      <c r="R373" s="72">
        <v>8</v>
      </c>
      <c r="S373" s="72">
        <v>6</v>
      </c>
      <c r="T373" s="72">
        <v>5.5</v>
      </c>
      <c r="U373" s="72">
        <v>57</v>
      </c>
      <c r="V373" s="75">
        <v>27287</v>
      </c>
      <c r="W373" s="76">
        <v>974172</v>
      </c>
      <c r="X373" s="237"/>
      <c r="Y373" s="237"/>
      <c r="Z373" s="237"/>
      <c r="AA373" s="658">
        <v>3</v>
      </c>
      <c r="AB373" s="237"/>
      <c r="AC373" s="53">
        <v>54</v>
      </c>
      <c r="AD373" s="68" t="s">
        <v>888</v>
      </c>
    </row>
    <row r="374" spans="1:30" ht="18.75" customHeight="1" x14ac:dyDescent="0.3">
      <c r="A374" s="69">
        <v>1</v>
      </c>
      <c r="B374" s="51">
        <v>7</v>
      </c>
      <c r="C374" s="70" t="s">
        <v>10</v>
      </c>
      <c r="D374" s="71">
        <v>9292</v>
      </c>
      <c r="E374" s="200" t="s">
        <v>1164</v>
      </c>
      <c r="F374" s="201" t="s">
        <v>297</v>
      </c>
      <c r="G374" s="72" t="s">
        <v>341</v>
      </c>
      <c r="H374" s="53">
        <v>31</v>
      </c>
      <c r="I374" s="73">
        <v>26</v>
      </c>
      <c r="J374" s="58">
        <v>50</v>
      </c>
      <c r="K374" s="59">
        <v>69</v>
      </c>
      <c r="L374" s="60">
        <v>80</v>
      </c>
      <c r="M374" s="61">
        <v>64</v>
      </c>
      <c r="N374" s="62">
        <v>76</v>
      </c>
      <c r="O374" s="63">
        <v>82</v>
      </c>
      <c r="P374" s="74">
        <v>76</v>
      </c>
      <c r="Q374" s="72">
        <v>8.1999999999999993</v>
      </c>
      <c r="R374" s="72">
        <v>7</v>
      </c>
      <c r="S374" s="72">
        <v>4</v>
      </c>
      <c r="T374" s="72">
        <v>6</v>
      </c>
      <c r="U374" s="72">
        <v>68</v>
      </c>
      <c r="V374" s="75">
        <v>548053</v>
      </c>
      <c r="W374" s="76">
        <v>17493863</v>
      </c>
      <c r="X374" s="237">
        <v>4</v>
      </c>
      <c r="Y374" s="237"/>
      <c r="Z374" s="237"/>
      <c r="AA374" s="658">
        <v>5</v>
      </c>
      <c r="AB374" s="659">
        <v>2</v>
      </c>
      <c r="AC374" s="53">
        <v>65</v>
      </c>
      <c r="AD374" s="68" t="s">
        <v>935</v>
      </c>
    </row>
    <row r="375" spans="1:30" ht="18.75" customHeight="1" x14ac:dyDescent="0.3">
      <c r="A375" s="69">
        <v>1</v>
      </c>
      <c r="B375" s="51">
        <v>7</v>
      </c>
      <c r="C375" s="70" t="s">
        <v>10</v>
      </c>
      <c r="D375" s="71">
        <v>10240</v>
      </c>
      <c r="E375" s="200" t="s">
        <v>1165</v>
      </c>
      <c r="F375" s="201" t="s">
        <v>297</v>
      </c>
      <c r="G375" s="72" t="s">
        <v>341</v>
      </c>
      <c r="H375" s="53">
        <v>34</v>
      </c>
      <c r="I375" s="73">
        <v>20</v>
      </c>
      <c r="J375" s="58">
        <v>38</v>
      </c>
      <c r="K375" s="59">
        <v>59</v>
      </c>
      <c r="L375" s="60">
        <v>64</v>
      </c>
      <c r="M375" s="61">
        <v>63</v>
      </c>
      <c r="N375" s="62">
        <v>62</v>
      </c>
      <c r="O375" s="63">
        <v>77</v>
      </c>
      <c r="P375" s="74">
        <v>70</v>
      </c>
      <c r="Q375" s="72">
        <v>7.8</v>
      </c>
      <c r="R375" s="72">
        <v>7</v>
      </c>
      <c r="S375" s="72">
        <v>4.5</v>
      </c>
      <c r="T375" s="72">
        <v>8.5</v>
      </c>
      <c r="U375" s="72">
        <v>61</v>
      </c>
      <c r="V375" s="75">
        <v>124141</v>
      </c>
      <c r="W375" s="76">
        <v>1216584</v>
      </c>
      <c r="X375" s="237"/>
      <c r="Y375" s="237"/>
      <c r="Z375" s="237"/>
      <c r="AA375" s="658">
        <v>2</v>
      </c>
      <c r="AB375" s="659">
        <v>2</v>
      </c>
      <c r="AC375" s="53">
        <v>45</v>
      </c>
      <c r="AD375" s="68" t="s">
        <v>1166</v>
      </c>
    </row>
    <row r="376" spans="1:30" ht="18.75" customHeight="1" x14ac:dyDescent="0.3">
      <c r="A376" s="69">
        <v>1</v>
      </c>
      <c r="B376" s="51">
        <v>1</v>
      </c>
      <c r="C376" s="70" t="s">
        <v>29</v>
      </c>
      <c r="D376" s="71">
        <v>9354</v>
      </c>
      <c r="E376" s="191" t="s">
        <v>1167</v>
      </c>
      <c r="F376" s="192" t="s">
        <v>291</v>
      </c>
      <c r="G376" s="72" t="s">
        <v>341</v>
      </c>
      <c r="H376" s="53">
        <v>30</v>
      </c>
      <c r="I376" s="73">
        <v>80</v>
      </c>
      <c r="J376" s="58">
        <v>34</v>
      </c>
      <c r="K376" s="59">
        <v>32</v>
      </c>
      <c r="L376" s="60">
        <v>24</v>
      </c>
      <c r="M376" s="61">
        <v>34</v>
      </c>
      <c r="N376" s="62">
        <v>17</v>
      </c>
      <c r="O376" s="63">
        <v>25</v>
      </c>
      <c r="P376" s="74">
        <v>67</v>
      </c>
      <c r="Q376" s="72">
        <v>8.5</v>
      </c>
      <c r="R376" s="72">
        <v>8</v>
      </c>
      <c r="S376" s="72">
        <v>2.7</v>
      </c>
      <c r="T376" s="72">
        <v>0.5</v>
      </c>
      <c r="U376" s="72">
        <v>77</v>
      </c>
      <c r="V376" s="75">
        <v>173791</v>
      </c>
      <c r="W376" s="76">
        <v>5705580</v>
      </c>
      <c r="X376" s="237"/>
      <c r="Y376" s="237"/>
      <c r="Z376" s="237"/>
      <c r="AA376" s="658">
        <v>6</v>
      </c>
      <c r="AB376" s="237"/>
      <c r="AC376" s="53">
        <v>68</v>
      </c>
      <c r="AD376" s="68" t="s">
        <v>657</v>
      </c>
    </row>
    <row r="377" spans="1:30" ht="18.75" customHeight="1" x14ac:dyDescent="0.3">
      <c r="A377" s="69">
        <v>1</v>
      </c>
      <c r="B377" s="51">
        <v>1</v>
      </c>
      <c r="C377" s="70" t="s">
        <v>29</v>
      </c>
      <c r="D377" s="71">
        <v>9321</v>
      </c>
      <c r="E377" s="191" t="s">
        <v>1168</v>
      </c>
      <c r="F377" s="192" t="s">
        <v>291</v>
      </c>
      <c r="G377" s="72" t="s">
        <v>341</v>
      </c>
      <c r="H377" s="53">
        <v>31</v>
      </c>
      <c r="I377" s="73">
        <v>75</v>
      </c>
      <c r="J377" s="58">
        <v>30</v>
      </c>
      <c r="K377" s="59">
        <v>29</v>
      </c>
      <c r="L377" s="60">
        <v>23</v>
      </c>
      <c r="M377" s="61">
        <v>28</v>
      </c>
      <c r="N377" s="62">
        <v>14</v>
      </c>
      <c r="O377" s="63">
        <v>21</v>
      </c>
      <c r="P377" s="74">
        <v>62</v>
      </c>
      <c r="Q377" s="72">
        <v>8.5</v>
      </c>
      <c r="R377" s="72">
        <v>8</v>
      </c>
      <c r="S377" s="72">
        <v>0.3</v>
      </c>
      <c r="T377" s="72">
        <v>0.5</v>
      </c>
      <c r="U377" s="72">
        <v>74</v>
      </c>
      <c r="V377" s="75">
        <v>42786</v>
      </c>
      <c r="W377" s="76">
        <v>1114169</v>
      </c>
      <c r="X377" s="237"/>
      <c r="Y377" s="237"/>
      <c r="Z377" s="237"/>
      <c r="AA377" s="237"/>
      <c r="AB377" s="237"/>
      <c r="AC377" s="53"/>
      <c r="AD377" s="68" t="s">
        <v>1169</v>
      </c>
    </row>
    <row r="378" spans="1:30" ht="18.75" customHeight="1" x14ac:dyDescent="0.3">
      <c r="A378" s="69">
        <v>1</v>
      </c>
      <c r="B378" s="51">
        <v>1</v>
      </c>
      <c r="C378" s="70" t="s">
        <v>29</v>
      </c>
      <c r="D378" s="71">
        <v>15319</v>
      </c>
      <c r="E378" s="191" t="s">
        <v>1170</v>
      </c>
      <c r="F378" s="192" t="s">
        <v>291</v>
      </c>
      <c r="G378" s="72" t="s">
        <v>341</v>
      </c>
      <c r="H378" s="53">
        <v>29</v>
      </c>
      <c r="I378" s="73">
        <v>71</v>
      </c>
      <c r="J378" s="58">
        <v>32</v>
      </c>
      <c r="K378" s="59">
        <v>30</v>
      </c>
      <c r="L378" s="60">
        <v>21</v>
      </c>
      <c r="M378" s="61">
        <v>29</v>
      </c>
      <c r="N378" s="62">
        <v>13</v>
      </c>
      <c r="O378" s="63">
        <v>23</v>
      </c>
      <c r="P378" s="74">
        <v>54</v>
      </c>
      <c r="Q378" s="72">
        <v>8.5</v>
      </c>
      <c r="R378" s="72">
        <v>8</v>
      </c>
      <c r="S378" s="72">
        <v>1.7</v>
      </c>
      <c r="T378" s="72">
        <v>1.5</v>
      </c>
      <c r="U378" s="72">
        <v>70</v>
      </c>
      <c r="V378" s="75">
        <v>25502</v>
      </c>
      <c r="W378" s="76">
        <v>771199</v>
      </c>
      <c r="X378" s="237"/>
      <c r="Y378" s="237"/>
      <c r="Z378" s="237"/>
      <c r="AA378" s="237"/>
      <c r="AB378" s="237"/>
      <c r="AC378" s="53"/>
      <c r="AD378" s="68" t="s">
        <v>1171</v>
      </c>
    </row>
    <row r="379" spans="1:30" ht="18.75" customHeight="1" x14ac:dyDescent="0.3">
      <c r="A379" s="69">
        <v>1</v>
      </c>
      <c r="B379" s="51">
        <v>2</v>
      </c>
      <c r="C379" s="70" t="s">
        <v>29</v>
      </c>
      <c r="D379" s="71">
        <v>18668</v>
      </c>
      <c r="E379" s="238" t="s">
        <v>1172</v>
      </c>
      <c r="F379" s="239" t="s">
        <v>292</v>
      </c>
      <c r="G379" s="72" t="s">
        <v>340</v>
      </c>
      <c r="H379" s="53">
        <v>23</v>
      </c>
      <c r="I379" s="73">
        <v>26</v>
      </c>
      <c r="J379" s="58">
        <v>83</v>
      </c>
      <c r="K379" s="59">
        <v>73</v>
      </c>
      <c r="L379" s="60">
        <v>58</v>
      </c>
      <c r="M379" s="61">
        <v>72</v>
      </c>
      <c r="N379" s="62">
        <v>52</v>
      </c>
      <c r="O379" s="63">
        <v>49</v>
      </c>
      <c r="P379" s="74">
        <v>69</v>
      </c>
      <c r="Q379" s="72">
        <v>7.7</v>
      </c>
      <c r="R379" s="72">
        <v>8</v>
      </c>
      <c r="S379" s="72">
        <v>6</v>
      </c>
      <c r="T379" s="72">
        <v>1</v>
      </c>
      <c r="U379" s="72">
        <v>66</v>
      </c>
      <c r="V379" s="75">
        <v>541692</v>
      </c>
      <c r="W379" s="76">
        <v>26163771</v>
      </c>
      <c r="X379" s="237"/>
      <c r="Y379" s="237"/>
      <c r="Z379" s="237"/>
      <c r="AA379" s="658">
        <v>6</v>
      </c>
      <c r="AB379" s="237"/>
      <c r="AC379" s="53">
        <v>65</v>
      </c>
      <c r="AD379" s="68" t="s">
        <v>358</v>
      </c>
    </row>
    <row r="380" spans="1:30" ht="18.75" customHeight="1" x14ac:dyDescent="0.3">
      <c r="A380" s="69">
        <v>1</v>
      </c>
      <c r="B380" s="51">
        <v>2</v>
      </c>
      <c r="C380" s="70" t="s">
        <v>29</v>
      </c>
      <c r="D380" s="71">
        <v>9367</v>
      </c>
      <c r="E380" s="238" t="s">
        <v>1173</v>
      </c>
      <c r="F380" s="239" t="s">
        <v>292</v>
      </c>
      <c r="G380" s="72" t="s">
        <v>341</v>
      </c>
      <c r="H380" s="53">
        <v>30</v>
      </c>
      <c r="I380" s="73">
        <v>25</v>
      </c>
      <c r="J380" s="58">
        <v>79</v>
      </c>
      <c r="K380" s="59">
        <v>68</v>
      </c>
      <c r="L380" s="60">
        <v>74</v>
      </c>
      <c r="M380" s="61">
        <v>70</v>
      </c>
      <c r="N380" s="62">
        <v>51</v>
      </c>
      <c r="O380" s="63">
        <v>53</v>
      </c>
      <c r="P380" s="74">
        <v>71</v>
      </c>
      <c r="Q380" s="72">
        <v>8.5</v>
      </c>
      <c r="R380" s="72">
        <v>8</v>
      </c>
      <c r="S380" s="72">
        <v>4</v>
      </c>
      <c r="T380" s="72">
        <v>4</v>
      </c>
      <c r="U380" s="72">
        <v>68</v>
      </c>
      <c r="V380" s="75">
        <v>289872</v>
      </c>
      <c r="W380" s="76">
        <v>10084652</v>
      </c>
      <c r="X380" s="237">
        <v>8</v>
      </c>
      <c r="Y380" s="237"/>
      <c r="Z380" s="237"/>
      <c r="AA380" s="658">
        <v>2</v>
      </c>
      <c r="AB380" s="237"/>
      <c r="AC380" s="53">
        <v>71</v>
      </c>
      <c r="AD380" s="68" t="s">
        <v>787</v>
      </c>
    </row>
    <row r="381" spans="1:30" ht="18.75" customHeight="1" x14ac:dyDescent="0.3">
      <c r="A381" s="69">
        <v>1</v>
      </c>
      <c r="B381" s="51">
        <v>2</v>
      </c>
      <c r="C381" s="70" t="s">
        <v>29</v>
      </c>
      <c r="D381" s="71">
        <v>9997</v>
      </c>
      <c r="E381" s="238" t="s">
        <v>1174</v>
      </c>
      <c r="F381" s="239" t="s">
        <v>292</v>
      </c>
      <c r="G381" s="72" t="s">
        <v>341</v>
      </c>
      <c r="H381" s="53">
        <v>32</v>
      </c>
      <c r="I381" s="73">
        <v>25</v>
      </c>
      <c r="J381" s="58">
        <v>71</v>
      </c>
      <c r="K381" s="59">
        <v>64</v>
      </c>
      <c r="L381" s="60">
        <v>71</v>
      </c>
      <c r="M381" s="61">
        <v>70</v>
      </c>
      <c r="N381" s="62">
        <v>57</v>
      </c>
      <c r="O381" s="63">
        <v>62</v>
      </c>
      <c r="P381" s="74">
        <v>68</v>
      </c>
      <c r="Q381" s="72">
        <v>8.1999999999999993</v>
      </c>
      <c r="R381" s="72">
        <v>7</v>
      </c>
      <c r="S381" s="72">
        <v>3</v>
      </c>
      <c r="T381" s="72">
        <v>4.5</v>
      </c>
      <c r="U381" s="72">
        <v>67</v>
      </c>
      <c r="V381" s="75">
        <v>54168</v>
      </c>
      <c r="W381" s="76">
        <v>1289216</v>
      </c>
      <c r="X381" s="237">
        <v>8</v>
      </c>
      <c r="Y381" s="237"/>
      <c r="Z381" s="237"/>
      <c r="AA381" s="658">
        <v>5</v>
      </c>
      <c r="AB381" s="237"/>
      <c r="AC381" s="53">
        <v>49</v>
      </c>
      <c r="AD381" s="68" t="s">
        <v>745</v>
      </c>
    </row>
    <row r="382" spans="1:30" ht="18.75" customHeight="1" x14ac:dyDescent="0.3">
      <c r="A382" s="69">
        <v>1</v>
      </c>
      <c r="B382" s="51">
        <v>2</v>
      </c>
      <c r="C382" s="70" t="s">
        <v>29</v>
      </c>
      <c r="D382" s="71">
        <v>10714</v>
      </c>
      <c r="E382" s="238" t="s">
        <v>1175</v>
      </c>
      <c r="F382" s="239" t="s">
        <v>292</v>
      </c>
      <c r="G382" s="72" t="s">
        <v>341</v>
      </c>
      <c r="H382" s="53">
        <v>34</v>
      </c>
      <c r="I382" s="73">
        <v>24</v>
      </c>
      <c r="J382" s="58">
        <v>73</v>
      </c>
      <c r="K382" s="59">
        <v>68</v>
      </c>
      <c r="L382" s="60">
        <v>49</v>
      </c>
      <c r="M382" s="61">
        <v>72</v>
      </c>
      <c r="N382" s="62">
        <v>53</v>
      </c>
      <c r="O382" s="63">
        <v>52</v>
      </c>
      <c r="P382" s="74">
        <v>74</v>
      </c>
      <c r="Q382" s="72">
        <v>8</v>
      </c>
      <c r="R382" s="72">
        <v>7</v>
      </c>
      <c r="S382" s="72">
        <v>4.5</v>
      </c>
      <c r="T382" s="72">
        <v>4.5</v>
      </c>
      <c r="U382" s="72">
        <v>64</v>
      </c>
      <c r="V382" s="75">
        <v>61723</v>
      </c>
      <c r="W382" s="76">
        <v>639455</v>
      </c>
      <c r="X382" s="237">
        <v>8</v>
      </c>
      <c r="Y382" s="237"/>
      <c r="Z382" s="237"/>
      <c r="AA382" s="658">
        <v>6</v>
      </c>
      <c r="AB382" s="237"/>
      <c r="AC382" s="53">
        <v>49</v>
      </c>
      <c r="AD382" s="68" t="s">
        <v>853</v>
      </c>
    </row>
    <row r="383" spans="1:30" ht="18.75" customHeight="1" x14ac:dyDescent="0.3">
      <c r="A383" s="69">
        <v>1</v>
      </c>
      <c r="B383" s="51">
        <v>3</v>
      </c>
      <c r="C383" s="70" t="s">
        <v>29</v>
      </c>
      <c r="D383" s="71">
        <v>7936</v>
      </c>
      <c r="E383" s="193" t="s">
        <v>1176</v>
      </c>
      <c r="F383" s="194" t="s">
        <v>293</v>
      </c>
      <c r="G383" s="72" t="s">
        <v>341</v>
      </c>
      <c r="H383" s="53">
        <v>32</v>
      </c>
      <c r="I383" s="73">
        <v>28</v>
      </c>
      <c r="J383" s="58">
        <v>79</v>
      </c>
      <c r="K383" s="59">
        <v>83</v>
      </c>
      <c r="L383" s="60">
        <v>54</v>
      </c>
      <c r="M383" s="61">
        <v>73</v>
      </c>
      <c r="N383" s="62">
        <v>52</v>
      </c>
      <c r="O383" s="63">
        <v>64</v>
      </c>
      <c r="P383" s="74">
        <v>71</v>
      </c>
      <c r="Q383" s="72">
        <v>8.1999999999999993</v>
      </c>
      <c r="R383" s="72">
        <v>7</v>
      </c>
      <c r="S383" s="72">
        <v>6</v>
      </c>
      <c r="T383" s="72">
        <v>7</v>
      </c>
      <c r="U383" s="72">
        <v>69</v>
      </c>
      <c r="V383" s="75">
        <v>601407</v>
      </c>
      <c r="W383" s="76">
        <v>14944971</v>
      </c>
      <c r="X383" s="237"/>
      <c r="Y383" s="237"/>
      <c r="Z383" s="237">
        <v>3</v>
      </c>
      <c r="AA383" s="658">
        <v>5</v>
      </c>
      <c r="AB383" s="237"/>
      <c r="AC383" s="53">
        <v>62</v>
      </c>
      <c r="AD383" s="68" t="s">
        <v>414</v>
      </c>
    </row>
    <row r="384" spans="1:30" ht="18.75" customHeight="1" x14ac:dyDescent="0.3">
      <c r="A384" s="69">
        <v>1</v>
      </c>
      <c r="B384" s="51">
        <v>3</v>
      </c>
      <c r="C384" s="70" t="s">
        <v>29</v>
      </c>
      <c r="D384" s="71">
        <v>9798</v>
      </c>
      <c r="E384" s="193" t="s">
        <v>1177</v>
      </c>
      <c r="F384" s="194" t="s">
        <v>293</v>
      </c>
      <c r="G384" s="72" t="s">
        <v>341</v>
      </c>
      <c r="H384" s="53">
        <v>31</v>
      </c>
      <c r="I384" s="73">
        <v>26</v>
      </c>
      <c r="J384" s="58">
        <v>73</v>
      </c>
      <c r="K384" s="59">
        <v>77</v>
      </c>
      <c r="L384" s="60">
        <v>45</v>
      </c>
      <c r="M384" s="61">
        <v>70</v>
      </c>
      <c r="N384" s="62">
        <v>53</v>
      </c>
      <c r="O384" s="63">
        <v>56</v>
      </c>
      <c r="P384" s="74">
        <v>76</v>
      </c>
      <c r="Q384" s="72">
        <v>8.5</v>
      </c>
      <c r="R384" s="72">
        <v>8</v>
      </c>
      <c r="S384" s="72">
        <v>6</v>
      </c>
      <c r="T384" s="72">
        <v>3.5</v>
      </c>
      <c r="U384" s="72">
        <v>66</v>
      </c>
      <c r="V384" s="75">
        <v>158597</v>
      </c>
      <c r="W384" s="76">
        <v>5062437</v>
      </c>
      <c r="X384" s="237"/>
      <c r="Y384" s="237"/>
      <c r="Z384" s="237"/>
      <c r="AA384" s="658">
        <v>3</v>
      </c>
      <c r="AB384" s="237"/>
      <c r="AC384" s="53">
        <v>67</v>
      </c>
      <c r="AD384" s="68" t="s">
        <v>772</v>
      </c>
    </row>
    <row r="385" spans="1:30" ht="18.75" customHeight="1" x14ac:dyDescent="0.3">
      <c r="A385" s="69">
        <v>1</v>
      </c>
      <c r="B385" s="51">
        <v>3</v>
      </c>
      <c r="C385" s="70" t="s">
        <v>29</v>
      </c>
      <c r="D385" s="71">
        <v>9554</v>
      </c>
      <c r="E385" s="193" t="s">
        <v>1178</v>
      </c>
      <c r="F385" s="194" t="s">
        <v>293</v>
      </c>
      <c r="G385" s="72" t="s">
        <v>341</v>
      </c>
      <c r="H385" s="53">
        <v>29</v>
      </c>
      <c r="I385" s="73">
        <v>25</v>
      </c>
      <c r="J385" s="58">
        <v>74</v>
      </c>
      <c r="K385" s="59">
        <v>75</v>
      </c>
      <c r="L385" s="60">
        <v>57</v>
      </c>
      <c r="M385" s="61">
        <v>67</v>
      </c>
      <c r="N385" s="62">
        <v>51</v>
      </c>
      <c r="O385" s="63">
        <v>54</v>
      </c>
      <c r="P385" s="74">
        <v>76</v>
      </c>
      <c r="Q385" s="72">
        <v>8.5</v>
      </c>
      <c r="R385" s="72">
        <v>8</v>
      </c>
      <c r="S385" s="72">
        <v>2.5</v>
      </c>
      <c r="T385" s="72">
        <v>4</v>
      </c>
      <c r="U385" s="72">
        <v>66</v>
      </c>
      <c r="V385" s="75">
        <v>106419</v>
      </c>
      <c r="W385" s="76">
        <v>4529229</v>
      </c>
      <c r="X385" s="237">
        <v>4</v>
      </c>
      <c r="Y385" s="237"/>
      <c r="Z385" s="237"/>
      <c r="AA385" s="658">
        <v>6</v>
      </c>
      <c r="AB385" s="237"/>
      <c r="AC385" s="53">
        <v>71</v>
      </c>
      <c r="AD385" s="68" t="s">
        <v>1179</v>
      </c>
    </row>
    <row r="386" spans="1:30" ht="18.75" customHeight="1" x14ac:dyDescent="0.3">
      <c r="A386" s="69">
        <v>1</v>
      </c>
      <c r="B386" s="51">
        <v>3</v>
      </c>
      <c r="C386" s="70" t="s">
        <v>29</v>
      </c>
      <c r="D386" s="71">
        <v>9345</v>
      </c>
      <c r="E386" s="193" t="s">
        <v>1180</v>
      </c>
      <c r="F386" s="194" t="s">
        <v>293</v>
      </c>
      <c r="G386" s="72" t="s">
        <v>341</v>
      </c>
      <c r="H386" s="53">
        <v>30</v>
      </c>
      <c r="I386" s="73">
        <v>28</v>
      </c>
      <c r="J386" s="58">
        <v>73</v>
      </c>
      <c r="K386" s="59">
        <v>74</v>
      </c>
      <c r="L386" s="60">
        <v>49</v>
      </c>
      <c r="M386" s="61">
        <v>58</v>
      </c>
      <c r="N386" s="62">
        <v>46</v>
      </c>
      <c r="O386" s="63">
        <v>56</v>
      </c>
      <c r="P386" s="74">
        <v>76</v>
      </c>
      <c r="Q386" s="72">
        <v>8.8000000000000007</v>
      </c>
      <c r="R386" s="72">
        <v>9</v>
      </c>
      <c r="S386" s="72">
        <v>4</v>
      </c>
      <c r="T386" s="72">
        <v>4.5</v>
      </c>
      <c r="U386" s="72">
        <v>64</v>
      </c>
      <c r="V386" s="75">
        <v>71215</v>
      </c>
      <c r="W386" s="76">
        <v>2652074</v>
      </c>
      <c r="X386" s="237"/>
      <c r="Y386" s="237"/>
      <c r="Z386" s="237"/>
      <c r="AA386" s="658">
        <v>3</v>
      </c>
      <c r="AB386" s="237"/>
      <c r="AC386" s="53">
        <v>55</v>
      </c>
      <c r="AD386" s="68" t="s">
        <v>1181</v>
      </c>
    </row>
    <row r="387" spans="1:30" ht="18.75" customHeight="1" x14ac:dyDescent="0.3">
      <c r="A387" s="69">
        <v>1</v>
      </c>
      <c r="B387" s="51">
        <v>3</v>
      </c>
      <c r="C387" s="70" t="s">
        <v>29</v>
      </c>
      <c r="D387" s="71">
        <v>7805</v>
      </c>
      <c r="E387" s="193" t="s">
        <v>1182</v>
      </c>
      <c r="F387" s="194" t="s">
        <v>293</v>
      </c>
      <c r="G387" s="72" t="s">
        <v>341</v>
      </c>
      <c r="H387" s="53">
        <v>35</v>
      </c>
      <c r="I387" s="73">
        <v>27</v>
      </c>
      <c r="J387" s="58">
        <v>74</v>
      </c>
      <c r="K387" s="59">
        <v>75</v>
      </c>
      <c r="L387" s="60">
        <v>51</v>
      </c>
      <c r="M387" s="61">
        <v>69</v>
      </c>
      <c r="N387" s="62">
        <v>53</v>
      </c>
      <c r="O387" s="63">
        <v>56</v>
      </c>
      <c r="P387" s="74">
        <v>71</v>
      </c>
      <c r="Q387" s="72">
        <v>8.1999999999999993</v>
      </c>
      <c r="R387" s="72">
        <v>8</v>
      </c>
      <c r="S387" s="72">
        <v>4</v>
      </c>
      <c r="T387" s="72">
        <v>4.5</v>
      </c>
      <c r="U387" s="72">
        <v>65</v>
      </c>
      <c r="V387" s="75">
        <v>105094</v>
      </c>
      <c r="W387" s="76">
        <v>522318</v>
      </c>
      <c r="X387" s="237"/>
      <c r="Y387" s="237"/>
      <c r="Z387" s="237"/>
      <c r="AA387" s="658">
        <v>3</v>
      </c>
      <c r="AB387" s="237"/>
      <c r="AC387" s="53">
        <v>74</v>
      </c>
      <c r="AD387" s="68" t="s">
        <v>1020</v>
      </c>
    </row>
    <row r="388" spans="1:30" ht="18.75" customHeight="1" x14ac:dyDescent="0.3">
      <c r="A388" s="69">
        <v>1</v>
      </c>
      <c r="B388" s="51">
        <v>4</v>
      </c>
      <c r="C388" s="70" t="s">
        <v>29</v>
      </c>
      <c r="D388" s="71">
        <v>7625</v>
      </c>
      <c r="E388" s="240" t="s">
        <v>1183</v>
      </c>
      <c r="F388" s="241" t="s">
        <v>294</v>
      </c>
      <c r="G388" s="72" t="s">
        <v>341</v>
      </c>
      <c r="H388" s="53">
        <v>36</v>
      </c>
      <c r="I388" s="73">
        <v>19</v>
      </c>
      <c r="J388" s="58">
        <v>38</v>
      </c>
      <c r="K388" s="59">
        <v>49</v>
      </c>
      <c r="L388" s="60">
        <v>75</v>
      </c>
      <c r="M388" s="61">
        <v>45</v>
      </c>
      <c r="N388" s="62">
        <v>69</v>
      </c>
      <c r="O388" s="63">
        <v>69</v>
      </c>
      <c r="P388" s="74">
        <v>66</v>
      </c>
      <c r="Q388" s="72">
        <v>8.1999999999999993</v>
      </c>
      <c r="R388" s="72">
        <v>9</v>
      </c>
      <c r="S388" s="72">
        <v>5.5</v>
      </c>
      <c r="T388" s="72">
        <v>5</v>
      </c>
      <c r="U388" s="72">
        <v>61</v>
      </c>
      <c r="V388" s="75">
        <v>83179</v>
      </c>
      <c r="W388" s="76">
        <v>9607</v>
      </c>
      <c r="X388" s="237"/>
      <c r="Y388" s="237"/>
      <c r="Z388" s="237"/>
      <c r="AA388" s="658">
        <v>6</v>
      </c>
      <c r="AB388" s="237"/>
      <c r="AC388" s="53">
        <v>50</v>
      </c>
      <c r="AD388" s="68" t="s">
        <v>745</v>
      </c>
    </row>
    <row r="389" spans="1:30" ht="18.75" customHeight="1" x14ac:dyDescent="0.3">
      <c r="A389" s="69">
        <v>1</v>
      </c>
      <c r="B389" s="51">
        <v>5</v>
      </c>
      <c r="C389" s="70" t="s">
        <v>29</v>
      </c>
      <c r="D389" s="71">
        <v>10108</v>
      </c>
      <c r="E389" s="195" t="s">
        <v>545</v>
      </c>
      <c r="F389" s="196" t="s">
        <v>295</v>
      </c>
      <c r="G389" s="72" t="s">
        <v>340</v>
      </c>
      <c r="H389" s="53">
        <v>26</v>
      </c>
      <c r="I389" s="73">
        <v>25</v>
      </c>
      <c r="J389" s="58">
        <v>59</v>
      </c>
      <c r="K389" s="59">
        <v>55</v>
      </c>
      <c r="L389" s="60">
        <v>63</v>
      </c>
      <c r="M389" s="61">
        <v>87</v>
      </c>
      <c r="N389" s="62">
        <v>78</v>
      </c>
      <c r="O389" s="63">
        <v>72</v>
      </c>
      <c r="P389" s="74">
        <v>75</v>
      </c>
      <c r="Q389" s="72">
        <v>8</v>
      </c>
      <c r="R389" s="72">
        <v>7</v>
      </c>
      <c r="S389" s="72">
        <v>6.5</v>
      </c>
      <c r="T389" s="72">
        <v>5.5</v>
      </c>
      <c r="U389" s="72">
        <v>71</v>
      </c>
      <c r="V389" s="75">
        <v>945076</v>
      </c>
      <c r="W389" s="76">
        <v>49616536</v>
      </c>
      <c r="X389" s="237"/>
      <c r="Y389" s="237"/>
      <c r="Z389" s="237"/>
      <c r="AA389" s="237"/>
      <c r="AB389" s="237"/>
      <c r="AC389" s="53"/>
      <c r="AD389" s="68" t="s">
        <v>426</v>
      </c>
    </row>
    <row r="390" spans="1:30" ht="18.75" customHeight="1" x14ac:dyDescent="0.3">
      <c r="A390" s="69">
        <v>1</v>
      </c>
      <c r="B390" s="51">
        <v>5</v>
      </c>
      <c r="C390" s="70" t="s">
        <v>29</v>
      </c>
      <c r="D390" s="71">
        <v>9454</v>
      </c>
      <c r="E390" s="195" t="s">
        <v>1184</v>
      </c>
      <c r="F390" s="196" t="s">
        <v>295</v>
      </c>
      <c r="G390" s="72" t="s">
        <v>341</v>
      </c>
      <c r="H390" s="53">
        <v>26</v>
      </c>
      <c r="I390" s="73">
        <v>27</v>
      </c>
      <c r="J390" s="58">
        <v>70</v>
      </c>
      <c r="K390" s="59">
        <v>60</v>
      </c>
      <c r="L390" s="60">
        <v>63</v>
      </c>
      <c r="M390" s="61">
        <v>72</v>
      </c>
      <c r="N390" s="62">
        <v>55</v>
      </c>
      <c r="O390" s="63">
        <v>57</v>
      </c>
      <c r="P390" s="74">
        <v>69</v>
      </c>
      <c r="Q390" s="72">
        <v>8.3000000000000007</v>
      </c>
      <c r="R390" s="72">
        <v>8</v>
      </c>
      <c r="S390" s="72">
        <v>2.5</v>
      </c>
      <c r="T390" s="72">
        <v>3.5</v>
      </c>
      <c r="U390" s="72">
        <v>65</v>
      </c>
      <c r="V390" s="75">
        <v>54871</v>
      </c>
      <c r="W390" s="76">
        <v>2650282</v>
      </c>
      <c r="X390" s="237"/>
      <c r="Y390" s="237"/>
      <c r="Z390" s="237"/>
      <c r="AA390" s="658">
        <v>6</v>
      </c>
      <c r="AB390" s="237"/>
      <c r="AC390" s="53">
        <v>55</v>
      </c>
      <c r="AD390" s="68" t="s">
        <v>443</v>
      </c>
    </row>
    <row r="391" spans="1:30" ht="18.75" customHeight="1" x14ac:dyDescent="0.3">
      <c r="A391" s="69">
        <v>1</v>
      </c>
      <c r="B391" s="51">
        <v>5</v>
      </c>
      <c r="C391" s="70" t="s">
        <v>29</v>
      </c>
      <c r="D391" s="71">
        <v>8630</v>
      </c>
      <c r="E391" s="195" t="s">
        <v>1185</v>
      </c>
      <c r="F391" s="196" t="s">
        <v>295</v>
      </c>
      <c r="G391" s="72" t="s">
        <v>341</v>
      </c>
      <c r="H391" s="53">
        <v>32</v>
      </c>
      <c r="I391" s="73">
        <v>23</v>
      </c>
      <c r="J391" s="58">
        <v>68</v>
      </c>
      <c r="K391" s="59">
        <v>68</v>
      </c>
      <c r="L391" s="60">
        <v>53</v>
      </c>
      <c r="M391" s="61">
        <v>72</v>
      </c>
      <c r="N391" s="62">
        <v>62</v>
      </c>
      <c r="O391" s="63">
        <v>62</v>
      </c>
      <c r="P391" s="74">
        <v>74</v>
      </c>
      <c r="Q391" s="72">
        <v>8.1999999999999993</v>
      </c>
      <c r="R391" s="72">
        <v>7</v>
      </c>
      <c r="S391" s="72">
        <v>7</v>
      </c>
      <c r="T391" s="72">
        <v>8</v>
      </c>
      <c r="U391" s="72">
        <v>68</v>
      </c>
      <c r="V391" s="75">
        <v>63325</v>
      </c>
      <c r="W391" s="76">
        <v>1640121</v>
      </c>
      <c r="X391" s="237"/>
      <c r="Y391" s="237"/>
      <c r="Z391" s="237"/>
      <c r="AA391" s="658">
        <v>2</v>
      </c>
      <c r="AB391" s="237"/>
      <c r="AC391" s="53">
        <v>52</v>
      </c>
      <c r="AD391" s="68" t="s">
        <v>1186</v>
      </c>
    </row>
    <row r="392" spans="1:30" ht="18.75" customHeight="1" x14ac:dyDescent="0.3">
      <c r="A392" s="69">
        <v>1</v>
      </c>
      <c r="B392" s="51">
        <v>6</v>
      </c>
      <c r="C392" s="70" t="s">
        <v>29</v>
      </c>
      <c r="D392" s="71">
        <v>9749</v>
      </c>
      <c r="E392" s="202" t="s">
        <v>1187</v>
      </c>
      <c r="F392" s="203" t="s">
        <v>296</v>
      </c>
      <c r="G392" s="72" t="s">
        <v>341</v>
      </c>
      <c r="H392" s="53">
        <v>31</v>
      </c>
      <c r="I392" s="73">
        <v>23</v>
      </c>
      <c r="J392" s="58">
        <v>41</v>
      </c>
      <c r="K392" s="59">
        <v>46</v>
      </c>
      <c r="L392" s="60">
        <v>80</v>
      </c>
      <c r="M392" s="61">
        <v>62</v>
      </c>
      <c r="N392" s="62">
        <v>81</v>
      </c>
      <c r="O392" s="63">
        <v>71</v>
      </c>
      <c r="P392" s="74">
        <v>71</v>
      </c>
      <c r="Q392" s="72">
        <v>8.5</v>
      </c>
      <c r="R392" s="72">
        <v>8</v>
      </c>
      <c r="S392" s="72">
        <v>7.5</v>
      </c>
      <c r="T392" s="72">
        <v>6.5</v>
      </c>
      <c r="U392" s="72">
        <v>67</v>
      </c>
      <c r="V392" s="75">
        <v>444970</v>
      </c>
      <c r="W392" s="76">
        <v>13269029</v>
      </c>
      <c r="X392" s="237"/>
      <c r="Y392" s="237"/>
      <c r="Z392" s="237"/>
      <c r="AA392" s="658">
        <v>5</v>
      </c>
      <c r="AB392" s="659">
        <v>2</v>
      </c>
      <c r="AC392" s="53">
        <v>58</v>
      </c>
      <c r="AD392" s="68" t="s">
        <v>470</v>
      </c>
    </row>
    <row r="393" spans="1:30" ht="18.75" customHeight="1" x14ac:dyDescent="0.3">
      <c r="A393" s="69">
        <v>1</v>
      </c>
      <c r="B393" s="51">
        <v>6</v>
      </c>
      <c r="C393" s="70" t="s">
        <v>29</v>
      </c>
      <c r="D393" s="71">
        <v>10941</v>
      </c>
      <c r="E393" s="202" t="s">
        <v>1188</v>
      </c>
      <c r="F393" s="203" t="s">
        <v>296</v>
      </c>
      <c r="G393" s="72" t="s">
        <v>341</v>
      </c>
      <c r="H393" s="53">
        <v>33</v>
      </c>
      <c r="I393" s="73">
        <v>24</v>
      </c>
      <c r="J393" s="58">
        <v>53</v>
      </c>
      <c r="K393" s="59">
        <v>56</v>
      </c>
      <c r="L393" s="60">
        <v>64</v>
      </c>
      <c r="M393" s="61">
        <v>67</v>
      </c>
      <c r="N393" s="62">
        <v>71</v>
      </c>
      <c r="O393" s="63">
        <v>61</v>
      </c>
      <c r="P393" s="74">
        <v>73</v>
      </c>
      <c r="Q393" s="72">
        <v>8.3000000000000007</v>
      </c>
      <c r="R393" s="72">
        <v>8</v>
      </c>
      <c r="S393" s="72">
        <v>4.5</v>
      </c>
      <c r="T393" s="72">
        <v>4.5</v>
      </c>
      <c r="U393" s="72">
        <v>65</v>
      </c>
      <c r="V393" s="75">
        <v>43912</v>
      </c>
      <c r="W393" s="76">
        <v>897565</v>
      </c>
      <c r="X393" s="237"/>
      <c r="Y393" s="237"/>
      <c r="Z393" s="237"/>
      <c r="AA393" s="658">
        <v>2</v>
      </c>
      <c r="AB393" s="237"/>
      <c r="AC393" s="53">
        <v>55</v>
      </c>
      <c r="AD393" s="68" t="s">
        <v>745</v>
      </c>
    </row>
    <row r="394" spans="1:30" ht="18.75" customHeight="1" x14ac:dyDescent="0.3">
      <c r="A394" s="69">
        <v>1</v>
      </c>
      <c r="B394" s="51">
        <v>7</v>
      </c>
      <c r="C394" s="70" t="s">
        <v>29</v>
      </c>
      <c r="D394" s="71">
        <v>8260</v>
      </c>
      <c r="E394" s="200" t="s">
        <v>649</v>
      </c>
      <c r="F394" s="201" t="s">
        <v>297</v>
      </c>
      <c r="G394" s="72" t="s">
        <v>340</v>
      </c>
      <c r="H394" s="53">
        <v>31</v>
      </c>
      <c r="I394" s="73">
        <v>21</v>
      </c>
      <c r="J394" s="58">
        <v>41</v>
      </c>
      <c r="K394" s="59">
        <v>61</v>
      </c>
      <c r="L394" s="60">
        <v>82</v>
      </c>
      <c r="M394" s="61">
        <v>65</v>
      </c>
      <c r="N394" s="62">
        <v>81</v>
      </c>
      <c r="O394" s="63">
        <v>88</v>
      </c>
      <c r="P394" s="74">
        <v>80</v>
      </c>
      <c r="Q394" s="72">
        <v>8.5</v>
      </c>
      <c r="R394" s="72">
        <v>8</v>
      </c>
      <c r="S394" s="72">
        <v>6</v>
      </c>
      <c r="T394" s="72">
        <v>8.5</v>
      </c>
      <c r="U394" s="72">
        <v>71</v>
      </c>
      <c r="V394" s="75">
        <v>1020766</v>
      </c>
      <c r="W394" s="76">
        <v>34297747</v>
      </c>
      <c r="X394" s="237"/>
      <c r="Y394" s="237"/>
      <c r="Z394" s="237"/>
      <c r="AA394" s="237"/>
      <c r="AB394" s="237"/>
      <c r="AC394" s="53"/>
      <c r="AD394" s="68" t="s">
        <v>564</v>
      </c>
    </row>
    <row r="395" spans="1:30" ht="18.75" customHeight="1" x14ac:dyDescent="0.3">
      <c r="A395" s="69">
        <v>1</v>
      </c>
      <c r="B395" s="51">
        <v>7</v>
      </c>
      <c r="C395" s="70" t="s">
        <v>29</v>
      </c>
      <c r="D395" s="71">
        <v>12690</v>
      </c>
      <c r="E395" s="200" t="s">
        <v>653</v>
      </c>
      <c r="F395" s="201" t="s">
        <v>297</v>
      </c>
      <c r="G395" s="72" t="s">
        <v>340</v>
      </c>
      <c r="H395" s="53">
        <v>25</v>
      </c>
      <c r="I395" s="73">
        <v>17</v>
      </c>
      <c r="J395" s="58">
        <v>34</v>
      </c>
      <c r="K395" s="59">
        <v>53</v>
      </c>
      <c r="L395" s="60">
        <v>64</v>
      </c>
      <c r="M395" s="61">
        <v>64</v>
      </c>
      <c r="N395" s="62">
        <v>79</v>
      </c>
      <c r="O395" s="63">
        <v>83</v>
      </c>
      <c r="P395" s="74">
        <v>67</v>
      </c>
      <c r="Q395" s="72">
        <v>7.8</v>
      </c>
      <c r="R395" s="72">
        <v>7</v>
      </c>
      <c r="S395" s="72">
        <v>3.5</v>
      </c>
      <c r="T395" s="72">
        <v>6.5</v>
      </c>
      <c r="U395" s="72">
        <v>65</v>
      </c>
      <c r="V395" s="75">
        <v>560976</v>
      </c>
      <c r="W395" s="76">
        <v>26309784</v>
      </c>
      <c r="X395" s="237"/>
      <c r="Y395" s="237"/>
      <c r="Z395" s="237"/>
      <c r="AA395" s="237"/>
      <c r="AB395" s="237"/>
      <c r="AC395" s="53"/>
      <c r="AD395" s="68" t="s">
        <v>479</v>
      </c>
    </row>
    <row r="396" spans="1:30" ht="18.75" customHeight="1" x14ac:dyDescent="0.3">
      <c r="A396" s="69">
        <v>1</v>
      </c>
      <c r="B396" s="51">
        <v>7</v>
      </c>
      <c r="C396" s="70" t="s">
        <v>29</v>
      </c>
      <c r="D396" s="71">
        <v>9172</v>
      </c>
      <c r="E396" s="200" t="s">
        <v>1189</v>
      </c>
      <c r="F396" s="201" t="s">
        <v>297</v>
      </c>
      <c r="G396" s="72" t="s">
        <v>341</v>
      </c>
      <c r="H396" s="53">
        <v>32</v>
      </c>
      <c r="I396" s="73">
        <v>18</v>
      </c>
      <c r="J396" s="58">
        <v>43</v>
      </c>
      <c r="K396" s="59">
        <v>55</v>
      </c>
      <c r="L396" s="60">
        <v>68</v>
      </c>
      <c r="M396" s="199">
        <v>54</v>
      </c>
      <c r="N396" s="62">
        <v>59</v>
      </c>
      <c r="O396" s="63">
        <v>76</v>
      </c>
      <c r="P396" s="74">
        <v>68</v>
      </c>
      <c r="Q396" s="72">
        <v>8.5</v>
      </c>
      <c r="R396" s="72">
        <v>8</v>
      </c>
      <c r="S396" s="72">
        <v>4</v>
      </c>
      <c r="T396" s="72">
        <v>7</v>
      </c>
      <c r="U396" s="72">
        <v>63</v>
      </c>
      <c r="V396" s="75">
        <v>119588</v>
      </c>
      <c r="W396" s="76">
        <v>2846215</v>
      </c>
      <c r="X396" s="237">
        <v>8</v>
      </c>
      <c r="Y396" s="237"/>
      <c r="Z396" s="237"/>
      <c r="AA396" s="658">
        <v>6</v>
      </c>
      <c r="AB396" s="659">
        <v>1</v>
      </c>
      <c r="AC396" s="53">
        <v>53</v>
      </c>
      <c r="AD396" s="68" t="s">
        <v>492</v>
      </c>
    </row>
    <row r="397" spans="1:30" ht="18.75" customHeight="1" x14ac:dyDescent="0.3">
      <c r="A397" s="69">
        <v>1</v>
      </c>
      <c r="B397" s="51">
        <v>7</v>
      </c>
      <c r="C397" s="70" t="s">
        <v>29</v>
      </c>
      <c r="D397" s="71">
        <v>14732</v>
      </c>
      <c r="E397" s="200" t="s">
        <v>1190</v>
      </c>
      <c r="F397" s="201" t="s">
        <v>297</v>
      </c>
      <c r="G397" s="72" t="s">
        <v>341</v>
      </c>
      <c r="H397" s="53">
        <v>31</v>
      </c>
      <c r="I397" s="73">
        <v>20</v>
      </c>
      <c r="J397" s="58">
        <v>40</v>
      </c>
      <c r="K397" s="59">
        <v>61</v>
      </c>
      <c r="L397" s="60">
        <v>61</v>
      </c>
      <c r="M397" s="199">
        <v>44</v>
      </c>
      <c r="N397" s="62">
        <v>62</v>
      </c>
      <c r="O397" s="63">
        <v>69</v>
      </c>
      <c r="P397" s="74">
        <v>64</v>
      </c>
      <c r="Q397" s="72">
        <v>8.5</v>
      </c>
      <c r="R397" s="72">
        <v>8</v>
      </c>
      <c r="S397" s="72">
        <v>5.5</v>
      </c>
      <c r="T397" s="72">
        <v>6.5</v>
      </c>
      <c r="U397" s="72">
        <v>60</v>
      </c>
      <c r="V397" s="75">
        <v>28032</v>
      </c>
      <c r="W397" s="76">
        <v>753521</v>
      </c>
      <c r="X397" s="237"/>
      <c r="Y397" s="237"/>
      <c r="Z397" s="237"/>
      <c r="AA397" s="658">
        <v>4</v>
      </c>
      <c r="AB397" s="237"/>
      <c r="AC397" s="53">
        <v>39</v>
      </c>
      <c r="AD397" s="68" t="s">
        <v>1191</v>
      </c>
    </row>
    <row r="398" spans="1:30" ht="18.75" customHeight="1" x14ac:dyDescent="0.3">
      <c r="A398" s="69">
        <v>0</v>
      </c>
      <c r="B398" s="51">
        <v>1</v>
      </c>
      <c r="C398" s="70" t="s">
        <v>60</v>
      </c>
      <c r="D398" s="71">
        <v>8541</v>
      </c>
      <c r="E398" s="191" t="s">
        <v>1192</v>
      </c>
      <c r="F398" s="192" t="s">
        <v>291</v>
      </c>
      <c r="G398" s="72" t="s">
        <v>341</v>
      </c>
      <c r="H398" s="53">
        <v>25</v>
      </c>
      <c r="I398" s="73">
        <v>88</v>
      </c>
      <c r="J398" s="58">
        <v>37</v>
      </c>
      <c r="K398" s="59">
        <v>41</v>
      </c>
      <c r="L398" s="60">
        <v>27</v>
      </c>
      <c r="M398" s="61">
        <v>32</v>
      </c>
      <c r="N398" s="62">
        <v>17</v>
      </c>
      <c r="O398" s="63">
        <v>26</v>
      </c>
      <c r="P398" s="74">
        <v>75</v>
      </c>
      <c r="Q398" s="72">
        <v>8.5</v>
      </c>
      <c r="R398" s="72">
        <v>9</v>
      </c>
      <c r="S398" s="72">
        <v>0.3</v>
      </c>
      <c r="T398" s="72">
        <v>3</v>
      </c>
      <c r="U398" s="72">
        <v>82</v>
      </c>
      <c r="V398" s="75">
        <v>773085</v>
      </c>
      <c r="W398" s="76">
        <v>40587011</v>
      </c>
      <c r="X398" s="237"/>
      <c r="Y398" s="237"/>
      <c r="Z398" s="237"/>
      <c r="AA398" s="658">
        <v>6</v>
      </c>
      <c r="AB398" s="237"/>
      <c r="AC398" s="53">
        <v>67</v>
      </c>
      <c r="AD398" s="68" t="s">
        <v>376</v>
      </c>
    </row>
    <row r="399" spans="1:30" ht="18.75" customHeight="1" x14ac:dyDescent="0.3">
      <c r="A399" s="69">
        <v>0</v>
      </c>
      <c r="B399" s="51">
        <v>1</v>
      </c>
      <c r="C399" s="70" t="s">
        <v>60</v>
      </c>
      <c r="D399" s="71">
        <v>9948</v>
      </c>
      <c r="E399" s="191" t="s">
        <v>1193</v>
      </c>
      <c r="F399" s="192" t="s">
        <v>291</v>
      </c>
      <c r="G399" s="72" t="s">
        <v>341</v>
      </c>
      <c r="H399" s="53">
        <v>25</v>
      </c>
      <c r="I399" s="73">
        <v>78</v>
      </c>
      <c r="J399" s="58">
        <v>34</v>
      </c>
      <c r="K399" s="59">
        <v>29</v>
      </c>
      <c r="L399" s="60">
        <v>26</v>
      </c>
      <c r="M399" s="61">
        <v>32</v>
      </c>
      <c r="N399" s="62">
        <v>17</v>
      </c>
      <c r="O399" s="63">
        <v>24</v>
      </c>
      <c r="P399" s="74">
        <v>60</v>
      </c>
      <c r="Q399" s="72">
        <v>8.6999999999999993</v>
      </c>
      <c r="R399" s="72">
        <v>9.5</v>
      </c>
      <c r="S399" s="72">
        <v>3</v>
      </c>
      <c r="T399" s="72">
        <v>0.5</v>
      </c>
      <c r="U399" s="72">
        <v>75</v>
      </c>
      <c r="V399" s="75">
        <v>109116</v>
      </c>
      <c r="W399" s="76">
        <v>4582880</v>
      </c>
      <c r="X399" s="237"/>
      <c r="Y399" s="237"/>
      <c r="Z399" s="237"/>
      <c r="AA399" s="237"/>
      <c r="AB399" s="237"/>
      <c r="AC399" s="53"/>
      <c r="AD399" s="68" t="s">
        <v>342</v>
      </c>
    </row>
    <row r="400" spans="1:30" ht="18.75" customHeight="1" x14ac:dyDescent="0.3">
      <c r="A400" s="69">
        <v>0</v>
      </c>
      <c r="B400" s="51">
        <v>1</v>
      </c>
      <c r="C400" s="70" t="s">
        <v>60</v>
      </c>
      <c r="D400" s="71">
        <v>9553</v>
      </c>
      <c r="E400" s="191" t="s">
        <v>1194</v>
      </c>
      <c r="F400" s="192" t="s">
        <v>291</v>
      </c>
      <c r="G400" s="72" t="s">
        <v>341</v>
      </c>
      <c r="H400" s="53">
        <v>33</v>
      </c>
      <c r="I400" s="73">
        <v>80</v>
      </c>
      <c r="J400" s="58">
        <v>31</v>
      </c>
      <c r="K400" s="59">
        <v>33</v>
      </c>
      <c r="L400" s="60">
        <v>26</v>
      </c>
      <c r="M400" s="61">
        <v>34</v>
      </c>
      <c r="N400" s="62">
        <v>19</v>
      </c>
      <c r="O400" s="63">
        <v>29</v>
      </c>
      <c r="P400" s="74">
        <v>72</v>
      </c>
      <c r="Q400" s="72">
        <v>8.1999999999999993</v>
      </c>
      <c r="R400" s="72">
        <v>7</v>
      </c>
      <c r="S400" s="72">
        <v>2</v>
      </c>
      <c r="T400" s="72">
        <v>1</v>
      </c>
      <c r="U400" s="72">
        <v>77</v>
      </c>
      <c r="V400" s="75">
        <v>154733</v>
      </c>
      <c r="W400" s="76">
        <v>3119425</v>
      </c>
      <c r="X400" s="237"/>
      <c r="Y400" s="237"/>
      <c r="Z400" s="237"/>
      <c r="AA400" s="237"/>
      <c r="AB400" s="237"/>
      <c r="AC400" s="53"/>
      <c r="AD400" s="68" t="s">
        <v>504</v>
      </c>
    </row>
    <row r="401" spans="1:30" ht="18.75" customHeight="1" x14ac:dyDescent="0.3">
      <c r="A401" s="69">
        <v>0</v>
      </c>
      <c r="B401" s="51">
        <v>2</v>
      </c>
      <c r="C401" s="70" t="s">
        <v>60</v>
      </c>
      <c r="D401" s="71">
        <v>11362</v>
      </c>
      <c r="E401" s="238" t="s">
        <v>1195</v>
      </c>
      <c r="F401" s="239" t="s">
        <v>292</v>
      </c>
      <c r="G401" s="72" t="s">
        <v>341</v>
      </c>
      <c r="H401" s="53">
        <v>24</v>
      </c>
      <c r="I401" s="73">
        <v>27</v>
      </c>
      <c r="J401" s="58">
        <v>82</v>
      </c>
      <c r="K401" s="59">
        <v>74</v>
      </c>
      <c r="L401" s="60">
        <v>79</v>
      </c>
      <c r="M401" s="61">
        <v>74</v>
      </c>
      <c r="N401" s="62">
        <v>56</v>
      </c>
      <c r="O401" s="63">
        <v>65</v>
      </c>
      <c r="P401" s="74">
        <v>79</v>
      </c>
      <c r="Q401" s="72">
        <v>8</v>
      </c>
      <c r="R401" s="72">
        <v>8</v>
      </c>
      <c r="S401" s="72">
        <v>7</v>
      </c>
      <c r="T401" s="72">
        <v>3.5</v>
      </c>
      <c r="U401" s="72">
        <v>73</v>
      </c>
      <c r="V401" s="75">
        <v>608395</v>
      </c>
      <c r="W401" s="76">
        <v>33644248</v>
      </c>
      <c r="X401" s="237">
        <v>4</v>
      </c>
      <c r="Y401" s="237"/>
      <c r="Z401" s="237"/>
      <c r="AA401" s="658">
        <v>6</v>
      </c>
      <c r="AB401" s="237"/>
      <c r="AC401" s="53">
        <v>80</v>
      </c>
      <c r="AD401" s="68" t="s">
        <v>439</v>
      </c>
    </row>
    <row r="402" spans="1:30" ht="18.75" customHeight="1" x14ac:dyDescent="0.3">
      <c r="A402" s="69">
        <v>0</v>
      </c>
      <c r="B402" s="51">
        <v>2</v>
      </c>
      <c r="C402" s="70" t="s">
        <v>60</v>
      </c>
      <c r="D402" s="71">
        <v>10456</v>
      </c>
      <c r="E402" s="238" t="s">
        <v>1196</v>
      </c>
      <c r="F402" s="239" t="s">
        <v>292</v>
      </c>
      <c r="G402" s="72" t="s">
        <v>341</v>
      </c>
      <c r="H402" s="53">
        <v>25</v>
      </c>
      <c r="I402" s="73">
        <v>27</v>
      </c>
      <c r="J402" s="58">
        <v>82</v>
      </c>
      <c r="K402" s="59">
        <v>80</v>
      </c>
      <c r="L402" s="60">
        <v>66</v>
      </c>
      <c r="M402" s="61">
        <v>77</v>
      </c>
      <c r="N402" s="62">
        <v>58</v>
      </c>
      <c r="O402" s="63">
        <v>68</v>
      </c>
      <c r="P402" s="74">
        <v>76</v>
      </c>
      <c r="Q402" s="72">
        <v>7.8</v>
      </c>
      <c r="R402" s="72">
        <v>7</v>
      </c>
      <c r="S402" s="72">
        <v>2.5</v>
      </c>
      <c r="T402" s="72">
        <v>4</v>
      </c>
      <c r="U402" s="72">
        <v>72</v>
      </c>
      <c r="V402" s="75">
        <v>594491</v>
      </c>
      <c r="W402" s="76">
        <v>31626964</v>
      </c>
      <c r="X402" s="237"/>
      <c r="Y402" s="237"/>
      <c r="Z402" s="237"/>
      <c r="AA402" s="658">
        <v>6</v>
      </c>
      <c r="AB402" s="237"/>
      <c r="AC402" s="53">
        <v>80</v>
      </c>
      <c r="AD402" s="68" t="s">
        <v>426</v>
      </c>
    </row>
    <row r="403" spans="1:30" ht="18.75" customHeight="1" x14ac:dyDescent="0.3">
      <c r="A403" s="69">
        <v>0</v>
      </c>
      <c r="B403" s="51">
        <v>3</v>
      </c>
      <c r="C403" s="70" t="s">
        <v>60</v>
      </c>
      <c r="D403" s="71">
        <v>10485</v>
      </c>
      <c r="E403" s="193" t="s">
        <v>1197</v>
      </c>
      <c r="F403" s="194" t="s">
        <v>293</v>
      </c>
      <c r="G403" s="72" t="s">
        <v>341</v>
      </c>
      <c r="H403" s="53">
        <v>26</v>
      </c>
      <c r="I403" s="73">
        <v>27</v>
      </c>
      <c r="J403" s="58">
        <v>81</v>
      </c>
      <c r="K403" s="59">
        <v>84</v>
      </c>
      <c r="L403" s="60">
        <v>53</v>
      </c>
      <c r="M403" s="61">
        <v>79</v>
      </c>
      <c r="N403" s="62">
        <v>43</v>
      </c>
      <c r="O403" s="63">
        <v>53</v>
      </c>
      <c r="P403" s="74">
        <v>72</v>
      </c>
      <c r="Q403" s="72">
        <v>7.7</v>
      </c>
      <c r="R403" s="72">
        <v>6</v>
      </c>
      <c r="S403" s="72">
        <v>2</v>
      </c>
      <c r="T403" s="72">
        <v>2.5</v>
      </c>
      <c r="U403" s="72">
        <v>66</v>
      </c>
      <c r="V403" s="75">
        <v>601407</v>
      </c>
      <c r="W403" s="76">
        <v>30310927</v>
      </c>
      <c r="X403" s="237">
        <v>8</v>
      </c>
      <c r="Y403" s="237"/>
      <c r="Z403" s="237"/>
      <c r="AA403" s="658">
        <v>6</v>
      </c>
      <c r="AB403" s="237"/>
      <c r="AC403" s="53">
        <v>79</v>
      </c>
      <c r="AD403" s="68" t="s">
        <v>878</v>
      </c>
    </row>
    <row r="404" spans="1:30" ht="18.75" customHeight="1" x14ac:dyDescent="0.3">
      <c r="A404" s="69">
        <v>0</v>
      </c>
      <c r="B404" s="51">
        <v>3</v>
      </c>
      <c r="C404" s="70" t="s">
        <v>60</v>
      </c>
      <c r="D404" s="71">
        <v>19949</v>
      </c>
      <c r="E404" s="193" t="s">
        <v>1198</v>
      </c>
      <c r="F404" s="194" t="s">
        <v>293</v>
      </c>
      <c r="G404" s="72" t="s">
        <v>341</v>
      </c>
      <c r="H404" s="53">
        <v>24</v>
      </c>
      <c r="I404" s="73">
        <v>26</v>
      </c>
      <c r="J404" s="58">
        <v>72</v>
      </c>
      <c r="K404" s="59">
        <v>81</v>
      </c>
      <c r="L404" s="60">
        <v>53</v>
      </c>
      <c r="M404" s="61">
        <v>66</v>
      </c>
      <c r="N404" s="62">
        <v>54</v>
      </c>
      <c r="O404" s="63">
        <v>55</v>
      </c>
      <c r="P404" s="74">
        <v>71</v>
      </c>
      <c r="Q404" s="72">
        <v>8</v>
      </c>
      <c r="R404" s="72">
        <v>8</v>
      </c>
      <c r="S404" s="72">
        <v>3.5</v>
      </c>
      <c r="T404" s="72">
        <v>4</v>
      </c>
      <c r="U404" s="72">
        <v>65</v>
      </c>
      <c r="V404" s="75">
        <v>378312</v>
      </c>
      <c r="W404" s="76">
        <v>18802113</v>
      </c>
      <c r="X404" s="237">
        <v>8</v>
      </c>
      <c r="Y404" s="237"/>
      <c r="Z404" s="237"/>
      <c r="AA404" s="658">
        <v>6</v>
      </c>
      <c r="AB404" s="237"/>
      <c r="AC404" s="53">
        <v>78</v>
      </c>
      <c r="AD404" s="68" t="s">
        <v>356</v>
      </c>
    </row>
    <row r="405" spans="1:30" ht="18.75" customHeight="1" x14ac:dyDescent="0.3">
      <c r="A405" s="69">
        <v>0</v>
      </c>
      <c r="B405" s="51">
        <v>3</v>
      </c>
      <c r="C405" s="70" t="s">
        <v>60</v>
      </c>
      <c r="D405" s="71">
        <v>11632</v>
      </c>
      <c r="E405" s="193" t="s">
        <v>1199</v>
      </c>
      <c r="F405" s="194" t="s">
        <v>293</v>
      </c>
      <c r="G405" s="72" t="s">
        <v>341</v>
      </c>
      <c r="H405" s="53">
        <v>26</v>
      </c>
      <c r="I405" s="73">
        <v>27</v>
      </c>
      <c r="J405" s="58">
        <v>77</v>
      </c>
      <c r="K405" s="59">
        <v>80</v>
      </c>
      <c r="L405" s="60">
        <v>55</v>
      </c>
      <c r="M405" s="61">
        <v>75</v>
      </c>
      <c r="N405" s="62">
        <v>47</v>
      </c>
      <c r="O405" s="63">
        <v>61</v>
      </c>
      <c r="P405" s="74">
        <v>73</v>
      </c>
      <c r="Q405" s="72">
        <v>8</v>
      </c>
      <c r="R405" s="72">
        <v>7</v>
      </c>
      <c r="S405" s="72">
        <v>2</v>
      </c>
      <c r="T405" s="72">
        <v>3</v>
      </c>
      <c r="U405" s="72">
        <v>67</v>
      </c>
      <c r="V405" s="75">
        <v>341262</v>
      </c>
      <c r="W405" s="76">
        <v>17438498</v>
      </c>
      <c r="X405" s="237"/>
      <c r="Y405" s="237"/>
      <c r="Z405" s="237"/>
      <c r="AA405" s="237"/>
      <c r="AB405" s="237"/>
      <c r="AC405" s="53"/>
      <c r="AD405" s="68" t="s">
        <v>348</v>
      </c>
    </row>
    <row r="406" spans="1:30" ht="18.75" customHeight="1" x14ac:dyDescent="0.3">
      <c r="A406" s="69">
        <v>0</v>
      </c>
      <c r="B406" s="51">
        <v>3</v>
      </c>
      <c r="C406" s="70" t="s">
        <v>60</v>
      </c>
      <c r="D406" s="71">
        <v>10038</v>
      </c>
      <c r="E406" s="193" t="s">
        <v>1200</v>
      </c>
      <c r="F406" s="194" t="s">
        <v>293</v>
      </c>
      <c r="G406" s="72" t="s">
        <v>341</v>
      </c>
      <c r="H406" s="53">
        <v>23</v>
      </c>
      <c r="I406" s="73">
        <v>28</v>
      </c>
      <c r="J406" s="58">
        <v>75</v>
      </c>
      <c r="K406" s="59">
        <v>80</v>
      </c>
      <c r="L406" s="60">
        <v>49</v>
      </c>
      <c r="M406" s="61">
        <v>67</v>
      </c>
      <c r="N406" s="62">
        <v>53</v>
      </c>
      <c r="O406" s="63">
        <v>58</v>
      </c>
      <c r="P406" s="74">
        <v>70</v>
      </c>
      <c r="Q406" s="72">
        <v>7.7</v>
      </c>
      <c r="R406" s="72">
        <v>8</v>
      </c>
      <c r="S406" s="72">
        <v>2</v>
      </c>
      <c r="T406" s="72">
        <v>3.5</v>
      </c>
      <c r="U406" s="72">
        <v>65</v>
      </c>
      <c r="V406" s="75">
        <v>296936</v>
      </c>
      <c r="W406" s="76">
        <v>14549896</v>
      </c>
      <c r="X406" s="237"/>
      <c r="Y406" s="237"/>
      <c r="Z406" s="237"/>
      <c r="AA406" s="237"/>
      <c r="AB406" s="237"/>
      <c r="AC406" s="53"/>
      <c r="AD406" s="68" t="s">
        <v>439</v>
      </c>
    </row>
    <row r="407" spans="1:30" ht="18.75" customHeight="1" x14ac:dyDescent="0.3">
      <c r="A407" s="69">
        <v>0</v>
      </c>
      <c r="B407" s="51">
        <v>4</v>
      </c>
      <c r="C407" s="70" t="s">
        <v>60</v>
      </c>
      <c r="D407" s="71">
        <v>9971</v>
      </c>
      <c r="E407" s="240" t="s">
        <v>1201</v>
      </c>
      <c r="F407" s="241" t="s">
        <v>294</v>
      </c>
      <c r="G407" s="72" t="s">
        <v>341</v>
      </c>
      <c r="H407" s="53">
        <v>23</v>
      </c>
      <c r="I407" s="73">
        <v>24</v>
      </c>
      <c r="J407" s="58">
        <v>79</v>
      </c>
      <c r="K407" s="59">
        <v>44</v>
      </c>
      <c r="L407" s="60">
        <v>87</v>
      </c>
      <c r="M407" s="61">
        <v>76</v>
      </c>
      <c r="N407" s="62">
        <v>70</v>
      </c>
      <c r="O407" s="63">
        <v>57</v>
      </c>
      <c r="P407" s="74">
        <v>67</v>
      </c>
      <c r="Q407" s="72">
        <v>7.7</v>
      </c>
      <c r="R407" s="72">
        <v>8</v>
      </c>
      <c r="S407" s="72">
        <v>2.5</v>
      </c>
      <c r="T407" s="72">
        <v>5.5</v>
      </c>
      <c r="U407" s="72">
        <v>69</v>
      </c>
      <c r="V407" s="75">
        <v>904130</v>
      </c>
      <c r="W407" s="76">
        <v>42403741</v>
      </c>
      <c r="X407" s="237">
        <v>4</v>
      </c>
      <c r="Y407" s="237"/>
      <c r="Z407" s="237"/>
      <c r="AA407" s="658">
        <v>6</v>
      </c>
      <c r="AB407" s="659">
        <v>1</v>
      </c>
      <c r="AC407" s="53">
        <v>88</v>
      </c>
      <c r="AD407" s="68" t="s">
        <v>352</v>
      </c>
    </row>
    <row r="408" spans="1:30" ht="18.75" customHeight="1" x14ac:dyDescent="0.3">
      <c r="A408" s="69">
        <v>0</v>
      </c>
      <c r="B408" s="51">
        <v>4</v>
      </c>
      <c r="C408" s="70" t="s">
        <v>60</v>
      </c>
      <c r="D408" s="71">
        <v>10263</v>
      </c>
      <c r="E408" s="240" t="s">
        <v>1202</v>
      </c>
      <c r="F408" s="241" t="s">
        <v>294</v>
      </c>
      <c r="G408" s="72" t="s">
        <v>341</v>
      </c>
      <c r="H408" s="53">
        <v>21</v>
      </c>
      <c r="I408" s="73">
        <v>21</v>
      </c>
      <c r="J408" s="58">
        <v>35</v>
      </c>
      <c r="K408" s="59">
        <v>51</v>
      </c>
      <c r="L408" s="60">
        <v>80</v>
      </c>
      <c r="M408" s="61">
        <v>50</v>
      </c>
      <c r="N408" s="62">
        <v>80</v>
      </c>
      <c r="O408" s="63">
        <v>78</v>
      </c>
      <c r="P408" s="74">
        <v>66</v>
      </c>
      <c r="Q408" s="72">
        <v>7.3</v>
      </c>
      <c r="R408" s="72">
        <v>9</v>
      </c>
      <c r="S408" s="72">
        <v>3.5</v>
      </c>
      <c r="T408" s="72">
        <v>6</v>
      </c>
      <c r="U408" s="72">
        <v>64</v>
      </c>
      <c r="V408" s="75">
        <v>329222</v>
      </c>
      <c r="W408" s="76">
        <v>15057979</v>
      </c>
      <c r="X408" s="237"/>
      <c r="Y408" s="237"/>
      <c r="Z408" s="237"/>
      <c r="AA408" s="237"/>
      <c r="AB408" s="237"/>
      <c r="AC408" s="53"/>
      <c r="AD408" s="68" t="s">
        <v>412</v>
      </c>
    </row>
    <row r="409" spans="1:30" ht="18.75" customHeight="1" x14ac:dyDescent="0.3">
      <c r="A409" s="69">
        <v>0</v>
      </c>
      <c r="B409" s="51">
        <v>4</v>
      </c>
      <c r="C409" s="70" t="s">
        <v>60</v>
      </c>
      <c r="D409" s="71">
        <v>10480</v>
      </c>
      <c r="E409" s="240" t="s">
        <v>1203</v>
      </c>
      <c r="F409" s="241" t="s">
        <v>294</v>
      </c>
      <c r="G409" s="72" t="s">
        <v>341</v>
      </c>
      <c r="H409" s="53">
        <v>24</v>
      </c>
      <c r="I409" s="73">
        <v>26</v>
      </c>
      <c r="J409" s="58">
        <v>75</v>
      </c>
      <c r="K409" s="59">
        <v>55</v>
      </c>
      <c r="L409" s="60">
        <v>78</v>
      </c>
      <c r="M409" s="61">
        <v>71</v>
      </c>
      <c r="N409" s="62">
        <v>76</v>
      </c>
      <c r="O409" s="63">
        <v>58</v>
      </c>
      <c r="P409" s="74">
        <v>66</v>
      </c>
      <c r="Q409" s="72">
        <v>7.7</v>
      </c>
      <c r="R409" s="72">
        <v>7</v>
      </c>
      <c r="S409" s="72">
        <v>6.5</v>
      </c>
      <c r="T409" s="72">
        <v>6</v>
      </c>
      <c r="U409" s="72">
        <v>69</v>
      </c>
      <c r="V409" s="75">
        <v>289872</v>
      </c>
      <c r="W409" s="76">
        <v>13392093</v>
      </c>
      <c r="X409" s="237"/>
      <c r="Y409" s="237"/>
      <c r="Z409" s="237"/>
      <c r="AA409" s="237"/>
      <c r="AB409" s="237"/>
      <c r="AC409" s="53"/>
      <c r="AD409" s="68" t="s">
        <v>408</v>
      </c>
    </row>
    <row r="410" spans="1:30" ht="18.75" customHeight="1" x14ac:dyDescent="0.3">
      <c r="A410" s="69">
        <v>0</v>
      </c>
      <c r="B410" s="51">
        <v>5</v>
      </c>
      <c r="C410" s="70" t="s">
        <v>60</v>
      </c>
      <c r="D410" s="71">
        <v>13563</v>
      </c>
      <c r="E410" s="195" t="s">
        <v>1204</v>
      </c>
      <c r="F410" s="196" t="s">
        <v>295</v>
      </c>
      <c r="G410" s="72" t="s">
        <v>341</v>
      </c>
      <c r="H410" s="53">
        <v>23</v>
      </c>
      <c r="I410" s="73">
        <v>25</v>
      </c>
      <c r="J410" s="58">
        <v>67</v>
      </c>
      <c r="K410" s="59">
        <v>64</v>
      </c>
      <c r="L410" s="60">
        <v>67</v>
      </c>
      <c r="M410" s="61">
        <v>83</v>
      </c>
      <c r="N410" s="62">
        <v>71</v>
      </c>
      <c r="O410" s="63">
        <v>66</v>
      </c>
      <c r="P410" s="74">
        <v>74</v>
      </c>
      <c r="Q410" s="72">
        <v>7.2</v>
      </c>
      <c r="R410" s="72">
        <v>6.5</v>
      </c>
      <c r="S410" s="72">
        <v>7</v>
      </c>
      <c r="T410" s="72">
        <v>6</v>
      </c>
      <c r="U410" s="72">
        <v>70</v>
      </c>
      <c r="V410" s="75">
        <v>637083</v>
      </c>
      <c r="W410" s="76">
        <v>33000905</v>
      </c>
      <c r="X410" s="237">
        <v>4</v>
      </c>
      <c r="Y410" s="237"/>
      <c r="Z410" s="237"/>
      <c r="AA410" s="658">
        <v>6</v>
      </c>
      <c r="AB410" s="659">
        <v>1</v>
      </c>
      <c r="AC410" s="53">
        <v>86</v>
      </c>
      <c r="AD410" s="68" t="s">
        <v>414</v>
      </c>
    </row>
    <row r="411" spans="1:30" ht="18.75" customHeight="1" x14ac:dyDescent="0.3">
      <c r="A411" s="69">
        <v>0</v>
      </c>
      <c r="B411" s="51">
        <v>5</v>
      </c>
      <c r="C411" s="70" t="s">
        <v>60</v>
      </c>
      <c r="D411" s="71">
        <v>9883</v>
      </c>
      <c r="E411" s="195" t="s">
        <v>1205</v>
      </c>
      <c r="F411" s="196" t="s">
        <v>295</v>
      </c>
      <c r="G411" s="72" t="s">
        <v>341</v>
      </c>
      <c r="H411" s="53">
        <v>25</v>
      </c>
      <c r="I411" s="73">
        <v>25</v>
      </c>
      <c r="J411" s="58">
        <v>54</v>
      </c>
      <c r="K411" s="59">
        <v>51</v>
      </c>
      <c r="L411" s="60">
        <v>66</v>
      </c>
      <c r="M411" s="61">
        <v>81</v>
      </c>
      <c r="N411" s="62">
        <v>80</v>
      </c>
      <c r="O411" s="63">
        <v>71</v>
      </c>
      <c r="P411" s="74">
        <v>73</v>
      </c>
      <c r="Q411" s="72">
        <v>7.8</v>
      </c>
      <c r="R411" s="72">
        <v>7</v>
      </c>
      <c r="S411" s="72">
        <v>7</v>
      </c>
      <c r="T411" s="72">
        <v>7.5</v>
      </c>
      <c r="U411" s="72">
        <v>69</v>
      </c>
      <c r="V411" s="75">
        <v>510876</v>
      </c>
      <c r="W411" s="76">
        <v>26105794</v>
      </c>
      <c r="X411" s="237">
        <v>12</v>
      </c>
      <c r="Y411" s="237"/>
      <c r="Z411" s="237"/>
      <c r="AA411" s="658">
        <v>6</v>
      </c>
      <c r="AB411" s="659">
        <v>5</v>
      </c>
      <c r="AC411" s="53">
        <v>87</v>
      </c>
      <c r="AD411" s="68" t="s">
        <v>474</v>
      </c>
    </row>
    <row r="412" spans="1:30" ht="18.75" customHeight="1" x14ac:dyDescent="0.3">
      <c r="A412" s="69">
        <v>0</v>
      </c>
      <c r="B412" s="51">
        <v>5</v>
      </c>
      <c r="C412" s="70" t="s">
        <v>60</v>
      </c>
      <c r="D412" s="71">
        <v>19088</v>
      </c>
      <c r="E412" s="195" t="s">
        <v>551</v>
      </c>
      <c r="F412" s="196" t="s">
        <v>295</v>
      </c>
      <c r="G412" s="72" t="s">
        <v>340</v>
      </c>
      <c r="H412" s="53">
        <v>25</v>
      </c>
      <c r="I412" s="73">
        <v>25</v>
      </c>
      <c r="J412" s="58">
        <v>71</v>
      </c>
      <c r="K412" s="59">
        <v>67</v>
      </c>
      <c r="L412" s="60">
        <v>66</v>
      </c>
      <c r="M412" s="61">
        <v>82</v>
      </c>
      <c r="N412" s="62">
        <v>61</v>
      </c>
      <c r="O412" s="63">
        <v>53</v>
      </c>
      <c r="P412" s="74">
        <v>70</v>
      </c>
      <c r="Q412" s="72">
        <v>7.7</v>
      </c>
      <c r="R412" s="72">
        <v>6.5</v>
      </c>
      <c r="S412" s="72">
        <v>4</v>
      </c>
      <c r="T412" s="72">
        <v>6</v>
      </c>
      <c r="U412" s="72">
        <v>68</v>
      </c>
      <c r="V412" s="75">
        <v>529171</v>
      </c>
      <c r="W412" s="76">
        <v>25929387</v>
      </c>
      <c r="X412" s="237"/>
      <c r="Y412" s="237"/>
      <c r="Z412" s="237"/>
      <c r="AA412" s="237"/>
      <c r="AB412" s="237"/>
      <c r="AC412" s="53"/>
      <c r="AD412" s="68" t="s">
        <v>552</v>
      </c>
    </row>
    <row r="413" spans="1:30" ht="18.75" customHeight="1" x14ac:dyDescent="0.3">
      <c r="A413" s="69">
        <v>0</v>
      </c>
      <c r="B413" s="51">
        <v>6</v>
      </c>
      <c r="C413" s="70" t="s">
        <v>60</v>
      </c>
      <c r="D413" s="71">
        <v>18264</v>
      </c>
      <c r="E413" s="202" t="s">
        <v>1207</v>
      </c>
      <c r="F413" s="203" t="s">
        <v>296</v>
      </c>
      <c r="G413" s="72" t="s">
        <v>341</v>
      </c>
      <c r="H413" s="53">
        <v>29</v>
      </c>
      <c r="I413" s="73">
        <v>21</v>
      </c>
      <c r="J413" s="58">
        <v>49</v>
      </c>
      <c r="K413" s="59">
        <v>61</v>
      </c>
      <c r="L413" s="60">
        <v>72</v>
      </c>
      <c r="M413" s="61">
        <v>80</v>
      </c>
      <c r="N413" s="62">
        <v>86</v>
      </c>
      <c r="O413" s="63">
        <v>77</v>
      </c>
      <c r="P413" s="74">
        <v>76</v>
      </c>
      <c r="Q413" s="72">
        <v>8.1999999999999993</v>
      </c>
      <c r="R413" s="72">
        <v>6.5</v>
      </c>
      <c r="S413" s="72">
        <v>8</v>
      </c>
      <c r="T413" s="72">
        <v>9.5</v>
      </c>
      <c r="U413" s="72">
        <v>73</v>
      </c>
      <c r="V413" s="75">
        <v>934686</v>
      </c>
      <c r="W413" s="76">
        <v>39780275</v>
      </c>
      <c r="X413" s="237">
        <v>8</v>
      </c>
      <c r="Y413" s="237"/>
      <c r="Z413" s="237"/>
      <c r="AA413" s="658">
        <v>6</v>
      </c>
      <c r="AB413" s="659">
        <v>5</v>
      </c>
      <c r="AC413" s="53">
        <v>79</v>
      </c>
      <c r="AD413" s="68" t="s">
        <v>474</v>
      </c>
    </row>
    <row r="414" spans="1:30" ht="18.75" customHeight="1" x14ac:dyDescent="0.3">
      <c r="A414" s="69">
        <v>0</v>
      </c>
      <c r="B414" s="51">
        <v>6</v>
      </c>
      <c r="C414" s="70" t="s">
        <v>60</v>
      </c>
      <c r="D414" s="71">
        <v>17168</v>
      </c>
      <c r="E414" s="202" t="s">
        <v>1208</v>
      </c>
      <c r="F414" s="203" t="s">
        <v>296</v>
      </c>
      <c r="G414" s="72" t="s">
        <v>341</v>
      </c>
      <c r="H414" s="53">
        <v>22</v>
      </c>
      <c r="I414" s="73">
        <v>24</v>
      </c>
      <c r="J414" s="58">
        <v>48</v>
      </c>
      <c r="K414" s="59">
        <v>45</v>
      </c>
      <c r="L414" s="60">
        <v>78</v>
      </c>
      <c r="M414" s="61">
        <v>60</v>
      </c>
      <c r="N414" s="62">
        <v>85</v>
      </c>
      <c r="O414" s="63">
        <v>82</v>
      </c>
      <c r="P414" s="74">
        <v>75</v>
      </c>
      <c r="Q414" s="72">
        <v>7.7</v>
      </c>
      <c r="R414" s="72">
        <v>9</v>
      </c>
      <c r="S414" s="72">
        <v>4.5</v>
      </c>
      <c r="T414" s="72">
        <v>7</v>
      </c>
      <c r="U414" s="72">
        <v>69</v>
      </c>
      <c r="V414" s="75">
        <v>738926</v>
      </c>
      <c r="W414" s="76">
        <v>38793638</v>
      </c>
      <c r="X414" s="237"/>
      <c r="Y414" s="237"/>
      <c r="Z414" s="237"/>
      <c r="AA414" s="658">
        <v>3</v>
      </c>
      <c r="AB414" s="659">
        <v>1</v>
      </c>
      <c r="AC414" s="53">
        <v>57</v>
      </c>
      <c r="AD414" s="68" t="s">
        <v>401</v>
      </c>
    </row>
    <row r="415" spans="1:30" ht="18.75" customHeight="1" x14ac:dyDescent="0.3">
      <c r="A415" s="69">
        <v>0</v>
      </c>
      <c r="B415" s="51">
        <v>6</v>
      </c>
      <c r="C415" s="70" t="s">
        <v>60</v>
      </c>
      <c r="D415" s="71">
        <v>9705</v>
      </c>
      <c r="E415" s="202" t="s">
        <v>1209</v>
      </c>
      <c r="F415" s="203" t="s">
        <v>296</v>
      </c>
      <c r="G415" s="72" t="s">
        <v>341</v>
      </c>
      <c r="H415" s="53">
        <v>27</v>
      </c>
      <c r="I415" s="73">
        <v>23</v>
      </c>
      <c r="J415" s="58">
        <v>54</v>
      </c>
      <c r="K415" s="59">
        <v>60</v>
      </c>
      <c r="L415" s="60">
        <v>75</v>
      </c>
      <c r="M415" s="199">
        <v>79</v>
      </c>
      <c r="N415" s="62">
        <v>81</v>
      </c>
      <c r="O415" s="63">
        <v>67</v>
      </c>
      <c r="P415" s="74">
        <v>72</v>
      </c>
      <c r="Q415" s="72">
        <v>8.1999999999999993</v>
      </c>
      <c r="R415" s="72">
        <v>7</v>
      </c>
      <c r="S415" s="72">
        <v>8</v>
      </c>
      <c r="T415" s="72">
        <v>6</v>
      </c>
      <c r="U415" s="72">
        <v>71</v>
      </c>
      <c r="V415" s="75">
        <v>548053</v>
      </c>
      <c r="W415" s="76">
        <v>26240795</v>
      </c>
      <c r="X415" s="237"/>
      <c r="Y415" s="237"/>
      <c r="Z415" s="237"/>
      <c r="AA415" s="237"/>
      <c r="AB415" s="237"/>
      <c r="AC415" s="53"/>
      <c r="AD415" s="68" t="s">
        <v>429</v>
      </c>
    </row>
    <row r="416" spans="1:30" ht="18.75" customHeight="1" x14ac:dyDescent="0.3">
      <c r="A416" s="69">
        <v>0</v>
      </c>
      <c r="B416" s="51">
        <v>6</v>
      </c>
      <c r="C416" s="70" t="s">
        <v>60</v>
      </c>
      <c r="D416" s="71">
        <v>8591</v>
      </c>
      <c r="E416" s="202" t="s">
        <v>1210</v>
      </c>
      <c r="F416" s="203" t="s">
        <v>296</v>
      </c>
      <c r="G416" s="72" t="s">
        <v>341</v>
      </c>
      <c r="H416" s="53">
        <v>30</v>
      </c>
      <c r="I416" s="73">
        <v>21</v>
      </c>
      <c r="J416" s="58">
        <v>34</v>
      </c>
      <c r="K416" s="59">
        <v>53</v>
      </c>
      <c r="L416" s="60">
        <v>83</v>
      </c>
      <c r="M416" s="199">
        <v>60</v>
      </c>
      <c r="N416" s="62">
        <v>84</v>
      </c>
      <c r="O416" s="63">
        <v>80</v>
      </c>
      <c r="P416" s="74">
        <v>75</v>
      </c>
      <c r="Q416" s="72">
        <v>8.8000000000000007</v>
      </c>
      <c r="R416" s="72">
        <v>9</v>
      </c>
      <c r="S416" s="72">
        <v>8.5</v>
      </c>
      <c r="T416" s="72">
        <v>8</v>
      </c>
      <c r="U416" s="72">
        <v>70</v>
      </c>
      <c r="V416" s="75">
        <v>690230</v>
      </c>
      <c r="W416" s="76">
        <v>25365977</v>
      </c>
      <c r="X416" s="237"/>
      <c r="Y416" s="237"/>
      <c r="Z416" s="237"/>
      <c r="AA416" s="658">
        <v>6</v>
      </c>
      <c r="AB416" s="659">
        <v>1</v>
      </c>
      <c r="AC416" s="53">
        <v>87</v>
      </c>
      <c r="AD416" s="68" t="s">
        <v>429</v>
      </c>
    </row>
    <row r="417" spans="1:30" ht="18.75" customHeight="1" x14ac:dyDescent="0.3">
      <c r="A417" s="69">
        <v>0</v>
      </c>
      <c r="B417" s="51">
        <v>6</v>
      </c>
      <c r="C417" s="70" t="s">
        <v>60</v>
      </c>
      <c r="D417" s="71">
        <v>23653</v>
      </c>
      <c r="E417" s="202" t="s">
        <v>635</v>
      </c>
      <c r="F417" s="203" t="s">
        <v>296</v>
      </c>
      <c r="G417" s="72" t="s">
        <v>340</v>
      </c>
      <c r="H417" s="53">
        <v>18</v>
      </c>
      <c r="I417" s="73">
        <v>18</v>
      </c>
      <c r="J417" s="58">
        <v>43</v>
      </c>
      <c r="K417" s="59">
        <v>38</v>
      </c>
      <c r="L417" s="60">
        <v>76</v>
      </c>
      <c r="M417" s="199">
        <v>71</v>
      </c>
      <c r="N417" s="62">
        <v>79</v>
      </c>
      <c r="O417" s="63">
        <v>63</v>
      </c>
      <c r="P417" s="74">
        <v>58</v>
      </c>
      <c r="Q417" s="72">
        <v>5.8</v>
      </c>
      <c r="R417" s="72">
        <v>8</v>
      </c>
      <c r="S417" s="72">
        <v>4</v>
      </c>
      <c r="T417" s="72">
        <v>5</v>
      </c>
      <c r="U417" s="72">
        <v>61</v>
      </c>
      <c r="V417" s="75">
        <v>224558</v>
      </c>
      <c r="W417" s="76">
        <v>7293651</v>
      </c>
      <c r="X417" s="237"/>
      <c r="Y417" s="237"/>
      <c r="Z417" s="237"/>
      <c r="AA417" s="237"/>
      <c r="AB417" s="237"/>
      <c r="AC417" s="53"/>
      <c r="AD417" s="68" t="s">
        <v>376</v>
      </c>
    </row>
    <row r="418" spans="1:30" ht="18.75" customHeight="1" x14ac:dyDescent="0.3">
      <c r="A418" s="69">
        <v>0</v>
      </c>
      <c r="B418" s="51">
        <v>7</v>
      </c>
      <c r="C418" s="70" t="s">
        <v>60</v>
      </c>
      <c r="D418" s="71">
        <v>8251</v>
      </c>
      <c r="E418" s="200" t="s">
        <v>1212</v>
      </c>
      <c r="F418" s="201" t="s">
        <v>297</v>
      </c>
      <c r="G418" s="72" t="s">
        <v>341</v>
      </c>
      <c r="H418" s="53">
        <v>28</v>
      </c>
      <c r="I418" s="73">
        <v>24</v>
      </c>
      <c r="J418" s="58">
        <v>45</v>
      </c>
      <c r="K418" s="59">
        <v>48</v>
      </c>
      <c r="L418" s="60">
        <v>77</v>
      </c>
      <c r="M418" s="61">
        <v>59</v>
      </c>
      <c r="N418" s="62">
        <v>82</v>
      </c>
      <c r="O418" s="63">
        <v>84</v>
      </c>
      <c r="P418" s="74">
        <v>67</v>
      </c>
      <c r="Q418" s="72">
        <v>8.5</v>
      </c>
      <c r="R418" s="72">
        <v>8</v>
      </c>
      <c r="S418" s="72">
        <v>6</v>
      </c>
      <c r="T418" s="72">
        <v>6</v>
      </c>
      <c r="U418" s="72">
        <v>68</v>
      </c>
      <c r="V418" s="75">
        <v>674652</v>
      </c>
      <c r="W418" s="76">
        <v>28477092</v>
      </c>
      <c r="X418" s="237"/>
      <c r="Y418" s="237"/>
      <c r="Z418" s="237"/>
      <c r="AA418" s="658">
        <v>6</v>
      </c>
      <c r="AB418" s="659">
        <v>2</v>
      </c>
      <c r="AC418" s="53">
        <v>72</v>
      </c>
      <c r="AD418" s="68" t="s">
        <v>352</v>
      </c>
    </row>
    <row r="419" spans="1:30" ht="18.75" customHeight="1" x14ac:dyDescent="0.3">
      <c r="A419" s="69">
        <v>0</v>
      </c>
      <c r="B419" s="51">
        <v>7</v>
      </c>
      <c r="C419" s="70" t="s">
        <v>60</v>
      </c>
      <c r="D419" s="71">
        <v>9343</v>
      </c>
      <c r="E419" s="200" t="s">
        <v>1213</v>
      </c>
      <c r="F419" s="201" t="s">
        <v>297</v>
      </c>
      <c r="G419" s="72" t="s">
        <v>341</v>
      </c>
      <c r="H419" s="53">
        <v>24</v>
      </c>
      <c r="I419" s="73">
        <v>22</v>
      </c>
      <c r="J419" s="58">
        <v>47</v>
      </c>
      <c r="K419" s="59">
        <v>62</v>
      </c>
      <c r="L419" s="60">
        <v>72</v>
      </c>
      <c r="M419" s="61">
        <v>77</v>
      </c>
      <c r="N419" s="62">
        <v>80</v>
      </c>
      <c r="O419" s="63">
        <v>81</v>
      </c>
      <c r="P419" s="74">
        <v>66</v>
      </c>
      <c r="Q419" s="72">
        <v>7.7</v>
      </c>
      <c r="R419" s="72">
        <v>7</v>
      </c>
      <c r="S419" s="72">
        <v>5.5</v>
      </c>
      <c r="T419" s="72">
        <v>6</v>
      </c>
      <c r="U419" s="72">
        <v>70</v>
      </c>
      <c r="V419" s="75">
        <v>541692</v>
      </c>
      <c r="W419" s="76">
        <v>25026216</v>
      </c>
      <c r="X419" s="237"/>
      <c r="Y419" s="237"/>
      <c r="Z419" s="237"/>
      <c r="AA419" s="237"/>
      <c r="AB419" s="237"/>
      <c r="AC419" s="53"/>
      <c r="AD419" s="68" t="s">
        <v>401</v>
      </c>
    </row>
    <row r="420" spans="1:30" ht="18.75" customHeight="1" x14ac:dyDescent="0.3">
      <c r="A420" s="69">
        <v>0</v>
      </c>
      <c r="B420" s="51">
        <v>7</v>
      </c>
      <c r="C420" s="70" t="s">
        <v>60</v>
      </c>
      <c r="D420" s="71">
        <v>9865</v>
      </c>
      <c r="E420" s="200" t="s">
        <v>1214</v>
      </c>
      <c r="F420" s="201" t="s">
        <v>297</v>
      </c>
      <c r="G420" s="72" t="s">
        <v>341</v>
      </c>
      <c r="H420" s="53">
        <v>24</v>
      </c>
      <c r="I420" s="73">
        <v>20</v>
      </c>
      <c r="J420" s="58">
        <v>39</v>
      </c>
      <c r="K420" s="59">
        <v>50</v>
      </c>
      <c r="L420" s="60">
        <v>74</v>
      </c>
      <c r="M420" s="61">
        <v>51</v>
      </c>
      <c r="N420" s="62">
        <v>61</v>
      </c>
      <c r="O420" s="63">
        <v>81</v>
      </c>
      <c r="P420" s="74">
        <v>67</v>
      </c>
      <c r="Q420" s="72">
        <v>8</v>
      </c>
      <c r="R420" s="72">
        <v>8</v>
      </c>
      <c r="S420" s="72">
        <v>2.5</v>
      </c>
      <c r="T420" s="72">
        <v>5</v>
      </c>
      <c r="U420" s="72">
        <v>57</v>
      </c>
      <c r="V420" s="75">
        <v>235737</v>
      </c>
      <c r="W420" s="76">
        <v>11056106</v>
      </c>
      <c r="X420" s="237"/>
      <c r="Y420" s="237"/>
      <c r="Z420" s="237"/>
      <c r="AA420" s="237"/>
      <c r="AB420" s="237"/>
      <c r="AC420" s="53"/>
      <c r="AD420" s="68" t="s">
        <v>401</v>
      </c>
    </row>
    <row r="421" spans="1:30" ht="18.75" customHeight="1" x14ac:dyDescent="0.3">
      <c r="A421" s="69">
        <v>1</v>
      </c>
      <c r="B421" s="51">
        <v>1</v>
      </c>
      <c r="C421" s="70" t="s">
        <v>40</v>
      </c>
      <c r="D421" s="71">
        <v>9125</v>
      </c>
      <c r="E421" s="191" t="s">
        <v>1215</v>
      </c>
      <c r="F421" s="192" t="s">
        <v>291</v>
      </c>
      <c r="G421" s="72" t="s">
        <v>341</v>
      </c>
      <c r="H421" s="53">
        <v>32</v>
      </c>
      <c r="I421" s="73">
        <v>76</v>
      </c>
      <c r="J421" s="58">
        <v>32</v>
      </c>
      <c r="K421" s="59">
        <v>28</v>
      </c>
      <c r="L421" s="60">
        <v>24</v>
      </c>
      <c r="M421" s="61">
        <v>35</v>
      </c>
      <c r="N421" s="62">
        <v>17</v>
      </c>
      <c r="O421" s="63">
        <v>25</v>
      </c>
      <c r="P421" s="74">
        <v>63</v>
      </c>
      <c r="Q421" s="72">
        <v>8.5</v>
      </c>
      <c r="R421" s="72">
        <v>8</v>
      </c>
      <c r="S421" s="72">
        <v>2.2999999999999998</v>
      </c>
      <c r="T421" s="72">
        <v>0.5</v>
      </c>
      <c r="U421" s="72">
        <v>74</v>
      </c>
      <c r="V421" s="75">
        <v>64964</v>
      </c>
      <c r="W421" s="76">
        <v>1432457</v>
      </c>
      <c r="X421" s="237"/>
      <c r="Y421" s="237"/>
      <c r="Z421" s="237"/>
      <c r="AA421" s="237"/>
      <c r="AB421" s="237"/>
      <c r="AC421" s="53"/>
      <c r="AD421" s="68" t="s">
        <v>787</v>
      </c>
    </row>
    <row r="422" spans="1:30" ht="18.75" customHeight="1" x14ac:dyDescent="0.3">
      <c r="A422" s="69">
        <v>1</v>
      </c>
      <c r="B422" s="51">
        <v>1</v>
      </c>
      <c r="C422" s="70" t="s">
        <v>40</v>
      </c>
      <c r="D422" s="71">
        <v>9424</v>
      </c>
      <c r="E422" s="191" t="s">
        <v>1216</v>
      </c>
      <c r="F422" s="192" t="s">
        <v>291</v>
      </c>
      <c r="G422" s="72" t="s">
        <v>341</v>
      </c>
      <c r="H422" s="53">
        <v>35</v>
      </c>
      <c r="I422" s="73">
        <v>81</v>
      </c>
      <c r="J422" s="58">
        <v>32</v>
      </c>
      <c r="K422" s="59">
        <v>31</v>
      </c>
      <c r="L422" s="60">
        <v>21</v>
      </c>
      <c r="M422" s="61">
        <v>36</v>
      </c>
      <c r="N422" s="62">
        <v>17</v>
      </c>
      <c r="O422" s="63">
        <v>25</v>
      </c>
      <c r="P422" s="74">
        <v>71</v>
      </c>
      <c r="Q422" s="72">
        <v>8</v>
      </c>
      <c r="R422" s="72">
        <v>8</v>
      </c>
      <c r="S422" s="72">
        <v>2.7</v>
      </c>
      <c r="T422" s="72">
        <v>2</v>
      </c>
      <c r="U422" s="72">
        <v>77</v>
      </c>
      <c r="V422" s="75">
        <v>202464</v>
      </c>
      <c r="W422" s="76">
        <v>1006248</v>
      </c>
      <c r="X422" s="237"/>
      <c r="Y422" s="237"/>
      <c r="Z422" s="237"/>
      <c r="AA422" s="658">
        <v>6</v>
      </c>
      <c r="AB422" s="237"/>
      <c r="AC422" s="53">
        <v>63</v>
      </c>
      <c r="AD422" s="68" t="s">
        <v>935</v>
      </c>
    </row>
    <row r="423" spans="1:30" ht="18.75" customHeight="1" x14ac:dyDescent="0.3">
      <c r="A423" s="69">
        <v>1</v>
      </c>
      <c r="B423" s="51">
        <v>1</v>
      </c>
      <c r="C423" s="70" t="s">
        <v>40</v>
      </c>
      <c r="D423" s="71">
        <v>8379</v>
      </c>
      <c r="E423" s="191" t="s">
        <v>1217</v>
      </c>
      <c r="F423" s="192" t="s">
        <v>291</v>
      </c>
      <c r="G423" s="72" t="s">
        <v>341</v>
      </c>
      <c r="H423" s="53">
        <v>38</v>
      </c>
      <c r="I423" s="73">
        <v>78</v>
      </c>
      <c r="J423" s="58">
        <v>32</v>
      </c>
      <c r="K423" s="59">
        <v>34</v>
      </c>
      <c r="L423" s="60">
        <v>24</v>
      </c>
      <c r="M423" s="61">
        <v>33</v>
      </c>
      <c r="N423" s="62">
        <v>16</v>
      </c>
      <c r="O423" s="63">
        <v>24</v>
      </c>
      <c r="P423" s="74">
        <v>70</v>
      </c>
      <c r="Q423" s="72">
        <v>8.5</v>
      </c>
      <c r="R423" s="72">
        <v>8</v>
      </c>
      <c r="S423" s="72">
        <v>0.7</v>
      </c>
      <c r="T423" s="72">
        <v>2.5</v>
      </c>
      <c r="U423" s="72">
        <v>77</v>
      </c>
      <c r="V423" s="75">
        <v>107760</v>
      </c>
      <c r="W423" s="76">
        <v>0</v>
      </c>
      <c r="X423" s="237"/>
      <c r="Y423" s="237"/>
      <c r="Z423" s="237"/>
      <c r="AA423" s="237"/>
      <c r="AB423" s="237"/>
      <c r="AC423" s="53"/>
      <c r="AD423" s="68" t="s">
        <v>1218</v>
      </c>
    </row>
    <row r="424" spans="1:30" ht="18.75" customHeight="1" x14ac:dyDescent="0.3">
      <c r="A424" s="69">
        <v>1</v>
      </c>
      <c r="B424" s="51">
        <v>2</v>
      </c>
      <c r="C424" s="70" t="s">
        <v>40</v>
      </c>
      <c r="D424" s="71">
        <v>11906</v>
      </c>
      <c r="E424" s="238" t="s">
        <v>1219</v>
      </c>
      <c r="F424" s="239" t="s">
        <v>292</v>
      </c>
      <c r="G424" s="72" t="s">
        <v>341</v>
      </c>
      <c r="H424" s="53">
        <v>25</v>
      </c>
      <c r="I424" s="73">
        <v>24</v>
      </c>
      <c r="J424" s="58">
        <v>80</v>
      </c>
      <c r="K424" s="59">
        <v>58</v>
      </c>
      <c r="L424" s="60">
        <v>71</v>
      </c>
      <c r="M424" s="61">
        <v>69</v>
      </c>
      <c r="N424" s="62">
        <v>53</v>
      </c>
      <c r="O424" s="63">
        <v>49</v>
      </c>
      <c r="P424" s="74">
        <v>69</v>
      </c>
      <c r="Q424" s="72">
        <v>8.1999999999999993</v>
      </c>
      <c r="R424" s="72">
        <v>8</v>
      </c>
      <c r="S424" s="72">
        <v>4</v>
      </c>
      <c r="T424" s="72">
        <v>4</v>
      </c>
      <c r="U424" s="72">
        <v>65</v>
      </c>
      <c r="V424" s="75">
        <v>300526</v>
      </c>
      <c r="W424" s="76">
        <v>14515439</v>
      </c>
      <c r="X424" s="237"/>
      <c r="Y424" s="237"/>
      <c r="Z424" s="237"/>
      <c r="AA424" s="658">
        <v>5</v>
      </c>
      <c r="AB424" s="237"/>
      <c r="AC424" s="53">
        <v>75</v>
      </c>
      <c r="AD424" s="68" t="s">
        <v>348</v>
      </c>
    </row>
    <row r="425" spans="1:30" ht="18.75" customHeight="1" x14ac:dyDescent="0.3">
      <c r="A425" s="69">
        <v>1</v>
      </c>
      <c r="B425" s="51">
        <v>2</v>
      </c>
      <c r="C425" s="70" t="s">
        <v>40</v>
      </c>
      <c r="D425" s="71">
        <v>23645</v>
      </c>
      <c r="E425" s="238" t="s">
        <v>413</v>
      </c>
      <c r="F425" s="239" t="s">
        <v>292</v>
      </c>
      <c r="G425" s="72" t="s">
        <v>340</v>
      </c>
      <c r="H425" s="53">
        <v>21</v>
      </c>
      <c r="I425" s="73">
        <v>26</v>
      </c>
      <c r="J425" s="58">
        <v>80</v>
      </c>
      <c r="K425" s="59">
        <v>51</v>
      </c>
      <c r="L425" s="60">
        <v>74</v>
      </c>
      <c r="M425" s="61">
        <v>68</v>
      </c>
      <c r="N425" s="62">
        <v>57</v>
      </c>
      <c r="O425" s="63">
        <v>48</v>
      </c>
      <c r="P425" s="74">
        <v>64</v>
      </c>
      <c r="Q425" s="72">
        <v>7</v>
      </c>
      <c r="R425" s="72">
        <v>8</v>
      </c>
      <c r="S425" s="72">
        <v>3.5</v>
      </c>
      <c r="T425" s="72">
        <v>3.5</v>
      </c>
      <c r="U425" s="72">
        <v>63</v>
      </c>
      <c r="V425" s="75">
        <v>267802</v>
      </c>
      <c r="W425" s="76">
        <v>11877569</v>
      </c>
      <c r="X425" s="237"/>
      <c r="Y425" s="237"/>
      <c r="Z425" s="237"/>
      <c r="AA425" s="237"/>
      <c r="AB425" s="237"/>
      <c r="AC425" s="53"/>
      <c r="AD425" s="68" t="s">
        <v>414</v>
      </c>
    </row>
    <row r="426" spans="1:30" ht="18.75" customHeight="1" x14ac:dyDescent="0.3">
      <c r="A426" s="69">
        <v>1</v>
      </c>
      <c r="B426" s="51">
        <v>2</v>
      </c>
      <c r="C426" s="70" t="s">
        <v>40</v>
      </c>
      <c r="D426" s="71">
        <v>15161</v>
      </c>
      <c r="E426" s="238" t="s">
        <v>1220</v>
      </c>
      <c r="F426" s="239" t="s">
        <v>292</v>
      </c>
      <c r="G426" s="72" t="s">
        <v>341</v>
      </c>
      <c r="H426" s="53">
        <v>27</v>
      </c>
      <c r="I426" s="73">
        <v>26</v>
      </c>
      <c r="J426" s="58">
        <v>77</v>
      </c>
      <c r="K426" s="59">
        <v>60</v>
      </c>
      <c r="L426" s="60">
        <v>77</v>
      </c>
      <c r="M426" s="61">
        <v>76</v>
      </c>
      <c r="N426" s="62">
        <v>66</v>
      </c>
      <c r="O426" s="63">
        <v>58</v>
      </c>
      <c r="P426" s="74">
        <v>74</v>
      </c>
      <c r="Q426" s="72">
        <v>8.5</v>
      </c>
      <c r="R426" s="72">
        <v>8</v>
      </c>
      <c r="S426" s="72">
        <v>5.5</v>
      </c>
      <c r="T426" s="72">
        <v>6</v>
      </c>
      <c r="U426" s="72">
        <v>71</v>
      </c>
      <c r="V426" s="75">
        <v>235737</v>
      </c>
      <c r="W426" s="76">
        <v>11600660</v>
      </c>
      <c r="X426" s="237"/>
      <c r="Y426" s="237"/>
      <c r="Z426" s="237"/>
      <c r="AA426" s="658">
        <v>4</v>
      </c>
      <c r="AB426" s="237"/>
      <c r="AC426" s="53">
        <v>69</v>
      </c>
      <c r="AD426" s="68" t="s">
        <v>564</v>
      </c>
    </row>
    <row r="427" spans="1:30" ht="18.75" customHeight="1" x14ac:dyDescent="0.3">
      <c r="A427" s="69">
        <v>1</v>
      </c>
      <c r="B427" s="51">
        <v>2</v>
      </c>
      <c r="C427" s="70" t="s">
        <v>40</v>
      </c>
      <c r="D427" s="71">
        <v>9822</v>
      </c>
      <c r="E427" s="238" t="s">
        <v>1221</v>
      </c>
      <c r="F427" s="239" t="s">
        <v>292</v>
      </c>
      <c r="G427" s="72" t="s">
        <v>341</v>
      </c>
      <c r="H427" s="53">
        <v>26</v>
      </c>
      <c r="I427" s="73">
        <v>23</v>
      </c>
      <c r="J427" s="58">
        <v>74</v>
      </c>
      <c r="K427" s="59">
        <v>58</v>
      </c>
      <c r="L427" s="60">
        <v>67</v>
      </c>
      <c r="M427" s="61">
        <v>70</v>
      </c>
      <c r="N427" s="62">
        <v>58</v>
      </c>
      <c r="O427" s="63">
        <v>56</v>
      </c>
      <c r="P427" s="74">
        <v>70</v>
      </c>
      <c r="Q427" s="72">
        <v>8.3000000000000007</v>
      </c>
      <c r="R427" s="72">
        <v>8</v>
      </c>
      <c r="S427" s="72">
        <v>3</v>
      </c>
      <c r="T427" s="72">
        <v>4</v>
      </c>
      <c r="U427" s="72">
        <v>66</v>
      </c>
      <c r="V427" s="75">
        <v>92332</v>
      </c>
      <c r="W427" s="76">
        <v>4524313</v>
      </c>
      <c r="X427" s="237">
        <v>4</v>
      </c>
      <c r="Y427" s="237"/>
      <c r="Z427" s="237"/>
      <c r="AA427" s="658">
        <v>1</v>
      </c>
      <c r="AB427" s="237"/>
      <c r="AC427" s="53">
        <v>59</v>
      </c>
      <c r="AD427" s="68" t="s">
        <v>384</v>
      </c>
    </row>
    <row r="428" spans="1:30" ht="18.75" customHeight="1" x14ac:dyDescent="0.3">
      <c r="A428" s="69">
        <v>1</v>
      </c>
      <c r="B428" s="51">
        <v>2</v>
      </c>
      <c r="C428" s="70" t="s">
        <v>40</v>
      </c>
      <c r="D428" s="71">
        <v>5984</v>
      </c>
      <c r="E428" s="238" t="s">
        <v>1222</v>
      </c>
      <c r="F428" s="239" t="s">
        <v>292</v>
      </c>
      <c r="G428" s="72" t="s">
        <v>341</v>
      </c>
      <c r="H428" s="53">
        <v>35</v>
      </c>
      <c r="I428" s="73">
        <v>21</v>
      </c>
      <c r="J428" s="58">
        <v>75</v>
      </c>
      <c r="K428" s="59">
        <v>69</v>
      </c>
      <c r="L428" s="60">
        <v>60</v>
      </c>
      <c r="M428" s="61">
        <v>67</v>
      </c>
      <c r="N428" s="62">
        <v>44</v>
      </c>
      <c r="O428" s="63">
        <v>56</v>
      </c>
      <c r="P428" s="74">
        <v>73</v>
      </c>
      <c r="Q428" s="72">
        <v>7.7</v>
      </c>
      <c r="R428" s="72">
        <v>7</v>
      </c>
      <c r="S428" s="72">
        <v>2</v>
      </c>
      <c r="T428" s="72">
        <v>2</v>
      </c>
      <c r="U428" s="72">
        <v>64</v>
      </c>
      <c r="V428" s="75">
        <v>92332</v>
      </c>
      <c r="W428" s="76">
        <v>471821</v>
      </c>
      <c r="X428" s="237"/>
      <c r="Y428" s="237"/>
      <c r="Z428" s="237"/>
      <c r="AA428" s="658">
        <v>2</v>
      </c>
      <c r="AB428" s="237"/>
      <c r="AC428" s="53">
        <v>66</v>
      </c>
      <c r="AD428" s="68" t="s">
        <v>586</v>
      </c>
    </row>
    <row r="429" spans="1:30" ht="18.75" customHeight="1" x14ac:dyDescent="0.3">
      <c r="A429" s="69">
        <v>1</v>
      </c>
      <c r="B429" s="51">
        <v>3</v>
      </c>
      <c r="C429" s="70" t="s">
        <v>40</v>
      </c>
      <c r="D429" s="71">
        <v>9794</v>
      </c>
      <c r="E429" s="193" t="s">
        <v>1223</v>
      </c>
      <c r="F429" s="194" t="s">
        <v>293</v>
      </c>
      <c r="G429" s="72" t="s">
        <v>341</v>
      </c>
      <c r="H429" s="53">
        <v>25</v>
      </c>
      <c r="I429" s="73">
        <v>29</v>
      </c>
      <c r="J429" s="58">
        <v>83</v>
      </c>
      <c r="K429" s="59">
        <v>86</v>
      </c>
      <c r="L429" s="60">
        <v>66</v>
      </c>
      <c r="M429" s="61">
        <v>74</v>
      </c>
      <c r="N429" s="62">
        <v>48</v>
      </c>
      <c r="O429" s="63">
        <v>67</v>
      </c>
      <c r="P429" s="74">
        <v>70</v>
      </c>
      <c r="Q429" s="72">
        <v>7.8</v>
      </c>
      <c r="R429" s="72">
        <v>7</v>
      </c>
      <c r="S429" s="72">
        <v>1.5</v>
      </c>
      <c r="T429" s="72">
        <v>3</v>
      </c>
      <c r="U429" s="72">
        <v>70</v>
      </c>
      <c r="V429" s="75">
        <v>826994</v>
      </c>
      <c r="W429" s="76">
        <v>40522719</v>
      </c>
      <c r="X429" s="237">
        <v>4</v>
      </c>
      <c r="Y429" s="237"/>
      <c r="Z429" s="237"/>
      <c r="AA429" s="658">
        <v>5</v>
      </c>
      <c r="AB429" s="237"/>
      <c r="AC429" s="53">
        <v>73</v>
      </c>
      <c r="AD429" s="68" t="s">
        <v>352</v>
      </c>
    </row>
    <row r="430" spans="1:30" ht="18.75" customHeight="1" x14ac:dyDescent="0.3">
      <c r="A430" s="69">
        <v>1</v>
      </c>
      <c r="B430" s="51">
        <v>3</v>
      </c>
      <c r="C430" s="70" t="s">
        <v>40</v>
      </c>
      <c r="D430" s="71">
        <v>9780</v>
      </c>
      <c r="E430" s="193" t="s">
        <v>1224</v>
      </c>
      <c r="F430" s="194" t="s">
        <v>293</v>
      </c>
      <c r="G430" s="72" t="s">
        <v>341</v>
      </c>
      <c r="H430" s="53">
        <v>31</v>
      </c>
      <c r="I430" s="73">
        <v>27</v>
      </c>
      <c r="J430" s="58">
        <v>78</v>
      </c>
      <c r="K430" s="59">
        <v>85</v>
      </c>
      <c r="L430" s="60">
        <v>54</v>
      </c>
      <c r="M430" s="61">
        <v>71</v>
      </c>
      <c r="N430" s="62">
        <v>45</v>
      </c>
      <c r="O430" s="63">
        <v>61</v>
      </c>
      <c r="P430" s="74">
        <v>75</v>
      </c>
      <c r="Q430" s="72">
        <v>8.5</v>
      </c>
      <c r="R430" s="72">
        <v>8</v>
      </c>
      <c r="S430" s="72">
        <v>2</v>
      </c>
      <c r="T430" s="72">
        <v>5</v>
      </c>
      <c r="U430" s="72">
        <v>68</v>
      </c>
      <c r="V430" s="75">
        <v>690230</v>
      </c>
      <c r="W430" s="76">
        <v>21742266</v>
      </c>
      <c r="X430" s="237">
        <v>4</v>
      </c>
      <c r="Y430" s="237"/>
      <c r="Z430" s="237"/>
      <c r="AA430" s="658">
        <v>6</v>
      </c>
      <c r="AB430" s="237"/>
      <c r="AC430" s="53">
        <v>74</v>
      </c>
      <c r="AD430" s="68" t="s">
        <v>410</v>
      </c>
    </row>
    <row r="431" spans="1:30" ht="18.75" customHeight="1" x14ac:dyDescent="0.3">
      <c r="A431" s="69">
        <v>1</v>
      </c>
      <c r="B431" s="51">
        <v>3</v>
      </c>
      <c r="C431" s="70" t="s">
        <v>40</v>
      </c>
      <c r="D431" s="71">
        <v>18766</v>
      </c>
      <c r="E431" s="193" t="s">
        <v>1225</v>
      </c>
      <c r="F431" s="194" t="s">
        <v>293</v>
      </c>
      <c r="G431" s="72" t="s">
        <v>340</v>
      </c>
      <c r="H431" s="53">
        <v>24</v>
      </c>
      <c r="I431" s="73">
        <v>27</v>
      </c>
      <c r="J431" s="58">
        <v>72</v>
      </c>
      <c r="K431" s="59">
        <v>82</v>
      </c>
      <c r="L431" s="60">
        <v>53</v>
      </c>
      <c r="M431" s="61">
        <v>68</v>
      </c>
      <c r="N431" s="62">
        <v>47</v>
      </c>
      <c r="O431" s="63">
        <v>52</v>
      </c>
      <c r="P431" s="74">
        <v>69</v>
      </c>
      <c r="Q431" s="72">
        <v>7.7</v>
      </c>
      <c r="R431" s="72">
        <v>7</v>
      </c>
      <c r="S431" s="72">
        <v>3.5</v>
      </c>
      <c r="T431" s="72">
        <v>2.5</v>
      </c>
      <c r="U431" s="72">
        <v>64</v>
      </c>
      <c r="V431" s="75">
        <v>392060</v>
      </c>
      <c r="W431" s="76">
        <v>18936538</v>
      </c>
      <c r="X431" s="237">
        <v>8</v>
      </c>
      <c r="Y431" s="237"/>
      <c r="Z431" s="237"/>
      <c r="AA431" s="658">
        <v>6</v>
      </c>
      <c r="AB431" s="659">
        <v>1</v>
      </c>
      <c r="AC431" s="53">
        <v>76</v>
      </c>
      <c r="AD431" s="68" t="s">
        <v>390</v>
      </c>
    </row>
    <row r="432" spans="1:30" ht="18.75" customHeight="1" x14ac:dyDescent="0.3">
      <c r="A432" s="69">
        <v>1</v>
      </c>
      <c r="B432" s="51">
        <v>3</v>
      </c>
      <c r="C432" s="70" t="s">
        <v>40</v>
      </c>
      <c r="D432" s="71">
        <v>9312</v>
      </c>
      <c r="E432" s="193" t="s">
        <v>1226</v>
      </c>
      <c r="F432" s="194" t="s">
        <v>293</v>
      </c>
      <c r="G432" s="72" t="s">
        <v>341</v>
      </c>
      <c r="H432" s="53">
        <v>27</v>
      </c>
      <c r="I432" s="73">
        <v>26</v>
      </c>
      <c r="J432" s="58">
        <v>70</v>
      </c>
      <c r="K432" s="59">
        <v>79</v>
      </c>
      <c r="L432" s="60">
        <v>52</v>
      </c>
      <c r="M432" s="61">
        <v>66</v>
      </c>
      <c r="N432" s="62">
        <v>51</v>
      </c>
      <c r="O432" s="63">
        <v>56</v>
      </c>
      <c r="P432" s="74">
        <v>74</v>
      </c>
      <c r="Q432" s="72">
        <v>8.5</v>
      </c>
      <c r="R432" s="72">
        <v>8</v>
      </c>
      <c r="S432" s="72">
        <v>2</v>
      </c>
      <c r="T432" s="72">
        <v>3.5</v>
      </c>
      <c r="U432" s="72">
        <v>65</v>
      </c>
      <c r="V432" s="75">
        <v>230086</v>
      </c>
      <c r="W432" s="76">
        <v>11322579</v>
      </c>
      <c r="X432" s="237"/>
      <c r="Y432" s="237"/>
      <c r="Z432" s="237"/>
      <c r="AA432" s="658">
        <v>2</v>
      </c>
      <c r="AB432" s="659">
        <v>1</v>
      </c>
      <c r="AC432" s="53">
        <v>79</v>
      </c>
      <c r="AD432" s="68" t="s">
        <v>741</v>
      </c>
    </row>
    <row r="433" spans="1:30" ht="18.75" customHeight="1" x14ac:dyDescent="0.3">
      <c r="A433" s="69">
        <v>1</v>
      </c>
      <c r="B433" s="51">
        <v>3</v>
      </c>
      <c r="C433" s="70" t="s">
        <v>40</v>
      </c>
      <c r="D433" s="71">
        <v>9226</v>
      </c>
      <c r="E433" s="193" t="s">
        <v>1227</v>
      </c>
      <c r="F433" s="194" t="s">
        <v>293</v>
      </c>
      <c r="G433" s="72" t="s">
        <v>341</v>
      </c>
      <c r="H433" s="53">
        <v>27</v>
      </c>
      <c r="I433" s="73">
        <v>27</v>
      </c>
      <c r="J433" s="58">
        <v>73</v>
      </c>
      <c r="K433" s="59">
        <v>78</v>
      </c>
      <c r="L433" s="60">
        <v>56</v>
      </c>
      <c r="M433" s="61">
        <v>66</v>
      </c>
      <c r="N433" s="62">
        <v>48</v>
      </c>
      <c r="O433" s="63">
        <v>48</v>
      </c>
      <c r="P433" s="74">
        <v>74</v>
      </c>
      <c r="Q433" s="72">
        <v>8.5</v>
      </c>
      <c r="R433" s="72">
        <v>8</v>
      </c>
      <c r="S433" s="72">
        <v>1.5</v>
      </c>
      <c r="T433" s="72">
        <v>2.5</v>
      </c>
      <c r="U433" s="72">
        <v>64</v>
      </c>
      <c r="V433" s="75">
        <v>178114</v>
      </c>
      <c r="W433" s="76">
        <v>8765028</v>
      </c>
      <c r="X433" s="237"/>
      <c r="Y433" s="237"/>
      <c r="Z433" s="237"/>
      <c r="AA433" s="237"/>
      <c r="AB433" s="237"/>
      <c r="AC433" s="53"/>
      <c r="AD433" s="68" t="s">
        <v>384</v>
      </c>
    </row>
    <row r="434" spans="1:30" ht="18.75" customHeight="1" x14ac:dyDescent="0.3">
      <c r="A434" s="69">
        <v>1</v>
      </c>
      <c r="B434" s="51">
        <v>4</v>
      </c>
      <c r="C434" s="70" t="s">
        <v>40</v>
      </c>
      <c r="D434" s="71">
        <v>10479</v>
      </c>
      <c r="E434" s="240" t="s">
        <v>1229</v>
      </c>
      <c r="F434" s="241" t="s">
        <v>294</v>
      </c>
      <c r="G434" s="72" t="s">
        <v>341</v>
      </c>
      <c r="H434" s="53">
        <v>31</v>
      </c>
      <c r="I434" s="73">
        <v>20</v>
      </c>
      <c r="J434" s="58">
        <v>49</v>
      </c>
      <c r="K434" s="59">
        <v>47</v>
      </c>
      <c r="L434" s="60">
        <v>74</v>
      </c>
      <c r="M434" s="61">
        <v>70</v>
      </c>
      <c r="N434" s="62">
        <v>74</v>
      </c>
      <c r="O434" s="63">
        <v>65</v>
      </c>
      <c r="P434" s="74">
        <v>73</v>
      </c>
      <c r="Q434" s="72">
        <v>8.1999999999999993</v>
      </c>
      <c r="R434" s="72">
        <v>7</v>
      </c>
      <c r="S434" s="72">
        <v>6</v>
      </c>
      <c r="T434" s="72">
        <v>4.5</v>
      </c>
      <c r="U434" s="72">
        <v>66</v>
      </c>
      <c r="V434" s="75">
        <v>94687</v>
      </c>
      <c r="W434" s="76">
        <v>2903126</v>
      </c>
      <c r="X434" s="237"/>
      <c r="Y434" s="237"/>
      <c r="Z434" s="237"/>
      <c r="AA434" s="237"/>
      <c r="AB434" s="237"/>
      <c r="AC434" s="53"/>
      <c r="AD434" s="68" t="s">
        <v>483</v>
      </c>
    </row>
    <row r="435" spans="1:30" ht="18.75" customHeight="1" x14ac:dyDescent="0.3">
      <c r="A435" s="69">
        <v>1</v>
      </c>
      <c r="B435" s="51">
        <v>5</v>
      </c>
      <c r="C435" s="70" t="s">
        <v>40</v>
      </c>
      <c r="D435" s="71">
        <v>10942</v>
      </c>
      <c r="E435" s="195" t="s">
        <v>1230</v>
      </c>
      <c r="F435" s="196" t="s">
        <v>295</v>
      </c>
      <c r="G435" s="72" t="s">
        <v>341</v>
      </c>
      <c r="H435" s="53">
        <v>33</v>
      </c>
      <c r="I435" s="73">
        <v>27</v>
      </c>
      <c r="J435" s="58">
        <v>71</v>
      </c>
      <c r="K435" s="59">
        <v>72</v>
      </c>
      <c r="L435" s="60">
        <v>61</v>
      </c>
      <c r="M435" s="61">
        <v>81</v>
      </c>
      <c r="N435" s="62">
        <v>56</v>
      </c>
      <c r="O435" s="63">
        <v>61</v>
      </c>
      <c r="P435" s="74">
        <v>79</v>
      </c>
      <c r="Q435" s="72">
        <v>8.3000000000000007</v>
      </c>
      <c r="R435" s="72">
        <v>6.5</v>
      </c>
      <c r="S435" s="72">
        <v>3</v>
      </c>
      <c r="T435" s="72">
        <v>7</v>
      </c>
      <c r="U435" s="72">
        <v>70</v>
      </c>
      <c r="V435" s="75">
        <v>493153</v>
      </c>
      <c r="W435" s="76">
        <v>10908552</v>
      </c>
      <c r="X435" s="237">
        <v>16</v>
      </c>
      <c r="Y435" s="237"/>
      <c r="Z435" s="237"/>
      <c r="AA435" s="658">
        <v>6</v>
      </c>
      <c r="AB435" s="237"/>
      <c r="AC435" s="53">
        <v>54</v>
      </c>
      <c r="AD435" s="68" t="s">
        <v>1231</v>
      </c>
    </row>
    <row r="436" spans="1:30" ht="18.75" customHeight="1" x14ac:dyDescent="0.3">
      <c r="A436" s="69">
        <v>1</v>
      </c>
      <c r="B436" s="51">
        <v>5</v>
      </c>
      <c r="C436" s="70" t="s">
        <v>40</v>
      </c>
      <c r="D436" s="71">
        <v>14774</v>
      </c>
      <c r="E436" s="195" t="s">
        <v>1232</v>
      </c>
      <c r="F436" s="196" t="s">
        <v>295</v>
      </c>
      <c r="G436" s="72" t="s">
        <v>341</v>
      </c>
      <c r="H436" s="53">
        <v>26</v>
      </c>
      <c r="I436" s="73">
        <v>25</v>
      </c>
      <c r="J436" s="58">
        <v>67</v>
      </c>
      <c r="K436" s="59">
        <v>67</v>
      </c>
      <c r="L436" s="60">
        <v>59</v>
      </c>
      <c r="M436" s="61">
        <v>78</v>
      </c>
      <c r="N436" s="62">
        <v>60</v>
      </c>
      <c r="O436" s="63">
        <v>54</v>
      </c>
      <c r="P436" s="74">
        <v>73</v>
      </c>
      <c r="Q436" s="72">
        <v>8</v>
      </c>
      <c r="R436" s="72">
        <v>7</v>
      </c>
      <c r="S436" s="72">
        <v>4.5</v>
      </c>
      <c r="T436" s="72">
        <v>5.5</v>
      </c>
      <c r="U436" s="72">
        <v>67</v>
      </c>
      <c r="V436" s="75">
        <v>207462</v>
      </c>
      <c r="W436" s="76">
        <v>10601339</v>
      </c>
      <c r="X436" s="237">
        <v>8</v>
      </c>
      <c r="Y436" s="237"/>
      <c r="Z436" s="237"/>
      <c r="AA436" s="658">
        <v>6</v>
      </c>
      <c r="AB436" s="237"/>
      <c r="AC436" s="53">
        <v>55</v>
      </c>
      <c r="AD436" s="68" t="s">
        <v>483</v>
      </c>
    </row>
    <row r="437" spans="1:30" ht="18.75" customHeight="1" x14ac:dyDescent="0.3">
      <c r="A437" s="69">
        <v>1</v>
      </c>
      <c r="B437" s="51">
        <v>5</v>
      </c>
      <c r="C437" s="70" t="s">
        <v>40</v>
      </c>
      <c r="D437" s="71">
        <v>9246</v>
      </c>
      <c r="E437" s="195" t="s">
        <v>1233</v>
      </c>
      <c r="F437" s="196" t="s">
        <v>295</v>
      </c>
      <c r="G437" s="72" t="s">
        <v>341</v>
      </c>
      <c r="H437" s="53">
        <v>27</v>
      </c>
      <c r="I437" s="73">
        <v>20</v>
      </c>
      <c r="J437" s="58">
        <v>56</v>
      </c>
      <c r="K437" s="59">
        <v>53</v>
      </c>
      <c r="L437" s="60">
        <v>72</v>
      </c>
      <c r="M437" s="61">
        <v>76</v>
      </c>
      <c r="N437" s="62">
        <v>74</v>
      </c>
      <c r="O437" s="63">
        <v>67</v>
      </c>
      <c r="P437" s="74">
        <v>69</v>
      </c>
      <c r="Q437" s="72">
        <v>8.1999999999999993</v>
      </c>
      <c r="R437" s="72">
        <v>7</v>
      </c>
      <c r="S437" s="72">
        <v>6</v>
      </c>
      <c r="T437" s="72">
        <v>5</v>
      </c>
      <c r="U437" s="72">
        <v>68</v>
      </c>
      <c r="V437" s="75">
        <v>173791</v>
      </c>
      <c r="W437" s="76">
        <v>7974431</v>
      </c>
      <c r="X437" s="237">
        <v>4</v>
      </c>
      <c r="Y437" s="237"/>
      <c r="Z437" s="237"/>
      <c r="AA437" s="658">
        <v>4</v>
      </c>
      <c r="AB437" s="237"/>
      <c r="AC437" s="53">
        <v>55</v>
      </c>
      <c r="AD437" s="68" t="s">
        <v>342</v>
      </c>
    </row>
    <row r="438" spans="1:30" ht="18.75" customHeight="1" x14ac:dyDescent="0.3">
      <c r="A438" s="69">
        <v>1</v>
      </c>
      <c r="B438" s="51">
        <v>5</v>
      </c>
      <c r="C438" s="70" t="s">
        <v>40</v>
      </c>
      <c r="D438" s="71">
        <v>8000</v>
      </c>
      <c r="E438" s="195" t="s">
        <v>1234</v>
      </c>
      <c r="F438" s="196" t="s">
        <v>295</v>
      </c>
      <c r="G438" s="72" t="s">
        <v>341</v>
      </c>
      <c r="H438" s="53">
        <v>35</v>
      </c>
      <c r="I438" s="73">
        <v>25</v>
      </c>
      <c r="J438" s="58">
        <v>65</v>
      </c>
      <c r="K438" s="59">
        <v>70</v>
      </c>
      <c r="L438" s="60">
        <v>65</v>
      </c>
      <c r="M438" s="61">
        <v>73</v>
      </c>
      <c r="N438" s="62">
        <v>71</v>
      </c>
      <c r="O438" s="63">
        <v>66</v>
      </c>
      <c r="P438" s="74">
        <v>75</v>
      </c>
      <c r="Q438" s="72">
        <v>8.1999999999999993</v>
      </c>
      <c r="R438" s="72">
        <v>7</v>
      </c>
      <c r="S438" s="72">
        <v>6</v>
      </c>
      <c r="T438" s="72">
        <v>6</v>
      </c>
      <c r="U438" s="72">
        <v>70</v>
      </c>
      <c r="V438" s="75">
        <v>95885</v>
      </c>
      <c r="W438" s="76">
        <v>503397</v>
      </c>
      <c r="X438" s="237"/>
      <c r="Y438" s="237"/>
      <c r="Z438" s="237"/>
      <c r="AA438" s="237"/>
      <c r="AB438" s="237"/>
      <c r="AC438" s="53"/>
      <c r="AD438" s="68" t="s">
        <v>472</v>
      </c>
    </row>
    <row r="439" spans="1:30" ht="18.75" customHeight="1" x14ac:dyDescent="0.3">
      <c r="A439" s="69">
        <v>1</v>
      </c>
      <c r="B439" s="51">
        <v>6</v>
      </c>
      <c r="C439" s="70" t="s">
        <v>40</v>
      </c>
      <c r="D439" s="71">
        <v>18271</v>
      </c>
      <c r="E439" s="202" t="s">
        <v>1235</v>
      </c>
      <c r="F439" s="203" t="s">
        <v>296</v>
      </c>
      <c r="G439" s="72" t="s">
        <v>341</v>
      </c>
      <c r="H439" s="53">
        <v>30</v>
      </c>
      <c r="I439" s="73">
        <v>23</v>
      </c>
      <c r="J439" s="58">
        <v>47</v>
      </c>
      <c r="K439" s="59">
        <v>47</v>
      </c>
      <c r="L439" s="60">
        <v>76</v>
      </c>
      <c r="M439" s="61">
        <v>58</v>
      </c>
      <c r="N439" s="62">
        <v>79</v>
      </c>
      <c r="O439" s="63">
        <v>70</v>
      </c>
      <c r="P439" s="74">
        <v>68</v>
      </c>
      <c r="Q439" s="72">
        <v>8.5</v>
      </c>
      <c r="R439" s="72">
        <v>8</v>
      </c>
      <c r="S439" s="72">
        <v>7.5</v>
      </c>
      <c r="T439" s="72">
        <v>7</v>
      </c>
      <c r="U439" s="72">
        <v>66</v>
      </c>
      <c r="V439" s="75">
        <v>293385</v>
      </c>
      <c r="W439" s="76">
        <v>9775597</v>
      </c>
      <c r="X439" s="237"/>
      <c r="Y439" s="237"/>
      <c r="Z439" s="237"/>
      <c r="AA439" s="658">
        <v>6</v>
      </c>
      <c r="AB439" s="237"/>
      <c r="AC439" s="53">
        <v>59</v>
      </c>
      <c r="AD439" s="68" t="s">
        <v>350</v>
      </c>
    </row>
    <row r="440" spans="1:30" ht="18.75" customHeight="1" x14ac:dyDescent="0.3">
      <c r="A440" s="69">
        <v>1</v>
      </c>
      <c r="B440" s="51">
        <v>6</v>
      </c>
      <c r="C440" s="70" t="s">
        <v>40</v>
      </c>
      <c r="D440" s="71">
        <v>18870</v>
      </c>
      <c r="E440" s="202" t="s">
        <v>633</v>
      </c>
      <c r="F440" s="203" t="s">
        <v>296</v>
      </c>
      <c r="G440" s="72" t="s">
        <v>340</v>
      </c>
      <c r="H440" s="53">
        <v>20</v>
      </c>
      <c r="I440" s="73">
        <v>18</v>
      </c>
      <c r="J440" s="58">
        <v>28</v>
      </c>
      <c r="K440" s="59">
        <v>26</v>
      </c>
      <c r="L440" s="60">
        <v>75</v>
      </c>
      <c r="M440" s="199">
        <v>44</v>
      </c>
      <c r="N440" s="62">
        <v>81</v>
      </c>
      <c r="O440" s="63">
        <v>60</v>
      </c>
      <c r="P440" s="74">
        <v>56</v>
      </c>
      <c r="Q440" s="72">
        <v>7.2</v>
      </c>
      <c r="R440" s="72">
        <v>9</v>
      </c>
      <c r="S440" s="72">
        <v>6.5</v>
      </c>
      <c r="T440" s="72">
        <v>4.5</v>
      </c>
      <c r="U440" s="72">
        <v>55</v>
      </c>
      <c r="V440" s="75">
        <v>224558</v>
      </c>
      <c r="W440" s="76">
        <v>8362549</v>
      </c>
      <c r="X440" s="237"/>
      <c r="Y440" s="237"/>
      <c r="Z440" s="237"/>
      <c r="AA440" s="237"/>
      <c r="AB440" s="237"/>
      <c r="AC440" s="53"/>
      <c r="AD440" s="68" t="s">
        <v>504</v>
      </c>
    </row>
    <row r="441" spans="1:30" ht="18.75" customHeight="1" x14ac:dyDescent="0.3">
      <c r="A441" s="69">
        <v>1</v>
      </c>
      <c r="B441" s="51">
        <v>7</v>
      </c>
      <c r="C441" s="70" t="s">
        <v>40</v>
      </c>
      <c r="D441" s="71">
        <v>8562</v>
      </c>
      <c r="E441" s="200" t="s">
        <v>1236</v>
      </c>
      <c r="F441" s="201" t="s">
        <v>297</v>
      </c>
      <c r="G441" s="72" t="s">
        <v>341</v>
      </c>
      <c r="H441" s="53">
        <v>27</v>
      </c>
      <c r="I441" s="73">
        <v>22</v>
      </c>
      <c r="J441" s="58">
        <v>49</v>
      </c>
      <c r="K441" s="59">
        <v>58</v>
      </c>
      <c r="L441" s="60">
        <v>74</v>
      </c>
      <c r="M441" s="199">
        <v>54</v>
      </c>
      <c r="N441" s="62">
        <v>68</v>
      </c>
      <c r="O441" s="63">
        <v>75</v>
      </c>
      <c r="P441" s="74">
        <v>67</v>
      </c>
      <c r="Q441" s="72">
        <v>8.5</v>
      </c>
      <c r="R441" s="72">
        <v>8</v>
      </c>
      <c r="S441" s="72">
        <v>6</v>
      </c>
      <c r="T441" s="72">
        <v>6.5</v>
      </c>
      <c r="U441" s="72">
        <v>66</v>
      </c>
      <c r="V441" s="75">
        <v>119588</v>
      </c>
      <c r="W441" s="76">
        <v>5328281</v>
      </c>
      <c r="X441" s="237"/>
      <c r="Y441" s="237"/>
      <c r="Z441" s="237"/>
      <c r="AA441" s="658">
        <v>4</v>
      </c>
      <c r="AB441" s="237"/>
      <c r="AC441" s="53">
        <v>58</v>
      </c>
      <c r="AD441" s="68" t="s">
        <v>450</v>
      </c>
    </row>
    <row r="442" spans="1:30" ht="18.75" customHeight="1" x14ac:dyDescent="0.3">
      <c r="A442" s="69">
        <v>1</v>
      </c>
      <c r="B442" s="51">
        <v>7</v>
      </c>
      <c r="C442" s="70" t="s">
        <v>40</v>
      </c>
      <c r="D442" s="71">
        <v>10172</v>
      </c>
      <c r="E442" s="200" t="s">
        <v>1237</v>
      </c>
      <c r="F442" s="201" t="s">
        <v>297</v>
      </c>
      <c r="G442" s="72" t="s">
        <v>341</v>
      </c>
      <c r="H442" s="53">
        <v>25</v>
      </c>
      <c r="I442" s="73">
        <v>23</v>
      </c>
      <c r="J442" s="58">
        <v>47</v>
      </c>
      <c r="K442" s="59">
        <v>52</v>
      </c>
      <c r="L442" s="60">
        <v>64</v>
      </c>
      <c r="M442" s="199">
        <v>56</v>
      </c>
      <c r="N442" s="62">
        <v>67</v>
      </c>
      <c r="O442" s="63">
        <v>75</v>
      </c>
      <c r="P442" s="74">
        <v>72</v>
      </c>
      <c r="Q442" s="72">
        <v>8.1999999999999993</v>
      </c>
      <c r="R442" s="72">
        <v>8</v>
      </c>
      <c r="S442" s="72">
        <v>5</v>
      </c>
      <c r="T442" s="72">
        <v>6.5</v>
      </c>
      <c r="U442" s="72">
        <v>64</v>
      </c>
      <c r="V442" s="75">
        <v>95885</v>
      </c>
      <c r="W442" s="76">
        <v>4832619</v>
      </c>
      <c r="X442" s="237"/>
      <c r="Y442" s="237"/>
      <c r="Z442" s="237"/>
      <c r="AA442" s="658">
        <v>1</v>
      </c>
      <c r="AB442" s="237"/>
      <c r="AC442" s="53">
        <v>47</v>
      </c>
      <c r="AD442" s="68" t="s">
        <v>762</v>
      </c>
    </row>
    <row r="443" spans="1:30" ht="18.75" customHeight="1" x14ac:dyDescent="0.3">
      <c r="A443" s="69">
        <v>1</v>
      </c>
      <c r="B443" s="51">
        <v>7</v>
      </c>
      <c r="C443" s="70" t="s">
        <v>40</v>
      </c>
      <c r="D443" s="71">
        <v>8613</v>
      </c>
      <c r="E443" s="200" t="s">
        <v>1238</v>
      </c>
      <c r="F443" s="201" t="s">
        <v>297</v>
      </c>
      <c r="G443" s="72" t="s">
        <v>341</v>
      </c>
      <c r="H443" s="53">
        <v>27</v>
      </c>
      <c r="I443" s="73">
        <v>22</v>
      </c>
      <c r="J443" s="58">
        <v>40</v>
      </c>
      <c r="K443" s="59">
        <v>60</v>
      </c>
      <c r="L443" s="60">
        <v>65</v>
      </c>
      <c r="M443" s="199">
        <v>59</v>
      </c>
      <c r="N443" s="62">
        <v>73</v>
      </c>
      <c r="O443" s="63">
        <v>76</v>
      </c>
      <c r="P443" s="74">
        <v>69</v>
      </c>
      <c r="Q443" s="72">
        <v>8.5</v>
      </c>
      <c r="R443" s="72">
        <v>8</v>
      </c>
      <c r="S443" s="72">
        <v>2</v>
      </c>
      <c r="T443" s="72">
        <v>7</v>
      </c>
      <c r="U443" s="72">
        <v>60</v>
      </c>
      <c r="V443" s="75">
        <v>105094</v>
      </c>
      <c r="W443" s="76">
        <v>4822252</v>
      </c>
      <c r="X443" s="237"/>
      <c r="Y443" s="237"/>
      <c r="Z443" s="237"/>
      <c r="AA443" s="658">
        <v>6</v>
      </c>
      <c r="AB443" s="237"/>
      <c r="AC443" s="53">
        <v>53</v>
      </c>
      <c r="AD443" s="68" t="s">
        <v>772</v>
      </c>
    </row>
    <row r="444" spans="1:30" ht="18.75" customHeight="1" x14ac:dyDescent="0.3">
      <c r="A444" s="69">
        <v>1</v>
      </c>
      <c r="B444" s="51">
        <v>7</v>
      </c>
      <c r="C444" s="70" t="s">
        <v>40</v>
      </c>
      <c r="D444" s="71">
        <v>9273</v>
      </c>
      <c r="E444" s="200" t="s">
        <v>1239</v>
      </c>
      <c r="F444" s="201" t="s">
        <v>297</v>
      </c>
      <c r="G444" s="72" t="s">
        <v>341</v>
      </c>
      <c r="H444" s="53">
        <v>32</v>
      </c>
      <c r="I444" s="73">
        <v>21</v>
      </c>
      <c r="J444" s="58">
        <v>43</v>
      </c>
      <c r="K444" s="59">
        <v>56</v>
      </c>
      <c r="L444" s="60">
        <v>56</v>
      </c>
      <c r="M444" s="199">
        <v>61</v>
      </c>
      <c r="N444" s="62">
        <v>69</v>
      </c>
      <c r="O444" s="63">
        <v>76</v>
      </c>
      <c r="P444" s="74">
        <v>74</v>
      </c>
      <c r="Q444" s="72">
        <v>8.5</v>
      </c>
      <c r="R444" s="72">
        <v>8</v>
      </c>
      <c r="S444" s="72">
        <v>4.5</v>
      </c>
      <c r="T444" s="72">
        <v>5.5</v>
      </c>
      <c r="U444" s="72">
        <v>64</v>
      </c>
      <c r="V444" s="75">
        <v>122606</v>
      </c>
      <c r="W444" s="76">
        <v>3175515</v>
      </c>
      <c r="X444" s="237"/>
      <c r="Y444" s="237"/>
      <c r="Z444" s="237"/>
      <c r="AA444" s="658">
        <v>1</v>
      </c>
      <c r="AB444" s="237"/>
      <c r="AC444" s="53">
        <v>54</v>
      </c>
      <c r="AD444" s="68" t="s">
        <v>1240</v>
      </c>
    </row>
    <row r="445" spans="1:30" ht="18.75" customHeight="1" x14ac:dyDescent="0.3">
      <c r="A445" s="69">
        <v>1</v>
      </c>
      <c r="B445" s="51">
        <v>1</v>
      </c>
      <c r="C445" s="70" t="s">
        <v>58</v>
      </c>
      <c r="D445" s="71">
        <v>11487</v>
      </c>
      <c r="E445" s="191" t="s">
        <v>1241</v>
      </c>
      <c r="F445" s="192" t="s">
        <v>291</v>
      </c>
      <c r="G445" s="72" t="s">
        <v>341</v>
      </c>
      <c r="H445" s="53">
        <v>29</v>
      </c>
      <c r="I445" s="73">
        <v>82</v>
      </c>
      <c r="J445" s="58">
        <v>32</v>
      </c>
      <c r="K445" s="59">
        <v>31</v>
      </c>
      <c r="L445" s="60">
        <v>24</v>
      </c>
      <c r="M445" s="61">
        <v>32</v>
      </c>
      <c r="N445" s="62">
        <v>20</v>
      </c>
      <c r="O445" s="63">
        <v>27</v>
      </c>
      <c r="P445" s="74">
        <v>71</v>
      </c>
      <c r="Q445" s="72">
        <v>9</v>
      </c>
      <c r="R445" s="72">
        <v>9.5</v>
      </c>
      <c r="S445" s="72">
        <v>2</v>
      </c>
      <c r="T445" s="72">
        <v>0.5</v>
      </c>
      <c r="U445" s="72">
        <v>81</v>
      </c>
      <c r="V445" s="75">
        <v>293385</v>
      </c>
      <c r="W445" s="76">
        <v>11664998</v>
      </c>
      <c r="X445" s="237"/>
      <c r="Y445" s="237"/>
      <c r="Z445" s="237"/>
      <c r="AA445" s="658">
        <v>6</v>
      </c>
      <c r="AB445" s="237"/>
      <c r="AC445" s="53">
        <v>70</v>
      </c>
      <c r="AD445" s="68" t="s">
        <v>665</v>
      </c>
    </row>
    <row r="446" spans="1:30" ht="18.75" customHeight="1" x14ac:dyDescent="0.3">
      <c r="A446" s="69">
        <v>1</v>
      </c>
      <c r="B446" s="51">
        <v>1</v>
      </c>
      <c r="C446" s="70" t="s">
        <v>58</v>
      </c>
      <c r="D446" s="71">
        <v>8571</v>
      </c>
      <c r="E446" s="191" t="s">
        <v>1242</v>
      </c>
      <c r="F446" s="192" t="s">
        <v>291</v>
      </c>
      <c r="G446" s="72" t="s">
        <v>341</v>
      </c>
      <c r="H446" s="53">
        <v>32</v>
      </c>
      <c r="I446" s="73">
        <v>77</v>
      </c>
      <c r="J446" s="58">
        <v>31</v>
      </c>
      <c r="K446" s="59">
        <v>30</v>
      </c>
      <c r="L446" s="60">
        <v>24</v>
      </c>
      <c r="M446" s="61">
        <v>36</v>
      </c>
      <c r="N446" s="62">
        <v>17</v>
      </c>
      <c r="O446" s="63">
        <v>26</v>
      </c>
      <c r="P446" s="74">
        <v>67</v>
      </c>
      <c r="Q446" s="72">
        <v>8.5</v>
      </c>
      <c r="R446" s="72">
        <v>8</v>
      </c>
      <c r="S446" s="72">
        <v>1.7</v>
      </c>
      <c r="T446" s="72">
        <v>1.5</v>
      </c>
      <c r="U446" s="72">
        <v>76</v>
      </c>
      <c r="V446" s="75">
        <v>82134</v>
      </c>
      <c r="W446" s="76">
        <v>1926043</v>
      </c>
      <c r="X446" s="237"/>
      <c r="Y446" s="237"/>
      <c r="Z446" s="237"/>
      <c r="AA446" s="237"/>
      <c r="AB446" s="237"/>
      <c r="AC446" s="53"/>
      <c r="AD446" s="68" t="s">
        <v>416</v>
      </c>
    </row>
    <row r="447" spans="1:30" ht="18.75" customHeight="1" x14ac:dyDescent="0.3">
      <c r="A447" s="69">
        <v>1</v>
      </c>
      <c r="B447" s="51">
        <v>1</v>
      </c>
      <c r="C447" s="70" t="s">
        <v>58</v>
      </c>
      <c r="D447" s="71">
        <v>6771</v>
      </c>
      <c r="E447" s="191" t="s">
        <v>1243</v>
      </c>
      <c r="F447" s="192" t="s">
        <v>291</v>
      </c>
      <c r="G447" s="72" t="s">
        <v>341</v>
      </c>
      <c r="H447" s="53">
        <v>35</v>
      </c>
      <c r="I447" s="73">
        <v>80</v>
      </c>
      <c r="J447" s="58">
        <v>28</v>
      </c>
      <c r="K447" s="59">
        <v>34</v>
      </c>
      <c r="L447" s="60">
        <v>18</v>
      </c>
      <c r="M447" s="61">
        <v>34</v>
      </c>
      <c r="N447" s="62">
        <v>18</v>
      </c>
      <c r="O447" s="63">
        <v>27</v>
      </c>
      <c r="P447" s="74">
        <v>62</v>
      </c>
      <c r="Q447" s="72">
        <v>8.3000000000000007</v>
      </c>
      <c r="R447" s="72">
        <v>9</v>
      </c>
      <c r="S447" s="72">
        <v>2.2999999999999998</v>
      </c>
      <c r="T447" s="72">
        <v>2.5</v>
      </c>
      <c r="U447" s="72">
        <v>75</v>
      </c>
      <c r="V447" s="75">
        <v>178114</v>
      </c>
      <c r="W447" s="76">
        <v>773018</v>
      </c>
      <c r="X447" s="237"/>
      <c r="Y447" s="237"/>
      <c r="Z447" s="237"/>
      <c r="AA447" s="237"/>
      <c r="AB447" s="237"/>
      <c r="AC447" s="53"/>
      <c r="AD447" s="68" t="s">
        <v>486</v>
      </c>
    </row>
    <row r="448" spans="1:30" ht="18.75" customHeight="1" x14ac:dyDescent="0.3">
      <c r="A448" s="69">
        <v>1</v>
      </c>
      <c r="B448" s="51">
        <v>2</v>
      </c>
      <c r="C448" s="70" t="s">
        <v>58</v>
      </c>
      <c r="D448" s="71">
        <v>17304</v>
      </c>
      <c r="E448" s="238" t="s">
        <v>1244</v>
      </c>
      <c r="F448" s="239" t="s">
        <v>292</v>
      </c>
      <c r="G448" s="72" t="s">
        <v>341</v>
      </c>
      <c r="H448" s="53">
        <v>25</v>
      </c>
      <c r="I448" s="73">
        <v>25</v>
      </c>
      <c r="J448" s="58">
        <v>80</v>
      </c>
      <c r="K448" s="59">
        <v>68</v>
      </c>
      <c r="L448" s="60">
        <v>66</v>
      </c>
      <c r="M448" s="61">
        <v>72</v>
      </c>
      <c r="N448" s="62">
        <v>52</v>
      </c>
      <c r="O448" s="63">
        <v>50</v>
      </c>
      <c r="P448" s="74">
        <v>72</v>
      </c>
      <c r="Q448" s="72">
        <v>8.1999999999999993</v>
      </c>
      <c r="R448" s="72">
        <v>8</v>
      </c>
      <c r="S448" s="72">
        <v>3</v>
      </c>
      <c r="T448" s="72">
        <v>4</v>
      </c>
      <c r="U448" s="72">
        <v>67</v>
      </c>
      <c r="V448" s="75">
        <v>329222</v>
      </c>
      <c r="W448" s="76">
        <v>16592815</v>
      </c>
      <c r="X448" s="237">
        <v>4</v>
      </c>
      <c r="Y448" s="237"/>
      <c r="Z448" s="237"/>
      <c r="AA448" s="658">
        <v>3</v>
      </c>
      <c r="AB448" s="237"/>
      <c r="AC448" s="53">
        <v>73</v>
      </c>
      <c r="AD448" s="68" t="s">
        <v>439</v>
      </c>
    </row>
    <row r="449" spans="1:30" ht="18.75" customHeight="1" x14ac:dyDescent="0.3">
      <c r="A449" s="69">
        <v>1</v>
      </c>
      <c r="B449" s="51">
        <v>2</v>
      </c>
      <c r="C449" s="70" t="s">
        <v>58</v>
      </c>
      <c r="D449" s="71">
        <v>19947</v>
      </c>
      <c r="E449" s="238" t="s">
        <v>435</v>
      </c>
      <c r="F449" s="239" t="s">
        <v>292</v>
      </c>
      <c r="G449" s="72" t="s">
        <v>340</v>
      </c>
      <c r="H449" s="53">
        <v>27</v>
      </c>
      <c r="I449" s="73">
        <v>27</v>
      </c>
      <c r="J449" s="58">
        <v>79</v>
      </c>
      <c r="K449" s="59">
        <v>57</v>
      </c>
      <c r="L449" s="60">
        <v>65</v>
      </c>
      <c r="M449" s="61">
        <v>62</v>
      </c>
      <c r="N449" s="62">
        <v>46</v>
      </c>
      <c r="O449" s="63">
        <v>42</v>
      </c>
      <c r="P449" s="74">
        <v>73</v>
      </c>
      <c r="Q449" s="72">
        <v>8.5</v>
      </c>
      <c r="R449" s="72">
        <v>8</v>
      </c>
      <c r="S449" s="72">
        <v>2</v>
      </c>
      <c r="T449" s="72">
        <v>3.5</v>
      </c>
      <c r="U449" s="72">
        <v>63</v>
      </c>
      <c r="V449" s="75">
        <v>180312</v>
      </c>
      <c r="W449" s="76">
        <v>8753266</v>
      </c>
      <c r="X449" s="237"/>
      <c r="Y449" s="237"/>
      <c r="Z449" s="237"/>
      <c r="AA449" s="237"/>
      <c r="AB449" s="237"/>
      <c r="AC449" s="53"/>
      <c r="AD449" s="68" t="s">
        <v>436</v>
      </c>
    </row>
    <row r="450" spans="1:30" ht="18.75" customHeight="1" x14ac:dyDescent="0.3">
      <c r="A450" s="69">
        <v>1</v>
      </c>
      <c r="B450" s="51">
        <v>2</v>
      </c>
      <c r="C450" s="70" t="s">
        <v>58</v>
      </c>
      <c r="D450" s="71">
        <v>9121</v>
      </c>
      <c r="E450" s="238" t="s">
        <v>1245</v>
      </c>
      <c r="F450" s="239" t="s">
        <v>292</v>
      </c>
      <c r="G450" s="72" t="s">
        <v>341</v>
      </c>
      <c r="H450" s="53">
        <v>31</v>
      </c>
      <c r="I450" s="73">
        <v>24</v>
      </c>
      <c r="J450" s="58">
        <v>76</v>
      </c>
      <c r="K450" s="59">
        <v>69</v>
      </c>
      <c r="L450" s="60">
        <v>64</v>
      </c>
      <c r="M450" s="61">
        <v>73</v>
      </c>
      <c r="N450" s="62">
        <v>59</v>
      </c>
      <c r="O450" s="63">
        <v>60</v>
      </c>
      <c r="P450" s="74">
        <v>75</v>
      </c>
      <c r="Q450" s="72">
        <v>8.1999999999999993</v>
      </c>
      <c r="R450" s="72">
        <v>7</v>
      </c>
      <c r="S450" s="72">
        <v>4</v>
      </c>
      <c r="T450" s="72">
        <v>2.5</v>
      </c>
      <c r="U450" s="72">
        <v>69</v>
      </c>
      <c r="V450" s="75">
        <v>160562</v>
      </c>
      <c r="W450" s="76">
        <v>5057707</v>
      </c>
      <c r="X450" s="237">
        <v>8</v>
      </c>
      <c r="Y450" s="237"/>
      <c r="Z450" s="237"/>
      <c r="AA450" s="658">
        <v>6</v>
      </c>
      <c r="AB450" s="237"/>
      <c r="AC450" s="53">
        <v>72</v>
      </c>
      <c r="AD450" s="68" t="s">
        <v>940</v>
      </c>
    </row>
    <row r="451" spans="1:30" ht="18.75" customHeight="1" x14ac:dyDescent="0.3">
      <c r="A451" s="69">
        <v>1</v>
      </c>
      <c r="B451" s="51">
        <v>2</v>
      </c>
      <c r="C451" s="70" t="s">
        <v>58</v>
      </c>
      <c r="D451" s="71">
        <v>9095</v>
      </c>
      <c r="E451" s="238" t="s">
        <v>1246</v>
      </c>
      <c r="F451" s="239" t="s">
        <v>292</v>
      </c>
      <c r="G451" s="72" t="s">
        <v>341</v>
      </c>
      <c r="H451" s="53">
        <v>28</v>
      </c>
      <c r="I451" s="73">
        <v>24</v>
      </c>
      <c r="J451" s="58">
        <v>75</v>
      </c>
      <c r="K451" s="59">
        <v>63</v>
      </c>
      <c r="L451" s="60">
        <v>68</v>
      </c>
      <c r="M451" s="61">
        <v>69</v>
      </c>
      <c r="N451" s="62">
        <v>52</v>
      </c>
      <c r="O451" s="63">
        <v>45</v>
      </c>
      <c r="P451" s="74">
        <v>65</v>
      </c>
      <c r="Q451" s="72">
        <v>8.1999999999999993</v>
      </c>
      <c r="R451" s="72">
        <v>7</v>
      </c>
      <c r="S451" s="72">
        <v>2</v>
      </c>
      <c r="T451" s="72">
        <v>3.5</v>
      </c>
      <c r="U451" s="72">
        <v>64</v>
      </c>
      <c r="V451" s="75">
        <v>93503</v>
      </c>
      <c r="W451" s="76">
        <v>3828975</v>
      </c>
      <c r="X451" s="237"/>
      <c r="Y451" s="237"/>
      <c r="Z451" s="237"/>
      <c r="AA451" s="658">
        <v>4</v>
      </c>
      <c r="AB451" s="237"/>
      <c r="AC451" s="53">
        <v>72</v>
      </c>
      <c r="AD451" s="68" t="s">
        <v>1247</v>
      </c>
    </row>
    <row r="452" spans="1:30" ht="18.75" customHeight="1" x14ac:dyDescent="0.3">
      <c r="A452" s="69">
        <v>1</v>
      </c>
      <c r="B452" s="51">
        <v>3</v>
      </c>
      <c r="C452" s="70" t="s">
        <v>58</v>
      </c>
      <c r="D452" s="71">
        <v>9170</v>
      </c>
      <c r="E452" s="193" t="s">
        <v>1248</v>
      </c>
      <c r="F452" s="194" t="s">
        <v>293</v>
      </c>
      <c r="G452" s="72" t="s">
        <v>341</v>
      </c>
      <c r="H452" s="53">
        <v>29</v>
      </c>
      <c r="I452" s="73">
        <v>28</v>
      </c>
      <c r="J452" s="58">
        <v>76</v>
      </c>
      <c r="K452" s="59">
        <v>79</v>
      </c>
      <c r="L452" s="60">
        <v>59</v>
      </c>
      <c r="M452" s="61">
        <v>69</v>
      </c>
      <c r="N452" s="62">
        <v>46</v>
      </c>
      <c r="O452" s="63">
        <v>52</v>
      </c>
      <c r="P452" s="74">
        <v>65</v>
      </c>
      <c r="Q452" s="72">
        <v>8.1999999999999993</v>
      </c>
      <c r="R452" s="72">
        <v>7</v>
      </c>
      <c r="S452" s="72">
        <v>2.5</v>
      </c>
      <c r="T452" s="72">
        <v>2.5</v>
      </c>
      <c r="U452" s="72">
        <v>65</v>
      </c>
      <c r="V452" s="75">
        <v>232896</v>
      </c>
      <c r="W452" s="76">
        <v>8477450</v>
      </c>
      <c r="X452" s="237">
        <v>4</v>
      </c>
      <c r="Y452" s="237"/>
      <c r="Z452" s="237"/>
      <c r="AA452" s="658">
        <v>6</v>
      </c>
      <c r="AB452" s="237"/>
      <c r="AC452" s="53">
        <v>74</v>
      </c>
      <c r="AD452" s="68" t="s">
        <v>450</v>
      </c>
    </row>
    <row r="453" spans="1:30" ht="18.75" customHeight="1" x14ac:dyDescent="0.3">
      <c r="A453" s="69">
        <v>1</v>
      </c>
      <c r="B453" s="51">
        <v>3</v>
      </c>
      <c r="C453" s="70" t="s">
        <v>58</v>
      </c>
      <c r="D453" s="71">
        <v>11955</v>
      </c>
      <c r="E453" s="193" t="s">
        <v>1249</v>
      </c>
      <c r="F453" s="194" t="s">
        <v>293</v>
      </c>
      <c r="G453" s="72" t="s">
        <v>341</v>
      </c>
      <c r="H453" s="53">
        <v>27</v>
      </c>
      <c r="I453" s="73">
        <v>25</v>
      </c>
      <c r="J453" s="58">
        <v>76</v>
      </c>
      <c r="K453" s="59">
        <v>77</v>
      </c>
      <c r="L453" s="60">
        <v>51</v>
      </c>
      <c r="M453" s="61">
        <v>72</v>
      </c>
      <c r="N453" s="62">
        <v>51</v>
      </c>
      <c r="O453" s="63">
        <v>60</v>
      </c>
      <c r="P453" s="74">
        <v>69</v>
      </c>
      <c r="Q453" s="72">
        <v>8.1999999999999993</v>
      </c>
      <c r="R453" s="72">
        <v>7</v>
      </c>
      <c r="S453" s="72">
        <v>6</v>
      </c>
      <c r="T453" s="72">
        <v>7.5</v>
      </c>
      <c r="U453" s="72">
        <v>67</v>
      </c>
      <c r="V453" s="75">
        <v>180312</v>
      </c>
      <c r="W453" s="76">
        <v>8273635</v>
      </c>
      <c r="X453" s="237"/>
      <c r="Y453" s="237"/>
      <c r="Z453" s="237"/>
      <c r="AA453" s="658">
        <v>6</v>
      </c>
      <c r="AB453" s="237"/>
      <c r="AC453" s="53">
        <v>75</v>
      </c>
      <c r="AD453" s="68" t="s">
        <v>488</v>
      </c>
    </row>
    <row r="454" spans="1:30" ht="18.75" customHeight="1" x14ac:dyDescent="0.3">
      <c r="A454" s="69">
        <v>1</v>
      </c>
      <c r="B454" s="51">
        <v>3</v>
      </c>
      <c r="C454" s="70" t="s">
        <v>58</v>
      </c>
      <c r="D454" s="71">
        <v>12202</v>
      </c>
      <c r="E454" s="193" t="s">
        <v>485</v>
      </c>
      <c r="F454" s="194" t="s">
        <v>293</v>
      </c>
      <c r="G454" s="72" t="s">
        <v>340</v>
      </c>
      <c r="H454" s="53">
        <v>27</v>
      </c>
      <c r="I454" s="73">
        <v>28</v>
      </c>
      <c r="J454" s="58">
        <v>70</v>
      </c>
      <c r="K454" s="59">
        <v>78</v>
      </c>
      <c r="L454" s="60">
        <v>48</v>
      </c>
      <c r="M454" s="61">
        <v>68</v>
      </c>
      <c r="N454" s="62">
        <v>44</v>
      </c>
      <c r="O454" s="63">
        <v>54</v>
      </c>
      <c r="P454" s="74">
        <v>72</v>
      </c>
      <c r="Q454" s="72">
        <v>8.1999999999999993</v>
      </c>
      <c r="R454" s="72">
        <v>7</v>
      </c>
      <c r="S454" s="72">
        <v>3</v>
      </c>
      <c r="T454" s="72">
        <v>2.5</v>
      </c>
      <c r="U454" s="72">
        <v>63</v>
      </c>
      <c r="V454" s="75">
        <v>160562</v>
      </c>
      <c r="W454" s="76">
        <v>7687715</v>
      </c>
      <c r="X454" s="237"/>
      <c r="Y454" s="237"/>
      <c r="Z454" s="237"/>
      <c r="AA454" s="237"/>
      <c r="AB454" s="237"/>
      <c r="AC454" s="53"/>
      <c r="AD454" s="68" t="s">
        <v>486</v>
      </c>
    </row>
    <row r="455" spans="1:30" ht="18.75" customHeight="1" x14ac:dyDescent="0.3">
      <c r="A455" s="69">
        <v>1</v>
      </c>
      <c r="B455" s="51">
        <v>3</v>
      </c>
      <c r="C455" s="70" t="s">
        <v>58</v>
      </c>
      <c r="D455" s="71">
        <v>12097</v>
      </c>
      <c r="E455" s="193" t="s">
        <v>1250</v>
      </c>
      <c r="F455" s="194" t="s">
        <v>293</v>
      </c>
      <c r="G455" s="72" t="s">
        <v>341</v>
      </c>
      <c r="H455" s="53">
        <v>29</v>
      </c>
      <c r="I455" s="73">
        <v>27</v>
      </c>
      <c r="J455" s="58">
        <v>70</v>
      </c>
      <c r="K455" s="59">
        <v>75</v>
      </c>
      <c r="L455" s="60">
        <v>40</v>
      </c>
      <c r="M455" s="61">
        <v>60</v>
      </c>
      <c r="N455" s="62">
        <v>45</v>
      </c>
      <c r="O455" s="63">
        <v>58</v>
      </c>
      <c r="P455" s="74">
        <v>70</v>
      </c>
      <c r="Q455" s="72">
        <v>8.5</v>
      </c>
      <c r="R455" s="72">
        <v>8</v>
      </c>
      <c r="S455" s="72">
        <v>1.5</v>
      </c>
      <c r="T455" s="72">
        <v>4</v>
      </c>
      <c r="U455" s="72">
        <v>62</v>
      </c>
      <c r="V455" s="75">
        <v>81100</v>
      </c>
      <c r="W455" s="76">
        <v>3179131</v>
      </c>
      <c r="X455" s="237"/>
      <c r="Y455" s="237"/>
      <c r="Z455" s="237"/>
      <c r="AA455" s="237"/>
      <c r="AB455" s="237"/>
      <c r="AC455" s="53"/>
      <c r="AD455" s="68" t="s">
        <v>1251</v>
      </c>
    </row>
    <row r="456" spans="1:30" ht="18.75" customHeight="1" x14ac:dyDescent="0.3">
      <c r="A456" s="69">
        <v>1</v>
      </c>
      <c r="B456" s="51">
        <v>5</v>
      </c>
      <c r="C456" s="70" t="s">
        <v>58</v>
      </c>
      <c r="D456" s="71">
        <v>23571</v>
      </c>
      <c r="E456" s="195" t="s">
        <v>1252</v>
      </c>
      <c r="F456" s="196" t="s">
        <v>295</v>
      </c>
      <c r="G456" s="72" t="s">
        <v>340</v>
      </c>
      <c r="H456" s="53">
        <v>22</v>
      </c>
      <c r="I456" s="73">
        <v>25</v>
      </c>
      <c r="J456" s="58">
        <v>74</v>
      </c>
      <c r="K456" s="59">
        <v>69</v>
      </c>
      <c r="L456" s="60">
        <v>66</v>
      </c>
      <c r="M456" s="61">
        <v>82</v>
      </c>
      <c r="N456" s="62">
        <v>70</v>
      </c>
      <c r="O456" s="63">
        <v>53</v>
      </c>
      <c r="P456" s="74">
        <v>64</v>
      </c>
      <c r="Q456" s="72">
        <v>7</v>
      </c>
      <c r="R456" s="72">
        <v>7</v>
      </c>
      <c r="S456" s="72">
        <v>2</v>
      </c>
      <c r="T456" s="72">
        <v>3.5</v>
      </c>
      <c r="U456" s="72">
        <v>68</v>
      </c>
      <c r="V456" s="75">
        <v>535399</v>
      </c>
      <c r="W456" s="76">
        <v>23985881</v>
      </c>
      <c r="X456" s="237"/>
      <c r="Y456" s="237"/>
      <c r="Z456" s="237"/>
      <c r="AA456" s="658">
        <v>3</v>
      </c>
      <c r="AB456" s="659">
        <v>1</v>
      </c>
      <c r="AC456" s="53">
        <v>70</v>
      </c>
      <c r="AD456" s="68" t="s">
        <v>741</v>
      </c>
    </row>
    <row r="457" spans="1:30" ht="18.75" customHeight="1" x14ac:dyDescent="0.3">
      <c r="A457" s="69">
        <v>1</v>
      </c>
      <c r="B457" s="51">
        <v>5</v>
      </c>
      <c r="C457" s="70" t="s">
        <v>58</v>
      </c>
      <c r="D457" s="71">
        <v>17569</v>
      </c>
      <c r="E457" s="195" t="s">
        <v>1253</v>
      </c>
      <c r="F457" s="196" t="s">
        <v>295</v>
      </c>
      <c r="G457" s="72" t="s">
        <v>341</v>
      </c>
      <c r="H457" s="53">
        <v>30</v>
      </c>
      <c r="I457" s="73">
        <v>26</v>
      </c>
      <c r="J457" s="58">
        <v>68</v>
      </c>
      <c r="K457" s="59">
        <v>61</v>
      </c>
      <c r="L457" s="60">
        <v>58</v>
      </c>
      <c r="M457" s="61">
        <v>78</v>
      </c>
      <c r="N457" s="62">
        <v>72</v>
      </c>
      <c r="O457" s="63">
        <v>63</v>
      </c>
      <c r="P457" s="74">
        <v>70</v>
      </c>
      <c r="Q457" s="72">
        <v>8.1999999999999993</v>
      </c>
      <c r="R457" s="72">
        <v>7</v>
      </c>
      <c r="S457" s="72">
        <v>5.5</v>
      </c>
      <c r="T457" s="72">
        <v>5</v>
      </c>
      <c r="U457" s="72">
        <v>68</v>
      </c>
      <c r="V457" s="75">
        <v>264591</v>
      </c>
      <c r="W457" s="76">
        <v>9075476</v>
      </c>
      <c r="X457" s="237">
        <v>8</v>
      </c>
      <c r="Y457" s="237"/>
      <c r="Z457" s="237"/>
      <c r="AA457" s="658">
        <v>6</v>
      </c>
      <c r="AB457" s="237"/>
      <c r="AC457" s="53">
        <v>64</v>
      </c>
      <c r="AD457" s="68" t="s">
        <v>1254</v>
      </c>
    </row>
    <row r="458" spans="1:30" ht="18.75" customHeight="1" x14ac:dyDescent="0.3">
      <c r="A458" s="69">
        <v>1</v>
      </c>
      <c r="B458" s="51">
        <v>5</v>
      </c>
      <c r="C458" s="70" t="s">
        <v>58</v>
      </c>
      <c r="D458" s="71">
        <v>9263</v>
      </c>
      <c r="E458" s="195" t="s">
        <v>1255</v>
      </c>
      <c r="F458" s="196" t="s">
        <v>295</v>
      </c>
      <c r="G458" s="72" t="s">
        <v>341</v>
      </c>
      <c r="H458" s="53">
        <v>33</v>
      </c>
      <c r="I458" s="73">
        <v>26</v>
      </c>
      <c r="J458" s="58">
        <v>78</v>
      </c>
      <c r="K458" s="59">
        <v>75</v>
      </c>
      <c r="L458" s="60">
        <v>53</v>
      </c>
      <c r="M458" s="61">
        <v>79</v>
      </c>
      <c r="N458" s="62">
        <v>54</v>
      </c>
      <c r="O458" s="63">
        <v>64</v>
      </c>
      <c r="P458" s="74">
        <v>79</v>
      </c>
      <c r="Q458" s="72">
        <v>8.5</v>
      </c>
      <c r="R458" s="72">
        <v>7</v>
      </c>
      <c r="S458" s="72">
        <v>2.5</v>
      </c>
      <c r="T458" s="72">
        <v>3</v>
      </c>
      <c r="U458" s="72">
        <v>70</v>
      </c>
      <c r="V458" s="75">
        <v>304155</v>
      </c>
      <c r="W458" s="76">
        <v>6727924</v>
      </c>
      <c r="X458" s="237"/>
      <c r="Y458" s="237"/>
      <c r="Z458" s="237"/>
      <c r="AA458" s="658">
        <v>6</v>
      </c>
      <c r="AB458" s="237"/>
      <c r="AC458" s="53">
        <v>68</v>
      </c>
      <c r="AD458" s="68" t="s">
        <v>562</v>
      </c>
    </row>
    <row r="459" spans="1:30" ht="18.75" customHeight="1" x14ac:dyDescent="0.3">
      <c r="A459" s="69">
        <v>1</v>
      </c>
      <c r="B459" s="51">
        <v>5</v>
      </c>
      <c r="C459" s="70" t="s">
        <v>58</v>
      </c>
      <c r="D459" s="71">
        <v>10141</v>
      </c>
      <c r="E459" s="195" t="s">
        <v>1256</v>
      </c>
      <c r="F459" s="196" t="s">
        <v>295</v>
      </c>
      <c r="G459" s="72" t="s">
        <v>341</v>
      </c>
      <c r="H459" s="53">
        <v>30</v>
      </c>
      <c r="I459" s="73">
        <v>26</v>
      </c>
      <c r="J459" s="58">
        <v>67</v>
      </c>
      <c r="K459" s="59">
        <v>71</v>
      </c>
      <c r="L459" s="60">
        <v>62</v>
      </c>
      <c r="M459" s="61">
        <v>75</v>
      </c>
      <c r="N459" s="62">
        <v>73</v>
      </c>
      <c r="O459" s="63">
        <v>61</v>
      </c>
      <c r="P459" s="74">
        <v>68</v>
      </c>
      <c r="Q459" s="72">
        <v>8.1999999999999993</v>
      </c>
      <c r="R459" s="72">
        <v>7</v>
      </c>
      <c r="S459" s="72">
        <v>6.5</v>
      </c>
      <c r="T459" s="72">
        <v>5.5</v>
      </c>
      <c r="U459" s="72">
        <v>69</v>
      </c>
      <c r="V459" s="75">
        <v>154733</v>
      </c>
      <c r="W459" s="76">
        <v>5155717</v>
      </c>
      <c r="X459" s="237">
        <v>4</v>
      </c>
      <c r="Y459" s="237"/>
      <c r="Z459" s="237"/>
      <c r="AA459" s="658">
        <v>3</v>
      </c>
      <c r="AB459" s="659">
        <v>1</v>
      </c>
      <c r="AC459" s="53">
        <v>58</v>
      </c>
      <c r="AD459" s="68" t="s">
        <v>822</v>
      </c>
    </row>
    <row r="460" spans="1:30" ht="18.75" customHeight="1" x14ac:dyDescent="0.3">
      <c r="A460" s="69">
        <v>1</v>
      </c>
      <c r="B460" s="51">
        <v>5</v>
      </c>
      <c r="C460" s="70" t="s">
        <v>58</v>
      </c>
      <c r="D460" s="71">
        <v>10075</v>
      </c>
      <c r="E460" s="195" t="s">
        <v>1257</v>
      </c>
      <c r="F460" s="196" t="s">
        <v>295</v>
      </c>
      <c r="G460" s="72" t="s">
        <v>341</v>
      </c>
      <c r="H460" s="53">
        <v>31</v>
      </c>
      <c r="I460" s="73">
        <v>22</v>
      </c>
      <c r="J460" s="58">
        <v>59</v>
      </c>
      <c r="K460" s="59">
        <v>55</v>
      </c>
      <c r="L460" s="60">
        <v>57</v>
      </c>
      <c r="M460" s="61">
        <v>74</v>
      </c>
      <c r="N460" s="62">
        <v>73</v>
      </c>
      <c r="O460" s="63">
        <v>64</v>
      </c>
      <c r="P460" s="74">
        <v>76</v>
      </c>
      <c r="Q460" s="72">
        <v>8.1999999999999993</v>
      </c>
      <c r="R460" s="72">
        <v>7</v>
      </c>
      <c r="S460" s="72">
        <v>8</v>
      </c>
      <c r="T460" s="72">
        <v>8</v>
      </c>
      <c r="U460" s="72">
        <v>67</v>
      </c>
      <c r="V460" s="75">
        <v>103783</v>
      </c>
      <c r="W460" s="76">
        <v>3312773</v>
      </c>
      <c r="X460" s="237"/>
      <c r="Y460" s="237"/>
      <c r="Z460" s="237"/>
      <c r="AA460" s="658">
        <v>3</v>
      </c>
      <c r="AB460" s="237"/>
      <c r="AC460" s="53">
        <v>66</v>
      </c>
      <c r="AD460" s="68" t="s">
        <v>727</v>
      </c>
    </row>
    <row r="461" spans="1:30" ht="18.75" customHeight="1" x14ac:dyDescent="0.3">
      <c r="A461" s="69">
        <v>1</v>
      </c>
      <c r="B461" s="51">
        <v>5</v>
      </c>
      <c r="C461" s="70" t="s">
        <v>58</v>
      </c>
      <c r="D461" s="71">
        <v>9418</v>
      </c>
      <c r="E461" s="195" t="s">
        <v>1258</v>
      </c>
      <c r="F461" s="196" t="s">
        <v>295</v>
      </c>
      <c r="G461" s="72" t="s">
        <v>341</v>
      </c>
      <c r="H461" s="53">
        <v>31</v>
      </c>
      <c r="I461" s="73">
        <v>24</v>
      </c>
      <c r="J461" s="58">
        <v>73</v>
      </c>
      <c r="K461" s="59">
        <v>62</v>
      </c>
      <c r="L461" s="60">
        <v>56</v>
      </c>
      <c r="M461" s="61">
        <v>75</v>
      </c>
      <c r="N461" s="62">
        <v>61</v>
      </c>
      <c r="O461" s="63">
        <v>55</v>
      </c>
      <c r="P461" s="74">
        <v>72</v>
      </c>
      <c r="Q461" s="72">
        <v>8</v>
      </c>
      <c r="R461" s="72">
        <v>6.5</v>
      </c>
      <c r="S461" s="72">
        <v>4</v>
      </c>
      <c r="T461" s="72">
        <v>5</v>
      </c>
      <c r="U461" s="72">
        <v>66</v>
      </c>
      <c r="V461" s="75">
        <v>106419</v>
      </c>
      <c r="W461" s="76">
        <v>3218136</v>
      </c>
      <c r="X461" s="237"/>
      <c r="Y461" s="237"/>
      <c r="Z461" s="237"/>
      <c r="AA461" s="658">
        <v>1</v>
      </c>
      <c r="AB461" s="237"/>
      <c r="AC461" s="53">
        <v>64</v>
      </c>
      <c r="AD461" s="68" t="s">
        <v>1259</v>
      </c>
    </row>
    <row r="462" spans="1:30" ht="18.75" customHeight="1" x14ac:dyDescent="0.3">
      <c r="A462" s="69">
        <v>1</v>
      </c>
      <c r="B462" s="51">
        <v>6</v>
      </c>
      <c r="C462" s="70" t="s">
        <v>58</v>
      </c>
      <c r="D462" s="71">
        <v>18588</v>
      </c>
      <c r="E462" s="202" t="s">
        <v>1260</v>
      </c>
      <c r="F462" s="203" t="s">
        <v>296</v>
      </c>
      <c r="G462" s="72" t="s">
        <v>341</v>
      </c>
      <c r="H462" s="53">
        <v>20</v>
      </c>
      <c r="I462" s="73">
        <v>19</v>
      </c>
      <c r="J462" s="58">
        <v>42</v>
      </c>
      <c r="K462" s="59">
        <v>58</v>
      </c>
      <c r="L462" s="60">
        <v>81</v>
      </c>
      <c r="M462" s="61">
        <v>82</v>
      </c>
      <c r="N462" s="62">
        <v>88</v>
      </c>
      <c r="O462" s="63">
        <v>84</v>
      </c>
      <c r="P462" s="74">
        <v>69</v>
      </c>
      <c r="Q462" s="72">
        <v>6.2</v>
      </c>
      <c r="R462" s="72">
        <v>6</v>
      </c>
      <c r="S462" s="72">
        <v>4</v>
      </c>
      <c r="T462" s="72">
        <v>5</v>
      </c>
      <c r="U462" s="72">
        <v>70</v>
      </c>
      <c r="V462" s="75">
        <v>1078124</v>
      </c>
      <c r="W462" s="76">
        <v>49469756</v>
      </c>
      <c r="X462" s="237">
        <v>8</v>
      </c>
      <c r="Y462" s="237"/>
      <c r="Z462" s="237"/>
      <c r="AA462" s="658">
        <v>4</v>
      </c>
      <c r="AB462" s="659">
        <v>2</v>
      </c>
      <c r="AC462" s="53">
        <v>59</v>
      </c>
      <c r="AD462" s="68" t="s">
        <v>342</v>
      </c>
    </row>
    <row r="463" spans="1:30" ht="18.75" customHeight="1" x14ac:dyDescent="0.3">
      <c r="A463" s="69">
        <v>1</v>
      </c>
      <c r="B463" s="51">
        <v>6</v>
      </c>
      <c r="C463" s="70" t="s">
        <v>58</v>
      </c>
      <c r="D463" s="71">
        <v>13188</v>
      </c>
      <c r="E463" s="202" t="s">
        <v>1261</v>
      </c>
      <c r="F463" s="203" t="s">
        <v>296</v>
      </c>
      <c r="G463" s="72" t="s">
        <v>341</v>
      </c>
      <c r="H463" s="53">
        <v>31</v>
      </c>
      <c r="I463" s="73">
        <v>22</v>
      </c>
      <c r="J463" s="58">
        <v>36</v>
      </c>
      <c r="K463" s="59">
        <v>43</v>
      </c>
      <c r="L463" s="60">
        <v>75</v>
      </c>
      <c r="M463" s="199">
        <v>54</v>
      </c>
      <c r="N463" s="62">
        <v>80</v>
      </c>
      <c r="O463" s="63">
        <v>66</v>
      </c>
      <c r="P463" s="74">
        <v>61</v>
      </c>
      <c r="Q463" s="72">
        <v>8.5</v>
      </c>
      <c r="R463" s="72">
        <v>8</v>
      </c>
      <c r="S463" s="72">
        <v>6.5</v>
      </c>
      <c r="T463" s="72">
        <v>5</v>
      </c>
      <c r="U463" s="72">
        <v>62</v>
      </c>
      <c r="V463" s="75">
        <v>289872</v>
      </c>
      <c r="W463" s="76">
        <v>7426524</v>
      </c>
      <c r="X463" s="237"/>
      <c r="Y463" s="237"/>
      <c r="Z463" s="237"/>
      <c r="AA463" s="658">
        <v>3</v>
      </c>
      <c r="AB463" s="659">
        <v>1</v>
      </c>
      <c r="AC463" s="53">
        <v>49</v>
      </c>
      <c r="AD463" s="68" t="s">
        <v>821</v>
      </c>
    </row>
    <row r="464" spans="1:30" ht="18.75" customHeight="1" x14ac:dyDescent="0.3">
      <c r="A464" s="69">
        <v>1</v>
      </c>
      <c r="B464" s="51">
        <v>7</v>
      </c>
      <c r="C464" s="70" t="s">
        <v>58</v>
      </c>
      <c r="D464" s="71">
        <v>9951</v>
      </c>
      <c r="E464" s="200" t="s">
        <v>1262</v>
      </c>
      <c r="F464" s="201" t="s">
        <v>297</v>
      </c>
      <c r="G464" s="72" t="s">
        <v>341</v>
      </c>
      <c r="H464" s="53">
        <v>31</v>
      </c>
      <c r="I464" s="73">
        <v>19</v>
      </c>
      <c r="J464" s="58">
        <v>42</v>
      </c>
      <c r="K464" s="59">
        <v>56</v>
      </c>
      <c r="L464" s="60">
        <v>68</v>
      </c>
      <c r="M464" s="199">
        <v>65</v>
      </c>
      <c r="N464" s="62">
        <v>79</v>
      </c>
      <c r="O464" s="63">
        <v>81</v>
      </c>
      <c r="P464" s="74">
        <v>76</v>
      </c>
      <c r="Q464" s="72">
        <v>8.5</v>
      </c>
      <c r="R464" s="72">
        <v>8</v>
      </c>
      <c r="S464" s="72">
        <v>4.5</v>
      </c>
      <c r="T464" s="72">
        <v>7.5</v>
      </c>
      <c r="U464" s="72">
        <v>65</v>
      </c>
      <c r="V464" s="75">
        <v>387428</v>
      </c>
      <c r="W464" s="76">
        <v>12366726</v>
      </c>
      <c r="X464" s="237">
        <v>4</v>
      </c>
      <c r="Y464" s="237"/>
      <c r="Z464" s="237"/>
      <c r="AA464" s="658">
        <v>5</v>
      </c>
      <c r="AB464" s="659">
        <v>2</v>
      </c>
      <c r="AC464" s="53">
        <v>52</v>
      </c>
      <c r="AD464" s="68" t="s">
        <v>450</v>
      </c>
    </row>
    <row r="465" spans="1:30" ht="18.75" customHeight="1" x14ac:dyDescent="0.3">
      <c r="A465" s="69">
        <v>1</v>
      </c>
      <c r="B465" s="51">
        <v>7</v>
      </c>
      <c r="C465" s="70" t="s">
        <v>58</v>
      </c>
      <c r="D465" s="71">
        <v>9212</v>
      </c>
      <c r="E465" s="200" t="s">
        <v>1263</v>
      </c>
      <c r="F465" s="201" t="s">
        <v>297</v>
      </c>
      <c r="G465" s="72" t="s">
        <v>341</v>
      </c>
      <c r="H465" s="53">
        <v>28</v>
      </c>
      <c r="I465" s="73">
        <v>23</v>
      </c>
      <c r="J465" s="58">
        <v>47</v>
      </c>
      <c r="K465" s="59">
        <v>70</v>
      </c>
      <c r="L465" s="60">
        <v>63</v>
      </c>
      <c r="M465" s="199">
        <v>61</v>
      </c>
      <c r="N465" s="62">
        <v>63</v>
      </c>
      <c r="O465" s="63">
        <v>79</v>
      </c>
      <c r="P465" s="74">
        <v>72</v>
      </c>
      <c r="Q465" s="72">
        <v>8.5</v>
      </c>
      <c r="R465" s="72">
        <v>8</v>
      </c>
      <c r="S465" s="72">
        <v>3.5</v>
      </c>
      <c r="T465" s="72">
        <v>7</v>
      </c>
      <c r="U465" s="72">
        <v>63</v>
      </c>
      <c r="V465" s="75">
        <v>224558</v>
      </c>
      <c r="W465" s="76">
        <v>10185962</v>
      </c>
      <c r="X465" s="237">
        <v>4</v>
      </c>
      <c r="Y465" s="237"/>
      <c r="Z465" s="237"/>
      <c r="AA465" s="658">
        <v>6</v>
      </c>
      <c r="AB465" s="237"/>
      <c r="AC465" s="53">
        <v>53</v>
      </c>
      <c r="AD465" s="68" t="s">
        <v>552</v>
      </c>
    </row>
    <row r="466" spans="1:30" ht="18.75" customHeight="1" x14ac:dyDescent="0.3">
      <c r="A466" s="69">
        <v>1</v>
      </c>
      <c r="B466" s="51">
        <v>7</v>
      </c>
      <c r="C466" s="70" t="s">
        <v>58</v>
      </c>
      <c r="D466" s="71">
        <v>8108</v>
      </c>
      <c r="E466" s="200" t="s">
        <v>1264</v>
      </c>
      <c r="F466" s="201" t="s">
        <v>297</v>
      </c>
      <c r="G466" s="72" t="s">
        <v>341</v>
      </c>
      <c r="H466" s="53">
        <v>33</v>
      </c>
      <c r="I466" s="73">
        <v>24</v>
      </c>
      <c r="J466" s="58">
        <v>45</v>
      </c>
      <c r="K466" s="59">
        <v>69</v>
      </c>
      <c r="L466" s="60">
        <v>58</v>
      </c>
      <c r="M466" s="199">
        <v>51</v>
      </c>
      <c r="N466" s="62">
        <v>60</v>
      </c>
      <c r="O466" s="63">
        <v>75</v>
      </c>
      <c r="P466" s="74">
        <v>68</v>
      </c>
      <c r="Q466" s="72">
        <v>8</v>
      </c>
      <c r="R466" s="72">
        <v>7</v>
      </c>
      <c r="S466" s="72">
        <v>4.5</v>
      </c>
      <c r="T466" s="72">
        <v>5</v>
      </c>
      <c r="U466" s="72">
        <v>62</v>
      </c>
      <c r="V466" s="75">
        <v>93503</v>
      </c>
      <c r="W466" s="76">
        <v>1780310</v>
      </c>
      <c r="X466" s="237"/>
      <c r="Y466" s="237"/>
      <c r="Z466" s="237"/>
      <c r="AA466" s="237"/>
      <c r="AB466" s="237"/>
      <c r="AC466" s="53"/>
      <c r="AD466" s="68" t="s">
        <v>1265</v>
      </c>
    </row>
    <row r="467" spans="1:30" ht="18.75" customHeight="1" x14ac:dyDescent="0.3">
      <c r="A467" s="69">
        <v>1</v>
      </c>
      <c r="B467" s="51">
        <v>1</v>
      </c>
      <c r="C467" s="70" t="s">
        <v>27</v>
      </c>
      <c r="D467" s="71">
        <v>9768</v>
      </c>
      <c r="E467" s="191" t="s">
        <v>1266</v>
      </c>
      <c r="F467" s="192" t="s">
        <v>291</v>
      </c>
      <c r="G467" s="72" t="s">
        <v>341</v>
      </c>
      <c r="H467" s="53">
        <v>30</v>
      </c>
      <c r="I467" s="73">
        <v>83</v>
      </c>
      <c r="J467" s="58">
        <v>37</v>
      </c>
      <c r="K467" s="59">
        <v>32</v>
      </c>
      <c r="L467" s="60">
        <v>21</v>
      </c>
      <c r="M467" s="199">
        <v>32</v>
      </c>
      <c r="N467" s="62">
        <v>18</v>
      </c>
      <c r="O467" s="63">
        <v>31</v>
      </c>
      <c r="P467" s="74">
        <v>66</v>
      </c>
      <c r="Q467" s="72">
        <v>8.5</v>
      </c>
      <c r="R467" s="72">
        <v>8</v>
      </c>
      <c r="S467" s="72">
        <v>2.2999999999999998</v>
      </c>
      <c r="T467" s="72">
        <v>0.5</v>
      </c>
      <c r="U467" s="72">
        <v>78</v>
      </c>
      <c r="V467" s="75">
        <v>387428</v>
      </c>
      <c r="W467" s="76">
        <v>12529446</v>
      </c>
      <c r="X467" s="237"/>
      <c r="Y467" s="237"/>
      <c r="Z467" s="237"/>
      <c r="AA467" s="658">
        <v>6</v>
      </c>
      <c r="AB467" s="237"/>
      <c r="AC467" s="53">
        <v>71</v>
      </c>
      <c r="AD467" s="68" t="s">
        <v>594</v>
      </c>
    </row>
    <row r="468" spans="1:30" ht="18.75" customHeight="1" x14ac:dyDescent="0.3">
      <c r="A468" s="69">
        <v>1</v>
      </c>
      <c r="B468" s="51">
        <v>1</v>
      </c>
      <c r="C468" s="70" t="s">
        <v>27</v>
      </c>
      <c r="D468" s="71">
        <v>15444</v>
      </c>
      <c r="E468" s="191" t="s">
        <v>1267</v>
      </c>
      <c r="F468" s="192" t="s">
        <v>291</v>
      </c>
      <c r="G468" s="72" t="s">
        <v>341</v>
      </c>
      <c r="H468" s="53">
        <v>28</v>
      </c>
      <c r="I468" s="73">
        <v>71</v>
      </c>
      <c r="J468" s="58">
        <v>29</v>
      </c>
      <c r="K468" s="59">
        <v>29</v>
      </c>
      <c r="L468" s="60">
        <v>20</v>
      </c>
      <c r="M468" s="199">
        <v>31</v>
      </c>
      <c r="N468" s="62">
        <v>11</v>
      </c>
      <c r="O468" s="63">
        <v>21</v>
      </c>
      <c r="P468" s="74">
        <v>44</v>
      </c>
      <c r="Q468" s="72">
        <v>8.5</v>
      </c>
      <c r="R468" s="72">
        <v>8</v>
      </c>
      <c r="S468" s="72">
        <v>2.2999999999999998</v>
      </c>
      <c r="T468" s="72">
        <v>2</v>
      </c>
      <c r="U468" s="72">
        <v>66</v>
      </c>
      <c r="V468" s="75">
        <v>25502</v>
      </c>
      <c r="W468" s="76">
        <v>706932</v>
      </c>
      <c r="X468" s="237"/>
      <c r="Y468" s="237"/>
      <c r="Z468" s="237"/>
      <c r="AA468" s="237"/>
      <c r="AB468" s="237"/>
      <c r="AC468" s="53"/>
      <c r="AD468" s="68" t="s">
        <v>1268</v>
      </c>
    </row>
    <row r="469" spans="1:30" ht="18.75" customHeight="1" x14ac:dyDescent="0.3">
      <c r="A469" s="69">
        <v>1</v>
      </c>
      <c r="B469" s="51">
        <v>1</v>
      </c>
      <c r="C469" s="70" t="s">
        <v>27</v>
      </c>
      <c r="D469" s="71">
        <v>8352</v>
      </c>
      <c r="E469" s="191" t="s">
        <v>1269</v>
      </c>
      <c r="F469" s="192" t="s">
        <v>291</v>
      </c>
      <c r="G469" s="72" t="s">
        <v>341</v>
      </c>
      <c r="H469" s="53">
        <v>35</v>
      </c>
      <c r="I469" s="73">
        <v>79</v>
      </c>
      <c r="J469" s="58">
        <v>28</v>
      </c>
      <c r="K469" s="59">
        <v>36</v>
      </c>
      <c r="L469" s="60">
        <v>27</v>
      </c>
      <c r="M469" s="199">
        <v>34</v>
      </c>
      <c r="N469" s="62">
        <v>19</v>
      </c>
      <c r="O469" s="63">
        <v>26</v>
      </c>
      <c r="P469" s="74">
        <v>61</v>
      </c>
      <c r="Q469" s="72">
        <v>8.3000000000000007</v>
      </c>
      <c r="R469" s="72">
        <v>9</v>
      </c>
      <c r="S469" s="72">
        <v>1.7</v>
      </c>
      <c r="T469" s="72">
        <v>4.5</v>
      </c>
      <c r="U469" s="72">
        <v>74</v>
      </c>
      <c r="V469" s="75">
        <v>136047</v>
      </c>
      <c r="W469" s="76">
        <v>580924</v>
      </c>
      <c r="X469" s="237"/>
      <c r="Y469" s="237"/>
      <c r="Z469" s="237"/>
      <c r="AA469" s="237"/>
      <c r="AB469" s="237"/>
      <c r="AC469" s="53"/>
      <c r="AD469" s="68" t="s">
        <v>745</v>
      </c>
    </row>
    <row r="470" spans="1:30" ht="18.75" customHeight="1" x14ac:dyDescent="0.3">
      <c r="A470" s="69">
        <v>1</v>
      </c>
      <c r="B470" s="51">
        <v>2</v>
      </c>
      <c r="C470" s="70" t="s">
        <v>27</v>
      </c>
      <c r="D470" s="71">
        <v>9977</v>
      </c>
      <c r="E470" s="238" t="s">
        <v>1270</v>
      </c>
      <c r="F470" s="239" t="s">
        <v>292</v>
      </c>
      <c r="G470" s="72" t="s">
        <v>341</v>
      </c>
      <c r="H470" s="53">
        <v>27</v>
      </c>
      <c r="I470" s="73">
        <v>26</v>
      </c>
      <c r="J470" s="58">
        <v>79</v>
      </c>
      <c r="K470" s="59">
        <v>53</v>
      </c>
      <c r="L470" s="60">
        <v>79</v>
      </c>
      <c r="M470" s="61">
        <v>74</v>
      </c>
      <c r="N470" s="62">
        <v>69</v>
      </c>
      <c r="O470" s="63">
        <v>48</v>
      </c>
      <c r="P470" s="74">
        <v>74</v>
      </c>
      <c r="Q470" s="72">
        <v>8.5</v>
      </c>
      <c r="R470" s="72">
        <v>8</v>
      </c>
      <c r="S470" s="72">
        <v>4.5</v>
      </c>
      <c r="T470" s="72">
        <v>6</v>
      </c>
      <c r="U470" s="72">
        <v>70</v>
      </c>
      <c r="V470" s="75">
        <v>333192</v>
      </c>
      <c r="W470" s="76">
        <v>16396406</v>
      </c>
      <c r="X470" s="237">
        <v>8</v>
      </c>
      <c r="Y470" s="237"/>
      <c r="Z470" s="237"/>
      <c r="AA470" s="658">
        <v>6</v>
      </c>
      <c r="AB470" s="237"/>
      <c r="AC470" s="53">
        <v>69</v>
      </c>
      <c r="AD470" s="68" t="s">
        <v>501</v>
      </c>
    </row>
    <row r="471" spans="1:30" ht="18.75" customHeight="1" x14ac:dyDescent="0.3">
      <c r="A471" s="69">
        <v>1</v>
      </c>
      <c r="B471" s="51">
        <v>2</v>
      </c>
      <c r="C471" s="70" t="s">
        <v>27</v>
      </c>
      <c r="D471" s="71">
        <v>12824</v>
      </c>
      <c r="E471" s="238" t="s">
        <v>1271</v>
      </c>
      <c r="F471" s="239" t="s">
        <v>292</v>
      </c>
      <c r="G471" s="72" t="s">
        <v>341</v>
      </c>
      <c r="H471" s="53">
        <v>27</v>
      </c>
      <c r="I471" s="73">
        <v>25</v>
      </c>
      <c r="J471" s="58">
        <v>76</v>
      </c>
      <c r="K471" s="59">
        <v>61</v>
      </c>
      <c r="L471" s="60">
        <v>64</v>
      </c>
      <c r="M471" s="61">
        <v>69</v>
      </c>
      <c r="N471" s="62">
        <v>52</v>
      </c>
      <c r="O471" s="63">
        <v>57</v>
      </c>
      <c r="P471" s="74">
        <v>72</v>
      </c>
      <c r="Q471" s="72">
        <v>8.8000000000000007</v>
      </c>
      <c r="R471" s="72">
        <v>9</v>
      </c>
      <c r="S471" s="72">
        <v>2.5</v>
      </c>
      <c r="T471" s="72">
        <v>2.5</v>
      </c>
      <c r="U471" s="72">
        <v>66</v>
      </c>
      <c r="V471" s="75">
        <v>136047</v>
      </c>
      <c r="W471" s="76">
        <v>6513977</v>
      </c>
      <c r="X471" s="237">
        <v>4</v>
      </c>
      <c r="Y471" s="237"/>
      <c r="Z471" s="237">
        <v>1</v>
      </c>
      <c r="AA471" s="658">
        <v>3</v>
      </c>
      <c r="AB471" s="237"/>
      <c r="AC471" s="53">
        <v>75</v>
      </c>
      <c r="AD471" s="68" t="s">
        <v>429</v>
      </c>
    </row>
    <row r="472" spans="1:30" ht="18.75" customHeight="1" x14ac:dyDescent="0.3">
      <c r="A472" s="69">
        <v>1</v>
      </c>
      <c r="B472" s="51">
        <v>2</v>
      </c>
      <c r="C472" s="70" t="s">
        <v>27</v>
      </c>
      <c r="D472" s="71">
        <v>8292</v>
      </c>
      <c r="E472" s="238" t="s">
        <v>1272</v>
      </c>
      <c r="F472" s="239" t="s">
        <v>292</v>
      </c>
      <c r="G472" s="72" t="s">
        <v>341</v>
      </c>
      <c r="H472" s="53">
        <v>29</v>
      </c>
      <c r="I472" s="73">
        <v>25</v>
      </c>
      <c r="J472" s="58">
        <v>75</v>
      </c>
      <c r="K472" s="59">
        <v>52</v>
      </c>
      <c r="L472" s="60">
        <v>71</v>
      </c>
      <c r="M472" s="61">
        <v>71</v>
      </c>
      <c r="N472" s="62">
        <v>54</v>
      </c>
      <c r="O472" s="63">
        <v>65</v>
      </c>
      <c r="P472" s="74">
        <v>74</v>
      </c>
      <c r="Q472" s="72">
        <v>8.5</v>
      </c>
      <c r="R472" s="72">
        <v>8</v>
      </c>
      <c r="S472" s="72">
        <v>2.5</v>
      </c>
      <c r="T472" s="72">
        <v>4</v>
      </c>
      <c r="U472" s="72">
        <v>67</v>
      </c>
      <c r="V472" s="75">
        <v>119588</v>
      </c>
      <c r="W472" s="76">
        <v>4955762</v>
      </c>
      <c r="X472" s="237">
        <v>4</v>
      </c>
      <c r="Y472" s="237"/>
      <c r="Z472" s="237"/>
      <c r="AA472" s="658">
        <v>4</v>
      </c>
      <c r="AB472" s="237"/>
      <c r="AC472" s="53">
        <v>68</v>
      </c>
      <c r="AD472" s="68" t="s">
        <v>492</v>
      </c>
    </row>
    <row r="473" spans="1:30" ht="18.75" customHeight="1" x14ac:dyDescent="0.3">
      <c r="A473" s="69">
        <v>1</v>
      </c>
      <c r="B473" s="51">
        <v>2</v>
      </c>
      <c r="C473" s="70" t="s">
        <v>27</v>
      </c>
      <c r="D473" s="71">
        <v>8390</v>
      </c>
      <c r="E473" s="238" t="s">
        <v>1273</v>
      </c>
      <c r="F473" s="239" t="s">
        <v>292</v>
      </c>
      <c r="G473" s="72" t="s">
        <v>341</v>
      </c>
      <c r="H473" s="53">
        <v>31</v>
      </c>
      <c r="I473" s="73">
        <v>27</v>
      </c>
      <c r="J473" s="58">
        <v>74</v>
      </c>
      <c r="K473" s="59">
        <v>63</v>
      </c>
      <c r="L473" s="60">
        <v>65</v>
      </c>
      <c r="M473" s="61">
        <v>62</v>
      </c>
      <c r="N473" s="62">
        <v>57</v>
      </c>
      <c r="O473" s="63">
        <v>61</v>
      </c>
      <c r="P473" s="74">
        <v>71</v>
      </c>
      <c r="Q473" s="72">
        <v>8.5</v>
      </c>
      <c r="R473" s="72">
        <v>8</v>
      </c>
      <c r="S473" s="72">
        <v>5</v>
      </c>
      <c r="T473" s="72">
        <v>6.5</v>
      </c>
      <c r="U473" s="72">
        <v>67</v>
      </c>
      <c r="V473" s="75">
        <v>93503</v>
      </c>
      <c r="W473" s="76">
        <v>2788279</v>
      </c>
      <c r="X473" s="237"/>
      <c r="Y473" s="237"/>
      <c r="Z473" s="237"/>
      <c r="AA473" s="237"/>
      <c r="AB473" s="237"/>
      <c r="AC473" s="53"/>
      <c r="AD473" s="68" t="s">
        <v>376</v>
      </c>
    </row>
    <row r="474" spans="1:30" ht="18.75" customHeight="1" x14ac:dyDescent="0.3">
      <c r="A474" s="69">
        <v>1</v>
      </c>
      <c r="B474" s="51">
        <v>2</v>
      </c>
      <c r="C474" s="70" t="s">
        <v>27</v>
      </c>
      <c r="D474" s="71">
        <v>7359</v>
      </c>
      <c r="E474" s="238" t="s">
        <v>1274</v>
      </c>
      <c r="F474" s="239" t="s">
        <v>292</v>
      </c>
      <c r="G474" s="72" t="s">
        <v>341</v>
      </c>
      <c r="H474" s="53">
        <v>33</v>
      </c>
      <c r="I474" s="73">
        <v>22</v>
      </c>
      <c r="J474" s="58">
        <v>75</v>
      </c>
      <c r="K474" s="59">
        <v>56</v>
      </c>
      <c r="L474" s="60">
        <v>70</v>
      </c>
      <c r="M474" s="61">
        <v>57</v>
      </c>
      <c r="N474" s="62">
        <v>56</v>
      </c>
      <c r="O474" s="63">
        <v>48</v>
      </c>
      <c r="P474" s="74">
        <v>66</v>
      </c>
      <c r="Q474" s="72">
        <v>8.6999999999999993</v>
      </c>
      <c r="R474" s="72">
        <v>9</v>
      </c>
      <c r="S474" s="72">
        <v>5.5</v>
      </c>
      <c r="T474" s="72">
        <v>4</v>
      </c>
      <c r="U474" s="72">
        <v>59</v>
      </c>
      <c r="V474" s="75">
        <v>72128</v>
      </c>
      <c r="W474" s="76">
        <v>1332931</v>
      </c>
      <c r="X474" s="237"/>
      <c r="Y474" s="237"/>
      <c r="Z474" s="237"/>
      <c r="AA474" s="237"/>
      <c r="AB474" s="237"/>
      <c r="AC474" s="53"/>
      <c r="AD474" s="68" t="s">
        <v>422</v>
      </c>
    </row>
    <row r="475" spans="1:30" ht="18.75" customHeight="1" x14ac:dyDescent="0.3">
      <c r="A475" s="69">
        <v>1</v>
      </c>
      <c r="B475" s="51">
        <v>3</v>
      </c>
      <c r="C475" s="70" t="s">
        <v>27</v>
      </c>
      <c r="D475" s="71">
        <v>19941</v>
      </c>
      <c r="E475" s="193" t="s">
        <v>1275</v>
      </c>
      <c r="F475" s="194" t="s">
        <v>293</v>
      </c>
      <c r="G475" s="72" t="s">
        <v>341</v>
      </c>
      <c r="H475" s="53">
        <v>25</v>
      </c>
      <c r="I475" s="73">
        <v>28</v>
      </c>
      <c r="J475" s="58">
        <v>83</v>
      </c>
      <c r="K475" s="59">
        <v>83</v>
      </c>
      <c r="L475" s="60">
        <v>58</v>
      </c>
      <c r="M475" s="61">
        <v>76</v>
      </c>
      <c r="N475" s="62">
        <v>55</v>
      </c>
      <c r="O475" s="63">
        <v>64</v>
      </c>
      <c r="P475" s="74">
        <v>76</v>
      </c>
      <c r="Q475" s="72">
        <v>7.8</v>
      </c>
      <c r="R475" s="72">
        <v>7</v>
      </c>
      <c r="S475" s="72">
        <v>4</v>
      </c>
      <c r="T475" s="72">
        <v>6.5</v>
      </c>
      <c r="U475" s="72">
        <v>71</v>
      </c>
      <c r="V475" s="75">
        <v>637083</v>
      </c>
      <c r="W475" s="76">
        <v>33892821</v>
      </c>
      <c r="X475" s="237">
        <v>4</v>
      </c>
      <c r="Y475" s="237"/>
      <c r="Z475" s="237"/>
      <c r="AA475" s="658">
        <v>6</v>
      </c>
      <c r="AB475" s="237"/>
      <c r="AC475" s="53">
        <v>70</v>
      </c>
      <c r="AD475" s="68" t="s">
        <v>426</v>
      </c>
    </row>
    <row r="476" spans="1:30" ht="18.75" customHeight="1" x14ac:dyDescent="0.3">
      <c r="A476" s="69">
        <v>1</v>
      </c>
      <c r="B476" s="51">
        <v>3</v>
      </c>
      <c r="C476" s="70" t="s">
        <v>27</v>
      </c>
      <c r="D476" s="71">
        <v>10856</v>
      </c>
      <c r="E476" s="193" t="s">
        <v>1276</v>
      </c>
      <c r="F476" s="194" t="s">
        <v>293</v>
      </c>
      <c r="G476" s="72" t="s">
        <v>341</v>
      </c>
      <c r="H476" s="53">
        <v>33</v>
      </c>
      <c r="I476" s="73">
        <v>27</v>
      </c>
      <c r="J476" s="58">
        <v>74</v>
      </c>
      <c r="K476" s="59">
        <v>75</v>
      </c>
      <c r="L476" s="60">
        <v>57</v>
      </c>
      <c r="M476" s="61">
        <v>74</v>
      </c>
      <c r="N476" s="62">
        <v>52</v>
      </c>
      <c r="O476" s="63">
        <v>61</v>
      </c>
      <c r="P476" s="74">
        <v>75</v>
      </c>
      <c r="Q476" s="72">
        <v>8.1999999999999993</v>
      </c>
      <c r="R476" s="72">
        <v>7</v>
      </c>
      <c r="S476" s="72">
        <v>3.5</v>
      </c>
      <c r="T476" s="72">
        <v>3.5</v>
      </c>
      <c r="U476" s="72">
        <v>67</v>
      </c>
      <c r="V476" s="75">
        <v>121089</v>
      </c>
      <c r="W476" s="76">
        <v>2542876</v>
      </c>
      <c r="X476" s="237"/>
      <c r="Y476" s="237"/>
      <c r="Z476" s="237"/>
      <c r="AA476" s="658">
        <v>2</v>
      </c>
      <c r="AB476" s="237"/>
      <c r="AC476" s="53">
        <v>65</v>
      </c>
      <c r="AD476" s="68" t="s">
        <v>562</v>
      </c>
    </row>
    <row r="477" spans="1:30" ht="18.75" customHeight="1" x14ac:dyDescent="0.3">
      <c r="A477" s="69">
        <v>1</v>
      </c>
      <c r="B477" s="51">
        <v>3</v>
      </c>
      <c r="C477" s="70" t="s">
        <v>27</v>
      </c>
      <c r="D477" s="71">
        <v>7896</v>
      </c>
      <c r="E477" s="193" t="s">
        <v>1277</v>
      </c>
      <c r="F477" s="194" t="s">
        <v>293</v>
      </c>
      <c r="G477" s="72" t="s">
        <v>341</v>
      </c>
      <c r="H477" s="53">
        <v>36</v>
      </c>
      <c r="I477" s="73">
        <v>28</v>
      </c>
      <c r="J477" s="58">
        <v>77</v>
      </c>
      <c r="K477" s="59">
        <v>79</v>
      </c>
      <c r="L477" s="60">
        <v>34</v>
      </c>
      <c r="M477" s="61">
        <v>65</v>
      </c>
      <c r="N477" s="62">
        <v>54</v>
      </c>
      <c r="O477" s="63">
        <v>51</v>
      </c>
      <c r="P477" s="74">
        <v>79</v>
      </c>
      <c r="Q477" s="72">
        <v>7.8</v>
      </c>
      <c r="R477" s="72">
        <v>8</v>
      </c>
      <c r="S477" s="72">
        <v>6</v>
      </c>
      <c r="T477" s="72">
        <v>6</v>
      </c>
      <c r="U477" s="72">
        <v>64</v>
      </c>
      <c r="V477" s="75">
        <v>204949</v>
      </c>
      <c r="W477" s="76">
        <v>28334</v>
      </c>
      <c r="X477" s="237">
        <v>4</v>
      </c>
      <c r="Y477" s="237"/>
      <c r="Z477" s="237"/>
      <c r="AA477" s="658">
        <v>6</v>
      </c>
      <c r="AB477" s="237"/>
      <c r="AC477" s="53">
        <v>72</v>
      </c>
      <c r="AD477" s="68" t="s">
        <v>665</v>
      </c>
    </row>
    <row r="478" spans="1:30" ht="18.75" customHeight="1" x14ac:dyDescent="0.3">
      <c r="A478" s="69">
        <v>1</v>
      </c>
      <c r="B478" s="51">
        <v>4</v>
      </c>
      <c r="C478" s="70" t="s">
        <v>27</v>
      </c>
      <c r="D478" s="71">
        <v>9271</v>
      </c>
      <c r="E478" s="240" t="s">
        <v>1278</v>
      </c>
      <c r="F478" s="241" t="s">
        <v>294</v>
      </c>
      <c r="G478" s="72" t="s">
        <v>341</v>
      </c>
      <c r="H478" s="53">
        <v>28</v>
      </c>
      <c r="I478" s="73">
        <v>24</v>
      </c>
      <c r="J478" s="58">
        <v>64</v>
      </c>
      <c r="K478" s="59">
        <v>57</v>
      </c>
      <c r="L478" s="60">
        <v>70</v>
      </c>
      <c r="M478" s="61">
        <v>70</v>
      </c>
      <c r="N478" s="62">
        <v>68</v>
      </c>
      <c r="O478" s="63">
        <v>58</v>
      </c>
      <c r="P478" s="74">
        <v>67</v>
      </c>
      <c r="Q478" s="72">
        <v>8.1999999999999993</v>
      </c>
      <c r="R478" s="72">
        <v>7</v>
      </c>
      <c r="S478" s="72">
        <v>7</v>
      </c>
      <c r="T478" s="72">
        <v>6.5</v>
      </c>
      <c r="U478" s="72">
        <v>67</v>
      </c>
      <c r="V478" s="75">
        <v>42233</v>
      </c>
      <c r="W478" s="76">
        <v>1782695</v>
      </c>
      <c r="X478" s="237"/>
      <c r="Y478" s="237"/>
      <c r="Z478" s="237"/>
      <c r="AA478" s="237"/>
      <c r="AB478" s="237"/>
      <c r="AC478" s="53"/>
      <c r="AD478" s="68" t="s">
        <v>1279</v>
      </c>
    </row>
    <row r="479" spans="1:30" ht="18.75" customHeight="1" x14ac:dyDescent="0.3">
      <c r="A479" s="69">
        <v>1</v>
      </c>
      <c r="B479" s="51">
        <v>4</v>
      </c>
      <c r="C479" s="70" t="s">
        <v>27</v>
      </c>
      <c r="D479" s="71">
        <v>10721</v>
      </c>
      <c r="E479" s="240" t="s">
        <v>1280</v>
      </c>
      <c r="F479" s="241" t="s">
        <v>294</v>
      </c>
      <c r="G479" s="72" t="s">
        <v>341</v>
      </c>
      <c r="H479" s="53">
        <v>34</v>
      </c>
      <c r="I479" s="73">
        <v>26</v>
      </c>
      <c r="J479" s="58">
        <v>67</v>
      </c>
      <c r="K479" s="59">
        <v>60</v>
      </c>
      <c r="L479" s="60">
        <v>70</v>
      </c>
      <c r="M479" s="61">
        <v>67</v>
      </c>
      <c r="N479" s="62">
        <v>47</v>
      </c>
      <c r="O479" s="63">
        <v>50</v>
      </c>
      <c r="P479" s="74">
        <v>68</v>
      </c>
      <c r="Q479" s="72">
        <v>8.1999999999999993</v>
      </c>
      <c r="R479" s="72">
        <v>7</v>
      </c>
      <c r="S479" s="72">
        <v>3</v>
      </c>
      <c r="T479" s="72">
        <v>3</v>
      </c>
      <c r="U479" s="72">
        <v>63</v>
      </c>
      <c r="V479" s="75">
        <v>33782</v>
      </c>
      <c r="W479" s="76">
        <v>321610</v>
      </c>
      <c r="X479" s="237"/>
      <c r="Y479" s="237"/>
      <c r="Z479" s="237"/>
      <c r="AA479" s="237"/>
      <c r="AB479" s="237"/>
      <c r="AC479" s="53"/>
      <c r="AD479" s="68" t="s">
        <v>1281</v>
      </c>
    </row>
    <row r="480" spans="1:30" ht="18.75" customHeight="1" x14ac:dyDescent="0.3">
      <c r="A480" s="69">
        <v>1</v>
      </c>
      <c r="B480" s="51">
        <v>5</v>
      </c>
      <c r="C480" s="70" t="s">
        <v>27</v>
      </c>
      <c r="D480" s="71">
        <v>23531</v>
      </c>
      <c r="E480" s="195" t="s">
        <v>547</v>
      </c>
      <c r="F480" s="196" t="s">
        <v>295</v>
      </c>
      <c r="G480" s="72" t="s">
        <v>340</v>
      </c>
      <c r="H480" s="53">
        <v>23</v>
      </c>
      <c r="I480" s="73">
        <v>25</v>
      </c>
      <c r="J480" s="58">
        <v>56</v>
      </c>
      <c r="K480" s="59">
        <v>60</v>
      </c>
      <c r="L480" s="60">
        <v>67</v>
      </c>
      <c r="M480" s="61">
        <v>85</v>
      </c>
      <c r="N480" s="62">
        <v>82</v>
      </c>
      <c r="O480" s="63">
        <v>69</v>
      </c>
      <c r="P480" s="74">
        <v>71</v>
      </c>
      <c r="Q480" s="72">
        <v>7.2</v>
      </c>
      <c r="R480" s="72">
        <v>6.5</v>
      </c>
      <c r="S480" s="72">
        <v>4.5</v>
      </c>
      <c r="T480" s="72">
        <v>6.5</v>
      </c>
      <c r="U480" s="72">
        <v>70</v>
      </c>
      <c r="V480" s="75">
        <v>781844</v>
      </c>
      <c r="W480" s="76">
        <v>38857691</v>
      </c>
      <c r="X480" s="237"/>
      <c r="Y480" s="237"/>
      <c r="Z480" s="237"/>
      <c r="AA480" s="237"/>
      <c r="AB480" s="237"/>
      <c r="AC480" s="53"/>
      <c r="AD480" s="68" t="s">
        <v>439</v>
      </c>
    </row>
    <row r="481" spans="1:30" ht="18.75" customHeight="1" x14ac:dyDescent="0.3">
      <c r="A481" s="69">
        <v>1</v>
      </c>
      <c r="B481" s="51">
        <v>5</v>
      </c>
      <c r="C481" s="70" t="s">
        <v>27</v>
      </c>
      <c r="D481" s="71">
        <v>24586</v>
      </c>
      <c r="E481" s="195" t="s">
        <v>580</v>
      </c>
      <c r="F481" s="196" t="s">
        <v>295</v>
      </c>
      <c r="G481" s="72" t="s">
        <v>340</v>
      </c>
      <c r="H481" s="53">
        <v>19</v>
      </c>
      <c r="I481" s="73">
        <v>23</v>
      </c>
      <c r="J481" s="58">
        <v>77</v>
      </c>
      <c r="K481" s="59">
        <v>42</v>
      </c>
      <c r="L481" s="60">
        <v>68</v>
      </c>
      <c r="M481" s="61">
        <v>80</v>
      </c>
      <c r="N481" s="62">
        <v>54</v>
      </c>
      <c r="O481" s="63">
        <v>48</v>
      </c>
      <c r="P481" s="74">
        <v>61</v>
      </c>
      <c r="Q481" s="72">
        <v>6</v>
      </c>
      <c r="R481" s="72">
        <v>7</v>
      </c>
      <c r="S481" s="72">
        <v>2.5</v>
      </c>
      <c r="T481" s="72">
        <v>5.5</v>
      </c>
      <c r="U481" s="72">
        <v>61</v>
      </c>
      <c r="V481" s="75">
        <v>255164</v>
      </c>
      <c r="W481" s="76">
        <v>9805966</v>
      </c>
      <c r="X481" s="237"/>
      <c r="Y481" s="237"/>
      <c r="Z481" s="237"/>
      <c r="AA481" s="237"/>
      <c r="AB481" s="237"/>
      <c r="AC481" s="53"/>
      <c r="AD481" s="68" t="s">
        <v>581</v>
      </c>
    </row>
    <row r="482" spans="1:30" ht="18.75" customHeight="1" x14ac:dyDescent="0.3">
      <c r="A482" s="69">
        <v>1</v>
      </c>
      <c r="B482" s="51">
        <v>5</v>
      </c>
      <c r="C482" s="70" t="s">
        <v>27</v>
      </c>
      <c r="D482" s="71">
        <v>9734</v>
      </c>
      <c r="E482" s="195" t="s">
        <v>1282</v>
      </c>
      <c r="F482" s="196" t="s">
        <v>295</v>
      </c>
      <c r="G482" s="72" t="s">
        <v>341</v>
      </c>
      <c r="H482" s="53">
        <v>27</v>
      </c>
      <c r="I482" s="73">
        <v>22</v>
      </c>
      <c r="J482" s="58">
        <v>57</v>
      </c>
      <c r="K482" s="59">
        <v>60</v>
      </c>
      <c r="L482" s="60">
        <v>60</v>
      </c>
      <c r="M482" s="61">
        <v>67</v>
      </c>
      <c r="N482" s="62">
        <v>55</v>
      </c>
      <c r="O482" s="63">
        <v>51</v>
      </c>
      <c r="P482" s="74">
        <v>65</v>
      </c>
      <c r="Q482" s="72">
        <v>8.1999999999999993</v>
      </c>
      <c r="R482" s="72">
        <v>7</v>
      </c>
      <c r="S482" s="72">
        <v>4</v>
      </c>
      <c r="T482" s="72">
        <v>4</v>
      </c>
      <c r="U482" s="72">
        <v>61</v>
      </c>
      <c r="V482" s="75">
        <v>22552</v>
      </c>
      <c r="W482" s="76">
        <v>974837</v>
      </c>
      <c r="X482" s="237"/>
      <c r="Y482" s="237"/>
      <c r="Z482" s="237"/>
      <c r="AA482" s="237"/>
      <c r="AB482" s="237"/>
      <c r="AC482" s="53"/>
      <c r="AD482" s="68" t="s">
        <v>436</v>
      </c>
    </row>
    <row r="483" spans="1:30" ht="18.75" customHeight="1" x14ac:dyDescent="0.3">
      <c r="A483" s="69">
        <v>1</v>
      </c>
      <c r="B483" s="51">
        <v>6</v>
      </c>
      <c r="C483" s="70" t="s">
        <v>27</v>
      </c>
      <c r="D483" s="71">
        <v>8268</v>
      </c>
      <c r="E483" s="202" t="s">
        <v>1283</v>
      </c>
      <c r="F483" s="203" t="s">
        <v>296</v>
      </c>
      <c r="G483" s="72" t="s">
        <v>341</v>
      </c>
      <c r="H483" s="53">
        <v>31</v>
      </c>
      <c r="I483" s="73">
        <v>22</v>
      </c>
      <c r="J483" s="58">
        <v>48</v>
      </c>
      <c r="K483" s="59">
        <v>58</v>
      </c>
      <c r="L483" s="60">
        <v>66</v>
      </c>
      <c r="M483" s="61">
        <v>78</v>
      </c>
      <c r="N483" s="62">
        <v>85</v>
      </c>
      <c r="O483" s="63">
        <v>69</v>
      </c>
      <c r="P483" s="74">
        <v>75</v>
      </c>
      <c r="Q483" s="72">
        <v>8.1999999999999993</v>
      </c>
      <c r="R483" s="72">
        <v>7</v>
      </c>
      <c r="S483" s="72">
        <v>7.5</v>
      </c>
      <c r="T483" s="72">
        <v>7.5</v>
      </c>
      <c r="U483" s="72">
        <v>70</v>
      </c>
      <c r="V483" s="75">
        <v>764415</v>
      </c>
      <c r="W483" s="76">
        <v>24079085</v>
      </c>
      <c r="X483" s="237">
        <v>4</v>
      </c>
      <c r="Y483" s="237"/>
      <c r="Z483" s="237"/>
      <c r="AA483" s="658">
        <v>6</v>
      </c>
      <c r="AB483" s="659">
        <v>2</v>
      </c>
      <c r="AC483" s="53">
        <v>63</v>
      </c>
      <c r="AD483" s="68" t="s">
        <v>787</v>
      </c>
    </row>
    <row r="484" spans="1:30" ht="18.75" customHeight="1" x14ac:dyDescent="0.3">
      <c r="A484" s="69">
        <v>1</v>
      </c>
      <c r="B484" s="51">
        <v>6</v>
      </c>
      <c r="C484" s="70" t="s">
        <v>27</v>
      </c>
      <c r="D484" s="71">
        <v>6591</v>
      </c>
      <c r="E484" s="202" t="s">
        <v>1284</v>
      </c>
      <c r="F484" s="203" t="s">
        <v>296</v>
      </c>
      <c r="G484" s="72" t="s">
        <v>341</v>
      </c>
      <c r="H484" s="53">
        <v>35</v>
      </c>
      <c r="I484" s="73">
        <v>23</v>
      </c>
      <c r="J484" s="58">
        <v>56</v>
      </c>
      <c r="K484" s="59">
        <v>53</v>
      </c>
      <c r="L484" s="60">
        <v>70</v>
      </c>
      <c r="M484" s="61">
        <v>74</v>
      </c>
      <c r="N484" s="62">
        <v>82</v>
      </c>
      <c r="O484" s="63">
        <v>68</v>
      </c>
      <c r="P484" s="74">
        <v>70</v>
      </c>
      <c r="Q484" s="72">
        <v>7.7</v>
      </c>
      <c r="R484" s="72">
        <v>7</v>
      </c>
      <c r="S484" s="72">
        <v>7</v>
      </c>
      <c r="T484" s="72">
        <v>7</v>
      </c>
      <c r="U484" s="72">
        <v>68</v>
      </c>
      <c r="V484" s="75">
        <v>560976</v>
      </c>
      <c r="W484" s="76">
        <v>2748783</v>
      </c>
      <c r="X484" s="237">
        <v>4</v>
      </c>
      <c r="Y484" s="237"/>
      <c r="Z484" s="237"/>
      <c r="AA484" s="658">
        <v>6</v>
      </c>
      <c r="AB484" s="237"/>
      <c r="AC484" s="53">
        <v>65</v>
      </c>
      <c r="AD484" s="68" t="s">
        <v>807</v>
      </c>
    </row>
    <row r="485" spans="1:30" ht="18.75" customHeight="1" x14ac:dyDescent="0.3">
      <c r="A485" s="69">
        <v>1</v>
      </c>
      <c r="B485" s="51">
        <v>6</v>
      </c>
      <c r="C485" s="70" t="s">
        <v>27</v>
      </c>
      <c r="D485" s="71">
        <v>16998</v>
      </c>
      <c r="E485" s="202" t="s">
        <v>1285</v>
      </c>
      <c r="F485" s="203" t="s">
        <v>296</v>
      </c>
      <c r="G485" s="72" t="s">
        <v>341</v>
      </c>
      <c r="H485" s="53">
        <v>34</v>
      </c>
      <c r="I485" s="73">
        <v>19</v>
      </c>
      <c r="J485" s="58">
        <v>39</v>
      </c>
      <c r="K485" s="59">
        <v>57</v>
      </c>
      <c r="L485" s="60">
        <v>65</v>
      </c>
      <c r="M485" s="61">
        <v>58</v>
      </c>
      <c r="N485" s="62">
        <v>71</v>
      </c>
      <c r="O485" s="63">
        <v>66</v>
      </c>
      <c r="P485" s="74">
        <v>65</v>
      </c>
      <c r="Q485" s="72">
        <v>7.8</v>
      </c>
      <c r="R485" s="72">
        <v>7</v>
      </c>
      <c r="S485" s="72">
        <v>4.5</v>
      </c>
      <c r="T485" s="72">
        <v>6</v>
      </c>
      <c r="U485" s="72">
        <v>62</v>
      </c>
      <c r="V485" s="75">
        <v>38019</v>
      </c>
      <c r="W485" s="76">
        <v>345973</v>
      </c>
      <c r="X485" s="237"/>
      <c r="Y485" s="237"/>
      <c r="Z485" s="237"/>
      <c r="AA485" s="237"/>
      <c r="AB485" s="237"/>
      <c r="AC485" s="53"/>
      <c r="AD485" s="68" t="s">
        <v>882</v>
      </c>
    </row>
    <row r="486" spans="1:30" ht="18.75" customHeight="1" x14ac:dyDescent="0.3">
      <c r="A486" s="69">
        <v>1</v>
      </c>
      <c r="B486" s="51">
        <v>6</v>
      </c>
      <c r="C486" s="70" t="s">
        <v>27</v>
      </c>
      <c r="D486" s="71">
        <v>7483</v>
      </c>
      <c r="E486" s="202" t="s">
        <v>1286</v>
      </c>
      <c r="F486" s="203" t="s">
        <v>296</v>
      </c>
      <c r="G486" s="72" t="s">
        <v>341</v>
      </c>
      <c r="H486" s="53">
        <v>36</v>
      </c>
      <c r="I486" s="73">
        <v>19</v>
      </c>
      <c r="J486" s="58">
        <v>48</v>
      </c>
      <c r="K486" s="59">
        <v>49</v>
      </c>
      <c r="L486" s="60">
        <v>66</v>
      </c>
      <c r="M486" s="61">
        <v>78</v>
      </c>
      <c r="N486" s="62">
        <v>81</v>
      </c>
      <c r="O486" s="63">
        <v>69</v>
      </c>
      <c r="P486" s="74">
        <v>70</v>
      </c>
      <c r="Q486" s="72">
        <v>7.5</v>
      </c>
      <c r="R486" s="72">
        <v>7</v>
      </c>
      <c r="S486" s="72">
        <v>7</v>
      </c>
      <c r="T486" s="72">
        <v>8</v>
      </c>
      <c r="U486" s="72">
        <v>67</v>
      </c>
      <c r="V486" s="75">
        <v>487369</v>
      </c>
      <c r="W486" s="76">
        <v>59702</v>
      </c>
      <c r="X486" s="237"/>
      <c r="Y486" s="237"/>
      <c r="Z486" s="237"/>
      <c r="AA486" s="658">
        <v>6</v>
      </c>
      <c r="AB486" s="659">
        <v>1</v>
      </c>
      <c r="AC486" s="53">
        <v>65</v>
      </c>
      <c r="AD486" s="68" t="s">
        <v>807</v>
      </c>
    </row>
    <row r="487" spans="1:30" ht="18.75" customHeight="1" x14ac:dyDescent="0.3">
      <c r="A487" s="69">
        <v>1</v>
      </c>
      <c r="B487" s="51">
        <v>7</v>
      </c>
      <c r="C487" s="70" t="s">
        <v>27</v>
      </c>
      <c r="D487" s="71">
        <v>24697</v>
      </c>
      <c r="E487" s="200" t="s">
        <v>1287</v>
      </c>
      <c r="F487" s="201" t="s">
        <v>297</v>
      </c>
      <c r="G487" s="72" t="s">
        <v>340</v>
      </c>
      <c r="H487" s="53">
        <v>23</v>
      </c>
      <c r="I487" s="73">
        <v>22</v>
      </c>
      <c r="J487" s="58">
        <v>43</v>
      </c>
      <c r="K487" s="59">
        <v>70</v>
      </c>
      <c r="L487" s="60">
        <v>64</v>
      </c>
      <c r="M487" s="61">
        <v>50</v>
      </c>
      <c r="N487" s="62">
        <v>68</v>
      </c>
      <c r="O487" s="63">
        <v>83</v>
      </c>
      <c r="P487" s="74">
        <v>64</v>
      </c>
      <c r="Q487" s="72">
        <v>7.7</v>
      </c>
      <c r="R487" s="72">
        <v>8</v>
      </c>
      <c r="S487" s="72">
        <v>5</v>
      </c>
      <c r="T487" s="72">
        <v>7</v>
      </c>
      <c r="U487" s="72">
        <v>65</v>
      </c>
      <c r="V487" s="75">
        <v>554480</v>
      </c>
      <c r="W487" s="76">
        <v>24840745</v>
      </c>
      <c r="X487" s="237"/>
      <c r="Y487" s="237"/>
      <c r="Z487" s="237"/>
      <c r="AA487" s="658">
        <v>6</v>
      </c>
      <c r="AB487" s="659">
        <v>4</v>
      </c>
      <c r="AC487" s="53">
        <v>69</v>
      </c>
      <c r="AD487" s="68" t="s">
        <v>455</v>
      </c>
    </row>
    <row r="488" spans="1:30" ht="18.75" customHeight="1" x14ac:dyDescent="0.3">
      <c r="A488" s="69">
        <v>1</v>
      </c>
      <c r="B488" s="51">
        <v>7</v>
      </c>
      <c r="C488" s="70" t="s">
        <v>27</v>
      </c>
      <c r="D488" s="71">
        <v>11251</v>
      </c>
      <c r="E488" s="200" t="s">
        <v>1288</v>
      </c>
      <c r="F488" s="201" t="s">
        <v>297</v>
      </c>
      <c r="G488" s="72" t="s">
        <v>341</v>
      </c>
      <c r="H488" s="53">
        <v>28</v>
      </c>
      <c r="I488" s="73">
        <v>19</v>
      </c>
      <c r="J488" s="58">
        <v>43</v>
      </c>
      <c r="K488" s="59">
        <v>59</v>
      </c>
      <c r="L488" s="60">
        <v>69</v>
      </c>
      <c r="M488" s="61">
        <v>56</v>
      </c>
      <c r="N488" s="62">
        <v>61</v>
      </c>
      <c r="O488" s="63">
        <v>83</v>
      </c>
      <c r="P488" s="74">
        <v>70</v>
      </c>
      <c r="Q488" s="72">
        <v>8.5</v>
      </c>
      <c r="R488" s="72">
        <v>8</v>
      </c>
      <c r="S488" s="72">
        <v>3.5</v>
      </c>
      <c r="T488" s="72">
        <v>5.5</v>
      </c>
      <c r="U488" s="72">
        <v>65</v>
      </c>
      <c r="V488" s="75">
        <v>535399</v>
      </c>
      <c r="W488" s="76">
        <v>23611101</v>
      </c>
      <c r="X488" s="237"/>
      <c r="Y488" s="237"/>
      <c r="Z488" s="237"/>
      <c r="AA488" s="658">
        <v>6</v>
      </c>
      <c r="AB488" s="659">
        <v>3</v>
      </c>
      <c r="AC488" s="53">
        <v>69</v>
      </c>
      <c r="AD488" s="68" t="s">
        <v>517</v>
      </c>
    </row>
    <row r="489" spans="1:30" ht="18.75" customHeight="1" x14ac:dyDescent="0.3">
      <c r="A489" s="69">
        <v>1</v>
      </c>
      <c r="B489" s="51">
        <v>7</v>
      </c>
      <c r="C489" s="70" t="s">
        <v>27</v>
      </c>
      <c r="D489" s="71">
        <v>11620</v>
      </c>
      <c r="E489" s="200" t="s">
        <v>1289</v>
      </c>
      <c r="F489" s="201" t="s">
        <v>297</v>
      </c>
      <c r="G489" s="72" t="s">
        <v>341</v>
      </c>
      <c r="H489" s="53">
        <v>29</v>
      </c>
      <c r="I489" s="73">
        <v>22</v>
      </c>
      <c r="J489" s="58">
        <v>51</v>
      </c>
      <c r="K489" s="59">
        <v>77</v>
      </c>
      <c r="L489" s="60">
        <v>55</v>
      </c>
      <c r="M489" s="199">
        <v>68</v>
      </c>
      <c r="N489" s="62">
        <v>64</v>
      </c>
      <c r="O489" s="63">
        <v>80</v>
      </c>
      <c r="P489" s="74">
        <v>77</v>
      </c>
      <c r="Q489" s="72">
        <v>8.1999999999999993</v>
      </c>
      <c r="R489" s="72">
        <v>7</v>
      </c>
      <c r="S489" s="72">
        <v>1.5</v>
      </c>
      <c r="T489" s="72">
        <v>7.5</v>
      </c>
      <c r="U489" s="72">
        <v>69</v>
      </c>
      <c r="V489" s="75">
        <v>392060</v>
      </c>
      <c r="W489" s="76">
        <v>16905662</v>
      </c>
      <c r="X489" s="237"/>
      <c r="Y489" s="237"/>
      <c r="Z489" s="237"/>
      <c r="AA489" s="658">
        <v>6</v>
      </c>
      <c r="AB489" s="237"/>
      <c r="AC489" s="53">
        <v>66</v>
      </c>
      <c r="AD489" s="68" t="s">
        <v>1254</v>
      </c>
    </row>
    <row r="490" spans="1:30" ht="18.75" customHeight="1" x14ac:dyDescent="0.3">
      <c r="A490" s="69">
        <v>1</v>
      </c>
      <c r="B490" s="51">
        <v>7</v>
      </c>
      <c r="C490" s="70" t="s">
        <v>27</v>
      </c>
      <c r="D490" s="71">
        <v>7635</v>
      </c>
      <c r="E490" s="200" t="s">
        <v>1291</v>
      </c>
      <c r="F490" s="201" t="s">
        <v>297</v>
      </c>
      <c r="G490" s="72" t="s">
        <v>341</v>
      </c>
      <c r="H490" s="53">
        <v>35</v>
      </c>
      <c r="I490" s="73">
        <v>23</v>
      </c>
      <c r="J490" s="58">
        <v>42</v>
      </c>
      <c r="K490" s="59">
        <v>62</v>
      </c>
      <c r="L490" s="60">
        <v>73</v>
      </c>
      <c r="M490" s="61">
        <v>62</v>
      </c>
      <c r="N490" s="62">
        <v>73</v>
      </c>
      <c r="O490" s="63">
        <v>77</v>
      </c>
      <c r="P490" s="74">
        <v>70</v>
      </c>
      <c r="Q490" s="72">
        <v>8</v>
      </c>
      <c r="R490" s="72">
        <v>8</v>
      </c>
      <c r="S490" s="72">
        <v>7</v>
      </c>
      <c r="T490" s="72">
        <v>6.5</v>
      </c>
      <c r="U490" s="72">
        <v>67</v>
      </c>
      <c r="V490" s="75">
        <v>200006</v>
      </c>
      <c r="W490" s="76">
        <v>980031</v>
      </c>
      <c r="X490" s="237"/>
      <c r="Y490" s="237"/>
      <c r="Z490" s="237"/>
      <c r="AA490" s="237"/>
      <c r="AB490" s="237"/>
      <c r="AC490" s="53"/>
      <c r="AD490" s="68" t="s">
        <v>406</v>
      </c>
    </row>
    <row r="491" spans="1:30" ht="18.75" customHeight="1" x14ac:dyDescent="0.3">
      <c r="A491" s="69">
        <v>0</v>
      </c>
      <c r="B491" s="51">
        <v>1</v>
      </c>
      <c r="C491" s="70" t="s">
        <v>4</v>
      </c>
      <c r="D491" s="71">
        <v>14679</v>
      </c>
      <c r="E491" s="191" t="s">
        <v>1292</v>
      </c>
      <c r="F491" s="192" t="s">
        <v>291</v>
      </c>
      <c r="G491" s="72" t="s">
        <v>341</v>
      </c>
      <c r="H491" s="53">
        <v>28</v>
      </c>
      <c r="I491" s="73">
        <v>87</v>
      </c>
      <c r="J491" s="58">
        <v>35</v>
      </c>
      <c r="K491" s="59">
        <v>35</v>
      </c>
      <c r="L491" s="60">
        <v>27</v>
      </c>
      <c r="M491" s="61">
        <v>37</v>
      </c>
      <c r="N491" s="62">
        <v>27</v>
      </c>
      <c r="O491" s="63">
        <v>22</v>
      </c>
      <c r="P491" s="74">
        <v>75</v>
      </c>
      <c r="Q491" s="72">
        <v>8.8000000000000007</v>
      </c>
      <c r="R491" s="72">
        <v>9</v>
      </c>
      <c r="S491" s="72">
        <v>0.3</v>
      </c>
      <c r="T491" s="72">
        <v>4.5</v>
      </c>
      <c r="U491" s="72">
        <v>83</v>
      </c>
      <c r="V491" s="75">
        <v>666983</v>
      </c>
      <c r="W491" s="76">
        <v>31514952</v>
      </c>
      <c r="X491" s="237"/>
      <c r="Y491" s="237"/>
      <c r="Z491" s="237"/>
      <c r="AA491" s="658">
        <v>5</v>
      </c>
      <c r="AB491" s="237"/>
      <c r="AC491" s="53">
        <v>62</v>
      </c>
      <c r="AD491" s="68" t="s">
        <v>362</v>
      </c>
    </row>
    <row r="492" spans="1:30" ht="18.75" customHeight="1" x14ac:dyDescent="0.3">
      <c r="A492" s="69">
        <v>0</v>
      </c>
      <c r="B492" s="51">
        <v>1</v>
      </c>
      <c r="C492" s="70" t="s">
        <v>4</v>
      </c>
      <c r="D492" s="71">
        <v>11625</v>
      </c>
      <c r="E492" s="191" t="s">
        <v>1293</v>
      </c>
      <c r="F492" s="192" t="s">
        <v>291</v>
      </c>
      <c r="G492" s="72" t="s">
        <v>341</v>
      </c>
      <c r="H492" s="53">
        <v>25</v>
      </c>
      <c r="I492" s="73">
        <v>83</v>
      </c>
      <c r="J492" s="58">
        <v>33</v>
      </c>
      <c r="K492" s="59">
        <v>37</v>
      </c>
      <c r="L492" s="60">
        <v>24</v>
      </c>
      <c r="M492" s="61">
        <v>31</v>
      </c>
      <c r="N492" s="62">
        <v>19</v>
      </c>
      <c r="O492" s="63">
        <v>24</v>
      </c>
      <c r="P492" s="74">
        <v>64</v>
      </c>
      <c r="Q492" s="72">
        <v>8.1999999999999993</v>
      </c>
      <c r="R492" s="72">
        <v>8</v>
      </c>
      <c r="S492" s="72">
        <v>2.2999999999999998</v>
      </c>
      <c r="T492" s="72">
        <v>1</v>
      </c>
      <c r="U492" s="72">
        <v>76</v>
      </c>
      <c r="V492" s="75">
        <v>337205</v>
      </c>
      <c r="W492" s="76">
        <v>15106814</v>
      </c>
      <c r="X492" s="237"/>
      <c r="Y492" s="237"/>
      <c r="Z492" s="237"/>
      <c r="AA492" s="237"/>
      <c r="AB492" s="237"/>
      <c r="AC492" s="53"/>
      <c r="AD492" s="68" t="s">
        <v>474</v>
      </c>
    </row>
    <row r="493" spans="1:30" ht="18.75" customHeight="1" x14ac:dyDescent="0.3">
      <c r="A493" s="69">
        <v>0</v>
      </c>
      <c r="B493" s="51">
        <v>1</v>
      </c>
      <c r="C493" s="70" t="s">
        <v>4</v>
      </c>
      <c r="D493" s="71">
        <v>7572</v>
      </c>
      <c r="E493" s="191" t="s">
        <v>1294</v>
      </c>
      <c r="F493" s="192" t="s">
        <v>291</v>
      </c>
      <c r="G493" s="72" t="s">
        <v>341</v>
      </c>
      <c r="H493" s="53">
        <v>35</v>
      </c>
      <c r="I493" s="73">
        <v>81</v>
      </c>
      <c r="J493" s="58">
        <v>29</v>
      </c>
      <c r="K493" s="59">
        <v>37</v>
      </c>
      <c r="L493" s="60">
        <v>20</v>
      </c>
      <c r="M493" s="61">
        <v>34</v>
      </c>
      <c r="N493" s="62">
        <v>24</v>
      </c>
      <c r="O493" s="63">
        <v>25</v>
      </c>
      <c r="P493" s="74">
        <v>66</v>
      </c>
      <c r="Q493" s="72">
        <v>8.3000000000000007</v>
      </c>
      <c r="R493" s="72">
        <v>9</v>
      </c>
      <c r="S493" s="72">
        <v>0.7</v>
      </c>
      <c r="T493" s="72">
        <v>1.5</v>
      </c>
      <c r="U493" s="72">
        <v>77</v>
      </c>
      <c r="V493" s="75">
        <v>232896</v>
      </c>
      <c r="W493" s="76">
        <v>1075984</v>
      </c>
      <c r="X493" s="237"/>
      <c r="Y493" s="237"/>
      <c r="Z493" s="237"/>
      <c r="AA493" s="237"/>
      <c r="AB493" s="237"/>
      <c r="AC493" s="53"/>
      <c r="AD493" s="68" t="s">
        <v>414</v>
      </c>
    </row>
    <row r="494" spans="1:30" ht="18.75" customHeight="1" x14ac:dyDescent="0.3">
      <c r="A494" s="69">
        <v>0</v>
      </c>
      <c r="B494" s="51">
        <v>2</v>
      </c>
      <c r="C494" s="70" t="s">
        <v>4</v>
      </c>
      <c r="D494" s="71">
        <v>10266</v>
      </c>
      <c r="E494" s="238" t="s">
        <v>1295</v>
      </c>
      <c r="F494" s="239" t="s">
        <v>292</v>
      </c>
      <c r="G494" s="72" t="s">
        <v>341</v>
      </c>
      <c r="H494" s="53">
        <v>25</v>
      </c>
      <c r="I494" s="73">
        <v>26</v>
      </c>
      <c r="J494" s="58">
        <v>80</v>
      </c>
      <c r="K494" s="59">
        <v>58</v>
      </c>
      <c r="L494" s="60">
        <v>69</v>
      </c>
      <c r="M494" s="61">
        <v>75</v>
      </c>
      <c r="N494" s="62">
        <v>66</v>
      </c>
      <c r="O494" s="63">
        <v>57</v>
      </c>
      <c r="P494" s="74">
        <v>66</v>
      </c>
      <c r="Q494" s="72">
        <v>7.8</v>
      </c>
      <c r="R494" s="72">
        <v>7</v>
      </c>
      <c r="S494" s="72">
        <v>6</v>
      </c>
      <c r="T494" s="72">
        <v>5.5</v>
      </c>
      <c r="U494" s="72">
        <v>68</v>
      </c>
      <c r="V494" s="75">
        <v>387428</v>
      </c>
      <c r="W494" s="76">
        <v>17899209</v>
      </c>
      <c r="X494" s="237"/>
      <c r="Y494" s="237"/>
      <c r="Z494" s="237"/>
      <c r="AA494" s="237"/>
      <c r="AB494" s="237"/>
      <c r="AC494" s="53"/>
      <c r="AD494" s="68" t="s">
        <v>346</v>
      </c>
    </row>
    <row r="495" spans="1:30" ht="18.75" customHeight="1" x14ac:dyDescent="0.3">
      <c r="A495" s="69">
        <v>0</v>
      </c>
      <c r="B495" s="51">
        <v>2</v>
      </c>
      <c r="C495" s="70" t="s">
        <v>4</v>
      </c>
      <c r="D495" s="71">
        <v>9375</v>
      </c>
      <c r="E495" s="238" t="s">
        <v>1296</v>
      </c>
      <c r="F495" s="239" t="s">
        <v>292</v>
      </c>
      <c r="G495" s="72" t="s">
        <v>341</v>
      </c>
      <c r="H495" s="53">
        <v>30</v>
      </c>
      <c r="I495" s="73">
        <v>28</v>
      </c>
      <c r="J495" s="58">
        <v>77</v>
      </c>
      <c r="K495" s="59">
        <v>59</v>
      </c>
      <c r="L495" s="60">
        <v>73</v>
      </c>
      <c r="M495" s="61">
        <v>72</v>
      </c>
      <c r="N495" s="62">
        <v>64</v>
      </c>
      <c r="O495" s="63">
        <v>63</v>
      </c>
      <c r="P495" s="74">
        <v>72</v>
      </c>
      <c r="Q495" s="72">
        <v>8.5</v>
      </c>
      <c r="R495" s="72">
        <v>8</v>
      </c>
      <c r="S495" s="72">
        <v>8</v>
      </c>
      <c r="T495" s="72">
        <v>3</v>
      </c>
      <c r="U495" s="72">
        <v>71</v>
      </c>
      <c r="V495" s="75">
        <v>230086</v>
      </c>
      <c r="W495" s="76">
        <v>8117468</v>
      </c>
      <c r="X495" s="237"/>
      <c r="Y495" s="237"/>
      <c r="Z495" s="237"/>
      <c r="AA495" s="237"/>
      <c r="AB495" s="237"/>
      <c r="AC495" s="53"/>
      <c r="AD495" s="68" t="s">
        <v>517</v>
      </c>
    </row>
    <row r="496" spans="1:30" ht="18.75" customHeight="1" x14ac:dyDescent="0.3">
      <c r="A496" s="69">
        <v>0</v>
      </c>
      <c r="B496" s="51">
        <v>3</v>
      </c>
      <c r="C496" s="70" t="s">
        <v>4</v>
      </c>
      <c r="D496" s="71">
        <v>23576</v>
      </c>
      <c r="E496" s="193" t="s">
        <v>453</v>
      </c>
      <c r="F496" s="194" t="s">
        <v>293</v>
      </c>
      <c r="G496" s="72" t="s">
        <v>340</v>
      </c>
      <c r="H496" s="53">
        <v>22</v>
      </c>
      <c r="I496" s="73">
        <v>27</v>
      </c>
      <c r="J496" s="58">
        <v>82</v>
      </c>
      <c r="K496" s="59">
        <v>86</v>
      </c>
      <c r="L496" s="60">
        <v>63</v>
      </c>
      <c r="M496" s="61">
        <v>72</v>
      </c>
      <c r="N496" s="62">
        <v>51</v>
      </c>
      <c r="O496" s="63">
        <v>51</v>
      </c>
      <c r="P496" s="74">
        <v>69</v>
      </c>
      <c r="Q496" s="72">
        <v>7</v>
      </c>
      <c r="R496" s="72">
        <v>7</v>
      </c>
      <c r="S496" s="72">
        <v>2</v>
      </c>
      <c r="T496" s="72">
        <v>3</v>
      </c>
      <c r="U496" s="72">
        <v>67</v>
      </c>
      <c r="V496" s="75">
        <v>747336</v>
      </c>
      <c r="W496" s="76">
        <v>36096350</v>
      </c>
      <c r="X496" s="237"/>
      <c r="Y496" s="237"/>
      <c r="Z496" s="237"/>
      <c r="AA496" s="237"/>
      <c r="AB496" s="237"/>
      <c r="AC496" s="53"/>
      <c r="AD496" s="68" t="s">
        <v>408</v>
      </c>
    </row>
    <row r="497" spans="1:30" ht="18.75" customHeight="1" x14ac:dyDescent="0.3">
      <c r="A497" s="69">
        <v>0</v>
      </c>
      <c r="B497" s="51">
        <v>3</v>
      </c>
      <c r="C497" s="70" t="s">
        <v>4</v>
      </c>
      <c r="D497" s="71">
        <v>8402</v>
      </c>
      <c r="E497" s="193" t="s">
        <v>1297</v>
      </c>
      <c r="F497" s="194" t="s">
        <v>293</v>
      </c>
      <c r="G497" s="72" t="s">
        <v>341</v>
      </c>
      <c r="H497" s="53">
        <v>32</v>
      </c>
      <c r="I497" s="73">
        <v>26</v>
      </c>
      <c r="J497" s="58">
        <v>83</v>
      </c>
      <c r="K497" s="59">
        <v>86</v>
      </c>
      <c r="L497" s="60">
        <v>56</v>
      </c>
      <c r="M497" s="61">
        <v>76</v>
      </c>
      <c r="N497" s="62">
        <v>49</v>
      </c>
      <c r="O497" s="63">
        <v>60</v>
      </c>
      <c r="P497" s="74">
        <v>69</v>
      </c>
      <c r="Q497" s="72">
        <v>7.8</v>
      </c>
      <c r="R497" s="72">
        <v>6</v>
      </c>
      <c r="S497" s="72">
        <v>2</v>
      </c>
      <c r="T497" s="72">
        <v>3</v>
      </c>
      <c r="U497" s="72">
        <v>68</v>
      </c>
      <c r="V497" s="75">
        <v>790693</v>
      </c>
      <c r="W497" s="76">
        <v>19095237</v>
      </c>
      <c r="X497" s="237">
        <v>8</v>
      </c>
      <c r="Y497" s="237"/>
      <c r="Z497" s="237"/>
      <c r="AA497" s="658">
        <v>5</v>
      </c>
      <c r="AB497" s="237"/>
      <c r="AC497" s="53">
        <v>58</v>
      </c>
      <c r="AD497" s="68" t="s">
        <v>346</v>
      </c>
    </row>
    <row r="498" spans="1:30" ht="18.75" customHeight="1" x14ac:dyDescent="0.3">
      <c r="A498" s="69">
        <v>0</v>
      </c>
      <c r="B498" s="51">
        <v>3</v>
      </c>
      <c r="C498" s="70" t="s">
        <v>4</v>
      </c>
      <c r="D498" s="71">
        <v>10270</v>
      </c>
      <c r="E498" s="193" t="s">
        <v>1298</v>
      </c>
      <c r="F498" s="194" t="s">
        <v>293</v>
      </c>
      <c r="G498" s="72" t="s">
        <v>341</v>
      </c>
      <c r="H498" s="53">
        <v>27</v>
      </c>
      <c r="I498" s="73">
        <v>27</v>
      </c>
      <c r="J498" s="58">
        <v>78</v>
      </c>
      <c r="K498" s="59">
        <v>80</v>
      </c>
      <c r="L498" s="60">
        <v>60</v>
      </c>
      <c r="M498" s="61">
        <v>74</v>
      </c>
      <c r="N498" s="62">
        <v>51</v>
      </c>
      <c r="O498" s="63">
        <v>55</v>
      </c>
      <c r="P498" s="74">
        <v>70</v>
      </c>
      <c r="Q498" s="72">
        <v>8.5</v>
      </c>
      <c r="R498" s="72">
        <v>8</v>
      </c>
      <c r="S498" s="72">
        <v>2.5</v>
      </c>
      <c r="T498" s="72">
        <v>4</v>
      </c>
      <c r="U498" s="72">
        <v>68</v>
      </c>
      <c r="V498" s="75">
        <v>345362</v>
      </c>
      <c r="W498" s="76">
        <v>16076629</v>
      </c>
      <c r="X498" s="237"/>
      <c r="Y498" s="237"/>
      <c r="Z498" s="237"/>
      <c r="AA498" s="658">
        <v>5</v>
      </c>
      <c r="AB498" s="237"/>
      <c r="AC498" s="53">
        <v>56</v>
      </c>
      <c r="AD498" s="68" t="s">
        <v>517</v>
      </c>
    </row>
    <row r="499" spans="1:30" ht="18.75" customHeight="1" x14ac:dyDescent="0.3">
      <c r="A499" s="69">
        <v>0</v>
      </c>
      <c r="B499" s="51">
        <v>3</v>
      </c>
      <c r="C499" s="70" t="s">
        <v>4</v>
      </c>
      <c r="D499" s="71">
        <v>10180</v>
      </c>
      <c r="E499" s="193" t="s">
        <v>1299</v>
      </c>
      <c r="F499" s="194" t="s">
        <v>293</v>
      </c>
      <c r="G499" s="72" t="s">
        <v>341</v>
      </c>
      <c r="H499" s="53">
        <v>32</v>
      </c>
      <c r="I499" s="73">
        <v>29</v>
      </c>
      <c r="J499" s="58">
        <v>79</v>
      </c>
      <c r="K499" s="59">
        <v>80</v>
      </c>
      <c r="L499" s="60">
        <v>56</v>
      </c>
      <c r="M499" s="61">
        <v>76</v>
      </c>
      <c r="N499" s="62">
        <v>67</v>
      </c>
      <c r="O499" s="63">
        <v>61</v>
      </c>
      <c r="P499" s="74">
        <v>75</v>
      </c>
      <c r="Q499" s="72">
        <v>8.1999999999999993</v>
      </c>
      <c r="R499" s="72">
        <v>7</v>
      </c>
      <c r="S499" s="72">
        <v>7</v>
      </c>
      <c r="T499" s="72">
        <v>1.5</v>
      </c>
      <c r="U499" s="72">
        <v>72</v>
      </c>
      <c r="V499" s="75">
        <v>487369</v>
      </c>
      <c r="W499" s="76">
        <v>12793457</v>
      </c>
      <c r="X499" s="237">
        <v>4</v>
      </c>
      <c r="Y499" s="237"/>
      <c r="Z499" s="237">
        <v>2</v>
      </c>
      <c r="AA499" s="658">
        <v>5</v>
      </c>
      <c r="AB499" s="237"/>
      <c r="AC499" s="53">
        <v>57</v>
      </c>
      <c r="AD499" s="68" t="s">
        <v>426</v>
      </c>
    </row>
    <row r="500" spans="1:30" ht="18.75" customHeight="1" x14ac:dyDescent="0.3">
      <c r="A500" s="69">
        <v>0</v>
      </c>
      <c r="B500" s="51">
        <v>3</v>
      </c>
      <c r="C500" s="70" t="s">
        <v>4</v>
      </c>
      <c r="D500" s="71">
        <v>7906</v>
      </c>
      <c r="E500" s="193" t="s">
        <v>1300</v>
      </c>
      <c r="F500" s="194" t="s">
        <v>293</v>
      </c>
      <c r="G500" s="72" t="s">
        <v>341</v>
      </c>
      <c r="H500" s="53">
        <v>33</v>
      </c>
      <c r="I500" s="73">
        <v>25</v>
      </c>
      <c r="J500" s="58">
        <v>66</v>
      </c>
      <c r="K500" s="59">
        <v>73</v>
      </c>
      <c r="L500" s="60">
        <v>60</v>
      </c>
      <c r="M500" s="61">
        <v>70</v>
      </c>
      <c r="N500" s="62">
        <v>58</v>
      </c>
      <c r="O500" s="63">
        <v>61</v>
      </c>
      <c r="P500" s="74">
        <v>71</v>
      </c>
      <c r="Q500" s="72">
        <v>8</v>
      </c>
      <c r="R500" s="72">
        <v>7</v>
      </c>
      <c r="S500" s="72">
        <v>3.5</v>
      </c>
      <c r="T500" s="72">
        <v>4.5</v>
      </c>
      <c r="U500" s="72">
        <v>66</v>
      </c>
      <c r="V500" s="75">
        <v>73985</v>
      </c>
      <c r="W500" s="76">
        <v>1470824</v>
      </c>
      <c r="X500" s="237"/>
      <c r="Y500" s="237"/>
      <c r="Z500" s="237"/>
      <c r="AA500" s="658">
        <v>1</v>
      </c>
      <c r="AB500" s="237"/>
      <c r="AC500" s="53">
        <v>55</v>
      </c>
      <c r="AD500" s="68" t="s">
        <v>492</v>
      </c>
    </row>
    <row r="501" spans="1:30" ht="18.75" customHeight="1" x14ac:dyDescent="0.3">
      <c r="A501" s="69">
        <v>0</v>
      </c>
      <c r="B501" s="51">
        <v>4</v>
      </c>
      <c r="C501" s="70" t="s">
        <v>4</v>
      </c>
      <c r="D501" s="71">
        <v>18431</v>
      </c>
      <c r="E501" s="240" t="s">
        <v>1301</v>
      </c>
      <c r="F501" s="241" t="s">
        <v>294</v>
      </c>
      <c r="G501" s="72" t="s">
        <v>341</v>
      </c>
      <c r="H501" s="53">
        <v>21</v>
      </c>
      <c r="I501" s="73">
        <v>16</v>
      </c>
      <c r="J501" s="58">
        <v>34</v>
      </c>
      <c r="K501" s="59">
        <v>28</v>
      </c>
      <c r="L501" s="60">
        <v>87</v>
      </c>
      <c r="M501" s="61">
        <v>37</v>
      </c>
      <c r="N501" s="62">
        <v>80</v>
      </c>
      <c r="O501" s="63">
        <v>75</v>
      </c>
      <c r="P501" s="74">
        <v>58</v>
      </c>
      <c r="Q501" s="72">
        <v>7.5</v>
      </c>
      <c r="R501" s="72">
        <v>9.5</v>
      </c>
      <c r="S501" s="72">
        <v>4</v>
      </c>
      <c r="T501" s="72">
        <v>7</v>
      </c>
      <c r="U501" s="72">
        <v>59</v>
      </c>
      <c r="V501" s="75">
        <v>698140</v>
      </c>
      <c r="W501" s="76">
        <v>28061054</v>
      </c>
      <c r="X501" s="237">
        <v>8</v>
      </c>
      <c r="Y501" s="237"/>
      <c r="Z501" s="237"/>
      <c r="AA501" s="658">
        <v>5</v>
      </c>
      <c r="AB501" s="237"/>
      <c r="AC501" s="53">
        <v>66</v>
      </c>
      <c r="AD501" s="68" t="s">
        <v>581</v>
      </c>
    </row>
    <row r="502" spans="1:30" ht="18.75" customHeight="1" x14ac:dyDescent="0.3">
      <c r="A502" s="69">
        <v>0</v>
      </c>
      <c r="B502" s="51">
        <v>4</v>
      </c>
      <c r="C502" s="70" t="s">
        <v>4</v>
      </c>
      <c r="D502" s="71">
        <v>7487</v>
      </c>
      <c r="E502" s="240" t="s">
        <v>1302</v>
      </c>
      <c r="F502" s="241" t="s">
        <v>294</v>
      </c>
      <c r="G502" s="72" t="s">
        <v>341</v>
      </c>
      <c r="H502" s="53">
        <v>33</v>
      </c>
      <c r="I502" s="73">
        <v>18</v>
      </c>
      <c r="J502" s="58">
        <v>41</v>
      </c>
      <c r="K502" s="59">
        <v>48</v>
      </c>
      <c r="L502" s="60">
        <v>86</v>
      </c>
      <c r="M502" s="61">
        <v>59</v>
      </c>
      <c r="N502" s="62">
        <v>85</v>
      </c>
      <c r="O502" s="63">
        <v>68</v>
      </c>
      <c r="P502" s="74">
        <v>64</v>
      </c>
      <c r="Q502" s="72">
        <v>8</v>
      </c>
      <c r="R502" s="72">
        <v>7</v>
      </c>
      <c r="S502" s="72">
        <v>6.5</v>
      </c>
      <c r="T502" s="72">
        <v>5.5</v>
      </c>
      <c r="U502" s="72">
        <v>66</v>
      </c>
      <c r="V502" s="75">
        <v>773085</v>
      </c>
      <c r="W502" s="76">
        <v>13853699</v>
      </c>
      <c r="X502" s="237">
        <v>8</v>
      </c>
      <c r="Y502" s="237"/>
      <c r="Z502" s="237"/>
      <c r="AA502" s="658">
        <v>5</v>
      </c>
      <c r="AB502" s="659">
        <v>1</v>
      </c>
      <c r="AC502" s="53">
        <v>67</v>
      </c>
      <c r="AD502" s="68" t="s">
        <v>745</v>
      </c>
    </row>
    <row r="503" spans="1:30" ht="18.75" customHeight="1" x14ac:dyDescent="0.3">
      <c r="A503" s="69">
        <v>0</v>
      </c>
      <c r="B503" s="51">
        <v>4</v>
      </c>
      <c r="C503" s="70" t="s">
        <v>4</v>
      </c>
      <c r="D503" s="71">
        <v>19101</v>
      </c>
      <c r="E503" s="240" t="s">
        <v>1303</v>
      </c>
      <c r="F503" s="241" t="s">
        <v>294</v>
      </c>
      <c r="G503" s="72" t="s">
        <v>341</v>
      </c>
      <c r="H503" s="53">
        <v>23</v>
      </c>
      <c r="I503" s="73">
        <v>15</v>
      </c>
      <c r="J503" s="58">
        <v>34</v>
      </c>
      <c r="K503" s="59">
        <v>41</v>
      </c>
      <c r="L503" s="60">
        <v>78</v>
      </c>
      <c r="M503" s="61">
        <v>59</v>
      </c>
      <c r="N503" s="62">
        <v>74</v>
      </c>
      <c r="O503" s="63">
        <v>67</v>
      </c>
      <c r="P503" s="74">
        <v>65</v>
      </c>
      <c r="Q503" s="72">
        <v>7.7</v>
      </c>
      <c r="R503" s="72">
        <v>8</v>
      </c>
      <c r="S503" s="72">
        <v>5</v>
      </c>
      <c r="T503" s="72">
        <v>5</v>
      </c>
      <c r="U503" s="72">
        <v>61</v>
      </c>
      <c r="V503" s="75">
        <v>173791</v>
      </c>
      <c r="W503" s="76">
        <v>7907521</v>
      </c>
      <c r="X503" s="237"/>
      <c r="Y503" s="237"/>
      <c r="Z503" s="237"/>
      <c r="AA503" s="658">
        <v>1</v>
      </c>
      <c r="AB503" s="237"/>
      <c r="AC503" s="53">
        <v>47</v>
      </c>
      <c r="AD503" s="68" t="s">
        <v>408</v>
      </c>
    </row>
    <row r="504" spans="1:30" ht="18.75" customHeight="1" x14ac:dyDescent="0.3">
      <c r="A504" s="69">
        <v>0</v>
      </c>
      <c r="B504" s="51">
        <v>5</v>
      </c>
      <c r="C504" s="70" t="s">
        <v>4</v>
      </c>
      <c r="D504" s="71">
        <v>9643</v>
      </c>
      <c r="E504" s="195" t="s">
        <v>1304</v>
      </c>
      <c r="F504" s="196" t="s">
        <v>295</v>
      </c>
      <c r="G504" s="72" t="s">
        <v>341</v>
      </c>
      <c r="H504" s="53">
        <v>26</v>
      </c>
      <c r="I504" s="73">
        <v>28</v>
      </c>
      <c r="J504" s="58">
        <v>72</v>
      </c>
      <c r="K504" s="59">
        <v>66</v>
      </c>
      <c r="L504" s="60">
        <v>55</v>
      </c>
      <c r="M504" s="61">
        <v>84</v>
      </c>
      <c r="N504" s="62">
        <v>72</v>
      </c>
      <c r="O504" s="63">
        <v>64</v>
      </c>
      <c r="P504" s="74">
        <v>75</v>
      </c>
      <c r="Q504" s="72">
        <v>7.8</v>
      </c>
      <c r="R504" s="72">
        <v>6.5</v>
      </c>
      <c r="S504" s="72">
        <v>5</v>
      </c>
      <c r="T504" s="72">
        <v>5.5</v>
      </c>
      <c r="U504" s="72">
        <v>70</v>
      </c>
      <c r="V504" s="75">
        <v>690230</v>
      </c>
      <c r="W504" s="76">
        <v>36237110</v>
      </c>
      <c r="X504" s="237"/>
      <c r="Y504" s="237"/>
      <c r="Z504" s="237"/>
      <c r="AA504" s="658">
        <v>2</v>
      </c>
      <c r="AB504" s="659">
        <v>1</v>
      </c>
      <c r="AC504" s="53">
        <v>50</v>
      </c>
      <c r="AD504" s="68" t="s">
        <v>344</v>
      </c>
    </row>
    <row r="505" spans="1:30" ht="18.75" customHeight="1" x14ac:dyDescent="0.3">
      <c r="A505" s="69">
        <v>0</v>
      </c>
      <c r="B505" s="51">
        <v>5</v>
      </c>
      <c r="C505" s="70" t="s">
        <v>4</v>
      </c>
      <c r="D505" s="71">
        <v>9589</v>
      </c>
      <c r="E505" s="195" t="s">
        <v>1305</v>
      </c>
      <c r="F505" s="196" t="s">
        <v>295</v>
      </c>
      <c r="G505" s="72" t="s">
        <v>341</v>
      </c>
      <c r="H505" s="53">
        <v>25</v>
      </c>
      <c r="I505" s="73">
        <v>26</v>
      </c>
      <c r="J505" s="58">
        <v>79</v>
      </c>
      <c r="K505" s="59">
        <v>45</v>
      </c>
      <c r="L505" s="60">
        <v>73</v>
      </c>
      <c r="M505" s="61">
        <v>84</v>
      </c>
      <c r="N505" s="62">
        <v>77</v>
      </c>
      <c r="O505" s="63">
        <v>51</v>
      </c>
      <c r="P505" s="74">
        <v>70</v>
      </c>
      <c r="Q505" s="72">
        <v>7.8</v>
      </c>
      <c r="R505" s="72">
        <v>7</v>
      </c>
      <c r="S505" s="72">
        <v>7</v>
      </c>
      <c r="T505" s="72">
        <v>6</v>
      </c>
      <c r="U505" s="72">
        <v>70</v>
      </c>
      <c r="V505" s="75">
        <v>682401</v>
      </c>
      <c r="W505" s="76">
        <v>33437683</v>
      </c>
      <c r="X505" s="237">
        <v>8</v>
      </c>
      <c r="Y505" s="237"/>
      <c r="Z505" s="237"/>
      <c r="AA505" s="658">
        <v>5</v>
      </c>
      <c r="AB505" s="659">
        <v>1</v>
      </c>
      <c r="AC505" s="53">
        <v>65</v>
      </c>
      <c r="AD505" s="68" t="s">
        <v>564</v>
      </c>
    </row>
    <row r="506" spans="1:30" ht="18.75" customHeight="1" x14ac:dyDescent="0.3">
      <c r="A506" s="69">
        <v>0</v>
      </c>
      <c r="B506" s="51">
        <v>5</v>
      </c>
      <c r="C506" s="70" t="s">
        <v>4</v>
      </c>
      <c r="D506" s="71">
        <v>8037</v>
      </c>
      <c r="E506" s="195" t="s">
        <v>1306</v>
      </c>
      <c r="F506" s="196" t="s">
        <v>295</v>
      </c>
      <c r="G506" s="72" t="s">
        <v>341</v>
      </c>
      <c r="H506" s="53">
        <v>32</v>
      </c>
      <c r="I506" s="73">
        <v>26</v>
      </c>
      <c r="J506" s="58">
        <v>71</v>
      </c>
      <c r="K506" s="59">
        <v>63</v>
      </c>
      <c r="L506" s="60">
        <v>64</v>
      </c>
      <c r="M506" s="61">
        <v>84</v>
      </c>
      <c r="N506" s="62">
        <v>68</v>
      </c>
      <c r="O506" s="63">
        <v>61</v>
      </c>
      <c r="P506" s="74">
        <v>79</v>
      </c>
      <c r="Q506" s="72">
        <v>8</v>
      </c>
      <c r="R506" s="72">
        <v>6.5</v>
      </c>
      <c r="S506" s="72">
        <v>7</v>
      </c>
      <c r="T506" s="72">
        <v>5</v>
      </c>
      <c r="U506" s="72">
        <v>71</v>
      </c>
      <c r="V506" s="75">
        <v>698140</v>
      </c>
      <c r="W506" s="76">
        <v>19303581</v>
      </c>
      <c r="X506" s="237"/>
      <c r="Y506" s="237"/>
      <c r="Z506" s="237"/>
      <c r="AA506" s="658">
        <v>5</v>
      </c>
      <c r="AB506" s="237"/>
      <c r="AC506" s="53">
        <v>66</v>
      </c>
      <c r="AD506" s="68" t="s">
        <v>418</v>
      </c>
    </row>
    <row r="507" spans="1:30" ht="18.75" customHeight="1" x14ac:dyDescent="0.3">
      <c r="A507" s="69">
        <v>0</v>
      </c>
      <c r="B507" s="51">
        <v>5</v>
      </c>
      <c r="C507" s="70" t="s">
        <v>4</v>
      </c>
      <c r="D507" s="71">
        <v>8485</v>
      </c>
      <c r="E507" s="195" t="s">
        <v>1307</v>
      </c>
      <c r="F507" s="196" t="s">
        <v>295</v>
      </c>
      <c r="G507" s="72" t="s">
        <v>341</v>
      </c>
      <c r="H507" s="53">
        <v>31</v>
      </c>
      <c r="I507" s="73">
        <v>26</v>
      </c>
      <c r="J507" s="58">
        <v>67</v>
      </c>
      <c r="K507" s="59">
        <v>62</v>
      </c>
      <c r="L507" s="60">
        <v>61</v>
      </c>
      <c r="M507" s="61">
        <v>80</v>
      </c>
      <c r="N507" s="62">
        <v>72</v>
      </c>
      <c r="O507" s="63">
        <v>64</v>
      </c>
      <c r="P507" s="74">
        <v>81</v>
      </c>
      <c r="Q507" s="72">
        <v>8.8000000000000007</v>
      </c>
      <c r="R507" s="72">
        <v>7</v>
      </c>
      <c r="S507" s="72">
        <v>6.5</v>
      </c>
      <c r="T507" s="72">
        <v>6</v>
      </c>
      <c r="U507" s="72">
        <v>71</v>
      </c>
      <c r="V507" s="75">
        <v>439739</v>
      </c>
      <c r="W507" s="76">
        <v>14959928</v>
      </c>
      <c r="X507" s="237"/>
      <c r="Y507" s="237"/>
      <c r="Z507" s="237"/>
      <c r="AA507" s="237"/>
      <c r="AB507" s="237"/>
      <c r="AC507" s="53"/>
      <c r="AD507" s="68" t="s">
        <v>935</v>
      </c>
    </row>
    <row r="508" spans="1:30" ht="18.75" customHeight="1" x14ac:dyDescent="0.3">
      <c r="A508" s="69">
        <v>0</v>
      </c>
      <c r="B508" s="51">
        <v>5</v>
      </c>
      <c r="C508" s="70" t="s">
        <v>4</v>
      </c>
      <c r="D508" s="71">
        <v>12192</v>
      </c>
      <c r="E508" s="195" t="s">
        <v>1308</v>
      </c>
      <c r="F508" s="196" t="s">
        <v>295</v>
      </c>
      <c r="G508" s="72" t="s">
        <v>341</v>
      </c>
      <c r="H508" s="53">
        <v>26</v>
      </c>
      <c r="I508" s="73">
        <v>22</v>
      </c>
      <c r="J508" s="58">
        <v>57</v>
      </c>
      <c r="K508" s="59">
        <v>66</v>
      </c>
      <c r="L508" s="60">
        <v>59</v>
      </c>
      <c r="M508" s="61">
        <v>79</v>
      </c>
      <c r="N508" s="62">
        <v>61</v>
      </c>
      <c r="O508" s="63">
        <v>56</v>
      </c>
      <c r="P508" s="74">
        <v>71</v>
      </c>
      <c r="Q508" s="72">
        <v>8</v>
      </c>
      <c r="R508" s="72">
        <v>7</v>
      </c>
      <c r="S508" s="72">
        <v>4.5</v>
      </c>
      <c r="T508" s="72">
        <v>6</v>
      </c>
      <c r="U508" s="72">
        <v>66</v>
      </c>
      <c r="V508" s="75">
        <v>255164</v>
      </c>
      <c r="W508" s="76">
        <v>12681669</v>
      </c>
      <c r="X508" s="237"/>
      <c r="Y508" s="237"/>
      <c r="Z508" s="237"/>
      <c r="AA508" s="237"/>
      <c r="AB508" s="237"/>
      <c r="AC508" s="53"/>
      <c r="AD508" s="68" t="s">
        <v>374</v>
      </c>
    </row>
    <row r="509" spans="1:30" ht="18.75" customHeight="1" x14ac:dyDescent="0.3">
      <c r="A509" s="69">
        <v>0</v>
      </c>
      <c r="B509" s="51">
        <v>5</v>
      </c>
      <c r="C509" s="70" t="s">
        <v>4</v>
      </c>
      <c r="D509" s="71">
        <v>20481</v>
      </c>
      <c r="E509" s="195" t="s">
        <v>1309</v>
      </c>
      <c r="F509" s="196" t="s">
        <v>295</v>
      </c>
      <c r="G509" s="72" t="s">
        <v>341</v>
      </c>
      <c r="H509" s="53">
        <v>22</v>
      </c>
      <c r="I509" s="73">
        <v>20</v>
      </c>
      <c r="J509" s="58">
        <v>44</v>
      </c>
      <c r="K509" s="59">
        <v>45</v>
      </c>
      <c r="L509" s="60">
        <v>61</v>
      </c>
      <c r="M509" s="61">
        <v>77</v>
      </c>
      <c r="N509" s="62">
        <v>66</v>
      </c>
      <c r="O509" s="63">
        <v>64</v>
      </c>
      <c r="P509" s="74">
        <v>65</v>
      </c>
      <c r="Q509" s="72">
        <v>7</v>
      </c>
      <c r="R509" s="72">
        <v>7</v>
      </c>
      <c r="S509" s="72">
        <v>6.5</v>
      </c>
      <c r="T509" s="72">
        <v>7.5</v>
      </c>
      <c r="U509" s="72">
        <v>62</v>
      </c>
      <c r="V509" s="75">
        <v>139463</v>
      </c>
      <c r="W509" s="76">
        <v>6345581</v>
      </c>
      <c r="X509" s="237"/>
      <c r="Y509" s="237"/>
      <c r="Z509" s="237"/>
      <c r="AA509" s="237"/>
      <c r="AB509" s="237"/>
      <c r="AC509" s="53"/>
      <c r="AD509" s="68" t="s">
        <v>412</v>
      </c>
    </row>
    <row r="510" spans="1:30" ht="18.75" customHeight="1" x14ac:dyDescent="0.3">
      <c r="A510" s="69">
        <v>0</v>
      </c>
      <c r="B510" s="51">
        <v>5</v>
      </c>
      <c r="C510" s="70" t="s">
        <v>4</v>
      </c>
      <c r="D510" s="71">
        <v>5374</v>
      </c>
      <c r="E510" s="195" t="s">
        <v>1310</v>
      </c>
      <c r="F510" s="196" t="s">
        <v>295</v>
      </c>
      <c r="G510" s="72" t="s">
        <v>341</v>
      </c>
      <c r="H510" s="53">
        <v>38</v>
      </c>
      <c r="I510" s="73">
        <v>27</v>
      </c>
      <c r="J510" s="58">
        <v>70</v>
      </c>
      <c r="K510" s="59">
        <v>69</v>
      </c>
      <c r="L510" s="60">
        <v>66</v>
      </c>
      <c r="M510" s="61">
        <v>75</v>
      </c>
      <c r="N510" s="62">
        <v>66</v>
      </c>
      <c r="O510" s="63">
        <v>69</v>
      </c>
      <c r="P510" s="74">
        <v>79</v>
      </c>
      <c r="Q510" s="72">
        <v>7.8</v>
      </c>
      <c r="R510" s="72">
        <v>7</v>
      </c>
      <c r="S510" s="72">
        <v>5</v>
      </c>
      <c r="T510" s="72">
        <v>6.5</v>
      </c>
      <c r="U510" s="72">
        <v>71</v>
      </c>
      <c r="V510" s="75">
        <v>154733</v>
      </c>
      <c r="W510" s="76">
        <v>0</v>
      </c>
      <c r="X510" s="237"/>
      <c r="Y510" s="237"/>
      <c r="Z510" s="237"/>
      <c r="AA510" s="237"/>
      <c r="AB510" s="237"/>
      <c r="AC510" s="53"/>
      <c r="AD510" s="68" t="s">
        <v>1311</v>
      </c>
    </row>
    <row r="511" spans="1:30" ht="18.75" customHeight="1" x14ac:dyDescent="0.3">
      <c r="A511" s="69">
        <v>0</v>
      </c>
      <c r="B511" s="51">
        <v>6</v>
      </c>
      <c r="C511" s="70" t="s">
        <v>4</v>
      </c>
      <c r="D511" s="71">
        <v>18260</v>
      </c>
      <c r="E511" s="202" t="s">
        <v>1312</v>
      </c>
      <c r="F511" s="203" t="s">
        <v>296</v>
      </c>
      <c r="G511" s="72" t="s">
        <v>341</v>
      </c>
      <c r="H511" s="53">
        <v>26</v>
      </c>
      <c r="I511" s="73">
        <v>26</v>
      </c>
      <c r="J511" s="58">
        <v>49</v>
      </c>
      <c r="K511" s="59">
        <v>60</v>
      </c>
      <c r="L511" s="60">
        <v>77</v>
      </c>
      <c r="M511" s="61">
        <v>66</v>
      </c>
      <c r="N511" s="62">
        <v>81</v>
      </c>
      <c r="O511" s="63">
        <v>78</v>
      </c>
      <c r="P511" s="74">
        <v>77</v>
      </c>
      <c r="Q511" s="72">
        <v>8.3000000000000007</v>
      </c>
      <c r="R511" s="72">
        <v>8</v>
      </c>
      <c r="S511" s="72">
        <v>6.5</v>
      </c>
      <c r="T511" s="72">
        <v>9.5</v>
      </c>
      <c r="U511" s="72">
        <v>72</v>
      </c>
      <c r="V511" s="75">
        <v>541692</v>
      </c>
      <c r="W511" s="76">
        <v>29197252</v>
      </c>
      <c r="X511" s="237"/>
      <c r="Y511" s="237"/>
      <c r="Z511" s="237"/>
      <c r="AA511" s="658">
        <v>2</v>
      </c>
      <c r="AB511" s="237"/>
      <c r="AC511" s="53">
        <v>48</v>
      </c>
      <c r="AD511" s="68" t="s">
        <v>552</v>
      </c>
    </row>
    <row r="512" spans="1:30" ht="18.75" customHeight="1" x14ac:dyDescent="0.3">
      <c r="A512" s="69">
        <v>0</v>
      </c>
      <c r="B512" s="51">
        <v>6</v>
      </c>
      <c r="C512" s="70" t="s">
        <v>4</v>
      </c>
      <c r="D512" s="71">
        <v>7262</v>
      </c>
      <c r="E512" s="202" t="s">
        <v>1313</v>
      </c>
      <c r="F512" s="203" t="s">
        <v>296</v>
      </c>
      <c r="G512" s="72" t="s">
        <v>341</v>
      </c>
      <c r="H512" s="53">
        <v>32</v>
      </c>
      <c r="I512" s="73">
        <v>20</v>
      </c>
      <c r="J512" s="58">
        <v>35</v>
      </c>
      <c r="K512" s="59">
        <v>38</v>
      </c>
      <c r="L512" s="60">
        <v>68</v>
      </c>
      <c r="M512" s="61">
        <v>69</v>
      </c>
      <c r="N512" s="62">
        <v>81</v>
      </c>
      <c r="O512" s="63">
        <v>69</v>
      </c>
      <c r="P512" s="74">
        <v>76</v>
      </c>
      <c r="Q512" s="72">
        <v>8.5</v>
      </c>
      <c r="R512" s="72">
        <v>8</v>
      </c>
      <c r="S512" s="72">
        <v>8.5</v>
      </c>
      <c r="T512" s="72">
        <v>8</v>
      </c>
      <c r="U512" s="72">
        <v>65</v>
      </c>
      <c r="V512" s="75">
        <v>387428</v>
      </c>
      <c r="W512" s="76">
        <v>10305605</v>
      </c>
      <c r="X512" s="237"/>
      <c r="Y512" s="237"/>
      <c r="Z512" s="237"/>
      <c r="AA512" s="658">
        <v>5</v>
      </c>
      <c r="AB512" s="659">
        <v>3</v>
      </c>
      <c r="AC512" s="53">
        <v>69</v>
      </c>
      <c r="AD512" s="68" t="s">
        <v>474</v>
      </c>
    </row>
    <row r="513" spans="1:30" ht="18.75" customHeight="1" x14ac:dyDescent="0.3">
      <c r="A513" s="69">
        <v>0</v>
      </c>
      <c r="B513" s="51">
        <v>6</v>
      </c>
      <c r="C513" s="70" t="s">
        <v>4</v>
      </c>
      <c r="D513" s="71">
        <v>14802</v>
      </c>
      <c r="E513" s="202" t="s">
        <v>1314</v>
      </c>
      <c r="F513" s="203" t="s">
        <v>296</v>
      </c>
      <c r="G513" s="72" t="s">
        <v>341</v>
      </c>
      <c r="H513" s="53">
        <v>23</v>
      </c>
      <c r="I513" s="73">
        <v>19</v>
      </c>
      <c r="J513" s="58">
        <v>38</v>
      </c>
      <c r="K513" s="59">
        <v>35</v>
      </c>
      <c r="L513" s="60">
        <v>71</v>
      </c>
      <c r="M513" s="199">
        <v>54</v>
      </c>
      <c r="N513" s="62">
        <v>80</v>
      </c>
      <c r="O513" s="63">
        <v>61</v>
      </c>
      <c r="P513" s="74">
        <v>63</v>
      </c>
      <c r="Q513" s="72">
        <v>8</v>
      </c>
      <c r="R513" s="72">
        <v>9</v>
      </c>
      <c r="S513" s="72">
        <v>6</v>
      </c>
      <c r="T513" s="72">
        <v>5.5</v>
      </c>
      <c r="U513" s="72">
        <v>60</v>
      </c>
      <c r="V513" s="75">
        <v>232896</v>
      </c>
      <c r="W513" s="76">
        <v>10270757</v>
      </c>
      <c r="X513" s="237"/>
      <c r="Y513" s="237"/>
      <c r="Z513" s="237"/>
      <c r="AA513" s="237"/>
      <c r="AB513" s="237"/>
      <c r="AC513" s="53"/>
      <c r="AD513" s="68" t="s">
        <v>751</v>
      </c>
    </row>
    <row r="514" spans="1:30" ht="18.75" customHeight="1" x14ac:dyDescent="0.3">
      <c r="A514" s="69">
        <v>0</v>
      </c>
      <c r="B514" s="51">
        <v>6</v>
      </c>
      <c r="C514" s="70" t="s">
        <v>4</v>
      </c>
      <c r="D514" s="71">
        <v>9993</v>
      </c>
      <c r="E514" s="202" t="s">
        <v>1315</v>
      </c>
      <c r="F514" s="203" t="s">
        <v>296</v>
      </c>
      <c r="G514" s="72" t="s">
        <v>341</v>
      </c>
      <c r="H514" s="53">
        <v>27</v>
      </c>
      <c r="I514" s="73">
        <v>23</v>
      </c>
      <c r="J514" s="58">
        <v>58</v>
      </c>
      <c r="K514" s="59">
        <v>55</v>
      </c>
      <c r="L514" s="60">
        <v>62</v>
      </c>
      <c r="M514" s="199">
        <v>69</v>
      </c>
      <c r="N514" s="62">
        <v>77</v>
      </c>
      <c r="O514" s="63">
        <v>62</v>
      </c>
      <c r="P514" s="74">
        <v>70</v>
      </c>
      <c r="Q514" s="72">
        <v>8.5</v>
      </c>
      <c r="R514" s="72">
        <v>8</v>
      </c>
      <c r="S514" s="72">
        <v>6</v>
      </c>
      <c r="T514" s="72">
        <v>3.5</v>
      </c>
      <c r="U514" s="72">
        <v>67</v>
      </c>
      <c r="V514" s="75">
        <v>197575</v>
      </c>
      <c r="W514" s="76">
        <v>9197123</v>
      </c>
      <c r="X514" s="237"/>
      <c r="Y514" s="237"/>
      <c r="Z514" s="237"/>
      <c r="AA514" s="237"/>
      <c r="AB514" s="237"/>
      <c r="AC514" s="53"/>
      <c r="AD514" s="68" t="s">
        <v>741</v>
      </c>
    </row>
    <row r="515" spans="1:30" ht="18.75" customHeight="1" x14ac:dyDescent="0.3">
      <c r="A515" s="69">
        <v>0</v>
      </c>
      <c r="B515" s="51">
        <v>6</v>
      </c>
      <c r="C515" s="70" t="s">
        <v>4</v>
      </c>
      <c r="D515" s="71">
        <v>10044</v>
      </c>
      <c r="E515" s="202" t="s">
        <v>1316</v>
      </c>
      <c r="F515" s="203" t="s">
        <v>296</v>
      </c>
      <c r="G515" s="72" t="s">
        <v>341</v>
      </c>
      <c r="H515" s="53">
        <v>23</v>
      </c>
      <c r="I515" s="73">
        <v>20</v>
      </c>
      <c r="J515" s="58">
        <v>38</v>
      </c>
      <c r="K515" s="59">
        <v>43</v>
      </c>
      <c r="L515" s="60">
        <v>74</v>
      </c>
      <c r="M515" s="199">
        <v>62</v>
      </c>
      <c r="N515" s="62">
        <v>77</v>
      </c>
      <c r="O515" s="63">
        <v>65</v>
      </c>
      <c r="P515" s="74">
        <v>67</v>
      </c>
      <c r="Q515" s="72">
        <v>7.7</v>
      </c>
      <c r="R515" s="72">
        <v>8</v>
      </c>
      <c r="S515" s="72">
        <v>6</v>
      </c>
      <c r="T515" s="72">
        <v>6</v>
      </c>
      <c r="U515" s="72">
        <v>63</v>
      </c>
      <c r="V515" s="75">
        <v>152833</v>
      </c>
      <c r="W515" s="76">
        <v>7167879</v>
      </c>
      <c r="X515" s="237"/>
      <c r="Y515" s="237"/>
      <c r="Z515" s="237"/>
      <c r="AA515" s="237"/>
      <c r="AB515" s="237"/>
      <c r="AC515" s="53"/>
      <c r="AD515" s="68" t="s">
        <v>457</v>
      </c>
    </row>
    <row r="516" spans="1:30" ht="18.75" customHeight="1" x14ac:dyDescent="0.3">
      <c r="A516" s="69">
        <v>0</v>
      </c>
      <c r="B516" s="51">
        <v>6</v>
      </c>
      <c r="C516" s="70" t="s">
        <v>4</v>
      </c>
      <c r="D516" s="71">
        <v>17279</v>
      </c>
      <c r="E516" s="202" t="s">
        <v>1317</v>
      </c>
      <c r="F516" s="203" t="s">
        <v>296</v>
      </c>
      <c r="G516" s="72" t="s">
        <v>341</v>
      </c>
      <c r="H516" s="53">
        <v>24</v>
      </c>
      <c r="I516" s="73">
        <v>19</v>
      </c>
      <c r="J516" s="58">
        <v>45</v>
      </c>
      <c r="K516" s="59">
        <v>43</v>
      </c>
      <c r="L516" s="60">
        <v>71</v>
      </c>
      <c r="M516" s="199">
        <v>61</v>
      </c>
      <c r="N516" s="62">
        <v>74</v>
      </c>
      <c r="O516" s="63">
        <v>68</v>
      </c>
      <c r="P516" s="74">
        <v>70</v>
      </c>
      <c r="Q516" s="72">
        <v>8</v>
      </c>
      <c r="R516" s="72">
        <v>8</v>
      </c>
      <c r="S516" s="72">
        <v>5.5</v>
      </c>
      <c r="T516" s="72">
        <v>5.5</v>
      </c>
      <c r="U516" s="72">
        <v>63</v>
      </c>
      <c r="V516" s="75">
        <v>81100</v>
      </c>
      <c r="W516" s="76">
        <v>3973914</v>
      </c>
      <c r="X516" s="237"/>
      <c r="Y516" s="237"/>
      <c r="Z516" s="237"/>
      <c r="AA516" s="237"/>
      <c r="AB516" s="237"/>
      <c r="AC516" s="53"/>
      <c r="AD516" s="68" t="s">
        <v>515</v>
      </c>
    </row>
    <row r="517" spans="1:30" ht="18.75" customHeight="1" x14ac:dyDescent="0.3">
      <c r="A517" s="69">
        <v>0</v>
      </c>
      <c r="B517" s="51">
        <v>7</v>
      </c>
      <c r="C517" s="70" t="s">
        <v>4</v>
      </c>
      <c r="D517" s="71">
        <v>8135</v>
      </c>
      <c r="E517" s="200" t="s">
        <v>1318</v>
      </c>
      <c r="F517" s="201" t="s">
        <v>297</v>
      </c>
      <c r="G517" s="72" t="s">
        <v>341</v>
      </c>
      <c r="H517" s="53">
        <v>30</v>
      </c>
      <c r="I517" s="73">
        <v>27</v>
      </c>
      <c r="J517" s="58">
        <v>61</v>
      </c>
      <c r="K517" s="59">
        <v>70</v>
      </c>
      <c r="L517" s="60">
        <v>69</v>
      </c>
      <c r="M517" s="199">
        <v>74</v>
      </c>
      <c r="N517" s="62">
        <v>78</v>
      </c>
      <c r="O517" s="63">
        <v>91</v>
      </c>
      <c r="P517" s="74">
        <v>83</v>
      </c>
      <c r="Q517" s="72">
        <v>8.5</v>
      </c>
      <c r="R517" s="72">
        <v>8</v>
      </c>
      <c r="S517" s="72">
        <v>5</v>
      </c>
      <c r="T517" s="72">
        <v>10</v>
      </c>
      <c r="U517" s="72">
        <v>74</v>
      </c>
      <c r="V517" s="75">
        <v>1471893</v>
      </c>
      <c r="W517" s="76">
        <v>59861891</v>
      </c>
      <c r="X517" s="237">
        <v>4</v>
      </c>
      <c r="Y517" s="237"/>
      <c r="Z517" s="237"/>
      <c r="AA517" s="658">
        <v>5</v>
      </c>
      <c r="AB517" s="659">
        <v>1</v>
      </c>
      <c r="AC517" s="53">
        <v>63</v>
      </c>
      <c r="AD517" s="68" t="s">
        <v>352</v>
      </c>
    </row>
    <row r="518" spans="1:30" ht="18.75" customHeight="1" x14ac:dyDescent="0.3">
      <c r="A518" s="69">
        <v>0</v>
      </c>
      <c r="B518" s="51">
        <v>7</v>
      </c>
      <c r="C518" s="70" t="s">
        <v>4</v>
      </c>
      <c r="D518" s="71">
        <v>9206</v>
      </c>
      <c r="E518" s="200" t="s">
        <v>1319</v>
      </c>
      <c r="F518" s="201" t="s">
        <v>297</v>
      </c>
      <c r="G518" s="72" t="s">
        <v>341</v>
      </c>
      <c r="H518" s="53">
        <v>26</v>
      </c>
      <c r="I518" s="73">
        <v>21</v>
      </c>
      <c r="J518" s="58">
        <v>46</v>
      </c>
      <c r="K518" s="59">
        <v>71</v>
      </c>
      <c r="L518" s="60">
        <v>69</v>
      </c>
      <c r="M518" s="199">
        <v>63</v>
      </c>
      <c r="N518" s="62">
        <v>69</v>
      </c>
      <c r="O518" s="63">
        <v>82</v>
      </c>
      <c r="P518" s="74">
        <v>75</v>
      </c>
      <c r="Q518" s="72">
        <v>8</v>
      </c>
      <c r="R518" s="72">
        <v>7</v>
      </c>
      <c r="S518" s="72">
        <v>5</v>
      </c>
      <c r="T518" s="72">
        <v>7</v>
      </c>
      <c r="U518" s="72">
        <v>65</v>
      </c>
      <c r="V518" s="75">
        <v>498998</v>
      </c>
      <c r="W518" s="76">
        <v>26197427</v>
      </c>
      <c r="X518" s="237"/>
      <c r="Y518" s="237"/>
      <c r="Z518" s="237"/>
      <c r="AA518" s="658">
        <v>5</v>
      </c>
      <c r="AB518" s="237"/>
      <c r="AC518" s="53">
        <v>61</v>
      </c>
      <c r="AD518" s="68" t="s">
        <v>429</v>
      </c>
    </row>
    <row r="519" spans="1:30" ht="18.75" customHeight="1" x14ac:dyDescent="0.3">
      <c r="A519" s="69">
        <v>0</v>
      </c>
      <c r="B519" s="51">
        <v>7</v>
      </c>
      <c r="C519" s="70" t="s">
        <v>4</v>
      </c>
      <c r="D519" s="71">
        <v>16321</v>
      </c>
      <c r="E519" s="200" t="s">
        <v>1320</v>
      </c>
      <c r="F519" s="201" t="s">
        <v>297</v>
      </c>
      <c r="G519" s="72" t="s">
        <v>341</v>
      </c>
      <c r="H519" s="53">
        <v>22</v>
      </c>
      <c r="I519" s="73">
        <v>18</v>
      </c>
      <c r="J519" s="58">
        <v>40</v>
      </c>
      <c r="K519" s="59">
        <v>59</v>
      </c>
      <c r="L519" s="60">
        <v>62</v>
      </c>
      <c r="M519" s="199">
        <v>63</v>
      </c>
      <c r="N519" s="62">
        <v>61</v>
      </c>
      <c r="O519" s="63">
        <v>72</v>
      </c>
      <c r="P519" s="74">
        <v>61</v>
      </c>
      <c r="Q519" s="72">
        <v>7</v>
      </c>
      <c r="R519" s="72">
        <v>7</v>
      </c>
      <c r="S519" s="72">
        <v>5</v>
      </c>
      <c r="T519" s="72">
        <v>5.5</v>
      </c>
      <c r="U519" s="72">
        <v>61</v>
      </c>
      <c r="V519" s="75">
        <v>47526</v>
      </c>
      <c r="W519" s="76">
        <v>2029373</v>
      </c>
      <c r="X519" s="237"/>
      <c r="Y519" s="237"/>
      <c r="Z519" s="237"/>
      <c r="AA519" s="237"/>
      <c r="AB519" s="237"/>
      <c r="AC519" s="53"/>
      <c r="AD519" s="68" t="s">
        <v>1321</v>
      </c>
    </row>
    <row r="520" spans="1:30" ht="18.75" customHeight="1" x14ac:dyDescent="0.3">
      <c r="A520" s="69">
        <v>2</v>
      </c>
      <c r="B520" s="51">
        <v>1</v>
      </c>
      <c r="C520" s="70" t="s">
        <v>24</v>
      </c>
      <c r="D520" s="71">
        <v>17713</v>
      </c>
      <c r="E520" s="191" t="s">
        <v>1322</v>
      </c>
      <c r="F520" s="192" t="s">
        <v>291</v>
      </c>
      <c r="G520" s="72" t="s">
        <v>341</v>
      </c>
      <c r="H520" s="53">
        <v>27</v>
      </c>
      <c r="I520" s="73">
        <v>71</v>
      </c>
      <c r="J520" s="58">
        <v>29</v>
      </c>
      <c r="K520" s="59">
        <v>24</v>
      </c>
      <c r="L520" s="60">
        <v>23</v>
      </c>
      <c r="M520" s="199">
        <v>31</v>
      </c>
      <c r="N520" s="62">
        <v>17</v>
      </c>
      <c r="O520" s="63">
        <v>24</v>
      </c>
      <c r="P520" s="74">
        <v>43</v>
      </c>
      <c r="Q520" s="72">
        <v>8.5</v>
      </c>
      <c r="R520" s="72">
        <v>8</v>
      </c>
      <c r="S520" s="72">
        <v>2.7</v>
      </c>
      <c r="T520" s="72">
        <v>2</v>
      </c>
      <c r="U520" s="72">
        <v>66</v>
      </c>
      <c r="V520" s="75">
        <v>26560</v>
      </c>
      <c r="W520" s="76">
        <v>759500</v>
      </c>
      <c r="X520" s="237"/>
      <c r="Y520" s="237"/>
      <c r="Z520" s="237"/>
      <c r="AA520" s="237"/>
      <c r="AB520" s="237"/>
      <c r="AC520" s="53"/>
      <c r="AD520" s="68" t="s">
        <v>1323</v>
      </c>
    </row>
    <row r="521" spans="1:30" ht="18.75" customHeight="1" x14ac:dyDescent="0.3">
      <c r="A521" s="69">
        <v>2</v>
      </c>
      <c r="B521" s="51">
        <v>1</v>
      </c>
      <c r="C521" s="70" t="s">
        <v>24</v>
      </c>
      <c r="D521" s="71">
        <v>7600</v>
      </c>
      <c r="E521" s="191" t="s">
        <v>1324</v>
      </c>
      <c r="F521" s="192" t="s">
        <v>291</v>
      </c>
      <c r="G521" s="72" t="s">
        <v>341</v>
      </c>
      <c r="H521" s="53">
        <v>36</v>
      </c>
      <c r="I521" s="73">
        <v>81</v>
      </c>
      <c r="J521" s="58">
        <v>32</v>
      </c>
      <c r="K521" s="59">
        <v>34</v>
      </c>
      <c r="L521" s="60">
        <v>24</v>
      </c>
      <c r="M521" s="61">
        <v>35</v>
      </c>
      <c r="N521" s="62">
        <v>16</v>
      </c>
      <c r="O521" s="63">
        <v>24</v>
      </c>
      <c r="P521" s="74">
        <v>67</v>
      </c>
      <c r="Q521" s="72">
        <v>8</v>
      </c>
      <c r="R521" s="72">
        <v>8</v>
      </c>
      <c r="S521" s="72">
        <v>2.7</v>
      </c>
      <c r="T521" s="72">
        <v>1</v>
      </c>
      <c r="U521" s="72">
        <v>76</v>
      </c>
      <c r="V521" s="75">
        <v>224558</v>
      </c>
      <c r="W521" s="76">
        <v>26329</v>
      </c>
      <c r="X521" s="237"/>
      <c r="Y521" s="237"/>
      <c r="Z521" s="237"/>
      <c r="AA521" s="237"/>
      <c r="AB521" s="237"/>
      <c r="AC521" s="53"/>
      <c r="AD521" s="68" t="s">
        <v>1036</v>
      </c>
    </row>
    <row r="522" spans="1:30" ht="18.75" customHeight="1" x14ac:dyDescent="0.3">
      <c r="A522" s="69">
        <v>2</v>
      </c>
      <c r="B522" s="51">
        <v>1</v>
      </c>
      <c r="C522" s="70" t="s">
        <v>24</v>
      </c>
      <c r="D522" s="71">
        <v>9581</v>
      </c>
      <c r="E522" s="191" t="s">
        <v>1325</v>
      </c>
      <c r="F522" s="192" t="s">
        <v>291</v>
      </c>
      <c r="G522" s="72" t="s">
        <v>341</v>
      </c>
      <c r="H522" s="53">
        <v>37</v>
      </c>
      <c r="I522" s="73">
        <v>81</v>
      </c>
      <c r="J522" s="58">
        <v>29</v>
      </c>
      <c r="K522" s="59">
        <v>34</v>
      </c>
      <c r="L522" s="60">
        <v>23</v>
      </c>
      <c r="M522" s="61">
        <v>36</v>
      </c>
      <c r="N522" s="62">
        <v>17</v>
      </c>
      <c r="O522" s="63">
        <v>24</v>
      </c>
      <c r="P522" s="74">
        <v>72</v>
      </c>
      <c r="Q522" s="72">
        <v>7.7</v>
      </c>
      <c r="R522" s="72">
        <v>8</v>
      </c>
      <c r="S522" s="72">
        <v>2</v>
      </c>
      <c r="T522" s="72">
        <v>1.5</v>
      </c>
      <c r="U522" s="72">
        <v>76</v>
      </c>
      <c r="V522" s="75">
        <v>200006</v>
      </c>
      <c r="W522" s="76">
        <v>10080</v>
      </c>
      <c r="X522" s="237"/>
      <c r="Y522" s="237"/>
      <c r="Z522" s="237"/>
      <c r="AA522" s="658">
        <v>5</v>
      </c>
      <c r="AB522" s="237"/>
      <c r="AC522" s="53">
        <v>68</v>
      </c>
      <c r="AD522" s="68" t="s">
        <v>1326</v>
      </c>
    </row>
    <row r="523" spans="1:30" ht="18.75" customHeight="1" x14ac:dyDescent="0.3">
      <c r="A523" s="69">
        <v>2</v>
      </c>
      <c r="B523" s="51">
        <v>2</v>
      </c>
      <c r="C523" s="70" t="s">
        <v>24</v>
      </c>
      <c r="D523" s="71">
        <v>10935</v>
      </c>
      <c r="E523" s="238" t="s">
        <v>1327</v>
      </c>
      <c r="F523" s="239" t="s">
        <v>292</v>
      </c>
      <c r="G523" s="72" t="s">
        <v>341</v>
      </c>
      <c r="H523" s="53">
        <v>33</v>
      </c>
      <c r="I523" s="73">
        <v>28</v>
      </c>
      <c r="J523" s="58">
        <v>81</v>
      </c>
      <c r="K523" s="59">
        <v>77</v>
      </c>
      <c r="L523" s="60">
        <v>52</v>
      </c>
      <c r="M523" s="61">
        <v>75</v>
      </c>
      <c r="N523" s="62">
        <v>34</v>
      </c>
      <c r="O523" s="63">
        <v>59</v>
      </c>
      <c r="P523" s="74">
        <v>76</v>
      </c>
      <c r="Q523" s="72">
        <v>8</v>
      </c>
      <c r="R523" s="72">
        <v>7</v>
      </c>
      <c r="S523" s="72">
        <v>2</v>
      </c>
      <c r="T523" s="72">
        <v>3</v>
      </c>
      <c r="U523" s="72">
        <v>65</v>
      </c>
      <c r="V523" s="75">
        <v>341262</v>
      </c>
      <c r="W523" s="76">
        <v>7262059</v>
      </c>
      <c r="X523" s="237"/>
      <c r="Y523" s="237"/>
      <c r="Z523" s="237"/>
      <c r="AA523" s="658">
        <v>5</v>
      </c>
      <c r="AB523" s="659">
        <v>1</v>
      </c>
      <c r="AC523" s="53">
        <v>80</v>
      </c>
      <c r="AD523" s="68" t="s">
        <v>1328</v>
      </c>
    </row>
    <row r="524" spans="1:30" ht="18.75" customHeight="1" x14ac:dyDescent="0.3">
      <c r="A524" s="69">
        <v>2</v>
      </c>
      <c r="B524" s="51">
        <v>2</v>
      </c>
      <c r="C524" s="70" t="s">
        <v>24</v>
      </c>
      <c r="D524" s="71">
        <v>10052</v>
      </c>
      <c r="E524" s="238" t="s">
        <v>1329</v>
      </c>
      <c r="F524" s="239" t="s">
        <v>292</v>
      </c>
      <c r="G524" s="72" t="s">
        <v>341</v>
      </c>
      <c r="H524" s="53">
        <v>27</v>
      </c>
      <c r="I524" s="73">
        <v>24</v>
      </c>
      <c r="J524" s="58">
        <v>75</v>
      </c>
      <c r="K524" s="59">
        <v>61</v>
      </c>
      <c r="L524" s="60">
        <v>74</v>
      </c>
      <c r="M524" s="61">
        <v>68</v>
      </c>
      <c r="N524" s="62">
        <v>63</v>
      </c>
      <c r="O524" s="63">
        <v>60</v>
      </c>
      <c r="P524" s="74">
        <v>71</v>
      </c>
      <c r="Q524" s="72">
        <v>8.5</v>
      </c>
      <c r="R524" s="72">
        <v>8</v>
      </c>
      <c r="S524" s="72">
        <v>6.5</v>
      </c>
      <c r="T524" s="72">
        <v>5</v>
      </c>
      <c r="U524" s="72">
        <v>69</v>
      </c>
      <c r="V524" s="75">
        <v>137746</v>
      </c>
      <c r="W524" s="76">
        <v>6503683</v>
      </c>
      <c r="X524" s="237">
        <v>4</v>
      </c>
      <c r="Y524" s="237"/>
      <c r="Z524" s="237"/>
      <c r="AA524" s="658">
        <v>5</v>
      </c>
      <c r="AB524" s="237"/>
      <c r="AC524" s="53">
        <v>81</v>
      </c>
      <c r="AD524" s="68" t="s">
        <v>429</v>
      </c>
    </row>
    <row r="525" spans="1:30" ht="18.75" customHeight="1" x14ac:dyDescent="0.3">
      <c r="A525" s="69">
        <v>2</v>
      </c>
      <c r="B525" s="51">
        <v>2</v>
      </c>
      <c r="C525" s="70" t="s">
        <v>24</v>
      </c>
      <c r="D525" s="71">
        <v>9955</v>
      </c>
      <c r="E525" s="238" t="s">
        <v>1330</v>
      </c>
      <c r="F525" s="239" t="s">
        <v>292</v>
      </c>
      <c r="G525" s="72" t="s">
        <v>341</v>
      </c>
      <c r="H525" s="53">
        <v>28</v>
      </c>
      <c r="I525" s="73">
        <v>26</v>
      </c>
      <c r="J525" s="58">
        <v>75</v>
      </c>
      <c r="K525" s="59">
        <v>59</v>
      </c>
      <c r="L525" s="60">
        <v>74</v>
      </c>
      <c r="M525" s="61">
        <v>71</v>
      </c>
      <c r="N525" s="62">
        <v>60</v>
      </c>
      <c r="O525" s="63">
        <v>54</v>
      </c>
      <c r="P525" s="74">
        <v>71</v>
      </c>
      <c r="Q525" s="72">
        <v>8.5</v>
      </c>
      <c r="R525" s="72">
        <v>8</v>
      </c>
      <c r="S525" s="72">
        <v>4</v>
      </c>
      <c r="T525" s="72">
        <v>4</v>
      </c>
      <c r="U525" s="72">
        <v>68</v>
      </c>
      <c r="V525" s="75">
        <v>124141</v>
      </c>
      <c r="W525" s="76">
        <v>5552840</v>
      </c>
      <c r="X525" s="237"/>
      <c r="Y525" s="237"/>
      <c r="Z525" s="237"/>
      <c r="AA525" s="658">
        <v>5</v>
      </c>
      <c r="AB525" s="237"/>
      <c r="AC525" s="53">
        <v>75</v>
      </c>
      <c r="AD525" s="68" t="s">
        <v>552</v>
      </c>
    </row>
    <row r="526" spans="1:30" ht="18.75" customHeight="1" x14ac:dyDescent="0.3">
      <c r="A526" s="69">
        <v>2</v>
      </c>
      <c r="B526" s="51">
        <v>2</v>
      </c>
      <c r="C526" s="70" t="s">
        <v>24</v>
      </c>
      <c r="D526" s="71">
        <v>9449</v>
      </c>
      <c r="E526" s="238" t="s">
        <v>1331</v>
      </c>
      <c r="F526" s="239" t="s">
        <v>292</v>
      </c>
      <c r="G526" s="72" t="s">
        <v>341</v>
      </c>
      <c r="H526" s="53">
        <v>34</v>
      </c>
      <c r="I526" s="73">
        <v>23</v>
      </c>
      <c r="J526" s="58">
        <v>71</v>
      </c>
      <c r="K526" s="59">
        <v>51</v>
      </c>
      <c r="L526" s="60">
        <v>70</v>
      </c>
      <c r="M526" s="61">
        <v>64</v>
      </c>
      <c r="N526" s="62">
        <v>48</v>
      </c>
      <c r="O526" s="63">
        <v>43</v>
      </c>
      <c r="P526" s="74">
        <v>59</v>
      </c>
      <c r="Q526" s="72">
        <v>8.3000000000000007</v>
      </c>
      <c r="R526" s="72">
        <v>7</v>
      </c>
      <c r="S526" s="72">
        <v>3.5</v>
      </c>
      <c r="T526" s="72">
        <v>3.5</v>
      </c>
      <c r="U526" s="72">
        <v>60</v>
      </c>
      <c r="V526" s="75">
        <v>35144</v>
      </c>
      <c r="W526" s="76">
        <v>290297</v>
      </c>
      <c r="X526" s="237">
        <v>8</v>
      </c>
      <c r="Y526" s="237"/>
      <c r="Z526" s="237"/>
      <c r="AA526" s="658">
        <v>4</v>
      </c>
      <c r="AB526" s="659">
        <v>1</v>
      </c>
      <c r="AC526" s="53">
        <v>84</v>
      </c>
      <c r="AD526" s="68" t="s">
        <v>1332</v>
      </c>
    </row>
    <row r="527" spans="1:30" ht="18.75" customHeight="1" x14ac:dyDescent="0.3">
      <c r="A527" s="69">
        <v>2</v>
      </c>
      <c r="B527" s="51">
        <v>3</v>
      </c>
      <c r="C527" s="70" t="s">
        <v>24</v>
      </c>
      <c r="D527" s="71">
        <v>11629</v>
      </c>
      <c r="E527" s="193" t="s">
        <v>1333</v>
      </c>
      <c r="F527" s="194" t="s">
        <v>293</v>
      </c>
      <c r="G527" s="72" t="s">
        <v>341</v>
      </c>
      <c r="H527" s="53">
        <v>32</v>
      </c>
      <c r="I527" s="73">
        <v>26</v>
      </c>
      <c r="J527" s="58">
        <v>74</v>
      </c>
      <c r="K527" s="59">
        <v>77</v>
      </c>
      <c r="L527" s="60">
        <v>49</v>
      </c>
      <c r="M527" s="61">
        <v>68</v>
      </c>
      <c r="N527" s="62">
        <v>47</v>
      </c>
      <c r="O527" s="63">
        <v>63</v>
      </c>
      <c r="P527" s="74">
        <v>76</v>
      </c>
      <c r="Q527" s="72">
        <v>8.1999999999999993</v>
      </c>
      <c r="R527" s="72">
        <v>7</v>
      </c>
      <c r="S527" s="72">
        <v>3.5</v>
      </c>
      <c r="T527" s="72">
        <v>3.5</v>
      </c>
      <c r="U527" s="72">
        <v>66</v>
      </c>
      <c r="V527" s="75">
        <v>156654</v>
      </c>
      <c r="W527" s="76">
        <v>4167018</v>
      </c>
      <c r="X527" s="237">
        <v>4</v>
      </c>
      <c r="Y527" s="237"/>
      <c r="Z527" s="237"/>
      <c r="AA527" s="658">
        <v>5</v>
      </c>
      <c r="AB527" s="659">
        <v>1</v>
      </c>
      <c r="AC527" s="53">
        <v>82</v>
      </c>
      <c r="AD527" s="68" t="s">
        <v>492</v>
      </c>
    </row>
    <row r="528" spans="1:30" ht="18.75" customHeight="1" x14ac:dyDescent="0.3">
      <c r="A528" s="69">
        <v>2</v>
      </c>
      <c r="B528" s="51">
        <v>3</v>
      </c>
      <c r="C528" s="70" t="s">
        <v>24</v>
      </c>
      <c r="D528" s="71">
        <v>9339</v>
      </c>
      <c r="E528" s="193" t="s">
        <v>1334</v>
      </c>
      <c r="F528" s="194" t="s">
        <v>293</v>
      </c>
      <c r="G528" s="72" t="s">
        <v>341</v>
      </c>
      <c r="H528" s="53">
        <v>32</v>
      </c>
      <c r="I528" s="73">
        <v>25</v>
      </c>
      <c r="J528" s="58">
        <v>65</v>
      </c>
      <c r="K528" s="59">
        <v>71</v>
      </c>
      <c r="L528" s="60">
        <v>57</v>
      </c>
      <c r="M528" s="61">
        <v>65</v>
      </c>
      <c r="N528" s="62">
        <v>62</v>
      </c>
      <c r="O528" s="63">
        <v>58</v>
      </c>
      <c r="P528" s="74">
        <v>72</v>
      </c>
      <c r="Q528" s="72">
        <v>8.5</v>
      </c>
      <c r="R528" s="72">
        <v>8</v>
      </c>
      <c r="S528" s="72">
        <v>7</v>
      </c>
      <c r="T528" s="72">
        <v>6</v>
      </c>
      <c r="U528" s="72">
        <v>66</v>
      </c>
      <c r="V528" s="75">
        <v>48145</v>
      </c>
      <c r="W528" s="76">
        <v>1213278</v>
      </c>
      <c r="X528" s="237"/>
      <c r="Y528" s="237"/>
      <c r="Z528" s="237"/>
      <c r="AA528" s="658">
        <v>5</v>
      </c>
      <c r="AB528" s="237"/>
      <c r="AC528" s="53">
        <v>68</v>
      </c>
      <c r="AD528" s="68" t="s">
        <v>1335</v>
      </c>
    </row>
    <row r="529" spans="1:30" ht="18.75" customHeight="1" x14ac:dyDescent="0.3">
      <c r="A529" s="69">
        <v>2</v>
      </c>
      <c r="B529" s="51">
        <v>3</v>
      </c>
      <c r="C529" s="70" t="s">
        <v>24</v>
      </c>
      <c r="D529" s="71">
        <v>6198</v>
      </c>
      <c r="E529" s="193" t="s">
        <v>1336</v>
      </c>
      <c r="F529" s="194" t="s">
        <v>293</v>
      </c>
      <c r="G529" s="72" t="s">
        <v>341</v>
      </c>
      <c r="H529" s="53">
        <v>37</v>
      </c>
      <c r="I529" s="73">
        <v>25</v>
      </c>
      <c r="J529" s="58">
        <v>75</v>
      </c>
      <c r="K529" s="59">
        <v>80</v>
      </c>
      <c r="L529" s="60">
        <v>45</v>
      </c>
      <c r="M529" s="61">
        <v>67</v>
      </c>
      <c r="N529" s="62">
        <v>53</v>
      </c>
      <c r="O529" s="63">
        <v>60</v>
      </c>
      <c r="P529" s="74">
        <v>70</v>
      </c>
      <c r="Q529" s="72">
        <v>7.7</v>
      </c>
      <c r="R529" s="72">
        <v>7</v>
      </c>
      <c r="S529" s="72">
        <v>1.5</v>
      </c>
      <c r="T529" s="72">
        <v>3</v>
      </c>
      <c r="U529" s="72">
        <v>65</v>
      </c>
      <c r="V529" s="75">
        <v>293385</v>
      </c>
      <c r="W529" s="76">
        <v>14375</v>
      </c>
      <c r="X529" s="237">
        <v>4</v>
      </c>
      <c r="Y529" s="237"/>
      <c r="Z529" s="237">
        <v>1</v>
      </c>
      <c r="AA529" s="658">
        <v>2</v>
      </c>
      <c r="AB529" s="237"/>
      <c r="AC529" s="53">
        <v>86</v>
      </c>
      <c r="AD529" s="68" t="s">
        <v>360</v>
      </c>
    </row>
    <row r="530" spans="1:30" ht="18.75" customHeight="1" x14ac:dyDescent="0.3">
      <c r="A530" s="69">
        <v>2</v>
      </c>
      <c r="B530" s="51">
        <v>4</v>
      </c>
      <c r="C530" s="70" t="s">
        <v>24</v>
      </c>
      <c r="D530" s="71">
        <v>8371</v>
      </c>
      <c r="E530" s="240" t="s">
        <v>1337</v>
      </c>
      <c r="F530" s="241" t="s">
        <v>294</v>
      </c>
      <c r="G530" s="72" t="s">
        <v>341</v>
      </c>
      <c r="H530" s="53">
        <v>30</v>
      </c>
      <c r="I530" s="73">
        <v>19</v>
      </c>
      <c r="J530" s="58">
        <v>37</v>
      </c>
      <c r="K530" s="59">
        <v>48</v>
      </c>
      <c r="L530" s="60">
        <v>74</v>
      </c>
      <c r="M530" s="61">
        <v>55</v>
      </c>
      <c r="N530" s="62">
        <v>72</v>
      </c>
      <c r="O530" s="63">
        <v>59</v>
      </c>
      <c r="P530" s="74">
        <v>64</v>
      </c>
      <c r="Q530" s="72">
        <v>8.5</v>
      </c>
      <c r="R530" s="72">
        <v>8</v>
      </c>
      <c r="S530" s="72">
        <v>6</v>
      </c>
      <c r="T530" s="72">
        <v>6</v>
      </c>
      <c r="U530" s="72">
        <v>62</v>
      </c>
      <c r="V530" s="75">
        <v>71215</v>
      </c>
      <c r="W530" s="76">
        <v>2233325</v>
      </c>
      <c r="X530" s="237"/>
      <c r="Y530" s="237"/>
      <c r="Z530" s="237"/>
      <c r="AA530" s="237"/>
      <c r="AB530" s="237"/>
      <c r="AC530" s="53"/>
      <c r="AD530" s="68" t="s">
        <v>933</v>
      </c>
    </row>
    <row r="531" spans="1:30" ht="18.75" customHeight="1" x14ac:dyDescent="0.3">
      <c r="A531" s="69">
        <v>2</v>
      </c>
      <c r="B531" s="51">
        <v>4</v>
      </c>
      <c r="C531" s="70" t="s">
        <v>24</v>
      </c>
      <c r="D531" s="71">
        <v>9156</v>
      </c>
      <c r="E531" s="240" t="s">
        <v>1338</v>
      </c>
      <c r="F531" s="241" t="s">
        <v>294</v>
      </c>
      <c r="G531" s="72" t="s">
        <v>341</v>
      </c>
      <c r="H531" s="53">
        <v>28</v>
      </c>
      <c r="I531" s="73">
        <v>21</v>
      </c>
      <c r="J531" s="58">
        <v>51</v>
      </c>
      <c r="K531" s="59">
        <v>43</v>
      </c>
      <c r="L531" s="60">
        <v>68</v>
      </c>
      <c r="M531" s="61">
        <v>61</v>
      </c>
      <c r="N531" s="62">
        <v>66</v>
      </c>
      <c r="O531" s="63">
        <v>61</v>
      </c>
      <c r="P531" s="74">
        <v>65</v>
      </c>
      <c r="Q531" s="72">
        <v>8.5</v>
      </c>
      <c r="R531" s="72">
        <v>8</v>
      </c>
      <c r="S531" s="72">
        <v>4.5</v>
      </c>
      <c r="T531" s="72">
        <v>5</v>
      </c>
      <c r="U531" s="72">
        <v>62</v>
      </c>
      <c r="V531" s="75">
        <v>26560</v>
      </c>
      <c r="W531" s="76">
        <v>1087657</v>
      </c>
      <c r="X531" s="237"/>
      <c r="Y531" s="237"/>
      <c r="Z531" s="237"/>
      <c r="AA531" s="237"/>
      <c r="AB531" s="237"/>
      <c r="AC531" s="53"/>
      <c r="AD531" s="68" t="s">
        <v>1339</v>
      </c>
    </row>
    <row r="532" spans="1:30" ht="18.75" customHeight="1" x14ac:dyDescent="0.3">
      <c r="A532" s="69">
        <v>2</v>
      </c>
      <c r="B532" s="51">
        <v>4</v>
      </c>
      <c r="C532" s="70" t="s">
        <v>24</v>
      </c>
      <c r="D532" s="71">
        <v>9421</v>
      </c>
      <c r="E532" s="240" t="s">
        <v>1340</v>
      </c>
      <c r="F532" s="241" t="s">
        <v>294</v>
      </c>
      <c r="G532" s="72" t="s">
        <v>341</v>
      </c>
      <c r="H532" s="53">
        <v>31</v>
      </c>
      <c r="I532" s="73">
        <v>25</v>
      </c>
      <c r="J532" s="58">
        <v>64</v>
      </c>
      <c r="K532" s="59">
        <v>58</v>
      </c>
      <c r="L532" s="60">
        <v>68</v>
      </c>
      <c r="M532" s="61">
        <v>62</v>
      </c>
      <c r="N532" s="62">
        <v>55</v>
      </c>
      <c r="O532" s="63">
        <v>48</v>
      </c>
      <c r="P532" s="74">
        <v>70</v>
      </c>
      <c r="Q532" s="72">
        <v>8.8000000000000007</v>
      </c>
      <c r="R532" s="72">
        <v>9</v>
      </c>
      <c r="S532" s="72">
        <v>2.5</v>
      </c>
      <c r="T532" s="72">
        <v>3.5</v>
      </c>
      <c r="U532" s="72">
        <v>63</v>
      </c>
      <c r="V532" s="75">
        <v>26921</v>
      </c>
      <c r="W532" s="76">
        <v>791505</v>
      </c>
      <c r="X532" s="237"/>
      <c r="Y532" s="237"/>
      <c r="Z532" s="237"/>
      <c r="AA532" s="237"/>
      <c r="AB532" s="237"/>
      <c r="AC532" s="53"/>
      <c r="AD532" s="68" t="s">
        <v>344</v>
      </c>
    </row>
    <row r="533" spans="1:30" ht="18.75" customHeight="1" x14ac:dyDescent="0.3">
      <c r="A533" s="69">
        <v>2</v>
      </c>
      <c r="B533" s="51">
        <v>4</v>
      </c>
      <c r="C533" s="70" t="s">
        <v>24</v>
      </c>
      <c r="D533" s="71">
        <v>8611</v>
      </c>
      <c r="E533" s="240" t="s">
        <v>1341</v>
      </c>
      <c r="F533" s="241" t="s">
        <v>294</v>
      </c>
      <c r="G533" s="72" t="s">
        <v>341</v>
      </c>
      <c r="H533" s="53">
        <v>27</v>
      </c>
      <c r="I533" s="73">
        <v>23</v>
      </c>
      <c r="J533" s="58">
        <v>57</v>
      </c>
      <c r="K533" s="59">
        <v>52</v>
      </c>
      <c r="L533" s="60">
        <v>63</v>
      </c>
      <c r="M533" s="61">
        <v>48</v>
      </c>
      <c r="N533" s="62">
        <v>47</v>
      </c>
      <c r="O533" s="63">
        <v>53</v>
      </c>
      <c r="P533" s="74">
        <v>61</v>
      </c>
      <c r="Q533" s="72">
        <v>8.8000000000000007</v>
      </c>
      <c r="R533" s="72">
        <v>9</v>
      </c>
      <c r="S533" s="72">
        <v>3.5</v>
      </c>
      <c r="T533" s="72">
        <v>4</v>
      </c>
      <c r="U533" s="72">
        <v>57</v>
      </c>
      <c r="V533" s="75">
        <v>12452</v>
      </c>
      <c r="W533" s="76">
        <v>505123</v>
      </c>
      <c r="X533" s="237"/>
      <c r="Y533" s="237"/>
      <c r="Z533" s="237"/>
      <c r="AA533" s="237"/>
      <c r="AB533" s="237"/>
      <c r="AC533" s="53"/>
      <c r="AD533" s="68" t="s">
        <v>1342</v>
      </c>
    </row>
    <row r="534" spans="1:30" ht="18.75" customHeight="1" x14ac:dyDescent="0.3">
      <c r="A534" s="69">
        <v>2</v>
      </c>
      <c r="B534" s="51">
        <v>5</v>
      </c>
      <c r="C534" s="70" t="s">
        <v>24</v>
      </c>
      <c r="D534" s="71">
        <v>9573</v>
      </c>
      <c r="E534" s="195" t="s">
        <v>1343</v>
      </c>
      <c r="F534" s="196" t="s">
        <v>295</v>
      </c>
      <c r="G534" s="72" t="s">
        <v>341</v>
      </c>
      <c r="H534" s="53">
        <v>30</v>
      </c>
      <c r="I534" s="73">
        <v>19</v>
      </c>
      <c r="J534" s="58">
        <v>48</v>
      </c>
      <c r="K534" s="59">
        <v>49</v>
      </c>
      <c r="L534" s="60">
        <v>58</v>
      </c>
      <c r="M534" s="61">
        <v>78</v>
      </c>
      <c r="N534" s="62">
        <v>78</v>
      </c>
      <c r="O534" s="63">
        <v>62</v>
      </c>
      <c r="P534" s="74">
        <v>69</v>
      </c>
      <c r="Q534" s="72">
        <v>8.1999999999999993</v>
      </c>
      <c r="R534" s="72">
        <v>7</v>
      </c>
      <c r="S534" s="72">
        <v>6.5</v>
      </c>
      <c r="T534" s="72">
        <v>7</v>
      </c>
      <c r="U534" s="72">
        <v>65</v>
      </c>
      <c r="V534" s="75">
        <v>224558</v>
      </c>
      <c r="W534" s="76">
        <v>7592314</v>
      </c>
      <c r="X534" s="237"/>
      <c r="Y534" s="237"/>
      <c r="Z534" s="237"/>
      <c r="AA534" s="658">
        <v>1</v>
      </c>
      <c r="AB534" s="237"/>
      <c r="AC534" s="53">
        <v>86</v>
      </c>
      <c r="AD534" s="68" t="s">
        <v>410</v>
      </c>
    </row>
    <row r="535" spans="1:30" ht="18.75" customHeight="1" x14ac:dyDescent="0.3">
      <c r="A535" s="69">
        <v>2</v>
      </c>
      <c r="B535" s="51">
        <v>5</v>
      </c>
      <c r="C535" s="70" t="s">
        <v>24</v>
      </c>
      <c r="D535" s="71">
        <v>6674</v>
      </c>
      <c r="E535" s="195" t="s">
        <v>1344</v>
      </c>
      <c r="F535" s="196" t="s">
        <v>295</v>
      </c>
      <c r="G535" s="72" t="s">
        <v>341</v>
      </c>
      <c r="H535" s="53">
        <v>35</v>
      </c>
      <c r="I535" s="73">
        <v>26</v>
      </c>
      <c r="J535" s="58">
        <v>70</v>
      </c>
      <c r="K535" s="59">
        <v>59</v>
      </c>
      <c r="L535" s="60">
        <v>42</v>
      </c>
      <c r="M535" s="61">
        <v>80</v>
      </c>
      <c r="N535" s="62">
        <v>57</v>
      </c>
      <c r="O535" s="63">
        <v>42</v>
      </c>
      <c r="P535" s="74">
        <v>78</v>
      </c>
      <c r="Q535" s="72">
        <v>7.7</v>
      </c>
      <c r="R535" s="72">
        <v>7</v>
      </c>
      <c r="S535" s="72">
        <v>4</v>
      </c>
      <c r="T535" s="72">
        <v>5</v>
      </c>
      <c r="U535" s="72">
        <v>62</v>
      </c>
      <c r="V535" s="75">
        <v>230086</v>
      </c>
      <c r="W535" s="76">
        <v>1256274</v>
      </c>
      <c r="X535" s="237"/>
      <c r="Y535" s="237"/>
      <c r="Z535" s="237">
        <v>3</v>
      </c>
      <c r="AA535" s="658">
        <v>4</v>
      </c>
      <c r="AB535" s="237"/>
      <c r="AC535" s="53">
        <v>72</v>
      </c>
      <c r="AD535" s="68" t="s">
        <v>872</v>
      </c>
    </row>
    <row r="536" spans="1:30" ht="18.75" customHeight="1" x14ac:dyDescent="0.3">
      <c r="A536" s="69">
        <v>2</v>
      </c>
      <c r="B536" s="51">
        <v>6</v>
      </c>
      <c r="C536" s="70" t="s">
        <v>24</v>
      </c>
      <c r="D536" s="71">
        <v>7555</v>
      </c>
      <c r="E536" s="202" t="s">
        <v>1345</v>
      </c>
      <c r="F536" s="203" t="s">
        <v>296</v>
      </c>
      <c r="G536" s="72" t="s">
        <v>341</v>
      </c>
      <c r="H536" s="53">
        <v>35</v>
      </c>
      <c r="I536" s="73">
        <v>20</v>
      </c>
      <c r="J536" s="58">
        <v>28</v>
      </c>
      <c r="K536" s="59">
        <v>39</v>
      </c>
      <c r="L536" s="60">
        <v>66</v>
      </c>
      <c r="M536" s="61">
        <v>56</v>
      </c>
      <c r="N536" s="62">
        <v>82</v>
      </c>
      <c r="O536" s="63">
        <v>67</v>
      </c>
      <c r="P536" s="74">
        <v>75</v>
      </c>
      <c r="Q536" s="72">
        <v>8.3000000000000007</v>
      </c>
      <c r="R536" s="72">
        <v>9</v>
      </c>
      <c r="S536" s="72">
        <v>8</v>
      </c>
      <c r="T536" s="72">
        <v>7.5</v>
      </c>
      <c r="U536" s="72">
        <v>62</v>
      </c>
      <c r="V536" s="75">
        <v>382846</v>
      </c>
      <c r="W536" s="76">
        <v>2009941</v>
      </c>
      <c r="X536" s="237"/>
      <c r="Y536" s="237"/>
      <c r="Z536" s="237"/>
      <c r="AA536" s="658">
        <v>5</v>
      </c>
      <c r="AB536" s="659">
        <v>4</v>
      </c>
      <c r="AC536" s="53">
        <v>80</v>
      </c>
      <c r="AD536" s="68" t="s">
        <v>1346</v>
      </c>
    </row>
    <row r="537" spans="1:30" ht="18.75" customHeight="1" x14ac:dyDescent="0.3">
      <c r="A537" s="69">
        <v>2</v>
      </c>
      <c r="B537" s="51">
        <v>6</v>
      </c>
      <c r="C537" s="70" t="s">
        <v>24</v>
      </c>
      <c r="D537" s="71">
        <v>7488</v>
      </c>
      <c r="E537" s="202" t="s">
        <v>1347</v>
      </c>
      <c r="F537" s="203" t="s">
        <v>296</v>
      </c>
      <c r="G537" s="72" t="s">
        <v>341</v>
      </c>
      <c r="H537" s="53">
        <v>35</v>
      </c>
      <c r="I537" s="73">
        <v>22</v>
      </c>
      <c r="J537" s="58">
        <v>47</v>
      </c>
      <c r="K537" s="59">
        <v>59</v>
      </c>
      <c r="L537" s="60">
        <v>69</v>
      </c>
      <c r="M537" s="61">
        <v>70</v>
      </c>
      <c r="N537" s="62">
        <v>79</v>
      </c>
      <c r="O537" s="63">
        <v>71</v>
      </c>
      <c r="P537" s="74">
        <v>67</v>
      </c>
      <c r="Q537" s="72">
        <v>7.7</v>
      </c>
      <c r="R537" s="72">
        <v>7</v>
      </c>
      <c r="S537" s="72">
        <v>5.5</v>
      </c>
      <c r="T537" s="72">
        <v>6.5</v>
      </c>
      <c r="U537" s="72">
        <v>67</v>
      </c>
      <c r="V537" s="75">
        <v>329222</v>
      </c>
      <c r="W537" s="76">
        <v>1544053</v>
      </c>
      <c r="X537" s="237"/>
      <c r="Y537" s="237"/>
      <c r="Z537" s="237"/>
      <c r="AA537" s="658">
        <v>4</v>
      </c>
      <c r="AB537" s="237"/>
      <c r="AC537" s="53">
        <v>68</v>
      </c>
      <c r="AD537" s="68" t="s">
        <v>406</v>
      </c>
    </row>
    <row r="538" spans="1:30" ht="18.75" customHeight="1" x14ac:dyDescent="0.3">
      <c r="A538" s="69">
        <v>2</v>
      </c>
      <c r="B538" s="51">
        <v>6</v>
      </c>
      <c r="C538" s="70" t="s">
        <v>24</v>
      </c>
      <c r="D538" s="71">
        <v>6782</v>
      </c>
      <c r="E538" s="202" t="s">
        <v>1348</v>
      </c>
      <c r="F538" s="203" t="s">
        <v>296</v>
      </c>
      <c r="G538" s="72" t="s">
        <v>341</v>
      </c>
      <c r="H538" s="53">
        <v>33</v>
      </c>
      <c r="I538" s="73">
        <v>21</v>
      </c>
      <c r="J538" s="58">
        <v>38</v>
      </c>
      <c r="K538" s="59">
        <v>67</v>
      </c>
      <c r="L538" s="60">
        <v>66</v>
      </c>
      <c r="M538" s="61">
        <v>43</v>
      </c>
      <c r="N538" s="62">
        <v>73</v>
      </c>
      <c r="O538" s="63">
        <v>66</v>
      </c>
      <c r="P538" s="74">
        <v>61</v>
      </c>
      <c r="Q538" s="72">
        <v>8.6999999999999993</v>
      </c>
      <c r="R538" s="72">
        <v>9</v>
      </c>
      <c r="S538" s="72">
        <v>7.5</v>
      </c>
      <c r="T538" s="72">
        <v>9</v>
      </c>
      <c r="U538" s="72">
        <v>63</v>
      </c>
      <c r="V538" s="75">
        <v>63325</v>
      </c>
      <c r="W538" s="76">
        <v>1081593</v>
      </c>
      <c r="X538" s="237"/>
      <c r="Y538" s="237"/>
      <c r="Z538" s="237"/>
      <c r="AA538" s="658">
        <v>1</v>
      </c>
      <c r="AB538" s="237"/>
      <c r="AC538" s="53">
        <v>59</v>
      </c>
      <c r="AD538" s="68" t="s">
        <v>641</v>
      </c>
    </row>
    <row r="539" spans="1:30" ht="18.75" customHeight="1" x14ac:dyDescent="0.3">
      <c r="A539" s="69">
        <v>2</v>
      </c>
      <c r="B539" s="51">
        <v>6</v>
      </c>
      <c r="C539" s="70" t="s">
        <v>24</v>
      </c>
      <c r="D539" s="71">
        <v>8427</v>
      </c>
      <c r="E539" s="202" t="s">
        <v>1349</v>
      </c>
      <c r="F539" s="203" t="s">
        <v>296</v>
      </c>
      <c r="G539" s="72" t="s">
        <v>341</v>
      </c>
      <c r="H539" s="53">
        <v>34</v>
      </c>
      <c r="I539" s="73">
        <v>23</v>
      </c>
      <c r="J539" s="58">
        <v>47</v>
      </c>
      <c r="K539" s="59">
        <v>44</v>
      </c>
      <c r="L539" s="60">
        <v>64</v>
      </c>
      <c r="M539" s="61">
        <v>61</v>
      </c>
      <c r="N539" s="62">
        <v>70</v>
      </c>
      <c r="O539" s="63">
        <v>57</v>
      </c>
      <c r="P539" s="74">
        <v>68</v>
      </c>
      <c r="Q539" s="72">
        <v>8.1999999999999993</v>
      </c>
      <c r="R539" s="72">
        <v>8</v>
      </c>
      <c r="S539" s="72">
        <v>5.5</v>
      </c>
      <c r="T539" s="72">
        <v>6</v>
      </c>
      <c r="U539" s="72">
        <v>61</v>
      </c>
      <c r="V539" s="75">
        <v>32468</v>
      </c>
      <c r="W539" s="76">
        <v>309096</v>
      </c>
      <c r="X539" s="237"/>
      <c r="Y539" s="237"/>
      <c r="Z539" s="237"/>
      <c r="AA539" s="237"/>
      <c r="AB539" s="237"/>
      <c r="AC539" s="53"/>
      <c r="AD539" s="68" t="s">
        <v>745</v>
      </c>
    </row>
    <row r="540" spans="1:30" ht="18.75" customHeight="1" x14ac:dyDescent="0.3">
      <c r="A540" s="69">
        <v>2</v>
      </c>
      <c r="B540" s="51">
        <v>7</v>
      </c>
      <c r="C540" s="70" t="s">
        <v>24</v>
      </c>
      <c r="D540" s="71">
        <v>12729</v>
      </c>
      <c r="E540" s="200" t="s">
        <v>1350</v>
      </c>
      <c r="F540" s="201" t="s">
        <v>297</v>
      </c>
      <c r="G540" s="72" t="s">
        <v>340</v>
      </c>
      <c r="H540" s="53">
        <v>26</v>
      </c>
      <c r="I540" s="73">
        <v>21</v>
      </c>
      <c r="J540" s="58">
        <v>48</v>
      </c>
      <c r="K540" s="59">
        <v>66</v>
      </c>
      <c r="L540" s="60">
        <v>58</v>
      </c>
      <c r="M540" s="61">
        <v>57</v>
      </c>
      <c r="N540" s="62">
        <v>69</v>
      </c>
      <c r="O540" s="63">
        <v>79</v>
      </c>
      <c r="P540" s="74">
        <v>76</v>
      </c>
      <c r="Q540" s="72">
        <v>8.3000000000000007</v>
      </c>
      <c r="R540" s="72">
        <v>8</v>
      </c>
      <c r="S540" s="72">
        <v>4.5</v>
      </c>
      <c r="T540" s="72">
        <v>6</v>
      </c>
      <c r="U540" s="72">
        <v>66</v>
      </c>
      <c r="V540" s="75">
        <v>267802</v>
      </c>
      <c r="W540" s="76">
        <v>14247084</v>
      </c>
      <c r="X540" s="237"/>
      <c r="Y540" s="237"/>
      <c r="Z540" s="237"/>
      <c r="AA540" s="658">
        <v>5</v>
      </c>
      <c r="AB540" s="659">
        <v>3</v>
      </c>
      <c r="AC540" s="53">
        <v>75</v>
      </c>
      <c r="AD540" s="68" t="s">
        <v>481</v>
      </c>
    </row>
    <row r="541" spans="1:30" ht="18.75" customHeight="1" x14ac:dyDescent="0.3">
      <c r="A541" s="69">
        <v>2</v>
      </c>
      <c r="B541" s="51">
        <v>7</v>
      </c>
      <c r="C541" s="70" t="s">
        <v>24</v>
      </c>
      <c r="D541" s="71">
        <v>6012</v>
      </c>
      <c r="E541" s="200" t="s">
        <v>1351</v>
      </c>
      <c r="F541" s="201" t="s">
        <v>297</v>
      </c>
      <c r="G541" s="72" t="s">
        <v>341</v>
      </c>
      <c r="H541" s="53">
        <v>36</v>
      </c>
      <c r="I541" s="73">
        <v>27</v>
      </c>
      <c r="J541" s="58">
        <v>53</v>
      </c>
      <c r="K541" s="59">
        <v>62</v>
      </c>
      <c r="L541" s="60">
        <v>78</v>
      </c>
      <c r="M541" s="61">
        <v>66</v>
      </c>
      <c r="N541" s="62">
        <v>85</v>
      </c>
      <c r="O541" s="63">
        <v>89</v>
      </c>
      <c r="P541" s="74">
        <v>80</v>
      </c>
      <c r="Q541" s="72">
        <v>8.6999999999999993</v>
      </c>
      <c r="R541" s="72">
        <v>9</v>
      </c>
      <c r="S541" s="72">
        <v>6</v>
      </c>
      <c r="T541" s="72">
        <v>7.5</v>
      </c>
      <c r="U541" s="72">
        <v>72</v>
      </c>
      <c r="V541" s="75">
        <v>1175952</v>
      </c>
      <c r="W541" s="76">
        <v>164633</v>
      </c>
      <c r="X541" s="237">
        <v>4</v>
      </c>
      <c r="Y541" s="237"/>
      <c r="Z541" s="237"/>
      <c r="AA541" s="658">
        <v>5</v>
      </c>
      <c r="AB541" s="659">
        <v>5</v>
      </c>
      <c r="AC541" s="53">
        <v>75</v>
      </c>
      <c r="AD541" s="68" t="s">
        <v>815</v>
      </c>
    </row>
    <row r="542" spans="1:30" ht="18.75" customHeight="1" x14ac:dyDescent="0.3">
      <c r="A542" s="69">
        <v>0</v>
      </c>
      <c r="B542" s="51">
        <v>1</v>
      </c>
      <c r="C542" s="70" t="s">
        <v>11</v>
      </c>
      <c r="D542" s="71">
        <v>13640</v>
      </c>
      <c r="E542" s="191" t="s">
        <v>1352</v>
      </c>
      <c r="F542" s="192" t="s">
        <v>291</v>
      </c>
      <c r="G542" s="72" t="s">
        <v>341</v>
      </c>
      <c r="H542" s="53">
        <v>29</v>
      </c>
      <c r="I542" s="73">
        <v>84</v>
      </c>
      <c r="J542" s="58">
        <v>28</v>
      </c>
      <c r="K542" s="59">
        <v>32</v>
      </c>
      <c r="L542" s="60">
        <v>25</v>
      </c>
      <c r="M542" s="61">
        <v>32</v>
      </c>
      <c r="N542" s="62">
        <v>14</v>
      </c>
      <c r="O542" s="63">
        <v>24</v>
      </c>
      <c r="P542" s="74">
        <v>63</v>
      </c>
      <c r="Q542" s="72">
        <v>8.5</v>
      </c>
      <c r="R542" s="72">
        <v>8</v>
      </c>
      <c r="S542" s="72">
        <v>0.7</v>
      </c>
      <c r="T542" s="72">
        <v>2.5</v>
      </c>
      <c r="U542" s="72">
        <v>77</v>
      </c>
      <c r="V542" s="75">
        <v>429441</v>
      </c>
      <c r="W542" s="76">
        <v>15150707</v>
      </c>
      <c r="X542" s="237"/>
      <c r="Y542" s="237"/>
      <c r="Z542" s="237"/>
      <c r="AA542" s="658">
        <v>1</v>
      </c>
      <c r="AB542" s="237"/>
      <c r="AC542" s="53">
        <v>60</v>
      </c>
      <c r="AD542" s="68" t="s">
        <v>719</v>
      </c>
    </row>
    <row r="543" spans="1:30" ht="18.75" customHeight="1" x14ac:dyDescent="0.3">
      <c r="A543" s="69">
        <v>0</v>
      </c>
      <c r="B543" s="51">
        <v>1</v>
      </c>
      <c r="C543" s="70" t="s">
        <v>11</v>
      </c>
      <c r="D543" s="71">
        <v>8552</v>
      </c>
      <c r="E543" s="191" t="s">
        <v>1353</v>
      </c>
      <c r="F543" s="192" t="s">
        <v>291</v>
      </c>
      <c r="G543" s="72" t="s">
        <v>341</v>
      </c>
      <c r="H543" s="53">
        <v>31</v>
      </c>
      <c r="I543" s="73">
        <v>79</v>
      </c>
      <c r="J543" s="58">
        <v>31</v>
      </c>
      <c r="K543" s="59">
        <v>31</v>
      </c>
      <c r="L543" s="60">
        <v>23</v>
      </c>
      <c r="M543" s="61">
        <v>38</v>
      </c>
      <c r="N543" s="62">
        <v>21</v>
      </c>
      <c r="O543" s="63">
        <v>22</v>
      </c>
      <c r="P543" s="74">
        <v>70</v>
      </c>
      <c r="Q543" s="72">
        <v>8.5</v>
      </c>
      <c r="R543" s="72">
        <v>8</v>
      </c>
      <c r="S543" s="72">
        <v>0.3</v>
      </c>
      <c r="T543" s="72">
        <v>1.5</v>
      </c>
      <c r="U543" s="72">
        <v>78</v>
      </c>
      <c r="V543" s="75">
        <v>141199</v>
      </c>
      <c r="W543" s="76">
        <v>4151272</v>
      </c>
      <c r="X543" s="237"/>
      <c r="Y543" s="237"/>
      <c r="Z543" s="237"/>
      <c r="AA543" s="237"/>
      <c r="AB543" s="237"/>
      <c r="AC543" s="53"/>
      <c r="AD543" s="68" t="s">
        <v>1354</v>
      </c>
    </row>
    <row r="544" spans="1:30" ht="18.75" customHeight="1" x14ac:dyDescent="0.3">
      <c r="A544" s="69">
        <v>0</v>
      </c>
      <c r="B544" s="51">
        <v>1</v>
      </c>
      <c r="C544" s="70" t="s">
        <v>11</v>
      </c>
      <c r="D544" s="71">
        <v>9476</v>
      </c>
      <c r="E544" s="191" t="s">
        <v>1355</v>
      </c>
      <c r="F544" s="192" t="s">
        <v>291</v>
      </c>
      <c r="G544" s="72" t="s">
        <v>341</v>
      </c>
      <c r="H544" s="53">
        <v>37</v>
      </c>
      <c r="I544" s="73">
        <v>83</v>
      </c>
      <c r="J544" s="58">
        <v>38</v>
      </c>
      <c r="K544" s="59">
        <v>32</v>
      </c>
      <c r="L544" s="60">
        <v>28</v>
      </c>
      <c r="M544" s="199">
        <v>37</v>
      </c>
      <c r="N544" s="62">
        <v>19</v>
      </c>
      <c r="O544" s="63">
        <v>28</v>
      </c>
      <c r="P544" s="74">
        <v>74</v>
      </c>
      <c r="Q544" s="72">
        <v>8.3000000000000007</v>
      </c>
      <c r="R544" s="72">
        <v>8</v>
      </c>
      <c r="S544" s="72">
        <v>0.7</v>
      </c>
      <c r="T544" s="72">
        <v>2</v>
      </c>
      <c r="U544" s="72">
        <v>80</v>
      </c>
      <c r="V544" s="75">
        <v>337205</v>
      </c>
      <c r="W544" s="76">
        <v>17467</v>
      </c>
      <c r="X544" s="237"/>
      <c r="Y544" s="237"/>
      <c r="Z544" s="237"/>
      <c r="AA544" s="658">
        <v>4</v>
      </c>
      <c r="AB544" s="237"/>
      <c r="AC544" s="53">
        <v>63</v>
      </c>
      <c r="AD544" s="68" t="s">
        <v>376</v>
      </c>
    </row>
    <row r="545" spans="1:30" ht="18.75" customHeight="1" x14ac:dyDescent="0.3">
      <c r="A545" s="69">
        <v>0</v>
      </c>
      <c r="B545" s="51">
        <v>2</v>
      </c>
      <c r="C545" s="70" t="s">
        <v>11</v>
      </c>
      <c r="D545" s="71">
        <v>11039</v>
      </c>
      <c r="E545" s="238" t="s">
        <v>1356</v>
      </c>
      <c r="F545" s="239" t="s">
        <v>292</v>
      </c>
      <c r="G545" s="72" t="s">
        <v>341</v>
      </c>
      <c r="H545" s="53">
        <v>29</v>
      </c>
      <c r="I545" s="73">
        <v>27</v>
      </c>
      <c r="J545" s="58">
        <v>79</v>
      </c>
      <c r="K545" s="59">
        <v>67</v>
      </c>
      <c r="L545" s="60">
        <v>73</v>
      </c>
      <c r="M545" s="199">
        <v>67</v>
      </c>
      <c r="N545" s="62">
        <v>64</v>
      </c>
      <c r="O545" s="63">
        <v>65</v>
      </c>
      <c r="P545" s="74">
        <v>73</v>
      </c>
      <c r="Q545" s="72">
        <v>8.5</v>
      </c>
      <c r="R545" s="72">
        <v>8</v>
      </c>
      <c r="S545" s="72">
        <v>2.5</v>
      </c>
      <c r="T545" s="72">
        <v>3</v>
      </c>
      <c r="U545" s="72">
        <v>71</v>
      </c>
      <c r="V545" s="75">
        <v>378312</v>
      </c>
      <c r="W545" s="76">
        <v>15465400</v>
      </c>
      <c r="X545" s="237"/>
      <c r="Y545" s="237"/>
      <c r="Z545" s="237"/>
      <c r="AA545" s="658">
        <v>3</v>
      </c>
      <c r="AB545" s="237"/>
      <c r="AC545" s="53">
        <v>64</v>
      </c>
      <c r="AD545" s="68" t="s">
        <v>631</v>
      </c>
    </row>
    <row r="546" spans="1:30" ht="18.75" customHeight="1" x14ac:dyDescent="0.3">
      <c r="A546" s="69">
        <v>0</v>
      </c>
      <c r="B546" s="51">
        <v>2</v>
      </c>
      <c r="C546" s="70" t="s">
        <v>11</v>
      </c>
      <c r="D546" s="71">
        <v>20131</v>
      </c>
      <c r="E546" s="238" t="s">
        <v>1357</v>
      </c>
      <c r="F546" s="239" t="s">
        <v>292</v>
      </c>
      <c r="G546" s="72" t="s">
        <v>341</v>
      </c>
      <c r="H546" s="53">
        <v>24</v>
      </c>
      <c r="I546" s="73">
        <v>24</v>
      </c>
      <c r="J546" s="58">
        <v>79</v>
      </c>
      <c r="K546" s="59">
        <v>66</v>
      </c>
      <c r="L546" s="60">
        <v>74</v>
      </c>
      <c r="M546" s="61">
        <v>69</v>
      </c>
      <c r="N546" s="62">
        <v>54</v>
      </c>
      <c r="O546" s="63">
        <v>57</v>
      </c>
      <c r="P546" s="74">
        <v>70</v>
      </c>
      <c r="Q546" s="72">
        <v>8.3000000000000007</v>
      </c>
      <c r="R546" s="72">
        <v>9</v>
      </c>
      <c r="S546" s="72">
        <v>4</v>
      </c>
      <c r="T546" s="72">
        <v>3.5</v>
      </c>
      <c r="U546" s="72">
        <v>68</v>
      </c>
      <c r="V546" s="75">
        <v>296936</v>
      </c>
      <c r="W546" s="76">
        <v>14549896</v>
      </c>
      <c r="X546" s="237"/>
      <c r="Y546" s="237"/>
      <c r="Z546" s="237"/>
      <c r="AA546" s="658">
        <v>3</v>
      </c>
      <c r="AB546" s="237"/>
      <c r="AC546" s="53">
        <v>83</v>
      </c>
      <c r="AD546" s="68" t="s">
        <v>436</v>
      </c>
    </row>
    <row r="547" spans="1:30" ht="18.75" customHeight="1" x14ac:dyDescent="0.3">
      <c r="A547" s="69">
        <v>0</v>
      </c>
      <c r="B547" s="51">
        <v>3</v>
      </c>
      <c r="C547" s="70" t="s">
        <v>11</v>
      </c>
      <c r="D547" s="71">
        <v>19633</v>
      </c>
      <c r="E547" s="193" t="s">
        <v>458</v>
      </c>
      <c r="F547" s="194" t="s">
        <v>293</v>
      </c>
      <c r="G547" s="72" t="s">
        <v>340</v>
      </c>
      <c r="H547" s="53">
        <v>27</v>
      </c>
      <c r="I547" s="73">
        <v>27</v>
      </c>
      <c r="J547" s="58">
        <v>82</v>
      </c>
      <c r="K547" s="59">
        <v>84</v>
      </c>
      <c r="L547" s="60">
        <v>54</v>
      </c>
      <c r="M547" s="61">
        <v>75</v>
      </c>
      <c r="N547" s="62">
        <v>45</v>
      </c>
      <c r="O547" s="63">
        <v>61</v>
      </c>
      <c r="P547" s="74">
        <v>73</v>
      </c>
      <c r="Q547" s="72">
        <v>8</v>
      </c>
      <c r="R547" s="72">
        <v>6.5</v>
      </c>
      <c r="S547" s="72">
        <v>2</v>
      </c>
      <c r="T547" s="72">
        <v>2.5</v>
      </c>
      <c r="U547" s="72">
        <v>68</v>
      </c>
      <c r="V547" s="75">
        <v>629799</v>
      </c>
      <c r="W547" s="76">
        <v>30573603</v>
      </c>
      <c r="X547" s="237"/>
      <c r="Y547" s="237"/>
      <c r="Z547" s="237"/>
      <c r="AA547" s="237"/>
      <c r="AB547" s="237"/>
      <c r="AC547" s="53"/>
      <c r="AD547" s="68" t="s">
        <v>352</v>
      </c>
    </row>
    <row r="548" spans="1:30" ht="18.75" customHeight="1" x14ac:dyDescent="0.3">
      <c r="A548" s="69">
        <v>0</v>
      </c>
      <c r="B548" s="51">
        <v>3</v>
      </c>
      <c r="C548" s="70" t="s">
        <v>11</v>
      </c>
      <c r="D548" s="71">
        <v>9552</v>
      </c>
      <c r="E548" s="193" t="s">
        <v>1359</v>
      </c>
      <c r="F548" s="194" t="s">
        <v>293</v>
      </c>
      <c r="G548" s="72" t="s">
        <v>341</v>
      </c>
      <c r="H548" s="53">
        <v>32</v>
      </c>
      <c r="I548" s="73">
        <v>26</v>
      </c>
      <c r="J548" s="58">
        <v>78</v>
      </c>
      <c r="K548" s="59">
        <v>83</v>
      </c>
      <c r="L548" s="60">
        <v>55</v>
      </c>
      <c r="M548" s="61">
        <v>70</v>
      </c>
      <c r="N548" s="62">
        <v>58</v>
      </c>
      <c r="O548" s="63">
        <v>57</v>
      </c>
      <c r="P548" s="74">
        <v>74</v>
      </c>
      <c r="Q548" s="72">
        <v>8.5</v>
      </c>
      <c r="R548" s="72">
        <v>8</v>
      </c>
      <c r="S548" s="72">
        <v>3</v>
      </c>
      <c r="T548" s="72">
        <v>4</v>
      </c>
      <c r="U548" s="72">
        <v>69</v>
      </c>
      <c r="V548" s="75">
        <v>580875</v>
      </c>
      <c r="W548" s="76">
        <v>15044667</v>
      </c>
      <c r="X548" s="237"/>
      <c r="Y548" s="237"/>
      <c r="Z548" s="237"/>
      <c r="AA548" s="658">
        <v>5</v>
      </c>
      <c r="AB548" s="237"/>
      <c r="AC548" s="53">
        <v>73</v>
      </c>
      <c r="AD548" s="68" t="s">
        <v>406</v>
      </c>
    </row>
    <row r="549" spans="1:30" ht="18.75" customHeight="1" x14ac:dyDescent="0.3">
      <c r="A549" s="69">
        <v>0</v>
      </c>
      <c r="B549" s="51">
        <v>3</v>
      </c>
      <c r="C549" s="70" t="s">
        <v>11</v>
      </c>
      <c r="D549" s="71">
        <v>19067</v>
      </c>
      <c r="E549" s="193" t="s">
        <v>1360</v>
      </c>
      <c r="F549" s="194" t="s">
        <v>293</v>
      </c>
      <c r="G549" s="72" t="s">
        <v>341</v>
      </c>
      <c r="H549" s="53">
        <v>26</v>
      </c>
      <c r="I549" s="73">
        <v>28</v>
      </c>
      <c r="J549" s="58">
        <v>77</v>
      </c>
      <c r="K549" s="59">
        <v>78</v>
      </c>
      <c r="L549" s="60">
        <v>63</v>
      </c>
      <c r="M549" s="61">
        <v>78</v>
      </c>
      <c r="N549" s="62">
        <v>48</v>
      </c>
      <c r="O549" s="63">
        <v>56</v>
      </c>
      <c r="P549" s="74">
        <v>71</v>
      </c>
      <c r="Q549" s="72">
        <v>8</v>
      </c>
      <c r="R549" s="72">
        <v>7</v>
      </c>
      <c r="S549" s="72">
        <v>6</v>
      </c>
      <c r="T549" s="72">
        <v>6</v>
      </c>
      <c r="U549" s="72">
        <v>68</v>
      </c>
      <c r="V549" s="75">
        <v>235737</v>
      </c>
      <c r="W549" s="76">
        <v>11716172</v>
      </c>
      <c r="X549" s="237"/>
      <c r="Y549" s="237"/>
      <c r="Z549" s="237"/>
      <c r="AA549" s="658">
        <v>4</v>
      </c>
      <c r="AB549" s="237"/>
      <c r="AC549" s="53">
        <v>72</v>
      </c>
      <c r="AD549" s="68" t="s">
        <v>552</v>
      </c>
    </row>
    <row r="550" spans="1:30" ht="18.75" customHeight="1" x14ac:dyDescent="0.3">
      <c r="A550" s="69">
        <v>0</v>
      </c>
      <c r="B550" s="51">
        <v>3</v>
      </c>
      <c r="C550" s="70" t="s">
        <v>11</v>
      </c>
      <c r="D550" s="71">
        <v>11410</v>
      </c>
      <c r="E550" s="193" t="s">
        <v>1362</v>
      </c>
      <c r="F550" s="194" t="s">
        <v>293</v>
      </c>
      <c r="G550" s="72" t="s">
        <v>341</v>
      </c>
      <c r="H550" s="53">
        <v>25</v>
      </c>
      <c r="I550" s="73">
        <v>24</v>
      </c>
      <c r="J550" s="58">
        <v>73</v>
      </c>
      <c r="K550" s="59">
        <v>78</v>
      </c>
      <c r="L550" s="60">
        <v>50</v>
      </c>
      <c r="M550" s="61">
        <v>68</v>
      </c>
      <c r="N550" s="62">
        <v>47</v>
      </c>
      <c r="O550" s="63">
        <v>57</v>
      </c>
      <c r="P550" s="74">
        <v>73</v>
      </c>
      <c r="Q550" s="72">
        <v>8.1999999999999993</v>
      </c>
      <c r="R550" s="72">
        <v>8</v>
      </c>
      <c r="S550" s="72">
        <v>2</v>
      </c>
      <c r="T550" s="72">
        <v>3.5</v>
      </c>
      <c r="U550" s="72">
        <v>65</v>
      </c>
      <c r="V550" s="75">
        <v>180312</v>
      </c>
      <c r="W550" s="76">
        <v>9213964</v>
      </c>
      <c r="X550" s="237"/>
      <c r="Y550" s="237"/>
      <c r="Z550" s="237"/>
      <c r="AA550" s="237"/>
      <c r="AB550" s="237"/>
      <c r="AC550" s="53"/>
      <c r="AD550" s="68" t="s">
        <v>420</v>
      </c>
    </row>
    <row r="551" spans="1:30" ht="18.75" customHeight="1" x14ac:dyDescent="0.3">
      <c r="A551" s="69">
        <v>0</v>
      </c>
      <c r="B551" s="51">
        <v>3</v>
      </c>
      <c r="C551" s="70" t="s">
        <v>11</v>
      </c>
      <c r="D551" s="71">
        <v>9926</v>
      </c>
      <c r="E551" s="193" t="s">
        <v>1363</v>
      </c>
      <c r="F551" s="194" t="s">
        <v>293</v>
      </c>
      <c r="G551" s="72" t="s">
        <v>341</v>
      </c>
      <c r="H551" s="53">
        <v>31</v>
      </c>
      <c r="I551" s="73">
        <v>27</v>
      </c>
      <c r="J551" s="58">
        <v>76</v>
      </c>
      <c r="K551" s="59">
        <v>78</v>
      </c>
      <c r="L551" s="60">
        <v>49</v>
      </c>
      <c r="M551" s="61">
        <v>78</v>
      </c>
      <c r="N551" s="62">
        <v>56</v>
      </c>
      <c r="O551" s="63">
        <v>60</v>
      </c>
      <c r="P551" s="74">
        <v>77</v>
      </c>
      <c r="Q551" s="72">
        <v>8.1999999999999993</v>
      </c>
      <c r="R551" s="72">
        <v>7</v>
      </c>
      <c r="S551" s="72">
        <v>3.5</v>
      </c>
      <c r="T551" s="72">
        <v>5</v>
      </c>
      <c r="U551" s="72">
        <v>69</v>
      </c>
      <c r="V551" s="75">
        <v>255164</v>
      </c>
      <c r="W551" s="76">
        <v>8252015</v>
      </c>
      <c r="X551" s="237"/>
      <c r="Y551" s="237"/>
      <c r="Z551" s="237"/>
      <c r="AA551" s="237"/>
      <c r="AB551" s="237"/>
      <c r="AC551" s="53"/>
      <c r="AD551" s="68" t="s">
        <v>772</v>
      </c>
    </row>
    <row r="552" spans="1:30" ht="18.75" customHeight="1" x14ac:dyDescent="0.3">
      <c r="A552" s="69">
        <v>0</v>
      </c>
      <c r="B552" s="51">
        <v>3</v>
      </c>
      <c r="C552" s="70" t="s">
        <v>11</v>
      </c>
      <c r="D552" s="71">
        <v>7070</v>
      </c>
      <c r="E552" s="193" t="s">
        <v>456</v>
      </c>
      <c r="F552" s="194" t="s">
        <v>293</v>
      </c>
      <c r="G552" s="72" t="s">
        <v>340</v>
      </c>
      <c r="H552" s="53">
        <v>40</v>
      </c>
      <c r="I552" s="73">
        <v>29</v>
      </c>
      <c r="J552" s="58">
        <v>81</v>
      </c>
      <c r="K552" s="59">
        <v>83</v>
      </c>
      <c r="L552" s="60">
        <v>42</v>
      </c>
      <c r="M552" s="61">
        <v>79</v>
      </c>
      <c r="N552" s="62">
        <v>69</v>
      </c>
      <c r="O552" s="63">
        <v>68</v>
      </c>
      <c r="P552" s="74">
        <v>80</v>
      </c>
      <c r="Q552" s="72">
        <v>7.8</v>
      </c>
      <c r="R552" s="72">
        <v>7</v>
      </c>
      <c r="S552" s="72">
        <v>2</v>
      </c>
      <c r="T552" s="72">
        <v>2.5</v>
      </c>
      <c r="U552" s="72">
        <v>71</v>
      </c>
      <c r="V552" s="75">
        <v>637083</v>
      </c>
      <c r="W552" s="76">
        <v>0</v>
      </c>
      <c r="X552" s="237"/>
      <c r="Y552" s="237"/>
      <c r="Z552" s="237"/>
      <c r="AA552" s="237"/>
      <c r="AB552" s="237"/>
      <c r="AC552" s="53"/>
      <c r="AD552" s="68" t="s">
        <v>457</v>
      </c>
    </row>
    <row r="553" spans="1:30" ht="18.75" customHeight="1" x14ac:dyDescent="0.3">
      <c r="A553" s="69">
        <v>0</v>
      </c>
      <c r="B553" s="51">
        <v>4</v>
      </c>
      <c r="C553" s="70" t="s">
        <v>11</v>
      </c>
      <c r="D553" s="71">
        <v>9978</v>
      </c>
      <c r="E553" s="240" t="s">
        <v>1364</v>
      </c>
      <c r="F553" s="241" t="s">
        <v>294</v>
      </c>
      <c r="G553" s="72" t="s">
        <v>341</v>
      </c>
      <c r="H553" s="53">
        <v>23</v>
      </c>
      <c r="I553" s="73">
        <v>21</v>
      </c>
      <c r="J553" s="58">
        <v>39</v>
      </c>
      <c r="K553" s="59">
        <v>48</v>
      </c>
      <c r="L553" s="60">
        <v>88</v>
      </c>
      <c r="M553" s="61">
        <v>62</v>
      </c>
      <c r="N553" s="62">
        <v>85</v>
      </c>
      <c r="O553" s="63">
        <v>87</v>
      </c>
      <c r="P553" s="74">
        <v>73</v>
      </c>
      <c r="Q553" s="72">
        <v>7.7</v>
      </c>
      <c r="R553" s="72">
        <v>8</v>
      </c>
      <c r="S553" s="72">
        <v>4</v>
      </c>
      <c r="T553" s="72">
        <v>6</v>
      </c>
      <c r="U553" s="72">
        <v>69</v>
      </c>
      <c r="V553" s="75">
        <v>1020766</v>
      </c>
      <c r="W553" s="76">
        <v>52161158</v>
      </c>
      <c r="X553" s="237"/>
      <c r="Y553" s="237"/>
      <c r="Z553" s="237"/>
      <c r="AA553" s="658">
        <v>5</v>
      </c>
      <c r="AB553" s="659">
        <v>3</v>
      </c>
      <c r="AC553" s="53">
        <v>74</v>
      </c>
      <c r="AD553" s="68" t="s">
        <v>342</v>
      </c>
    </row>
    <row r="554" spans="1:30" ht="18.75" customHeight="1" x14ac:dyDescent="0.3">
      <c r="A554" s="69">
        <v>0</v>
      </c>
      <c r="B554" s="51">
        <v>4</v>
      </c>
      <c r="C554" s="70" t="s">
        <v>11</v>
      </c>
      <c r="D554" s="71">
        <v>9264</v>
      </c>
      <c r="E554" s="240" t="s">
        <v>1365</v>
      </c>
      <c r="F554" s="241" t="s">
        <v>294</v>
      </c>
      <c r="G554" s="72" t="s">
        <v>341</v>
      </c>
      <c r="H554" s="53">
        <v>26</v>
      </c>
      <c r="I554" s="73">
        <v>20</v>
      </c>
      <c r="J554" s="58">
        <v>39</v>
      </c>
      <c r="K554" s="59">
        <v>46</v>
      </c>
      <c r="L554" s="60">
        <v>90</v>
      </c>
      <c r="M554" s="61">
        <v>54</v>
      </c>
      <c r="N554" s="62">
        <v>82</v>
      </c>
      <c r="O554" s="63">
        <v>64</v>
      </c>
      <c r="P554" s="74">
        <v>62</v>
      </c>
      <c r="Q554" s="72">
        <v>8.6999999999999993</v>
      </c>
      <c r="R554" s="72">
        <v>9</v>
      </c>
      <c r="S554" s="72">
        <v>5</v>
      </c>
      <c r="T554" s="72">
        <v>5.5</v>
      </c>
      <c r="U554" s="72">
        <v>65</v>
      </c>
      <c r="V554" s="75">
        <v>1066426</v>
      </c>
      <c r="W554" s="76">
        <v>46282902</v>
      </c>
      <c r="X554" s="237"/>
      <c r="Y554" s="237"/>
      <c r="Z554" s="237"/>
      <c r="AA554" s="658">
        <v>3</v>
      </c>
      <c r="AB554" s="659">
        <v>1</v>
      </c>
      <c r="AC554" s="53">
        <v>72</v>
      </c>
      <c r="AD554" s="68" t="s">
        <v>376</v>
      </c>
    </row>
    <row r="555" spans="1:30" ht="18.75" customHeight="1" x14ac:dyDescent="0.3">
      <c r="A555" s="69">
        <v>0</v>
      </c>
      <c r="B555" s="51">
        <v>5</v>
      </c>
      <c r="C555" s="70" t="s">
        <v>11</v>
      </c>
      <c r="D555" s="71">
        <v>18262</v>
      </c>
      <c r="E555" s="195" t="s">
        <v>1366</v>
      </c>
      <c r="F555" s="196" t="s">
        <v>295</v>
      </c>
      <c r="G555" s="72" t="s">
        <v>341</v>
      </c>
      <c r="H555" s="53">
        <v>27</v>
      </c>
      <c r="I555" s="73">
        <v>26</v>
      </c>
      <c r="J555" s="58">
        <v>69</v>
      </c>
      <c r="K555" s="59">
        <v>58</v>
      </c>
      <c r="L555" s="60">
        <v>70</v>
      </c>
      <c r="M555" s="61">
        <v>84</v>
      </c>
      <c r="N555" s="62">
        <v>78</v>
      </c>
      <c r="O555" s="63">
        <v>71</v>
      </c>
      <c r="P555" s="74">
        <v>77</v>
      </c>
      <c r="Q555" s="72">
        <v>7.8</v>
      </c>
      <c r="R555" s="72">
        <v>6</v>
      </c>
      <c r="S555" s="72">
        <v>7</v>
      </c>
      <c r="T555" s="72">
        <v>6</v>
      </c>
      <c r="U555" s="72">
        <v>73</v>
      </c>
      <c r="V555" s="75">
        <v>755832</v>
      </c>
      <c r="W555" s="76">
        <v>38702403</v>
      </c>
      <c r="X555" s="237">
        <v>8</v>
      </c>
      <c r="Y555" s="237"/>
      <c r="Z555" s="237"/>
      <c r="AA555" s="658">
        <v>5</v>
      </c>
      <c r="AB555" s="659">
        <v>1</v>
      </c>
      <c r="AC555" s="53">
        <v>72</v>
      </c>
      <c r="AD555" s="68" t="s">
        <v>406</v>
      </c>
    </row>
    <row r="556" spans="1:30" ht="18.75" customHeight="1" x14ac:dyDescent="0.3">
      <c r="A556" s="69">
        <v>0</v>
      </c>
      <c r="B556" s="51">
        <v>5</v>
      </c>
      <c r="C556" s="70" t="s">
        <v>11</v>
      </c>
      <c r="D556" s="71">
        <v>16526</v>
      </c>
      <c r="E556" s="195" t="s">
        <v>1367</v>
      </c>
      <c r="F556" s="196" t="s">
        <v>295</v>
      </c>
      <c r="G556" s="72" t="s">
        <v>341</v>
      </c>
      <c r="H556" s="53">
        <v>27</v>
      </c>
      <c r="I556" s="73">
        <v>25</v>
      </c>
      <c r="J556" s="58">
        <v>73</v>
      </c>
      <c r="K556" s="59">
        <v>60</v>
      </c>
      <c r="L556" s="60">
        <v>59</v>
      </c>
      <c r="M556" s="61">
        <v>85</v>
      </c>
      <c r="N556" s="62">
        <v>64</v>
      </c>
      <c r="O556" s="63">
        <v>58</v>
      </c>
      <c r="P556" s="74">
        <v>73</v>
      </c>
      <c r="Q556" s="72">
        <v>8</v>
      </c>
      <c r="R556" s="72">
        <v>6.5</v>
      </c>
      <c r="S556" s="72">
        <v>3</v>
      </c>
      <c r="T556" s="72">
        <v>6.5</v>
      </c>
      <c r="U556" s="72">
        <v>69</v>
      </c>
      <c r="V556" s="75">
        <v>714205</v>
      </c>
      <c r="W556" s="76">
        <v>34671084</v>
      </c>
      <c r="X556" s="237">
        <v>12</v>
      </c>
      <c r="Y556" s="657">
        <v>2</v>
      </c>
      <c r="Z556" s="237"/>
      <c r="AA556" s="658">
        <v>5</v>
      </c>
      <c r="AB556" s="237"/>
      <c r="AC556" s="53">
        <v>60</v>
      </c>
      <c r="AD556" s="68" t="s">
        <v>474</v>
      </c>
    </row>
    <row r="557" spans="1:30" ht="18.75" customHeight="1" x14ac:dyDescent="0.3">
      <c r="A557" s="69">
        <v>0</v>
      </c>
      <c r="B557" s="51">
        <v>5</v>
      </c>
      <c r="C557" s="70" t="s">
        <v>11</v>
      </c>
      <c r="D557" s="71">
        <v>15866</v>
      </c>
      <c r="E557" s="195" t="s">
        <v>1368</v>
      </c>
      <c r="F557" s="196" t="s">
        <v>295</v>
      </c>
      <c r="G557" s="72" t="s">
        <v>341</v>
      </c>
      <c r="H557" s="53">
        <v>29</v>
      </c>
      <c r="I557" s="73">
        <v>26</v>
      </c>
      <c r="J557" s="58">
        <v>76</v>
      </c>
      <c r="K557" s="59">
        <v>78</v>
      </c>
      <c r="L557" s="60">
        <v>56</v>
      </c>
      <c r="M557" s="61">
        <v>83</v>
      </c>
      <c r="N557" s="62">
        <v>49</v>
      </c>
      <c r="O557" s="63">
        <v>75</v>
      </c>
      <c r="P557" s="74">
        <v>78</v>
      </c>
      <c r="Q557" s="72">
        <v>8.1999999999999993</v>
      </c>
      <c r="R557" s="72">
        <v>6.5</v>
      </c>
      <c r="S557" s="72">
        <v>1</v>
      </c>
      <c r="T557" s="72">
        <v>8</v>
      </c>
      <c r="U557" s="72">
        <v>72</v>
      </c>
      <c r="V557" s="75">
        <v>644442</v>
      </c>
      <c r="W557" s="76">
        <v>28149259</v>
      </c>
      <c r="X557" s="237">
        <v>12</v>
      </c>
      <c r="Y557" s="237"/>
      <c r="Z557" s="237"/>
      <c r="AA557" s="658">
        <v>5</v>
      </c>
      <c r="AB557" s="659">
        <v>2</v>
      </c>
      <c r="AC557" s="53">
        <v>69</v>
      </c>
      <c r="AD557" s="68" t="s">
        <v>494</v>
      </c>
    </row>
    <row r="558" spans="1:30" ht="18.75" customHeight="1" x14ac:dyDescent="0.3">
      <c r="A558" s="69">
        <v>0</v>
      </c>
      <c r="B558" s="51">
        <v>5</v>
      </c>
      <c r="C558" s="70" t="s">
        <v>11</v>
      </c>
      <c r="D558" s="71">
        <v>6997</v>
      </c>
      <c r="E558" s="195" t="s">
        <v>1369</v>
      </c>
      <c r="F558" s="196" t="s">
        <v>295</v>
      </c>
      <c r="G558" s="72" t="s">
        <v>341</v>
      </c>
      <c r="H558" s="53">
        <v>35</v>
      </c>
      <c r="I558" s="73">
        <v>27</v>
      </c>
      <c r="J558" s="58">
        <v>72</v>
      </c>
      <c r="K558" s="59">
        <v>77</v>
      </c>
      <c r="L558" s="60">
        <v>54</v>
      </c>
      <c r="M558" s="61">
        <v>82</v>
      </c>
      <c r="N558" s="62">
        <v>63</v>
      </c>
      <c r="O558" s="63">
        <v>66</v>
      </c>
      <c r="P558" s="74">
        <v>75</v>
      </c>
      <c r="Q558" s="72">
        <v>7.7</v>
      </c>
      <c r="R558" s="72">
        <v>7</v>
      </c>
      <c r="S558" s="72">
        <v>5</v>
      </c>
      <c r="T558" s="72">
        <v>6</v>
      </c>
      <c r="U558" s="72">
        <v>70</v>
      </c>
      <c r="V558" s="75">
        <v>560976</v>
      </c>
      <c r="W558" s="76">
        <v>2945125</v>
      </c>
      <c r="X558" s="237"/>
      <c r="Y558" s="237"/>
      <c r="Z558" s="237"/>
      <c r="AA558" s="658">
        <v>1</v>
      </c>
      <c r="AB558" s="237"/>
      <c r="AC558" s="53">
        <v>71</v>
      </c>
      <c r="AD558" s="68" t="s">
        <v>504</v>
      </c>
    </row>
    <row r="559" spans="1:30" ht="18.75" customHeight="1" x14ac:dyDescent="0.3">
      <c r="A559" s="69">
        <v>0</v>
      </c>
      <c r="B559" s="51">
        <v>6</v>
      </c>
      <c r="C559" s="70" t="s">
        <v>11</v>
      </c>
      <c r="D559" s="71">
        <v>9216</v>
      </c>
      <c r="E559" s="202" t="s">
        <v>1370</v>
      </c>
      <c r="F559" s="203" t="s">
        <v>296</v>
      </c>
      <c r="G559" s="72" t="s">
        <v>341</v>
      </c>
      <c r="H559" s="53">
        <v>28</v>
      </c>
      <c r="I559" s="73">
        <v>23</v>
      </c>
      <c r="J559" s="58">
        <v>46</v>
      </c>
      <c r="K559" s="59">
        <v>55</v>
      </c>
      <c r="L559" s="60">
        <v>79</v>
      </c>
      <c r="M559" s="61">
        <v>62</v>
      </c>
      <c r="N559" s="62">
        <v>85</v>
      </c>
      <c r="O559" s="63">
        <v>75</v>
      </c>
      <c r="P559" s="74">
        <v>70</v>
      </c>
      <c r="Q559" s="72">
        <v>8.8000000000000007</v>
      </c>
      <c r="R559" s="72">
        <v>9</v>
      </c>
      <c r="S559" s="72">
        <v>7.5</v>
      </c>
      <c r="T559" s="72">
        <v>7</v>
      </c>
      <c r="U559" s="72">
        <v>70</v>
      </c>
      <c r="V559" s="75">
        <v>773085</v>
      </c>
      <c r="W559" s="76">
        <v>34093089</v>
      </c>
      <c r="X559" s="237">
        <v>4</v>
      </c>
      <c r="Y559" s="237"/>
      <c r="Z559" s="237"/>
      <c r="AA559" s="658">
        <v>5</v>
      </c>
      <c r="AB559" s="659">
        <v>3</v>
      </c>
      <c r="AC559" s="53">
        <v>73</v>
      </c>
      <c r="AD559" s="68" t="s">
        <v>376</v>
      </c>
    </row>
    <row r="560" spans="1:30" ht="18.75" customHeight="1" x14ac:dyDescent="0.3">
      <c r="A560" s="69">
        <v>0</v>
      </c>
      <c r="B560" s="51">
        <v>6</v>
      </c>
      <c r="C560" s="70" t="s">
        <v>11</v>
      </c>
      <c r="D560" s="71">
        <v>8380</v>
      </c>
      <c r="E560" s="202" t="s">
        <v>1371</v>
      </c>
      <c r="F560" s="203" t="s">
        <v>296</v>
      </c>
      <c r="G560" s="72" t="s">
        <v>341</v>
      </c>
      <c r="H560" s="53">
        <v>27</v>
      </c>
      <c r="I560" s="73">
        <v>21</v>
      </c>
      <c r="J560" s="58">
        <v>42</v>
      </c>
      <c r="K560" s="59">
        <v>48</v>
      </c>
      <c r="L560" s="60">
        <v>82</v>
      </c>
      <c r="M560" s="61">
        <v>63</v>
      </c>
      <c r="N560" s="62">
        <v>83</v>
      </c>
      <c r="O560" s="63">
        <v>80</v>
      </c>
      <c r="P560" s="74">
        <v>71</v>
      </c>
      <c r="Q560" s="72">
        <v>8.5</v>
      </c>
      <c r="R560" s="72">
        <v>8</v>
      </c>
      <c r="S560" s="72">
        <v>5</v>
      </c>
      <c r="T560" s="72">
        <v>5</v>
      </c>
      <c r="U560" s="72">
        <v>69</v>
      </c>
      <c r="V560" s="75">
        <v>615455</v>
      </c>
      <c r="W560" s="76">
        <v>29058750</v>
      </c>
      <c r="X560" s="237">
        <v>4</v>
      </c>
      <c r="Y560" s="237"/>
      <c r="Z560" s="237"/>
      <c r="AA560" s="658">
        <v>5</v>
      </c>
      <c r="AB560" s="659">
        <v>4</v>
      </c>
      <c r="AC560" s="53">
        <v>78</v>
      </c>
      <c r="AD560" s="68" t="s">
        <v>352</v>
      </c>
    </row>
    <row r="561" spans="1:30" ht="18.75" customHeight="1" x14ac:dyDescent="0.3">
      <c r="A561" s="69">
        <v>0</v>
      </c>
      <c r="B561" s="51">
        <v>7</v>
      </c>
      <c r="C561" s="70" t="s">
        <v>11</v>
      </c>
      <c r="D561" s="71">
        <v>6978</v>
      </c>
      <c r="E561" s="200" t="s">
        <v>658</v>
      </c>
      <c r="F561" s="201" t="s">
        <v>297</v>
      </c>
      <c r="G561" s="72" t="s">
        <v>340</v>
      </c>
      <c r="H561" s="53">
        <v>30</v>
      </c>
      <c r="I561" s="73">
        <v>21</v>
      </c>
      <c r="J561" s="58">
        <v>46</v>
      </c>
      <c r="K561" s="59">
        <v>72</v>
      </c>
      <c r="L561" s="60">
        <v>68</v>
      </c>
      <c r="M561" s="61">
        <v>65</v>
      </c>
      <c r="N561" s="62">
        <v>67</v>
      </c>
      <c r="O561" s="63">
        <v>81</v>
      </c>
      <c r="P561" s="74">
        <v>81</v>
      </c>
      <c r="Q561" s="72">
        <v>8.1999999999999993</v>
      </c>
      <c r="R561" s="72">
        <v>7</v>
      </c>
      <c r="S561" s="72">
        <v>5.5</v>
      </c>
      <c r="T561" s="72">
        <v>10</v>
      </c>
      <c r="U561" s="72">
        <v>67</v>
      </c>
      <c r="V561" s="75">
        <v>439739</v>
      </c>
      <c r="W561" s="76">
        <v>17453249</v>
      </c>
      <c r="X561" s="237"/>
      <c r="Y561" s="657">
        <v>3</v>
      </c>
      <c r="Z561" s="237"/>
      <c r="AA561" s="237"/>
      <c r="AB561" s="237"/>
      <c r="AC561" s="53"/>
      <c r="AD561" s="68" t="s">
        <v>429</v>
      </c>
    </row>
    <row r="562" spans="1:30" ht="18.75" customHeight="1" x14ac:dyDescent="0.3">
      <c r="A562" s="69">
        <v>0</v>
      </c>
      <c r="B562" s="51">
        <v>7</v>
      </c>
      <c r="C562" s="70" t="s">
        <v>11</v>
      </c>
      <c r="D562" s="71">
        <v>18273</v>
      </c>
      <c r="E562" s="200" t="s">
        <v>1373</v>
      </c>
      <c r="F562" s="201" t="s">
        <v>297</v>
      </c>
      <c r="G562" s="72" t="s">
        <v>341</v>
      </c>
      <c r="H562" s="53">
        <v>30</v>
      </c>
      <c r="I562" s="73">
        <v>20</v>
      </c>
      <c r="J562" s="58">
        <v>45</v>
      </c>
      <c r="K562" s="59">
        <v>69</v>
      </c>
      <c r="L562" s="60">
        <v>60</v>
      </c>
      <c r="M562" s="61">
        <v>69</v>
      </c>
      <c r="N562" s="62">
        <v>67</v>
      </c>
      <c r="O562" s="63">
        <v>79</v>
      </c>
      <c r="P562" s="74">
        <v>79</v>
      </c>
      <c r="Q562" s="72">
        <v>8.1999999999999993</v>
      </c>
      <c r="R562" s="72">
        <v>7</v>
      </c>
      <c r="S562" s="72">
        <v>4</v>
      </c>
      <c r="T562" s="72">
        <v>7.5</v>
      </c>
      <c r="U562" s="72">
        <v>64</v>
      </c>
      <c r="V562" s="75">
        <v>235737</v>
      </c>
      <c r="W562" s="76">
        <v>9125412</v>
      </c>
      <c r="X562" s="237"/>
      <c r="Y562" s="237"/>
      <c r="Z562" s="237"/>
      <c r="AA562" s="237"/>
      <c r="AB562" s="237"/>
      <c r="AC562" s="53"/>
      <c r="AD562" s="68" t="s">
        <v>348</v>
      </c>
    </row>
    <row r="563" spans="1:30" ht="18.75" customHeight="1" x14ac:dyDescent="0.3">
      <c r="A563" s="69">
        <v>0</v>
      </c>
      <c r="B563" s="51">
        <v>1</v>
      </c>
      <c r="C563" s="70" t="s">
        <v>25</v>
      </c>
      <c r="D563" s="71">
        <v>10001</v>
      </c>
      <c r="E563" s="191" t="s">
        <v>1375</v>
      </c>
      <c r="F563" s="192" t="s">
        <v>291</v>
      </c>
      <c r="G563" s="72" t="s">
        <v>341</v>
      </c>
      <c r="H563" s="53">
        <v>34</v>
      </c>
      <c r="I563" s="73">
        <v>77</v>
      </c>
      <c r="J563" s="58">
        <v>30</v>
      </c>
      <c r="K563" s="59">
        <v>32</v>
      </c>
      <c r="L563" s="60">
        <v>21</v>
      </c>
      <c r="M563" s="61">
        <v>32</v>
      </c>
      <c r="N563" s="62">
        <v>14</v>
      </c>
      <c r="O563" s="63">
        <v>22</v>
      </c>
      <c r="P563" s="74">
        <v>59</v>
      </c>
      <c r="Q563" s="72">
        <v>8.1999999999999993</v>
      </c>
      <c r="R563" s="72">
        <v>8</v>
      </c>
      <c r="S563" s="72">
        <v>0.3</v>
      </c>
      <c r="T563" s="72">
        <v>2</v>
      </c>
      <c r="U563" s="72">
        <v>72</v>
      </c>
      <c r="V563" s="75">
        <v>84237</v>
      </c>
      <c r="W563" s="76">
        <v>695799</v>
      </c>
      <c r="X563" s="237"/>
      <c r="Y563" s="237"/>
      <c r="Z563" s="237"/>
      <c r="AA563" s="237"/>
      <c r="AB563" s="237"/>
      <c r="AC563" s="53"/>
      <c r="AD563" s="68" t="s">
        <v>517</v>
      </c>
    </row>
    <row r="564" spans="1:30" ht="18.75" customHeight="1" x14ac:dyDescent="0.3">
      <c r="A564" s="69">
        <v>0</v>
      </c>
      <c r="B564" s="51">
        <v>1</v>
      </c>
      <c r="C564" s="70" t="s">
        <v>25</v>
      </c>
      <c r="D564" s="71">
        <v>24544</v>
      </c>
      <c r="E564" s="191" t="s">
        <v>1376</v>
      </c>
      <c r="F564" s="192" t="s">
        <v>291</v>
      </c>
      <c r="G564" s="72" t="s">
        <v>341</v>
      </c>
      <c r="H564" s="53">
        <v>21</v>
      </c>
      <c r="I564" s="73">
        <v>71</v>
      </c>
      <c r="J564" s="58">
        <v>26</v>
      </c>
      <c r="K564" s="59">
        <v>28</v>
      </c>
      <c r="L564" s="60">
        <v>22</v>
      </c>
      <c r="M564" s="61">
        <v>32</v>
      </c>
      <c r="N564" s="62">
        <v>14</v>
      </c>
      <c r="O564" s="63">
        <v>21</v>
      </c>
      <c r="P564" s="74">
        <v>59</v>
      </c>
      <c r="Q564" s="72">
        <v>7.3</v>
      </c>
      <c r="R564" s="72">
        <v>9</v>
      </c>
      <c r="S564" s="72">
        <v>2.2999999999999998</v>
      </c>
      <c r="T564" s="72">
        <v>1</v>
      </c>
      <c r="U564" s="72">
        <v>68</v>
      </c>
      <c r="V564" s="75">
        <v>12452</v>
      </c>
      <c r="W564" s="76">
        <v>509133</v>
      </c>
      <c r="X564" s="237"/>
      <c r="Y564" s="237"/>
      <c r="Z564" s="237"/>
      <c r="AA564" s="237"/>
      <c r="AB564" s="237"/>
      <c r="AC564" s="53"/>
      <c r="AD564" s="68" t="s">
        <v>460</v>
      </c>
    </row>
    <row r="565" spans="1:30" ht="18.75" customHeight="1" x14ac:dyDescent="0.3">
      <c r="A565" s="69">
        <v>0</v>
      </c>
      <c r="B565" s="51">
        <v>1</v>
      </c>
      <c r="C565" s="70" t="s">
        <v>25</v>
      </c>
      <c r="D565" s="71">
        <v>5689</v>
      </c>
      <c r="E565" s="191" t="s">
        <v>1377</v>
      </c>
      <c r="F565" s="192" t="s">
        <v>291</v>
      </c>
      <c r="G565" s="72" t="s">
        <v>341</v>
      </c>
      <c r="H565" s="53">
        <v>38</v>
      </c>
      <c r="I565" s="73">
        <v>83</v>
      </c>
      <c r="J565" s="58">
        <v>33</v>
      </c>
      <c r="K565" s="59">
        <v>47</v>
      </c>
      <c r="L565" s="60">
        <v>22</v>
      </c>
      <c r="M565" s="61">
        <v>37</v>
      </c>
      <c r="N565" s="62">
        <v>17</v>
      </c>
      <c r="O565" s="63">
        <v>25</v>
      </c>
      <c r="P565" s="74">
        <v>65</v>
      </c>
      <c r="Q565" s="72">
        <v>7.7</v>
      </c>
      <c r="R565" s="72">
        <v>8</v>
      </c>
      <c r="S565" s="72">
        <v>2.2999999999999998</v>
      </c>
      <c r="T565" s="72">
        <v>1</v>
      </c>
      <c r="U565" s="72">
        <v>75</v>
      </c>
      <c r="V565" s="75">
        <v>341262</v>
      </c>
      <c r="W565" s="76">
        <v>0</v>
      </c>
      <c r="X565" s="237"/>
      <c r="Y565" s="237"/>
      <c r="Z565" s="237"/>
      <c r="AA565" s="658">
        <v>5</v>
      </c>
      <c r="AB565" s="237"/>
      <c r="AC565" s="53">
        <v>66</v>
      </c>
      <c r="AD565" s="68" t="s">
        <v>494</v>
      </c>
    </row>
    <row r="566" spans="1:30" ht="18.75" customHeight="1" x14ac:dyDescent="0.3">
      <c r="A566" s="69">
        <v>0</v>
      </c>
      <c r="B566" s="51">
        <v>2</v>
      </c>
      <c r="C566" s="70" t="s">
        <v>25</v>
      </c>
      <c r="D566" s="71">
        <v>17869</v>
      </c>
      <c r="E566" s="238" t="s">
        <v>411</v>
      </c>
      <c r="F566" s="239" t="s">
        <v>292</v>
      </c>
      <c r="G566" s="72" t="s">
        <v>340</v>
      </c>
      <c r="H566" s="53">
        <v>26</v>
      </c>
      <c r="I566" s="73">
        <v>22</v>
      </c>
      <c r="J566" s="58">
        <v>80</v>
      </c>
      <c r="K566" s="59">
        <v>54</v>
      </c>
      <c r="L566" s="60">
        <v>74</v>
      </c>
      <c r="M566" s="199">
        <v>58</v>
      </c>
      <c r="N566" s="62">
        <v>54</v>
      </c>
      <c r="O566" s="63">
        <v>50</v>
      </c>
      <c r="P566" s="74">
        <v>71</v>
      </c>
      <c r="Q566" s="72">
        <v>8.8000000000000007</v>
      </c>
      <c r="R566" s="72">
        <v>9.5</v>
      </c>
      <c r="S566" s="72">
        <v>4.5</v>
      </c>
      <c r="T566" s="72">
        <v>6</v>
      </c>
      <c r="U566" s="72">
        <v>66</v>
      </c>
      <c r="V566" s="75">
        <v>293385</v>
      </c>
      <c r="W566" s="76">
        <v>14581248</v>
      </c>
      <c r="X566" s="237"/>
      <c r="Y566" s="237"/>
      <c r="Z566" s="237"/>
      <c r="AA566" s="237"/>
      <c r="AB566" s="237"/>
      <c r="AC566" s="53"/>
      <c r="AD566" s="68" t="s">
        <v>412</v>
      </c>
    </row>
    <row r="567" spans="1:30" ht="18.75" customHeight="1" x14ac:dyDescent="0.3">
      <c r="A567" s="69">
        <v>0</v>
      </c>
      <c r="B567" s="51">
        <v>2</v>
      </c>
      <c r="C567" s="70" t="s">
        <v>25</v>
      </c>
      <c r="D567" s="71">
        <v>7224</v>
      </c>
      <c r="E567" s="238" t="s">
        <v>1378</v>
      </c>
      <c r="F567" s="239" t="s">
        <v>292</v>
      </c>
      <c r="G567" s="72" t="s">
        <v>341</v>
      </c>
      <c r="H567" s="53">
        <v>33</v>
      </c>
      <c r="I567" s="73">
        <v>24</v>
      </c>
      <c r="J567" s="58">
        <v>71</v>
      </c>
      <c r="K567" s="59">
        <v>64</v>
      </c>
      <c r="L567" s="60">
        <v>63</v>
      </c>
      <c r="M567" s="199">
        <v>71</v>
      </c>
      <c r="N567" s="62">
        <v>60</v>
      </c>
      <c r="O567" s="63">
        <v>66</v>
      </c>
      <c r="P567" s="74">
        <v>70</v>
      </c>
      <c r="Q567" s="72">
        <v>8</v>
      </c>
      <c r="R567" s="72">
        <v>7</v>
      </c>
      <c r="S567" s="72">
        <v>4</v>
      </c>
      <c r="T567" s="72">
        <v>5</v>
      </c>
      <c r="U567" s="72">
        <v>67</v>
      </c>
      <c r="V567" s="75">
        <v>54168</v>
      </c>
      <c r="W567" s="76">
        <v>1061708</v>
      </c>
      <c r="X567" s="237">
        <v>8</v>
      </c>
      <c r="Y567" s="237"/>
      <c r="Z567" s="237">
        <v>1</v>
      </c>
      <c r="AA567" s="658">
        <v>5</v>
      </c>
      <c r="AB567" s="237"/>
      <c r="AC567" s="53">
        <v>63</v>
      </c>
      <c r="AD567" s="68" t="s">
        <v>745</v>
      </c>
    </row>
    <row r="568" spans="1:30" ht="18.75" customHeight="1" x14ac:dyDescent="0.3">
      <c r="A568" s="69">
        <v>0</v>
      </c>
      <c r="B568" s="51">
        <v>3</v>
      </c>
      <c r="C568" s="70" t="s">
        <v>25</v>
      </c>
      <c r="D568" s="71">
        <v>17044</v>
      </c>
      <c r="E568" s="193" t="s">
        <v>461</v>
      </c>
      <c r="F568" s="194" t="s">
        <v>293</v>
      </c>
      <c r="G568" s="72" t="s">
        <v>340</v>
      </c>
      <c r="H568" s="53">
        <v>27</v>
      </c>
      <c r="I568" s="73">
        <v>27</v>
      </c>
      <c r="J568" s="58">
        <v>81</v>
      </c>
      <c r="K568" s="59">
        <v>83</v>
      </c>
      <c r="L568" s="60">
        <v>55</v>
      </c>
      <c r="M568" s="199">
        <v>73</v>
      </c>
      <c r="N568" s="62">
        <v>49</v>
      </c>
      <c r="O568" s="63">
        <v>57</v>
      </c>
      <c r="P568" s="74">
        <v>72</v>
      </c>
      <c r="Q568" s="72">
        <v>8.1999999999999993</v>
      </c>
      <c r="R568" s="72">
        <v>7</v>
      </c>
      <c r="S568" s="72">
        <v>2</v>
      </c>
      <c r="T568" s="72">
        <v>2.5</v>
      </c>
      <c r="U568" s="72">
        <v>68</v>
      </c>
      <c r="V568" s="75">
        <v>554480</v>
      </c>
      <c r="W568" s="76">
        <v>26548546</v>
      </c>
      <c r="X568" s="237"/>
      <c r="Y568" s="237"/>
      <c r="Z568" s="237"/>
      <c r="AA568" s="237"/>
      <c r="AB568" s="237"/>
      <c r="AC568" s="53"/>
      <c r="AD568" s="68" t="s">
        <v>344</v>
      </c>
    </row>
    <row r="569" spans="1:30" ht="18.75" customHeight="1" x14ac:dyDescent="0.3">
      <c r="A569" s="69">
        <v>0</v>
      </c>
      <c r="B569" s="51">
        <v>3</v>
      </c>
      <c r="C569" s="70" t="s">
        <v>25</v>
      </c>
      <c r="D569" s="71">
        <v>8859</v>
      </c>
      <c r="E569" s="193" t="s">
        <v>1379</v>
      </c>
      <c r="F569" s="194" t="s">
        <v>293</v>
      </c>
      <c r="G569" s="72" t="s">
        <v>341</v>
      </c>
      <c r="H569" s="53">
        <v>25</v>
      </c>
      <c r="I569" s="73">
        <v>25</v>
      </c>
      <c r="J569" s="58">
        <v>69</v>
      </c>
      <c r="K569" s="59">
        <v>72</v>
      </c>
      <c r="L569" s="60">
        <v>53</v>
      </c>
      <c r="M569" s="199">
        <v>62</v>
      </c>
      <c r="N569" s="62">
        <v>46</v>
      </c>
      <c r="O569" s="63">
        <v>59</v>
      </c>
      <c r="P569" s="74">
        <v>68</v>
      </c>
      <c r="Q569" s="72">
        <v>8.1999999999999993</v>
      </c>
      <c r="R569" s="72">
        <v>8</v>
      </c>
      <c r="S569" s="72">
        <v>3</v>
      </c>
      <c r="T569" s="72">
        <v>4.5</v>
      </c>
      <c r="U569" s="72">
        <v>63</v>
      </c>
      <c r="V569" s="75">
        <v>47526</v>
      </c>
      <c r="W569" s="76">
        <v>2262252</v>
      </c>
      <c r="X569" s="237">
        <v>12</v>
      </c>
      <c r="Y569" s="237"/>
      <c r="Z569" s="237"/>
      <c r="AA569" s="658">
        <v>5</v>
      </c>
      <c r="AB569" s="237"/>
      <c r="AC569" s="53">
        <v>59</v>
      </c>
      <c r="AD569" s="68" t="s">
        <v>1247</v>
      </c>
    </row>
    <row r="570" spans="1:30" ht="18.75" customHeight="1" x14ac:dyDescent="0.3">
      <c r="A570" s="69">
        <v>0</v>
      </c>
      <c r="B570" s="51">
        <v>3</v>
      </c>
      <c r="C570" s="70" t="s">
        <v>25</v>
      </c>
      <c r="D570" s="71">
        <v>9187</v>
      </c>
      <c r="E570" s="193" t="s">
        <v>1380</v>
      </c>
      <c r="F570" s="194" t="s">
        <v>293</v>
      </c>
      <c r="G570" s="72" t="s">
        <v>341</v>
      </c>
      <c r="H570" s="53">
        <v>35</v>
      </c>
      <c r="I570" s="73">
        <v>25</v>
      </c>
      <c r="J570" s="58">
        <v>69</v>
      </c>
      <c r="K570" s="59">
        <v>78</v>
      </c>
      <c r="L570" s="60">
        <v>59</v>
      </c>
      <c r="M570" s="61">
        <v>72</v>
      </c>
      <c r="N570" s="62">
        <v>59</v>
      </c>
      <c r="O570" s="63">
        <v>60</v>
      </c>
      <c r="P570" s="74">
        <v>65</v>
      </c>
      <c r="Q570" s="72">
        <v>7.8</v>
      </c>
      <c r="R570" s="72">
        <v>7</v>
      </c>
      <c r="S570" s="72">
        <v>5</v>
      </c>
      <c r="T570" s="72">
        <v>3.5</v>
      </c>
      <c r="U570" s="72">
        <v>67</v>
      </c>
      <c r="V570" s="75">
        <v>235737</v>
      </c>
      <c r="W570" s="76">
        <v>1072607</v>
      </c>
      <c r="X570" s="237">
        <v>4</v>
      </c>
      <c r="Y570" s="237"/>
      <c r="Z570" s="237"/>
      <c r="AA570" s="658">
        <v>5</v>
      </c>
      <c r="AB570" s="237"/>
      <c r="AC570" s="53">
        <v>62</v>
      </c>
      <c r="AD570" s="68" t="s">
        <v>535</v>
      </c>
    </row>
    <row r="571" spans="1:30" ht="18.75" customHeight="1" x14ac:dyDescent="0.3">
      <c r="A571" s="69">
        <v>0</v>
      </c>
      <c r="B571" s="51">
        <v>3</v>
      </c>
      <c r="C571" s="70" t="s">
        <v>25</v>
      </c>
      <c r="D571" s="71">
        <v>8517</v>
      </c>
      <c r="E571" s="193" t="s">
        <v>1381</v>
      </c>
      <c r="F571" s="194" t="s">
        <v>293</v>
      </c>
      <c r="G571" s="72" t="s">
        <v>341</v>
      </c>
      <c r="H571" s="53">
        <v>31</v>
      </c>
      <c r="I571" s="73">
        <v>25</v>
      </c>
      <c r="J571" s="58">
        <v>68</v>
      </c>
      <c r="K571" s="59">
        <v>70</v>
      </c>
      <c r="L571" s="60">
        <v>49</v>
      </c>
      <c r="M571" s="61">
        <v>65</v>
      </c>
      <c r="N571" s="62">
        <v>37</v>
      </c>
      <c r="O571" s="63">
        <v>50</v>
      </c>
      <c r="P571" s="74">
        <v>75</v>
      </c>
      <c r="Q571" s="72">
        <v>8.5</v>
      </c>
      <c r="R571" s="72">
        <v>8</v>
      </c>
      <c r="S571" s="72">
        <v>2.5</v>
      </c>
      <c r="T571" s="72">
        <v>3</v>
      </c>
      <c r="U571" s="72">
        <v>61</v>
      </c>
      <c r="V571" s="75">
        <v>29184</v>
      </c>
      <c r="W571" s="76">
        <v>919319</v>
      </c>
      <c r="X571" s="237">
        <v>4</v>
      </c>
      <c r="Y571" s="237"/>
      <c r="Z571" s="237"/>
      <c r="AA571" s="658">
        <v>5</v>
      </c>
      <c r="AB571" s="237"/>
      <c r="AC571" s="53">
        <v>61</v>
      </c>
      <c r="AD571" s="68" t="s">
        <v>360</v>
      </c>
    </row>
    <row r="572" spans="1:30" ht="18.75" customHeight="1" x14ac:dyDescent="0.3">
      <c r="A572" s="69">
        <v>0</v>
      </c>
      <c r="B572" s="51">
        <v>3</v>
      </c>
      <c r="C572" s="70" t="s">
        <v>25</v>
      </c>
      <c r="D572" s="71">
        <v>6838</v>
      </c>
      <c r="E572" s="193" t="s">
        <v>1382</v>
      </c>
      <c r="F572" s="194" t="s">
        <v>293</v>
      </c>
      <c r="G572" s="72" t="s">
        <v>341</v>
      </c>
      <c r="H572" s="53">
        <v>35</v>
      </c>
      <c r="I572" s="73">
        <v>24</v>
      </c>
      <c r="J572" s="58">
        <v>69</v>
      </c>
      <c r="K572" s="59">
        <v>69</v>
      </c>
      <c r="L572" s="60">
        <v>54</v>
      </c>
      <c r="M572" s="61">
        <v>65</v>
      </c>
      <c r="N572" s="62">
        <v>55</v>
      </c>
      <c r="O572" s="63">
        <v>59</v>
      </c>
      <c r="P572" s="74">
        <v>73</v>
      </c>
      <c r="Q572" s="72">
        <v>8.1999999999999993</v>
      </c>
      <c r="R572" s="72">
        <v>8</v>
      </c>
      <c r="S572" s="72">
        <v>3</v>
      </c>
      <c r="T572" s="72">
        <v>4</v>
      </c>
      <c r="U572" s="72">
        <v>65</v>
      </c>
      <c r="V572" s="75">
        <v>31617</v>
      </c>
      <c r="W572" s="76">
        <v>161565</v>
      </c>
      <c r="X572" s="237"/>
      <c r="Y572" s="237"/>
      <c r="Z572" s="237">
        <v>1</v>
      </c>
      <c r="AA572" s="658">
        <v>1</v>
      </c>
      <c r="AB572" s="237"/>
      <c r="AC572" s="53">
        <v>75</v>
      </c>
      <c r="AD572" s="68" t="s">
        <v>1383</v>
      </c>
    </row>
    <row r="573" spans="1:30" ht="18.75" customHeight="1" x14ac:dyDescent="0.3">
      <c r="A573" s="69">
        <v>0</v>
      </c>
      <c r="B573" s="51">
        <v>4</v>
      </c>
      <c r="C573" s="70" t="s">
        <v>25</v>
      </c>
      <c r="D573" s="71">
        <v>8244</v>
      </c>
      <c r="E573" s="240" t="s">
        <v>1384</v>
      </c>
      <c r="F573" s="241" t="s">
        <v>294</v>
      </c>
      <c r="G573" s="72" t="s">
        <v>341</v>
      </c>
      <c r="H573" s="53">
        <v>34</v>
      </c>
      <c r="I573" s="73">
        <v>22</v>
      </c>
      <c r="J573" s="58">
        <v>62</v>
      </c>
      <c r="K573" s="59">
        <v>55</v>
      </c>
      <c r="L573" s="60">
        <v>72</v>
      </c>
      <c r="M573" s="61">
        <v>59</v>
      </c>
      <c r="N573" s="62">
        <v>65</v>
      </c>
      <c r="O573" s="63">
        <v>57</v>
      </c>
      <c r="P573" s="74">
        <v>66</v>
      </c>
      <c r="Q573" s="72">
        <v>8.5</v>
      </c>
      <c r="R573" s="72">
        <v>9</v>
      </c>
      <c r="S573" s="72">
        <v>6</v>
      </c>
      <c r="T573" s="72">
        <v>4</v>
      </c>
      <c r="U573" s="72">
        <v>64</v>
      </c>
      <c r="V573" s="75">
        <v>54871</v>
      </c>
      <c r="W573" s="76">
        <v>507010</v>
      </c>
      <c r="X573" s="237"/>
      <c r="Y573" s="237"/>
      <c r="Z573" s="237"/>
      <c r="AA573" s="237"/>
      <c r="AB573" s="237"/>
      <c r="AC573" s="53"/>
      <c r="AD573" s="68" t="s">
        <v>1385</v>
      </c>
    </row>
    <row r="574" spans="1:30" ht="18.75" customHeight="1" x14ac:dyDescent="0.3">
      <c r="A574" s="69">
        <v>0</v>
      </c>
      <c r="B574" s="51">
        <v>5</v>
      </c>
      <c r="C574" s="70" t="s">
        <v>25</v>
      </c>
      <c r="D574" s="71">
        <v>11243</v>
      </c>
      <c r="E574" s="195" t="s">
        <v>583</v>
      </c>
      <c r="F574" s="196" t="s">
        <v>295</v>
      </c>
      <c r="G574" s="72" t="s">
        <v>340</v>
      </c>
      <c r="H574" s="53">
        <v>30</v>
      </c>
      <c r="I574" s="73">
        <v>27</v>
      </c>
      <c r="J574" s="58">
        <v>73</v>
      </c>
      <c r="K574" s="59">
        <v>73</v>
      </c>
      <c r="L574" s="60">
        <v>59</v>
      </c>
      <c r="M574" s="61">
        <v>77</v>
      </c>
      <c r="N574" s="62">
        <v>60</v>
      </c>
      <c r="O574" s="63">
        <v>57</v>
      </c>
      <c r="P574" s="74">
        <v>73</v>
      </c>
      <c r="Q574" s="72">
        <v>8.1999999999999993</v>
      </c>
      <c r="R574" s="72">
        <v>7</v>
      </c>
      <c r="S574" s="72">
        <v>4.5</v>
      </c>
      <c r="T574" s="72">
        <v>4</v>
      </c>
      <c r="U574" s="72">
        <v>68</v>
      </c>
      <c r="V574" s="75">
        <v>200006</v>
      </c>
      <c r="W574" s="76">
        <v>7154229</v>
      </c>
      <c r="X574" s="237"/>
      <c r="Y574" s="237"/>
      <c r="Z574" s="237"/>
      <c r="AA574" s="237"/>
      <c r="AB574" s="237"/>
      <c r="AC574" s="53"/>
      <c r="AD574" s="68" t="s">
        <v>501</v>
      </c>
    </row>
    <row r="575" spans="1:30" ht="18.75" customHeight="1" x14ac:dyDescent="0.3">
      <c r="A575" s="69">
        <v>0</v>
      </c>
      <c r="B575" s="51">
        <v>5</v>
      </c>
      <c r="C575" s="70" t="s">
        <v>25</v>
      </c>
      <c r="D575" s="71">
        <v>9181</v>
      </c>
      <c r="E575" s="195" t="s">
        <v>1386</v>
      </c>
      <c r="F575" s="196" t="s">
        <v>295</v>
      </c>
      <c r="G575" s="72" t="s">
        <v>341</v>
      </c>
      <c r="H575" s="53">
        <v>31</v>
      </c>
      <c r="I575" s="73">
        <v>25</v>
      </c>
      <c r="J575" s="58">
        <v>68</v>
      </c>
      <c r="K575" s="59">
        <v>56</v>
      </c>
      <c r="L575" s="60">
        <v>63</v>
      </c>
      <c r="M575" s="61">
        <v>75</v>
      </c>
      <c r="N575" s="62">
        <v>55</v>
      </c>
      <c r="O575" s="63">
        <v>56</v>
      </c>
      <c r="P575" s="74">
        <v>72</v>
      </c>
      <c r="Q575" s="72">
        <v>8.3000000000000007</v>
      </c>
      <c r="R575" s="72">
        <v>7</v>
      </c>
      <c r="S575" s="72">
        <v>3.5</v>
      </c>
      <c r="T575" s="72">
        <v>5.5</v>
      </c>
      <c r="U575" s="72">
        <v>65</v>
      </c>
      <c r="V575" s="75">
        <v>105094</v>
      </c>
      <c r="W575" s="76">
        <v>3178051</v>
      </c>
      <c r="X575" s="237">
        <v>4</v>
      </c>
      <c r="Y575" s="237"/>
      <c r="Z575" s="237"/>
      <c r="AA575" s="658">
        <v>5</v>
      </c>
      <c r="AB575" s="237"/>
      <c r="AC575" s="53">
        <v>37</v>
      </c>
      <c r="AD575" s="68" t="s">
        <v>382</v>
      </c>
    </row>
    <row r="576" spans="1:30" ht="18.75" customHeight="1" x14ac:dyDescent="0.3">
      <c r="A576" s="69">
        <v>0</v>
      </c>
      <c r="B576" s="51">
        <v>5</v>
      </c>
      <c r="C576" s="70" t="s">
        <v>25</v>
      </c>
      <c r="D576" s="71">
        <v>8594</v>
      </c>
      <c r="E576" s="195" t="s">
        <v>1387</v>
      </c>
      <c r="F576" s="196" t="s">
        <v>295</v>
      </c>
      <c r="G576" s="72" t="s">
        <v>341</v>
      </c>
      <c r="H576" s="53">
        <v>33</v>
      </c>
      <c r="I576" s="73">
        <v>24</v>
      </c>
      <c r="J576" s="58">
        <v>72</v>
      </c>
      <c r="K576" s="59">
        <v>72</v>
      </c>
      <c r="L576" s="60">
        <v>50</v>
      </c>
      <c r="M576" s="61">
        <v>74</v>
      </c>
      <c r="N576" s="62">
        <v>52</v>
      </c>
      <c r="O576" s="63">
        <v>58</v>
      </c>
      <c r="P576" s="74">
        <v>76</v>
      </c>
      <c r="Q576" s="72">
        <v>8.1999999999999993</v>
      </c>
      <c r="R576" s="72">
        <v>7</v>
      </c>
      <c r="S576" s="72">
        <v>2</v>
      </c>
      <c r="T576" s="72">
        <v>3.5</v>
      </c>
      <c r="U576" s="72">
        <v>66</v>
      </c>
      <c r="V576" s="75">
        <v>82134</v>
      </c>
      <c r="W576" s="76">
        <v>1747812</v>
      </c>
      <c r="X576" s="237"/>
      <c r="Y576" s="237"/>
      <c r="Z576" s="237"/>
      <c r="AA576" s="658">
        <v>5</v>
      </c>
      <c r="AB576" s="237"/>
      <c r="AC576" s="53">
        <v>47</v>
      </c>
      <c r="AD576" s="68" t="s">
        <v>1388</v>
      </c>
    </row>
    <row r="577" spans="1:30" ht="18.75" customHeight="1" x14ac:dyDescent="0.3">
      <c r="A577" s="69">
        <v>0</v>
      </c>
      <c r="B577" s="51">
        <v>5</v>
      </c>
      <c r="C577" s="70" t="s">
        <v>25</v>
      </c>
      <c r="D577" s="71">
        <v>11431</v>
      </c>
      <c r="E577" s="195" t="s">
        <v>1389</v>
      </c>
      <c r="F577" s="196" t="s">
        <v>295</v>
      </c>
      <c r="G577" s="72" t="s">
        <v>341</v>
      </c>
      <c r="H577" s="53">
        <v>27</v>
      </c>
      <c r="I577" s="73">
        <v>25</v>
      </c>
      <c r="J577" s="58">
        <v>68</v>
      </c>
      <c r="K577" s="59">
        <v>62</v>
      </c>
      <c r="L577" s="60">
        <v>60</v>
      </c>
      <c r="M577" s="61">
        <v>69</v>
      </c>
      <c r="N577" s="62">
        <v>63</v>
      </c>
      <c r="O577" s="63">
        <v>58</v>
      </c>
      <c r="P577" s="74">
        <v>71</v>
      </c>
      <c r="Q577" s="72">
        <v>8.5</v>
      </c>
      <c r="R577" s="72">
        <v>8</v>
      </c>
      <c r="S577" s="72">
        <v>3</v>
      </c>
      <c r="T577" s="72">
        <v>4</v>
      </c>
      <c r="U577" s="72">
        <v>66</v>
      </c>
      <c r="V577" s="75">
        <v>33782</v>
      </c>
      <c r="W577" s="76">
        <v>1595047</v>
      </c>
      <c r="X577" s="237">
        <v>4</v>
      </c>
      <c r="Y577" s="237"/>
      <c r="Z577" s="237"/>
      <c r="AA577" s="658">
        <v>5</v>
      </c>
      <c r="AB577" s="237"/>
      <c r="AC577" s="53">
        <v>47</v>
      </c>
      <c r="AD577" s="68" t="s">
        <v>714</v>
      </c>
    </row>
    <row r="578" spans="1:30" ht="18.75" customHeight="1" x14ac:dyDescent="0.3">
      <c r="A578" s="69">
        <v>0</v>
      </c>
      <c r="B578" s="51">
        <v>5</v>
      </c>
      <c r="C578" s="70" t="s">
        <v>25</v>
      </c>
      <c r="D578" s="71">
        <v>10088</v>
      </c>
      <c r="E578" s="195" t="s">
        <v>1390</v>
      </c>
      <c r="F578" s="196" t="s">
        <v>295</v>
      </c>
      <c r="G578" s="72" t="s">
        <v>341</v>
      </c>
      <c r="H578" s="53">
        <v>33</v>
      </c>
      <c r="I578" s="73">
        <v>23</v>
      </c>
      <c r="J578" s="58">
        <v>61</v>
      </c>
      <c r="K578" s="59">
        <v>61</v>
      </c>
      <c r="L578" s="60">
        <v>64</v>
      </c>
      <c r="M578" s="61">
        <v>70</v>
      </c>
      <c r="N578" s="62">
        <v>67</v>
      </c>
      <c r="O578" s="63">
        <v>65</v>
      </c>
      <c r="P578" s="74">
        <v>73</v>
      </c>
      <c r="Q578" s="72">
        <v>8.1999999999999993</v>
      </c>
      <c r="R578" s="72">
        <v>7</v>
      </c>
      <c r="S578" s="72">
        <v>4</v>
      </c>
      <c r="T578" s="72">
        <v>6</v>
      </c>
      <c r="U578" s="72">
        <v>67</v>
      </c>
      <c r="V578" s="75">
        <v>41687</v>
      </c>
      <c r="W578" s="76">
        <v>852093</v>
      </c>
      <c r="X578" s="237"/>
      <c r="Y578" s="237"/>
      <c r="Z578" s="237"/>
      <c r="AA578" s="658">
        <v>5</v>
      </c>
      <c r="AB578" s="237"/>
      <c r="AC578" s="53">
        <v>49</v>
      </c>
      <c r="AD578" s="68" t="s">
        <v>641</v>
      </c>
    </row>
    <row r="579" spans="1:30" ht="18.75" customHeight="1" x14ac:dyDescent="0.3">
      <c r="A579" s="69">
        <v>0</v>
      </c>
      <c r="B579" s="51">
        <v>6</v>
      </c>
      <c r="C579" s="70" t="s">
        <v>25</v>
      </c>
      <c r="D579" s="71">
        <v>5835</v>
      </c>
      <c r="E579" s="202" t="s">
        <v>1391</v>
      </c>
      <c r="F579" s="203" t="s">
        <v>296</v>
      </c>
      <c r="G579" s="72" t="s">
        <v>341</v>
      </c>
      <c r="H579" s="53">
        <v>36</v>
      </c>
      <c r="I579" s="73">
        <v>23</v>
      </c>
      <c r="J579" s="58">
        <v>41</v>
      </c>
      <c r="K579" s="59">
        <v>52</v>
      </c>
      <c r="L579" s="60">
        <v>83</v>
      </c>
      <c r="M579" s="61">
        <v>65</v>
      </c>
      <c r="N579" s="62">
        <v>86</v>
      </c>
      <c r="O579" s="63">
        <v>73</v>
      </c>
      <c r="P579" s="74">
        <v>68</v>
      </c>
      <c r="Q579" s="72">
        <v>7.8</v>
      </c>
      <c r="R579" s="72">
        <v>8</v>
      </c>
      <c r="S579" s="72">
        <v>7</v>
      </c>
      <c r="T579" s="72">
        <v>7</v>
      </c>
      <c r="U579" s="72">
        <v>68</v>
      </c>
      <c r="V579" s="75">
        <v>826994</v>
      </c>
      <c r="W579" s="76">
        <v>98412</v>
      </c>
      <c r="X579" s="237"/>
      <c r="Y579" s="237"/>
      <c r="Z579" s="237"/>
      <c r="AA579" s="658">
        <v>5</v>
      </c>
      <c r="AB579" s="237"/>
      <c r="AC579" s="53">
        <v>54</v>
      </c>
      <c r="AD579" s="68" t="s">
        <v>557</v>
      </c>
    </row>
    <row r="580" spans="1:30" ht="18.75" customHeight="1" x14ac:dyDescent="0.3">
      <c r="A580" s="69">
        <v>0</v>
      </c>
      <c r="B580" s="51">
        <v>7</v>
      </c>
      <c r="C580" s="70" t="s">
        <v>25</v>
      </c>
      <c r="D580" s="71">
        <v>8614</v>
      </c>
      <c r="E580" s="200" t="s">
        <v>1392</v>
      </c>
      <c r="F580" s="201" t="s">
        <v>297</v>
      </c>
      <c r="G580" s="72" t="s">
        <v>341</v>
      </c>
      <c r="H580" s="53">
        <v>27</v>
      </c>
      <c r="I580" s="73">
        <v>19</v>
      </c>
      <c r="J580" s="58">
        <v>41</v>
      </c>
      <c r="K580" s="59">
        <v>42</v>
      </c>
      <c r="L580" s="60">
        <v>65</v>
      </c>
      <c r="M580" s="61">
        <v>51</v>
      </c>
      <c r="N580" s="62">
        <v>67</v>
      </c>
      <c r="O580" s="63">
        <v>70</v>
      </c>
      <c r="P580" s="74">
        <v>63</v>
      </c>
      <c r="Q580" s="72">
        <v>8.8000000000000007</v>
      </c>
      <c r="R580" s="72">
        <v>9</v>
      </c>
      <c r="S580" s="72">
        <v>6.5</v>
      </c>
      <c r="T580" s="72">
        <v>5</v>
      </c>
      <c r="U580" s="72">
        <v>60</v>
      </c>
      <c r="V580" s="75">
        <v>32040</v>
      </c>
      <c r="W580" s="76">
        <v>1342325</v>
      </c>
      <c r="X580" s="237"/>
      <c r="Y580" s="237"/>
      <c r="Z580" s="237"/>
      <c r="AA580" s="237"/>
      <c r="AB580" s="237"/>
      <c r="AC580" s="53"/>
      <c r="AD580" s="68" t="s">
        <v>1393</v>
      </c>
    </row>
    <row r="581" spans="1:30" ht="18.75" customHeight="1" x14ac:dyDescent="0.3">
      <c r="A581" s="69">
        <v>0</v>
      </c>
      <c r="B581" s="51">
        <v>7</v>
      </c>
      <c r="C581" s="70" t="s">
        <v>25</v>
      </c>
      <c r="D581" s="71">
        <v>9458</v>
      </c>
      <c r="E581" s="200" t="s">
        <v>1394</v>
      </c>
      <c r="F581" s="201" t="s">
        <v>297</v>
      </c>
      <c r="G581" s="72" t="s">
        <v>341</v>
      </c>
      <c r="H581" s="53">
        <v>34</v>
      </c>
      <c r="I581" s="73">
        <v>19</v>
      </c>
      <c r="J581" s="58">
        <v>47</v>
      </c>
      <c r="K581" s="59">
        <v>57</v>
      </c>
      <c r="L581" s="60">
        <v>68</v>
      </c>
      <c r="M581" s="61">
        <v>64</v>
      </c>
      <c r="N581" s="62">
        <v>72</v>
      </c>
      <c r="O581" s="63">
        <v>75</v>
      </c>
      <c r="P581" s="74">
        <v>73</v>
      </c>
      <c r="Q581" s="72">
        <v>7.8</v>
      </c>
      <c r="R581" s="72">
        <v>7</v>
      </c>
      <c r="S581" s="72">
        <v>5.5</v>
      </c>
      <c r="T581" s="72">
        <v>8</v>
      </c>
      <c r="U581" s="72">
        <v>67</v>
      </c>
      <c r="V581" s="75">
        <v>122606</v>
      </c>
      <c r="W581" s="76">
        <v>1253041</v>
      </c>
      <c r="X581" s="237"/>
      <c r="Y581" s="237"/>
      <c r="Z581" s="237"/>
      <c r="AA581" s="658">
        <v>2</v>
      </c>
      <c r="AB581" s="237"/>
      <c r="AC581" s="53">
        <v>42</v>
      </c>
      <c r="AD581" s="68" t="s">
        <v>1109</v>
      </c>
    </row>
    <row r="582" spans="1:30" ht="18.75" customHeight="1" x14ac:dyDescent="0.3">
      <c r="A582" s="69">
        <v>0</v>
      </c>
      <c r="B582" s="51">
        <v>7</v>
      </c>
      <c r="C582" s="70" t="s">
        <v>25</v>
      </c>
      <c r="D582" s="71">
        <v>9872</v>
      </c>
      <c r="E582" s="200" t="s">
        <v>1395</v>
      </c>
      <c r="F582" s="201" t="s">
        <v>297</v>
      </c>
      <c r="G582" s="72" t="s">
        <v>341</v>
      </c>
      <c r="H582" s="53">
        <v>30</v>
      </c>
      <c r="I582" s="73">
        <v>25</v>
      </c>
      <c r="J582" s="58">
        <v>55</v>
      </c>
      <c r="K582" s="59">
        <v>66</v>
      </c>
      <c r="L582" s="60">
        <v>66</v>
      </c>
      <c r="M582" s="61">
        <v>64</v>
      </c>
      <c r="N582" s="62">
        <v>62</v>
      </c>
      <c r="O582" s="63">
        <v>68</v>
      </c>
      <c r="P582" s="74">
        <v>75</v>
      </c>
      <c r="Q582" s="72">
        <v>8.1999999999999993</v>
      </c>
      <c r="R582" s="72">
        <v>7</v>
      </c>
      <c r="S582" s="72">
        <v>5.5</v>
      </c>
      <c r="T582" s="72">
        <v>6.5</v>
      </c>
      <c r="U582" s="72">
        <v>67</v>
      </c>
      <c r="V582" s="75">
        <v>30786</v>
      </c>
      <c r="W582" s="76">
        <v>1131422</v>
      </c>
      <c r="X582" s="237"/>
      <c r="Y582" s="237"/>
      <c r="Z582" s="237"/>
      <c r="AA582" s="237"/>
      <c r="AB582" s="237"/>
      <c r="AC582" s="53"/>
      <c r="AD582" s="68" t="s">
        <v>1396</v>
      </c>
    </row>
    <row r="583" spans="1:30" ht="18.75" customHeight="1" x14ac:dyDescent="0.3">
      <c r="A583" s="69">
        <v>0</v>
      </c>
      <c r="B583" s="51">
        <v>7</v>
      </c>
      <c r="C583" s="70" t="s">
        <v>25</v>
      </c>
      <c r="D583" s="71">
        <v>8102</v>
      </c>
      <c r="E583" s="200" t="s">
        <v>1397</v>
      </c>
      <c r="F583" s="201" t="s">
        <v>297</v>
      </c>
      <c r="G583" s="72" t="s">
        <v>341</v>
      </c>
      <c r="H583" s="53">
        <v>37</v>
      </c>
      <c r="I583" s="73">
        <v>24</v>
      </c>
      <c r="J583" s="58">
        <v>50</v>
      </c>
      <c r="K583" s="59">
        <v>73</v>
      </c>
      <c r="L583" s="60">
        <v>61</v>
      </c>
      <c r="M583" s="61">
        <v>64</v>
      </c>
      <c r="N583" s="62">
        <v>79</v>
      </c>
      <c r="O583" s="63">
        <v>84</v>
      </c>
      <c r="P583" s="74">
        <v>82</v>
      </c>
      <c r="Q583" s="72">
        <v>7.7</v>
      </c>
      <c r="R583" s="72">
        <v>7</v>
      </c>
      <c r="S583" s="72">
        <v>6</v>
      </c>
      <c r="T583" s="72">
        <v>8</v>
      </c>
      <c r="U583" s="72">
        <v>68</v>
      </c>
      <c r="V583" s="75">
        <v>659392</v>
      </c>
      <c r="W583" s="76">
        <v>37849</v>
      </c>
      <c r="X583" s="237">
        <v>8</v>
      </c>
      <c r="Y583" s="237"/>
      <c r="Z583" s="237"/>
      <c r="AA583" s="658">
        <v>5</v>
      </c>
      <c r="AB583" s="237"/>
      <c r="AC583" s="53">
        <v>48</v>
      </c>
      <c r="AD583" s="68" t="s">
        <v>362</v>
      </c>
    </row>
    <row r="584" spans="1:30" ht="18.75" customHeight="1" x14ac:dyDescent="0.3">
      <c r="A584" s="69">
        <v>2</v>
      </c>
      <c r="B584" s="51">
        <v>1</v>
      </c>
      <c r="C584" s="70" t="s">
        <v>12</v>
      </c>
      <c r="D584" s="71">
        <v>7208</v>
      </c>
      <c r="E584" s="191" t="s">
        <v>343</v>
      </c>
      <c r="F584" s="192" t="s">
        <v>291</v>
      </c>
      <c r="G584" s="72" t="s">
        <v>340</v>
      </c>
      <c r="H584" s="53">
        <v>33</v>
      </c>
      <c r="I584" s="73">
        <v>89</v>
      </c>
      <c r="J584" s="58">
        <v>33</v>
      </c>
      <c r="K584" s="59">
        <v>32</v>
      </c>
      <c r="L584" s="60">
        <v>25</v>
      </c>
      <c r="M584" s="61">
        <v>36</v>
      </c>
      <c r="N584" s="62">
        <v>18</v>
      </c>
      <c r="O584" s="63">
        <v>24</v>
      </c>
      <c r="P584" s="74">
        <v>59</v>
      </c>
      <c r="Q584" s="72">
        <v>8.3000000000000007</v>
      </c>
      <c r="R584" s="72">
        <v>8</v>
      </c>
      <c r="S584" s="72">
        <v>0.3</v>
      </c>
      <c r="T584" s="72">
        <v>0.5</v>
      </c>
      <c r="U584" s="72">
        <v>77</v>
      </c>
      <c r="V584" s="75">
        <v>864788</v>
      </c>
      <c r="W584" s="76">
        <v>14286310</v>
      </c>
      <c r="X584" s="237"/>
      <c r="Y584" s="237"/>
      <c r="Z584" s="237"/>
      <c r="AA584" s="237"/>
      <c r="AB584" s="237"/>
      <c r="AC584" s="53"/>
      <c r="AD584" s="68" t="s">
        <v>344</v>
      </c>
    </row>
    <row r="585" spans="1:30" ht="18.75" customHeight="1" x14ac:dyDescent="0.3">
      <c r="A585" s="69">
        <v>2</v>
      </c>
      <c r="B585" s="51">
        <v>1</v>
      </c>
      <c r="C585" s="70" t="s">
        <v>12</v>
      </c>
      <c r="D585" s="71">
        <v>17905</v>
      </c>
      <c r="E585" s="191" t="s">
        <v>1398</v>
      </c>
      <c r="F585" s="192" t="s">
        <v>291</v>
      </c>
      <c r="G585" s="72" t="s">
        <v>341</v>
      </c>
      <c r="H585" s="53">
        <v>28</v>
      </c>
      <c r="I585" s="73">
        <v>77</v>
      </c>
      <c r="J585" s="58">
        <v>32</v>
      </c>
      <c r="K585" s="59">
        <v>31</v>
      </c>
      <c r="L585" s="60">
        <v>24</v>
      </c>
      <c r="M585" s="61">
        <v>34</v>
      </c>
      <c r="N585" s="62">
        <v>17</v>
      </c>
      <c r="O585" s="63">
        <v>33</v>
      </c>
      <c r="P585" s="74">
        <v>62</v>
      </c>
      <c r="Q585" s="72">
        <v>8.8000000000000007</v>
      </c>
      <c r="R585" s="72">
        <v>9</v>
      </c>
      <c r="S585" s="72">
        <v>1.3</v>
      </c>
      <c r="T585" s="72">
        <v>5</v>
      </c>
      <c r="U585" s="72">
        <v>75</v>
      </c>
      <c r="V585" s="75">
        <v>83179</v>
      </c>
      <c r="W585" s="76">
        <v>3248997</v>
      </c>
      <c r="X585" s="237"/>
      <c r="Y585" s="237"/>
      <c r="Z585" s="237"/>
      <c r="AA585" s="658">
        <v>6</v>
      </c>
      <c r="AB585" s="237"/>
      <c r="AC585" s="53">
        <v>65</v>
      </c>
      <c r="AD585" s="68" t="s">
        <v>358</v>
      </c>
    </row>
    <row r="586" spans="1:30" ht="18.75" customHeight="1" x14ac:dyDescent="0.3">
      <c r="A586" s="69">
        <v>2</v>
      </c>
      <c r="B586" s="51">
        <v>1</v>
      </c>
      <c r="C586" s="70" t="s">
        <v>12</v>
      </c>
      <c r="D586" s="71">
        <v>20978</v>
      </c>
      <c r="E586" s="191" t="s">
        <v>1399</v>
      </c>
      <c r="F586" s="192" t="s">
        <v>291</v>
      </c>
      <c r="G586" s="72" t="s">
        <v>341</v>
      </c>
      <c r="H586" s="53">
        <v>30</v>
      </c>
      <c r="I586" s="73">
        <v>75</v>
      </c>
      <c r="J586" s="58">
        <v>26</v>
      </c>
      <c r="K586" s="59">
        <v>26</v>
      </c>
      <c r="L586" s="60">
        <v>22</v>
      </c>
      <c r="M586" s="199">
        <v>26</v>
      </c>
      <c r="N586" s="62">
        <v>13</v>
      </c>
      <c r="O586" s="63">
        <v>26</v>
      </c>
      <c r="P586" s="74">
        <v>44</v>
      </c>
      <c r="Q586" s="72">
        <v>8.8000000000000007</v>
      </c>
      <c r="R586" s="72">
        <v>9</v>
      </c>
      <c r="S586" s="72">
        <v>2.2999999999999998</v>
      </c>
      <c r="T586" s="72">
        <v>0.5</v>
      </c>
      <c r="U586" s="72">
        <v>69</v>
      </c>
      <c r="V586" s="75">
        <v>48145</v>
      </c>
      <c r="W586" s="76">
        <v>1038027</v>
      </c>
      <c r="X586" s="237"/>
      <c r="Y586" s="237"/>
      <c r="Z586" s="237"/>
      <c r="AA586" s="237"/>
      <c r="AB586" s="237"/>
      <c r="AC586" s="53"/>
      <c r="AD586" s="68" t="s">
        <v>1400</v>
      </c>
    </row>
    <row r="587" spans="1:30" ht="18.75" customHeight="1" x14ac:dyDescent="0.3">
      <c r="A587" s="69">
        <v>2</v>
      </c>
      <c r="B587" s="51">
        <v>2</v>
      </c>
      <c r="C587" s="70" t="s">
        <v>12</v>
      </c>
      <c r="D587" s="71">
        <v>11693</v>
      </c>
      <c r="E587" s="238" t="s">
        <v>1401</v>
      </c>
      <c r="F587" s="239" t="s">
        <v>292</v>
      </c>
      <c r="G587" s="72" t="s">
        <v>341</v>
      </c>
      <c r="H587" s="53">
        <v>31</v>
      </c>
      <c r="I587" s="73">
        <v>24</v>
      </c>
      <c r="J587" s="58">
        <v>75</v>
      </c>
      <c r="K587" s="59">
        <v>63</v>
      </c>
      <c r="L587" s="60">
        <v>53</v>
      </c>
      <c r="M587" s="199">
        <v>67</v>
      </c>
      <c r="N587" s="62">
        <v>41</v>
      </c>
      <c r="O587" s="63">
        <v>48</v>
      </c>
      <c r="P587" s="74">
        <v>74</v>
      </c>
      <c r="Q587" s="72">
        <v>8.5</v>
      </c>
      <c r="R587" s="72">
        <v>8</v>
      </c>
      <c r="S587" s="72">
        <v>3</v>
      </c>
      <c r="T587" s="72">
        <v>5.5</v>
      </c>
      <c r="U587" s="72">
        <v>62</v>
      </c>
      <c r="V587" s="75">
        <v>73985</v>
      </c>
      <c r="W587" s="76">
        <v>2299458</v>
      </c>
      <c r="X587" s="237">
        <v>4</v>
      </c>
      <c r="Y587" s="237"/>
      <c r="Z587" s="237"/>
      <c r="AA587" s="658">
        <v>6</v>
      </c>
      <c r="AB587" s="237"/>
      <c r="AC587" s="53">
        <v>71</v>
      </c>
      <c r="AD587" s="68" t="s">
        <v>424</v>
      </c>
    </row>
    <row r="588" spans="1:30" ht="18.75" customHeight="1" x14ac:dyDescent="0.3">
      <c r="A588" s="69">
        <v>2</v>
      </c>
      <c r="B588" s="51">
        <v>2</v>
      </c>
      <c r="C588" s="70" t="s">
        <v>12</v>
      </c>
      <c r="D588" s="71">
        <v>10819</v>
      </c>
      <c r="E588" s="238" t="s">
        <v>1403</v>
      </c>
      <c r="F588" s="239" t="s">
        <v>292</v>
      </c>
      <c r="G588" s="72" t="s">
        <v>341</v>
      </c>
      <c r="H588" s="53">
        <v>33</v>
      </c>
      <c r="I588" s="73">
        <v>27</v>
      </c>
      <c r="J588" s="58">
        <v>70</v>
      </c>
      <c r="K588" s="59">
        <v>60</v>
      </c>
      <c r="L588" s="60">
        <v>56</v>
      </c>
      <c r="M588" s="199">
        <v>65</v>
      </c>
      <c r="N588" s="62">
        <v>45</v>
      </c>
      <c r="O588" s="63">
        <v>51</v>
      </c>
      <c r="P588" s="74">
        <v>78</v>
      </c>
      <c r="Q588" s="72">
        <v>8.5</v>
      </c>
      <c r="R588" s="72">
        <v>8</v>
      </c>
      <c r="S588" s="72">
        <v>3</v>
      </c>
      <c r="T588" s="72">
        <v>3</v>
      </c>
      <c r="U588" s="72">
        <v>62</v>
      </c>
      <c r="V588" s="75">
        <v>30786</v>
      </c>
      <c r="W588" s="76">
        <v>672387</v>
      </c>
      <c r="X588" s="237"/>
      <c r="Y588" s="237"/>
      <c r="Z588" s="237"/>
      <c r="AA588" s="237"/>
      <c r="AB588" s="237"/>
      <c r="AC588" s="53"/>
      <c r="AD588" s="68" t="s">
        <v>1404</v>
      </c>
    </row>
    <row r="589" spans="1:30" ht="18.75" customHeight="1" x14ac:dyDescent="0.3">
      <c r="A589" s="69">
        <v>2</v>
      </c>
      <c r="B589" s="51">
        <v>2</v>
      </c>
      <c r="C589" s="70" t="s">
        <v>12</v>
      </c>
      <c r="D589" s="71">
        <v>6802</v>
      </c>
      <c r="E589" s="238" t="s">
        <v>1405</v>
      </c>
      <c r="F589" s="239" t="s">
        <v>292</v>
      </c>
      <c r="G589" s="72" t="s">
        <v>341</v>
      </c>
      <c r="H589" s="53">
        <v>33</v>
      </c>
      <c r="I589" s="73">
        <v>26</v>
      </c>
      <c r="J589" s="58">
        <v>68</v>
      </c>
      <c r="K589" s="59">
        <v>58</v>
      </c>
      <c r="L589" s="60">
        <v>67</v>
      </c>
      <c r="M589" s="199">
        <v>66</v>
      </c>
      <c r="N589" s="62">
        <v>60</v>
      </c>
      <c r="O589" s="63">
        <v>60</v>
      </c>
      <c r="P589" s="74">
        <v>68</v>
      </c>
      <c r="Q589" s="72">
        <v>8</v>
      </c>
      <c r="R589" s="72">
        <v>7</v>
      </c>
      <c r="S589" s="72">
        <v>4.5</v>
      </c>
      <c r="T589" s="72">
        <v>5</v>
      </c>
      <c r="U589" s="72">
        <v>65</v>
      </c>
      <c r="V589" s="75">
        <v>29976</v>
      </c>
      <c r="W589" s="76">
        <v>570747</v>
      </c>
      <c r="X589" s="237"/>
      <c r="Y589" s="237"/>
      <c r="Z589" s="237"/>
      <c r="AA589" s="658">
        <v>2</v>
      </c>
      <c r="AB589" s="237"/>
      <c r="AC589" s="53">
        <v>41</v>
      </c>
      <c r="AD589" s="68" t="s">
        <v>1328</v>
      </c>
    </row>
    <row r="590" spans="1:30" ht="18.75" customHeight="1" x14ac:dyDescent="0.3">
      <c r="A590" s="69">
        <v>2</v>
      </c>
      <c r="B590" s="51">
        <v>2</v>
      </c>
      <c r="C590" s="70" t="s">
        <v>12</v>
      </c>
      <c r="D590" s="71">
        <v>6364</v>
      </c>
      <c r="E590" s="238" t="s">
        <v>1406</v>
      </c>
      <c r="F590" s="239" t="s">
        <v>292</v>
      </c>
      <c r="G590" s="72" t="s">
        <v>341</v>
      </c>
      <c r="H590" s="53">
        <v>37</v>
      </c>
      <c r="I590" s="73">
        <v>26</v>
      </c>
      <c r="J590" s="58">
        <v>74</v>
      </c>
      <c r="K590" s="59">
        <v>71</v>
      </c>
      <c r="L590" s="60">
        <v>53</v>
      </c>
      <c r="M590" s="199">
        <v>67</v>
      </c>
      <c r="N590" s="62">
        <v>35</v>
      </c>
      <c r="O590" s="63">
        <v>55</v>
      </c>
      <c r="P590" s="74">
        <v>72</v>
      </c>
      <c r="Q590" s="72">
        <v>8.1999999999999993</v>
      </c>
      <c r="R590" s="72">
        <v>7</v>
      </c>
      <c r="S590" s="72">
        <v>1.5</v>
      </c>
      <c r="T590" s="72">
        <v>2</v>
      </c>
      <c r="U590" s="72">
        <v>62</v>
      </c>
      <c r="V590" s="75">
        <v>63325</v>
      </c>
      <c r="W590" s="76">
        <v>3191</v>
      </c>
      <c r="X590" s="237"/>
      <c r="Y590" s="237"/>
      <c r="Z590" s="237"/>
      <c r="AA590" s="658">
        <v>6</v>
      </c>
      <c r="AB590" s="237"/>
      <c r="AC590" s="53">
        <v>71</v>
      </c>
      <c r="AD590" s="68" t="s">
        <v>1407</v>
      </c>
    </row>
    <row r="591" spans="1:30" ht="18.75" customHeight="1" x14ac:dyDescent="0.3">
      <c r="A591" s="69">
        <v>2</v>
      </c>
      <c r="B591" s="51">
        <v>3</v>
      </c>
      <c r="C591" s="70" t="s">
        <v>12</v>
      </c>
      <c r="D591" s="71">
        <v>10422</v>
      </c>
      <c r="E591" s="193" t="s">
        <v>452</v>
      </c>
      <c r="F591" s="194" t="s">
        <v>293</v>
      </c>
      <c r="G591" s="72" t="s">
        <v>340</v>
      </c>
      <c r="H591" s="53">
        <v>23</v>
      </c>
      <c r="I591" s="73">
        <v>28</v>
      </c>
      <c r="J591" s="58">
        <v>86</v>
      </c>
      <c r="K591" s="59">
        <v>89</v>
      </c>
      <c r="L591" s="60">
        <v>65</v>
      </c>
      <c r="M591" s="61">
        <v>70</v>
      </c>
      <c r="N591" s="62">
        <v>51</v>
      </c>
      <c r="O591" s="63">
        <v>63</v>
      </c>
      <c r="P591" s="74">
        <v>71</v>
      </c>
      <c r="Q591" s="72">
        <v>7.7</v>
      </c>
      <c r="R591" s="72">
        <v>8</v>
      </c>
      <c r="S591" s="72">
        <v>3</v>
      </c>
      <c r="T591" s="72">
        <v>5</v>
      </c>
      <c r="U591" s="72">
        <v>71</v>
      </c>
      <c r="V591" s="75">
        <v>1101868</v>
      </c>
      <c r="W591" s="76">
        <v>54762884</v>
      </c>
      <c r="X591" s="237"/>
      <c r="Y591" s="237"/>
      <c r="Z591" s="237"/>
      <c r="AA591" s="237"/>
      <c r="AB591" s="237"/>
      <c r="AC591" s="53"/>
      <c r="AD591" s="68" t="s">
        <v>401</v>
      </c>
    </row>
    <row r="592" spans="1:30" ht="18.75" customHeight="1" x14ac:dyDescent="0.3">
      <c r="A592" s="69">
        <v>2</v>
      </c>
      <c r="B592" s="51">
        <v>3</v>
      </c>
      <c r="C592" s="70" t="s">
        <v>12</v>
      </c>
      <c r="D592" s="71">
        <v>6972</v>
      </c>
      <c r="E592" s="193" t="s">
        <v>1408</v>
      </c>
      <c r="F592" s="194" t="s">
        <v>293</v>
      </c>
      <c r="G592" s="72" t="s">
        <v>341</v>
      </c>
      <c r="H592" s="53">
        <v>35</v>
      </c>
      <c r="I592" s="73">
        <v>30</v>
      </c>
      <c r="J592" s="58">
        <v>74</v>
      </c>
      <c r="K592" s="59">
        <v>78</v>
      </c>
      <c r="L592" s="60">
        <v>53</v>
      </c>
      <c r="M592" s="61">
        <v>61</v>
      </c>
      <c r="N592" s="62">
        <v>70</v>
      </c>
      <c r="O592" s="63">
        <v>68</v>
      </c>
      <c r="P592" s="74">
        <v>75</v>
      </c>
      <c r="Q592" s="72">
        <v>8.6999999999999993</v>
      </c>
      <c r="R592" s="72">
        <v>9</v>
      </c>
      <c r="S592" s="72">
        <v>4</v>
      </c>
      <c r="T592" s="72">
        <v>4</v>
      </c>
      <c r="U592" s="72">
        <v>70</v>
      </c>
      <c r="V592" s="75">
        <v>264591</v>
      </c>
      <c r="W592" s="76">
        <v>1389103</v>
      </c>
      <c r="X592" s="237"/>
      <c r="Y592" s="237"/>
      <c r="Z592" s="237"/>
      <c r="AA592" s="658">
        <v>6</v>
      </c>
      <c r="AB592" s="237"/>
      <c r="AC592" s="53">
        <v>71</v>
      </c>
      <c r="AD592" s="68" t="s">
        <v>1409</v>
      </c>
    </row>
    <row r="593" spans="1:30" ht="18.75" customHeight="1" x14ac:dyDescent="0.3">
      <c r="A593" s="69">
        <v>2</v>
      </c>
      <c r="B593" s="51">
        <v>3</v>
      </c>
      <c r="C593" s="70" t="s">
        <v>12</v>
      </c>
      <c r="D593" s="71">
        <v>11872</v>
      </c>
      <c r="E593" s="193" t="s">
        <v>1410</v>
      </c>
      <c r="F593" s="194" t="s">
        <v>293</v>
      </c>
      <c r="G593" s="72" t="s">
        <v>341</v>
      </c>
      <c r="H593" s="53">
        <v>31</v>
      </c>
      <c r="I593" s="73">
        <v>26</v>
      </c>
      <c r="J593" s="58">
        <v>61</v>
      </c>
      <c r="K593" s="59">
        <v>70</v>
      </c>
      <c r="L593" s="60">
        <v>50</v>
      </c>
      <c r="M593" s="61">
        <v>63</v>
      </c>
      <c r="N593" s="62">
        <v>62</v>
      </c>
      <c r="O593" s="63">
        <v>65</v>
      </c>
      <c r="P593" s="74">
        <v>73</v>
      </c>
      <c r="Q593" s="72">
        <v>8.1999999999999993</v>
      </c>
      <c r="R593" s="72">
        <v>7</v>
      </c>
      <c r="S593" s="72">
        <v>5.5</v>
      </c>
      <c r="T593" s="72">
        <v>5.5</v>
      </c>
      <c r="U593" s="72">
        <v>65</v>
      </c>
      <c r="V593" s="75">
        <v>36556</v>
      </c>
      <c r="W593" s="76">
        <v>1120824</v>
      </c>
      <c r="X593" s="237"/>
      <c r="Y593" s="237"/>
      <c r="Z593" s="237">
        <v>1</v>
      </c>
      <c r="AA593" s="658">
        <v>2</v>
      </c>
      <c r="AB593" s="237"/>
      <c r="AC593" s="53">
        <v>72</v>
      </c>
      <c r="AD593" s="68" t="s">
        <v>961</v>
      </c>
    </row>
    <row r="594" spans="1:30" ht="18.75" customHeight="1" x14ac:dyDescent="0.3">
      <c r="A594" s="69">
        <v>2</v>
      </c>
      <c r="B594" s="51">
        <v>4</v>
      </c>
      <c r="C594" s="70" t="s">
        <v>12</v>
      </c>
      <c r="D594" s="71">
        <v>21720</v>
      </c>
      <c r="E594" s="240" t="s">
        <v>1411</v>
      </c>
      <c r="F594" s="241" t="s">
        <v>294</v>
      </c>
      <c r="G594" s="72" t="s">
        <v>340</v>
      </c>
      <c r="H594" s="53">
        <v>26</v>
      </c>
      <c r="I594" s="73">
        <v>22</v>
      </c>
      <c r="J594" s="58">
        <v>51</v>
      </c>
      <c r="K594" s="59">
        <v>43</v>
      </c>
      <c r="L594" s="60">
        <v>80</v>
      </c>
      <c r="M594" s="61">
        <v>60</v>
      </c>
      <c r="N594" s="62">
        <v>66</v>
      </c>
      <c r="O594" s="63">
        <v>63</v>
      </c>
      <c r="P594" s="74">
        <v>68</v>
      </c>
      <c r="Q594" s="72">
        <v>8.3000000000000007</v>
      </c>
      <c r="R594" s="72">
        <v>8</v>
      </c>
      <c r="S594" s="72">
        <v>6.5</v>
      </c>
      <c r="T594" s="72">
        <v>6</v>
      </c>
      <c r="U594" s="72">
        <v>64</v>
      </c>
      <c r="V594" s="75">
        <v>293385</v>
      </c>
      <c r="W594" s="76">
        <v>13965139</v>
      </c>
      <c r="X594" s="237"/>
      <c r="Y594" s="237"/>
      <c r="Z594" s="237"/>
      <c r="AA594" s="658">
        <v>4</v>
      </c>
      <c r="AB594" s="659">
        <v>1</v>
      </c>
      <c r="AC594" s="53">
        <v>68</v>
      </c>
      <c r="AD594" s="68" t="s">
        <v>798</v>
      </c>
    </row>
    <row r="595" spans="1:30" ht="18.75" customHeight="1" x14ac:dyDescent="0.3">
      <c r="A595" s="69">
        <v>2</v>
      </c>
      <c r="B595" s="51">
        <v>4</v>
      </c>
      <c r="C595" s="70" t="s">
        <v>12</v>
      </c>
      <c r="D595" s="71">
        <v>10206</v>
      </c>
      <c r="E595" s="240" t="s">
        <v>1412</v>
      </c>
      <c r="F595" s="241" t="s">
        <v>294</v>
      </c>
      <c r="G595" s="72" t="s">
        <v>341</v>
      </c>
      <c r="H595" s="53">
        <v>28</v>
      </c>
      <c r="I595" s="73">
        <v>20</v>
      </c>
      <c r="J595" s="58">
        <v>43</v>
      </c>
      <c r="K595" s="59">
        <v>56</v>
      </c>
      <c r="L595" s="60">
        <v>76</v>
      </c>
      <c r="M595" s="61">
        <v>57</v>
      </c>
      <c r="N595" s="62">
        <v>73</v>
      </c>
      <c r="O595" s="63">
        <v>66</v>
      </c>
      <c r="P595" s="74">
        <v>62</v>
      </c>
      <c r="Q595" s="72">
        <v>8.1999999999999993</v>
      </c>
      <c r="R595" s="72">
        <v>7</v>
      </c>
      <c r="S595" s="72">
        <v>4.5</v>
      </c>
      <c r="T595" s="72">
        <v>5.5</v>
      </c>
      <c r="U595" s="72">
        <v>64</v>
      </c>
      <c r="V595" s="75">
        <v>134368</v>
      </c>
      <c r="W595" s="76">
        <v>5248441</v>
      </c>
      <c r="X595" s="237">
        <v>4</v>
      </c>
      <c r="Y595" s="237"/>
      <c r="Z595" s="237"/>
      <c r="AA595" s="658">
        <v>6</v>
      </c>
      <c r="AB595" s="659">
        <v>2</v>
      </c>
      <c r="AC595" s="53">
        <v>74</v>
      </c>
      <c r="AD595" s="68" t="s">
        <v>1254</v>
      </c>
    </row>
    <row r="596" spans="1:30" ht="18.75" customHeight="1" x14ac:dyDescent="0.3">
      <c r="A596" s="69">
        <v>2</v>
      </c>
      <c r="B596" s="51">
        <v>4</v>
      </c>
      <c r="C596" s="70" t="s">
        <v>12</v>
      </c>
      <c r="D596" s="71">
        <v>7490</v>
      </c>
      <c r="E596" s="240" t="s">
        <v>1413</v>
      </c>
      <c r="F596" s="241" t="s">
        <v>294</v>
      </c>
      <c r="G596" s="72" t="s">
        <v>341</v>
      </c>
      <c r="H596" s="53">
        <v>34</v>
      </c>
      <c r="I596" s="73">
        <v>23</v>
      </c>
      <c r="J596" s="58">
        <v>44</v>
      </c>
      <c r="K596" s="59">
        <v>47</v>
      </c>
      <c r="L596" s="60">
        <v>73</v>
      </c>
      <c r="M596" s="61">
        <v>54</v>
      </c>
      <c r="N596" s="62">
        <v>71</v>
      </c>
      <c r="O596" s="63">
        <v>70</v>
      </c>
      <c r="P596" s="74">
        <v>73</v>
      </c>
      <c r="Q596" s="72">
        <v>8.3000000000000007</v>
      </c>
      <c r="R596" s="72">
        <v>8</v>
      </c>
      <c r="S596" s="72">
        <v>5</v>
      </c>
      <c r="T596" s="72">
        <v>6.5</v>
      </c>
      <c r="U596" s="72">
        <v>64</v>
      </c>
      <c r="V596" s="75">
        <v>64139</v>
      </c>
      <c r="W596" s="76">
        <v>655509</v>
      </c>
      <c r="X596" s="237"/>
      <c r="Y596" s="237"/>
      <c r="Z596" s="237"/>
      <c r="AA596" s="658">
        <v>3</v>
      </c>
      <c r="AB596" s="659">
        <v>2</v>
      </c>
      <c r="AC596" s="53">
        <v>70</v>
      </c>
      <c r="AD596" s="68" t="s">
        <v>745</v>
      </c>
    </row>
    <row r="597" spans="1:30" ht="18.75" customHeight="1" x14ac:dyDescent="0.3">
      <c r="A597" s="69">
        <v>2</v>
      </c>
      <c r="B597" s="51">
        <v>4</v>
      </c>
      <c r="C597" s="70" t="s">
        <v>12</v>
      </c>
      <c r="D597" s="71">
        <v>6803</v>
      </c>
      <c r="E597" s="240" t="s">
        <v>1414</v>
      </c>
      <c r="F597" s="241" t="s">
        <v>294</v>
      </c>
      <c r="G597" s="72" t="s">
        <v>341</v>
      </c>
      <c r="H597" s="53">
        <v>33</v>
      </c>
      <c r="I597" s="73">
        <v>26</v>
      </c>
      <c r="J597" s="58">
        <v>65</v>
      </c>
      <c r="K597" s="59">
        <v>62</v>
      </c>
      <c r="L597" s="60">
        <v>69</v>
      </c>
      <c r="M597" s="61">
        <v>68</v>
      </c>
      <c r="N597" s="62">
        <v>58</v>
      </c>
      <c r="O597" s="63">
        <v>60</v>
      </c>
      <c r="P597" s="74">
        <v>70</v>
      </c>
      <c r="Q597" s="72">
        <v>8</v>
      </c>
      <c r="R597" s="72">
        <v>7</v>
      </c>
      <c r="S597" s="72">
        <v>3.5</v>
      </c>
      <c r="T597" s="72">
        <v>3.5</v>
      </c>
      <c r="U597" s="72">
        <v>65</v>
      </c>
      <c r="V597" s="75">
        <v>33339</v>
      </c>
      <c r="W597" s="76">
        <v>653448</v>
      </c>
      <c r="X597" s="237"/>
      <c r="Y597" s="237"/>
      <c r="Z597" s="237">
        <v>4</v>
      </c>
      <c r="AA597" s="658">
        <v>6</v>
      </c>
      <c r="AB597" s="659">
        <v>1</v>
      </c>
      <c r="AC597" s="53">
        <v>68</v>
      </c>
      <c r="AD597" s="68" t="s">
        <v>822</v>
      </c>
    </row>
    <row r="598" spans="1:30" ht="18.75" customHeight="1" x14ac:dyDescent="0.3">
      <c r="A598" s="69">
        <v>2</v>
      </c>
      <c r="B598" s="51">
        <v>5</v>
      </c>
      <c r="C598" s="70" t="s">
        <v>12</v>
      </c>
      <c r="D598" s="71">
        <v>12029</v>
      </c>
      <c r="E598" s="195" t="s">
        <v>1415</v>
      </c>
      <c r="F598" s="196" t="s">
        <v>295</v>
      </c>
      <c r="G598" s="72" t="s">
        <v>341</v>
      </c>
      <c r="H598" s="53">
        <v>30</v>
      </c>
      <c r="I598" s="73">
        <v>25</v>
      </c>
      <c r="J598" s="58">
        <v>70</v>
      </c>
      <c r="K598" s="59">
        <v>63</v>
      </c>
      <c r="L598" s="60">
        <v>62</v>
      </c>
      <c r="M598" s="61">
        <v>75</v>
      </c>
      <c r="N598" s="62">
        <v>55</v>
      </c>
      <c r="O598" s="63">
        <v>54</v>
      </c>
      <c r="P598" s="74">
        <v>69</v>
      </c>
      <c r="Q598" s="72">
        <v>8.1999999999999993</v>
      </c>
      <c r="R598" s="72">
        <v>7</v>
      </c>
      <c r="S598" s="72">
        <v>3.5</v>
      </c>
      <c r="T598" s="72">
        <v>4</v>
      </c>
      <c r="U598" s="72">
        <v>65</v>
      </c>
      <c r="V598" s="75">
        <v>105094</v>
      </c>
      <c r="W598" s="76">
        <v>3553238</v>
      </c>
      <c r="X598" s="237"/>
      <c r="Y598" s="237"/>
      <c r="Z598" s="237"/>
      <c r="AA598" s="658">
        <v>6</v>
      </c>
      <c r="AB598" s="237"/>
      <c r="AC598" s="53">
        <v>68</v>
      </c>
      <c r="AD598" s="68" t="s">
        <v>388</v>
      </c>
    </row>
    <row r="599" spans="1:30" ht="18.75" customHeight="1" x14ac:dyDescent="0.3">
      <c r="A599" s="69">
        <v>2</v>
      </c>
      <c r="B599" s="51">
        <v>5</v>
      </c>
      <c r="C599" s="70" t="s">
        <v>12</v>
      </c>
      <c r="D599" s="71">
        <v>6485</v>
      </c>
      <c r="E599" s="195" t="s">
        <v>1416</v>
      </c>
      <c r="F599" s="196" t="s">
        <v>295</v>
      </c>
      <c r="G599" s="72" t="s">
        <v>341</v>
      </c>
      <c r="H599" s="53">
        <v>40</v>
      </c>
      <c r="I599" s="73">
        <v>27</v>
      </c>
      <c r="J599" s="58">
        <v>76</v>
      </c>
      <c r="K599" s="59">
        <v>74</v>
      </c>
      <c r="L599" s="60">
        <v>53</v>
      </c>
      <c r="M599" s="61">
        <v>78</v>
      </c>
      <c r="N599" s="62">
        <v>63</v>
      </c>
      <c r="O599" s="63">
        <v>62</v>
      </c>
      <c r="P599" s="74">
        <v>71</v>
      </c>
      <c r="Q599" s="72">
        <v>7.3</v>
      </c>
      <c r="R599" s="72">
        <v>6.5</v>
      </c>
      <c r="S599" s="72">
        <v>4</v>
      </c>
      <c r="T599" s="72">
        <v>3.5</v>
      </c>
      <c r="U599" s="72">
        <v>68</v>
      </c>
      <c r="V599" s="75">
        <v>255164</v>
      </c>
      <c r="W599" s="76">
        <v>0</v>
      </c>
      <c r="X599" s="237"/>
      <c r="Y599" s="237"/>
      <c r="Z599" s="237"/>
      <c r="AA599" s="237"/>
      <c r="AB599" s="237"/>
      <c r="AC599" s="53"/>
      <c r="AD599" s="68" t="s">
        <v>882</v>
      </c>
    </row>
    <row r="600" spans="1:30" ht="18.75" customHeight="1" x14ac:dyDescent="0.3">
      <c r="A600" s="69">
        <v>2</v>
      </c>
      <c r="B600" s="51">
        <v>6</v>
      </c>
      <c r="C600" s="70" t="s">
        <v>12</v>
      </c>
      <c r="D600" s="71">
        <v>23623</v>
      </c>
      <c r="E600" s="202" t="s">
        <v>607</v>
      </c>
      <c r="F600" s="203" t="s">
        <v>296</v>
      </c>
      <c r="G600" s="72" t="s">
        <v>340</v>
      </c>
      <c r="H600" s="53">
        <v>20</v>
      </c>
      <c r="I600" s="73">
        <v>20</v>
      </c>
      <c r="J600" s="58">
        <v>35</v>
      </c>
      <c r="K600" s="59">
        <v>42</v>
      </c>
      <c r="L600" s="60">
        <v>80</v>
      </c>
      <c r="M600" s="61">
        <v>66</v>
      </c>
      <c r="N600" s="62">
        <v>86</v>
      </c>
      <c r="O600" s="63">
        <v>72</v>
      </c>
      <c r="P600" s="74">
        <v>64</v>
      </c>
      <c r="Q600" s="72">
        <v>6.5</v>
      </c>
      <c r="R600" s="72">
        <v>7</v>
      </c>
      <c r="S600" s="72">
        <v>5</v>
      </c>
      <c r="T600" s="72">
        <v>4</v>
      </c>
      <c r="U600" s="72">
        <v>63</v>
      </c>
      <c r="V600" s="75">
        <v>722361</v>
      </c>
      <c r="W600" s="76">
        <v>30743706</v>
      </c>
      <c r="X600" s="237"/>
      <c r="Y600" s="237"/>
      <c r="Z600" s="237"/>
      <c r="AA600" s="237"/>
      <c r="AB600" s="237"/>
      <c r="AC600" s="53"/>
      <c r="AD600" s="68" t="s">
        <v>460</v>
      </c>
    </row>
    <row r="601" spans="1:30" ht="18.75" customHeight="1" x14ac:dyDescent="0.3">
      <c r="A601" s="69">
        <v>2</v>
      </c>
      <c r="B601" s="51">
        <v>6</v>
      </c>
      <c r="C601" s="70" t="s">
        <v>12</v>
      </c>
      <c r="D601" s="71">
        <v>6667</v>
      </c>
      <c r="E601" s="202" t="s">
        <v>1418</v>
      </c>
      <c r="F601" s="203" t="s">
        <v>296</v>
      </c>
      <c r="G601" s="72" t="s">
        <v>341</v>
      </c>
      <c r="H601" s="53">
        <v>36</v>
      </c>
      <c r="I601" s="73">
        <v>20</v>
      </c>
      <c r="J601" s="58">
        <v>39</v>
      </c>
      <c r="K601" s="59">
        <v>45</v>
      </c>
      <c r="L601" s="60">
        <v>72</v>
      </c>
      <c r="M601" s="61">
        <v>68</v>
      </c>
      <c r="N601" s="62">
        <v>82</v>
      </c>
      <c r="O601" s="63">
        <v>78</v>
      </c>
      <c r="P601" s="74">
        <v>72</v>
      </c>
      <c r="Q601" s="72">
        <v>7.5</v>
      </c>
      <c r="R601" s="72">
        <v>7</v>
      </c>
      <c r="S601" s="72">
        <v>5</v>
      </c>
      <c r="T601" s="72">
        <v>6.5</v>
      </c>
      <c r="U601" s="72">
        <v>66</v>
      </c>
      <c r="V601" s="75">
        <v>516910</v>
      </c>
      <c r="W601" s="76">
        <v>65130</v>
      </c>
      <c r="X601" s="237">
        <v>4</v>
      </c>
      <c r="Y601" s="237"/>
      <c r="Z601" s="237"/>
      <c r="AA601" s="658">
        <v>4</v>
      </c>
      <c r="AB601" s="659">
        <v>2</v>
      </c>
      <c r="AC601" s="53">
        <v>79</v>
      </c>
      <c r="AD601" s="68" t="s">
        <v>787</v>
      </c>
    </row>
    <row r="602" spans="1:30" ht="18.75" customHeight="1" x14ac:dyDescent="0.3">
      <c r="A602" s="69">
        <v>2</v>
      </c>
      <c r="B602" s="51">
        <v>7</v>
      </c>
      <c r="C602" s="70" t="s">
        <v>12</v>
      </c>
      <c r="D602" s="71">
        <v>9664</v>
      </c>
      <c r="E602" s="200" t="s">
        <v>648</v>
      </c>
      <c r="F602" s="201" t="s">
        <v>297</v>
      </c>
      <c r="G602" s="72" t="s">
        <v>340</v>
      </c>
      <c r="H602" s="53">
        <v>25</v>
      </c>
      <c r="I602" s="73">
        <v>19</v>
      </c>
      <c r="J602" s="58">
        <v>35</v>
      </c>
      <c r="K602" s="59">
        <v>55</v>
      </c>
      <c r="L602" s="60">
        <v>87</v>
      </c>
      <c r="M602" s="61">
        <v>53</v>
      </c>
      <c r="N602" s="62">
        <v>84</v>
      </c>
      <c r="O602" s="63">
        <v>92</v>
      </c>
      <c r="P602" s="74">
        <v>73</v>
      </c>
      <c r="Q602" s="72">
        <v>8.1999999999999993</v>
      </c>
      <c r="R602" s="72">
        <v>8</v>
      </c>
      <c r="S602" s="72">
        <v>6</v>
      </c>
      <c r="T602" s="72">
        <v>9</v>
      </c>
      <c r="U602" s="72">
        <v>70</v>
      </c>
      <c r="V602" s="75">
        <v>1487525</v>
      </c>
      <c r="W602" s="76">
        <v>76012546</v>
      </c>
      <c r="X602" s="237"/>
      <c r="Y602" s="237"/>
      <c r="Z602" s="237"/>
      <c r="AA602" s="237"/>
      <c r="AB602" s="237"/>
      <c r="AC602" s="53"/>
      <c r="AD602" s="68" t="s">
        <v>376</v>
      </c>
    </row>
    <row r="603" spans="1:30" ht="18.75" customHeight="1" x14ac:dyDescent="0.3">
      <c r="A603" s="69">
        <v>2</v>
      </c>
      <c r="B603" s="51">
        <v>7</v>
      </c>
      <c r="C603" s="70" t="s">
        <v>12</v>
      </c>
      <c r="D603" s="71">
        <v>8586</v>
      </c>
      <c r="E603" s="200" t="s">
        <v>1419</v>
      </c>
      <c r="F603" s="201" t="s">
        <v>297</v>
      </c>
      <c r="G603" s="72" t="s">
        <v>341</v>
      </c>
      <c r="H603" s="53">
        <v>29</v>
      </c>
      <c r="I603" s="73">
        <v>20</v>
      </c>
      <c r="J603" s="58">
        <v>44</v>
      </c>
      <c r="K603" s="59">
        <v>53</v>
      </c>
      <c r="L603" s="60">
        <v>67</v>
      </c>
      <c r="M603" s="61">
        <v>59</v>
      </c>
      <c r="N603" s="62">
        <v>60</v>
      </c>
      <c r="O603" s="63">
        <v>72</v>
      </c>
      <c r="P603" s="74">
        <v>62</v>
      </c>
      <c r="Q603" s="72">
        <v>8.1999999999999993</v>
      </c>
      <c r="R603" s="72">
        <v>7</v>
      </c>
      <c r="S603" s="72">
        <v>5</v>
      </c>
      <c r="T603" s="72">
        <v>5.5</v>
      </c>
      <c r="U603" s="72">
        <v>62</v>
      </c>
      <c r="V603" s="75">
        <v>48145</v>
      </c>
      <c r="W603" s="76">
        <v>1671627</v>
      </c>
      <c r="X603" s="237"/>
      <c r="Y603" s="237"/>
      <c r="Z603" s="237"/>
      <c r="AA603" s="658">
        <v>6</v>
      </c>
      <c r="AB603" s="659">
        <v>4</v>
      </c>
      <c r="AC603" s="53">
        <v>68</v>
      </c>
      <c r="AD603" s="68" t="s">
        <v>443</v>
      </c>
    </row>
    <row r="604" spans="1:30" ht="18.75" customHeight="1" x14ac:dyDescent="0.3">
      <c r="A604" s="69">
        <v>2</v>
      </c>
      <c r="B604" s="51">
        <v>7</v>
      </c>
      <c r="C604" s="70" t="s">
        <v>12</v>
      </c>
      <c r="D604" s="71">
        <v>7037</v>
      </c>
      <c r="E604" s="200" t="s">
        <v>1420</v>
      </c>
      <c r="F604" s="201" t="s">
        <v>297</v>
      </c>
      <c r="G604" s="72" t="s">
        <v>341</v>
      </c>
      <c r="H604" s="53">
        <v>38</v>
      </c>
      <c r="I604" s="73">
        <v>25</v>
      </c>
      <c r="J604" s="58">
        <v>43</v>
      </c>
      <c r="K604" s="59">
        <v>68</v>
      </c>
      <c r="L604" s="60">
        <v>62</v>
      </c>
      <c r="M604" s="61">
        <v>53</v>
      </c>
      <c r="N604" s="62">
        <v>67</v>
      </c>
      <c r="O604" s="63">
        <v>70</v>
      </c>
      <c r="P604" s="74">
        <v>68</v>
      </c>
      <c r="Q604" s="72">
        <v>7.3</v>
      </c>
      <c r="R604" s="72">
        <v>7</v>
      </c>
      <c r="S604" s="72">
        <v>6</v>
      </c>
      <c r="T604" s="72">
        <v>7</v>
      </c>
      <c r="U604" s="72">
        <v>63</v>
      </c>
      <c r="V604" s="75">
        <v>34685</v>
      </c>
      <c r="W604" s="76">
        <v>0</v>
      </c>
      <c r="X604" s="237"/>
      <c r="Y604" s="237"/>
      <c r="Z604" s="237"/>
      <c r="AA604" s="658">
        <v>6</v>
      </c>
      <c r="AB604" s="237"/>
      <c r="AC604" s="53">
        <v>67</v>
      </c>
      <c r="AD604" s="68" t="s">
        <v>1421</v>
      </c>
    </row>
    <row r="605" spans="1:30" ht="18.75" customHeight="1" x14ac:dyDescent="0.3">
      <c r="A605" s="69">
        <v>1</v>
      </c>
      <c r="B605" s="51">
        <v>1</v>
      </c>
      <c r="C605" s="70" t="s">
        <v>37</v>
      </c>
      <c r="D605" s="71">
        <v>9520</v>
      </c>
      <c r="E605" s="191" t="s">
        <v>1422</v>
      </c>
      <c r="F605" s="192" t="s">
        <v>291</v>
      </c>
      <c r="G605" s="72" t="s">
        <v>341</v>
      </c>
      <c r="H605" s="53">
        <v>31</v>
      </c>
      <c r="I605" s="73">
        <v>82</v>
      </c>
      <c r="J605" s="58">
        <v>33</v>
      </c>
      <c r="K605" s="59">
        <v>34</v>
      </c>
      <c r="L605" s="60">
        <v>26</v>
      </c>
      <c r="M605" s="61">
        <v>37</v>
      </c>
      <c r="N605" s="62">
        <v>19</v>
      </c>
      <c r="O605" s="63">
        <v>25</v>
      </c>
      <c r="P605" s="74">
        <v>68</v>
      </c>
      <c r="Q605" s="72">
        <v>8.1999999999999993</v>
      </c>
      <c r="R605" s="72">
        <v>7</v>
      </c>
      <c r="S605" s="72">
        <v>2.2999999999999998</v>
      </c>
      <c r="T605" s="72">
        <v>1</v>
      </c>
      <c r="U605" s="72">
        <v>77</v>
      </c>
      <c r="V605" s="75">
        <v>258272</v>
      </c>
      <c r="W605" s="76">
        <v>7376262</v>
      </c>
      <c r="X605" s="237"/>
      <c r="Y605" s="237"/>
      <c r="Z605" s="237"/>
      <c r="AA605" s="237"/>
      <c r="AB605" s="237"/>
      <c r="AC605" s="53"/>
      <c r="AD605" s="68" t="s">
        <v>420</v>
      </c>
    </row>
    <row r="606" spans="1:30" ht="18.75" customHeight="1" x14ac:dyDescent="0.3">
      <c r="A606" s="69">
        <v>1</v>
      </c>
      <c r="B606" s="51">
        <v>1</v>
      </c>
      <c r="C606" s="70" t="s">
        <v>37</v>
      </c>
      <c r="D606" s="71">
        <v>17588</v>
      </c>
      <c r="E606" s="191" t="s">
        <v>1423</v>
      </c>
      <c r="F606" s="192" t="s">
        <v>291</v>
      </c>
      <c r="G606" s="72" t="s">
        <v>341</v>
      </c>
      <c r="H606" s="53">
        <v>28</v>
      </c>
      <c r="I606" s="73">
        <v>80</v>
      </c>
      <c r="J606" s="58">
        <v>31</v>
      </c>
      <c r="K606" s="59">
        <v>31</v>
      </c>
      <c r="L606" s="60">
        <v>25</v>
      </c>
      <c r="M606" s="61">
        <v>39</v>
      </c>
      <c r="N606" s="62">
        <v>16</v>
      </c>
      <c r="O606" s="63">
        <v>24</v>
      </c>
      <c r="P606" s="74">
        <v>64</v>
      </c>
      <c r="Q606" s="72">
        <v>8.8000000000000007</v>
      </c>
      <c r="R606" s="72">
        <v>9</v>
      </c>
      <c r="S606" s="72">
        <v>2.7</v>
      </c>
      <c r="T606" s="72">
        <v>1</v>
      </c>
      <c r="U606" s="72">
        <v>77</v>
      </c>
      <c r="V606" s="75">
        <v>158597</v>
      </c>
      <c r="W606" s="76">
        <v>6394657</v>
      </c>
      <c r="X606" s="237"/>
      <c r="Y606" s="237"/>
      <c r="Z606" s="237"/>
      <c r="AA606" s="658">
        <v>6</v>
      </c>
      <c r="AB606" s="237"/>
      <c r="AC606" s="53">
        <v>69</v>
      </c>
      <c r="AD606" s="68" t="s">
        <v>711</v>
      </c>
    </row>
    <row r="607" spans="1:30" ht="18.75" customHeight="1" x14ac:dyDescent="0.3">
      <c r="A607" s="69">
        <v>1</v>
      </c>
      <c r="B607" s="51">
        <v>1</v>
      </c>
      <c r="C607" s="70" t="s">
        <v>37</v>
      </c>
      <c r="D607" s="71">
        <v>24545</v>
      </c>
      <c r="E607" s="191" t="s">
        <v>1424</v>
      </c>
      <c r="F607" s="192" t="s">
        <v>291</v>
      </c>
      <c r="G607" s="72" t="s">
        <v>341</v>
      </c>
      <c r="H607" s="53">
        <v>22</v>
      </c>
      <c r="I607" s="73">
        <v>70</v>
      </c>
      <c r="J607" s="58">
        <v>29</v>
      </c>
      <c r="K607" s="59">
        <v>30</v>
      </c>
      <c r="L607" s="60">
        <v>22</v>
      </c>
      <c r="M607" s="61">
        <v>33</v>
      </c>
      <c r="N607" s="62">
        <v>16</v>
      </c>
      <c r="O607" s="63">
        <v>22</v>
      </c>
      <c r="P607" s="74">
        <v>61</v>
      </c>
      <c r="Q607" s="72">
        <v>7.3</v>
      </c>
      <c r="R607" s="72">
        <v>8</v>
      </c>
      <c r="S607" s="72">
        <v>2.7</v>
      </c>
      <c r="T607" s="72">
        <v>0.5</v>
      </c>
      <c r="U607" s="72">
        <v>68</v>
      </c>
      <c r="V607" s="75">
        <v>11076</v>
      </c>
      <c r="W607" s="76">
        <v>472968</v>
      </c>
      <c r="X607" s="237"/>
      <c r="Y607" s="237"/>
      <c r="Z607" s="237"/>
      <c r="AA607" s="237"/>
      <c r="AB607" s="237"/>
      <c r="AC607" s="53"/>
      <c r="AD607" s="68" t="s">
        <v>751</v>
      </c>
    </row>
    <row r="608" spans="1:30" ht="18.75" customHeight="1" x14ac:dyDescent="0.3">
      <c r="A608" s="69">
        <v>1</v>
      </c>
      <c r="B608" s="51">
        <v>2</v>
      </c>
      <c r="C608" s="70" t="s">
        <v>37</v>
      </c>
      <c r="D608" s="71">
        <v>8229</v>
      </c>
      <c r="E608" s="238" t="s">
        <v>1425</v>
      </c>
      <c r="F608" s="239" t="s">
        <v>292</v>
      </c>
      <c r="G608" s="72" t="s">
        <v>341</v>
      </c>
      <c r="H608" s="53">
        <v>29</v>
      </c>
      <c r="I608" s="73">
        <v>28</v>
      </c>
      <c r="J608" s="58">
        <v>87</v>
      </c>
      <c r="K608" s="59">
        <v>82</v>
      </c>
      <c r="L608" s="60">
        <v>68</v>
      </c>
      <c r="M608" s="61">
        <v>77</v>
      </c>
      <c r="N608" s="62">
        <v>45</v>
      </c>
      <c r="O608" s="63">
        <v>52</v>
      </c>
      <c r="P608" s="74">
        <v>76</v>
      </c>
      <c r="Q608" s="72">
        <v>8.5</v>
      </c>
      <c r="R608" s="72">
        <v>8</v>
      </c>
      <c r="S608" s="72">
        <v>3</v>
      </c>
      <c r="T608" s="72">
        <v>1.5</v>
      </c>
      <c r="U608" s="72">
        <v>70</v>
      </c>
      <c r="V608" s="75">
        <v>864788</v>
      </c>
      <c r="W608" s="76">
        <v>36805410</v>
      </c>
      <c r="X608" s="237"/>
      <c r="Y608" s="237"/>
      <c r="Z608" s="237"/>
      <c r="AA608" s="658">
        <v>2</v>
      </c>
      <c r="AB608" s="237"/>
      <c r="AC608" s="53">
        <v>60</v>
      </c>
      <c r="AD608" s="68" t="s">
        <v>581</v>
      </c>
    </row>
    <row r="609" spans="1:30" ht="18.75" customHeight="1" x14ac:dyDescent="0.3">
      <c r="A609" s="69">
        <v>1</v>
      </c>
      <c r="B609" s="51">
        <v>2</v>
      </c>
      <c r="C609" s="70" t="s">
        <v>37</v>
      </c>
      <c r="D609" s="71">
        <v>7770</v>
      </c>
      <c r="E609" s="238" t="s">
        <v>1426</v>
      </c>
      <c r="F609" s="239" t="s">
        <v>292</v>
      </c>
      <c r="G609" s="72" t="s">
        <v>341</v>
      </c>
      <c r="H609" s="53">
        <v>34</v>
      </c>
      <c r="I609" s="73">
        <v>26</v>
      </c>
      <c r="J609" s="58">
        <v>73</v>
      </c>
      <c r="K609" s="59">
        <v>72</v>
      </c>
      <c r="L609" s="60">
        <v>58</v>
      </c>
      <c r="M609" s="61">
        <v>67</v>
      </c>
      <c r="N609" s="62">
        <v>53</v>
      </c>
      <c r="O609" s="63">
        <v>53</v>
      </c>
      <c r="P609" s="74">
        <v>74</v>
      </c>
      <c r="Q609" s="72">
        <v>8.3000000000000007</v>
      </c>
      <c r="R609" s="72">
        <v>8</v>
      </c>
      <c r="S609" s="72">
        <v>2.5</v>
      </c>
      <c r="T609" s="72">
        <v>3.5</v>
      </c>
      <c r="U609" s="72">
        <v>65</v>
      </c>
      <c r="V609" s="75">
        <v>64139</v>
      </c>
      <c r="W609" s="76">
        <v>664489</v>
      </c>
      <c r="X609" s="237"/>
      <c r="Y609" s="237"/>
      <c r="Z609" s="237"/>
      <c r="AA609" s="237"/>
      <c r="AB609" s="237"/>
      <c r="AC609" s="53"/>
      <c r="AD609" s="68" t="s">
        <v>535</v>
      </c>
    </row>
    <row r="610" spans="1:30" ht="18.75" customHeight="1" x14ac:dyDescent="0.3">
      <c r="A610" s="69">
        <v>1</v>
      </c>
      <c r="B610" s="51">
        <v>2</v>
      </c>
      <c r="C610" s="70" t="s">
        <v>37</v>
      </c>
      <c r="D610" s="71">
        <v>8327</v>
      </c>
      <c r="E610" s="238" t="s">
        <v>1427</v>
      </c>
      <c r="F610" s="239" t="s">
        <v>292</v>
      </c>
      <c r="G610" s="72" t="s">
        <v>341</v>
      </c>
      <c r="H610" s="53">
        <v>36</v>
      </c>
      <c r="I610" s="73">
        <v>24</v>
      </c>
      <c r="J610" s="58">
        <v>69</v>
      </c>
      <c r="K610" s="59">
        <v>64</v>
      </c>
      <c r="L610" s="60">
        <v>61</v>
      </c>
      <c r="M610" s="199">
        <v>66</v>
      </c>
      <c r="N610" s="62">
        <v>50</v>
      </c>
      <c r="O610" s="63">
        <v>58</v>
      </c>
      <c r="P610" s="74">
        <v>71</v>
      </c>
      <c r="Q610" s="72">
        <v>8.5</v>
      </c>
      <c r="R610" s="72">
        <v>8</v>
      </c>
      <c r="S610" s="72">
        <v>6</v>
      </c>
      <c r="T610" s="72">
        <v>3.5</v>
      </c>
      <c r="U610" s="72">
        <v>65</v>
      </c>
      <c r="V610" s="75">
        <v>31617</v>
      </c>
      <c r="W610" s="76">
        <v>3928</v>
      </c>
      <c r="X610" s="237"/>
      <c r="Y610" s="237"/>
      <c r="Z610" s="237"/>
      <c r="AA610" s="237"/>
      <c r="AB610" s="237"/>
      <c r="AC610" s="53"/>
      <c r="AD610" s="68" t="s">
        <v>1428</v>
      </c>
    </row>
    <row r="611" spans="1:30" ht="18.75" customHeight="1" x14ac:dyDescent="0.3">
      <c r="A611" s="69">
        <v>1</v>
      </c>
      <c r="B611" s="51">
        <v>3</v>
      </c>
      <c r="C611" s="70" t="s">
        <v>37</v>
      </c>
      <c r="D611" s="71">
        <v>10030</v>
      </c>
      <c r="E611" s="193" t="s">
        <v>1429</v>
      </c>
      <c r="F611" s="194" t="s">
        <v>293</v>
      </c>
      <c r="G611" s="72" t="s">
        <v>341</v>
      </c>
      <c r="H611" s="53">
        <v>25</v>
      </c>
      <c r="I611" s="73">
        <v>27</v>
      </c>
      <c r="J611" s="58">
        <v>71</v>
      </c>
      <c r="K611" s="59">
        <v>78</v>
      </c>
      <c r="L611" s="60">
        <v>49</v>
      </c>
      <c r="M611" s="199">
        <v>67</v>
      </c>
      <c r="N611" s="62">
        <v>47</v>
      </c>
      <c r="O611" s="63">
        <v>52</v>
      </c>
      <c r="P611" s="74">
        <v>70</v>
      </c>
      <c r="Q611" s="72">
        <v>8.1999999999999993</v>
      </c>
      <c r="R611" s="72">
        <v>8</v>
      </c>
      <c r="S611" s="72">
        <v>2</v>
      </c>
      <c r="T611" s="72">
        <v>4</v>
      </c>
      <c r="U611" s="72">
        <v>63</v>
      </c>
      <c r="V611" s="75">
        <v>160562</v>
      </c>
      <c r="W611" s="76">
        <v>7867544</v>
      </c>
      <c r="X611" s="237">
        <v>8</v>
      </c>
      <c r="Y611" s="237"/>
      <c r="Z611" s="237"/>
      <c r="AA611" s="658">
        <v>6</v>
      </c>
      <c r="AB611" s="237"/>
      <c r="AC611" s="53">
        <v>64</v>
      </c>
      <c r="AD611" s="68" t="s">
        <v>711</v>
      </c>
    </row>
    <row r="612" spans="1:30" ht="18.75" customHeight="1" x14ac:dyDescent="0.3">
      <c r="A612" s="69">
        <v>1</v>
      </c>
      <c r="B612" s="51">
        <v>3</v>
      </c>
      <c r="C612" s="70" t="s">
        <v>37</v>
      </c>
      <c r="D612" s="71">
        <v>13000</v>
      </c>
      <c r="E612" s="193" t="s">
        <v>1430</v>
      </c>
      <c r="F612" s="194" t="s">
        <v>293</v>
      </c>
      <c r="G612" s="72" t="s">
        <v>341</v>
      </c>
      <c r="H612" s="53">
        <v>31</v>
      </c>
      <c r="I612" s="73">
        <v>24</v>
      </c>
      <c r="J612" s="58">
        <v>72</v>
      </c>
      <c r="K612" s="59">
        <v>77</v>
      </c>
      <c r="L612" s="60">
        <v>58</v>
      </c>
      <c r="M612" s="61">
        <v>58</v>
      </c>
      <c r="N612" s="62">
        <v>51</v>
      </c>
      <c r="O612" s="63">
        <v>61</v>
      </c>
      <c r="P612" s="74">
        <v>70</v>
      </c>
      <c r="Q612" s="72">
        <v>8.8000000000000007</v>
      </c>
      <c r="R612" s="72">
        <v>9</v>
      </c>
      <c r="S612" s="72">
        <v>2</v>
      </c>
      <c r="T612" s="72">
        <v>3.5</v>
      </c>
      <c r="U612" s="72">
        <v>66</v>
      </c>
      <c r="V612" s="75">
        <v>156654</v>
      </c>
      <c r="W612" s="76">
        <v>4605651</v>
      </c>
      <c r="X612" s="237">
        <v>4</v>
      </c>
      <c r="Y612" s="237"/>
      <c r="Z612" s="237"/>
      <c r="AA612" s="658">
        <v>6</v>
      </c>
      <c r="AB612" s="237"/>
      <c r="AC612" s="53">
        <v>67</v>
      </c>
      <c r="AD612" s="68" t="s">
        <v>670</v>
      </c>
    </row>
    <row r="613" spans="1:30" ht="18.75" customHeight="1" x14ac:dyDescent="0.3">
      <c r="A613" s="69">
        <v>1</v>
      </c>
      <c r="B613" s="51">
        <v>3</v>
      </c>
      <c r="C613" s="70" t="s">
        <v>37</v>
      </c>
      <c r="D613" s="71">
        <v>7891</v>
      </c>
      <c r="E613" s="193" t="s">
        <v>1431</v>
      </c>
      <c r="F613" s="194" t="s">
        <v>293</v>
      </c>
      <c r="G613" s="72" t="s">
        <v>341</v>
      </c>
      <c r="H613" s="53">
        <v>30</v>
      </c>
      <c r="I613" s="73">
        <v>24</v>
      </c>
      <c r="J613" s="58">
        <v>65</v>
      </c>
      <c r="K613" s="59">
        <v>66</v>
      </c>
      <c r="L613" s="60">
        <v>49</v>
      </c>
      <c r="M613" s="61">
        <v>63</v>
      </c>
      <c r="N613" s="62">
        <v>43</v>
      </c>
      <c r="O613" s="63">
        <v>49</v>
      </c>
      <c r="P613" s="74">
        <v>69</v>
      </c>
      <c r="Q613" s="72">
        <v>8.5</v>
      </c>
      <c r="R613" s="72">
        <v>8</v>
      </c>
      <c r="S613" s="72">
        <v>1.5</v>
      </c>
      <c r="T613" s="72">
        <v>2.5</v>
      </c>
      <c r="U613" s="72">
        <v>60</v>
      </c>
      <c r="V613" s="75">
        <v>18313</v>
      </c>
      <c r="W613" s="76">
        <v>619169</v>
      </c>
      <c r="X613" s="237"/>
      <c r="Y613" s="237"/>
      <c r="Z613" s="237"/>
      <c r="AA613" s="658">
        <v>6</v>
      </c>
      <c r="AB613" s="237"/>
      <c r="AC613" s="53">
        <v>66</v>
      </c>
      <c r="AD613" s="68" t="s">
        <v>955</v>
      </c>
    </row>
    <row r="614" spans="1:30" ht="18.75" customHeight="1" x14ac:dyDescent="0.3">
      <c r="A614" s="69">
        <v>1</v>
      </c>
      <c r="B614" s="51">
        <v>4</v>
      </c>
      <c r="C614" s="70" t="s">
        <v>37</v>
      </c>
      <c r="D614" s="71">
        <v>17857</v>
      </c>
      <c r="E614" s="240" t="s">
        <v>1432</v>
      </c>
      <c r="F614" s="241" t="s">
        <v>294</v>
      </c>
      <c r="G614" s="72" t="s">
        <v>341</v>
      </c>
      <c r="H614" s="53">
        <v>30</v>
      </c>
      <c r="I614" s="73">
        <v>25</v>
      </c>
      <c r="J614" s="58">
        <v>64</v>
      </c>
      <c r="K614" s="59">
        <v>47</v>
      </c>
      <c r="L614" s="60">
        <v>68</v>
      </c>
      <c r="M614" s="61">
        <v>65</v>
      </c>
      <c r="N614" s="62">
        <v>65</v>
      </c>
      <c r="O614" s="63">
        <v>62</v>
      </c>
      <c r="P614" s="74">
        <v>72</v>
      </c>
      <c r="Q614" s="72">
        <v>8.5</v>
      </c>
      <c r="R614" s="72">
        <v>8</v>
      </c>
      <c r="S614" s="72">
        <v>6.5</v>
      </c>
      <c r="T614" s="72">
        <v>5.5</v>
      </c>
      <c r="U614" s="72">
        <v>65</v>
      </c>
      <c r="V614" s="75">
        <v>29578</v>
      </c>
      <c r="W614" s="76">
        <v>1043515</v>
      </c>
      <c r="X614" s="237"/>
      <c r="Y614" s="237"/>
      <c r="Z614" s="237"/>
      <c r="AA614" s="658">
        <v>6</v>
      </c>
      <c r="AB614" s="237"/>
      <c r="AC614" s="53">
        <v>58</v>
      </c>
      <c r="AD614" s="68" t="s">
        <v>641</v>
      </c>
    </row>
    <row r="615" spans="1:30" ht="18.75" customHeight="1" x14ac:dyDescent="0.3">
      <c r="A615" s="69">
        <v>1</v>
      </c>
      <c r="B615" s="51">
        <v>4</v>
      </c>
      <c r="C615" s="70" t="s">
        <v>37</v>
      </c>
      <c r="D615" s="71">
        <v>10013</v>
      </c>
      <c r="E615" s="240" t="s">
        <v>1433</v>
      </c>
      <c r="F615" s="241" t="s">
        <v>294</v>
      </c>
      <c r="G615" s="72" t="s">
        <v>341</v>
      </c>
      <c r="H615" s="53">
        <v>29</v>
      </c>
      <c r="I615" s="73">
        <v>23</v>
      </c>
      <c r="J615" s="58">
        <v>58</v>
      </c>
      <c r="K615" s="59">
        <v>55</v>
      </c>
      <c r="L615" s="60">
        <v>64</v>
      </c>
      <c r="M615" s="61">
        <v>62</v>
      </c>
      <c r="N615" s="62">
        <v>60</v>
      </c>
      <c r="O615" s="63">
        <v>56</v>
      </c>
      <c r="P615" s="74">
        <v>77</v>
      </c>
      <c r="Q615" s="72">
        <v>8.5</v>
      </c>
      <c r="R615" s="72">
        <v>8</v>
      </c>
      <c r="S615" s="72">
        <v>6.5</v>
      </c>
      <c r="T615" s="72">
        <v>5.5</v>
      </c>
      <c r="U615" s="72">
        <v>64</v>
      </c>
      <c r="V615" s="75">
        <v>17311</v>
      </c>
      <c r="W615" s="76">
        <v>746474</v>
      </c>
      <c r="X615" s="237"/>
      <c r="Y615" s="237"/>
      <c r="Z615" s="237"/>
      <c r="AA615" s="237"/>
      <c r="AB615" s="237"/>
      <c r="AC615" s="53"/>
      <c r="AD615" s="68" t="s">
        <v>1323</v>
      </c>
    </row>
    <row r="616" spans="1:30" ht="18.75" customHeight="1" x14ac:dyDescent="0.3">
      <c r="A616" s="69">
        <v>1</v>
      </c>
      <c r="B616" s="51">
        <v>4</v>
      </c>
      <c r="C616" s="70" t="s">
        <v>37</v>
      </c>
      <c r="D616" s="71">
        <v>8041</v>
      </c>
      <c r="E616" s="240" t="s">
        <v>1434</v>
      </c>
      <c r="F616" s="241" t="s">
        <v>294</v>
      </c>
      <c r="G616" s="72" t="s">
        <v>341</v>
      </c>
      <c r="H616" s="53">
        <v>35</v>
      </c>
      <c r="I616" s="73">
        <v>22</v>
      </c>
      <c r="J616" s="58">
        <v>54</v>
      </c>
      <c r="K616" s="59">
        <v>54</v>
      </c>
      <c r="L616" s="60">
        <v>73</v>
      </c>
      <c r="M616" s="61">
        <v>66</v>
      </c>
      <c r="N616" s="62">
        <v>63</v>
      </c>
      <c r="O616" s="63">
        <v>55</v>
      </c>
      <c r="P616" s="74">
        <v>56</v>
      </c>
      <c r="Q616" s="72">
        <v>7.7</v>
      </c>
      <c r="R616" s="72">
        <v>7</v>
      </c>
      <c r="S616" s="72">
        <v>7</v>
      </c>
      <c r="T616" s="72">
        <v>6.5</v>
      </c>
      <c r="U616" s="72">
        <v>62</v>
      </c>
      <c r="V616" s="75">
        <v>62519</v>
      </c>
      <c r="W616" s="76">
        <v>245077</v>
      </c>
      <c r="X616" s="237"/>
      <c r="Y616" s="237"/>
      <c r="Z616" s="237">
        <v>4</v>
      </c>
      <c r="AA616" s="658">
        <v>4</v>
      </c>
      <c r="AB616" s="659">
        <v>2</v>
      </c>
      <c r="AC616" s="53">
        <v>64</v>
      </c>
      <c r="AD616" s="68" t="s">
        <v>1435</v>
      </c>
    </row>
    <row r="617" spans="1:30" ht="18.75" customHeight="1" x14ac:dyDescent="0.3">
      <c r="A617" s="69">
        <v>1</v>
      </c>
      <c r="B617" s="51">
        <v>5</v>
      </c>
      <c r="C617" s="70" t="s">
        <v>37</v>
      </c>
      <c r="D617" s="71">
        <v>9597</v>
      </c>
      <c r="E617" s="195" t="s">
        <v>1436</v>
      </c>
      <c r="F617" s="196" t="s">
        <v>295</v>
      </c>
      <c r="G617" s="72" t="s">
        <v>341</v>
      </c>
      <c r="H617" s="53">
        <v>33</v>
      </c>
      <c r="I617" s="73">
        <v>27</v>
      </c>
      <c r="J617" s="58">
        <v>69</v>
      </c>
      <c r="K617" s="59">
        <v>70</v>
      </c>
      <c r="L617" s="60">
        <v>64</v>
      </c>
      <c r="M617" s="61">
        <v>71</v>
      </c>
      <c r="N617" s="62">
        <v>65</v>
      </c>
      <c r="O617" s="63">
        <v>68</v>
      </c>
      <c r="P617" s="74">
        <v>77</v>
      </c>
      <c r="Q617" s="72">
        <v>8.1999999999999993</v>
      </c>
      <c r="R617" s="72">
        <v>7</v>
      </c>
      <c r="S617" s="72">
        <v>5</v>
      </c>
      <c r="T617" s="72">
        <v>6</v>
      </c>
      <c r="U617" s="72">
        <v>70</v>
      </c>
      <c r="V617" s="75">
        <v>62519</v>
      </c>
      <c r="W617" s="76">
        <v>1347925</v>
      </c>
      <c r="X617" s="237"/>
      <c r="Y617" s="237"/>
      <c r="Z617" s="237"/>
      <c r="AA617" s="658">
        <v>6</v>
      </c>
      <c r="AB617" s="237"/>
      <c r="AC617" s="53">
        <v>51</v>
      </c>
      <c r="AD617" s="68" t="s">
        <v>1437</v>
      </c>
    </row>
    <row r="618" spans="1:30" ht="18.75" customHeight="1" x14ac:dyDescent="0.3">
      <c r="A618" s="69">
        <v>1</v>
      </c>
      <c r="B618" s="51">
        <v>5</v>
      </c>
      <c r="C618" s="70" t="s">
        <v>37</v>
      </c>
      <c r="D618" s="71">
        <v>17863</v>
      </c>
      <c r="E618" s="195" t="s">
        <v>1438</v>
      </c>
      <c r="F618" s="196" t="s">
        <v>295</v>
      </c>
      <c r="G618" s="72" t="s">
        <v>341</v>
      </c>
      <c r="H618" s="53">
        <v>36</v>
      </c>
      <c r="I618" s="73">
        <v>25</v>
      </c>
      <c r="J618" s="58">
        <v>80</v>
      </c>
      <c r="K618" s="59">
        <v>71</v>
      </c>
      <c r="L618" s="60">
        <v>48</v>
      </c>
      <c r="M618" s="61">
        <v>81</v>
      </c>
      <c r="N618" s="62">
        <v>47</v>
      </c>
      <c r="O618" s="63">
        <v>55</v>
      </c>
      <c r="P618" s="74">
        <v>75</v>
      </c>
      <c r="Q618" s="72">
        <v>7.8</v>
      </c>
      <c r="R618" s="72">
        <v>6</v>
      </c>
      <c r="S618" s="72">
        <v>2</v>
      </c>
      <c r="T618" s="72">
        <v>3</v>
      </c>
      <c r="U618" s="72">
        <v>66</v>
      </c>
      <c r="V618" s="75">
        <v>378312</v>
      </c>
      <c r="W618" s="76">
        <v>49653</v>
      </c>
      <c r="X618" s="237">
        <v>8</v>
      </c>
      <c r="Y618" s="237"/>
      <c r="Z618" s="237"/>
      <c r="AA618" s="658">
        <v>6</v>
      </c>
      <c r="AB618" s="237"/>
      <c r="AC618" s="53">
        <v>51</v>
      </c>
      <c r="AD618" s="68" t="s">
        <v>821</v>
      </c>
    </row>
    <row r="619" spans="1:30" ht="18.75" customHeight="1" x14ac:dyDescent="0.3">
      <c r="A619" s="69">
        <v>1</v>
      </c>
      <c r="B619" s="51">
        <v>6</v>
      </c>
      <c r="C619" s="70" t="s">
        <v>37</v>
      </c>
      <c r="D619" s="71">
        <v>9976</v>
      </c>
      <c r="E619" s="202" t="s">
        <v>1439</v>
      </c>
      <c r="F619" s="203" t="s">
        <v>296</v>
      </c>
      <c r="G619" s="72" t="s">
        <v>341</v>
      </c>
      <c r="H619" s="53">
        <v>25</v>
      </c>
      <c r="I619" s="73">
        <v>22</v>
      </c>
      <c r="J619" s="58">
        <v>54</v>
      </c>
      <c r="K619" s="59">
        <v>59</v>
      </c>
      <c r="L619" s="60">
        <v>73</v>
      </c>
      <c r="M619" s="61">
        <v>79</v>
      </c>
      <c r="N619" s="62">
        <v>85</v>
      </c>
      <c r="O619" s="63">
        <v>78</v>
      </c>
      <c r="P619" s="74">
        <v>74</v>
      </c>
      <c r="Q619" s="72">
        <v>7.8</v>
      </c>
      <c r="R619" s="72">
        <v>7</v>
      </c>
      <c r="S619" s="72">
        <v>7</v>
      </c>
      <c r="T619" s="72">
        <v>6</v>
      </c>
      <c r="U619" s="72">
        <v>72</v>
      </c>
      <c r="V619" s="75">
        <v>836300</v>
      </c>
      <c r="W619" s="76">
        <v>43320381</v>
      </c>
      <c r="X619" s="237"/>
      <c r="Y619" s="237"/>
      <c r="Z619" s="237"/>
      <c r="AA619" s="237"/>
      <c r="AB619" s="237"/>
      <c r="AC619" s="53"/>
      <c r="AD619" s="68" t="s">
        <v>342</v>
      </c>
    </row>
    <row r="620" spans="1:30" ht="18.75" customHeight="1" x14ac:dyDescent="0.3">
      <c r="A620" s="69">
        <v>1</v>
      </c>
      <c r="B620" s="51">
        <v>6</v>
      </c>
      <c r="C620" s="70" t="s">
        <v>37</v>
      </c>
      <c r="D620" s="71">
        <v>12499</v>
      </c>
      <c r="E620" s="202" t="s">
        <v>1440</v>
      </c>
      <c r="F620" s="203" t="s">
        <v>296</v>
      </c>
      <c r="G620" s="72" t="s">
        <v>341</v>
      </c>
      <c r="H620" s="53">
        <v>25</v>
      </c>
      <c r="I620" s="73">
        <v>18</v>
      </c>
      <c r="J620" s="58">
        <v>34</v>
      </c>
      <c r="K620" s="59">
        <v>40</v>
      </c>
      <c r="L620" s="60">
        <v>58</v>
      </c>
      <c r="M620" s="61">
        <v>82</v>
      </c>
      <c r="N620" s="62">
        <v>85</v>
      </c>
      <c r="O620" s="63">
        <v>58</v>
      </c>
      <c r="P620" s="74">
        <v>75</v>
      </c>
      <c r="Q620" s="72">
        <v>7.8</v>
      </c>
      <c r="R620" s="72">
        <v>7</v>
      </c>
      <c r="S620" s="72">
        <v>7.5</v>
      </c>
      <c r="T620" s="72">
        <v>5</v>
      </c>
      <c r="U620" s="72">
        <v>64</v>
      </c>
      <c r="V620" s="75">
        <v>629799</v>
      </c>
      <c r="W620" s="76">
        <v>33064459</v>
      </c>
      <c r="X620" s="237"/>
      <c r="Y620" s="237"/>
      <c r="Z620" s="237"/>
      <c r="AA620" s="658">
        <v>4</v>
      </c>
      <c r="AB620" s="237"/>
      <c r="AC620" s="53">
        <v>43</v>
      </c>
      <c r="AD620" s="68" t="s">
        <v>401</v>
      </c>
    </row>
    <row r="621" spans="1:30" ht="18.75" customHeight="1" x14ac:dyDescent="0.3">
      <c r="A621" s="69">
        <v>1</v>
      </c>
      <c r="B621" s="51">
        <v>6</v>
      </c>
      <c r="C621" s="70" t="s">
        <v>37</v>
      </c>
      <c r="D621" s="71">
        <v>9334</v>
      </c>
      <c r="E621" s="202" t="s">
        <v>1441</v>
      </c>
      <c r="F621" s="203" t="s">
        <v>296</v>
      </c>
      <c r="G621" s="72" t="s">
        <v>341</v>
      </c>
      <c r="H621" s="53">
        <v>30</v>
      </c>
      <c r="I621" s="73">
        <v>23</v>
      </c>
      <c r="J621" s="58">
        <v>60</v>
      </c>
      <c r="K621" s="59">
        <v>51</v>
      </c>
      <c r="L621" s="60">
        <v>76</v>
      </c>
      <c r="M621" s="61">
        <v>75</v>
      </c>
      <c r="N621" s="62">
        <v>81</v>
      </c>
      <c r="O621" s="63">
        <v>65</v>
      </c>
      <c r="P621" s="74">
        <v>64</v>
      </c>
      <c r="Q621" s="72">
        <v>8.1999999999999993</v>
      </c>
      <c r="R621" s="72">
        <v>7</v>
      </c>
      <c r="S621" s="72">
        <v>8</v>
      </c>
      <c r="T621" s="72">
        <v>7</v>
      </c>
      <c r="U621" s="72">
        <v>69</v>
      </c>
      <c r="V621" s="75">
        <v>523008</v>
      </c>
      <c r="W621" s="76">
        <v>16401546</v>
      </c>
      <c r="X621" s="237">
        <v>4</v>
      </c>
      <c r="Y621" s="237"/>
      <c r="Z621" s="237">
        <v>4</v>
      </c>
      <c r="AA621" s="658">
        <v>4</v>
      </c>
      <c r="AB621" s="659">
        <v>1</v>
      </c>
      <c r="AC621" s="53">
        <v>54</v>
      </c>
      <c r="AD621" s="68" t="s">
        <v>352</v>
      </c>
    </row>
    <row r="622" spans="1:30" ht="18.75" customHeight="1" x14ac:dyDescent="0.3">
      <c r="A622" s="69">
        <v>1</v>
      </c>
      <c r="B622" s="51">
        <v>6</v>
      </c>
      <c r="C622" s="70" t="s">
        <v>37</v>
      </c>
      <c r="D622" s="71">
        <v>10541</v>
      </c>
      <c r="E622" s="202" t="s">
        <v>1442</v>
      </c>
      <c r="F622" s="203" t="s">
        <v>296</v>
      </c>
      <c r="G622" s="72" t="s">
        <v>341</v>
      </c>
      <c r="H622" s="53">
        <v>27</v>
      </c>
      <c r="I622" s="73">
        <v>22</v>
      </c>
      <c r="J622" s="58">
        <v>35</v>
      </c>
      <c r="K622" s="59">
        <v>35</v>
      </c>
      <c r="L622" s="60">
        <v>72</v>
      </c>
      <c r="M622" s="61">
        <v>45</v>
      </c>
      <c r="N622" s="62">
        <v>74</v>
      </c>
      <c r="O622" s="63">
        <v>59</v>
      </c>
      <c r="P622" s="74">
        <v>64</v>
      </c>
      <c r="Q622" s="72">
        <v>8.8000000000000007</v>
      </c>
      <c r="R622" s="72">
        <v>9</v>
      </c>
      <c r="S622" s="72">
        <v>5.5</v>
      </c>
      <c r="T622" s="72">
        <v>6</v>
      </c>
      <c r="U622" s="72">
        <v>59</v>
      </c>
      <c r="V622" s="75">
        <v>56300</v>
      </c>
      <c r="W622" s="76">
        <v>2396165</v>
      </c>
      <c r="X622" s="237"/>
      <c r="Y622" s="237"/>
      <c r="Z622" s="237"/>
      <c r="AA622" s="237"/>
      <c r="AB622" s="237"/>
      <c r="AC622" s="53"/>
      <c r="AD622" s="68" t="s">
        <v>1443</v>
      </c>
    </row>
    <row r="623" spans="1:30" ht="18.75" customHeight="1" x14ac:dyDescent="0.3">
      <c r="A623" s="69">
        <v>1</v>
      </c>
      <c r="B623" s="51">
        <v>6</v>
      </c>
      <c r="C623" s="70" t="s">
        <v>37</v>
      </c>
      <c r="D623" s="71">
        <v>10143</v>
      </c>
      <c r="E623" s="202" t="s">
        <v>1444</v>
      </c>
      <c r="F623" s="203" t="s">
        <v>296</v>
      </c>
      <c r="G623" s="72" t="s">
        <v>341</v>
      </c>
      <c r="H623" s="53">
        <v>33</v>
      </c>
      <c r="I623" s="73">
        <v>22</v>
      </c>
      <c r="J623" s="58">
        <v>57</v>
      </c>
      <c r="K623" s="59">
        <v>55</v>
      </c>
      <c r="L623" s="60">
        <v>61</v>
      </c>
      <c r="M623" s="61">
        <v>65</v>
      </c>
      <c r="N623" s="62">
        <v>66</v>
      </c>
      <c r="O623" s="63">
        <v>61</v>
      </c>
      <c r="P623" s="74">
        <v>76</v>
      </c>
      <c r="Q623" s="72">
        <v>8.5</v>
      </c>
      <c r="R623" s="72">
        <v>8</v>
      </c>
      <c r="S623" s="72">
        <v>8</v>
      </c>
      <c r="T623" s="72">
        <v>6</v>
      </c>
      <c r="U623" s="72">
        <v>66</v>
      </c>
      <c r="V623" s="75">
        <v>23499</v>
      </c>
      <c r="W623" s="76">
        <v>500076</v>
      </c>
      <c r="X623" s="237"/>
      <c r="Y623" s="237"/>
      <c r="Z623" s="237"/>
      <c r="AA623" s="658">
        <v>6</v>
      </c>
      <c r="AB623" s="237"/>
      <c r="AC623" s="53">
        <v>57</v>
      </c>
      <c r="AD623" s="68" t="s">
        <v>1445</v>
      </c>
    </row>
    <row r="624" spans="1:30" ht="18.75" customHeight="1" x14ac:dyDescent="0.3">
      <c r="A624" s="69">
        <v>1</v>
      </c>
      <c r="B624" s="51">
        <v>6</v>
      </c>
      <c r="C624" s="70" t="s">
        <v>37</v>
      </c>
      <c r="D624" s="71">
        <v>9117</v>
      </c>
      <c r="E624" s="202" t="s">
        <v>1446</v>
      </c>
      <c r="F624" s="203" t="s">
        <v>296</v>
      </c>
      <c r="G624" s="72" t="s">
        <v>341</v>
      </c>
      <c r="H624" s="53">
        <v>33</v>
      </c>
      <c r="I624" s="73">
        <v>23</v>
      </c>
      <c r="J624" s="58">
        <v>45</v>
      </c>
      <c r="K624" s="59">
        <v>58</v>
      </c>
      <c r="L624" s="60">
        <v>65</v>
      </c>
      <c r="M624" s="61">
        <v>51</v>
      </c>
      <c r="N624" s="62">
        <v>67</v>
      </c>
      <c r="O624" s="63">
        <v>67</v>
      </c>
      <c r="P624" s="74">
        <v>68</v>
      </c>
      <c r="Q624" s="72">
        <v>8.3000000000000007</v>
      </c>
      <c r="R624" s="72">
        <v>8</v>
      </c>
      <c r="S624" s="72">
        <v>3.5</v>
      </c>
      <c r="T624" s="72">
        <v>8.5</v>
      </c>
      <c r="U624" s="72">
        <v>63</v>
      </c>
      <c r="V624" s="75">
        <v>24818</v>
      </c>
      <c r="W624" s="76">
        <v>472545</v>
      </c>
      <c r="X624" s="237"/>
      <c r="Y624" s="237"/>
      <c r="Z624" s="237"/>
      <c r="AA624" s="237"/>
      <c r="AB624" s="237"/>
      <c r="AC624" s="53"/>
      <c r="AD624" s="68" t="s">
        <v>1447</v>
      </c>
    </row>
    <row r="625" spans="1:30" ht="18.75" customHeight="1" x14ac:dyDescent="0.3">
      <c r="A625" s="69">
        <v>1</v>
      </c>
      <c r="B625" s="51">
        <v>6</v>
      </c>
      <c r="C625" s="70" t="s">
        <v>37</v>
      </c>
      <c r="D625" s="71">
        <v>5440</v>
      </c>
      <c r="E625" s="202" t="s">
        <v>1448</v>
      </c>
      <c r="F625" s="203" t="s">
        <v>296</v>
      </c>
      <c r="G625" s="72" t="s">
        <v>341</v>
      </c>
      <c r="H625" s="53">
        <v>37</v>
      </c>
      <c r="I625" s="73">
        <v>21</v>
      </c>
      <c r="J625" s="58">
        <v>44</v>
      </c>
      <c r="K625" s="59">
        <v>44</v>
      </c>
      <c r="L625" s="60">
        <v>73</v>
      </c>
      <c r="M625" s="61">
        <v>58</v>
      </c>
      <c r="N625" s="62">
        <v>82</v>
      </c>
      <c r="O625" s="63">
        <v>61</v>
      </c>
      <c r="P625" s="74">
        <v>64</v>
      </c>
      <c r="Q625" s="72">
        <v>7.7</v>
      </c>
      <c r="R625" s="72">
        <v>8</v>
      </c>
      <c r="S625" s="72">
        <v>7</v>
      </c>
      <c r="T625" s="72">
        <v>6.5</v>
      </c>
      <c r="U625" s="72">
        <v>63</v>
      </c>
      <c r="V625" s="75">
        <v>434563</v>
      </c>
      <c r="W625" s="76">
        <v>19468</v>
      </c>
      <c r="X625" s="237"/>
      <c r="Y625" s="237"/>
      <c r="Z625" s="237"/>
      <c r="AA625" s="237"/>
      <c r="AB625" s="237"/>
      <c r="AC625" s="53"/>
      <c r="AD625" s="68" t="s">
        <v>641</v>
      </c>
    </row>
    <row r="626" spans="1:30" ht="18.75" customHeight="1" x14ac:dyDescent="0.3">
      <c r="A626" s="69">
        <v>1</v>
      </c>
      <c r="B626" s="51">
        <v>6</v>
      </c>
      <c r="C626" s="70" t="s">
        <v>37</v>
      </c>
      <c r="D626" s="71">
        <v>3891</v>
      </c>
      <c r="E626" s="202" t="s">
        <v>1449</v>
      </c>
      <c r="F626" s="203" t="s">
        <v>296</v>
      </c>
      <c r="G626" s="72" t="s">
        <v>341</v>
      </c>
      <c r="H626" s="53">
        <v>36</v>
      </c>
      <c r="I626" s="73">
        <v>19</v>
      </c>
      <c r="J626" s="58">
        <v>30</v>
      </c>
      <c r="K626" s="59">
        <v>53</v>
      </c>
      <c r="L626" s="60">
        <v>74</v>
      </c>
      <c r="M626" s="61">
        <v>48</v>
      </c>
      <c r="N626" s="62">
        <v>76</v>
      </c>
      <c r="O626" s="63">
        <v>70</v>
      </c>
      <c r="P626" s="74">
        <v>58</v>
      </c>
      <c r="Q626" s="72">
        <v>7.8</v>
      </c>
      <c r="R626" s="72">
        <v>8</v>
      </c>
      <c r="S626" s="72">
        <v>7</v>
      </c>
      <c r="T626" s="72">
        <v>8.5</v>
      </c>
      <c r="U626" s="72">
        <v>61</v>
      </c>
      <c r="V626" s="75">
        <v>118105</v>
      </c>
      <c r="W626" s="76">
        <v>11987</v>
      </c>
      <c r="X626" s="237"/>
      <c r="Y626" s="237"/>
      <c r="Z626" s="237"/>
      <c r="AA626" s="658">
        <v>1</v>
      </c>
      <c r="AB626" s="237"/>
      <c r="AC626" s="53">
        <v>46</v>
      </c>
      <c r="AD626" s="68" t="s">
        <v>1450</v>
      </c>
    </row>
    <row r="627" spans="1:30" ht="18.75" customHeight="1" x14ac:dyDescent="0.3">
      <c r="A627" s="69">
        <v>1</v>
      </c>
      <c r="B627" s="51">
        <v>7</v>
      </c>
      <c r="C627" s="70" t="s">
        <v>37</v>
      </c>
      <c r="D627" s="71">
        <v>17899</v>
      </c>
      <c r="E627" s="200" t="s">
        <v>1451</v>
      </c>
      <c r="F627" s="201" t="s">
        <v>297</v>
      </c>
      <c r="G627" s="72" t="s">
        <v>340</v>
      </c>
      <c r="H627" s="53">
        <v>26</v>
      </c>
      <c r="I627" s="73">
        <v>18</v>
      </c>
      <c r="J627" s="58">
        <v>39</v>
      </c>
      <c r="K627" s="59">
        <v>66</v>
      </c>
      <c r="L627" s="60">
        <v>58</v>
      </c>
      <c r="M627" s="61">
        <v>56</v>
      </c>
      <c r="N627" s="62">
        <v>61</v>
      </c>
      <c r="O627" s="63">
        <v>82</v>
      </c>
      <c r="P627" s="74">
        <v>67</v>
      </c>
      <c r="Q627" s="72">
        <v>8</v>
      </c>
      <c r="R627" s="72">
        <v>7</v>
      </c>
      <c r="S627" s="72">
        <v>3</v>
      </c>
      <c r="T627" s="72">
        <v>5.5</v>
      </c>
      <c r="U627" s="72">
        <v>63</v>
      </c>
      <c r="V627" s="75">
        <v>434563</v>
      </c>
      <c r="W627" s="76">
        <v>20381007</v>
      </c>
      <c r="X627" s="237"/>
      <c r="Y627" s="237"/>
      <c r="Z627" s="237"/>
      <c r="AA627" s="237"/>
      <c r="AB627" s="237"/>
      <c r="AC627" s="53"/>
      <c r="AD627" s="68" t="s">
        <v>1247</v>
      </c>
    </row>
    <row r="628" spans="1:30" ht="18.75" customHeight="1" x14ac:dyDescent="0.3">
      <c r="A628" s="69">
        <v>1</v>
      </c>
      <c r="B628" s="51">
        <v>7</v>
      </c>
      <c r="C628" s="70" t="s">
        <v>37</v>
      </c>
      <c r="D628" s="71">
        <v>9557</v>
      </c>
      <c r="E628" s="200" t="s">
        <v>1452</v>
      </c>
      <c r="F628" s="201" t="s">
        <v>297</v>
      </c>
      <c r="G628" s="72" t="s">
        <v>341</v>
      </c>
      <c r="H628" s="53">
        <v>32</v>
      </c>
      <c r="I628" s="73">
        <v>25</v>
      </c>
      <c r="J628" s="58">
        <v>46</v>
      </c>
      <c r="K628" s="59">
        <v>71</v>
      </c>
      <c r="L628" s="60">
        <v>65</v>
      </c>
      <c r="M628" s="61">
        <v>68</v>
      </c>
      <c r="N628" s="62">
        <v>59</v>
      </c>
      <c r="O628" s="63">
        <v>81</v>
      </c>
      <c r="P628" s="74">
        <v>72</v>
      </c>
      <c r="Q628" s="72">
        <v>8.1999999999999993</v>
      </c>
      <c r="R628" s="72">
        <v>7</v>
      </c>
      <c r="S628" s="72">
        <v>4</v>
      </c>
      <c r="T628" s="72">
        <v>10</v>
      </c>
      <c r="U628" s="72">
        <v>65</v>
      </c>
      <c r="V628" s="75">
        <v>387428</v>
      </c>
      <c r="W628" s="76">
        <v>9763205</v>
      </c>
      <c r="X628" s="237">
        <v>8</v>
      </c>
      <c r="Y628" s="237"/>
      <c r="Z628" s="237"/>
      <c r="AA628" s="658">
        <v>6</v>
      </c>
      <c r="AB628" s="659">
        <v>1</v>
      </c>
      <c r="AC628" s="53">
        <v>51</v>
      </c>
      <c r="AD628" s="68" t="s">
        <v>370</v>
      </c>
    </row>
    <row r="629" spans="1:30" ht="18.75" customHeight="1" x14ac:dyDescent="0.3">
      <c r="A629" s="69">
        <v>1</v>
      </c>
      <c r="B629" s="51">
        <v>7</v>
      </c>
      <c r="C629" s="70" t="s">
        <v>37</v>
      </c>
      <c r="D629" s="71">
        <v>9953</v>
      </c>
      <c r="E629" s="200" t="s">
        <v>1453</v>
      </c>
      <c r="F629" s="201" t="s">
        <v>297</v>
      </c>
      <c r="G629" s="72" t="s">
        <v>341</v>
      </c>
      <c r="H629" s="53">
        <v>30</v>
      </c>
      <c r="I629" s="73">
        <v>23</v>
      </c>
      <c r="J629" s="58">
        <v>46</v>
      </c>
      <c r="K629" s="59">
        <v>66</v>
      </c>
      <c r="L629" s="60">
        <v>61</v>
      </c>
      <c r="M629" s="199">
        <v>57</v>
      </c>
      <c r="N629" s="62">
        <v>60</v>
      </c>
      <c r="O629" s="63">
        <v>78</v>
      </c>
      <c r="P629" s="74">
        <v>68</v>
      </c>
      <c r="Q629" s="72">
        <v>8.1999999999999993</v>
      </c>
      <c r="R629" s="72">
        <v>7</v>
      </c>
      <c r="S629" s="72">
        <v>6.5</v>
      </c>
      <c r="T629" s="72">
        <v>7</v>
      </c>
      <c r="U629" s="72">
        <v>61</v>
      </c>
      <c r="V629" s="75">
        <v>173791</v>
      </c>
      <c r="W629" s="76">
        <v>5790738</v>
      </c>
      <c r="X629" s="237"/>
      <c r="Y629" s="237"/>
      <c r="Z629" s="237"/>
      <c r="AA629" s="658">
        <v>6</v>
      </c>
      <c r="AB629" s="659">
        <v>1</v>
      </c>
      <c r="AC629" s="53">
        <v>52</v>
      </c>
      <c r="AD629" s="68" t="s">
        <v>350</v>
      </c>
    </row>
    <row r="630" spans="1:30" ht="18.75" customHeight="1" x14ac:dyDescent="0.3">
      <c r="A630" s="69">
        <v>0</v>
      </c>
      <c r="B630" s="51">
        <v>1</v>
      </c>
      <c r="C630" s="70" t="s">
        <v>19</v>
      </c>
      <c r="D630" s="71">
        <v>11966</v>
      </c>
      <c r="E630" s="191" t="s">
        <v>1454</v>
      </c>
      <c r="F630" s="192" t="s">
        <v>291</v>
      </c>
      <c r="G630" s="72" t="s">
        <v>341</v>
      </c>
      <c r="H630" s="53">
        <v>24</v>
      </c>
      <c r="I630" s="73">
        <v>83</v>
      </c>
      <c r="J630" s="58">
        <v>30</v>
      </c>
      <c r="K630" s="59">
        <v>33</v>
      </c>
      <c r="L630" s="60">
        <v>24</v>
      </c>
      <c r="M630" s="199">
        <v>33</v>
      </c>
      <c r="N630" s="62">
        <v>20</v>
      </c>
      <c r="O630" s="63">
        <v>25</v>
      </c>
      <c r="P630" s="74">
        <v>62</v>
      </c>
      <c r="Q630" s="72">
        <v>8</v>
      </c>
      <c r="R630" s="72">
        <v>8</v>
      </c>
      <c r="S630" s="72">
        <v>1</v>
      </c>
      <c r="T630" s="72">
        <v>1.5</v>
      </c>
      <c r="U630" s="72">
        <v>75</v>
      </c>
      <c r="V630" s="75">
        <v>345362</v>
      </c>
      <c r="W630" s="76">
        <v>14988737</v>
      </c>
      <c r="X630" s="237"/>
      <c r="Y630" s="237"/>
      <c r="Z630" s="237"/>
      <c r="AA630" s="237"/>
      <c r="AB630" s="237"/>
      <c r="AC630" s="53"/>
      <c r="AD630" s="68" t="s">
        <v>537</v>
      </c>
    </row>
    <row r="631" spans="1:30" ht="18.75" customHeight="1" x14ac:dyDescent="0.3">
      <c r="A631" s="69">
        <v>0</v>
      </c>
      <c r="B631" s="51">
        <v>1</v>
      </c>
      <c r="C631" s="70" t="s">
        <v>19</v>
      </c>
      <c r="D631" s="71">
        <v>8144</v>
      </c>
      <c r="E631" s="191" t="s">
        <v>1455</v>
      </c>
      <c r="F631" s="192" t="s">
        <v>291</v>
      </c>
      <c r="G631" s="72" t="s">
        <v>341</v>
      </c>
      <c r="H631" s="53">
        <v>31</v>
      </c>
      <c r="I631" s="73">
        <v>84</v>
      </c>
      <c r="J631" s="58">
        <v>33</v>
      </c>
      <c r="K631" s="59">
        <v>31</v>
      </c>
      <c r="L631" s="60">
        <v>24</v>
      </c>
      <c r="M631" s="61">
        <v>32</v>
      </c>
      <c r="N631" s="62">
        <v>20</v>
      </c>
      <c r="O631" s="63">
        <v>34</v>
      </c>
      <c r="P631" s="74">
        <v>69</v>
      </c>
      <c r="Q631" s="72">
        <v>8.8000000000000007</v>
      </c>
      <c r="R631" s="72">
        <v>9</v>
      </c>
      <c r="S631" s="72">
        <v>0.7</v>
      </c>
      <c r="T631" s="72">
        <v>1.5</v>
      </c>
      <c r="U631" s="72">
        <v>80</v>
      </c>
      <c r="V631" s="75">
        <v>481647</v>
      </c>
      <c r="W631" s="76">
        <v>13958141</v>
      </c>
      <c r="X631" s="237"/>
      <c r="Y631" s="237"/>
      <c r="Z631" s="237"/>
      <c r="AA631" s="658">
        <v>5</v>
      </c>
      <c r="AB631" s="237"/>
      <c r="AC631" s="53">
        <v>71</v>
      </c>
      <c r="AD631" s="68" t="s">
        <v>517</v>
      </c>
    </row>
    <row r="632" spans="1:30" ht="18.75" customHeight="1" x14ac:dyDescent="0.3">
      <c r="A632" s="69">
        <v>0</v>
      </c>
      <c r="B632" s="51">
        <v>1</v>
      </c>
      <c r="C632" s="70" t="s">
        <v>19</v>
      </c>
      <c r="D632" s="71">
        <v>24521</v>
      </c>
      <c r="E632" s="191" t="s">
        <v>1456</v>
      </c>
      <c r="F632" s="192" t="s">
        <v>291</v>
      </c>
      <c r="G632" s="72" t="s">
        <v>341</v>
      </c>
      <c r="H632" s="53">
        <v>23</v>
      </c>
      <c r="I632" s="73">
        <v>70</v>
      </c>
      <c r="J632" s="58">
        <v>30</v>
      </c>
      <c r="K632" s="59">
        <v>29</v>
      </c>
      <c r="L632" s="60">
        <v>22</v>
      </c>
      <c r="M632" s="61">
        <v>28</v>
      </c>
      <c r="N632" s="62">
        <v>14</v>
      </c>
      <c r="O632" s="63">
        <v>18</v>
      </c>
      <c r="P632" s="74">
        <v>51</v>
      </c>
      <c r="Q632" s="72">
        <v>8</v>
      </c>
      <c r="R632" s="72">
        <v>9</v>
      </c>
      <c r="S632" s="72">
        <v>0.3</v>
      </c>
      <c r="T632" s="72">
        <v>1.5</v>
      </c>
      <c r="U632" s="72">
        <v>67</v>
      </c>
      <c r="V632" s="75">
        <v>10288</v>
      </c>
      <c r="W632" s="76">
        <v>367290</v>
      </c>
      <c r="X632" s="237"/>
      <c r="Y632" s="237"/>
      <c r="Z632" s="237"/>
      <c r="AA632" s="237"/>
      <c r="AB632" s="237"/>
      <c r="AC632" s="53"/>
      <c r="AD632" s="68" t="s">
        <v>697</v>
      </c>
    </row>
    <row r="633" spans="1:30" ht="18.75" customHeight="1" x14ac:dyDescent="0.3">
      <c r="A633" s="69">
        <v>0</v>
      </c>
      <c r="B633" s="51">
        <v>2</v>
      </c>
      <c r="C633" s="70" t="s">
        <v>19</v>
      </c>
      <c r="D633" s="71">
        <v>9917</v>
      </c>
      <c r="E633" s="238" t="s">
        <v>1457</v>
      </c>
      <c r="F633" s="239" t="s">
        <v>292</v>
      </c>
      <c r="G633" s="72" t="s">
        <v>341</v>
      </c>
      <c r="H633" s="53">
        <v>25</v>
      </c>
      <c r="I633" s="73">
        <v>25</v>
      </c>
      <c r="J633" s="58">
        <v>80</v>
      </c>
      <c r="K633" s="59">
        <v>62</v>
      </c>
      <c r="L633" s="60">
        <v>75</v>
      </c>
      <c r="M633" s="61">
        <v>73</v>
      </c>
      <c r="N633" s="62">
        <v>56</v>
      </c>
      <c r="O633" s="63">
        <v>47</v>
      </c>
      <c r="P633" s="74">
        <v>69</v>
      </c>
      <c r="Q633" s="72">
        <v>8.1999999999999993</v>
      </c>
      <c r="R633" s="72">
        <v>8</v>
      </c>
      <c r="S633" s="72">
        <v>2</v>
      </c>
      <c r="T633" s="72">
        <v>5</v>
      </c>
      <c r="U633" s="72">
        <v>67</v>
      </c>
      <c r="V633" s="75">
        <v>341262</v>
      </c>
      <c r="W633" s="76">
        <v>16482964</v>
      </c>
      <c r="X633" s="237"/>
      <c r="Y633" s="237"/>
      <c r="Z633" s="237"/>
      <c r="AA633" s="658">
        <v>4</v>
      </c>
      <c r="AB633" s="237"/>
      <c r="AC633" s="53">
        <v>76</v>
      </c>
      <c r="AD633" s="68" t="s">
        <v>474</v>
      </c>
    </row>
    <row r="634" spans="1:30" ht="18.75" customHeight="1" x14ac:dyDescent="0.3">
      <c r="A634" s="69">
        <v>0</v>
      </c>
      <c r="B634" s="51">
        <v>2</v>
      </c>
      <c r="C634" s="70" t="s">
        <v>19</v>
      </c>
      <c r="D634" s="71">
        <v>15851</v>
      </c>
      <c r="E634" s="238" t="s">
        <v>1458</v>
      </c>
      <c r="F634" s="239" t="s">
        <v>292</v>
      </c>
      <c r="G634" s="72" t="s">
        <v>341</v>
      </c>
      <c r="H634" s="53">
        <v>31</v>
      </c>
      <c r="I634" s="73">
        <v>23</v>
      </c>
      <c r="J634" s="58">
        <v>79</v>
      </c>
      <c r="K634" s="59">
        <v>69</v>
      </c>
      <c r="L634" s="60">
        <v>62</v>
      </c>
      <c r="M634" s="61">
        <v>72</v>
      </c>
      <c r="N634" s="62">
        <v>46</v>
      </c>
      <c r="O634" s="63">
        <v>54</v>
      </c>
      <c r="P634" s="74">
        <v>76</v>
      </c>
      <c r="Q634" s="72">
        <v>8.1999999999999993</v>
      </c>
      <c r="R634" s="72">
        <v>7</v>
      </c>
      <c r="S634" s="72">
        <v>4</v>
      </c>
      <c r="T634" s="72">
        <v>6</v>
      </c>
      <c r="U634" s="72">
        <v>67</v>
      </c>
      <c r="V634" s="75">
        <v>255164</v>
      </c>
      <c r="W634" s="76">
        <v>8144846</v>
      </c>
      <c r="X634" s="237"/>
      <c r="Y634" s="237"/>
      <c r="Z634" s="237">
        <v>1</v>
      </c>
      <c r="AA634" s="658">
        <v>1</v>
      </c>
      <c r="AB634" s="237"/>
      <c r="AC634" s="53">
        <v>63</v>
      </c>
      <c r="AD634" s="68" t="s">
        <v>494</v>
      </c>
    </row>
    <row r="635" spans="1:30" ht="18.75" customHeight="1" x14ac:dyDescent="0.3">
      <c r="A635" s="69">
        <v>0</v>
      </c>
      <c r="B635" s="51">
        <v>2</v>
      </c>
      <c r="C635" s="70" t="s">
        <v>19</v>
      </c>
      <c r="D635" s="71">
        <v>9788</v>
      </c>
      <c r="E635" s="238" t="s">
        <v>1459</v>
      </c>
      <c r="F635" s="239" t="s">
        <v>292</v>
      </c>
      <c r="G635" s="72" t="s">
        <v>341</v>
      </c>
      <c r="H635" s="53">
        <v>27</v>
      </c>
      <c r="I635" s="73">
        <v>24</v>
      </c>
      <c r="J635" s="58">
        <v>71</v>
      </c>
      <c r="K635" s="59">
        <v>65</v>
      </c>
      <c r="L635" s="60">
        <v>63</v>
      </c>
      <c r="M635" s="61">
        <v>65</v>
      </c>
      <c r="N635" s="62">
        <v>55</v>
      </c>
      <c r="O635" s="63">
        <v>59</v>
      </c>
      <c r="P635" s="74">
        <v>71</v>
      </c>
      <c r="Q635" s="72">
        <v>8.5</v>
      </c>
      <c r="R635" s="72">
        <v>8</v>
      </c>
      <c r="S635" s="72">
        <v>3.5</v>
      </c>
      <c r="T635" s="72">
        <v>5</v>
      </c>
      <c r="U635" s="72">
        <v>66</v>
      </c>
      <c r="V635" s="75">
        <v>43912</v>
      </c>
      <c r="W635" s="76">
        <v>2073314</v>
      </c>
      <c r="X635" s="237"/>
      <c r="Y635" s="237"/>
      <c r="Z635" s="237"/>
      <c r="AA635" s="237"/>
      <c r="AB635" s="237"/>
      <c r="AC635" s="53"/>
      <c r="AD635" s="68" t="s">
        <v>1460</v>
      </c>
    </row>
    <row r="636" spans="1:30" ht="18.75" customHeight="1" x14ac:dyDescent="0.3">
      <c r="A636" s="69">
        <v>0</v>
      </c>
      <c r="B636" s="51">
        <v>3</v>
      </c>
      <c r="C636" s="70" t="s">
        <v>19</v>
      </c>
      <c r="D636" s="71">
        <v>9416</v>
      </c>
      <c r="E636" s="193" t="s">
        <v>1461</v>
      </c>
      <c r="F636" s="194" t="s">
        <v>293</v>
      </c>
      <c r="G636" s="72" t="s">
        <v>341</v>
      </c>
      <c r="H636" s="53">
        <v>31</v>
      </c>
      <c r="I636" s="73">
        <v>28</v>
      </c>
      <c r="J636" s="58">
        <v>80</v>
      </c>
      <c r="K636" s="59">
        <v>83</v>
      </c>
      <c r="L636" s="60">
        <v>47</v>
      </c>
      <c r="M636" s="61">
        <v>71</v>
      </c>
      <c r="N636" s="62">
        <v>57</v>
      </c>
      <c r="O636" s="63">
        <v>59</v>
      </c>
      <c r="P636" s="74">
        <v>71</v>
      </c>
      <c r="Q636" s="72">
        <v>8.3000000000000007</v>
      </c>
      <c r="R636" s="72">
        <v>7</v>
      </c>
      <c r="S636" s="72">
        <v>3.5</v>
      </c>
      <c r="T636" s="72">
        <v>7</v>
      </c>
      <c r="U636" s="72">
        <v>69</v>
      </c>
      <c r="V636" s="75">
        <v>587647</v>
      </c>
      <c r="W636" s="76">
        <v>17523663</v>
      </c>
      <c r="X636" s="237">
        <v>4</v>
      </c>
      <c r="Y636" s="237"/>
      <c r="Z636" s="237"/>
      <c r="AA636" s="658">
        <v>5</v>
      </c>
      <c r="AB636" s="659">
        <v>4</v>
      </c>
      <c r="AC636" s="53">
        <v>75</v>
      </c>
      <c r="AD636" s="68" t="s">
        <v>474</v>
      </c>
    </row>
    <row r="637" spans="1:30" ht="18.75" customHeight="1" x14ac:dyDescent="0.3">
      <c r="A637" s="69">
        <v>0</v>
      </c>
      <c r="B637" s="51">
        <v>3</v>
      </c>
      <c r="C637" s="70" t="s">
        <v>19</v>
      </c>
      <c r="D637" s="71">
        <v>8535</v>
      </c>
      <c r="E637" s="193" t="s">
        <v>1462</v>
      </c>
      <c r="F637" s="194" t="s">
        <v>293</v>
      </c>
      <c r="G637" s="72" t="s">
        <v>341</v>
      </c>
      <c r="H637" s="53">
        <v>29</v>
      </c>
      <c r="I637" s="73">
        <v>27</v>
      </c>
      <c r="J637" s="58">
        <v>76</v>
      </c>
      <c r="K637" s="59">
        <v>80</v>
      </c>
      <c r="L637" s="60">
        <v>50</v>
      </c>
      <c r="M637" s="61">
        <v>69</v>
      </c>
      <c r="N637" s="62">
        <v>47</v>
      </c>
      <c r="O637" s="63">
        <v>58</v>
      </c>
      <c r="P637" s="74">
        <v>75</v>
      </c>
      <c r="Q637" s="72">
        <v>8.1999999999999993</v>
      </c>
      <c r="R637" s="72">
        <v>7</v>
      </c>
      <c r="S637" s="72">
        <v>2</v>
      </c>
      <c r="T637" s="72">
        <v>6</v>
      </c>
      <c r="U637" s="72">
        <v>67</v>
      </c>
      <c r="V637" s="75">
        <v>300526</v>
      </c>
      <c r="W637" s="76">
        <v>12622121</v>
      </c>
      <c r="X637" s="237">
        <v>4</v>
      </c>
      <c r="Y637" s="237"/>
      <c r="Z637" s="237"/>
      <c r="AA637" s="658">
        <v>1</v>
      </c>
      <c r="AB637" s="237"/>
      <c r="AC637" s="53">
        <v>68</v>
      </c>
      <c r="AD637" s="68" t="s">
        <v>787</v>
      </c>
    </row>
    <row r="638" spans="1:30" ht="18.75" customHeight="1" x14ac:dyDescent="0.3">
      <c r="A638" s="69">
        <v>0</v>
      </c>
      <c r="B638" s="51">
        <v>3</v>
      </c>
      <c r="C638" s="70" t="s">
        <v>19</v>
      </c>
      <c r="D638" s="71">
        <v>9222</v>
      </c>
      <c r="E638" s="193" t="s">
        <v>1463</v>
      </c>
      <c r="F638" s="194" t="s">
        <v>293</v>
      </c>
      <c r="G638" s="72" t="s">
        <v>341</v>
      </c>
      <c r="H638" s="53">
        <v>32</v>
      </c>
      <c r="I638" s="73">
        <v>26</v>
      </c>
      <c r="J638" s="58">
        <v>75</v>
      </c>
      <c r="K638" s="59">
        <v>79</v>
      </c>
      <c r="L638" s="60">
        <v>59</v>
      </c>
      <c r="M638" s="61">
        <v>73</v>
      </c>
      <c r="N638" s="62">
        <v>54</v>
      </c>
      <c r="O638" s="63">
        <v>61</v>
      </c>
      <c r="P638" s="74">
        <v>69</v>
      </c>
      <c r="Q638" s="72">
        <v>7.8</v>
      </c>
      <c r="R638" s="72">
        <v>6</v>
      </c>
      <c r="S638" s="72">
        <v>2.5</v>
      </c>
      <c r="T638" s="72">
        <v>3</v>
      </c>
      <c r="U638" s="72">
        <v>67</v>
      </c>
      <c r="V638" s="75">
        <v>296936</v>
      </c>
      <c r="W638" s="76">
        <v>7171020</v>
      </c>
      <c r="X638" s="237"/>
      <c r="Y638" s="237"/>
      <c r="Z638" s="237"/>
      <c r="AA638" s="237"/>
      <c r="AB638" s="237"/>
      <c r="AC638" s="53"/>
      <c r="AD638" s="68" t="s">
        <v>822</v>
      </c>
    </row>
    <row r="639" spans="1:30" ht="18.75" customHeight="1" x14ac:dyDescent="0.3">
      <c r="A639" s="69">
        <v>0</v>
      </c>
      <c r="B639" s="51">
        <v>3</v>
      </c>
      <c r="C639" s="70" t="s">
        <v>19</v>
      </c>
      <c r="D639" s="71">
        <v>7436</v>
      </c>
      <c r="E639" s="193" t="s">
        <v>1464</v>
      </c>
      <c r="F639" s="194" t="s">
        <v>293</v>
      </c>
      <c r="G639" s="72" t="s">
        <v>341</v>
      </c>
      <c r="H639" s="53">
        <v>33</v>
      </c>
      <c r="I639" s="73">
        <v>30</v>
      </c>
      <c r="J639" s="58">
        <v>77</v>
      </c>
      <c r="K639" s="59">
        <v>80</v>
      </c>
      <c r="L639" s="60">
        <v>58</v>
      </c>
      <c r="M639" s="61">
        <v>69</v>
      </c>
      <c r="N639" s="62">
        <v>51</v>
      </c>
      <c r="O639" s="63">
        <v>59</v>
      </c>
      <c r="P639" s="74">
        <v>74</v>
      </c>
      <c r="Q639" s="72">
        <v>8.1999999999999993</v>
      </c>
      <c r="R639" s="72">
        <v>7</v>
      </c>
      <c r="S639" s="72">
        <v>3</v>
      </c>
      <c r="T639" s="72">
        <v>4.5</v>
      </c>
      <c r="U639" s="72">
        <v>68</v>
      </c>
      <c r="V639" s="75">
        <v>345362</v>
      </c>
      <c r="W639" s="76">
        <v>7155913</v>
      </c>
      <c r="X639" s="237"/>
      <c r="Y639" s="237"/>
      <c r="Z639" s="237"/>
      <c r="AA639" s="658">
        <v>5</v>
      </c>
      <c r="AB639" s="237"/>
      <c r="AC639" s="53">
        <v>74</v>
      </c>
      <c r="AD639" s="68" t="s">
        <v>418</v>
      </c>
    </row>
    <row r="640" spans="1:30" ht="18.75" customHeight="1" x14ac:dyDescent="0.3">
      <c r="A640" s="69">
        <v>0</v>
      </c>
      <c r="B640" s="51">
        <v>3</v>
      </c>
      <c r="C640" s="70" t="s">
        <v>19</v>
      </c>
      <c r="D640" s="71">
        <v>9326</v>
      </c>
      <c r="E640" s="193" t="s">
        <v>1465</v>
      </c>
      <c r="F640" s="194" t="s">
        <v>293</v>
      </c>
      <c r="G640" s="72" t="s">
        <v>341</v>
      </c>
      <c r="H640" s="53">
        <v>36</v>
      </c>
      <c r="I640" s="73">
        <v>26</v>
      </c>
      <c r="J640" s="58">
        <v>79</v>
      </c>
      <c r="K640" s="59">
        <v>80</v>
      </c>
      <c r="L640" s="60">
        <v>45</v>
      </c>
      <c r="M640" s="61">
        <v>71</v>
      </c>
      <c r="N640" s="62">
        <v>50</v>
      </c>
      <c r="O640" s="63">
        <v>60</v>
      </c>
      <c r="P640" s="74">
        <v>77</v>
      </c>
      <c r="Q640" s="72">
        <v>8</v>
      </c>
      <c r="R640" s="72">
        <v>7</v>
      </c>
      <c r="S640" s="72">
        <v>3</v>
      </c>
      <c r="T640" s="72">
        <v>4.5</v>
      </c>
      <c r="U640" s="72">
        <v>67</v>
      </c>
      <c r="V640" s="75">
        <v>329222</v>
      </c>
      <c r="W640" s="76">
        <v>44362</v>
      </c>
      <c r="X640" s="237">
        <v>8</v>
      </c>
      <c r="Y640" s="237"/>
      <c r="Z640" s="237"/>
      <c r="AA640" s="658">
        <v>5</v>
      </c>
      <c r="AB640" s="659">
        <v>1</v>
      </c>
      <c r="AC640" s="53">
        <v>70</v>
      </c>
      <c r="AD640" s="68" t="s">
        <v>1466</v>
      </c>
    </row>
    <row r="641" spans="1:30" ht="18.75" customHeight="1" x14ac:dyDescent="0.3">
      <c r="A641" s="69">
        <v>0</v>
      </c>
      <c r="B641" s="51">
        <v>4</v>
      </c>
      <c r="C641" s="70" t="s">
        <v>19</v>
      </c>
      <c r="D641" s="71">
        <v>10465</v>
      </c>
      <c r="E641" s="240" t="s">
        <v>1467</v>
      </c>
      <c r="F641" s="241" t="s">
        <v>294</v>
      </c>
      <c r="G641" s="72" t="s">
        <v>341</v>
      </c>
      <c r="H641" s="53">
        <v>22</v>
      </c>
      <c r="I641" s="73">
        <v>16</v>
      </c>
      <c r="J641" s="58">
        <v>35</v>
      </c>
      <c r="K641" s="59">
        <v>48</v>
      </c>
      <c r="L641" s="60">
        <v>85</v>
      </c>
      <c r="M641" s="61">
        <v>60</v>
      </c>
      <c r="N641" s="62">
        <v>78</v>
      </c>
      <c r="O641" s="63">
        <v>83</v>
      </c>
      <c r="P641" s="74">
        <v>67</v>
      </c>
      <c r="Q641" s="72">
        <v>7.3</v>
      </c>
      <c r="R641" s="72">
        <v>8</v>
      </c>
      <c r="S641" s="72">
        <v>5</v>
      </c>
      <c r="T641" s="72">
        <v>5.5</v>
      </c>
      <c r="U641" s="72">
        <v>66</v>
      </c>
      <c r="V641" s="75">
        <v>706131</v>
      </c>
      <c r="W641" s="76">
        <v>33117572</v>
      </c>
      <c r="X641" s="237"/>
      <c r="Y641" s="237"/>
      <c r="Z641" s="237"/>
      <c r="AA641" s="658">
        <v>4</v>
      </c>
      <c r="AB641" s="237"/>
      <c r="AC641" s="53">
        <v>67</v>
      </c>
      <c r="AD641" s="68" t="s">
        <v>401</v>
      </c>
    </row>
    <row r="642" spans="1:30" ht="18.75" customHeight="1" x14ac:dyDescent="0.3">
      <c r="A642" s="69">
        <v>0</v>
      </c>
      <c r="B642" s="51">
        <v>4</v>
      </c>
      <c r="C642" s="70" t="s">
        <v>19</v>
      </c>
      <c r="D642" s="71">
        <v>9685</v>
      </c>
      <c r="E642" s="240" t="s">
        <v>1468</v>
      </c>
      <c r="F642" s="241" t="s">
        <v>294</v>
      </c>
      <c r="G642" s="72" t="s">
        <v>341</v>
      </c>
      <c r="H642" s="53">
        <v>24</v>
      </c>
      <c r="I642" s="73">
        <v>19</v>
      </c>
      <c r="J642" s="58">
        <v>37</v>
      </c>
      <c r="K642" s="59">
        <v>35</v>
      </c>
      <c r="L642" s="60">
        <v>81</v>
      </c>
      <c r="M642" s="61">
        <v>48</v>
      </c>
      <c r="N642" s="62">
        <v>71</v>
      </c>
      <c r="O642" s="63">
        <v>66</v>
      </c>
      <c r="P642" s="74">
        <v>64</v>
      </c>
      <c r="Q642" s="72">
        <v>8.3000000000000007</v>
      </c>
      <c r="R642" s="72">
        <v>9</v>
      </c>
      <c r="S642" s="72">
        <v>6</v>
      </c>
      <c r="T642" s="72">
        <v>5</v>
      </c>
      <c r="U642" s="72">
        <v>60</v>
      </c>
      <c r="V642" s="75">
        <v>293385</v>
      </c>
      <c r="W642" s="76">
        <v>13143660</v>
      </c>
      <c r="X642" s="237"/>
      <c r="Y642" s="237"/>
      <c r="Z642" s="237"/>
      <c r="AA642" s="658">
        <v>2</v>
      </c>
      <c r="AB642" s="237"/>
      <c r="AC642" s="53">
        <v>60</v>
      </c>
      <c r="AD642" s="68" t="s">
        <v>401</v>
      </c>
    </row>
    <row r="643" spans="1:30" ht="18.75" customHeight="1" x14ac:dyDescent="0.3">
      <c r="A643" s="69">
        <v>0</v>
      </c>
      <c r="B643" s="51">
        <v>5</v>
      </c>
      <c r="C643" s="70" t="s">
        <v>19</v>
      </c>
      <c r="D643" s="71">
        <v>8497</v>
      </c>
      <c r="E643" s="195" t="s">
        <v>1469</v>
      </c>
      <c r="F643" s="196" t="s">
        <v>295</v>
      </c>
      <c r="G643" s="72" t="s">
        <v>341</v>
      </c>
      <c r="H643" s="53">
        <v>28</v>
      </c>
      <c r="I643" s="73">
        <v>24</v>
      </c>
      <c r="J643" s="58">
        <v>69</v>
      </c>
      <c r="K643" s="59">
        <v>61</v>
      </c>
      <c r="L643" s="60">
        <v>63</v>
      </c>
      <c r="M643" s="61">
        <v>83</v>
      </c>
      <c r="N643" s="62">
        <v>80</v>
      </c>
      <c r="O643" s="63">
        <v>59</v>
      </c>
      <c r="P643" s="74">
        <v>68</v>
      </c>
      <c r="Q643" s="72">
        <v>8.1999999999999993</v>
      </c>
      <c r="R643" s="72">
        <v>7</v>
      </c>
      <c r="S643" s="72">
        <v>4.5</v>
      </c>
      <c r="T643" s="72">
        <v>6</v>
      </c>
      <c r="U643" s="72">
        <v>70</v>
      </c>
      <c r="V643" s="75">
        <v>644442</v>
      </c>
      <c r="W643" s="76">
        <v>27607927</v>
      </c>
      <c r="X643" s="237"/>
      <c r="Y643" s="237"/>
      <c r="Z643" s="237"/>
      <c r="AA643" s="658">
        <v>5</v>
      </c>
      <c r="AB643" s="659">
        <v>1</v>
      </c>
      <c r="AC643" s="53">
        <v>75</v>
      </c>
      <c r="AD643" s="68" t="s">
        <v>344</v>
      </c>
    </row>
    <row r="644" spans="1:30" ht="18.75" customHeight="1" x14ac:dyDescent="0.3">
      <c r="A644" s="69">
        <v>0</v>
      </c>
      <c r="B644" s="51">
        <v>5</v>
      </c>
      <c r="C644" s="70" t="s">
        <v>19</v>
      </c>
      <c r="D644" s="71">
        <v>9721</v>
      </c>
      <c r="E644" s="195" t="s">
        <v>1470</v>
      </c>
      <c r="F644" s="196" t="s">
        <v>295</v>
      </c>
      <c r="G644" s="72" t="s">
        <v>341</v>
      </c>
      <c r="H644" s="53">
        <v>27</v>
      </c>
      <c r="I644" s="73">
        <v>26</v>
      </c>
      <c r="J644" s="58">
        <v>68</v>
      </c>
      <c r="K644" s="59">
        <v>71</v>
      </c>
      <c r="L644" s="60">
        <v>61</v>
      </c>
      <c r="M644" s="61">
        <v>81</v>
      </c>
      <c r="N644" s="62">
        <v>50</v>
      </c>
      <c r="O644" s="63">
        <v>68</v>
      </c>
      <c r="P644" s="74">
        <v>76</v>
      </c>
      <c r="Q644" s="72">
        <v>7.8</v>
      </c>
      <c r="R644" s="72">
        <v>6</v>
      </c>
      <c r="S644" s="72">
        <v>2.5</v>
      </c>
      <c r="T644" s="72">
        <v>3.5</v>
      </c>
      <c r="U644" s="72">
        <v>68</v>
      </c>
      <c r="V644" s="75">
        <v>429441</v>
      </c>
      <c r="W644" s="76">
        <v>21703989</v>
      </c>
      <c r="X644" s="237"/>
      <c r="Y644" s="237"/>
      <c r="Z644" s="237">
        <v>1</v>
      </c>
      <c r="AA644" s="658">
        <v>3</v>
      </c>
      <c r="AB644" s="237"/>
      <c r="AC644" s="53">
        <v>65</v>
      </c>
      <c r="AD644" s="68" t="s">
        <v>474</v>
      </c>
    </row>
    <row r="645" spans="1:30" ht="18.75" customHeight="1" x14ac:dyDescent="0.3">
      <c r="A645" s="69">
        <v>0</v>
      </c>
      <c r="B645" s="51">
        <v>5</v>
      </c>
      <c r="C645" s="70" t="s">
        <v>19</v>
      </c>
      <c r="D645" s="71">
        <v>8364</v>
      </c>
      <c r="E645" s="195" t="s">
        <v>559</v>
      </c>
      <c r="F645" s="196" t="s">
        <v>295</v>
      </c>
      <c r="G645" s="72" t="s">
        <v>340</v>
      </c>
      <c r="H645" s="53">
        <v>30</v>
      </c>
      <c r="I645" s="73">
        <v>24</v>
      </c>
      <c r="J645" s="58">
        <v>54</v>
      </c>
      <c r="K645" s="59">
        <v>53</v>
      </c>
      <c r="L645" s="60">
        <v>62</v>
      </c>
      <c r="M645" s="61">
        <v>80</v>
      </c>
      <c r="N645" s="62">
        <v>70</v>
      </c>
      <c r="O645" s="63">
        <v>62</v>
      </c>
      <c r="P645" s="74">
        <v>75</v>
      </c>
      <c r="Q645" s="72">
        <v>8</v>
      </c>
      <c r="R645" s="72">
        <v>6.5</v>
      </c>
      <c r="S645" s="72">
        <v>3.5</v>
      </c>
      <c r="T645" s="72">
        <v>6.5</v>
      </c>
      <c r="U645" s="72">
        <v>67</v>
      </c>
      <c r="V645" s="75">
        <v>333192</v>
      </c>
      <c r="W645" s="76">
        <v>12244827</v>
      </c>
      <c r="X645" s="237"/>
      <c r="Y645" s="237"/>
      <c r="Z645" s="237"/>
      <c r="AA645" s="237"/>
      <c r="AB645" s="237"/>
      <c r="AC645" s="53"/>
      <c r="AD645" s="68" t="s">
        <v>560</v>
      </c>
    </row>
    <row r="646" spans="1:30" ht="18.75" customHeight="1" x14ac:dyDescent="0.3">
      <c r="A646" s="69">
        <v>0</v>
      </c>
      <c r="B646" s="51">
        <v>5</v>
      </c>
      <c r="C646" s="70" t="s">
        <v>19</v>
      </c>
      <c r="D646" s="71">
        <v>12657</v>
      </c>
      <c r="E646" s="195" t="s">
        <v>1471</v>
      </c>
      <c r="F646" s="196" t="s">
        <v>295</v>
      </c>
      <c r="G646" s="72" t="s">
        <v>341</v>
      </c>
      <c r="H646" s="53">
        <v>32</v>
      </c>
      <c r="I646" s="73">
        <v>24</v>
      </c>
      <c r="J646" s="58">
        <v>76</v>
      </c>
      <c r="K646" s="59">
        <v>59</v>
      </c>
      <c r="L646" s="60">
        <v>71</v>
      </c>
      <c r="M646" s="61">
        <v>78</v>
      </c>
      <c r="N646" s="62">
        <v>68</v>
      </c>
      <c r="O646" s="63">
        <v>57</v>
      </c>
      <c r="P646" s="74">
        <v>76</v>
      </c>
      <c r="Q646" s="72">
        <v>8</v>
      </c>
      <c r="R646" s="72">
        <v>6.5</v>
      </c>
      <c r="S646" s="72">
        <v>6.5</v>
      </c>
      <c r="T646" s="72">
        <v>4.5</v>
      </c>
      <c r="U646" s="72">
        <v>71</v>
      </c>
      <c r="V646" s="75">
        <v>289872</v>
      </c>
      <c r="W646" s="76">
        <v>7710599</v>
      </c>
      <c r="X646" s="237"/>
      <c r="Y646" s="237"/>
      <c r="Z646" s="237"/>
      <c r="AA646" s="658">
        <v>5</v>
      </c>
      <c r="AB646" s="659">
        <v>2</v>
      </c>
      <c r="AC646" s="53">
        <v>77</v>
      </c>
      <c r="AD646" s="68" t="s">
        <v>350</v>
      </c>
    </row>
    <row r="647" spans="1:30" ht="18.75" customHeight="1" x14ac:dyDescent="0.3">
      <c r="A647" s="69">
        <v>0</v>
      </c>
      <c r="B647" s="51">
        <v>5</v>
      </c>
      <c r="C647" s="70" t="s">
        <v>19</v>
      </c>
      <c r="D647" s="71">
        <v>7765</v>
      </c>
      <c r="E647" s="195" t="s">
        <v>1472</v>
      </c>
      <c r="F647" s="196" t="s">
        <v>295</v>
      </c>
      <c r="G647" s="72" t="s">
        <v>341</v>
      </c>
      <c r="H647" s="53">
        <v>35</v>
      </c>
      <c r="I647" s="73">
        <v>18</v>
      </c>
      <c r="J647" s="58">
        <v>43</v>
      </c>
      <c r="K647" s="59">
        <v>49</v>
      </c>
      <c r="L647" s="60">
        <v>56</v>
      </c>
      <c r="M647" s="61">
        <v>80</v>
      </c>
      <c r="N647" s="62">
        <v>65</v>
      </c>
      <c r="O647" s="63">
        <v>50</v>
      </c>
      <c r="P647" s="74">
        <v>79</v>
      </c>
      <c r="Q647" s="72">
        <v>8</v>
      </c>
      <c r="R647" s="72">
        <v>7</v>
      </c>
      <c r="S647" s="72">
        <v>4</v>
      </c>
      <c r="T647" s="72">
        <v>7</v>
      </c>
      <c r="U647" s="72">
        <v>62</v>
      </c>
      <c r="V647" s="75">
        <v>230086</v>
      </c>
      <c r="W647" s="76">
        <v>1272380</v>
      </c>
      <c r="X647" s="237">
        <v>4</v>
      </c>
      <c r="Y647" s="237"/>
      <c r="Z647" s="237"/>
      <c r="AA647" s="658">
        <v>4</v>
      </c>
      <c r="AB647" s="237"/>
      <c r="AC647" s="53">
        <v>56</v>
      </c>
      <c r="AD647" s="68" t="s">
        <v>418</v>
      </c>
    </row>
    <row r="648" spans="1:30" ht="18.75" customHeight="1" x14ac:dyDescent="0.3">
      <c r="A648" s="69">
        <v>0</v>
      </c>
      <c r="B648" s="51">
        <v>6</v>
      </c>
      <c r="C648" s="70" t="s">
        <v>19</v>
      </c>
      <c r="D648" s="71">
        <v>10235</v>
      </c>
      <c r="E648" s="202" t="s">
        <v>1473</v>
      </c>
      <c r="F648" s="203" t="s">
        <v>296</v>
      </c>
      <c r="G648" s="72" t="s">
        <v>341</v>
      </c>
      <c r="H648" s="53">
        <v>27</v>
      </c>
      <c r="I648" s="73">
        <v>22</v>
      </c>
      <c r="J648" s="58">
        <v>46</v>
      </c>
      <c r="K648" s="59">
        <v>47</v>
      </c>
      <c r="L648" s="60">
        <v>77</v>
      </c>
      <c r="M648" s="61">
        <v>66</v>
      </c>
      <c r="N648" s="62">
        <v>81</v>
      </c>
      <c r="O648" s="63">
        <v>73</v>
      </c>
      <c r="P648" s="74">
        <v>69</v>
      </c>
      <c r="Q648" s="72">
        <v>8.5</v>
      </c>
      <c r="R648" s="72">
        <v>8</v>
      </c>
      <c r="S648" s="72">
        <v>6.5</v>
      </c>
      <c r="T648" s="72">
        <v>4.5</v>
      </c>
      <c r="U648" s="72">
        <v>68</v>
      </c>
      <c r="V648" s="75">
        <v>493153</v>
      </c>
      <c r="W648" s="76">
        <v>22628341</v>
      </c>
      <c r="X648" s="237">
        <v>4</v>
      </c>
      <c r="Y648" s="237"/>
      <c r="Z648" s="237"/>
      <c r="AA648" s="658">
        <v>3</v>
      </c>
      <c r="AB648" s="659">
        <v>3</v>
      </c>
      <c r="AC648" s="53">
        <v>79</v>
      </c>
      <c r="AD648" s="68" t="s">
        <v>517</v>
      </c>
    </row>
    <row r="649" spans="1:30" ht="18.75" customHeight="1" x14ac:dyDescent="0.3">
      <c r="A649" s="69">
        <v>0</v>
      </c>
      <c r="B649" s="51">
        <v>6</v>
      </c>
      <c r="C649" s="70" t="s">
        <v>19</v>
      </c>
      <c r="D649" s="71">
        <v>9866</v>
      </c>
      <c r="E649" s="202" t="s">
        <v>1474</v>
      </c>
      <c r="F649" s="203" t="s">
        <v>296</v>
      </c>
      <c r="G649" s="72" t="s">
        <v>341</v>
      </c>
      <c r="H649" s="53">
        <v>23</v>
      </c>
      <c r="I649" s="73">
        <v>21</v>
      </c>
      <c r="J649" s="58">
        <v>40</v>
      </c>
      <c r="K649" s="59">
        <v>39</v>
      </c>
      <c r="L649" s="60">
        <v>76</v>
      </c>
      <c r="M649" s="61">
        <v>67</v>
      </c>
      <c r="N649" s="62">
        <v>80</v>
      </c>
      <c r="O649" s="63">
        <v>77</v>
      </c>
      <c r="P649" s="74">
        <v>69</v>
      </c>
      <c r="Q649" s="72">
        <v>7.7</v>
      </c>
      <c r="R649" s="72">
        <v>8</v>
      </c>
      <c r="S649" s="72">
        <v>6</v>
      </c>
      <c r="T649" s="72">
        <v>5.5</v>
      </c>
      <c r="U649" s="72">
        <v>65</v>
      </c>
      <c r="V649" s="75">
        <v>341262</v>
      </c>
      <c r="W649" s="76">
        <v>16482964</v>
      </c>
      <c r="X649" s="237"/>
      <c r="Y649" s="237"/>
      <c r="Z649" s="237"/>
      <c r="AA649" s="658">
        <v>4</v>
      </c>
      <c r="AB649" s="237"/>
      <c r="AC649" s="53">
        <v>73</v>
      </c>
      <c r="AD649" s="68" t="s">
        <v>401</v>
      </c>
    </row>
    <row r="650" spans="1:30" ht="18.75" customHeight="1" x14ac:dyDescent="0.3">
      <c r="A650" s="69">
        <v>0</v>
      </c>
      <c r="B650" s="51">
        <v>7</v>
      </c>
      <c r="C650" s="70" t="s">
        <v>19</v>
      </c>
      <c r="D650" s="71">
        <v>23739</v>
      </c>
      <c r="E650" s="200" t="s">
        <v>654</v>
      </c>
      <c r="F650" s="201" t="s">
        <v>297</v>
      </c>
      <c r="G650" s="72" t="s">
        <v>340</v>
      </c>
      <c r="H650" s="53">
        <v>29</v>
      </c>
      <c r="I650" s="73">
        <v>20</v>
      </c>
      <c r="J650" s="58">
        <v>34</v>
      </c>
      <c r="K650" s="59">
        <v>48</v>
      </c>
      <c r="L650" s="60">
        <v>67</v>
      </c>
      <c r="M650" s="61">
        <v>60</v>
      </c>
      <c r="N650" s="62">
        <v>69</v>
      </c>
      <c r="O650" s="63">
        <v>84</v>
      </c>
      <c r="P650" s="74">
        <v>71</v>
      </c>
      <c r="Q650" s="72">
        <v>8.1999999999999993</v>
      </c>
      <c r="R650" s="72">
        <v>7</v>
      </c>
      <c r="S650" s="72">
        <v>3.5</v>
      </c>
      <c r="T650" s="72">
        <v>6</v>
      </c>
      <c r="U650" s="72">
        <v>59</v>
      </c>
      <c r="V650" s="75">
        <v>510876</v>
      </c>
      <c r="W650" s="76">
        <v>20312453</v>
      </c>
      <c r="X650" s="237"/>
      <c r="Y650" s="237"/>
      <c r="Z650" s="237"/>
      <c r="AA650" s="237"/>
      <c r="AB650" s="237"/>
      <c r="AC650" s="53"/>
      <c r="AD650" s="68" t="s">
        <v>560</v>
      </c>
    </row>
    <row r="651" spans="1:30" ht="18.75" customHeight="1" x14ac:dyDescent="0.3">
      <c r="A651" s="69">
        <v>0</v>
      </c>
      <c r="B651" s="51">
        <v>7</v>
      </c>
      <c r="C651" s="70" t="s">
        <v>19</v>
      </c>
      <c r="D651" s="71">
        <v>8883</v>
      </c>
      <c r="E651" s="200" t="s">
        <v>1475</v>
      </c>
      <c r="F651" s="201" t="s">
        <v>297</v>
      </c>
      <c r="G651" s="72" t="s">
        <v>341</v>
      </c>
      <c r="H651" s="53">
        <v>34</v>
      </c>
      <c r="I651" s="73">
        <v>22</v>
      </c>
      <c r="J651" s="58">
        <v>43</v>
      </c>
      <c r="K651" s="59">
        <v>70</v>
      </c>
      <c r="L651" s="60">
        <v>62</v>
      </c>
      <c r="M651" s="61">
        <v>57</v>
      </c>
      <c r="N651" s="62">
        <v>64</v>
      </c>
      <c r="O651" s="63">
        <v>80</v>
      </c>
      <c r="P651" s="74">
        <v>70</v>
      </c>
      <c r="Q651" s="72">
        <v>8.1999999999999993</v>
      </c>
      <c r="R651" s="72">
        <v>8</v>
      </c>
      <c r="S651" s="72">
        <v>3</v>
      </c>
      <c r="T651" s="72">
        <v>5</v>
      </c>
      <c r="U651" s="72">
        <v>65</v>
      </c>
      <c r="V651" s="75">
        <v>333192</v>
      </c>
      <c r="W651" s="76">
        <v>3265287</v>
      </c>
      <c r="X651" s="237"/>
      <c r="Y651" s="237"/>
      <c r="Z651" s="237"/>
      <c r="AA651" s="658">
        <v>2</v>
      </c>
      <c r="AB651" s="659">
        <v>2</v>
      </c>
      <c r="AC651" s="53">
        <v>67</v>
      </c>
      <c r="AD651" s="68" t="s">
        <v>494</v>
      </c>
    </row>
    <row r="652" spans="1:30" ht="18.75" customHeight="1" x14ac:dyDescent="0.3">
      <c r="A652" s="69">
        <v>0</v>
      </c>
      <c r="B652" s="51">
        <v>7</v>
      </c>
      <c r="C652" s="70" t="s">
        <v>19</v>
      </c>
      <c r="D652" s="71">
        <v>9411</v>
      </c>
      <c r="E652" s="200" t="s">
        <v>1476</v>
      </c>
      <c r="F652" s="201" t="s">
        <v>297</v>
      </c>
      <c r="G652" s="72" t="s">
        <v>341</v>
      </c>
      <c r="H652" s="53">
        <v>37</v>
      </c>
      <c r="I652" s="73">
        <v>21</v>
      </c>
      <c r="J652" s="58">
        <v>46</v>
      </c>
      <c r="K652" s="59">
        <v>68</v>
      </c>
      <c r="L652" s="60">
        <v>67</v>
      </c>
      <c r="M652" s="61">
        <v>71</v>
      </c>
      <c r="N652" s="62">
        <v>66</v>
      </c>
      <c r="O652" s="63">
        <v>78</v>
      </c>
      <c r="P652" s="74">
        <v>74</v>
      </c>
      <c r="Q652" s="72">
        <v>7.8</v>
      </c>
      <c r="R652" s="72">
        <v>7</v>
      </c>
      <c r="S652" s="72">
        <v>3.5</v>
      </c>
      <c r="T652" s="72">
        <v>8.5</v>
      </c>
      <c r="U652" s="72">
        <v>65</v>
      </c>
      <c r="V652" s="75">
        <v>207462</v>
      </c>
      <c r="W652" s="76">
        <v>10746</v>
      </c>
      <c r="X652" s="237"/>
      <c r="Y652" s="237"/>
      <c r="Z652" s="237"/>
      <c r="AA652" s="658">
        <v>1</v>
      </c>
      <c r="AB652" s="659">
        <v>1</v>
      </c>
      <c r="AC652" s="53">
        <v>74</v>
      </c>
      <c r="AD652" s="68" t="s">
        <v>772</v>
      </c>
    </row>
    <row r="653" spans="1:30" ht="18.75" customHeight="1" x14ac:dyDescent="0.3">
      <c r="A653" s="69">
        <v>2</v>
      </c>
      <c r="B653" s="51">
        <v>1</v>
      </c>
      <c r="C653" s="70" t="s">
        <v>59</v>
      </c>
      <c r="D653" s="71">
        <v>11088</v>
      </c>
      <c r="E653" s="191" t="s">
        <v>1477</v>
      </c>
      <c r="F653" s="192" t="s">
        <v>291</v>
      </c>
      <c r="G653" s="72" t="s">
        <v>341</v>
      </c>
      <c r="H653" s="53">
        <v>27</v>
      </c>
      <c r="I653" s="73">
        <v>69</v>
      </c>
      <c r="J653" s="58">
        <v>26</v>
      </c>
      <c r="K653" s="59">
        <v>30</v>
      </c>
      <c r="L653" s="60">
        <v>22</v>
      </c>
      <c r="M653" s="61">
        <v>32</v>
      </c>
      <c r="N653" s="62">
        <v>17</v>
      </c>
      <c r="O653" s="63">
        <v>21</v>
      </c>
      <c r="P653" s="74">
        <v>59</v>
      </c>
      <c r="Q653" s="72">
        <v>8.8000000000000007</v>
      </c>
      <c r="R653" s="72">
        <v>9</v>
      </c>
      <c r="S653" s="72">
        <v>0.3</v>
      </c>
      <c r="T653" s="72">
        <v>1</v>
      </c>
      <c r="U653" s="72">
        <v>72</v>
      </c>
      <c r="V653" s="75">
        <v>18313</v>
      </c>
      <c r="W653" s="76">
        <v>718518</v>
      </c>
      <c r="X653" s="237"/>
      <c r="Y653" s="237"/>
      <c r="Z653" s="237"/>
      <c r="AA653" s="237"/>
      <c r="AB653" s="237"/>
      <c r="AC653" s="53"/>
      <c r="AD653" s="68" t="s">
        <v>1478</v>
      </c>
    </row>
    <row r="654" spans="1:30" ht="18.75" customHeight="1" x14ac:dyDescent="0.3">
      <c r="A654" s="69">
        <v>2</v>
      </c>
      <c r="B654" s="51">
        <v>1</v>
      </c>
      <c r="C654" s="70" t="s">
        <v>59</v>
      </c>
      <c r="D654" s="71">
        <v>18967</v>
      </c>
      <c r="E654" s="191" t="s">
        <v>1479</v>
      </c>
      <c r="F654" s="192" t="s">
        <v>291</v>
      </c>
      <c r="G654" s="72" t="s">
        <v>341</v>
      </c>
      <c r="H654" s="53">
        <v>35</v>
      </c>
      <c r="I654" s="73">
        <v>72</v>
      </c>
      <c r="J654" s="58">
        <v>29</v>
      </c>
      <c r="K654" s="59">
        <v>30</v>
      </c>
      <c r="L654" s="60">
        <v>23</v>
      </c>
      <c r="M654" s="61">
        <v>35</v>
      </c>
      <c r="N654" s="62">
        <v>14</v>
      </c>
      <c r="O654" s="63">
        <v>22</v>
      </c>
      <c r="P654" s="74">
        <v>60</v>
      </c>
      <c r="Q654" s="72">
        <v>7.7</v>
      </c>
      <c r="R654" s="72">
        <v>7</v>
      </c>
      <c r="S654" s="72">
        <v>3</v>
      </c>
      <c r="T654" s="72">
        <v>1.5</v>
      </c>
      <c r="U654" s="72">
        <v>69</v>
      </c>
      <c r="V654" s="75">
        <v>28796</v>
      </c>
      <c r="W654" s="76">
        <v>120943</v>
      </c>
      <c r="X654" s="237"/>
      <c r="Y654" s="237"/>
      <c r="Z654" s="237"/>
      <c r="AA654" s="658">
        <v>5</v>
      </c>
      <c r="AB654" s="237"/>
      <c r="AC654" s="53">
        <v>70</v>
      </c>
      <c r="AD654" s="68" t="s">
        <v>1480</v>
      </c>
    </row>
    <row r="655" spans="1:30" ht="18.75" customHeight="1" x14ac:dyDescent="0.3">
      <c r="A655" s="69">
        <v>2</v>
      </c>
      <c r="B655" s="51">
        <v>1</v>
      </c>
      <c r="C655" s="70" t="s">
        <v>59</v>
      </c>
      <c r="D655" s="71">
        <v>10718</v>
      </c>
      <c r="E655" s="191" t="s">
        <v>1481</v>
      </c>
      <c r="F655" s="192" t="s">
        <v>291</v>
      </c>
      <c r="G655" s="72" t="s">
        <v>341</v>
      </c>
      <c r="H655" s="53">
        <v>34</v>
      </c>
      <c r="I655" s="73">
        <v>65</v>
      </c>
      <c r="J655" s="58">
        <v>25</v>
      </c>
      <c r="K655" s="59">
        <v>30</v>
      </c>
      <c r="L655" s="60">
        <v>20</v>
      </c>
      <c r="M655" s="61">
        <v>30</v>
      </c>
      <c r="N655" s="62">
        <v>12</v>
      </c>
      <c r="O655" s="63">
        <v>17</v>
      </c>
      <c r="P655" s="74">
        <v>52</v>
      </c>
      <c r="Q655" s="72">
        <v>8.5</v>
      </c>
      <c r="R655" s="72">
        <v>9</v>
      </c>
      <c r="S655" s="72">
        <v>1.7</v>
      </c>
      <c r="T655" s="72">
        <v>0.5</v>
      </c>
      <c r="U655" s="72">
        <v>67</v>
      </c>
      <c r="V655" s="75">
        <v>10754</v>
      </c>
      <c r="W655" s="76">
        <v>78295</v>
      </c>
      <c r="X655" s="237"/>
      <c r="Y655" s="237"/>
      <c r="Z655" s="237"/>
      <c r="AA655" s="237"/>
      <c r="AB655" s="237"/>
      <c r="AC655" s="53"/>
      <c r="AD655" s="68" t="s">
        <v>955</v>
      </c>
    </row>
    <row r="656" spans="1:30" ht="18.75" customHeight="1" x14ac:dyDescent="0.3">
      <c r="A656" s="69">
        <v>2</v>
      </c>
      <c r="B656" s="51">
        <v>2</v>
      </c>
      <c r="C656" s="70" t="s">
        <v>59</v>
      </c>
      <c r="D656" s="71">
        <v>19496</v>
      </c>
      <c r="E656" s="238" t="s">
        <v>1482</v>
      </c>
      <c r="F656" s="239" t="s">
        <v>292</v>
      </c>
      <c r="G656" s="72" t="s">
        <v>341</v>
      </c>
      <c r="H656" s="53">
        <v>32</v>
      </c>
      <c r="I656" s="73">
        <v>24</v>
      </c>
      <c r="J656" s="58">
        <v>63</v>
      </c>
      <c r="K656" s="59">
        <v>61</v>
      </c>
      <c r="L656" s="60">
        <v>51</v>
      </c>
      <c r="M656" s="199">
        <v>62</v>
      </c>
      <c r="N656" s="62">
        <v>52</v>
      </c>
      <c r="O656" s="63">
        <v>56</v>
      </c>
      <c r="P656" s="74">
        <v>74</v>
      </c>
      <c r="Q656" s="72">
        <v>8.5</v>
      </c>
      <c r="R656" s="72">
        <v>8</v>
      </c>
      <c r="S656" s="72">
        <v>3</v>
      </c>
      <c r="T656" s="72">
        <v>3.5</v>
      </c>
      <c r="U656" s="72">
        <v>62</v>
      </c>
      <c r="V656" s="75">
        <v>13980</v>
      </c>
      <c r="W656" s="76">
        <v>362101</v>
      </c>
      <c r="X656" s="237">
        <v>4</v>
      </c>
      <c r="Y656" s="237"/>
      <c r="Z656" s="237"/>
      <c r="AA656" s="658">
        <v>5</v>
      </c>
      <c r="AB656" s="659">
        <v>1</v>
      </c>
      <c r="AC656" s="53">
        <v>59</v>
      </c>
      <c r="AD656" s="68" t="s">
        <v>1483</v>
      </c>
    </row>
    <row r="657" spans="1:30" ht="18.75" customHeight="1" x14ac:dyDescent="0.3">
      <c r="A657" s="69">
        <v>2</v>
      </c>
      <c r="B657" s="51">
        <v>2</v>
      </c>
      <c r="C657" s="70" t="s">
        <v>59</v>
      </c>
      <c r="D657" s="71">
        <v>14378</v>
      </c>
      <c r="E657" s="238" t="s">
        <v>1484</v>
      </c>
      <c r="F657" s="239" t="s">
        <v>292</v>
      </c>
      <c r="G657" s="72" t="s">
        <v>341</v>
      </c>
      <c r="H657" s="53">
        <v>36</v>
      </c>
      <c r="I657" s="73">
        <v>21</v>
      </c>
      <c r="J657" s="58">
        <v>65</v>
      </c>
      <c r="K657" s="59">
        <v>57</v>
      </c>
      <c r="L657" s="60">
        <v>50</v>
      </c>
      <c r="M657" s="199">
        <v>64</v>
      </c>
      <c r="N657" s="62">
        <v>43</v>
      </c>
      <c r="O657" s="63">
        <v>51</v>
      </c>
      <c r="P657" s="74">
        <v>72</v>
      </c>
      <c r="Q657" s="72">
        <v>8.3000000000000007</v>
      </c>
      <c r="R657" s="72">
        <v>8</v>
      </c>
      <c r="S657" s="72">
        <v>1.5</v>
      </c>
      <c r="T657" s="72">
        <v>2.5</v>
      </c>
      <c r="U657" s="72">
        <v>59</v>
      </c>
      <c r="V657" s="75">
        <v>16129</v>
      </c>
      <c r="W657" s="76">
        <v>2032</v>
      </c>
      <c r="X657" s="237"/>
      <c r="Y657" s="237"/>
      <c r="Z657" s="237"/>
      <c r="AA657" s="658">
        <v>3</v>
      </c>
      <c r="AB657" s="237"/>
      <c r="AC657" s="53">
        <v>58</v>
      </c>
      <c r="AD657" s="68" t="s">
        <v>955</v>
      </c>
    </row>
    <row r="658" spans="1:30" ht="18.75" customHeight="1" x14ac:dyDescent="0.3">
      <c r="A658" s="69">
        <v>2</v>
      </c>
      <c r="B658" s="51">
        <v>3</v>
      </c>
      <c r="C658" s="70" t="s">
        <v>59</v>
      </c>
      <c r="D658" s="71">
        <v>19158</v>
      </c>
      <c r="E658" s="193" t="s">
        <v>1485</v>
      </c>
      <c r="F658" s="194" t="s">
        <v>293</v>
      </c>
      <c r="G658" s="72" t="s">
        <v>341</v>
      </c>
      <c r="H658" s="53">
        <v>29</v>
      </c>
      <c r="I658" s="73">
        <v>24</v>
      </c>
      <c r="J658" s="58">
        <v>71</v>
      </c>
      <c r="K658" s="59">
        <v>74</v>
      </c>
      <c r="L658" s="60">
        <v>56</v>
      </c>
      <c r="M658" s="199">
        <v>72</v>
      </c>
      <c r="N658" s="62">
        <v>59</v>
      </c>
      <c r="O658" s="63">
        <v>56</v>
      </c>
      <c r="P658" s="74">
        <v>72</v>
      </c>
      <c r="Q658" s="72">
        <v>8.1999999999999993</v>
      </c>
      <c r="R658" s="72">
        <v>7</v>
      </c>
      <c r="S658" s="72">
        <v>3</v>
      </c>
      <c r="T658" s="72">
        <v>3.5</v>
      </c>
      <c r="U658" s="72">
        <v>67</v>
      </c>
      <c r="V658" s="75">
        <v>93503</v>
      </c>
      <c r="W658" s="76">
        <v>3770068</v>
      </c>
      <c r="X658" s="237">
        <v>4</v>
      </c>
      <c r="Y658" s="237"/>
      <c r="Z658" s="237"/>
      <c r="AA658" s="658">
        <v>5</v>
      </c>
      <c r="AB658" s="659">
        <v>1</v>
      </c>
      <c r="AC658" s="53">
        <v>52</v>
      </c>
      <c r="AD658" s="68" t="s">
        <v>727</v>
      </c>
    </row>
    <row r="659" spans="1:30" ht="18.75" customHeight="1" x14ac:dyDescent="0.3">
      <c r="A659" s="69">
        <v>2</v>
      </c>
      <c r="B659" s="51">
        <v>3</v>
      </c>
      <c r="C659" s="70" t="s">
        <v>59</v>
      </c>
      <c r="D659" s="71">
        <v>12411</v>
      </c>
      <c r="E659" s="193" t="s">
        <v>1486</v>
      </c>
      <c r="F659" s="194" t="s">
        <v>293</v>
      </c>
      <c r="G659" s="72" t="s">
        <v>341</v>
      </c>
      <c r="H659" s="53">
        <v>29</v>
      </c>
      <c r="I659" s="73">
        <v>24</v>
      </c>
      <c r="J659" s="58">
        <v>67</v>
      </c>
      <c r="K659" s="59">
        <v>70</v>
      </c>
      <c r="L659" s="60">
        <v>54</v>
      </c>
      <c r="M659" s="199">
        <v>68</v>
      </c>
      <c r="N659" s="62">
        <v>46</v>
      </c>
      <c r="O659" s="63">
        <v>52</v>
      </c>
      <c r="P659" s="74">
        <v>71</v>
      </c>
      <c r="Q659" s="72">
        <v>8.1999999999999993</v>
      </c>
      <c r="R659" s="72">
        <v>7</v>
      </c>
      <c r="S659" s="72">
        <v>3</v>
      </c>
      <c r="T659" s="72">
        <v>2</v>
      </c>
      <c r="U659" s="72">
        <v>62</v>
      </c>
      <c r="V659" s="75">
        <v>32040</v>
      </c>
      <c r="W659" s="76">
        <v>1273919</v>
      </c>
      <c r="X659" s="237">
        <v>8</v>
      </c>
      <c r="Y659" s="237"/>
      <c r="Z659" s="237"/>
      <c r="AA659" s="658">
        <v>5</v>
      </c>
      <c r="AB659" s="237"/>
      <c r="AC659" s="53">
        <v>56</v>
      </c>
      <c r="AD659" s="68" t="s">
        <v>1374</v>
      </c>
    </row>
    <row r="660" spans="1:30" ht="18.75" customHeight="1" x14ac:dyDescent="0.3">
      <c r="A660" s="69">
        <v>2</v>
      </c>
      <c r="B660" s="51">
        <v>3</v>
      </c>
      <c r="C660" s="70" t="s">
        <v>59</v>
      </c>
      <c r="D660" s="71">
        <v>14818</v>
      </c>
      <c r="E660" s="193" t="s">
        <v>1487</v>
      </c>
      <c r="F660" s="194" t="s">
        <v>293</v>
      </c>
      <c r="G660" s="72" t="s">
        <v>341</v>
      </c>
      <c r="H660" s="53">
        <v>33</v>
      </c>
      <c r="I660" s="73">
        <v>24</v>
      </c>
      <c r="J660" s="58">
        <v>63</v>
      </c>
      <c r="K660" s="59">
        <v>67</v>
      </c>
      <c r="L660" s="60">
        <v>47</v>
      </c>
      <c r="M660" s="199">
        <v>60</v>
      </c>
      <c r="N660" s="62">
        <v>49</v>
      </c>
      <c r="O660" s="63">
        <v>51</v>
      </c>
      <c r="P660" s="74">
        <v>70</v>
      </c>
      <c r="Q660" s="72">
        <v>8</v>
      </c>
      <c r="R660" s="72">
        <v>7</v>
      </c>
      <c r="S660" s="72">
        <v>4.5</v>
      </c>
      <c r="T660" s="72">
        <v>5</v>
      </c>
      <c r="U660" s="72">
        <v>60</v>
      </c>
      <c r="V660" s="75">
        <v>21343</v>
      </c>
      <c r="W660" s="76">
        <v>418328</v>
      </c>
      <c r="X660" s="237">
        <v>4</v>
      </c>
      <c r="Y660" s="237"/>
      <c r="Z660" s="237"/>
      <c r="AA660" s="658">
        <v>5</v>
      </c>
      <c r="AB660" s="237"/>
      <c r="AC660" s="53">
        <v>57</v>
      </c>
      <c r="AD660" s="68" t="s">
        <v>1488</v>
      </c>
    </row>
    <row r="661" spans="1:30" ht="18.75" customHeight="1" x14ac:dyDescent="0.3">
      <c r="A661" s="69">
        <v>2</v>
      </c>
      <c r="B661" s="51">
        <v>4</v>
      </c>
      <c r="C661" s="70" t="s">
        <v>59</v>
      </c>
      <c r="D661" s="71">
        <v>19050</v>
      </c>
      <c r="E661" s="240" t="s">
        <v>1489</v>
      </c>
      <c r="F661" s="241" t="s">
        <v>294</v>
      </c>
      <c r="G661" s="72" t="s">
        <v>341</v>
      </c>
      <c r="H661" s="53">
        <v>26</v>
      </c>
      <c r="I661" s="73">
        <v>23</v>
      </c>
      <c r="J661" s="58">
        <v>47</v>
      </c>
      <c r="K661" s="59">
        <v>48</v>
      </c>
      <c r="L661" s="60">
        <v>74</v>
      </c>
      <c r="M661" s="199">
        <v>55</v>
      </c>
      <c r="N661" s="62">
        <v>61</v>
      </c>
      <c r="O661" s="63">
        <v>58</v>
      </c>
      <c r="P661" s="74">
        <v>68</v>
      </c>
      <c r="Q661" s="72">
        <v>8.3000000000000007</v>
      </c>
      <c r="R661" s="72">
        <v>8</v>
      </c>
      <c r="S661" s="72">
        <v>4</v>
      </c>
      <c r="T661" s="72">
        <v>6.5</v>
      </c>
      <c r="U661" s="72">
        <v>61</v>
      </c>
      <c r="V661" s="75">
        <v>64139</v>
      </c>
      <c r="W661" s="76">
        <v>3053058</v>
      </c>
      <c r="X661" s="237"/>
      <c r="Y661" s="237"/>
      <c r="Z661" s="237"/>
      <c r="AA661" s="237"/>
      <c r="AB661" s="237"/>
      <c r="AC661" s="53"/>
      <c r="AD661" s="68" t="s">
        <v>469</v>
      </c>
    </row>
    <row r="662" spans="1:30" ht="18.75" customHeight="1" x14ac:dyDescent="0.3">
      <c r="A662" s="69">
        <v>2</v>
      </c>
      <c r="B662" s="51">
        <v>4</v>
      </c>
      <c r="C662" s="70" t="s">
        <v>59</v>
      </c>
      <c r="D662" s="71">
        <v>11065</v>
      </c>
      <c r="E662" s="240" t="s">
        <v>1490</v>
      </c>
      <c r="F662" s="241" t="s">
        <v>294</v>
      </c>
      <c r="G662" s="72" t="s">
        <v>341</v>
      </c>
      <c r="H662" s="53">
        <v>27</v>
      </c>
      <c r="I662" s="73">
        <v>22</v>
      </c>
      <c r="J662" s="58">
        <v>44</v>
      </c>
      <c r="K662" s="59">
        <v>54</v>
      </c>
      <c r="L662" s="60">
        <v>71</v>
      </c>
      <c r="M662" s="61">
        <v>51</v>
      </c>
      <c r="N662" s="62">
        <v>59</v>
      </c>
      <c r="O662" s="63">
        <v>61</v>
      </c>
      <c r="P662" s="74">
        <v>62</v>
      </c>
      <c r="Q662" s="72">
        <v>8.5</v>
      </c>
      <c r="R662" s="72">
        <v>8</v>
      </c>
      <c r="S662" s="72">
        <v>4</v>
      </c>
      <c r="T662" s="72">
        <v>4.5</v>
      </c>
      <c r="U662" s="72">
        <v>60</v>
      </c>
      <c r="V662" s="75">
        <v>35144</v>
      </c>
      <c r="W662" s="76">
        <v>1449027</v>
      </c>
      <c r="X662" s="237"/>
      <c r="Y662" s="237"/>
      <c r="Z662" s="237"/>
      <c r="AA662" s="237"/>
      <c r="AB662" s="237"/>
      <c r="AC662" s="53"/>
      <c r="AD662" s="68" t="s">
        <v>697</v>
      </c>
    </row>
    <row r="663" spans="1:30" ht="18.75" customHeight="1" x14ac:dyDescent="0.3">
      <c r="A663" s="69">
        <v>2</v>
      </c>
      <c r="B663" s="51">
        <v>4</v>
      </c>
      <c r="C663" s="70" t="s">
        <v>59</v>
      </c>
      <c r="D663" s="71">
        <v>18479</v>
      </c>
      <c r="E663" s="240" t="s">
        <v>1491</v>
      </c>
      <c r="F663" s="241" t="s">
        <v>294</v>
      </c>
      <c r="G663" s="72" t="s">
        <v>341</v>
      </c>
      <c r="H663" s="53">
        <v>29</v>
      </c>
      <c r="I663" s="73">
        <v>23</v>
      </c>
      <c r="J663" s="58">
        <v>48</v>
      </c>
      <c r="K663" s="59">
        <v>52</v>
      </c>
      <c r="L663" s="60">
        <v>69</v>
      </c>
      <c r="M663" s="61">
        <v>51</v>
      </c>
      <c r="N663" s="62">
        <v>61</v>
      </c>
      <c r="O663" s="63">
        <v>62</v>
      </c>
      <c r="P663" s="74">
        <v>66</v>
      </c>
      <c r="Q663" s="72">
        <v>9</v>
      </c>
      <c r="R663" s="72">
        <v>9.5</v>
      </c>
      <c r="S663" s="72">
        <v>6</v>
      </c>
      <c r="T663" s="72">
        <v>5.5</v>
      </c>
      <c r="U663" s="72">
        <v>62</v>
      </c>
      <c r="V663" s="75">
        <v>29184</v>
      </c>
      <c r="W663" s="76">
        <v>1078667</v>
      </c>
      <c r="X663" s="237"/>
      <c r="Y663" s="237"/>
      <c r="Z663" s="237"/>
      <c r="AA663" s="237"/>
      <c r="AB663" s="237"/>
      <c r="AC663" s="53"/>
      <c r="AD663" s="68" t="s">
        <v>1492</v>
      </c>
    </row>
    <row r="664" spans="1:30" ht="18.75" customHeight="1" x14ac:dyDescent="0.3">
      <c r="A664" s="69">
        <v>2</v>
      </c>
      <c r="B664" s="51">
        <v>4</v>
      </c>
      <c r="C664" s="70" t="s">
        <v>59</v>
      </c>
      <c r="D664" s="71">
        <v>11427</v>
      </c>
      <c r="E664" s="240" t="s">
        <v>1493</v>
      </c>
      <c r="F664" s="241" t="s">
        <v>294</v>
      </c>
      <c r="G664" s="72" t="s">
        <v>341</v>
      </c>
      <c r="H664" s="53">
        <v>27</v>
      </c>
      <c r="I664" s="73">
        <v>21</v>
      </c>
      <c r="J664" s="58">
        <v>47</v>
      </c>
      <c r="K664" s="59">
        <v>49</v>
      </c>
      <c r="L664" s="60">
        <v>67</v>
      </c>
      <c r="M664" s="61">
        <v>46</v>
      </c>
      <c r="N664" s="62">
        <v>53</v>
      </c>
      <c r="O664" s="63">
        <v>63</v>
      </c>
      <c r="P664" s="74">
        <v>68</v>
      </c>
      <c r="Q664" s="72">
        <v>8.8000000000000007</v>
      </c>
      <c r="R664" s="72">
        <v>9</v>
      </c>
      <c r="S664" s="72">
        <v>4.5</v>
      </c>
      <c r="T664" s="72">
        <v>6</v>
      </c>
      <c r="U664" s="72">
        <v>59</v>
      </c>
      <c r="V664" s="75">
        <v>21050</v>
      </c>
      <c r="W664" s="76">
        <v>951891</v>
      </c>
      <c r="X664" s="237"/>
      <c r="Y664" s="237"/>
      <c r="Z664" s="237"/>
      <c r="AA664" s="237"/>
      <c r="AB664" s="237"/>
      <c r="AC664" s="53"/>
      <c r="AD664" s="68" t="s">
        <v>1409</v>
      </c>
    </row>
    <row r="665" spans="1:30" ht="18.75" customHeight="1" x14ac:dyDescent="0.3">
      <c r="A665" s="69">
        <v>2</v>
      </c>
      <c r="B665" s="51">
        <v>5</v>
      </c>
      <c r="C665" s="70" t="s">
        <v>59</v>
      </c>
      <c r="D665" s="71">
        <v>12997</v>
      </c>
      <c r="E665" s="195" t="s">
        <v>1494</v>
      </c>
      <c r="F665" s="196" t="s">
        <v>295</v>
      </c>
      <c r="G665" s="72" t="s">
        <v>341</v>
      </c>
      <c r="H665" s="53">
        <v>30</v>
      </c>
      <c r="I665" s="73">
        <v>24</v>
      </c>
      <c r="J665" s="58">
        <v>67</v>
      </c>
      <c r="K665" s="59">
        <v>64</v>
      </c>
      <c r="L665" s="60">
        <v>58</v>
      </c>
      <c r="M665" s="61">
        <v>74</v>
      </c>
      <c r="N665" s="62">
        <v>59</v>
      </c>
      <c r="O665" s="63">
        <v>56</v>
      </c>
      <c r="P665" s="74">
        <v>70</v>
      </c>
      <c r="Q665" s="72">
        <v>8.1999999999999993</v>
      </c>
      <c r="R665" s="72">
        <v>7</v>
      </c>
      <c r="S665" s="72">
        <v>3.5</v>
      </c>
      <c r="T665" s="72">
        <v>3</v>
      </c>
      <c r="U665" s="72">
        <v>66</v>
      </c>
      <c r="V665" s="75">
        <v>83179</v>
      </c>
      <c r="W665" s="76">
        <v>2853062</v>
      </c>
      <c r="X665" s="237"/>
      <c r="Y665" s="237"/>
      <c r="Z665" s="237">
        <v>1</v>
      </c>
      <c r="AA665" s="658">
        <v>2</v>
      </c>
      <c r="AB665" s="237"/>
      <c r="AC665" s="53">
        <v>48</v>
      </c>
      <c r="AD665" s="68" t="s">
        <v>420</v>
      </c>
    </row>
    <row r="666" spans="1:30" ht="18.75" customHeight="1" x14ac:dyDescent="0.3">
      <c r="A666" s="69">
        <v>2</v>
      </c>
      <c r="B666" s="51">
        <v>5</v>
      </c>
      <c r="C666" s="70" t="s">
        <v>59</v>
      </c>
      <c r="D666" s="71">
        <v>21328</v>
      </c>
      <c r="E666" s="195" t="s">
        <v>1495</v>
      </c>
      <c r="F666" s="196" t="s">
        <v>295</v>
      </c>
      <c r="G666" s="72" t="s">
        <v>341</v>
      </c>
      <c r="H666" s="53">
        <v>29</v>
      </c>
      <c r="I666" s="73">
        <v>21</v>
      </c>
      <c r="J666" s="58">
        <v>55</v>
      </c>
      <c r="K666" s="59">
        <v>56</v>
      </c>
      <c r="L666" s="60">
        <v>54</v>
      </c>
      <c r="M666" s="61">
        <v>70</v>
      </c>
      <c r="N666" s="62">
        <v>61</v>
      </c>
      <c r="O666" s="63">
        <v>59</v>
      </c>
      <c r="P666" s="74">
        <v>69</v>
      </c>
      <c r="Q666" s="72">
        <v>8.1999999999999993</v>
      </c>
      <c r="R666" s="72">
        <v>7</v>
      </c>
      <c r="S666" s="72">
        <v>5.5</v>
      </c>
      <c r="T666" s="72">
        <v>2.5</v>
      </c>
      <c r="U666" s="72">
        <v>63</v>
      </c>
      <c r="V666" s="75">
        <v>33339</v>
      </c>
      <c r="W666" s="76">
        <v>1288227</v>
      </c>
      <c r="X666" s="237"/>
      <c r="Y666" s="237"/>
      <c r="Z666" s="237"/>
      <c r="AA666" s="658">
        <v>5</v>
      </c>
      <c r="AB666" s="237"/>
      <c r="AC666" s="53">
        <v>47</v>
      </c>
      <c r="AD666" s="68" t="s">
        <v>1496</v>
      </c>
    </row>
    <row r="667" spans="1:30" ht="18.75" customHeight="1" x14ac:dyDescent="0.3">
      <c r="A667" s="69">
        <v>2</v>
      </c>
      <c r="B667" s="51">
        <v>5</v>
      </c>
      <c r="C667" s="70" t="s">
        <v>59</v>
      </c>
      <c r="D667" s="71">
        <v>15411</v>
      </c>
      <c r="E667" s="195" t="s">
        <v>1497</v>
      </c>
      <c r="F667" s="196" t="s">
        <v>295</v>
      </c>
      <c r="G667" s="72" t="s">
        <v>341</v>
      </c>
      <c r="H667" s="53">
        <v>31</v>
      </c>
      <c r="I667" s="73">
        <v>23</v>
      </c>
      <c r="J667" s="58">
        <v>68</v>
      </c>
      <c r="K667" s="59">
        <v>58</v>
      </c>
      <c r="L667" s="60">
        <v>60</v>
      </c>
      <c r="M667" s="61">
        <v>70</v>
      </c>
      <c r="N667" s="62">
        <v>62</v>
      </c>
      <c r="O667" s="63">
        <v>59</v>
      </c>
      <c r="P667" s="74">
        <v>71</v>
      </c>
      <c r="Q667" s="72">
        <v>8.5</v>
      </c>
      <c r="R667" s="72">
        <v>8</v>
      </c>
      <c r="S667" s="72">
        <v>4</v>
      </c>
      <c r="T667" s="72">
        <v>6.5</v>
      </c>
      <c r="U667" s="72">
        <v>66</v>
      </c>
      <c r="V667" s="75">
        <v>38019</v>
      </c>
      <c r="W667" s="76">
        <v>1133727</v>
      </c>
      <c r="X667" s="237"/>
      <c r="Y667" s="237"/>
      <c r="Z667" s="237"/>
      <c r="AA667" s="658">
        <v>5</v>
      </c>
      <c r="AB667" s="659">
        <v>1</v>
      </c>
      <c r="AC667" s="53">
        <v>50</v>
      </c>
      <c r="AD667" s="68" t="s">
        <v>1498</v>
      </c>
    </row>
    <row r="668" spans="1:30" ht="18.75" customHeight="1" x14ac:dyDescent="0.3">
      <c r="A668" s="69">
        <v>2</v>
      </c>
      <c r="B668" s="51">
        <v>5</v>
      </c>
      <c r="C668" s="70" t="s">
        <v>59</v>
      </c>
      <c r="D668" s="71">
        <v>19782</v>
      </c>
      <c r="E668" s="195" t="s">
        <v>1499</v>
      </c>
      <c r="F668" s="196" t="s">
        <v>295</v>
      </c>
      <c r="G668" s="72" t="s">
        <v>341</v>
      </c>
      <c r="H668" s="53">
        <v>27</v>
      </c>
      <c r="I668" s="73">
        <v>24</v>
      </c>
      <c r="J668" s="58">
        <v>62</v>
      </c>
      <c r="K668" s="59">
        <v>59</v>
      </c>
      <c r="L668" s="60">
        <v>62</v>
      </c>
      <c r="M668" s="61">
        <v>63</v>
      </c>
      <c r="N668" s="62">
        <v>53</v>
      </c>
      <c r="O668" s="63">
        <v>53</v>
      </c>
      <c r="P668" s="74">
        <v>70</v>
      </c>
      <c r="Q668" s="72">
        <v>8.5</v>
      </c>
      <c r="R668" s="72">
        <v>8</v>
      </c>
      <c r="S668" s="72">
        <v>3</v>
      </c>
      <c r="T668" s="72">
        <v>5.5</v>
      </c>
      <c r="U668" s="72">
        <v>63</v>
      </c>
      <c r="V668" s="75">
        <v>14596</v>
      </c>
      <c r="W668" s="76">
        <v>679460</v>
      </c>
      <c r="X668" s="237"/>
      <c r="Y668" s="237"/>
      <c r="Z668" s="237"/>
      <c r="AA668" s="658">
        <v>4</v>
      </c>
      <c r="AB668" s="237"/>
      <c r="AC668" s="53">
        <v>59</v>
      </c>
      <c r="AD668" s="68" t="s">
        <v>1500</v>
      </c>
    </row>
    <row r="669" spans="1:30" ht="18.75" customHeight="1" x14ac:dyDescent="0.3">
      <c r="A669" s="69">
        <v>2</v>
      </c>
      <c r="B669" s="51">
        <v>5</v>
      </c>
      <c r="C669" s="70" t="s">
        <v>59</v>
      </c>
      <c r="D669" s="71">
        <v>20199</v>
      </c>
      <c r="E669" s="195" t="s">
        <v>1501</v>
      </c>
      <c r="F669" s="196" t="s">
        <v>295</v>
      </c>
      <c r="G669" s="72" t="s">
        <v>341</v>
      </c>
      <c r="H669" s="53">
        <v>30</v>
      </c>
      <c r="I669" s="73">
        <v>20</v>
      </c>
      <c r="J669" s="58">
        <v>61</v>
      </c>
      <c r="K669" s="59">
        <v>48</v>
      </c>
      <c r="L669" s="60">
        <v>63</v>
      </c>
      <c r="M669" s="61">
        <v>64</v>
      </c>
      <c r="N669" s="62">
        <v>54</v>
      </c>
      <c r="O669" s="63">
        <v>53</v>
      </c>
      <c r="P669" s="74">
        <v>68</v>
      </c>
      <c r="Q669" s="72">
        <v>8.5</v>
      </c>
      <c r="R669" s="72">
        <v>8</v>
      </c>
      <c r="S669" s="72">
        <v>3.5</v>
      </c>
      <c r="T669" s="72">
        <v>2.5</v>
      </c>
      <c r="U669" s="72">
        <v>61</v>
      </c>
      <c r="V669" s="75">
        <v>15901</v>
      </c>
      <c r="W669" s="76">
        <v>529843</v>
      </c>
      <c r="X669" s="237"/>
      <c r="Y669" s="237"/>
      <c r="Z669" s="237"/>
      <c r="AA669" s="658">
        <v>1</v>
      </c>
      <c r="AB669" s="237"/>
      <c r="AC669" s="53">
        <v>31</v>
      </c>
      <c r="AD669" s="68" t="s">
        <v>1502</v>
      </c>
    </row>
    <row r="670" spans="1:30" ht="18.75" customHeight="1" x14ac:dyDescent="0.3">
      <c r="A670" s="69">
        <v>2</v>
      </c>
      <c r="B670" s="51">
        <v>5</v>
      </c>
      <c r="C670" s="70" t="s">
        <v>59</v>
      </c>
      <c r="D670" s="71">
        <v>14494</v>
      </c>
      <c r="E670" s="195" t="s">
        <v>1503</v>
      </c>
      <c r="F670" s="196" t="s">
        <v>295</v>
      </c>
      <c r="G670" s="72" t="s">
        <v>341</v>
      </c>
      <c r="H670" s="53">
        <v>27</v>
      </c>
      <c r="I670" s="73">
        <v>21</v>
      </c>
      <c r="J670" s="58">
        <v>57</v>
      </c>
      <c r="K670" s="59">
        <v>45</v>
      </c>
      <c r="L670" s="60">
        <v>56</v>
      </c>
      <c r="M670" s="61">
        <v>60</v>
      </c>
      <c r="N670" s="62">
        <v>47</v>
      </c>
      <c r="O670" s="63">
        <v>48</v>
      </c>
      <c r="P670" s="74">
        <v>75</v>
      </c>
      <c r="Q670" s="72">
        <v>8.5</v>
      </c>
      <c r="R670" s="72">
        <v>8</v>
      </c>
      <c r="S670" s="72">
        <v>5</v>
      </c>
      <c r="T670" s="72">
        <v>2</v>
      </c>
      <c r="U670" s="72">
        <v>58</v>
      </c>
      <c r="V670" s="75">
        <v>7126</v>
      </c>
      <c r="W670" s="76">
        <v>355429</v>
      </c>
      <c r="X670" s="237"/>
      <c r="Y670" s="237"/>
      <c r="Z670" s="237"/>
      <c r="AA670" s="237"/>
      <c r="AB670" s="237"/>
      <c r="AC670" s="53"/>
      <c r="AD670" s="68" t="s">
        <v>1504</v>
      </c>
    </row>
    <row r="671" spans="1:30" ht="18.75" customHeight="1" x14ac:dyDescent="0.3">
      <c r="A671" s="69">
        <v>2</v>
      </c>
      <c r="B671" s="51">
        <v>5</v>
      </c>
      <c r="C671" s="70" t="s">
        <v>59</v>
      </c>
      <c r="D671" s="71">
        <v>7304</v>
      </c>
      <c r="E671" s="195" t="s">
        <v>1505</v>
      </c>
      <c r="F671" s="196" t="s">
        <v>295</v>
      </c>
      <c r="G671" s="72" t="s">
        <v>341</v>
      </c>
      <c r="H671" s="53">
        <v>38</v>
      </c>
      <c r="I671" s="73">
        <v>22</v>
      </c>
      <c r="J671" s="58">
        <v>61</v>
      </c>
      <c r="K671" s="59">
        <v>60</v>
      </c>
      <c r="L671" s="60">
        <v>46</v>
      </c>
      <c r="M671" s="61">
        <v>64</v>
      </c>
      <c r="N671" s="62">
        <v>50</v>
      </c>
      <c r="O671" s="63">
        <v>47</v>
      </c>
      <c r="P671" s="74">
        <v>74</v>
      </c>
      <c r="Q671" s="72">
        <v>9</v>
      </c>
      <c r="R671" s="72">
        <v>8</v>
      </c>
      <c r="S671" s="72">
        <v>3.5</v>
      </c>
      <c r="T671" s="72">
        <v>4.5</v>
      </c>
      <c r="U671" s="72">
        <v>60</v>
      </c>
      <c r="V671" s="75">
        <v>14596</v>
      </c>
      <c r="W671" s="76">
        <v>0</v>
      </c>
      <c r="X671" s="237"/>
      <c r="Y671" s="237"/>
      <c r="Z671" s="237"/>
      <c r="AA671" s="237"/>
      <c r="AB671" s="237"/>
      <c r="AC671" s="53"/>
      <c r="AD671" s="68" t="s">
        <v>1506</v>
      </c>
    </row>
    <row r="672" spans="1:30" ht="18.75" customHeight="1" x14ac:dyDescent="0.3">
      <c r="A672" s="69">
        <v>2</v>
      </c>
      <c r="B672" s="51">
        <v>6</v>
      </c>
      <c r="C672" s="70" t="s">
        <v>59</v>
      </c>
      <c r="D672" s="71">
        <v>17634</v>
      </c>
      <c r="E672" s="202" t="s">
        <v>1507</v>
      </c>
      <c r="F672" s="203" t="s">
        <v>296</v>
      </c>
      <c r="G672" s="72" t="s">
        <v>340</v>
      </c>
      <c r="H672" s="53">
        <v>27</v>
      </c>
      <c r="I672" s="73">
        <v>23</v>
      </c>
      <c r="J672" s="58">
        <v>50</v>
      </c>
      <c r="K672" s="59">
        <v>52</v>
      </c>
      <c r="L672" s="60">
        <v>72</v>
      </c>
      <c r="M672" s="61">
        <v>64</v>
      </c>
      <c r="N672" s="62">
        <v>79</v>
      </c>
      <c r="O672" s="63">
        <v>74</v>
      </c>
      <c r="P672" s="74">
        <v>75</v>
      </c>
      <c r="Q672" s="72">
        <v>8.8000000000000007</v>
      </c>
      <c r="R672" s="72">
        <v>9</v>
      </c>
      <c r="S672" s="72">
        <v>6.5</v>
      </c>
      <c r="T672" s="72">
        <v>5.5</v>
      </c>
      <c r="U672" s="72">
        <v>69</v>
      </c>
      <c r="V672" s="75">
        <v>333192</v>
      </c>
      <c r="W672" s="76">
        <v>16617979</v>
      </c>
      <c r="X672" s="237"/>
      <c r="Y672" s="237"/>
      <c r="Z672" s="237"/>
      <c r="AA672" s="658">
        <v>5</v>
      </c>
      <c r="AB672" s="659">
        <v>2</v>
      </c>
      <c r="AC672" s="53">
        <v>60</v>
      </c>
      <c r="AD672" s="68" t="s">
        <v>552</v>
      </c>
    </row>
    <row r="673" spans="1:30" ht="18.75" customHeight="1" x14ac:dyDescent="0.3">
      <c r="A673" s="69">
        <v>2</v>
      </c>
      <c r="B673" s="51">
        <v>6</v>
      </c>
      <c r="C673" s="70" t="s">
        <v>59</v>
      </c>
      <c r="D673" s="71">
        <v>22305</v>
      </c>
      <c r="E673" s="202" t="s">
        <v>1508</v>
      </c>
      <c r="F673" s="203" t="s">
        <v>296</v>
      </c>
      <c r="G673" s="72" t="s">
        <v>341</v>
      </c>
      <c r="H673" s="53">
        <v>22</v>
      </c>
      <c r="I673" s="73">
        <v>18</v>
      </c>
      <c r="J673" s="58">
        <v>37</v>
      </c>
      <c r="K673" s="59">
        <v>26</v>
      </c>
      <c r="L673" s="60">
        <v>70</v>
      </c>
      <c r="M673" s="61">
        <v>42</v>
      </c>
      <c r="N673" s="62">
        <v>76</v>
      </c>
      <c r="O673" s="63">
        <v>53</v>
      </c>
      <c r="P673" s="74">
        <v>55</v>
      </c>
      <c r="Q673" s="72">
        <v>7.7</v>
      </c>
      <c r="R673" s="72">
        <v>9</v>
      </c>
      <c r="S673" s="72">
        <v>7.5</v>
      </c>
      <c r="T673" s="72">
        <v>3</v>
      </c>
      <c r="U673" s="72">
        <v>54</v>
      </c>
      <c r="V673" s="75">
        <v>71215</v>
      </c>
      <c r="W673" s="76">
        <v>2741806</v>
      </c>
      <c r="X673" s="237"/>
      <c r="Y673" s="237"/>
      <c r="Z673" s="237"/>
      <c r="AA673" s="237"/>
      <c r="AB673" s="237"/>
      <c r="AC673" s="53"/>
      <c r="AD673" s="68" t="s">
        <v>1509</v>
      </c>
    </row>
    <row r="674" spans="1:30" ht="18.75" customHeight="1" x14ac:dyDescent="0.3">
      <c r="A674" s="69">
        <v>2</v>
      </c>
      <c r="B674" s="51">
        <v>6</v>
      </c>
      <c r="C674" s="70" t="s">
        <v>59</v>
      </c>
      <c r="D674" s="71">
        <v>19491</v>
      </c>
      <c r="E674" s="202" t="s">
        <v>1510</v>
      </c>
      <c r="F674" s="203" t="s">
        <v>296</v>
      </c>
      <c r="G674" s="72" t="s">
        <v>341</v>
      </c>
      <c r="H674" s="53">
        <v>25</v>
      </c>
      <c r="I674" s="73">
        <v>22</v>
      </c>
      <c r="J674" s="58">
        <v>50</v>
      </c>
      <c r="K674" s="59">
        <v>51</v>
      </c>
      <c r="L674" s="60">
        <v>57</v>
      </c>
      <c r="M674" s="61">
        <v>58</v>
      </c>
      <c r="N674" s="62">
        <v>62</v>
      </c>
      <c r="O674" s="63">
        <v>56</v>
      </c>
      <c r="P674" s="74">
        <v>70</v>
      </c>
      <c r="Q674" s="72">
        <v>8.5</v>
      </c>
      <c r="R674" s="72">
        <v>9</v>
      </c>
      <c r="S674" s="72">
        <v>4</v>
      </c>
      <c r="T674" s="72">
        <v>4</v>
      </c>
      <c r="U674" s="72">
        <v>60</v>
      </c>
      <c r="V674" s="75">
        <v>12094</v>
      </c>
      <c r="W674" s="76">
        <v>592631</v>
      </c>
      <c r="X674" s="237"/>
      <c r="Y674" s="237"/>
      <c r="Z674" s="237"/>
      <c r="AA674" s="237"/>
      <c r="AB674" s="237"/>
      <c r="AC674" s="53"/>
      <c r="AD674" s="68" t="s">
        <v>1511</v>
      </c>
    </row>
    <row r="675" spans="1:30" ht="18.75" customHeight="1" x14ac:dyDescent="0.3">
      <c r="A675" s="69">
        <v>2</v>
      </c>
      <c r="B675" s="51">
        <v>6</v>
      </c>
      <c r="C675" s="70" t="s">
        <v>59</v>
      </c>
      <c r="D675" s="71">
        <v>21974</v>
      </c>
      <c r="E675" s="202" t="s">
        <v>1512</v>
      </c>
      <c r="F675" s="203" t="s">
        <v>296</v>
      </c>
      <c r="G675" s="72" t="s">
        <v>341</v>
      </c>
      <c r="H675" s="53">
        <v>33</v>
      </c>
      <c r="I675" s="73">
        <v>21</v>
      </c>
      <c r="J675" s="58">
        <v>53</v>
      </c>
      <c r="K675" s="59">
        <v>49</v>
      </c>
      <c r="L675" s="60">
        <v>65</v>
      </c>
      <c r="M675" s="61">
        <v>59</v>
      </c>
      <c r="N675" s="62">
        <v>65</v>
      </c>
      <c r="O675" s="63">
        <v>58</v>
      </c>
      <c r="P675" s="74">
        <v>69</v>
      </c>
      <c r="Q675" s="72">
        <v>8.6999999999999993</v>
      </c>
      <c r="R675" s="72">
        <v>9</v>
      </c>
      <c r="S675" s="72">
        <v>6.5</v>
      </c>
      <c r="T675" s="72">
        <v>5</v>
      </c>
      <c r="U675" s="72">
        <v>62</v>
      </c>
      <c r="V675" s="75">
        <v>19098</v>
      </c>
      <c r="W675" s="76">
        <v>368982</v>
      </c>
      <c r="X675" s="237"/>
      <c r="Y675" s="237"/>
      <c r="Z675" s="237"/>
      <c r="AA675" s="237"/>
      <c r="AB675" s="237"/>
      <c r="AC675" s="53"/>
      <c r="AD675" s="68" t="s">
        <v>1513</v>
      </c>
    </row>
    <row r="676" spans="1:30" ht="18.75" customHeight="1" x14ac:dyDescent="0.3">
      <c r="A676" s="69">
        <v>2</v>
      </c>
      <c r="B676" s="51">
        <v>7</v>
      </c>
      <c r="C676" s="70" t="s">
        <v>59</v>
      </c>
      <c r="D676" s="71">
        <v>18557</v>
      </c>
      <c r="E676" s="200" t="s">
        <v>1514</v>
      </c>
      <c r="F676" s="201" t="s">
        <v>297</v>
      </c>
      <c r="G676" s="72" t="s">
        <v>341</v>
      </c>
      <c r="H676" s="53">
        <v>27</v>
      </c>
      <c r="I676" s="73">
        <v>22</v>
      </c>
      <c r="J676" s="58">
        <v>38</v>
      </c>
      <c r="K676" s="59">
        <v>72</v>
      </c>
      <c r="L676" s="60">
        <v>64</v>
      </c>
      <c r="M676" s="61">
        <v>54</v>
      </c>
      <c r="N676" s="62">
        <v>61</v>
      </c>
      <c r="O676" s="63">
        <v>78</v>
      </c>
      <c r="P676" s="74">
        <v>65</v>
      </c>
      <c r="Q676" s="72">
        <v>8.1999999999999993</v>
      </c>
      <c r="R676" s="72">
        <v>7</v>
      </c>
      <c r="S676" s="72">
        <v>3.5</v>
      </c>
      <c r="T676" s="72">
        <v>6</v>
      </c>
      <c r="U676" s="72">
        <v>60</v>
      </c>
      <c r="V676" s="75">
        <v>156654</v>
      </c>
      <c r="W676" s="76">
        <v>6771404</v>
      </c>
      <c r="X676" s="237">
        <v>8</v>
      </c>
      <c r="Y676" s="237"/>
      <c r="Z676" s="237"/>
      <c r="AA676" s="658">
        <v>5</v>
      </c>
      <c r="AB676" s="237"/>
      <c r="AC676" s="53">
        <v>50</v>
      </c>
      <c r="AD676" s="68" t="s">
        <v>354</v>
      </c>
    </row>
    <row r="677" spans="1:30" ht="18.75" customHeight="1" x14ac:dyDescent="0.3">
      <c r="A677" s="69">
        <v>2</v>
      </c>
      <c r="B677" s="51">
        <v>7</v>
      </c>
      <c r="C677" s="70" t="s">
        <v>59</v>
      </c>
      <c r="D677" s="71">
        <v>18471</v>
      </c>
      <c r="E677" s="200" t="s">
        <v>1515</v>
      </c>
      <c r="F677" s="201" t="s">
        <v>297</v>
      </c>
      <c r="G677" s="72" t="s">
        <v>341</v>
      </c>
      <c r="H677" s="53">
        <v>30</v>
      </c>
      <c r="I677" s="73">
        <v>24</v>
      </c>
      <c r="J677" s="58">
        <v>48</v>
      </c>
      <c r="K677" s="59">
        <v>55</v>
      </c>
      <c r="L677" s="60">
        <v>58</v>
      </c>
      <c r="M677" s="61">
        <v>55</v>
      </c>
      <c r="N677" s="62">
        <v>63</v>
      </c>
      <c r="O677" s="63">
        <v>66</v>
      </c>
      <c r="P677" s="74">
        <v>70</v>
      </c>
      <c r="Q677" s="72">
        <v>8.8000000000000007</v>
      </c>
      <c r="R677" s="72">
        <v>9</v>
      </c>
      <c r="S677" s="72">
        <v>7</v>
      </c>
      <c r="T677" s="72">
        <v>2.5</v>
      </c>
      <c r="U677" s="72">
        <v>62</v>
      </c>
      <c r="V677" s="75">
        <v>21050</v>
      </c>
      <c r="W677" s="76">
        <v>722022</v>
      </c>
      <c r="X677" s="237"/>
      <c r="Y677" s="237"/>
      <c r="Z677" s="237"/>
      <c r="AA677" s="658">
        <v>1</v>
      </c>
      <c r="AB677" s="237"/>
      <c r="AC677" s="53">
        <v>27</v>
      </c>
      <c r="AD677" s="68" t="s">
        <v>1516</v>
      </c>
    </row>
    <row r="678" spans="1:30" ht="18.75" customHeight="1" x14ac:dyDescent="0.3">
      <c r="A678" s="69">
        <v>2</v>
      </c>
      <c r="B678" s="51">
        <v>7</v>
      </c>
      <c r="C678" s="70" t="s">
        <v>59</v>
      </c>
      <c r="D678" s="71">
        <v>19791</v>
      </c>
      <c r="E678" s="200" t="s">
        <v>1517</v>
      </c>
      <c r="F678" s="201" t="s">
        <v>297</v>
      </c>
      <c r="G678" s="72" t="s">
        <v>341</v>
      </c>
      <c r="H678" s="53">
        <v>36</v>
      </c>
      <c r="I678" s="73">
        <v>22</v>
      </c>
      <c r="J678" s="58">
        <v>50</v>
      </c>
      <c r="K678" s="59">
        <v>70</v>
      </c>
      <c r="L678" s="60">
        <v>41</v>
      </c>
      <c r="M678" s="61">
        <v>58</v>
      </c>
      <c r="N678" s="62">
        <v>55</v>
      </c>
      <c r="O678" s="63">
        <v>75</v>
      </c>
      <c r="P678" s="74">
        <v>73</v>
      </c>
      <c r="Q678" s="72">
        <v>7.8</v>
      </c>
      <c r="R678" s="72">
        <v>7</v>
      </c>
      <c r="S678" s="72">
        <v>4</v>
      </c>
      <c r="T678" s="72">
        <v>7.5</v>
      </c>
      <c r="U678" s="72">
        <v>62</v>
      </c>
      <c r="V678" s="75">
        <v>84237</v>
      </c>
      <c r="W678" s="76">
        <v>10761</v>
      </c>
      <c r="X678" s="237">
        <v>8</v>
      </c>
      <c r="Y678" s="237"/>
      <c r="Z678" s="237"/>
      <c r="AA678" s="658">
        <v>5</v>
      </c>
      <c r="AB678" s="659">
        <v>2</v>
      </c>
      <c r="AC678" s="53">
        <v>53</v>
      </c>
      <c r="AD678" s="68" t="s">
        <v>955</v>
      </c>
    </row>
    <row r="679" spans="1:30" ht="18.75" customHeight="1" x14ac:dyDescent="0.3">
      <c r="A679" s="69">
        <v>2</v>
      </c>
      <c r="B679" s="51">
        <v>1</v>
      </c>
      <c r="C679" s="70" t="s">
        <v>48</v>
      </c>
      <c r="D679" s="71">
        <v>9874</v>
      </c>
      <c r="E679" s="191" t="s">
        <v>1518</v>
      </c>
      <c r="F679" s="192" t="s">
        <v>291</v>
      </c>
      <c r="G679" s="72" t="s">
        <v>341</v>
      </c>
      <c r="H679" s="53">
        <v>33</v>
      </c>
      <c r="I679" s="73">
        <v>77</v>
      </c>
      <c r="J679" s="58">
        <v>33</v>
      </c>
      <c r="K679" s="59">
        <v>29</v>
      </c>
      <c r="L679" s="60">
        <v>25</v>
      </c>
      <c r="M679" s="199">
        <v>31</v>
      </c>
      <c r="N679" s="62">
        <v>15</v>
      </c>
      <c r="O679" s="63">
        <v>21</v>
      </c>
      <c r="P679" s="74">
        <v>57</v>
      </c>
      <c r="Q679" s="72">
        <v>8.6999999999999993</v>
      </c>
      <c r="R679" s="72">
        <v>9</v>
      </c>
      <c r="S679" s="72">
        <v>2.2999999999999998</v>
      </c>
      <c r="T679" s="72">
        <v>1.5</v>
      </c>
      <c r="U679" s="72">
        <v>73</v>
      </c>
      <c r="V679" s="75">
        <v>80078</v>
      </c>
      <c r="W679" s="76">
        <v>1278049</v>
      </c>
      <c r="X679" s="237"/>
      <c r="Y679" s="237"/>
      <c r="Z679" s="237"/>
      <c r="AA679" s="658">
        <v>5</v>
      </c>
      <c r="AB679" s="237"/>
      <c r="AC679" s="53">
        <v>69</v>
      </c>
      <c r="AD679" s="68" t="s">
        <v>412</v>
      </c>
    </row>
    <row r="680" spans="1:30" ht="18.75" customHeight="1" x14ac:dyDescent="0.3">
      <c r="A680" s="69">
        <v>2</v>
      </c>
      <c r="B680" s="51">
        <v>1</v>
      </c>
      <c r="C680" s="70" t="s">
        <v>48</v>
      </c>
      <c r="D680" s="71">
        <v>7344</v>
      </c>
      <c r="E680" s="191" t="s">
        <v>1519</v>
      </c>
      <c r="F680" s="192" t="s">
        <v>291</v>
      </c>
      <c r="G680" s="72" t="s">
        <v>341</v>
      </c>
      <c r="H680" s="53">
        <v>34</v>
      </c>
      <c r="I680" s="73">
        <v>75</v>
      </c>
      <c r="J680" s="58">
        <v>26</v>
      </c>
      <c r="K680" s="59">
        <v>28</v>
      </c>
      <c r="L680" s="60">
        <v>25</v>
      </c>
      <c r="M680" s="199">
        <v>29</v>
      </c>
      <c r="N680" s="62">
        <v>15</v>
      </c>
      <c r="O680" s="63">
        <v>27</v>
      </c>
      <c r="P680" s="74">
        <v>58</v>
      </c>
      <c r="Q680" s="72">
        <v>8.1999999999999993</v>
      </c>
      <c r="R680" s="72">
        <v>8</v>
      </c>
      <c r="S680" s="72">
        <v>3</v>
      </c>
      <c r="T680" s="72">
        <v>1.5</v>
      </c>
      <c r="U680" s="72">
        <v>71</v>
      </c>
      <c r="V680" s="75">
        <v>43912</v>
      </c>
      <c r="W680" s="76">
        <v>356567</v>
      </c>
      <c r="X680" s="237"/>
      <c r="Y680" s="237"/>
      <c r="Z680" s="237"/>
      <c r="AA680" s="237"/>
      <c r="AB680" s="237"/>
      <c r="AC680" s="53"/>
      <c r="AD680" s="68" t="s">
        <v>1520</v>
      </c>
    </row>
    <row r="681" spans="1:30" ht="18.75" customHeight="1" x14ac:dyDescent="0.3">
      <c r="A681" s="69">
        <v>2</v>
      </c>
      <c r="B681" s="51">
        <v>1</v>
      </c>
      <c r="C681" s="70" t="s">
        <v>48</v>
      </c>
      <c r="D681" s="71">
        <v>15916</v>
      </c>
      <c r="E681" s="191" t="s">
        <v>1521</v>
      </c>
      <c r="F681" s="192" t="s">
        <v>291</v>
      </c>
      <c r="G681" s="72" t="s">
        <v>341</v>
      </c>
      <c r="H681" s="53">
        <v>37</v>
      </c>
      <c r="I681" s="73">
        <v>75</v>
      </c>
      <c r="J681" s="58">
        <v>34</v>
      </c>
      <c r="K681" s="59">
        <v>29</v>
      </c>
      <c r="L681" s="60">
        <v>24</v>
      </c>
      <c r="M681" s="199">
        <v>33</v>
      </c>
      <c r="N681" s="62">
        <v>17</v>
      </c>
      <c r="O681" s="63">
        <v>23</v>
      </c>
      <c r="P681" s="74">
        <v>57</v>
      </c>
      <c r="Q681" s="72">
        <v>8.1999999999999993</v>
      </c>
      <c r="R681" s="72">
        <v>8</v>
      </c>
      <c r="S681" s="72">
        <v>2.7</v>
      </c>
      <c r="T681" s="72">
        <v>2.5</v>
      </c>
      <c r="U681" s="72">
        <v>71</v>
      </c>
      <c r="V681" s="75">
        <v>43912</v>
      </c>
      <c r="W681" s="76">
        <v>1752</v>
      </c>
      <c r="X681" s="237"/>
      <c r="Y681" s="237"/>
      <c r="Z681" s="237"/>
      <c r="AA681" s="237"/>
      <c r="AB681" s="237"/>
      <c r="AC681" s="53"/>
      <c r="AD681" s="68" t="s">
        <v>1522</v>
      </c>
    </row>
    <row r="682" spans="1:30" ht="18.75" customHeight="1" x14ac:dyDescent="0.3">
      <c r="A682" s="69">
        <v>2</v>
      </c>
      <c r="B682" s="51">
        <v>2</v>
      </c>
      <c r="C682" s="70" t="s">
        <v>48</v>
      </c>
      <c r="D682" s="71">
        <v>23594</v>
      </c>
      <c r="E682" s="238" t="s">
        <v>1523</v>
      </c>
      <c r="F682" s="239" t="s">
        <v>292</v>
      </c>
      <c r="G682" s="72" t="s">
        <v>340</v>
      </c>
      <c r="H682" s="53">
        <v>25</v>
      </c>
      <c r="I682" s="73">
        <v>23</v>
      </c>
      <c r="J682" s="58">
        <v>79</v>
      </c>
      <c r="K682" s="59">
        <v>59</v>
      </c>
      <c r="L682" s="60">
        <v>70</v>
      </c>
      <c r="M682" s="199">
        <v>71</v>
      </c>
      <c r="N682" s="62">
        <v>57</v>
      </c>
      <c r="O682" s="63">
        <v>58</v>
      </c>
      <c r="P682" s="74">
        <v>73</v>
      </c>
      <c r="Q682" s="72">
        <v>8.1999999999999993</v>
      </c>
      <c r="R682" s="72">
        <v>8</v>
      </c>
      <c r="S682" s="72">
        <v>6.5</v>
      </c>
      <c r="T682" s="72">
        <v>4.5</v>
      </c>
      <c r="U682" s="72">
        <v>68</v>
      </c>
      <c r="V682" s="75">
        <v>300526</v>
      </c>
      <c r="W682" s="76">
        <v>15356914</v>
      </c>
      <c r="X682" s="237">
        <v>8</v>
      </c>
      <c r="Y682" s="237"/>
      <c r="Z682" s="237"/>
      <c r="AA682" s="658">
        <v>3</v>
      </c>
      <c r="AB682" s="659">
        <v>1</v>
      </c>
      <c r="AC682" s="53">
        <v>55</v>
      </c>
      <c r="AD682" s="68" t="s">
        <v>460</v>
      </c>
    </row>
    <row r="683" spans="1:30" ht="18.75" customHeight="1" x14ac:dyDescent="0.3">
      <c r="A683" s="69">
        <v>2</v>
      </c>
      <c r="B683" s="51">
        <v>2</v>
      </c>
      <c r="C683" s="70" t="s">
        <v>48</v>
      </c>
      <c r="D683" s="71">
        <v>12767</v>
      </c>
      <c r="E683" s="238" t="s">
        <v>1524</v>
      </c>
      <c r="F683" s="239" t="s">
        <v>292</v>
      </c>
      <c r="G683" s="72" t="s">
        <v>341</v>
      </c>
      <c r="H683" s="53">
        <v>28</v>
      </c>
      <c r="I683" s="73">
        <v>25</v>
      </c>
      <c r="J683" s="58">
        <v>67</v>
      </c>
      <c r="K683" s="59">
        <v>55</v>
      </c>
      <c r="L683" s="60">
        <v>57</v>
      </c>
      <c r="M683" s="199">
        <v>67</v>
      </c>
      <c r="N683" s="62">
        <v>54</v>
      </c>
      <c r="O683" s="63">
        <v>53</v>
      </c>
      <c r="P683" s="74">
        <v>72</v>
      </c>
      <c r="Q683" s="72">
        <v>8.1999999999999993</v>
      </c>
      <c r="R683" s="72">
        <v>7</v>
      </c>
      <c r="S683" s="72">
        <v>5.5</v>
      </c>
      <c r="T683" s="72">
        <v>2.5</v>
      </c>
      <c r="U683" s="72">
        <v>63</v>
      </c>
      <c r="V683" s="75">
        <v>23499</v>
      </c>
      <c r="W683" s="76">
        <v>1065952</v>
      </c>
      <c r="X683" s="237"/>
      <c r="Y683" s="237"/>
      <c r="Z683" s="237"/>
      <c r="AA683" s="237"/>
      <c r="AB683" s="237"/>
      <c r="AC683" s="53"/>
      <c r="AD683" s="68" t="s">
        <v>537</v>
      </c>
    </row>
    <row r="684" spans="1:30" ht="18.75" customHeight="1" x14ac:dyDescent="0.3">
      <c r="A684" s="69">
        <v>2</v>
      </c>
      <c r="B684" s="51">
        <v>2</v>
      </c>
      <c r="C684" s="70" t="s">
        <v>48</v>
      </c>
      <c r="D684" s="71">
        <v>18719</v>
      </c>
      <c r="E684" s="238" t="s">
        <v>1525</v>
      </c>
      <c r="F684" s="239" t="s">
        <v>292</v>
      </c>
      <c r="G684" s="72" t="s">
        <v>341</v>
      </c>
      <c r="H684" s="53">
        <v>31</v>
      </c>
      <c r="I684" s="73">
        <v>26</v>
      </c>
      <c r="J684" s="58">
        <v>70</v>
      </c>
      <c r="K684" s="59">
        <v>68</v>
      </c>
      <c r="L684" s="60">
        <v>54</v>
      </c>
      <c r="M684" s="199">
        <v>68</v>
      </c>
      <c r="N684" s="62">
        <v>50</v>
      </c>
      <c r="O684" s="63">
        <v>59</v>
      </c>
      <c r="P684" s="74">
        <v>70</v>
      </c>
      <c r="Q684" s="72">
        <v>8.1999999999999993</v>
      </c>
      <c r="R684" s="72">
        <v>7</v>
      </c>
      <c r="S684" s="72">
        <v>4</v>
      </c>
      <c r="T684" s="72">
        <v>4</v>
      </c>
      <c r="U684" s="72">
        <v>64</v>
      </c>
      <c r="V684" s="75">
        <v>34685</v>
      </c>
      <c r="W684" s="76">
        <v>1019752</v>
      </c>
      <c r="X684" s="237">
        <v>12</v>
      </c>
      <c r="Y684" s="237"/>
      <c r="Z684" s="237"/>
      <c r="AA684" s="658">
        <v>5</v>
      </c>
      <c r="AB684" s="237"/>
      <c r="AC684" s="53">
        <v>65</v>
      </c>
      <c r="AD684" s="68" t="s">
        <v>1326</v>
      </c>
    </row>
    <row r="685" spans="1:30" ht="18.75" customHeight="1" x14ac:dyDescent="0.3">
      <c r="A685" s="69">
        <v>2</v>
      </c>
      <c r="B685" s="51">
        <v>2</v>
      </c>
      <c r="C685" s="70" t="s">
        <v>48</v>
      </c>
      <c r="D685" s="71">
        <v>20483</v>
      </c>
      <c r="E685" s="238" t="s">
        <v>1526</v>
      </c>
      <c r="F685" s="239" t="s">
        <v>292</v>
      </c>
      <c r="G685" s="72" t="s">
        <v>341</v>
      </c>
      <c r="H685" s="53">
        <v>26</v>
      </c>
      <c r="I685" s="73">
        <v>22</v>
      </c>
      <c r="J685" s="58">
        <v>66</v>
      </c>
      <c r="K685" s="59">
        <v>58</v>
      </c>
      <c r="L685" s="60">
        <v>63</v>
      </c>
      <c r="M685" s="199">
        <v>66</v>
      </c>
      <c r="N685" s="62">
        <v>45</v>
      </c>
      <c r="O685" s="63">
        <v>56</v>
      </c>
      <c r="P685" s="74">
        <v>66</v>
      </c>
      <c r="Q685" s="72">
        <v>8</v>
      </c>
      <c r="R685" s="72">
        <v>7</v>
      </c>
      <c r="S685" s="72">
        <v>3</v>
      </c>
      <c r="T685" s="72">
        <v>3</v>
      </c>
      <c r="U685" s="72">
        <v>61</v>
      </c>
      <c r="V685" s="75">
        <v>20474</v>
      </c>
      <c r="W685" s="76">
        <v>945944</v>
      </c>
      <c r="X685" s="237"/>
      <c r="Y685" s="237"/>
      <c r="Z685" s="237"/>
      <c r="AA685" s="237"/>
      <c r="AB685" s="237"/>
      <c r="AC685" s="53"/>
      <c r="AD685" s="68" t="s">
        <v>893</v>
      </c>
    </row>
    <row r="686" spans="1:30" ht="18.75" customHeight="1" x14ac:dyDescent="0.3">
      <c r="A686" s="69">
        <v>2</v>
      </c>
      <c r="B686" s="51">
        <v>2</v>
      </c>
      <c r="C686" s="70" t="s">
        <v>48</v>
      </c>
      <c r="D686" s="71">
        <v>17566</v>
      </c>
      <c r="E686" s="238" t="s">
        <v>1527</v>
      </c>
      <c r="F686" s="239" t="s">
        <v>292</v>
      </c>
      <c r="G686" s="72" t="s">
        <v>341</v>
      </c>
      <c r="H686" s="53">
        <v>31</v>
      </c>
      <c r="I686" s="73">
        <v>21</v>
      </c>
      <c r="J686" s="58">
        <v>68</v>
      </c>
      <c r="K686" s="59">
        <v>56</v>
      </c>
      <c r="L686" s="60">
        <v>66</v>
      </c>
      <c r="M686" s="61">
        <v>67</v>
      </c>
      <c r="N686" s="62">
        <v>57</v>
      </c>
      <c r="O686" s="63">
        <v>54</v>
      </c>
      <c r="P686" s="74">
        <v>70</v>
      </c>
      <c r="Q686" s="72">
        <v>8.5</v>
      </c>
      <c r="R686" s="72">
        <v>8</v>
      </c>
      <c r="S686" s="72">
        <v>5</v>
      </c>
      <c r="T686" s="72">
        <v>4</v>
      </c>
      <c r="U686" s="72">
        <v>64</v>
      </c>
      <c r="V686" s="75">
        <v>28412</v>
      </c>
      <c r="W686" s="76">
        <v>835316</v>
      </c>
      <c r="X686" s="237"/>
      <c r="Y686" s="237"/>
      <c r="Z686" s="237"/>
      <c r="AA686" s="658">
        <v>5</v>
      </c>
      <c r="AB686" s="237"/>
      <c r="AC686" s="53">
        <v>69</v>
      </c>
      <c r="AD686" s="68" t="s">
        <v>827</v>
      </c>
    </row>
    <row r="687" spans="1:30" ht="18.75" customHeight="1" x14ac:dyDescent="0.3">
      <c r="A687" s="69">
        <v>2</v>
      </c>
      <c r="B687" s="51">
        <v>3</v>
      </c>
      <c r="C687" s="70" t="s">
        <v>48</v>
      </c>
      <c r="D687" s="71">
        <v>12841</v>
      </c>
      <c r="E687" s="193" t="s">
        <v>1528</v>
      </c>
      <c r="F687" s="194" t="s">
        <v>293</v>
      </c>
      <c r="G687" s="72" t="s">
        <v>341</v>
      </c>
      <c r="H687" s="53">
        <v>27</v>
      </c>
      <c r="I687" s="73">
        <v>26</v>
      </c>
      <c r="J687" s="58">
        <v>73</v>
      </c>
      <c r="K687" s="59">
        <v>80</v>
      </c>
      <c r="L687" s="60">
        <v>62</v>
      </c>
      <c r="M687" s="61">
        <v>68</v>
      </c>
      <c r="N687" s="62">
        <v>53</v>
      </c>
      <c r="O687" s="63">
        <v>54</v>
      </c>
      <c r="P687" s="74">
        <v>73</v>
      </c>
      <c r="Q687" s="72">
        <v>8.5</v>
      </c>
      <c r="R687" s="72">
        <v>8</v>
      </c>
      <c r="S687" s="72">
        <v>6</v>
      </c>
      <c r="T687" s="72">
        <v>3.5</v>
      </c>
      <c r="U687" s="72">
        <v>68</v>
      </c>
      <c r="V687" s="75">
        <v>345362</v>
      </c>
      <c r="W687" s="76">
        <v>16765628</v>
      </c>
      <c r="X687" s="237">
        <v>4</v>
      </c>
      <c r="Y687" s="237"/>
      <c r="Z687" s="237"/>
      <c r="AA687" s="658">
        <v>5</v>
      </c>
      <c r="AB687" s="237"/>
      <c r="AC687" s="53">
        <v>69</v>
      </c>
      <c r="AD687" s="68" t="s">
        <v>782</v>
      </c>
    </row>
    <row r="688" spans="1:30" ht="18.75" customHeight="1" x14ac:dyDescent="0.3">
      <c r="A688" s="69">
        <v>2</v>
      </c>
      <c r="B688" s="51">
        <v>3</v>
      </c>
      <c r="C688" s="70" t="s">
        <v>48</v>
      </c>
      <c r="D688" s="71">
        <v>9684</v>
      </c>
      <c r="E688" s="193" t="s">
        <v>1529</v>
      </c>
      <c r="F688" s="194" t="s">
        <v>293</v>
      </c>
      <c r="G688" s="72" t="s">
        <v>341</v>
      </c>
      <c r="H688" s="53">
        <v>26</v>
      </c>
      <c r="I688" s="73">
        <v>26</v>
      </c>
      <c r="J688" s="58">
        <v>62</v>
      </c>
      <c r="K688" s="59">
        <v>66</v>
      </c>
      <c r="L688" s="60">
        <v>59</v>
      </c>
      <c r="M688" s="61">
        <v>65</v>
      </c>
      <c r="N688" s="62">
        <v>58</v>
      </c>
      <c r="O688" s="63">
        <v>55</v>
      </c>
      <c r="P688" s="74">
        <v>70</v>
      </c>
      <c r="Q688" s="72">
        <v>8</v>
      </c>
      <c r="R688" s="72">
        <v>7</v>
      </c>
      <c r="S688" s="72">
        <v>3.5</v>
      </c>
      <c r="T688" s="72">
        <v>6</v>
      </c>
      <c r="U688" s="72">
        <v>64</v>
      </c>
      <c r="V688" s="75">
        <v>22244</v>
      </c>
      <c r="W688" s="76">
        <v>1089987</v>
      </c>
      <c r="X688" s="237"/>
      <c r="Y688" s="237"/>
      <c r="Z688" s="237"/>
      <c r="AA688" s="658">
        <v>1</v>
      </c>
      <c r="AB688" s="237"/>
      <c r="AC688" s="53">
        <v>55</v>
      </c>
      <c r="AD688" s="68" t="s">
        <v>1530</v>
      </c>
    </row>
    <row r="689" spans="1:30" ht="18.75" customHeight="1" x14ac:dyDescent="0.3">
      <c r="A689" s="69">
        <v>2</v>
      </c>
      <c r="B689" s="51">
        <v>3</v>
      </c>
      <c r="C689" s="70" t="s">
        <v>48</v>
      </c>
      <c r="D689" s="71">
        <v>9380</v>
      </c>
      <c r="E689" s="193" t="s">
        <v>1531</v>
      </c>
      <c r="F689" s="194" t="s">
        <v>293</v>
      </c>
      <c r="G689" s="72" t="s">
        <v>341</v>
      </c>
      <c r="H689" s="53">
        <v>34</v>
      </c>
      <c r="I689" s="73">
        <v>26</v>
      </c>
      <c r="J689" s="58">
        <v>70</v>
      </c>
      <c r="K689" s="59">
        <v>71</v>
      </c>
      <c r="L689" s="60">
        <v>57</v>
      </c>
      <c r="M689" s="61">
        <v>65</v>
      </c>
      <c r="N689" s="62">
        <v>59</v>
      </c>
      <c r="O689" s="63">
        <v>61</v>
      </c>
      <c r="P689" s="74">
        <v>73</v>
      </c>
      <c r="Q689" s="72">
        <v>8.1999999999999993</v>
      </c>
      <c r="R689" s="72">
        <v>8</v>
      </c>
      <c r="S689" s="72">
        <v>4</v>
      </c>
      <c r="T689" s="72">
        <v>4.5</v>
      </c>
      <c r="U689" s="72">
        <v>66</v>
      </c>
      <c r="V689" s="75">
        <v>47526</v>
      </c>
      <c r="W689" s="76">
        <v>485718</v>
      </c>
      <c r="X689" s="237">
        <v>4</v>
      </c>
      <c r="Y689" s="237"/>
      <c r="Z689" s="237"/>
      <c r="AA689" s="658">
        <v>5</v>
      </c>
      <c r="AB689" s="237"/>
      <c r="AC689" s="53">
        <v>70</v>
      </c>
      <c r="AD689" s="68" t="s">
        <v>1532</v>
      </c>
    </row>
    <row r="690" spans="1:30" ht="18.75" customHeight="1" x14ac:dyDescent="0.3">
      <c r="A690" s="69">
        <v>2</v>
      </c>
      <c r="B690" s="51">
        <v>4</v>
      </c>
      <c r="C690" s="70" t="s">
        <v>48</v>
      </c>
      <c r="D690" s="71">
        <v>17662</v>
      </c>
      <c r="E690" s="240" t="s">
        <v>1533</v>
      </c>
      <c r="F690" s="241" t="s">
        <v>294</v>
      </c>
      <c r="G690" s="72" t="s">
        <v>341</v>
      </c>
      <c r="H690" s="53">
        <v>27</v>
      </c>
      <c r="I690" s="73">
        <v>19</v>
      </c>
      <c r="J690" s="58">
        <v>46</v>
      </c>
      <c r="K690" s="59">
        <v>53</v>
      </c>
      <c r="L690" s="60">
        <v>76</v>
      </c>
      <c r="M690" s="61">
        <v>59</v>
      </c>
      <c r="N690" s="62">
        <v>59</v>
      </c>
      <c r="O690" s="63">
        <v>65</v>
      </c>
      <c r="P690" s="74">
        <v>68</v>
      </c>
      <c r="Q690" s="72">
        <v>8.1999999999999993</v>
      </c>
      <c r="R690" s="72">
        <v>7</v>
      </c>
      <c r="S690" s="72">
        <v>4</v>
      </c>
      <c r="T690" s="72">
        <v>4.5</v>
      </c>
      <c r="U690" s="72">
        <v>63</v>
      </c>
      <c r="V690" s="75">
        <v>118105</v>
      </c>
      <c r="W690" s="76">
        <v>5340713</v>
      </c>
      <c r="X690" s="237"/>
      <c r="Y690" s="237"/>
      <c r="Z690" s="237"/>
      <c r="AA690" s="237"/>
      <c r="AB690" s="237"/>
      <c r="AC690" s="53"/>
      <c r="AD690" s="68" t="s">
        <v>1534</v>
      </c>
    </row>
    <row r="691" spans="1:30" ht="18.75" customHeight="1" x14ac:dyDescent="0.3">
      <c r="A691" s="69">
        <v>2</v>
      </c>
      <c r="B691" s="51">
        <v>4</v>
      </c>
      <c r="C691" s="70" t="s">
        <v>48</v>
      </c>
      <c r="D691" s="71">
        <v>15511</v>
      </c>
      <c r="E691" s="240" t="s">
        <v>1535</v>
      </c>
      <c r="F691" s="241" t="s">
        <v>294</v>
      </c>
      <c r="G691" s="72" t="s">
        <v>341</v>
      </c>
      <c r="H691" s="53">
        <v>25</v>
      </c>
      <c r="I691" s="73">
        <v>21</v>
      </c>
      <c r="J691" s="58">
        <v>61</v>
      </c>
      <c r="K691" s="59">
        <v>47</v>
      </c>
      <c r="L691" s="60">
        <v>71</v>
      </c>
      <c r="M691" s="61">
        <v>59</v>
      </c>
      <c r="N691" s="62">
        <v>67</v>
      </c>
      <c r="O691" s="63">
        <v>60</v>
      </c>
      <c r="P691" s="74">
        <v>67</v>
      </c>
      <c r="Q691" s="72">
        <v>8.1999999999999993</v>
      </c>
      <c r="R691" s="72">
        <v>8</v>
      </c>
      <c r="S691" s="72">
        <v>6</v>
      </c>
      <c r="T691" s="72">
        <v>3.5</v>
      </c>
      <c r="U691" s="72">
        <v>64</v>
      </c>
      <c r="V691" s="75">
        <v>42233</v>
      </c>
      <c r="W691" s="76">
        <v>1980773</v>
      </c>
      <c r="X691" s="237"/>
      <c r="Y691" s="237"/>
      <c r="Z691" s="237"/>
      <c r="AA691" s="237"/>
      <c r="AB691" s="237"/>
      <c r="AC691" s="53"/>
      <c r="AD691" s="68" t="s">
        <v>382</v>
      </c>
    </row>
    <row r="692" spans="1:30" ht="18.75" customHeight="1" x14ac:dyDescent="0.3">
      <c r="A692" s="69">
        <v>2</v>
      </c>
      <c r="B692" s="51">
        <v>5</v>
      </c>
      <c r="C692" s="70" t="s">
        <v>48</v>
      </c>
      <c r="D692" s="71">
        <v>18762</v>
      </c>
      <c r="E692" s="195" t="s">
        <v>1536</v>
      </c>
      <c r="F692" s="196" t="s">
        <v>295</v>
      </c>
      <c r="G692" s="72" t="s">
        <v>341</v>
      </c>
      <c r="H692" s="53">
        <v>24</v>
      </c>
      <c r="I692" s="73">
        <v>24</v>
      </c>
      <c r="J692" s="58">
        <v>63</v>
      </c>
      <c r="K692" s="59">
        <v>67</v>
      </c>
      <c r="L692" s="60">
        <v>59</v>
      </c>
      <c r="M692" s="61">
        <v>78</v>
      </c>
      <c r="N692" s="62">
        <v>65</v>
      </c>
      <c r="O692" s="63">
        <v>68</v>
      </c>
      <c r="P692" s="74">
        <v>71</v>
      </c>
      <c r="Q692" s="72">
        <v>7.7</v>
      </c>
      <c r="R692" s="72">
        <v>7</v>
      </c>
      <c r="S692" s="72">
        <v>4.5</v>
      </c>
      <c r="T692" s="72">
        <v>5.5</v>
      </c>
      <c r="U692" s="72">
        <v>68</v>
      </c>
      <c r="V692" s="75">
        <v>255164</v>
      </c>
      <c r="W692" s="76">
        <v>12681669</v>
      </c>
      <c r="X692" s="237">
        <v>8</v>
      </c>
      <c r="Y692" s="237"/>
      <c r="Z692" s="237"/>
      <c r="AA692" s="658">
        <v>5</v>
      </c>
      <c r="AB692" s="237"/>
      <c r="AC692" s="53">
        <v>63</v>
      </c>
      <c r="AD692" s="68" t="s">
        <v>362</v>
      </c>
    </row>
    <row r="693" spans="1:30" ht="18.75" customHeight="1" x14ac:dyDescent="0.3">
      <c r="A693" s="69">
        <v>2</v>
      </c>
      <c r="B693" s="51">
        <v>5</v>
      </c>
      <c r="C693" s="70" t="s">
        <v>48</v>
      </c>
      <c r="D693" s="71">
        <v>12924</v>
      </c>
      <c r="E693" s="195" t="s">
        <v>1537</v>
      </c>
      <c r="F693" s="196" t="s">
        <v>295</v>
      </c>
      <c r="G693" s="72" t="s">
        <v>341</v>
      </c>
      <c r="H693" s="53">
        <v>27</v>
      </c>
      <c r="I693" s="73">
        <v>23</v>
      </c>
      <c r="J693" s="58">
        <v>52</v>
      </c>
      <c r="K693" s="59">
        <v>53</v>
      </c>
      <c r="L693" s="60">
        <v>58</v>
      </c>
      <c r="M693" s="61">
        <v>78</v>
      </c>
      <c r="N693" s="62">
        <v>67</v>
      </c>
      <c r="O693" s="63">
        <v>63</v>
      </c>
      <c r="P693" s="74">
        <v>72</v>
      </c>
      <c r="Q693" s="72">
        <v>8.1999999999999993</v>
      </c>
      <c r="R693" s="72">
        <v>7</v>
      </c>
      <c r="S693" s="72">
        <v>5</v>
      </c>
      <c r="T693" s="72">
        <v>5.5</v>
      </c>
      <c r="U693" s="72">
        <v>65</v>
      </c>
      <c r="V693" s="75">
        <v>200006</v>
      </c>
      <c r="W693" s="76">
        <v>9576307</v>
      </c>
      <c r="X693" s="237">
        <v>4</v>
      </c>
      <c r="Y693" s="237"/>
      <c r="Z693" s="237"/>
      <c r="AA693" s="658">
        <v>5</v>
      </c>
      <c r="AB693" s="237"/>
      <c r="AC693" s="53">
        <v>64</v>
      </c>
      <c r="AD693" s="68" t="s">
        <v>424</v>
      </c>
    </row>
    <row r="694" spans="1:30" ht="18.75" customHeight="1" x14ac:dyDescent="0.3">
      <c r="A694" s="69">
        <v>2</v>
      </c>
      <c r="B694" s="51">
        <v>5</v>
      </c>
      <c r="C694" s="70" t="s">
        <v>48</v>
      </c>
      <c r="D694" s="71">
        <v>15777</v>
      </c>
      <c r="E694" s="195" t="s">
        <v>1538</v>
      </c>
      <c r="F694" s="196" t="s">
        <v>295</v>
      </c>
      <c r="G694" s="72" t="s">
        <v>341</v>
      </c>
      <c r="H694" s="53">
        <v>31</v>
      </c>
      <c r="I694" s="73">
        <v>24</v>
      </c>
      <c r="J694" s="58">
        <v>68</v>
      </c>
      <c r="K694" s="59">
        <v>60</v>
      </c>
      <c r="L694" s="60">
        <v>55</v>
      </c>
      <c r="M694" s="61">
        <v>70</v>
      </c>
      <c r="N694" s="62">
        <v>60</v>
      </c>
      <c r="O694" s="63">
        <v>60</v>
      </c>
      <c r="P694" s="74">
        <v>70</v>
      </c>
      <c r="Q694" s="72">
        <v>8.1999999999999993</v>
      </c>
      <c r="R694" s="72">
        <v>7</v>
      </c>
      <c r="S694" s="72">
        <v>4</v>
      </c>
      <c r="T694" s="72">
        <v>5</v>
      </c>
      <c r="U694" s="72">
        <v>65</v>
      </c>
      <c r="V694" s="75">
        <v>36080</v>
      </c>
      <c r="W694" s="76">
        <v>1060765</v>
      </c>
      <c r="X694" s="237">
        <v>4</v>
      </c>
      <c r="Y694" s="237"/>
      <c r="Z694" s="237"/>
      <c r="AA694" s="658">
        <v>2</v>
      </c>
      <c r="AB694" s="237"/>
      <c r="AC694" s="53">
        <v>53</v>
      </c>
      <c r="AD694" s="68" t="s">
        <v>1539</v>
      </c>
    </row>
    <row r="695" spans="1:30" ht="18.75" customHeight="1" x14ac:dyDescent="0.3">
      <c r="A695" s="69">
        <v>2</v>
      </c>
      <c r="B695" s="51">
        <v>5</v>
      </c>
      <c r="C695" s="70" t="s">
        <v>48</v>
      </c>
      <c r="D695" s="71">
        <v>17104</v>
      </c>
      <c r="E695" s="195" t="s">
        <v>1540</v>
      </c>
      <c r="F695" s="196" t="s">
        <v>295</v>
      </c>
      <c r="G695" s="72" t="s">
        <v>341</v>
      </c>
      <c r="H695" s="53">
        <v>33</v>
      </c>
      <c r="I695" s="73">
        <v>22</v>
      </c>
      <c r="J695" s="58">
        <v>62</v>
      </c>
      <c r="K695" s="59">
        <v>55</v>
      </c>
      <c r="L695" s="60">
        <v>65</v>
      </c>
      <c r="M695" s="61">
        <v>70</v>
      </c>
      <c r="N695" s="62">
        <v>68</v>
      </c>
      <c r="O695" s="63">
        <v>66</v>
      </c>
      <c r="P695" s="74">
        <v>72</v>
      </c>
      <c r="Q695" s="72">
        <v>8</v>
      </c>
      <c r="R695" s="72">
        <v>7</v>
      </c>
      <c r="S695" s="72">
        <v>6</v>
      </c>
      <c r="T695" s="72">
        <v>7</v>
      </c>
      <c r="U695" s="72">
        <v>67</v>
      </c>
      <c r="V695" s="75">
        <v>42233</v>
      </c>
      <c r="W695" s="76">
        <v>851436</v>
      </c>
      <c r="X695" s="237">
        <v>4</v>
      </c>
      <c r="Y695" s="237"/>
      <c r="Z695" s="237">
        <v>2</v>
      </c>
      <c r="AA695" s="658">
        <v>2</v>
      </c>
      <c r="AB695" s="237"/>
      <c r="AC695" s="53">
        <v>67</v>
      </c>
      <c r="AD695" s="68" t="s">
        <v>1541</v>
      </c>
    </row>
    <row r="696" spans="1:30" ht="18.75" customHeight="1" x14ac:dyDescent="0.3">
      <c r="A696" s="69">
        <v>2</v>
      </c>
      <c r="B696" s="51">
        <v>6</v>
      </c>
      <c r="C696" s="70" t="s">
        <v>48</v>
      </c>
      <c r="D696" s="71">
        <v>19164</v>
      </c>
      <c r="E696" s="202" t="s">
        <v>1542</v>
      </c>
      <c r="F696" s="203" t="s">
        <v>296</v>
      </c>
      <c r="G696" s="72" t="s">
        <v>341</v>
      </c>
      <c r="H696" s="53">
        <v>28</v>
      </c>
      <c r="I696" s="73">
        <v>23</v>
      </c>
      <c r="J696" s="58">
        <v>54</v>
      </c>
      <c r="K696" s="59">
        <v>57</v>
      </c>
      <c r="L696" s="60">
        <v>68</v>
      </c>
      <c r="M696" s="61">
        <v>61</v>
      </c>
      <c r="N696" s="62">
        <v>78</v>
      </c>
      <c r="O696" s="63">
        <v>63</v>
      </c>
      <c r="P696" s="74">
        <v>64</v>
      </c>
      <c r="Q696" s="72">
        <v>8.5</v>
      </c>
      <c r="R696" s="72">
        <v>8</v>
      </c>
      <c r="S696" s="72">
        <v>8.5</v>
      </c>
      <c r="T696" s="72">
        <v>6</v>
      </c>
      <c r="U696" s="72">
        <v>66</v>
      </c>
      <c r="V696" s="75">
        <v>235737</v>
      </c>
      <c r="W696" s="76">
        <v>9504950</v>
      </c>
      <c r="X696" s="237"/>
      <c r="Y696" s="237"/>
      <c r="Z696" s="237"/>
      <c r="AA696" s="658">
        <v>5</v>
      </c>
      <c r="AB696" s="659">
        <v>1</v>
      </c>
      <c r="AC696" s="53">
        <v>65</v>
      </c>
      <c r="AD696" s="68" t="s">
        <v>665</v>
      </c>
    </row>
    <row r="697" spans="1:30" ht="18.75" customHeight="1" x14ac:dyDescent="0.3">
      <c r="A697" s="69">
        <v>2</v>
      </c>
      <c r="B697" s="51">
        <v>7</v>
      </c>
      <c r="C697" s="70" t="s">
        <v>48</v>
      </c>
      <c r="D697" s="71">
        <v>13725</v>
      </c>
      <c r="E697" s="200" t="s">
        <v>1543</v>
      </c>
      <c r="F697" s="201" t="s">
        <v>297</v>
      </c>
      <c r="G697" s="72" t="s">
        <v>341</v>
      </c>
      <c r="H697" s="53">
        <v>25</v>
      </c>
      <c r="I697" s="73">
        <v>19</v>
      </c>
      <c r="J697" s="58">
        <v>44</v>
      </c>
      <c r="K697" s="59">
        <v>68</v>
      </c>
      <c r="L697" s="60">
        <v>57</v>
      </c>
      <c r="M697" s="61">
        <v>60</v>
      </c>
      <c r="N697" s="62">
        <v>79</v>
      </c>
      <c r="O697" s="63">
        <v>80</v>
      </c>
      <c r="P697" s="74">
        <v>71</v>
      </c>
      <c r="Q697" s="72">
        <v>8.1999999999999993</v>
      </c>
      <c r="R697" s="72">
        <v>8</v>
      </c>
      <c r="S697" s="72">
        <v>6.5</v>
      </c>
      <c r="T697" s="72">
        <v>8.5</v>
      </c>
      <c r="U697" s="72">
        <v>68</v>
      </c>
      <c r="V697" s="75">
        <v>392060</v>
      </c>
      <c r="W697" s="76">
        <v>19485423</v>
      </c>
      <c r="X697" s="237"/>
      <c r="Y697" s="237"/>
      <c r="Z697" s="237">
        <v>4</v>
      </c>
      <c r="AA697" s="658">
        <v>5</v>
      </c>
      <c r="AB697" s="659">
        <v>2</v>
      </c>
      <c r="AC697" s="53">
        <v>59</v>
      </c>
      <c r="AD697" s="68" t="s">
        <v>420</v>
      </c>
    </row>
    <row r="698" spans="1:30" ht="18.75" customHeight="1" x14ac:dyDescent="0.3">
      <c r="A698" s="69">
        <v>2</v>
      </c>
      <c r="B698" s="51">
        <v>7</v>
      </c>
      <c r="C698" s="70" t="s">
        <v>48</v>
      </c>
      <c r="D698" s="71">
        <v>16131</v>
      </c>
      <c r="E698" s="200" t="s">
        <v>1544</v>
      </c>
      <c r="F698" s="201" t="s">
        <v>297</v>
      </c>
      <c r="G698" s="72" t="s">
        <v>341</v>
      </c>
      <c r="H698" s="53">
        <v>30</v>
      </c>
      <c r="I698" s="73">
        <v>24</v>
      </c>
      <c r="J698" s="58">
        <v>39</v>
      </c>
      <c r="K698" s="59">
        <v>71</v>
      </c>
      <c r="L698" s="60">
        <v>58</v>
      </c>
      <c r="M698" s="61">
        <v>51</v>
      </c>
      <c r="N698" s="62">
        <v>60</v>
      </c>
      <c r="O698" s="63">
        <v>78</v>
      </c>
      <c r="P698" s="74">
        <v>77</v>
      </c>
      <c r="Q698" s="72">
        <v>8.5</v>
      </c>
      <c r="R698" s="72">
        <v>8</v>
      </c>
      <c r="S698" s="72">
        <v>4.5</v>
      </c>
      <c r="T698" s="72">
        <v>7</v>
      </c>
      <c r="U698" s="72">
        <v>64</v>
      </c>
      <c r="V698" s="75">
        <v>182534</v>
      </c>
      <c r="W698" s="76">
        <v>6887023</v>
      </c>
      <c r="X698" s="237">
        <v>8</v>
      </c>
      <c r="Y698" s="237"/>
      <c r="Z698" s="237"/>
      <c r="AA698" s="658">
        <v>5</v>
      </c>
      <c r="AB698" s="237"/>
      <c r="AC698" s="53">
        <v>60</v>
      </c>
      <c r="AD698" s="68" t="s">
        <v>1388</v>
      </c>
    </row>
    <row r="699" spans="1:30" ht="18.75" customHeight="1" x14ac:dyDescent="0.3">
      <c r="A699" s="69">
        <v>2</v>
      </c>
      <c r="B699" s="51">
        <v>7</v>
      </c>
      <c r="C699" s="70" t="s">
        <v>48</v>
      </c>
      <c r="D699" s="71">
        <v>21273</v>
      </c>
      <c r="E699" s="200" t="s">
        <v>1545</v>
      </c>
      <c r="F699" s="201" t="s">
        <v>297</v>
      </c>
      <c r="G699" s="72" t="s">
        <v>341</v>
      </c>
      <c r="H699" s="53">
        <v>29</v>
      </c>
      <c r="I699" s="73">
        <v>19</v>
      </c>
      <c r="J699" s="58">
        <v>38</v>
      </c>
      <c r="K699" s="59">
        <v>62</v>
      </c>
      <c r="L699" s="60">
        <v>54</v>
      </c>
      <c r="M699" s="61">
        <v>60</v>
      </c>
      <c r="N699" s="62">
        <v>66</v>
      </c>
      <c r="O699" s="63">
        <v>73</v>
      </c>
      <c r="P699" s="74">
        <v>72</v>
      </c>
      <c r="Q699" s="72">
        <v>8.1999999999999993</v>
      </c>
      <c r="R699" s="72">
        <v>7</v>
      </c>
      <c r="S699" s="72">
        <v>6</v>
      </c>
      <c r="T699" s="72">
        <v>7.5</v>
      </c>
      <c r="U699" s="72">
        <v>60</v>
      </c>
      <c r="V699" s="75">
        <v>49407</v>
      </c>
      <c r="W699" s="76">
        <v>1992095</v>
      </c>
      <c r="X699" s="237"/>
      <c r="Y699" s="237"/>
      <c r="Z699" s="237"/>
      <c r="AA699" s="658">
        <v>1</v>
      </c>
      <c r="AB699" s="659">
        <v>1</v>
      </c>
      <c r="AC699" s="53">
        <v>62</v>
      </c>
      <c r="AD699" s="68" t="s">
        <v>831</v>
      </c>
    </row>
    <row r="700" spans="1:30" ht="18.75" customHeight="1" x14ac:dyDescent="0.3">
      <c r="A700" s="69">
        <v>2</v>
      </c>
      <c r="B700" s="51">
        <v>7</v>
      </c>
      <c r="C700" s="70" t="s">
        <v>48</v>
      </c>
      <c r="D700" s="71">
        <v>11817</v>
      </c>
      <c r="E700" s="200" t="s">
        <v>1546</v>
      </c>
      <c r="F700" s="201" t="s">
        <v>297</v>
      </c>
      <c r="G700" s="72" t="s">
        <v>341</v>
      </c>
      <c r="H700" s="53">
        <v>28</v>
      </c>
      <c r="I700" s="73">
        <v>21</v>
      </c>
      <c r="J700" s="58">
        <v>45</v>
      </c>
      <c r="K700" s="59">
        <v>56</v>
      </c>
      <c r="L700" s="60">
        <v>59</v>
      </c>
      <c r="M700" s="61">
        <v>55</v>
      </c>
      <c r="N700" s="62">
        <v>55</v>
      </c>
      <c r="O700" s="63">
        <v>67</v>
      </c>
      <c r="P700" s="74">
        <v>67</v>
      </c>
      <c r="Q700" s="72">
        <v>8.5</v>
      </c>
      <c r="R700" s="72">
        <v>8</v>
      </c>
      <c r="S700" s="72">
        <v>4</v>
      </c>
      <c r="T700" s="72">
        <v>5.5</v>
      </c>
      <c r="U700" s="72">
        <v>60</v>
      </c>
      <c r="V700" s="75">
        <v>22244</v>
      </c>
      <c r="W700" s="76">
        <v>938945</v>
      </c>
      <c r="X700" s="237"/>
      <c r="Y700" s="237"/>
      <c r="Z700" s="237"/>
      <c r="AA700" s="237"/>
      <c r="AB700" s="237"/>
      <c r="AC700" s="53"/>
      <c r="AD700" s="68" t="s">
        <v>853</v>
      </c>
    </row>
    <row r="701" spans="1:30" ht="18.75" customHeight="1" x14ac:dyDescent="0.3">
      <c r="A701" s="69">
        <v>1</v>
      </c>
      <c r="B701" s="51">
        <v>1</v>
      </c>
      <c r="C701" s="70" t="s">
        <v>14</v>
      </c>
      <c r="D701" s="71">
        <v>9618</v>
      </c>
      <c r="E701" s="191" t="s">
        <v>1547</v>
      </c>
      <c r="F701" s="192" t="s">
        <v>291</v>
      </c>
      <c r="G701" s="72" t="s">
        <v>341</v>
      </c>
      <c r="H701" s="53">
        <v>29</v>
      </c>
      <c r="I701" s="73">
        <v>81</v>
      </c>
      <c r="J701" s="58">
        <v>31</v>
      </c>
      <c r="K701" s="59">
        <v>29</v>
      </c>
      <c r="L701" s="60">
        <v>25</v>
      </c>
      <c r="M701" s="61">
        <v>33</v>
      </c>
      <c r="N701" s="62">
        <v>17</v>
      </c>
      <c r="O701" s="63">
        <v>26</v>
      </c>
      <c r="P701" s="74">
        <v>64</v>
      </c>
      <c r="Q701" s="72">
        <v>8.8000000000000007</v>
      </c>
      <c r="R701" s="72">
        <v>9</v>
      </c>
      <c r="S701" s="72">
        <v>3.3</v>
      </c>
      <c r="T701" s="72">
        <v>1.5</v>
      </c>
      <c r="U701" s="72">
        <v>77</v>
      </c>
      <c r="V701" s="75">
        <v>207462</v>
      </c>
      <c r="W701" s="76">
        <v>7435459</v>
      </c>
      <c r="X701" s="237">
        <v>4</v>
      </c>
      <c r="Y701" s="237"/>
      <c r="Z701" s="237"/>
      <c r="AA701" s="658">
        <v>2</v>
      </c>
      <c r="AB701" s="237"/>
      <c r="AC701" s="53">
        <v>49</v>
      </c>
      <c r="AD701" s="68" t="s">
        <v>342</v>
      </c>
    </row>
    <row r="702" spans="1:30" ht="18.75" customHeight="1" x14ac:dyDescent="0.3">
      <c r="A702" s="69">
        <v>1</v>
      </c>
      <c r="B702" s="51">
        <v>1</v>
      </c>
      <c r="C702" s="70" t="s">
        <v>14</v>
      </c>
      <c r="D702" s="71">
        <v>7692</v>
      </c>
      <c r="E702" s="191" t="s">
        <v>1548</v>
      </c>
      <c r="F702" s="192" t="s">
        <v>291</v>
      </c>
      <c r="G702" s="72" t="s">
        <v>341</v>
      </c>
      <c r="H702" s="53">
        <v>35</v>
      </c>
      <c r="I702" s="73">
        <v>81</v>
      </c>
      <c r="J702" s="58">
        <v>30</v>
      </c>
      <c r="K702" s="59">
        <v>32</v>
      </c>
      <c r="L702" s="60">
        <v>22</v>
      </c>
      <c r="M702" s="61">
        <v>32</v>
      </c>
      <c r="N702" s="62">
        <v>12</v>
      </c>
      <c r="O702" s="63">
        <v>21</v>
      </c>
      <c r="P702" s="74">
        <v>64</v>
      </c>
      <c r="Q702" s="72">
        <v>8.3000000000000007</v>
      </c>
      <c r="R702" s="72">
        <v>8</v>
      </c>
      <c r="S702" s="72">
        <v>1.3</v>
      </c>
      <c r="T702" s="72">
        <v>2</v>
      </c>
      <c r="U702" s="72">
        <v>76</v>
      </c>
      <c r="V702" s="75">
        <v>232896</v>
      </c>
      <c r="W702" s="76">
        <v>1043378</v>
      </c>
      <c r="X702" s="237"/>
      <c r="Y702" s="237"/>
      <c r="Z702" s="237">
        <v>2</v>
      </c>
      <c r="AA702" s="658">
        <v>5</v>
      </c>
      <c r="AB702" s="237"/>
      <c r="AC702" s="53">
        <v>63</v>
      </c>
      <c r="AD702" s="68" t="s">
        <v>388</v>
      </c>
    </row>
    <row r="703" spans="1:30" ht="18.75" customHeight="1" x14ac:dyDescent="0.3">
      <c r="A703" s="69">
        <v>1</v>
      </c>
      <c r="B703" s="51">
        <v>1</v>
      </c>
      <c r="C703" s="70" t="s">
        <v>14</v>
      </c>
      <c r="D703" s="71">
        <v>24543</v>
      </c>
      <c r="E703" s="191" t="s">
        <v>1549</v>
      </c>
      <c r="F703" s="192" t="s">
        <v>291</v>
      </c>
      <c r="G703" s="72" t="s">
        <v>341</v>
      </c>
      <c r="H703" s="53">
        <v>23</v>
      </c>
      <c r="I703" s="73">
        <v>71</v>
      </c>
      <c r="J703" s="58">
        <v>24</v>
      </c>
      <c r="K703" s="59">
        <v>30</v>
      </c>
      <c r="L703" s="60">
        <v>21</v>
      </c>
      <c r="M703" s="61">
        <v>34</v>
      </c>
      <c r="N703" s="62">
        <v>15</v>
      </c>
      <c r="O703" s="63">
        <v>21</v>
      </c>
      <c r="P703" s="74">
        <v>57</v>
      </c>
      <c r="Q703" s="72">
        <v>7.7</v>
      </c>
      <c r="R703" s="72">
        <v>8</v>
      </c>
      <c r="S703" s="72">
        <v>0.3</v>
      </c>
      <c r="T703" s="72">
        <v>1.5</v>
      </c>
      <c r="U703" s="72">
        <v>68</v>
      </c>
      <c r="V703" s="75">
        <v>11575</v>
      </c>
      <c r="W703" s="76">
        <v>461858</v>
      </c>
      <c r="X703" s="237"/>
      <c r="Y703" s="237"/>
      <c r="Z703" s="237"/>
      <c r="AA703" s="237"/>
      <c r="AB703" s="237"/>
      <c r="AC703" s="53"/>
      <c r="AD703" s="68" t="s">
        <v>537</v>
      </c>
    </row>
    <row r="704" spans="1:30" ht="18.75" customHeight="1" x14ac:dyDescent="0.3">
      <c r="A704" s="69">
        <v>1</v>
      </c>
      <c r="B704" s="51">
        <v>2</v>
      </c>
      <c r="C704" s="70" t="s">
        <v>14</v>
      </c>
      <c r="D704" s="71">
        <v>9183</v>
      </c>
      <c r="E704" s="238" t="s">
        <v>1550</v>
      </c>
      <c r="F704" s="239" t="s">
        <v>292</v>
      </c>
      <c r="G704" s="72" t="s">
        <v>341</v>
      </c>
      <c r="H704" s="53">
        <v>32</v>
      </c>
      <c r="I704" s="73">
        <v>26</v>
      </c>
      <c r="J704" s="58">
        <v>77</v>
      </c>
      <c r="K704" s="59">
        <v>72</v>
      </c>
      <c r="L704" s="60">
        <v>67</v>
      </c>
      <c r="M704" s="61">
        <v>75</v>
      </c>
      <c r="N704" s="62">
        <v>57</v>
      </c>
      <c r="O704" s="63">
        <v>59</v>
      </c>
      <c r="P704" s="74">
        <v>71</v>
      </c>
      <c r="Q704" s="72">
        <v>8.1999999999999993</v>
      </c>
      <c r="R704" s="72">
        <v>7</v>
      </c>
      <c r="S704" s="72">
        <v>5</v>
      </c>
      <c r="T704" s="72">
        <v>3.5</v>
      </c>
      <c r="U704" s="72">
        <v>69</v>
      </c>
      <c r="V704" s="75">
        <v>207462</v>
      </c>
      <c r="W704" s="76">
        <v>5155445</v>
      </c>
      <c r="X704" s="237"/>
      <c r="Y704" s="237"/>
      <c r="Z704" s="237"/>
      <c r="AA704" s="237"/>
      <c r="AB704" s="237"/>
      <c r="AC704" s="53"/>
      <c r="AD704" s="68" t="s">
        <v>523</v>
      </c>
    </row>
    <row r="705" spans="1:30" ht="18.75" customHeight="1" x14ac:dyDescent="0.3">
      <c r="A705" s="69">
        <v>1</v>
      </c>
      <c r="B705" s="51">
        <v>2</v>
      </c>
      <c r="C705" s="70" t="s">
        <v>14</v>
      </c>
      <c r="D705" s="71">
        <v>10423</v>
      </c>
      <c r="E705" s="238" t="s">
        <v>1551</v>
      </c>
      <c r="F705" s="239" t="s">
        <v>292</v>
      </c>
      <c r="G705" s="72" t="s">
        <v>341</v>
      </c>
      <c r="H705" s="53">
        <v>28</v>
      </c>
      <c r="I705" s="73">
        <v>24</v>
      </c>
      <c r="J705" s="58">
        <v>71</v>
      </c>
      <c r="K705" s="59">
        <v>55</v>
      </c>
      <c r="L705" s="60">
        <v>71</v>
      </c>
      <c r="M705" s="61">
        <v>66</v>
      </c>
      <c r="N705" s="62">
        <v>61</v>
      </c>
      <c r="O705" s="63">
        <v>53</v>
      </c>
      <c r="P705" s="74">
        <v>65</v>
      </c>
      <c r="Q705" s="72">
        <v>8.5</v>
      </c>
      <c r="R705" s="72">
        <v>8</v>
      </c>
      <c r="S705" s="72">
        <v>5.5</v>
      </c>
      <c r="T705" s="72">
        <v>5</v>
      </c>
      <c r="U705" s="72">
        <v>65</v>
      </c>
      <c r="V705" s="75">
        <v>47526</v>
      </c>
      <c r="W705" s="76">
        <v>1946202</v>
      </c>
      <c r="X705" s="237"/>
      <c r="Y705" s="237"/>
      <c r="Z705" s="237"/>
      <c r="AA705" s="237"/>
      <c r="AB705" s="237"/>
      <c r="AC705" s="53"/>
      <c r="AD705" s="68" t="s">
        <v>390</v>
      </c>
    </row>
    <row r="706" spans="1:30" ht="18.75" customHeight="1" x14ac:dyDescent="0.3">
      <c r="A706" s="69">
        <v>1</v>
      </c>
      <c r="B706" s="51">
        <v>3</v>
      </c>
      <c r="C706" s="70" t="s">
        <v>14</v>
      </c>
      <c r="D706" s="71">
        <v>17033</v>
      </c>
      <c r="E706" s="193" t="s">
        <v>1552</v>
      </c>
      <c r="F706" s="194" t="s">
        <v>293</v>
      </c>
      <c r="G706" s="72" t="s">
        <v>341</v>
      </c>
      <c r="H706" s="53">
        <v>28</v>
      </c>
      <c r="I706" s="73">
        <v>29</v>
      </c>
      <c r="J706" s="58">
        <v>76</v>
      </c>
      <c r="K706" s="59">
        <v>78</v>
      </c>
      <c r="L706" s="60">
        <v>57</v>
      </c>
      <c r="M706" s="199">
        <v>70</v>
      </c>
      <c r="N706" s="62">
        <v>47</v>
      </c>
      <c r="O706" s="63">
        <v>60</v>
      </c>
      <c r="P706" s="74">
        <v>74</v>
      </c>
      <c r="Q706" s="72">
        <v>8.1999999999999993</v>
      </c>
      <c r="R706" s="72">
        <v>7</v>
      </c>
      <c r="S706" s="72">
        <v>2.5</v>
      </c>
      <c r="T706" s="72">
        <v>3.5</v>
      </c>
      <c r="U706" s="72">
        <v>67</v>
      </c>
      <c r="V706" s="75">
        <v>207462</v>
      </c>
      <c r="W706" s="76">
        <v>9671906</v>
      </c>
      <c r="X706" s="237"/>
      <c r="Y706" s="237"/>
      <c r="Z706" s="237"/>
      <c r="AA706" s="658">
        <v>6</v>
      </c>
      <c r="AB706" s="237"/>
      <c r="AC706" s="53">
        <v>71</v>
      </c>
      <c r="AD706" s="68" t="s">
        <v>616</v>
      </c>
    </row>
    <row r="707" spans="1:30" ht="18.75" customHeight="1" x14ac:dyDescent="0.3">
      <c r="A707" s="69">
        <v>1</v>
      </c>
      <c r="B707" s="51">
        <v>3</v>
      </c>
      <c r="C707" s="70" t="s">
        <v>14</v>
      </c>
      <c r="D707" s="71">
        <v>15061</v>
      </c>
      <c r="E707" s="193" t="s">
        <v>1553</v>
      </c>
      <c r="F707" s="194" t="s">
        <v>293</v>
      </c>
      <c r="G707" s="72" t="s">
        <v>341</v>
      </c>
      <c r="H707" s="53">
        <v>27</v>
      </c>
      <c r="I707" s="73">
        <v>27</v>
      </c>
      <c r="J707" s="58">
        <v>70</v>
      </c>
      <c r="K707" s="59">
        <v>78</v>
      </c>
      <c r="L707" s="60">
        <v>52</v>
      </c>
      <c r="M707" s="199">
        <v>67</v>
      </c>
      <c r="N707" s="62">
        <v>43</v>
      </c>
      <c r="O707" s="63">
        <v>55</v>
      </c>
      <c r="P707" s="74">
        <v>69</v>
      </c>
      <c r="Q707" s="72">
        <v>8.1999999999999993</v>
      </c>
      <c r="R707" s="72">
        <v>7</v>
      </c>
      <c r="S707" s="72">
        <v>3.5</v>
      </c>
      <c r="T707" s="72">
        <v>4.5</v>
      </c>
      <c r="U707" s="72">
        <v>64</v>
      </c>
      <c r="V707" s="75">
        <v>173791</v>
      </c>
      <c r="W707" s="76">
        <v>7974431</v>
      </c>
      <c r="X707" s="237"/>
      <c r="Y707" s="237"/>
      <c r="Z707" s="237"/>
      <c r="AA707" s="658">
        <v>6</v>
      </c>
      <c r="AB707" s="659">
        <v>1</v>
      </c>
      <c r="AC707" s="53">
        <v>72</v>
      </c>
      <c r="AD707" s="68" t="s">
        <v>764</v>
      </c>
    </row>
    <row r="708" spans="1:30" ht="18.75" customHeight="1" x14ac:dyDescent="0.3">
      <c r="A708" s="69">
        <v>1</v>
      </c>
      <c r="B708" s="51">
        <v>3</v>
      </c>
      <c r="C708" s="70" t="s">
        <v>14</v>
      </c>
      <c r="D708" s="71">
        <v>17591</v>
      </c>
      <c r="E708" s="193" t="s">
        <v>1554</v>
      </c>
      <c r="F708" s="194" t="s">
        <v>293</v>
      </c>
      <c r="G708" s="72" t="s">
        <v>341</v>
      </c>
      <c r="H708" s="53">
        <v>30</v>
      </c>
      <c r="I708" s="73">
        <v>27</v>
      </c>
      <c r="J708" s="58">
        <v>74</v>
      </c>
      <c r="K708" s="59">
        <v>76</v>
      </c>
      <c r="L708" s="60">
        <v>49</v>
      </c>
      <c r="M708" s="199">
        <v>72</v>
      </c>
      <c r="N708" s="62">
        <v>55</v>
      </c>
      <c r="O708" s="63">
        <v>51</v>
      </c>
      <c r="P708" s="74">
        <v>70</v>
      </c>
      <c r="Q708" s="72">
        <v>8.1999999999999993</v>
      </c>
      <c r="R708" s="72">
        <v>7</v>
      </c>
      <c r="S708" s="72">
        <v>2</v>
      </c>
      <c r="T708" s="72">
        <v>3.5</v>
      </c>
      <c r="U708" s="72">
        <v>65</v>
      </c>
      <c r="V708" s="75">
        <v>122606</v>
      </c>
      <c r="W708" s="76">
        <v>4205412</v>
      </c>
      <c r="X708" s="237">
        <v>4</v>
      </c>
      <c r="Y708" s="237"/>
      <c r="Z708" s="237"/>
      <c r="AA708" s="658">
        <v>6</v>
      </c>
      <c r="AB708" s="659">
        <v>1</v>
      </c>
      <c r="AC708" s="53">
        <v>71</v>
      </c>
      <c r="AD708" s="68" t="s">
        <v>810</v>
      </c>
    </row>
    <row r="709" spans="1:30" ht="18.75" customHeight="1" x14ac:dyDescent="0.3">
      <c r="A709" s="69">
        <v>1</v>
      </c>
      <c r="B709" s="51">
        <v>4</v>
      </c>
      <c r="C709" s="70" t="s">
        <v>14</v>
      </c>
      <c r="D709" s="71">
        <v>9102</v>
      </c>
      <c r="E709" s="240" t="s">
        <v>1555</v>
      </c>
      <c r="F709" s="241" t="s">
        <v>294</v>
      </c>
      <c r="G709" s="72" t="s">
        <v>341</v>
      </c>
      <c r="H709" s="53">
        <v>28</v>
      </c>
      <c r="I709" s="73">
        <v>23</v>
      </c>
      <c r="J709" s="58">
        <v>50</v>
      </c>
      <c r="K709" s="59">
        <v>56</v>
      </c>
      <c r="L709" s="60">
        <v>84</v>
      </c>
      <c r="M709" s="199">
        <v>52</v>
      </c>
      <c r="N709" s="62">
        <v>70</v>
      </c>
      <c r="O709" s="63">
        <v>61</v>
      </c>
      <c r="P709" s="74">
        <v>62</v>
      </c>
      <c r="Q709" s="72">
        <v>8.5</v>
      </c>
      <c r="R709" s="72">
        <v>8</v>
      </c>
      <c r="S709" s="72">
        <v>4</v>
      </c>
      <c r="T709" s="72">
        <v>4.5</v>
      </c>
      <c r="U709" s="72">
        <v>64</v>
      </c>
      <c r="V709" s="75">
        <v>587647</v>
      </c>
      <c r="W709" s="76">
        <v>22953530</v>
      </c>
      <c r="X709" s="237"/>
      <c r="Y709" s="237"/>
      <c r="Z709" s="237"/>
      <c r="AA709" s="658">
        <v>4</v>
      </c>
      <c r="AB709" s="237"/>
      <c r="AC709" s="53">
        <v>88</v>
      </c>
      <c r="AD709" s="68" t="s">
        <v>370</v>
      </c>
    </row>
    <row r="710" spans="1:30" ht="18.75" customHeight="1" x14ac:dyDescent="0.3">
      <c r="A710" s="69">
        <v>1</v>
      </c>
      <c r="B710" s="51">
        <v>4</v>
      </c>
      <c r="C710" s="70" t="s">
        <v>14</v>
      </c>
      <c r="D710" s="71">
        <v>10203</v>
      </c>
      <c r="E710" s="240" t="s">
        <v>1556</v>
      </c>
      <c r="F710" s="241" t="s">
        <v>294</v>
      </c>
      <c r="G710" s="72" t="s">
        <v>341</v>
      </c>
      <c r="H710" s="53">
        <v>26</v>
      </c>
      <c r="I710" s="73">
        <v>19</v>
      </c>
      <c r="J710" s="58">
        <v>37</v>
      </c>
      <c r="K710" s="59">
        <v>41</v>
      </c>
      <c r="L710" s="60">
        <v>81</v>
      </c>
      <c r="M710" s="61">
        <v>54</v>
      </c>
      <c r="N710" s="62">
        <v>79</v>
      </c>
      <c r="O710" s="63">
        <v>71</v>
      </c>
      <c r="P710" s="74">
        <v>67</v>
      </c>
      <c r="Q710" s="72">
        <v>8.6999999999999993</v>
      </c>
      <c r="R710" s="72">
        <v>9</v>
      </c>
      <c r="S710" s="72">
        <v>5.5</v>
      </c>
      <c r="T710" s="72">
        <v>4</v>
      </c>
      <c r="U710" s="72">
        <v>64</v>
      </c>
      <c r="V710" s="75">
        <v>382846</v>
      </c>
      <c r="W710" s="76">
        <v>17955478</v>
      </c>
      <c r="X710" s="237">
        <v>4</v>
      </c>
      <c r="Y710" s="237"/>
      <c r="Z710" s="237"/>
      <c r="AA710" s="658">
        <v>4</v>
      </c>
      <c r="AB710" s="237"/>
      <c r="AC710" s="53">
        <v>73</v>
      </c>
      <c r="AD710" s="68" t="s">
        <v>414</v>
      </c>
    </row>
    <row r="711" spans="1:30" ht="18.75" customHeight="1" x14ac:dyDescent="0.3">
      <c r="A711" s="69">
        <v>1</v>
      </c>
      <c r="B711" s="51">
        <v>4</v>
      </c>
      <c r="C711" s="70" t="s">
        <v>14</v>
      </c>
      <c r="D711" s="71">
        <v>10021</v>
      </c>
      <c r="E711" s="240" t="s">
        <v>1557</v>
      </c>
      <c r="F711" s="241" t="s">
        <v>294</v>
      </c>
      <c r="G711" s="72" t="s">
        <v>341</v>
      </c>
      <c r="H711" s="53">
        <v>24</v>
      </c>
      <c r="I711" s="73">
        <v>19</v>
      </c>
      <c r="J711" s="58">
        <v>34</v>
      </c>
      <c r="K711" s="59">
        <v>40</v>
      </c>
      <c r="L711" s="60">
        <v>80</v>
      </c>
      <c r="M711" s="61">
        <v>55</v>
      </c>
      <c r="N711" s="62">
        <v>76</v>
      </c>
      <c r="O711" s="63">
        <v>78</v>
      </c>
      <c r="P711" s="74">
        <v>64</v>
      </c>
      <c r="Q711" s="72">
        <v>8</v>
      </c>
      <c r="R711" s="72">
        <v>8</v>
      </c>
      <c r="S711" s="72">
        <v>4</v>
      </c>
      <c r="T711" s="72">
        <v>5</v>
      </c>
      <c r="U711" s="72">
        <v>63</v>
      </c>
      <c r="V711" s="75">
        <v>296936</v>
      </c>
      <c r="W711" s="76">
        <v>13302762</v>
      </c>
      <c r="X711" s="237"/>
      <c r="Y711" s="237"/>
      <c r="Z711" s="237"/>
      <c r="AA711" s="658">
        <v>2</v>
      </c>
      <c r="AB711" s="237"/>
      <c r="AC711" s="53">
        <v>78</v>
      </c>
      <c r="AD711" s="68" t="s">
        <v>517</v>
      </c>
    </row>
    <row r="712" spans="1:30" ht="18.75" customHeight="1" x14ac:dyDescent="0.3">
      <c r="A712" s="69">
        <v>1</v>
      </c>
      <c r="B712" s="51">
        <v>5</v>
      </c>
      <c r="C712" s="70" t="s">
        <v>14</v>
      </c>
      <c r="D712" s="71">
        <v>9180</v>
      </c>
      <c r="E712" s="195" t="s">
        <v>1558</v>
      </c>
      <c r="F712" s="196" t="s">
        <v>295</v>
      </c>
      <c r="G712" s="72" t="s">
        <v>341</v>
      </c>
      <c r="H712" s="53">
        <v>27</v>
      </c>
      <c r="I712" s="73">
        <v>26</v>
      </c>
      <c r="J712" s="58">
        <v>80</v>
      </c>
      <c r="K712" s="59">
        <v>63</v>
      </c>
      <c r="L712" s="60">
        <v>62</v>
      </c>
      <c r="M712" s="61">
        <v>82</v>
      </c>
      <c r="N712" s="62">
        <v>73</v>
      </c>
      <c r="O712" s="63">
        <v>56</v>
      </c>
      <c r="P712" s="74">
        <v>80</v>
      </c>
      <c r="Q712" s="72">
        <v>8.5</v>
      </c>
      <c r="R712" s="72">
        <v>8</v>
      </c>
      <c r="S712" s="72">
        <v>6.5</v>
      </c>
      <c r="T712" s="72">
        <v>4.5</v>
      </c>
      <c r="U712" s="72">
        <v>72</v>
      </c>
      <c r="V712" s="75">
        <v>587647</v>
      </c>
      <c r="W712" s="76">
        <v>31262873</v>
      </c>
      <c r="X712" s="237">
        <v>4</v>
      </c>
      <c r="Y712" s="237"/>
      <c r="Z712" s="237"/>
      <c r="AA712" s="658">
        <v>6</v>
      </c>
      <c r="AB712" s="659">
        <v>1</v>
      </c>
      <c r="AC712" s="53">
        <v>84</v>
      </c>
      <c r="AD712" s="68" t="s">
        <v>401</v>
      </c>
    </row>
    <row r="713" spans="1:30" ht="18.75" customHeight="1" x14ac:dyDescent="0.3">
      <c r="A713" s="69">
        <v>1</v>
      </c>
      <c r="B713" s="51">
        <v>5</v>
      </c>
      <c r="C713" s="70" t="s">
        <v>14</v>
      </c>
      <c r="D713" s="71">
        <v>19809</v>
      </c>
      <c r="E713" s="195" t="s">
        <v>550</v>
      </c>
      <c r="F713" s="196" t="s">
        <v>295</v>
      </c>
      <c r="G713" s="72" t="s">
        <v>340</v>
      </c>
      <c r="H713" s="53">
        <v>23</v>
      </c>
      <c r="I713" s="73">
        <v>26</v>
      </c>
      <c r="J713" s="58">
        <v>65</v>
      </c>
      <c r="K713" s="59">
        <v>63</v>
      </c>
      <c r="L713" s="60">
        <v>64</v>
      </c>
      <c r="M713" s="61">
        <v>82</v>
      </c>
      <c r="N713" s="62">
        <v>70</v>
      </c>
      <c r="O713" s="63">
        <v>60</v>
      </c>
      <c r="P713" s="74">
        <v>67</v>
      </c>
      <c r="Q713" s="72">
        <v>7.3</v>
      </c>
      <c r="R713" s="72">
        <v>7</v>
      </c>
      <c r="S713" s="72">
        <v>3.5</v>
      </c>
      <c r="T713" s="72">
        <v>5</v>
      </c>
      <c r="U713" s="72">
        <v>68</v>
      </c>
      <c r="V713" s="75">
        <v>535399</v>
      </c>
      <c r="W713" s="76">
        <v>25110219</v>
      </c>
      <c r="X713" s="237"/>
      <c r="Y713" s="237"/>
      <c r="Z713" s="237"/>
      <c r="AA713" s="237"/>
      <c r="AB713" s="237"/>
      <c r="AC713" s="53"/>
      <c r="AD713" s="68" t="s">
        <v>470</v>
      </c>
    </row>
    <row r="714" spans="1:30" ht="18.75" customHeight="1" x14ac:dyDescent="0.3">
      <c r="A714" s="69">
        <v>1</v>
      </c>
      <c r="B714" s="51">
        <v>5</v>
      </c>
      <c r="C714" s="70" t="s">
        <v>14</v>
      </c>
      <c r="D714" s="71">
        <v>16137</v>
      </c>
      <c r="E714" s="195" t="s">
        <v>1559</v>
      </c>
      <c r="F714" s="196" t="s">
        <v>295</v>
      </c>
      <c r="G714" s="72" t="s">
        <v>340</v>
      </c>
      <c r="H714" s="53">
        <v>25</v>
      </c>
      <c r="I714" s="73">
        <v>24</v>
      </c>
      <c r="J714" s="58">
        <v>71</v>
      </c>
      <c r="K714" s="59">
        <v>67</v>
      </c>
      <c r="L714" s="60">
        <v>60</v>
      </c>
      <c r="M714" s="61">
        <v>81</v>
      </c>
      <c r="N714" s="62">
        <v>62</v>
      </c>
      <c r="O714" s="63">
        <v>55</v>
      </c>
      <c r="P714" s="74">
        <v>71</v>
      </c>
      <c r="Q714" s="72">
        <v>7.8</v>
      </c>
      <c r="R714" s="72">
        <v>7</v>
      </c>
      <c r="S714" s="72">
        <v>3.5</v>
      </c>
      <c r="T714" s="72">
        <v>4</v>
      </c>
      <c r="U714" s="72">
        <v>67</v>
      </c>
      <c r="V714" s="75">
        <v>429441</v>
      </c>
      <c r="W714" s="76">
        <v>21343258</v>
      </c>
      <c r="X714" s="237"/>
      <c r="Y714" s="237"/>
      <c r="Z714" s="237"/>
      <c r="AA714" s="658">
        <v>6</v>
      </c>
      <c r="AB714" s="237"/>
      <c r="AC714" s="53">
        <v>81</v>
      </c>
      <c r="AD714" s="68" t="s">
        <v>431</v>
      </c>
    </row>
    <row r="715" spans="1:30" ht="18.75" customHeight="1" x14ac:dyDescent="0.3">
      <c r="A715" s="69">
        <v>1</v>
      </c>
      <c r="B715" s="51">
        <v>5</v>
      </c>
      <c r="C715" s="70" t="s">
        <v>14</v>
      </c>
      <c r="D715" s="71">
        <v>9882</v>
      </c>
      <c r="E715" s="195" t="s">
        <v>1560</v>
      </c>
      <c r="F715" s="196" t="s">
        <v>295</v>
      </c>
      <c r="G715" s="72" t="s">
        <v>341</v>
      </c>
      <c r="H715" s="53">
        <v>23</v>
      </c>
      <c r="I715" s="73">
        <v>25</v>
      </c>
      <c r="J715" s="58">
        <v>71</v>
      </c>
      <c r="K715" s="59">
        <v>67</v>
      </c>
      <c r="L715" s="60">
        <v>50</v>
      </c>
      <c r="M715" s="61">
        <v>81</v>
      </c>
      <c r="N715" s="62">
        <v>50</v>
      </c>
      <c r="O715" s="63">
        <v>42</v>
      </c>
      <c r="P715" s="74">
        <v>65</v>
      </c>
      <c r="Q715" s="72">
        <v>7.2</v>
      </c>
      <c r="R715" s="72">
        <v>6.5</v>
      </c>
      <c r="S715" s="72">
        <v>3</v>
      </c>
      <c r="T715" s="72">
        <v>3.5</v>
      </c>
      <c r="U715" s="72">
        <v>61</v>
      </c>
      <c r="V715" s="75">
        <v>289872</v>
      </c>
      <c r="W715" s="76">
        <v>13189183</v>
      </c>
      <c r="X715" s="237">
        <v>8</v>
      </c>
      <c r="Y715" s="237"/>
      <c r="Z715" s="237"/>
      <c r="AA715" s="658">
        <v>4</v>
      </c>
      <c r="AB715" s="237"/>
      <c r="AC715" s="53">
        <v>66</v>
      </c>
      <c r="AD715" s="68" t="s">
        <v>537</v>
      </c>
    </row>
    <row r="716" spans="1:30" ht="18.75" customHeight="1" x14ac:dyDescent="0.3">
      <c r="A716" s="69">
        <v>1</v>
      </c>
      <c r="B716" s="51">
        <v>6</v>
      </c>
      <c r="C716" s="70" t="s">
        <v>14</v>
      </c>
      <c r="D716" s="71">
        <v>10135</v>
      </c>
      <c r="E716" s="202" t="s">
        <v>1561</v>
      </c>
      <c r="F716" s="203" t="s">
        <v>296</v>
      </c>
      <c r="G716" s="72" t="s">
        <v>341</v>
      </c>
      <c r="H716" s="53">
        <v>28</v>
      </c>
      <c r="I716" s="73">
        <v>23</v>
      </c>
      <c r="J716" s="58">
        <v>51</v>
      </c>
      <c r="K716" s="59">
        <v>47</v>
      </c>
      <c r="L716" s="60">
        <v>79</v>
      </c>
      <c r="M716" s="61">
        <v>70</v>
      </c>
      <c r="N716" s="62">
        <v>83</v>
      </c>
      <c r="O716" s="63">
        <v>73</v>
      </c>
      <c r="P716" s="74">
        <v>74</v>
      </c>
      <c r="Q716" s="72">
        <v>8.5</v>
      </c>
      <c r="R716" s="72">
        <v>8</v>
      </c>
      <c r="S716" s="72">
        <v>8</v>
      </c>
      <c r="T716" s="72">
        <v>5</v>
      </c>
      <c r="U716" s="72">
        <v>70</v>
      </c>
      <c r="V716" s="75">
        <v>637083</v>
      </c>
      <c r="W716" s="76">
        <v>29700814</v>
      </c>
      <c r="X716" s="237">
        <v>4</v>
      </c>
      <c r="Y716" s="237"/>
      <c r="Z716" s="237"/>
      <c r="AA716" s="658">
        <v>6</v>
      </c>
      <c r="AB716" s="659">
        <v>2</v>
      </c>
      <c r="AC716" s="53">
        <v>80</v>
      </c>
      <c r="AD716" s="68" t="s">
        <v>455</v>
      </c>
    </row>
    <row r="717" spans="1:30" ht="18.75" customHeight="1" x14ac:dyDescent="0.3">
      <c r="A717" s="69">
        <v>1</v>
      </c>
      <c r="B717" s="51">
        <v>6</v>
      </c>
      <c r="C717" s="70" t="s">
        <v>14</v>
      </c>
      <c r="D717" s="71">
        <v>14783</v>
      </c>
      <c r="E717" s="202" t="s">
        <v>627</v>
      </c>
      <c r="F717" s="203" t="s">
        <v>296</v>
      </c>
      <c r="G717" s="72" t="s">
        <v>340</v>
      </c>
      <c r="H717" s="53">
        <v>21</v>
      </c>
      <c r="I717" s="73">
        <v>18</v>
      </c>
      <c r="J717" s="58">
        <v>39</v>
      </c>
      <c r="K717" s="59">
        <v>38</v>
      </c>
      <c r="L717" s="60">
        <v>73</v>
      </c>
      <c r="M717" s="61">
        <v>65</v>
      </c>
      <c r="N717" s="62">
        <v>81</v>
      </c>
      <c r="O717" s="63">
        <v>61</v>
      </c>
      <c r="P717" s="74">
        <v>62</v>
      </c>
      <c r="Q717" s="72">
        <v>7</v>
      </c>
      <c r="R717" s="72">
        <v>8</v>
      </c>
      <c r="S717" s="72">
        <v>6</v>
      </c>
      <c r="T717" s="72">
        <v>6.5</v>
      </c>
      <c r="U717" s="72">
        <v>61</v>
      </c>
      <c r="V717" s="75">
        <v>333192</v>
      </c>
      <c r="W717" s="76">
        <v>14315952</v>
      </c>
      <c r="X717" s="237"/>
      <c r="Y717" s="237"/>
      <c r="Z717" s="237"/>
      <c r="AA717" s="237"/>
      <c r="AB717" s="237"/>
      <c r="AC717" s="53"/>
      <c r="AD717" s="68" t="s">
        <v>439</v>
      </c>
    </row>
    <row r="718" spans="1:30" ht="18.75" customHeight="1" x14ac:dyDescent="0.3">
      <c r="A718" s="69">
        <v>1</v>
      </c>
      <c r="B718" s="51">
        <v>6</v>
      </c>
      <c r="C718" s="70" t="s">
        <v>14</v>
      </c>
      <c r="D718" s="71">
        <v>9395</v>
      </c>
      <c r="E718" s="202" t="s">
        <v>1562</v>
      </c>
      <c r="F718" s="203" t="s">
        <v>296</v>
      </c>
      <c r="G718" s="72" t="s">
        <v>341</v>
      </c>
      <c r="H718" s="53">
        <v>35</v>
      </c>
      <c r="I718" s="73">
        <v>22</v>
      </c>
      <c r="J718" s="58">
        <v>40</v>
      </c>
      <c r="K718" s="59">
        <v>65</v>
      </c>
      <c r="L718" s="60">
        <v>67</v>
      </c>
      <c r="M718" s="61">
        <v>72</v>
      </c>
      <c r="N718" s="62">
        <v>77</v>
      </c>
      <c r="O718" s="63">
        <v>72</v>
      </c>
      <c r="P718" s="74">
        <v>80</v>
      </c>
      <c r="Q718" s="72">
        <v>7.8</v>
      </c>
      <c r="R718" s="72">
        <v>6.5</v>
      </c>
      <c r="S718" s="72">
        <v>8</v>
      </c>
      <c r="T718" s="72">
        <v>8.5</v>
      </c>
      <c r="U718" s="72">
        <v>69</v>
      </c>
      <c r="V718" s="75">
        <v>207462</v>
      </c>
      <c r="W718" s="76">
        <v>1161790</v>
      </c>
      <c r="X718" s="237"/>
      <c r="Y718" s="237"/>
      <c r="Z718" s="237"/>
      <c r="AA718" s="237"/>
      <c r="AB718" s="237"/>
      <c r="AC718" s="53"/>
      <c r="AD718" s="68" t="s">
        <v>665</v>
      </c>
    </row>
    <row r="719" spans="1:30" ht="18.75" customHeight="1" x14ac:dyDescent="0.3">
      <c r="A719" s="69">
        <v>1</v>
      </c>
      <c r="B719" s="51">
        <v>7</v>
      </c>
      <c r="C719" s="70" t="s">
        <v>14</v>
      </c>
      <c r="D719" s="71">
        <v>8518</v>
      </c>
      <c r="E719" s="200" t="s">
        <v>1563</v>
      </c>
      <c r="F719" s="201" t="s">
        <v>297</v>
      </c>
      <c r="G719" s="72" t="s">
        <v>341</v>
      </c>
      <c r="H719" s="53">
        <v>27</v>
      </c>
      <c r="I719" s="73">
        <v>21</v>
      </c>
      <c r="J719" s="58">
        <v>44</v>
      </c>
      <c r="K719" s="59">
        <v>64</v>
      </c>
      <c r="L719" s="60">
        <v>65</v>
      </c>
      <c r="M719" s="61">
        <v>56</v>
      </c>
      <c r="N719" s="62">
        <v>66</v>
      </c>
      <c r="O719" s="63">
        <v>80</v>
      </c>
      <c r="P719" s="74">
        <v>68</v>
      </c>
      <c r="Q719" s="72">
        <v>8.1999999999999993</v>
      </c>
      <c r="R719" s="72">
        <v>7</v>
      </c>
      <c r="S719" s="72">
        <v>4</v>
      </c>
      <c r="T719" s="72">
        <v>5.5</v>
      </c>
      <c r="U719" s="72">
        <v>61</v>
      </c>
      <c r="V719" s="75">
        <v>258272</v>
      </c>
      <c r="W719" s="76">
        <v>11679082</v>
      </c>
      <c r="X719" s="237">
        <v>4</v>
      </c>
      <c r="Y719" s="237"/>
      <c r="Z719" s="237"/>
      <c r="AA719" s="658">
        <v>6</v>
      </c>
      <c r="AB719" s="659">
        <v>3</v>
      </c>
      <c r="AC719" s="53">
        <v>72</v>
      </c>
      <c r="AD719" s="68" t="s">
        <v>552</v>
      </c>
    </row>
    <row r="720" spans="1:30" ht="18.75" customHeight="1" x14ac:dyDescent="0.3">
      <c r="A720" s="69">
        <v>1</v>
      </c>
      <c r="B720" s="51">
        <v>7</v>
      </c>
      <c r="C720" s="70" t="s">
        <v>14</v>
      </c>
      <c r="D720" s="71">
        <v>10450</v>
      </c>
      <c r="E720" s="200" t="s">
        <v>1564</v>
      </c>
      <c r="F720" s="201" t="s">
        <v>297</v>
      </c>
      <c r="G720" s="72" t="s">
        <v>341</v>
      </c>
      <c r="H720" s="53">
        <v>24</v>
      </c>
      <c r="I720" s="73">
        <v>20</v>
      </c>
      <c r="J720" s="58">
        <v>40</v>
      </c>
      <c r="K720" s="59">
        <v>69</v>
      </c>
      <c r="L720" s="60">
        <v>70</v>
      </c>
      <c r="M720" s="61">
        <v>57</v>
      </c>
      <c r="N720" s="62">
        <v>63</v>
      </c>
      <c r="O720" s="63">
        <v>77</v>
      </c>
      <c r="P720" s="74">
        <v>66</v>
      </c>
      <c r="Q720" s="72">
        <v>7.7</v>
      </c>
      <c r="R720" s="72">
        <v>7</v>
      </c>
      <c r="S720" s="72">
        <v>5</v>
      </c>
      <c r="T720" s="72">
        <v>6</v>
      </c>
      <c r="U720" s="72">
        <v>64</v>
      </c>
      <c r="V720" s="75">
        <v>160562</v>
      </c>
      <c r="W720" s="76">
        <v>7417970</v>
      </c>
      <c r="X720" s="237"/>
      <c r="Y720" s="237"/>
      <c r="Z720" s="237"/>
      <c r="AA720" s="658">
        <v>2</v>
      </c>
      <c r="AB720" s="237"/>
      <c r="AC720" s="53">
        <v>36</v>
      </c>
      <c r="AD720" s="68" t="s">
        <v>344</v>
      </c>
    </row>
    <row r="721" spans="1:30" ht="18.75" customHeight="1" x14ac:dyDescent="0.3">
      <c r="A721" s="69">
        <v>1</v>
      </c>
      <c r="B721" s="51">
        <v>7</v>
      </c>
      <c r="C721" s="70" t="s">
        <v>14</v>
      </c>
      <c r="D721" s="71">
        <v>20873</v>
      </c>
      <c r="E721" s="200" t="s">
        <v>1565</v>
      </c>
      <c r="F721" s="201" t="s">
        <v>297</v>
      </c>
      <c r="G721" s="72" t="s">
        <v>341</v>
      </c>
      <c r="H721" s="53">
        <v>21</v>
      </c>
      <c r="I721" s="73">
        <v>20</v>
      </c>
      <c r="J721" s="58">
        <v>38</v>
      </c>
      <c r="K721" s="59">
        <v>50</v>
      </c>
      <c r="L721" s="60">
        <v>62</v>
      </c>
      <c r="M721" s="61">
        <v>53</v>
      </c>
      <c r="N721" s="62">
        <v>53</v>
      </c>
      <c r="O721" s="63">
        <v>72</v>
      </c>
      <c r="P721" s="74">
        <v>59</v>
      </c>
      <c r="Q721" s="72">
        <v>7</v>
      </c>
      <c r="R721" s="72">
        <v>8</v>
      </c>
      <c r="S721" s="72">
        <v>3</v>
      </c>
      <c r="T721" s="72">
        <v>6</v>
      </c>
      <c r="U721" s="72">
        <v>53</v>
      </c>
      <c r="V721" s="75">
        <v>32040</v>
      </c>
      <c r="W721" s="76">
        <v>1310028</v>
      </c>
      <c r="X721" s="237"/>
      <c r="Y721" s="237"/>
      <c r="Z721" s="237"/>
      <c r="AA721" s="237"/>
      <c r="AB721" s="237"/>
      <c r="AC721" s="53"/>
      <c r="AD721" s="68" t="s">
        <v>1566</v>
      </c>
    </row>
    <row r="722" spans="1:30" ht="18.75" customHeight="1" x14ac:dyDescent="0.3">
      <c r="A722" s="69">
        <v>1</v>
      </c>
      <c r="B722" s="51">
        <v>7</v>
      </c>
      <c r="C722" s="70" t="s">
        <v>14</v>
      </c>
      <c r="D722" s="71">
        <v>5774</v>
      </c>
      <c r="E722" s="200" t="s">
        <v>1567</v>
      </c>
      <c r="F722" s="201" t="s">
        <v>297</v>
      </c>
      <c r="G722" s="72" t="s">
        <v>341</v>
      </c>
      <c r="H722" s="53">
        <v>37</v>
      </c>
      <c r="I722" s="73">
        <v>27</v>
      </c>
      <c r="J722" s="58">
        <v>61</v>
      </c>
      <c r="K722" s="59">
        <v>74</v>
      </c>
      <c r="L722" s="60">
        <v>73</v>
      </c>
      <c r="M722" s="61">
        <v>73</v>
      </c>
      <c r="N722" s="62">
        <v>81</v>
      </c>
      <c r="O722" s="63">
        <v>82</v>
      </c>
      <c r="P722" s="74">
        <v>77</v>
      </c>
      <c r="Q722" s="72">
        <v>8</v>
      </c>
      <c r="R722" s="72">
        <v>7</v>
      </c>
      <c r="S722" s="72">
        <v>8.5</v>
      </c>
      <c r="T722" s="72">
        <v>8</v>
      </c>
      <c r="U722" s="72">
        <v>75</v>
      </c>
      <c r="V722" s="75">
        <v>666983</v>
      </c>
      <c r="W722" s="76">
        <v>35950</v>
      </c>
      <c r="X722" s="237"/>
      <c r="Y722" s="237"/>
      <c r="Z722" s="237">
        <v>1</v>
      </c>
      <c r="AA722" s="658">
        <v>6</v>
      </c>
      <c r="AB722" s="659">
        <v>7</v>
      </c>
      <c r="AC722" s="53">
        <v>78</v>
      </c>
      <c r="AD722" s="68" t="s">
        <v>1328</v>
      </c>
    </row>
    <row r="723" spans="1:30" ht="18.75" customHeight="1" x14ac:dyDescent="0.3">
      <c r="A723" s="69">
        <v>1</v>
      </c>
      <c r="B723" s="51">
        <v>1</v>
      </c>
      <c r="C723" s="70" t="s">
        <v>66</v>
      </c>
      <c r="D723" s="71">
        <v>18824</v>
      </c>
      <c r="E723" s="191" t="s">
        <v>1568</v>
      </c>
      <c r="F723" s="192" t="s">
        <v>291</v>
      </c>
      <c r="G723" s="72" t="s">
        <v>341</v>
      </c>
      <c r="H723" s="53">
        <v>25</v>
      </c>
      <c r="I723" s="73">
        <v>78</v>
      </c>
      <c r="J723" s="58">
        <v>31</v>
      </c>
      <c r="K723" s="59">
        <v>32</v>
      </c>
      <c r="L723" s="60">
        <v>24</v>
      </c>
      <c r="M723" s="61">
        <v>28</v>
      </c>
      <c r="N723" s="62">
        <v>18</v>
      </c>
      <c r="O723" s="63">
        <v>25</v>
      </c>
      <c r="P723" s="74">
        <v>58</v>
      </c>
      <c r="Q723" s="72">
        <v>8.5</v>
      </c>
      <c r="R723" s="72">
        <v>9</v>
      </c>
      <c r="S723" s="72">
        <v>2</v>
      </c>
      <c r="T723" s="72">
        <v>1.5</v>
      </c>
      <c r="U723" s="72">
        <v>73</v>
      </c>
      <c r="V723" s="75">
        <v>94687</v>
      </c>
      <c r="W723" s="76">
        <v>3844322</v>
      </c>
      <c r="X723" s="237"/>
      <c r="Y723" s="237"/>
      <c r="Z723" s="237"/>
      <c r="AA723" s="658">
        <v>5</v>
      </c>
      <c r="AB723" s="237"/>
      <c r="AC723" s="53">
        <v>66</v>
      </c>
      <c r="AD723" s="68" t="s">
        <v>1402</v>
      </c>
    </row>
    <row r="724" spans="1:30" ht="18.75" customHeight="1" x14ac:dyDescent="0.3">
      <c r="A724" s="69">
        <v>1</v>
      </c>
      <c r="B724" s="51">
        <v>1</v>
      </c>
      <c r="C724" s="70" t="s">
        <v>66</v>
      </c>
      <c r="D724" s="71">
        <v>18373</v>
      </c>
      <c r="E724" s="191" t="s">
        <v>1569</v>
      </c>
      <c r="F724" s="192" t="s">
        <v>291</v>
      </c>
      <c r="G724" s="72" t="s">
        <v>341</v>
      </c>
      <c r="H724" s="53">
        <v>28</v>
      </c>
      <c r="I724" s="73">
        <v>75</v>
      </c>
      <c r="J724" s="58">
        <v>28</v>
      </c>
      <c r="K724" s="59">
        <v>32</v>
      </c>
      <c r="L724" s="60">
        <v>19</v>
      </c>
      <c r="M724" s="61">
        <v>30</v>
      </c>
      <c r="N724" s="62">
        <v>15</v>
      </c>
      <c r="O724" s="63">
        <v>18</v>
      </c>
      <c r="P724" s="74">
        <v>51</v>
      </c>
      <c r="Q724" s="72">
        <v>8.5</v>
      </c>
      <c r="R724" s="72">
        <v>8</v>
      </c>
      <c r="S724" s="72">
        <v>3</v>
      </c>
      <c r="T724" s="72">
        <v>2</v>
      </c>
      <c r="U724" s="72">
        <v>70</v>
      </c>
      <c r="V724" s="75">
        <v>47526</v>
      </c>
      <c r="W724" s="76">
        <v>1527020</v>
      </c>
      <c r="X724" s="237"/>
      <c r="Y724" s="237"/>
      <c r="Z724" s="237"/>
      <c r="AA724" s="237"/>
      <c r="AB724" s="237"/>
      <c r="AC724" s="53"/>
      <c r="AD724" s="68" t="s">
        <v>1447</v>
      </c>
    </row>
    <row r="725" spans="1:30" ht="18.75" customHeight="1" x14ac:dyDescent="0.3">
      <c r="A725" s="69">
        <v>1</v>
      </c>
      <c r="B725" s="51">
        <v>1</v>
      </c>
      <c r="C725" s="70" t="s">
        <v>66</v>
      </c>
      <c r="D725" s="71">
        <v>9358</v>
      </c>
      <c r="E725" s="191" t="s">
        <v>1570</v>
      </c>
      <c r="F725" s="192" t="s">
        <v>291</v>
      </c>
      <c r="G725" s="72" t="s">
        <v>341</v>
      </c>
      <c r="H725" s="53">
        <v>29</v>
      </c>
      <c r="I725" s="73">
        <v>70</v>
      </c>
      <c r="J725" s="58">
        <v>30</v>
      </c>
      <c r="K725" s="59">
        <v>27</v>
      </c>
      <c r="L725" s="60">
        <v>22</v>
      </c>
      <c r="M725" s="61">
        <v>37</v>
      </c>
      <c r="N725" s="62">
        <v>16</v>
      </c>
      <c r="O725" s="63">
        <v>24</v>
      </c>
      <c r="P725" s="74">
        <v>62</v>
      </c>
      <c r="Q725" s="72">
        <v>8.5</v>
      </c>
      <c r="R725" s="72">
        <v>8</v>
      </c>
      <c r="S725" s="72">
        <v>2</v>
      </c>
      <c r="T725" s="72">
        <v>1</v>
      </c>
      <c r="U725" s="72">
        <v>72</v>
      </c>
      <c r="V725" s="75">
        <v>22864</v>
      </c>
      <c r="W725" s="76">
        <v>793854</v>
      </c>
      <c r="X725" s="237"/>
      <c r="Y725" s="237"/>
      <c r="Z725" s="237"/>
      <c r="AA725" s="237"/>
      <c r="AB725" s="237"/>
      <c r="AC725" s="53"/>
      <c r="AD725" s="68" t="s">
        <v>1571</v>
      </c>
    </row>
    <row r="726" spans="1:30" ht="18.75" customHeight="1" x14ac:dyDescent="0.3">
      <c r="A726" s="69">
        <v>1</v>
      </c>
      <c r="B726" s="51">
        <v>1</v>
      </c>
      <c r="C726" s="70" t="s">
        <v>66</v>
      </c>
      <c r="D726" s="71">
        <v>9647</v>
      </c>
      <c r="E726" s="191" t="s">
        <v>1572</v>
      </c>
      <c r="F726" s="192" t="s">
        <v>291</v>
      </c>
      <c r="G726" s="72" t="s">
        <v>341</v>
      </c>
      <c r="H726" s="53">
        <v>35</v>
      </c>
      <c r="I726" s="73">
        <v>77</v>
      </c>
      <c r="J726" s="58">
        <v>30</v>
      </c>
      <c r="K726" s="59">
        <v>32</v>
      </c>
      <c r="L726" s="60">
        <v>24</v>
      </c>
      <c r="M726" s="199">
        <v>33</v>
      </c>
      <c r="N726" s="62">
        <v>16</v>
      </c>
      <c r="O726" s="63">
        <v>24</v>
      </c>
      <c r="P726" s="74">
        <v>62</v>
      </c>
      <c r="Q726" s="72">
        <v>8</v>
      </c>
      <c r="R726" s="72">
        <v>8</v>
      </c>
      <c r="S726" s="72">
        <v>1.7</v>
      </c>
      <c r="T726" s="72">
        <v>1</v>
      </c>
      <c r="U726" s="72">
        <v>73</v>
      </c>
      <c r="V726" s="75">
        <v>70313</v>
      </c>
      <c r="W726" s="76">
        <v>305160</v>
      </c>
      <c r="X726" s="237"/>
      <c r="Y726" s="237"/>
      <c r="Z726" s="237"/>
      <c r="AA726" s="237"/>
      <c r="AB726" s="237"/>
      <c r="AC726" s="53"/>
      <c r="AD726" s="68" t="s">
        <v>1573</v>
      </c>
    </row>
    <row r="727" spans="1:30" ht="18.75" customHeight="1" x14ac:dyDescent="0.3">
      <c r="A727" s="69">
        <v>1</v>
      </c>
      <c r="B727" s="51">
        <v>2</v>
      </c>
      <c r="C727" s="70" t="s">
        <v>66</v>
      </c>
      <c r="D727" s="71">
        <v>11129</v>
      </c>
      <c r="E727" s="238" t="s">
        <v>1574</v>
      </c>
      <c r="F727" s="239" t="s">
        <v>292</v>
      </c>
      <c r="G727" s="72" t="s">
        <v>341</v>
      </c>
      <c r="H727" s="53">
        <v>27</v>
      </c>
      <c r="I727" s="73">
        <v>24</v>
      </c>
      <c r="J727" s="58">
        <v>75</v>
      </c>
      <c r="K727" s="59">
        <v>72</v>
      </c>
      <c r="L727" s="60">
        <v>49</v>
      </c>
      <c r="M727" s="199">
        <v>73</v>
      </c>
      <c r="N727" s="62">
        <v>49</v>
      </c>
      <c r="O727" s="63">
        <v>53</v>
      </c>
      <c r="P727" s="74">
        <v>76</v>
      </c>
      <c r="Q727" s="72">
        <v>8.1999999999999993</v>
      </c>
      <c r="R727" s="72">
        <v>7</v>
      </c>
      <c r="S727" s="72">
        <v>1.5</v>
      </c>
      <c r="T727" s="72">
        <v>3</v>
      </c>
      <c r="U727" s="72">
        <v>65</v>
      </c>
      <c r="V727" s="75">
        <v>93503</v>
      </c>
      <c r="W727" s="76">
        <v>4725675</v>
      </c>
      <c r="X727" s="237">
        <v>4</v>
      </c>
      <c r="Y727" s="237"/>
      <c r="Z727" s="237"/>
      <c r="AA727" s="658">
        <v>5</v>
      </c>
      <c r="AB727" s="237"/>
      <c r="AC727" s="53">
        <v>52</v>
      </c>
      <c r="AD727" s="68" t="s">
        <v>1575</v>
      </c>
    </row>
    <row r="728" spans="1:30" ht="18.75" customHeight="1" x14ac:dyDescent="0.3">
      <c r="A728" s="69">
        <v>1</v>
      </c>
      <c r="B728" s="51">
        <v>2</v>
      </c>
      <c r="C728" s="70" t="s">
        <v>66</v>
      </c>
      <c r="D728" s="71">
        <v>17580</v>
      </c>
      <c r="E728" s="238" t="s">
        <v>1576</v>
      </c>
      <c r="F728" s="239" t="s">
        <v>292</v>
      </c>
      <c r="G728" s="72" t="s">
        <v>341</v>
      </c>
      <c r="H728" s="53">
        <v>32</v>
      </c>
      <c r="I728" s="73">
        <v>25</v>
      </c>
      <c r="J728" s="58">
        <v>67</v>
      </c>
      <c r="K728" s="59">
        <v>60</v>
      </c>
      <c r="L728" s="60">
        <v>66</v>
      </c>
      <c r="M728" s="199">
        <v>66</v>
      </c>
      <c r="N728" s="62">
        <v>57</v>
      </c>
      <c r="O728" s="63">
        <v>59</v>
      </c>
      <c r="P728" s="74">
        <v>72</v>
      </c>
      <c r="Q728" s="72">
        <v>8.5</v>
      </c>
      <c r="R728" s="72">
        <v>8</v>
      </c>
      <c r="S728" s="72">
        <v>4</v>
      </c>
      <c r="T728" s="72">
        <v>4.5</v>
      </c>
      <c r="U728" s="72">
        <v>65</v>
      </c>
      <c r="V728" s="75">
        <v>26203</v>
      </c>
      <c r="W728" s="76">
        <v>660331</v>
      </c>
      <c r="X728" s="237"/>
      <c r="Y728" s="237"/>
      <c r="Z728" s="237"/>
      <c r="AA728" s="658">
        <v>4</v>
      </c>
      <c r="AB728" s="237"/>
      <c r="AC728" s="53">
        <v>77</v>
      </c>
      <c r="AD728" s="68" t="s">
        <v>1577</v>
      </c>
    </row>
    <row r="729" spans="1:30" ht="18.75" customHeight="1" x14ac:dyDescent="0.3">
      <c r="A729" s="69">
        <v>1</v>
      </c>
      <c r="B729" s="51">
        <v>3</v>
      </c>
      <c r="C729" s="70" t="s">
        <v>66</v>
      </c>
      <c r="D729" s="71">
        <v>11633</v>
      </c>
      <c r="E729" s="193" t="s">
        <v>1578</v>
      </c>
      <c r="F729" s="194" t="s">
        <v>293</v>
      </c>
      <c r="G729" s="72" t="s">
        <v>340</v>
      </c>
      <c r="H729" s="53">
        <v>26</v>
      </c>
      <c r="I729" s="73">
        <v>28</v>
      </c>
      <c r="J729" s="58">
        <v>77</v>
      </c>
      <c r="K729" s="59">
        <v>82</v>
      </c>
      <c r="L729" s="60">
        <v>65</v>
      </c>
      <c r="M729" s="199">
        <v>64</v>
      </c>
      <c r="N729" s="62">
        <v>54</v>
      </c>
      <c r="O729" s="63">
        <v>54</v>
      </c>
      <c r="P729" s="74">
        <v>74</v>
      </c>
      <c r="Q729" s="72">
        <v>8.3000000000000007</v>
      </c>
      <c r="R729" s="72">
        <v>8</v>
      </c>
      <c r="S729" s="72">
        <v>5</v>
      </c>
      <c r="T729" s="72">
        <v>6.5</v>
      </c>
      <c r="U729" s="72">
        <v>69</v>
      </c>
      <c r="V729" s="75">
        <v>516910</v>
      </c>
      <c r="W729" s="76">
        <v>26775964</v>
      </c>
      <c r="X729" s="237">
        <v>4</v>
      </c>
      <c r="Y729" s="237"/>
      <c r="Z729" s="237"/>
      <c r="AA729" s="658">
        <v>5</v>
      </c>
      <c r="AB729" s="237"/>
      <c r="AC729" s="53">
        <v>71</v>
      </c>
      <c r="AD729" s="68" t="s">
        <v>358</v>
      </c>
    </row>
    <row r="730" spans="1:30" ht="18.75" customHeight="1" x14ac:dyDescent="0.3">
      <c r="A730" s="69">
        <v>1</v>
      </c>
      <c r="B730" s="51">
        <v>3</v>
      </c>
      <c r="C730" s="70" t="s">
        <v>66</v>
      </c>
      <c r="D730" s="71">
        <v>8637</v>
      </c>
      <c r="E730" s="193" t="s">
        <v>1579</v>
      </c>
      <c r="F730" s="194" t="s">
        <v>293</v>
      </c>
      <c r="G730" s="72" t="s">
        <v>341</v>
      </c>
      <c r="H730" s="53">
        <v>33</v>
      </c>
      <c r="I730" s="73">
        <v>24</v>
      </c>
      <c r="J730" s="58">
        <v>74</v>
      </c>
      <c r="K730" s="59">
        <v>77</v>
      </c>
      <c r="L730" s="60">
        <v>63</v>
      </c>
      <c r="M730" s="199">
        <v>75</v>
      </c>
      <c r="N730" s="62">
        <v>50</v>
      </c>
      <c r="O730" s="63">
        <v>61</v>
      </c>
      <c r="P730" s="74">
        <v>76</v>
      </c>
      <c r="Q730" s="72">
        <v>8.1999999999999993</v>
      </c>
      <c r="R730" s="72">
        <v>7</v>
      </c>
      <c r="S730" s="72">
        <v>4</v>
      </c>
      <c r="T730" s="72">
        <v>3</v>
      </c>
      <c r="U730" s="72">
        <v>69</v>
      </c>
      <c r="V730" s="75">
        <v>200006</v>
      </c>
      <c r="W730" s="76">
        <v>4256136</v>
      </c>
      <c r="X730" s="237">
        <v>4</v>
      </c>
      <c r="Y730" s="237"/>
      <c r="Z730" s="237"/>
      <c r="AA730" s="658">
        <v>5</v>
      </c>
      <c r="AB730" s="237"/>
      <c r="AC730" s="53">
        <v>52</v>
      </c>
      <c r="AD730" s="68" t="s">
        <v>418</v>
      </c>
    </row>
    <row r="731" spans="1:30" ht="18.75" customHeight="1" x14ac:dyDescent="0.3">
      <c r="A731" s="69">
        <v>1</v>
      </c>
      <c r="B731" s="51">
        <v>3</v>
      </c>
      <c r="C731" s="70" t="s">
        <v>66</v>
      </c>
      <c r="D731" s="71">
        <v>7608</v>
      </c>
      <c r="E731" s="193" t="s">
        <v>1580</v>
      </c>
      <c r="F731" s="194" t="s">
        <v>293</v>
      </c>
      <c r="G731" s="72" t="s">
        <v>341</v>
      </c>
      <c r="H731" s="53">
        <v>33</v>
      </c>
      <c r="I731" s="73">
        <v>23</v>
      </c>
      <c r="J731" s="58">
        <v>74</v>
      </c>
      <c r="K731" s="59">
        <v>78</v>
      </c>
      <c r="L731" s="60">
        <v>51</v>
      </c>
      <c r="M731" s="61">
        <v>71</v>
      </c>
      <c r="N731" s="62">
        <v>43</v>
      </c>
      <c r="O731" s="63">
        <v>58</v>
      </c>
      <c r="P731" s="74">
        <v>71</v>
      </c>
      <c r="Q731" s="72">
        <v>8</v>
      </c>
      <c r="R731" s="72">
        <v>7</v>
      </c>
      <c r="S731" s="72">
        <v>3</v>
      </c>
      <c r="T731" s="72">
        <v>3.5</v>
      </c>
      <c r="U731" s="72">
        <v>65</v>
      </c>
      <c r="V731" s="75">
        <v>182534</v>
      </c>
      <c r="W731" s="76">
        <v>3628784</v>
      </c>
      <c r="X731" s="237"/>
      <c r="Y731" s="237"/>
      <c r="Z731" s="237"/>
      <c r="AA731" s="658">
        <v>5</v>
      </c>
      <c r="AB731" s="237"/>
      <c r="AC731" s="53">
        <v>72</v>
      </c>
      <c r="AD731" s="68" t="s">
        <v>1036</v>
      </c>
    </row>
    <row r="732" spans="1:30" ht="18.75" customHeight="1" x14ac:dyDescent="0.3">
      <c r="A732" s="69">
        <v>1</v>
      </c>
      <c r="B732" s="51">
        <v>3</v>
      </c>
      <c r="C732" s="70" t="s">
        <v>66</v>
      </c>
      <c r="D732" s="71">
        <v>7940</v>
      </c>
      <c r="E732" s="193" t="s">
        <v>1581</v>
      </c>
      <c r="F732" s="194" t="s">
        <v>293</v>
      </c>
      <c r="G732" s="72" t="s">
        <v>341</v>
      </c>
      <c r="H732" s="53">
        <v>33</v>
      </c>
      <c r="I732" s="73">
        <v>26</v>
      </c>
      <c r="J732" s="58">
        <v>71</v>
      </c>
      <c r="K732" s="59">
        <v>73</v>
      </c>
      <c r="L732" s="60">
        <v>51</v>
      </c>
      <c r="M732" s="61">
        <v>63</v>
      </c>
      <c r="N732" s="62">
        <v>44</v>
      </c>
      <c r="O732" s="63">
        <v>57</v>
      </c>
      <c r="P732" s="74">
        <v>72</v>
      </c>
      <c r="Q732" s="72">
        <v>8.3000000000000007</v>
      </c>
      <c r="R732" s="72">
        <v>8</v>
      </c>
      <c r="S732" s="72">
        <v>2.5</v>
      </c>
      <c r="T732" s="72">
        <v>5</v>
      </c>
      <c r="U732" s="72">
        <v>63</v>
      </c>
      <c r="V732" s="75">
        <v>56300</v>
      </c>
      <c r="W732" s="76">
        <v>1135025</v>
      </c>
      <c r="X732" s="237"/>
      <c r="Y732" s="237"/>
      <c r="Z732" s="237"/>
      <c r="AA732" s="658">
        <v>5</v>
      </c>
      <c r="AB732" s="237"/>
      <c r="AC732" s="53">
        <v>71</v>
      </c>
      <c r="AD732" s="68" t="s">
        <v>1067</v>
      </c>
    </row>
    <row r="733" spans="1:30" ht="18.75" customHeight="1" x14ac:dyDescent="0.3">
      <c r="A733" s="69">
        <v>1</v>
      </c>
      <c r="B733" s="51">
        <v>3</v>
      </c>
      <c r="C733" s="70" t="s">
        <v>66</v>
      </c>
      <c r="D733" s="71">
        <v>9985</v>
      </c>
      <c r="E733" s="193" t="s">
        <v>1582</v>
      </c>
      <c r="F733" s="194" t="s">
        <v>293</v>
      </c>
      <c r="G733" s="72" t="s">
        <v>341</v>
      </c>
      <c r="H733" s="53">
        <v>34</v>
      </c>
      <c r="I733" s="73">
        <v>28</v>
      </c>
      <c r="J733" s="58">
        <v>70</v>
      </c>
      <c r="K733" s="59">
        <v>75</v>
      </c>
      <c r="L733" s="60">
        <v>54</v>
      </c>
      <c r="M733" s="61">
        <v>71</v>
      </c>
      <c r="N733" s="62">
        <v>53</v>
      </c>
      <c r="O733" s="63">
        <v>61</v>
      </c>
      <c r="P733" s="74">
        <v>73</v>
      </c>
      <c r="Q733" s="72">
        <v>8</v>
      </c>
      <c r="R733" s="72">
        <v>7</v>
      </c>
      <c r="S733" s="72">
        <v>4.5</v>
      </c>
      <c r="T733" s="72">
        <v>2.5</v>
      </c>
      <c r="U733" s="72">
        <v>66</v>
      </c>
      <c r="V733" s="75">
        <v>109116</v>
      </c>
      <c r="W733" s="76">
        <v>1115167</v>
      </c>
      <c r="X733" s="237"/>
      <c r="Y733" s="237"/>
      <c r="Z733" s="237"/>
      <c r="AA733" s="658">
        <v>1</v>
      </c>
      <c r="AB733" s="237"/>
      <c r="AC733" s="53">
        <v>77</v>
      </c>
      <c r="AD733" s="68" t="s">
        <v>745</v>
      </c>
    </row>
    <row r="734" spans="1:30" ht="18.75" customHeight="1" x14ac:dyDescent="0.3">
      <c r="A734" s="69">
        <v>1</v>
      </c>
      <c r="B734" s="51">
        <v>3</v>
      </c>
      <c r="C734" s="70" t="s">
        <v>66</v>
      </c>
      <c r="D734" s="71">
        <v>8499</v>
      </c>
      <c r="E734" s="193" t="s">
        <v>1583</v>
      </c>
      <c r="F734" s="194" t="s">
        <v>293</v>
      </c>
      <c r="G734" s="72" t="s">
        <v>341</v>
      </c>
      <c r="H734" s="53">
        <v>32</v>
      </c>
      <c r="I734" s="73">
        <v>25</v>
      </c>
      <c r="J734" s="58">
        <v>61</v>
      </c>
      <c r="K734" s="59">
        <v>67</v>
      </c>
      <c r="L734" s="60">
        <v>49</v>
      </c>
      <c r="M734" s="61">
        <v>59</v>
      </c>
      <c r="N734" s="62">
        <v>45</v>
      </c>
      <c r="O734" s="63">
        <v>49</v>
      </c>
      <c r="P734" s="74">
        <v>69</v>
      </c>
      <c r="Q734" s="72">
        <v>8.5</v>
      </c>
      <c r="R734" s="72">
        <v>8</v>
      </c>
      <c r="S734" s="72">
        <v>2.5</v>
      </c>
      <c r="T734" s="72">
        <v>2.5</v>
      </c>
      <c r="U734" s="72">
        <v>59</v>
      </c>
      <c r="V734" s="75">
        <v>20192</v>
      </c>
      <c r="W734" s="76">
        <v>487654</v>
      </c>
      <c r="X734" s="237"/>
      <c r="Y734" s="237"/>
      <c r="Z734" s="237"/>
      <c r="AA734" s="237"/>
      <c r="AB734" s="237"/>
      <c r="AC734" s="53"/>
      <c r="AD734" s="68" t="s">
        <v>1584</v>
      </c>
    </row>
    <row r="735" spans="1:30" ht="18.75" customHeight="1" x14ac:dyDescent="0.3">
      <c r="A735" s="69">
        <v>1</v>
      </c>
      <c r="B735" s="51">
        <v>3</v>
      </c>
      <c r="C735" s="70" t="s">
        <v>66</v>
      </c>
      <c r="D735" s="71">
        <v>6796</v>
      </c>
      <c r="E735" s="193" t="s">
        <v>1585</v>
      </c>
      <c r="F735" s="194" t="s">
        <v>293</v>
      </c>
      <c r="G735" s="72" t="s">
        <v>341</v>
      </c>
      <c r="H735" s="53">
        <v>33</v>
      </c>
      <c r="I735" s="73">
        <v>26</v>
      </c>
      <c r="J735" s="58">
        <v>66</v>
      </c>
      <c r="K735" s="59">
        <v>66</v>
      </c>
      <c r="L735" s="60">
        <v>47</v>
      </c>
      <c r="M735" s="61">
        <v>62</v>
      </c>
      <c r="N735" s="62">
        <v>35</v>
      </c>
      <c r="O735" s="63">
        <v>52</v>
      </c>
      <c r="P735" s="74">
        <v>70</v>
      </c>
      <c r="Q735" s="72">
        <v>8.3000000000000007</v>
      </c>
      <c r="R735" s="72">
        <v>8</v>
      </c>
      <c r="S735" s="72">
        <v>2.5</v>
      </c>
      <c r="T735" s="72">
        <v>2.5</v>
      </c>
      <c r="U735" s="72">
        <v>59</v>
      </c>
      <c r="V735" s="75">
        <v>17806</v>
      </c>
      <c r="W735" s="76">
        <v>348998</v>
      </c>
      <c r="X735" s="237">
        <v>4</v>
      </c>
      <c r="Y735" s="237"/>
      <c r="Z735" s="237">
        <v>12</v>
      </c>
      <c r="AA735" s="658">
        <v>2</v>
      </c>
      <c r="AB735" s="237"/>
      <c r="AC735" s="53">
        <v>52</v>
      </c>
      <c r="AD735" s="68" t="s">
        <v>1383</v>
      </c>
    </row>
    <row r="736" spans="1:30" ht="18.75" customHeight="1" x14ac:dyDescent="0.3">
      <c r="A736" s="69">
        <v>1</v>
      </c>
      <c r="B736" s="51">
        <v>4</v>
      </c>
      <c r="C736" s="70" t="s">
        <v>66</v>
      </c>
      <c r="D736" s="71">
        <v>9807</v>
      </c>
      <c r="E736" s="240" t="s">
        <v>1586</v>
      </c>
      <c r="F736" s="241" t="s">
        <v>294</v>
      </c>
      <c r="G736" s="72" t="s">
        <v>341</v>
      </c>
      <c r="H736" s="53">
        <v>29</v>
      </c>
      <c r="I736" s="73">
        <v>23</v>
      </c>
      <c r="J736" s="58">
        <v>47</v>
      </c>
      <c r="K736" s="59">
        <v>51</v>
      </c>
      <c r="L736" s="60">
        <v>81</v>
      </c>
      <c r="M736" s="61">
        <v>54</v>
      </c>
      <c r="N736" s="62">
        <v>62</v>
      </c>
      <c r="O736" s="63">
        <v>79</v>
      </c>
      <c r="P736" s="74">
        <v>68</v>
      </c>
      <c r="Q736" s="72">
        <v>8.5</v>
      </c>
      <c r="R736" s="72">
        <v>8</v>
      </c>
      <c r="S736" s="72">
        <v>4.5</v>
      </c>
      <c r="T736" s="72">
        <v>4.5</v>
      </c>
      <c r="U736" s="72">
        <v>65</v>
      </c>
      <c r="V736" s="75">
        <v>392060</v>
      </c>
      <c r="W736" s="76">
        <v>14929676</v>
      </c>
      <c r="X736" s="237"/>
      <c r="Y736" s="237"/>
      <c r="Z736" s="237"/>
      <c r="AA736" s="658">
        <v>5</v>
      </c>
      <c r="AB736" s="659">
        <v>1</v>
      </c>
      <c r="AC736" s="53">
        <v>55</v>
      </c>
      <c r="AD736" s="68" t="s">
        <v>571</v>
      </c>
    </row>
    <row r="737" spans="1:30" ht="18.75" customHeight="1" x14ac:dyDescent="0.3">
      <c r="A737" s="69">
        <v>1</v>
      </c>
      <c r="B737" s="51">
        <v>4</v>
      </c>
      <c r="C737" s="70" t="s">
        <v>66</v>
      </c>
      <c r="D737" s="71">
        <v>10212</v>
      </c>
      <c r="E737" s="240" t="s">
        <v>1587</v>
      </c>
      <c r="F737" s="241" t="s">
        <v>294</v>
      </c>
      <c r="G737" s="72" t="s">
        <v>341</v>
      </c>
      <c r="H737" s="53">
        <v>28</v>
      </c>
      <c r="I737" s="73">
        <v>25</v>
      </c>
      <c r="J737" s="58">
        <v>65</v>
      </c>
      <c r="K737" s="59">
        <v>44</v>
      </c>
      <c r="L737" s="60">
        <v>67</v>
      </c>
      <c r="M737" s="61">
        <v>60</v>
      </c>
      <c r="N737" s="62">
        <v>62</v>
      </c>
      <c r="O737" s="63">
        <v>60</v>
      </c>
      <c r="P737" s="74">
        <v>70</v>
      </c>
      <c r="Q737" s="72">
        <v>8.5</v>
      </c>
      <c r="R737" s="72">
        <v>8</v>
      </c>
      <c r="S737" s="72">
        <v>2.5</v>
      </c>
      <c r="T737" s="72">
        <v>5</v>
      </c>
      <c r="U737" s="72">
        <v>63</v>
      </c>
      <c r="V737" s="75">
        <v>24482</v>
      </c>
      <c r="W737" s="76">
        <v>1079690</v>
      </c>
      <c r="X737" s="237"/>
      <c r="Y737" s="237"/>
      <c r="Z737" s="237"/>
      <c r="AA737" s="237"/>
      <c r="AB737" s="237"/>
      <c r="AC737" s="53"/>
      <c r="AD737" s="68" t="s">
        <v>1396</v>
      </c>
    </row>
    <row r="738" spans="1:30" ht="18.75" customHeight="1" x14ac:dyDescent="0.3">
      <c r="A738" s="69">
        <v>1</v>
      </c>
      <c r="B738" s="51">
        <v>4</v>
      </c>
      <c r="C738" s="70" t="s">
        <v>66</v>
      </c>
      <c r="D738" s="71">
        <v>7476</v>
      </c>
      <c r="E738" s="240" t="s">
        <v>1588</v>
      </c>
      <c r="F738" s="241" t="s">
        <v>294</v>
      </c>
      <c r="G738" s="72" t="s">
        <v>341</v>
      </c>
      <c r="H738" s="53">
        <v>34</v>
      </c>
      <c r="I738" s="73">
        <v>22</v>
      </c>
      <c r="J738" s="58">
        <v>61</v>
      </c>
      <c r="K738" s="59">
        <v>59</v>
      </c>
      <c r="L738" s="60">
        <v>65</v>
      </c>
      <c r="M738" s="61">
        <v>60</v>
      </c>
      <c r="N738" s="62">
        <v>64</v>
      </c>
      <c r="O738" s="63">
        <v>60</v>
      </c>
      <c r="P738" s="74">
        <v>74</v>
      </c>
      <c r="Q738" s="72">
        <v>9</v>
      </c>
      <c r="R738" s="72">
        <v>9</v>
      </c>
      <c r="S738" s="72">
        <v>5</v>
      </c>
      <c r="T738" s="72">
        <v>4.5</v>
      </c>
      <c r="U738" s="72">
        <v>66</v>
      </c>
      <c r="V738" s="75">
        <v>20760</v>
      </c>
      <c r="W738" s="76">
        <v>215082</v>
      </c>
      <c r="X738" s="237"/>
      <c r="Y738" s="237"/>
      <c r="Z738" s="237"/>
      <c r="AA738" s="237"/>
      <c r="AB738" s="237"/>
      <c r="AC738" s="53"/>
      <c r="AD738" s="68" t="s">
        <v>672</v>
      </c>
    </row>
    <row r="739" spans="1:30" ht="18.75" customHeight="1" x14ac:dyDescent="0.3">
      <c r="A739" s="69">
        <v>1</v>
      </c>
      <c r="B739" s="51">
        <v>5</v>
      </c>
      <c r="C739" s="70" t="s">
        <v>66</v>
      </c>
      <c r="D739" s="71">
        <v>8418</v>
      </c>
      <c r="E739" s="195" t="s">
        <v>1589</v>
      </c>
      <c r="F739" s="196" t="s">
        <v>295</v>
      </c>
      <c r="G739" s="72" t="s">
        <v>341</v>
      </c>
      <c r="H739" s="53">
        <v>31</v>
      </c>
      <c r="I739" s="73">
        <v>20</v>
      </c>
      <c r="J739" s="58">
        <v>65</v>
      </c>
      <c r="K739" s="59">
        <v>60</v>
      </c>
      <c r="L739" s="60">
        <v>70</v>
      </c>
      <c r="M739" s="61">
        <v>77</v>
      </c>
      <c r="N739" s="62">
        <v>60</v>
      </c>
      <c r="O739" s="63">
        <v>64</v>
      </c>
      <c r="P739" s="74">
        <v>71</v>
      </c>
      <c r="Q739" s="72">
        <v>8.5</v>
      </c>
      <c r="R739" s="72">
        <v>7</v>
      </c>
      <c r="S739" s="72">
        <v>5</v>
      </c>
      <c r="T739" s="72">
        <v>4.5</v>
      </c>
      <c r="U739" s="72">
        <v>68</v>
      </c>
      <c r="V739" s="75">
        <v>200006</v>
      </c>
      <c r="W739" s="76">
        <v>5964191</v>
      </c>
      <c r="X739" s="237"/>
      <c r="Y739" s="237"/>
      <c r="Z739" s="237"/>
      <c r="AA739" s="658">
        <v>5</v>
      </c>
      <c r="AB739" s="659">
        <v>2</v>
      </c>
      <c r="AC739" s="53">
        <v>57</v>
      </c>
      <c r="AD739" s="68" t="s">
        <v>665</v>
      </c>
    </row>
    <row r="740" spans="1:30" ht="18.75" customHeight="1" x14ac:dyDescent="0.3">
      <c r="A740" s="69">
        <v>1</v>
      </c>
      <c r="B740" s="51">
        <v>5</v>
      </c>
      <c r="C740" s="70" t="s">
        <v>66</v>
      </c>
      <c r="D740" s="71">
        <v>9630</v>
      </c>
      <c r="E740" s="195" t="s">
        <v>1590</v>
      </c>
      <c r="F740" s="196" t="s">
        <v>295</v>
      </c>
      <c r="G740" s="72" t="s">
        <v>341</v>
      </c>
      <c r="H740" s="53">
        <v>31</v>
      </c>
      <c r="I740" s="73">
        <v>24</v>
      </c>
      <c r="J740" s="58">
        <v>65</v>
      </c>
      <c r="K740" s="59">
        <v>57</v>
      </c>
      <c r="L740" s="60">
        <v>60</v>
      </c>
      <c r="M740" s="61">
        <v>69</v>
      </c>
      <c r="N740" s="62">
        <v>65</v>
      </c>
      <c r="O740" s="63">
        <v>60</v>
      </c>
      <c r="P740" s="74">
        <v>70</v>
      </c>
      <c r="Q740" s="72">
        <v>8.5</v>
      </c>
      <c r="R740" s="72">
        <v>8</v>
      </c>
      <c r="S740" s="72">
        <v>5</v>
      </c>
      <c r="T740" s="72">
        <v>6</v>
      </c>
      <c r="U740" s="72">
        <v>66</v>
      </c>
      <c r="V740" s="75">
        <v>33782</v>
      </c>
      <c r="W740" s="76">
        <v>993209</v>
      </c>
      <c r="X740" s="237"/>
      <c r="Y740" s="237"/>
      <c r="Z740" s="237"/>
      <c r="AA740" s="658">
        <v>2</v>
      </c>
      <c r="AB740" s="237"/>
      <c r="AC740" s="53">
        <v>38</v>
      </c>
      <c r="AD740" s="68" t="s">
        <v>1591</v>
      </c>
    </row>
    <row r="741" spans="1:30" ht="18.75" customHeight="1" x14ac:dyDescent="0.3">
      <c r="A741" s="69">
        <v>1</v>
      </c>
      <c r="B741" s="51">
        <v>5</v>
      </c>
      <c r="C741" s="70" t="s">
        <v>66</v>
      </c>
      <c r="D741" s="71">
        <v>10703</v>
      </c>
      <c r="E741" s="195" t="s">
        <v>1592</v>
      </c>
      <c r="F741" s="196" t="s">
        <v>295</v>
      </c>
      <c r="G741" s="72" t="s">
        <v>341</v>
      </c>
      <c r="H741" s="53">
        <v>34</v>
      </c>
      <c r="I741" s="73">
        <v>23</v>
      </c>
      <c r="J741" s="58">
        <v>61</v>
      </c>
      <c r="K741" s="59">
        <v>66</v>
      </c>
      <c r="L741" s="60">
        <v>63</v>
      </c>
      <c r="M741" s="61">
        <v>68</v>
      </c>
      <c r="N741" s="62">
        <v>58</v>
      </c>
      <c r="O741" s="63">
        <v>52</v>
      </c>
      <c r="P741" s="74">
        <v>69</v>
      </c>
      <c r="Q741" s="72">
        <v>8.1999999999999993</v>
      </c>
      <c r="R741" s="72">
        <v>7</v>
      </c>
      <c r="S741" s="72">
        <v>4</v>
      </c>
      <c r="T741" s="72">
        <v>4</v>
      </c>
      <c r="U741" s="72">
        <v>64</v>
      </c>
      <c r="V741" s="75">
        <v>27658</v>
      </c>
      <c r="W741" s="76">
        <v>267176</v>
      </c>
      <c r="X741" s="237"/>
      <c r="Y741" s="237"/>
      <c r="Z741" s="237"/>
      <c r="AA741" s="237"/>
      <c r="AB741" s="237"/>
      <c r="AC741" s="53"/>
      <c r="AD741" s="68" t="s">
        <v>1573</v>
      </c>
    </row>
    <row r="742" spans="1:30" ht="18.75" customHeight="1" x14ac:dyDescent="0.3">
      <c r="A742" s="69">
        <v>1</v>
      </c>
      <c r="B742" s="51">
        <v>6</v>
      </c>
      <c r="C742" s="70" t="s">
        <v>66</v>
      </c>
      <c r="D742" s="71">
        <v>9317</v>
      </c>
      <c r="E742" s="202" t="s">
        <v>1593</v>
      </c>
      <c r="F742" s="203" t="s">
        <v>296</v>
      </c>
      <c r="G742" s="72" t="s">
        <v>341</v>
      </c>
      <c r="H742" s="53">
        <v>32</v>
      </c>
      <c r="I742" s="73">
        <v>20</v>
      </c>
      <c r="J742" s="58">
        <v>41</v>
      </c>
      <c r="K742" s="59">
        <v>42</v>
      </c>
      <c r="L742" s="60">
        <v>72</v>
      </c>
      <c r="M742" s="61">
        <v>61</v>
      </c>
      <c r="N742" s="62">
        <v>78</v>
      </c>
      <c r="O742" s="63">
        <v>72</v>
      </c>
      <c r="P742" s="74">
        <v>75</v>
      </c>
      <c r="Q742" s="72">
        <v>8.5</v>
      </c>
      <c r="R742" s="72">
        <v>8</v>
      </c>
      <c r="S742" s="72">
        <v>6.5</v>
      </c>
      <c r="T742" s="72">
        <v>6.5</v>
      </c>
      <c r="U742" s="72">
        <v>66</v>
      </c>
      <c r="V742" s="75">
        <v>207462</v>
      </c>
      <c r="W742" s="76">
        <v>5445893</v>
      </c>
      <c r="X742" s="237">
        <v>4</v>
      </c>
      <c r="Y742" s="237"/>
      <c r="Z742" s="237"/>
      <c r="AA742" s="658">
        <v>5</v>
      </c>
      <c r="AB742" s="659">
        <v>2</v>
      </c>
      <c r="AC742" s="53">
        <v>66</v>
      </c>
      <c r="AD742" s="68" t="s">
        <v>1594</v>
      </c>
    </row>
    <row r="743" spans="1:30" ht="18.75" customHeight="1" x14ac:dyDescent="0.3">
      <c r="A743" s="69">
        <v>1</v>
      </c>
      <c r="B743" s="51">
        <v>6</v>
      </c>
      <c r="C743" s="70" t="s">
        <v>66</v>
      </c>
      <c r="D743" s="71">
        <v>6515</v>
      </c>
      <c r="E743" s="202" t="s">
        <v>1595</v>
      </c>
      <c r="F743" s="203" t="s">
        <v>296</v>
      </c>
      <c r="G743" s="72" t="s">
        <v>341</v>
      </c>
      <c r="H743" s="53">
        <v>33</v>
      </c>
      <c r="I743" s="73">
        <v>25</v>
      </c>
      <c r="J743" s="58">
        <v>62</v>
      </c>
      <c r="K743" s="59">
        <v>57</v>
      </c>
      <c r="L743" s="60">
        <v>73</v>
      </c>
      <c r="M743" s="61">
        <v>70</v>
      </c>
      <c r="N743" s="62">
        <v>77</v>
      </c>
      <c r="O743" s="63">
        <v>68</v>
      </c>
      <c r="P743" s="74">
        <v>73</v>
      </c>
      <c r="Q743" s="72">
        <v>8.3000000000000007</v>
      </c>
      <c r="R743" s="72">
        <v>8</v>
      </c>
      <c r="S743" s="72">
        <v>9</v>
      </c>
      <c r="T743" s="72">
        <v>7</v>
      </c>
      <c r="U743" s="72">
        <v>71</v>
      </c>
      <c r="V743" s="75">
        <v>255164</v>
      </c>
      <c r="W743" s="76">
        <v>5215559</v>
      </c>
      <c r="X743" s="237"/>
      <c r="Y743" s="237"/>
      <c r="Z743" s="237"/>
      <c r="AA743" s="658">
        <v>3</v>
      </c>
      <c r="AB743" s="237"/>
      <c r="AC743" s="53">
        <v>41</v>
      </c>
      <c r="AD743" s="68" t="s">
        <v>1097</v>
      </c>
    </row>
    <row r="744" spans="1:30" ht="18.75" customHeight="1" x14ac:dyDescent="0.3">
      <c r="A744" s="69">
        <v>1</v>
      </c>
      <c r="B744" s="51">
        <v>6</v>
      </c>
      <c r="C744" s="70" t="s">
        <v>66</v>
      </c>
      <c r="D744" s="71">
        <v>7324</v>
      </c>
      <c r="E744" s="202" t="s">
        <v>1596</v>
      </c>
      <c r="F744" s="203" t="s">
        <v>296</v>
      </c>
      <c r="G744" s="72" t="s">
        <v>341</v>
      </c>
      <c r="H744" s="53">
        <v>33</v>
      </c>
      <c r="I744" s="73">
        <v>22</v>
      </c>
      <c r="J744" s="58">
        <v>52</v>
      </c>
      <c r="K744" s="59">
        <v>57</v>
      </c>
      <c r="L744" s="60">
        <v>71</v>
      </c>
      <c r="M744" s="61">
        <v>61</v>
      </c>
      <c r="N744" s="62">
        <v>72</v>
      </c>
      <c r="O744" s="63">
        <v>71</v>
      </c>
      <c r="P744" s="74">
        <v>68</v>
      </c>
      <c r="Q744" s="72">
        <v>8</v>
      </c>
      <c r="R744" s="72">
        <v>7</v>
      </c>
      <c r="S744" s="72">
        <v>4</v>
      </c>
      <c r="T744" s="72">
        <v>7</v>
      </c>
      <c r="U744" s="72">
        <v>66</v>
      </c>
      <c r="V744" s="75">
        <v>63325</v>
      </c>
      <c r="W744" s="76">
        <v>1205710</v>
      </c>
      <c r="X744" s="237"/>
      <c r="Y744" s="237"/>
      <c r="Z744" s="237"/>
      <c r="AA744" s="237"/>
      <c r="AB744" s="237"/>
      <c r="AC744" s="53"/>
      <c r="AD744" s="68" t="s">
        <v>1597</v>
      </c>
    </row>
    <row r="745" spans="1:30" ht="18.75" customHeight="1" x14ac:dyDescent="0.3">
      <c r="A745" s="69">
        <v>1</v>
      </c>
      <c r="B745" s="51">
        <v>6</v>
      </c>
      <c r="C745" s="70" t="s">
        <v>66</v>
      </c>
      <c r="D745" s="71">
        <v>8625</v>
      </c>
      <c r="E745" s="202" t="s">
        <v>1598</v>
      </c>
      <c r="F745" s="203" t="s">
        <v>296</v>
      </c>
      <c r="G745" s="72" t="s">
        <v>341</v>
      </c>
      <c r="H745" s="53">
        <v>31</v>
      </c>
      <c r="I745" s="73">
        <v>24</v>
      </c>
      <c r="J745" s="58">
        <v>54</v>
      </c>
      <c r="K745" s="59">
        <v>60</v>
      </c>
      <c r="L745" s="60">
        <v>63</v>
      </c>
      <c r="M745" s="61">
        <v>55</v>
      </c>
      <c r="N745" s="62">
        <v>65</v>
      </c>
      <c r="O745" s="63">
        <v>60</v>
      </c>
      <c r="P745" s="74">
        <v>62</v>
      </c>
      <c r="Q745" s="72">
        <v>8.8000000000000007</v>
      </c>
      <c r="R745" s="72">
        <v>9</v>
      </c>
      <c r="S745" s="72">
        <v>4.5</v>
      </c>
      <c r="T745" s="72">
        <v>3.5</v>
      </c>
      <c r="U745" s="72">
        <v>62</v>
      </c>
      <c r="V745" s="75">
        <v>19638</v>
      </c>
      <c r="W745" s="76">
        <v>511392</v>
      </c>
      <c r="X745" s="237"/>
      <c r="Y745" s="237"/>
      <c r="Z745" s="237"/>
      <c r="AA745" s="237"/>
      <c r="AB745" s="237"/>
      <c r="AC745" s="53"/>
      <c r="AD745" s="68" t="s">
        <v>1599</v>
      </c>
    </row>
    <row r="746" spans="1:30" ht="18.75" customHeight="1" x14ac:dyDescent="0.3">
      <c r="A746" s="69">
        <v>1</v>
      </c>
      <c r="B746" s="51">
        <v>7</v>
      </c>
      <c r="C746" s="70" t="s">
        <v>66</v>
      </c>
      <c r="D746" s="71">
        <v>14242</v>
      </c>
      <c r="E746" s="200" t="s">
        <v>1600</v>
      </c>
      <c r="F746" s="201" t="s">
        <v>297</v>
      </c>
      <c r="G746" s="72" t="s">
        <v>341</v>
      </c>
      <c r="H746" s="53">
        <v>29</v>
      </c>
      <c r="I746" s="73">
        <v>25</v>
      </c>
      <c r="J746" s="58">
        <v>49</v>
      </c>
      <c r="K746" s="59">
        <v>75</v>
      </c>
      <c r="L746" s="60">
        <v>58</v>
      </c>
      <c r="M746" s="61">
        <v>60</v>
      </c>
      <c r="N746" s="62">
        <v>64</v>
      </c>
      <c r="O746" s="63">
        <v>78</v>
      </c>
      <c r="P746" s="74">
        <v>71</v>
      </c>
      <c r="Q746" s="72">
        <v>8.1999999999999993</v>
      </c>
      <c r="R746" s="72">
        <v>7</v>
      </c>
      <c r="S746" s="72">
        <v>3.5</v>
      </c>
      <c r="T746" s="72">
        <v>4</v>
      </c>
      <c r="U746" s="72">
        <v>66</v>
      </c>
      <c r="V746" s="75">
        <v>230086</v>
      </c>
      <c r="W746" s="76">
        <v>9148257</v>
      </c>
      <c r="X746" s="237">
        <v>4</v>
      </c>
      <c r="Y746" s="237"/>
      <c r="Z746" s="237"/>
      <c r="AA746" s="658">
        <v>5</v>
      </c>
      <c r="AB746" s="659">
        <v>2</v>
      </c>
      <c r="AC746" s="53">
        <v>56</v>
      </c>
      <c r="AD746" s="68" t="s">
        <v>523</v>
      </c>
    </row>
    <row r="747" spans="1:30" ht="18.75" customHeight="1" x14ac:dyDescent="0.3">
      <c r="A747" s="69">
        <v>0</v>
      </c>
      <c r="B747" s="51">
        <v>1</v>
      </c>
      <c r="C747" s="70" t="s">
        <v>26</v>
      </c>
      <c r="D747" s="71">
        <v>16946</v>
      </c>
      <c r="E747" s="191" t="s">
        <v>1601</v>
      </c>
      <c r="F747" s="192" t="s">
        <v>291</v>
      </c>
      <c r="G747" s="72" t="s">
        <v>341</v>
      </c>
      <c r="H747" s="53">
        <v>31</v>
      </c>
      <c r="I747" s="73">
        <v>82</v>
      </c>
      <c r="J747" s="58">
        <v>37</v>
      </c>
      <c r="K747" s="59">
        <v>33</v>
      </c>
      <c r="L747" s="60">
        <v>21</v>
      </c>
      <c r="M747" s="61">
        <v>30</v>
      </c>
      <c r="N747" s="62">
        <v>22</v>
      </c>
      <c r="O747" s="63">
        <v>33</v>
      </c>
      <c r="P747" s="74">
        <v>77</v>
      </c>
      <c r="Q747" s="72">
        <v>9</v>
      </c>
      <c r="R747" s="72">
        <v>9.5</v>
      </c>
      <c r="S747" s="72">
        <v>1.7</v>
      </c>
      <c r="T747" s="72">
        <v>0.5</v>
      </c>
      <c r="U747" s="72">
        <v>83</v>
      </c>
      <c r="V747" s="75">
        <v>304155</v>
      </c>
      <c r="W747" s="76">
        <v>9836396</v>
      </c>
      <c r="X747" s="237"/>
      <c r="Y747" s="237"/>
      <c r="Z747" s="237"/>
      <c r="AA747" s="237"/>
      <c r="AB747" s="237"/>
      <c r="AC747" s="53"/>
      <c r="AD747" s="68" t="s">
        <v>422</v>
      </c>
    </row>
    <row r="748" spans="1:30" ht="18.75" customHeight="1" x14ac:dyDescent="0.3">
      <c r="A748" s="69">
        <v>0</v>
      </c>
      <c r="B748" s="51">
        <v>1</v>
      </c>
      <c r="C748" s="70" t="s">
        <v>26</v>
      </c>
      <c r="D748" s="71">
        <v>7855</v>
      </c>
      <c r="E748" s="191" t="s">
        <v>1602</v>
      </c>
      <c r="F748" s="192" t="s">
        <v>291</v>
      </c>
      <c r="G748" s="72" t="s">
        <v>341</v>
      </c>
      <c r="H748" s="53">
        <v>32</v>
      </c>
      <c r="I748" s="73">
        <v>82</v>
      </c>
      <c r="J748" s="58">
        <v>30</v>
      </c>
      <c r="K748" s="59">
        <v>32</v>
      </c>
      <c r="L748" s="60">
        <v>25</v>
      </c>
      <c r="M748" s="61">
        <v>32</v>
      </c>
      <c r="N748" s="62">
        <v>16</v>
      </c>
      <c r="O748" s="63">
        <v>28</v>
      </c>
      <c r="P748" s="74">
        <v>63</v>
      </c>
      <c r="Q748" s="72">
        <v>8.8000000000000007</v>
      </c>
      <c r="R748" s="72">
        <v>9</v>
      </c>
      <c r="S748" s="72">
        <v>1.7</v>
      </c>
      <c r="T748" s="72">
        <v>1</v>
      </c>
      <c r="U748" s="72">
        <v>77</v>
      </c>
      <c r="V748" s="75">
        <v>264591</v>
      </c>
      <c r="W748" s="76">
        <v>5834234</v>
      </c>
      <c r="X748" s="237"/>
      <c r="Y748" s="237"/>
      <c r="Z748" s="237"/>
      <c r="AA748" s="237"/>
      <c r="AB748" s="237"/>
      <c r="AC748" s="53"/>
      <c r="AD748" s="68" t="s">
        <v>370</v>
      </c>
    </row>
    <row r="749" spans="1:30" ht="18.75" customHeight="1" x14ac:dyDescent="0.3">
      <c r="A749" s="69">
        <v>0</v>
      </c>
      <c r="B749" s="51">
        <v>1</v>
      </c>
      <c r="C749" s="70" t="s">
        <v>26</v>
      </c>
      <c r="D749" s="71">
        <v>7303</v>
      </c>
      <c r="E749" s="191" t="s">
        <v>1603</v>
      </c>
      <c r="F749" s="192" t="s">
        <v>291</v>
      </c>
      <c r="G749" s="72" t="s">
        <v>341</v>
      </c>
      <c r="H749" s="53">
        <v>35</v>
      </c>
      <c r="I749" s="73">
        <v>86</v>
      </c>
      <c r="J749" s="58">
        <v>34</v>
      </c>
      <c r="K749" s="59">
        <v>40</v>
      </c>
      <c r="L749" s="60">
        <v>30</v>
      </c>
      <c r="M749" s="61">
        <v>40</v>
      </c>
      <c r="N749" s="62">
        <v>26</v>
      </c>
      <c r="O749" s="63">
        <v>32</v>
      </c>
      <c r="P749" s="74">
        <v>73</v>
      </c>
      <c r="Q749" s="72">
        <v>8</v>
      </c>
      <c r="R749" s="72">
        <v>8</v>
      </c>
      <c r="S749" s="72">
        <v>1</v>
      </c>
      <c r="T749" s="72">
        <v>3</v>
      </c>
      <c r="U749" s="72">
        <v>79</v>
      </c>
      <c r="V749" s="75">
        <v>608395</v>
      </c>
      <c r="W749" s="76">
        <v>3108898</v>
      </c>
      <c r="X749" s="237"/>
      <c r="Y749" s="237"/>
      <c r="Z749" s="237"/>
      <c r="AA749" s="658">
        <v>5</v>
      </c>
      <c r="AB749" s="237"/>
      <c r="AC749" s="53">
        <v>70</v>
      </c>
      <c r="AD749" s="68" t="s">
        <v>406</v>
      </c>
    </row>
    <row r="750" spans="1:30" ht="18.75" customHeight="1" x14ac:dyDescent="0.3">
      <c r="A750" s="69">
        <v>0</v>
      </c>
      <c r="B750" s="51">
        <v>2</v>
      </c>
      <c r="C750" s="70" t="s">
        <v>26</v>
      </c>
      <c r="D750" s="71">
        <v>9349</v>
      </c>
      <c r="E750" s="238" t="s">
        <v>1604</v>
      </c>
      <c r="F750" s="239" t="s">
        <v>292</v>
      </c>
      <c r="G750" s="72" t="s">
        <v>341</v>
      </c>
      <c r="H750" s="53">
        <v>28</v>
      </c>
      <c r="I750" s="73">
        <v>27</v>
      </c>
      <c r="J750" s="58">
        <v>83</v>
      </c>
      <c r="K750" s="59">
        <v>74</v>
      </c>
      <c r="L750" s="60">
        <v>66</v>
      </c>
      <c r="M750" s="61">
        <v>82</v>
      </c>
      <c r="N750" s="62">
        <v>55</v>
      </c>
      <c r="O750" s="63">
        <v>62</v>
      </c>
      <c r="P750" s="74">
        <v>77</v>
      </c>
      <c r="Q750" s="72">
        <v>8.1999999999999993</v>
      </c>
      <c r="R750" s="72">
        <v>7</v>
      </c>
      <c r="S750" s="72">
        <v>4.5</v>
      </c>
      <c r="T750" s="72">
        <v>3.5</v>
      </c>
      <c r="U750" s="72">
        <v>72</v>
      </c>
      <c r="V750" s="75">
        <v>629799</v>
      </c>
      <c r="W750" s="76">
        <v>30551560</v>
      </c>
      <c r="X750" s="237">
        <v>8</v>
      </c>
      <c r="Y750" s="237"/>
      <c r="Z750" s="237"/>
      <c r="AA750" s="658">
        <v>5</v>
      </c>
      <c r="AB750" s="237"/>
      <c r="AC750" s="53">
        <v>71</v>
      </c>
      <c r="AD750" s="68" t="s">
        <v>376</v>
      </c>
    </row>
    <row r="751" spans="1:30" ht="18.75" customHeight="1" x14ac:dyDescent="0.3">
      <c r="A751" s="69">
        <v>0</v>
      </c>
      <c r="B751" s="51">
        <v>2</v>
      </c>
      <c r="C751" s="70" t="s">
        <v>26</v>
      </c>
      <c r="D751" s="71">
        <v>20502</v>
      </c>
      <c r="E751" s="238" t="s">
        <v>402</v>
      </c>
      <c r="F751" s="239" t="s">
        <v>292</v>
      </c>
      <c r="G751" s="72" t="s">
        <v>340</v>
      </c>
      <c r="H751" s="53">
        <v>22</v>
      </c>
      <c r="I751" s="73">
        <v>27</v>
      </c>
      <c r="J751" s="58">
        <v>84</v>
      </c>
      <c r="K751" s="59">
        <v>73</v>
      </c>
      <c r="L751" s="60">
        <v>65</v>
      </c>
      <c r="M751" s="61">
        <v>77</v>
      </c>
      <c r="N751" s="62">
        <v>52</v>
      </c>
      <c r="O751" s="63">
        <v>50</v>
      </c>
      <c r="P751" s="74">
        <v>70</v>
      </c>
      <c r="Q751" s="72">
        <v>7.3</v>
      </c>
      <c r="R751" s="72">
        <v>8</v>
      </c>
      <c r="S751" s="72">
        <v>4.5</v>
      </c>
      <c r="T751" s="72">
        <v>4</v>
      </c>
      <c r="U751" s="72">
        <v>67</v>
      </c>
      <c r="V751" s="75">
        <v>615455</v>
      </c>
      <c r="W751" s="76">
        <v>30157339</v>
      </c>
      <c r="X751" s="237"/>
      <c r="Y751" s="237"/>
      <c r="Z751" s="237"/>
      <c r="AA751" s="237"/>
      <c r="AB751" s="237"/>
      <c r="AC751" s="53"/>
      <c r="AD751" s="68" t="s">
        <v>401</v>
      </c>
    </row>
    <row r="752" spans="1:30" ht="18.75" customHeight="1" x14ac:dyDescent="0.3">
      <c r="A752" s="69">
        <v>0</v>
      </c>
      <c r="B752" s="51">
        <v>2</v>
      </c>
      <c r="C752" s="70" t="s">
        <v>26</v>
      </c>
      <c r="D752" s="71">
        <v>9430</v>
      </c>
      <c r="E752" s="238" t="s">
        <v>1605</v>
      </c>
      <c r="F752" s="239" t="s">
        <v>292</v>
      </c>
      <c r="G752" s="72" t="s">
        <v>341</v>
      </c>
      <c r="H752" s="53">
        <v>29</v>
      </c>
      <c r="I752" s="73">
        <v>27</v>
      </c>
      <c r="J752" s="58">
        <v>76</v>
      </c>
      <c r="K752" s="59">
        <v>74</v>
      </c>
      <c r="L752" s="60">
        <v>60</v>
      </c>
      <c r="M752" s="61">
        <v>71</v>
      </c>
      <c r="N752" s="62">
        <v>47</v>
      </c>
      <c r="O752" s="63">
        <v>64</v>
      </c>
      <c r="P752" s="74">
        <v>73</v>
      </c>
      <c r="Q752" s="72">
        <v>8.5</v>
      </c>
      <c r="R752" s="72">
        <v>8</v>
      </c>
      <c r="S752" s="72">
        <v>3</v>
      </c>
      <c r="T752" s="72">
        <v>3.5</v>
      </c>
      <c r="U752" s="72">
        <v>67</v>
      </c>
      <c r="V752" s="75">
        <v>141199</v>
      </c>
      <c r="W752" s="76">
        <v>5772246</v>
      </c>
      <c r="X752" s="237">
        <v>4</v>
      </c>
      <c r="Y752" s="237"/>
      <c r="Z752" s="237"/>
      <c r="AA752" s="658">
        <v>5</v>
      </c>
      <c r="AB752" s="237"/>
      <c r="AC752" s="53">
        <v>70</v>
      </c>
      <c r="AD752" s="68" t="s">
        <v>517</v>
      </c>
    </row>
    <row r="753" spans="1:30" ht="18.75" customHeight="1" x14ac:dyDescent="0.3">
      <c r="A753" s="69">
        <v>0</v>
      </c>
      <c r="B753" s="51">
        <v>2</v>
      </c>
      <c r="C753" s="70" t="s">
        <v>26</v>
      </c>
      <c r="D753" s="71">
        <v>9253</v>
      </c>
      <c r="E753" s="238" t="s">
        <v>1606</v>
      </c>
      <c r="F753" s="239" t="s">
        <v>292</v>
      </c>
      <c r="G753" s="72" t="s">
        <v>341</v>
      </c>
      <c r="H753" s="53">
        <v>30</v>
      </c>
      <c r="I753" s="73">
        <v>25</v>
      </c>
      <c r="J753" s="58">
        <v>70</v>
      </c>
      <c r="K753" s="59">
        <v>59</v>
      </c>
      <c r="L753" s="60">
        <v>65</v>
      </c>
      <c r="M753" s="61">
        <v>67</v>
      </c>
      <c r="N753" s="62">
        <v>50</v>
      </c>
      <c r="O753" s="63">
        <v>53</v>
      </c>
      <c r="P753" s="74">
        <v>69</v>
      </c>
      <c r="Q753" s="72">
        <v>8.5</v>
      </c>
      <c r="R753" s="72">
        <v>8</v>
      </c>
      <c r="S753" s="72">
        <v>3</v>
      </c>
      <c r="T753" s="72">
        <v>3.5</v>
      </c>
      <c r="U753" s="72">
        <v>63</v>
      </c>
      <c r="V753" s="75">
        <v>33782</v>
      </c>
      <c r="W753" s="76">
        <v>1142191</v>
      </c>
      <c r="X753" s="237">
        <v>4</v>
      </c>
      <c r="Y753" s="237"/>
      <c r="Z753" s="237"/>
      <c r="AA753" s="658">
        <v>1</v>
      </c>
      <c r="AB753" s="237"/>
      <c r="AC753" s="53">
        <v>60</v>
      </c>
      <c r="AD753" s="68" t="s">
        <v>513</v>
      </c>
    </row>
    <row r="754" spans="1:30" ht="18.75" customHeight="1" x14ac:dyDescent="0.3">
      <c r="A754" s="69">
        <v>0</v>
      </c>
      <c r="B754" s="51">
        <v>3</v>
      </c>
      <c r="C754" s="70" t="s">
        <v>26</v>
      </c>
      <c r="D754" s="71">
        <v>14675</v>
      </c>
      <c r="E754" s="193" t="s">
        <v>1607</v>
      </c>
      <c r="F754" s="194" t="s">
        <v>293</v>
      </c>
      <c r="G754" s="72" t="s">
        <v>341</v>
      </c>
      <c r="H754" s="53">
        <v>26</v>
      </c>
      <c r="I754" s="73">
        <v>30</v>
      </c>
      <c r="J754" s="58">
        <v>84</v>
      </c>
      <c r="K754" s="59">
        <v>86</v>
      </c>
      <c r="L754" s="60">
        <v>55</v>
      </c>
      <c r="M754" s="199">
        <v>73</v>
      </c>
      <c r="N754" s="62">
        <v>51</v>
      </c>
      <c r="O754" s="63">
        <v>54</v>
      </c>
      <c r="P754" s="74">
        <v>72</v>
      </c>
      <c r="Q754" s="72">
        <v>8</v>
      </c>
      <c r="R754" s="72">
        <v>7</v>
      </c>
      <c r="S754" s="72">
        <v>2</v>
      </c>
      <c r="T754" s="72">
        <v>3.5</v>
      </c>
      <c r="U754" s="72">
        <v>68</v>
      </c>
      <c r="V754" s="75">
        <v>764415</v>
      </c>
      <c r="W754" s="76">
        <v>38526536</v>
      </c>
      <c r="X754" s="237"/>
      <c r="Y754" s="237"/>
      <c r="Z754" s="237"/>
      <c r="AA754" s="658">
        <v>5</v>
      </c>
      <c r="AB754" s="659">
        <v>1</v>
      </c>
      <c r="AC754" s="53">
        <v>74</v>
      </c>
      <c r="AD754" s="68" t="s">
        <v>401</v>
      </c>
    </row>
    <row r="755" spans="1:30" ht="18.75" customHeight="1" x14ac:dyDescent="0.3">
      <c r="A755" s="69">
        <v>0</v>
      </c>
      <c r="B755" s="51">
        <v>3</v>
      </c>
      <c r="C755" s="70" t="s">
        <v>26</v>
      </c>
      <c r="D755" s="71">
        <v>10469</v>
      </c>
      <c r="E755" s="193" t="s">
        <v>1608</v>
      </c>
      <c r="F755" s="194" t="s">
        <v>293</v>
      </c>
      <c r="G755" s="72" t="s">
        <v>341</v>
      </c>
      <c r="H755" s="53">
        <v>26</v>
      </c>
      <c r="I755" s="73">
        <v>28</v>
      </c>
      <c r="J755" s="58">
        <v>78</v>
      </c>
      <c r="K755" s="59">
        <v>79</v>
      </c>
      <c r="L755" s="60">
        <v>53</v>
      </c>
      <c r="M755" s="199">
        <v>77</v>
      </c>
      <c r="N755" s="62">
        <v>62</v>
      </c>
      <c r="O755" s="63">
        <v>64</v>
      </c>
      <c r="P755" s="74">
        <v>74</v>
      </c>
      <c r="Q755" s="72">
        <v>7.7</v>
      </c>
      <c r="R755" s="72">
        <v>6</v>
      </c>
      <c r="S755" s="72">
        <v>3</v>
      </c>
      <c r="T755" s="72">
        <v>5.5</v>
      </c>
      <c r="U755" s="72">
        <v>70</v>
      </c>
      <c r="V755" s="75">
        <v>345362</v>
      </c>
      <c r="W755" s="76">
        <v>17889783</v>
      </c>
      <c r="X755" s="237"/>
      <c r="Y755" s="237"/>
      <c r="Z755" s="237">
        <v>4</v>
      </c>
      <c r="AA755" s="658">
        <v>5</v>
      </c>
      <c r="AB755" s="237"/>
      <c r="AC755" s="53">
        <v>72</v>
      </c>
      <c r="AD755" s="68" t="s">
        <v>494</v>
      </c>
    </row>
    <row r="756" spans="1:30" ht="18.75" customHeight="1" x14ac:dyDescent="0.3">
      <c r="A756" s="69">
        <v>0</v>
      </c>
      <c r="B756" s="51">
        <v>3</v>
      </c>
      <c r="C756" s="70" t="s">
        <v>26</v>
      </c>
      <c r="D756" s="71">
        <v>4992</v>
      </c>
      <c r="E756" s="193" t="s">
        <v>491</v>
      </c>
      <c r="F756" s="194" t="s">
        <v>293</v>
      </c>
      <c r="G756" s="72" t="s">
        <v>340</v>
      </c>
      <c r="H756" s="53">
        <v>35</v>
      </c>
      <c r="I756" s="73">
        <v>25</v>
      </c>
      <c r="J756" s="58">
        <v>77</v>
      </c>
      <c r="K756" s="59">
        <v>78</v>
      </c>
      <c r="L756" s="60">
        <v>47</v>
      </c>
      <c r="M756" s="199">
        <v>68</v>
      </c>
      <c r="N756" s="62">
        <v>37</v>
      </c>
      <c r="O756" s="63">
        <v>52</v>
      </c>
      <c r="P756" s="74">
        <v>73</v>
      </c>
      <c r="Q756" s="72">
        <v>7.7</v>
      </c>
      <c r="R756" s="72">
        <v>7</v>
      </c>
      <c r="S756" s="72">
        <v>2</v>
      </c>
      <c r="T756" s="72">
        <v>3</v>
      </c>
      <c r="U756" s="72">
        <v>62</v>
      </c>
      <c r="V756" s="75">
        <v>154733</v>
      </c>
      <c r="W756" s="76">
        <v>790687</v>
      </c>
      <c r="X756" s="237"/>
      <c r="Y756" s="237"/>
      <c r="Z756" s="237"/>
      <c r="AA756" s="237"/>
      <c r="AB756" s="237"/>
      <c r="AC756" s="53"/>
      <c r="AD756" s="68" t="s">
        <v>492</v>
      </c>
    </row>
    <row r="757" spans="1:30" ht="18.75" customHeight="1" x14ac:dyDescent="0.3">
      <c r="A757" s="69">
        <v>0</v>
      </c>
      <c r="B757" s="51">
        <v>4</v>
      </c>
      <c r="C757" s="70" t="s">
        <v>26</v>
      </c>
      <c r="D757" s="71">
        <v>9591</v>
      </c>
      <c r="E757" s="240" t="s">
        <v>1609</v>
      </c>
      <c r="F757" s="241" t="s">
        <v>294</v>
      </c>
      <c r="G757" s="72" t="s">
        <v>341</v>
      </c>
      <c r="H757" s="53">
        <v>23</v>
      </c>
      <c r="I757" s="73">
        <v>22</v>
      </c>
      <c r="J757" s="58">
        <v>43</v>
      </c>
      <c r="K757" s="59">
        <v>39</v>
      </c>
      <c r="L757" s="60">
        <v>86</v>
      </c>
      <c r="M757" s="61">
        <v>64</v>
      </c>
      <c r="N757" s="62">
        <v>84</v>
      </c>
      <c r="O757" s="63">
        <v>79</v>
      </c>
      <c r="P757" s="74">
        <v>70</v>
      </c>
      <c r="Q757" s="72">
        <v>7.7</v>
      </c>
      <c r="R757" s="72">
        <v>8</v>
      </c>
      <c r="S757" s="72">
        <v>6.5</v>
      </c>
      <c r="T757" s="72">
        <v>6</v>
      </c>
      <c r="U757" s="72">
        <v>67</v>
      </c>
      <c r="V757" s="75">
        <v>799631</v>
      </c>
      <c r="W757" s="76">
        <v>39181932</v>
      </c>
      <c r="X757" s="237"/>
      <c r="Y757" s="237"/>
      <c r="Z757" s="237"/>
      <c r="AA757" s="658">
        <v>5</v>
      </c>
      <c r="AB757" s="659">
        <v>1</v>
      </c>
      <c r="AC757" s="53">
        <v>79</v>
      </c>
      <c r="AD757" s="68" t="s">
        <v>581</v>
      </c>
    </row>
    <row r="758" spans="1:30" ht="18.75" customHeight="1" x14ac:dyDescent="0.3">
      <c r="A758" s="69">
        <v>0</v>
      </c>
      <c r="B758" s="51">
        <v>5</v>
      </c>
      <c r="C758" s="70" t="s">
        <v>26</v>
      </c>
      <c r="D758" s="71">
        <v>9274</v>
      </c>
      <c r="E758" s="195" t="s">
        <v>1610</v>
      </c>
      <c r="F758" s="196" t="s">
        <v>295</v>
      </c>
      <c r="G758" s="72" t="s">
        <v>341</v>
      </c>
      <c r="H758" s="53">
        <v>31</v>
      </c>
      <c r="I758" s="73">
        <v>28</v>
      </c>
      <c r="J758" s="58">
        <v>64</v>
      </c>
      <c r="K758" s="59">
        <v>74</v>
      </c>
      <c r="L758" s="60">
        <v>56</v>
      </c>
      <c r="M758" s="61">
        <v>85</v>
      </c>
      <c r="N758" s="62">
        <v>80</v>
      </c>
      <c r="O758" s="63">
        <v>64</v>
      </c>
      <c r="P758" s="74">
        <v>74</v>
      </c>
      <c r="Q758" s="72">
        <v>8</v>
      </c>
      <c r="R758" s="72">
        <v>6.5</v>
      </c>
      <c r="S758" s="72">
        <v>7.5</v>
      </c>
      <c r="T758" s="72">
        <v>5</v>
      </c>
      <c r="U758" s="72">
        <v>72</v>
      </c>
      <c r="V758" s="75">
        <v>808660</v>
      </c>
      <c r="W758" s="76">
        <v>25133163</v>
      </c>
      <c r="X758" s="237">
        <v>4</v>
      </c>
      <c r="Y758" s="237"/>
      <c r="Z758" s="237">
        <v>3</v>
      </c>
      <c r="AA758" s="658">
        <v>3</v>
      </c>
      <c r="AB758" s="659">
        <v>1</v>
      </c>
      <c r="AC758" s="53">
        <v>81</v>
      </c>
      <c r="AD758" s="68" t="s">
        <v>455</v>
      </c>
    </row>
    <row r="759" spans="1:30" ht="18.75" customHeight="1" x14ac:dyDescent="0.3">
      <c r="A759" s="69">
        <v>0</v>
      </c>
      <c r="B759" s="51">
        <v>5</v>
      </c>
      <c r="C759" s="70" t="s">
        <v>26</v>
      </c>
      <c r="D759" s="71">
        <v>8389</v>
      </c>
      <c r="E759" s="195" t="s">
        <v>1611</v>
      </c>
      <c r="F759" s="196" t="s">
        <v>295</v>
      </c>
      <c r="G759" s="72" t="s">
        <v>341</v>
      </c>
      <c r="H759" s="53">
        <v>31</v>
      </c>
      <c r="I759" s="73">
        <v>24</v>
      </c>
      <c r="J759" s="58">
        <v>75</v>
      </c>
      <c r="K759" s="59">
        <v>71</v>
      </c>
      <c r="L759" s="60">
        <v>70</v>
      </c>
      <c r="M759" s="61">
        <v>81</v>
      </c>
      <c r="N759" s="62">
        <v>74</v>
      </c>
      <c r="O759" s="63">
        <v>65</v>
      </c>
      <c r="P759" s="74">
        <v>73</v>
      </c>
      <c r="Q759" s="72">
        <v>8.1999999999999993</v>
      </c>
      <c r="R759" s="72">
        <v>7</v>
      </c>
      <c r="S759" s="72">
        <v>4</v>
      </c>
      <c r="T759" s="72">
        <v>4.5</v>
      </c>
      <c r="U759" s="72">
        <v>73</v>
      </c>
      <c r="V759" s="75">
        <v>567539</v>
      </c>
      <c r="W759" s="76">
        <v>17400774</v>
      </c>
      <c r="X759" s="237">
        <v>4</v>
      </c>
      <c r="Y759" s="237"/>
      <c r="Z759" s="237">
        <v>3</v>
      </c>
      <c r="AA759" s="658">
        <v>4</v>
      </c>
      <c r="AB759" s="659">
        <v>1</v>
      </c>
      <c r="AC759" s="53">
        <v>73</v>
      </c>
      <c r="AD759" s="68" t="s">
        <v>711</v>
      </c>
    </row>
    <row r="760" spans="1:30" ht="18.75" customHeight="1" x14ac:dyDescent="0.3">
      <c r="A760" s="69">
        <v>0</v>
      </c>
      <c r="B760" s="51">
        <v>5</v>
      </c>
      <c r="C760" s="70" t="s">
        <v>26</v>
      </c>
      <c r="D760" s="71">
        <v>8478</v>
      </c>
      <c r="E760" s="195" t="s">
        <v>1612</v>
      </c>
      <c r="F760" s="196" t="s">
        <v>295</v>
      </c>
      <c r="G760" s="72" t="s">
        <v>341</v>
      </c>
      <c r="H760" s="53">
        <v>28</v>
      </c>
      <c r="I760" s="73">
        <v>25</v>
      </c>
      <c r="J760" s="58">
        <v>65</v>
      </c>
      <c r="K760" s="59">
        <v>58</v>
      </c>
      <c r="L760" s="60">
        <v>65</v>
      </c>
      <c r="M760" s="61">
        <v>79</v>
      </c>
      <c r="N760" s="62">
        <v>73</v>
      </c>
      <c r="O760" s="63">
        <v>72</v>
      </c>
      <c r="P760" s="74">
        <v>73</v>
      </c>
      <c r="Q760" s="72">
        <v>8.1999999999999993</v>
      </c>
      <c r="R760" s="72">
        <v>7</v>
      </c>
      <c r="S760" s="72">
        <v>2.5</v>
      </c>
      <c r="T760" s="72">
        <v>5</v>
      </c>
      <c r="U760" s="72">
        <v>70</v>
      </c>
      <c r="V760" s="75">
        <v>378312</v>
      </c>
      <c r="W760" s="76">
        <v>17398575</v>
      </c>
      <c r="X760" s="237">
        <v>4</v>
      </c>
      <c r="Y760" s="237"/>
      <c r="Z760" s="237"/>
      <c r="AA760" s="658">
        <v>5</v>
      </c>
      <c r="AB760" s="237"/>
      <c r="AC760" s="53">
        <v>70</v>
      </c>
      <c r="AD760" s="68" t="s">
        <v>362</v>
      </c>
    </row>
    <row r="761" spans="1:30" ht="18.75" customHeight="1" x14ac:dyDescent="0.3">
      <c r="A761" s="69">
        <v>0</v>
      </c>
      <c r="B761" s="51">
        <v>5</v>
      </c>
      <c r="C761" s="70" t="s">
        <v>26</v>
      </c>
      <c r="D761" s="71">
        <v>10110</v>
      </c>
      <c r="E761" s="195" t="s">
        <v>1613</v>
      </c>
      <c r="F761" s="196" t="s">
        <v>295</v>
      </c>
      <c r="G761" s="72" t="s">
        <v>341</v>
      </c>
      <c r="H761" s="53">
        <v>26</v>
      </c>
      <c r="I761" s="73">
        <v>24</v>
      </c>
      <c r="J761" s="58">
        <v>55</v>
      </c>
      <c r="K761" s="59">
        <v>55</v>
      </c>
      <c r="L761" s="60">
        <v>64</v>
      </c>
      <c r="M761" s="61">
        <v>77</v>
      </c>
      <c r="N761" s="62">
        <v>76</v>
      </c>
      <c r="O761" s="63">
        <v>65</v>
      </c>
      <c r="P761" s="74">
        <v>73</v>
      </c>
      <c r="Q761" s="72">
        <v>8</v>
      </c>
      <c r="R761" s="72">
        <v>7</v>
      </c>
      <c r="S761" s="72">
        <v>6.5</v>
      </c>
      <c r="T761" s="72">
        <v>5.5</v>
      </c>
      <c r="U761" s="72">
        <v>68</v>
      </c>
      <c r="V761" s="75">
        <v>202464</v>
      </c>
      <c r="W761" s="76">
        <v>10345940</v>
      </c>
      <c r="X761" s="237"/>
      <c r="Y761" s="237"/>
      <c r="Z761" s="237"/>
      <c r="AA761" s="237"/>
      <c r="AB761" s="237"/>
      <c r="AC761" s="53"/>
      <c r="AD761" s="68" t="s">
        <v>481</v>
      </c>
    </row>
    <row r="762" spans="1:30" ht="18.75" customHeight="1" x14ac:dyDescent="0.3">
      <c r="A762" s="69">
        <v>0</v>
      </c>
      <c r="B762" s="51">
        <v>5</v>
      </c>
      <c r="C762" s="70" t="s">
        <v>26</v>
      </c>
      <c r="D762" s="71">
        <v>9652</v>
      </c>
      <c r="E762" s="195" t="s">
        <v>1614</v>
      </c>
      <c r="F762" s="196" t="s">
        <v>295</v>
      </c>
      <c r="G762" s="72" t="s">
        <v>341</v>
      </c>
      <c r="H762" s="53">
        <v>26</v>
      </c>
      <c r="I762" s="73">
        <v>24</v>
      </c>
      <c r="J762" s="58">
        <v>67</v>
      </c>
      <c r="K762" s="59">
        <v>49</v>
      </c>
      <c r="L762" s="60">
        <v>66</v>
      </c>
      <c r="M762" s="61">
        <v>76</v>
      </c>
      <c r="N762" s="62">
        <v>57</v>
      </c>
      <c r="O762" s="63">
        <v>43</v>
      </c>
      <c r="P762" s="74">
        <v>64</v>
      </c>
      <c r="Q762" s="72">
        <v>8</v>
      </c>
      <c r="R762" s="72">
        <v>7</v>
      </c>
      <c r="S762" s="72">
        <v>4</v>
      </c>
      <c r="T762" s="72">
        <v>8.5</v>
      </c>
      <c r="U762" s="72">
        <v>63</v>
      </c>
      <c r="V762" s="75">
        <v>118105</v>
      </c>
      <c r="W762" s="76">
        <v>5291108</v>
      </c>
      <c r="X762" s="237"/>
      <c r="Y762" s="237"/>
      <c r="Z762" s="237"/>
      <c r="AA762" s="237"/>
      <c r="AB762" s="237"/>
      <c r="AC762" s="53"/>
      <c r="AD762" s="68" t="s">
        <v>504</v>
      </c>
    </row>
    <row r="763" spans="1:30" ht="18.75" customHeight="1" x14ac:dyDescent="0.3">
      <c r="A763" s="69">
        <v>0</v>
      </c>
      <c r="B763" s="51">
        <v>6</v>
      </c>
      <c r="C763" s="70" t="s">
        <v>26</v>
      </c>
      <c r="D763" s="71">
        <v>7634</v>
      </c>
      <c r="E763" s="202" t="s">
        <v>1615</v>
      </c>
      <c r="F763" s="203" t="s">
        <v>296</v>
      </c>
      <c r="G763" s="72" t="s">
        <v>341</v>
      </c>
      <c r="H763" s="53">
        <v>32</v>
      </c>
      <c r="I763" s="73">
        <v>22</v>
      </c>
      <c r="J763" s="58">
        <v>44</v>
      </c>
      <c r="K763" s="59">
        <v>50</v>
      </c>
      <c r="L763" s="60">
        <v>89</v>
      </c>
      <c r="M763" s="61">
        <v>58</v>
      </c>
      <c r="N763" s="62">
        <v>90</v>
      </c>
      <c r="O763" s="63">
        <v>81</v>
      </c>
      <c r="P763" s="74">
        <v>72</v>
      </c>
      <c r="Q763" s="72">
        <v>8.5</v>
      </c>
      <c r="R763" s="72">
        <v>8</v>
      </c>
      <c r="S763" s="72">
        <v>8.5</v>
      </c>
      <c r="T763" s="72">
        <v>10</v>
      </c>
      <c r="U763" s="72">
        <v>72</v>
      </c>
      <c r="V763" s="75">
        <v>1295500</v>
      </c>
      <c r="W763" s="76">
        <v>32646619</v>
      </c>
      <c r="X763" s="237"/>
      <c r="Y763" s="237"/>
      <c r="Z763" s="237"/>
      <c r="AA763" s="658">
        <v>5</v>
      </c>
      <c r="AB763" s="659">
        <v>2</v>
      </c>
      <c r="AC763" s="53">
        <v>85</v>
      </c>
      <c r="AD763" s="68" t="s">
        <v>346</v>
      </c>
    </row>
    <row r="764" spans="1:30" ht="18.75" customHeight="1" x14ac:dyDescent="0.3">
      <c r="A764" s="69">
        <v>0</v>
      </c>
      <c r="B764" s="51">
        <v>6</v>
      </c>
      <c r="C764" s="70" t="s">
        <v>26</v>
      </c>
      <c r="D764" s="71">
        <v>12477</v>
      </c>
      <c r="E764" s="202" t="s">
        <v>1616</v>
      </c>
      <c r="F764" s="203" t="s">
        <v>296</v>
      </c>
      <c r="G764" s="72" t="s">
        <v>341</v>
      </c>
      <c r="H764" s="53">
        <v>25</v>
      </c>
      <c r="I764" s="73">
        <v>19</v>
      </c>
      <c r="J764" s="58">
        <v>38</v>
      </c>
      <c r="K764" s="59">
        <v>35</v>
      </c>
      <c r="L764" s="60">
        <v>79</v>
      </c>
      <c r="M764" s="61">
        <v>60</v>
      </c>
      <c r="N764" s="62">
        <v>84</v>
      </c>
      <c r="O764" s="63">
        <v>72</v>
      </c>
      <c r="P764" s="74">
        <v>74</v>
      </c>
      <c r="Q764" s="72">
        <v>8.5</v>
      </c>
      <c r="R764" s="72">
        <v>9</v>
      </c>
      <c r="S764" s="72">
        <v>6.5</v>
      </c>
      <c r="T764" s="72">
        <v>6.5</v>
      </c>
      <c r="U764" s="72">
        <v>65</v>
      </c>
      <c r="V764" s="75">
        <v>608395</v>
      </c>
      <c r="W764" s="76">
        <v>31514865</v>
      </c>
      <c r="X764" s="237">
        <v>8</v>
      </c>
      <c r="Y764" s="657">
        <v>1</v>
      </c>
      <c r="Z764" s="237"/>
      <c r="AA764" s="658">
        <v>4</v>
      </c>
      <c r="AB764" s="659">
        <v>2</v>
      </c>
      <c r="AC764" s="53">
        <v>72</v>
      </c>
      <c r="AD764" s="68" t="s">
        <v>436</v>
      </c>
    </row>
    <row r="765" spans="1:30" ht="18.75" customHeight="1" x14ac:dyDescent="0.3">
      <c r="A765" s="69">
        <v>0</v>
      </c>
      <c r="B765" s="51">
        <v>7</v>
      </c>
      <c r="C765" s="70" t="s">
        <v>26</v>
      </c>
      <c r="D765" s="71">
        <v>10049</v>
      </c>
      <c r="E765" s="200" t="s">
        <v>1617</v>
      </c>
      <c r="F765" s="201" t="s">
        <v>297</v>
      </c>
      <c r="G765" s="72" t="s">
        <v>341</v>
      </c>
      <c r="H765" s="53">
        <v>26</v>
      </c>
      <c r="I765" s="73">
        <v>20</v>
      </c>
      <c r="J765" s="58">
        <v>47</v>
      </c>
      <c r="K765" s="59">
        <v>68</v>
      </c>
      <c r="L765" s="60">
        <v>72</v>
      </c>
      <c r="M765" s="61">
        <v>72</v>
      </c>
      <c r="N765" s="62">
        <v>79</v>
      </c>
      <c r="O765" s="63">
        <v>85</v>
      </c>
      <c r="P765" s="74">
        <v>73</v>
      </c>
      <c r="Q765" s="72">
        <v>7.8</v>
      </c>
      <c r="R765" s="72">
        <v>6.5</v>
      </c>
      <c r="S765" s="72">
        <v>4</v>
      </c>
      <c r="T765" s="72">
        <v>7.5</v>
      </c>
      <c r="U765" s="72">
        <v>68</v>
      </c>
      <c r="V765" s="75">
        <v>730601</v>
      </c>
      <c r="W765" s="76">
        <v>37333748</v>
      </c>
      <c r="X765" s="237"/>
      <c r="Y765" s="237"/>
      <c r="Z765" s="237"/>
      <c r="AA765" s="658">
        <v>5</v>
      </c>
      <c r="AB765" s="659">
        <v>3</v>
      </c>
      <c r="AC765" s="53">
        <v>75</v>
      </c>
      <c r="AD765" s="68" t="s">
        <v>406</v>
      </c>
    </row>
    <row r="766" spans="1:30" ht="18.75" customHeight="1" x14ac:dyDescent="0.3">
      <c r="A766" s="69">
        <v>0</v>
      </c>
      <c r="B766" s="51">
        <v>7</v>
      </c>
      <c r="C766" s="70" t="s">
        <v>26</v>
      </c>
      <c r="D766" s="71">
        <v>9663</v>
      </c>
      <c r="E766" s="200" t="s">
        <v>1618</v>
      </c>
      <c r="F766" s="201" t="s">
        <v>297</v>
      </c>
      <c r="G766" s="72" t="s">
        <v>341</v>
      </c>
      <c r="H766" s="53">
        <v>26</v>
      </c>
      <c r="I766" s="73">
        <v>18</v>
      </c>
      <c r="J766" s="58">
        <v>41</v>
      </c>
      <c r="K766" s="59">
        <v>59</v>
      </c>
      <c r="L766" s="60">
        <v>65</v>
      </c>
      <c r="M766" s="61">
        <v>67</v>
      </c>
      <c r="N766" s="62">
        <v>75</v>
      </c>
      <c r="O766" s="63">
        <v>82</v>
      </c>
      <c r="P766" s="74">
        <v>71</v>
      </c>
      <c r="Q766" s="72">
        <v>8</v>
      </c>
      <c r="R766" s="72">
        <v>7</v>
      </c>
      <c r="S766" s="72">
        <v>4</v>
      </c>
      <c r="T766" s="72">
        <v>7.5</v>
      </c>
      <c r="U766" s="72">
        <v>67</v>
      </c>
      <c r="V766" s="75">
        <v>529171</v>
      </c>
      <c r="W766" s="76">
        <v>26299807</v>
      </c>
      <c r="X766" s="237"/>
      <c r="Y766" s="237"/>
      <c r="Z766" s="237"/>
      <c r="AA766" s="237"/>
      <c r="AB766" s="237"/>
      <c r="AC766" s="53"/>
      <c r="AD766" s="68" t="s">
        <v>594</v>
      </c>
    </row>
    <row r="767" spans="1:30" ht="18.75" customHeight="1" x14ac:dyDescent="0.3">
      <c r="A767" s="69">
        <v>0</v>
      </c>
      <c r="B767" s="51">
        <v>7</v>
      </c>
      <c r="C767" s="70" t="s">
        <v>26</v>
      </c>
      <c r="D767" s="71">
        <v>3059</v>
      </c>
      <c r="E767" s="200" t="s">
        <v>1619</v>
      </c>
      <c r="F767" s="201" t="s">
        <v>297</v>
      </c>
      <c r="G767" s="72" t="s">
        <v>341</v>
      </c>
      <c r="H767" s="53">
        <v>39</v>
      </c>
      <c r="I767" s="73">
        <v>23</v>
      </c>
      <c r="J767" s="58">
        <v>35</v>
      </c>
      <c r="K767" s="59">
        <v>75</v>
      </c>
      <c r="L767" s="60">
        <v>63</v>
      </c>
      <c r="M767" s="61">
        <v>42</v>
      </c>
      <c r="N767" s="62">
        <v>78</v>
      </c>
      <c r="O767" s="63">
        <v>85</v>
      </c>
      <c r="P767" s="74">
        <v>73</v>
      </c>
      <c r="Q767" s="72">
        <v>8.3000000000000007</v>
      </c>
      <c r="R767" s="72">
        <v>9</v>
      </c>
      <c r="S767" s="72">
        <v>5.5</v>
      </c>
      <c r="T767" s="72">
        <v>9.5</v>
      </c>
      <c r="U767" s="72">
        <v>65</v>
      </c>
      <c r="V767" s="75">
        <v>651878</v>
      </c>
      <c r="W767" s="76">
        <v>0</v>
      </c>
      <c r="X767" s="237"/>
      <c r="Y767" s="237"/>
      <c r="Z767" s="237"/>
      <c r="AA767" s="658">
        <v>3</v>
      </c>
      <c r="AB767" s="659">
        <v>2</v>
      </c>
      <c r="AC767" s="53">
        <v>60</v>
      </c>
      <c r="AD767" s="68" t="s">
        <v>935</v>
      </c>
    </row>
    <row r="768" spans="1:30" ht="18.75" customHeight="1" x14ac:dyDescent="0.3">
      <c r="A768" s="69">
        <v>0</v>
      </c>
      <c r="B768" s="51">
        <v>1</v>
      </c>
      <c r="C768" s="70" t="s">
        <v>16</v>
      </c>
      <c r="D768" s="71">
        <v>17004</v>
      </c>
      <c r="E768" s="191" t="s">
        <v>1620</v>
      </c>
      <c r="F768" s="192" t="s">
        <v>291</v>
      </c>
      <c r="G768" s="72" t="s">
        <v>341</v>
      </c>
      <c r="H768" s="53">
        <v>33</v>
      </c>
      <c r="I768" s="73">
        <v>77</v>
      </c>
      <c r="J768" s="58">
        <v>34</v>
      </c>
      <c r="K768" s="59">
        <v>42</v>
      </c>
      <c r="L768" s="60">
        <v>26</v>
      </c>
      <c r="M768" s="61">
        <v>29</v>
      </c>
      <c r="N768" s="62">
        <v>17</v>
      </c>
      <c r="O768" s="63">
        <v>28</v>
      </c>
      <c r="P768" s="74">
        <v>69</v>
      </c>
      <c r="Q768" s="72">
        <v>8.6999999999999993</v>
      </c>
      <c r="R768" s="72">
        <v>9</v>
      </c>
      <c r="S768" s="72">
        <v>2.7</v>
      </c>
      <c r="T768" s="72">
        <v>0.5</v>
      </c>
      <c r="U768" s="72">
        <v>77</v>
      </c>
      <c r="V768" s="75">
        <v>82134</v>
      </c>
      <c r="W768" s="76">
        <v>1586830</v>
      </c>
      <c r="X768" s="237">
        <v>4</v>
      </c>
      <c r="Y768" s="237"/>
      <c r="Z768" s="237"/>
      <c r="AA768" s="658">
        <v>5</v>
      </c>
      <c r="AB768" s="237"/>
      <c r="AC768" s="53">
        <v>64</v>
      </c>
      <c r="AD768" s="68" t="s">
        <v>1621</v>
      </c>
    </row>
    <row r="769" spans="1:30" ht="18.75" customHeight="1" x14ac:dyDescent="0.3">
      <c r="A769" s="69">
        <v>0</v>
      </c>
      <c r="B769" s="51">
        <v>1</v>
      </c>
      <c r="C769" s="70" t="s">
        <v>16</v>
      </c>
      <c r="D769" s="71">
        <v>10248</v>
      </c>
      <c r="E769" s="191" t="s">
        <v>1622</v>
      </c>
      <c r="F769" s="192" t="s">
        <v>291</v>
      </c>
      <c r="G769" s="72" t="s">
        <v>341</v>
      </c>
      <c r="H769" s="53">
        <v>27</v>
      </c>
      <c r="I769" s="73">
        <v>74</v>
      </c>
      <c r="J769" s="58">
        <v>32</v>
      </c>
      <c r="K769" s="59">
        <v>31</v>
      </c>
      <c r="L769" s="60">
        <v>23</v>
      </c>
      <c r="M769" s="61">
        <v>28</v>
      </c>
      <c r="N769" s="62">
        <v>19</v>
      </c>
      <c r="O769" s="63">
        <v>24</v>
      </c>
      <c r="P769" s="74">
        <v>58</v>
      </c>
      <c r="Q769" s="72">
        <v>8.8000000000000007</v>
      </c>
      <c r="R769" s="72">
        <v>9</v>
      </c>
      <c r="S769" s="72">
        <v>2</v>
      </c>
      <c r="T769" s="72">
        <v>0.5</v>
      </c>
      <c r="U769" s="72">
        <v>73</v>
      </c>
      <c r="V769" s="75">
        <v>36080</v>
      </c>
      <c r="W769" s="76">
        <v>1391623</v>
      </c>
      <c r="X769" s="237"/>
      <c r="Y769" s="237"/>
      <c r="Z769" s="237"/>
      <c r="AA769" s="237"/>
      <c r="AB769" s="237"/>
      <c r="AC769" s="53"/>
      <c r="AD769" s="68" t="s">
        <v>1443</v>
      </c>
    </row>
    <row r="770" spans="1:30" ht="18.75" customHeight="1" x14ac:dyDescent="0.3">
      <c r="A770" s="69">
        <v>0</v>
      </c>
      <c r="B770" s="51">
        <v>1</v>
      </c>
      <c r="C770" s="70" t="s">
        <v>16</v>
      </c>
      <c r="D770" s="71">
        <v>24528</v>
      </c>
      <c r="E770" s="191" t="s">
        <v>1623</v>
      </c>
      <c r="F770" s="192" t="s">
        <v>291</v>
      </c>
      <c r="G770" s="72" t="s">
        <v>341</v>
      </c>
      <c r="H770" s="53">
        <v>22</v>
      </c>
      <c r="I770" s="73">
        <v>75</v>
      </c>
      <c r="J770" s="58">
        <v>29</v>
      </c>
      <c r="K770" s="59">
        <v>26</v>
      </c>
      <c r="L770" s="60">
        <v>21</v>
      </c>
      <c r="M770" s="61">
        <v>32</v>
      </c>
      <c r="N770" s="62">
        <v>16</v>
      </c>
      <c r="O770" s="63">
        <v>18</v>
      </c>
      <c r="P770" s="74">
        <v>54</v>
      </c>
      <c r="Q770" s="72">
        <v>7.8</v>
      </c>
      <c r="R770" s="72">
        <v>9.5</v>
      </c>
      <c r="S770" s="72">
        <v>2.2999999999999998</v>
      </c>
      <c r="T770" s="72">
        <v>2.5</v>
      </c>
      <c r="U770" s="72">
        <v>69</v>
      </c>
      <c r="V770" s="75">
        <v>20192</v>
      </c>
      <c r="W770" s="76">
        <v>763285</v>
      </c>
      <c r="X770" s="237"/>
      <c r="Y770" s="237"/>
      <c r="Z770" s="237"/>
      <c r="AA770" s="237"/>
      <c r="AB770" s="237"/>
      <c r="AC770" s="53"/>
      <c r="AD770" s="68" t="s">
        <v>1417</v>
      </c>
    </row>
    <row r="771" spans="1:30" ht="18.75" customHeight="1" x14ac:dyDescent="0.3">
      <c r="A771" s="69">
        <v>0</v>
      </c>
      <c r="B771" s="51">
        <v>2</v>
      </c>
      <c r="C771" s="70" t="s">
        <v>16</v>
      </c>
      <c r="D771" s="71">
        <v>9202</v>
      </c>
      <c r="E771" s="238" t="s">
        <v>1624</v>
      </c>
      <c r="F771" s="239" t="s">
        <v>292</v>
      </c>
      <c r="G771" s="72" t="s">
        <v>341</v>
      </c>
      <c r="H771" s="53">
        <v>32</v>
      </c>
      <c r="I771" s="73">
        <v>27</v>
      </c>
      <c r="J771" s="58">
        <v>80</v>
      </c>
      <c r="K771" s="59">
        <v>79</v>
      </c>
      <c r="L771" s="60">
        <v>62</v>
      </c>
      <c r="M771" s="61">
        <v>69</v>
      </c>
      <c r="N771" s="62">
        <v>44</v>
      </c>
      <c r="O771" s="63">
        <v>49</v>
      </c>
      <c r="P771" s="74">
        <v>69</v>
      </c>
      <c r="Q771" s="72">
        <v>8.1999999999999993</v>
      </c>
      <c r="R771" s="72">
        <v>7</v>
      </c>
      <c r="S771" s="72">
        <v>3.5</v>
      </c>
      <c r="T771" s="72">
        <v>4</v>
      </c>
      <c r="U771" s="72">
        <v>66</v>
      </c>
      <c r="V771" s="75">
        <v>300526</v>
      </c>
      <c r="W771" s="76">
        <v>7257719</v>
      </c>
      <c r="X771" s="237">
        <v>4</v>
      </c>
      <c r="Y771" s="237"/>
      <c r="Z771" s="237"/>
      <c r="AA771" s="658">
        <v>5</v>
      </c>
      <c r="AB771" s="237"/>
      <c r="AC771" s="53">
        <v>57</v>
      </c>
      <c r="AD771" s="68" t="s">
        <v>594</v>
      </c>
    </row>
    <row r="772" spans="1:30" ht="18.75" customHeight="1" x14ac:dyDescent="0.3">
      <c r="A772" s="69">
        <v>0</v>
      </c>
      <c r="B772" s="51">
        <v>2</v>
      </c>
      <c r="C772" s="70" t="s">
        <v>16</v>
      </c>
      <c r="D772" s="71">
        <v>7980</v>
      </c>
      <c r="E772" s="238" t="s">
        <v>1625</v>
      </c>
      <c r="F772" s="239" t="s">
        <v>292</v>
      </c>
      <c r="G772" s="72" t="s">
        <v>341</v>
      </c>
      <c r="H772" s="53">
        <v>33</v>
      </c>
      <c r="I772" s="73">
        <v>28</v>
      </c>
      <c r="J772" s="58">
        <v>77</v>
      </c>
      <c r="K772" s="59">
        <v>68</v>
      </c>
      <c r="L772" s="60">
        <v>72</v>
      </c>
      <c r="M772" s="199">
        <v>68</v>
      </c>
      <c r="N772" s="62">
        <v>62</v>
      </c>
      <c r="O772" s="63">
        <v>63</v>
      </c>
      <c r="P772" s="74">
        <v>70</v>
      </c>
      <c r="Q772" s="72">
        <v>8.6999999999999993</v>
      </c>
      <c r="R772" s="72">
        <v>9</v>
      </c>
      <c r="S772" s="72">
        <v>4</v>
      </c>
      <c r="T772" s="72">
        <v>4.5</v>
      </c>
      <c r="U772" s="72">
        <v>70</v>
      </c>
      <c r="V772" s="75">
        <v>230086</v>
      </c>
      <c r="W772" s="76">
        <v>4509704</v>
      </c>
      <c r="X772" s="237"/>
      <c r="Y772" s="237"/>
      <c r="Z772" s="237"/>
      <c r="AA772" s="658">
        <v>1</v>
      </c>
      <c r="AB772" s="237"/>
      <c r="AC772" s="53">
        <v>62</v>
      </c>
      <c r="AD772" s="68" t="s">
        <v>344</v>
      </c>
    </row>
    <row r="773" spans="1:30" ht="18.75" customHeight="1" x14ac:dyDescent="0.3">
      <c r="A773" s="69">
        <v>0</v>
      </c>
      <c r="B773" s="51">
        <v>2</v>
      </c>
      <c r="C773" s="70" t="s">
        <v>16</v>
      </c>
      <c r="D773" s="71">
        <v>24226</v>
      </c>
      <c r="E773" s="238" t="s">
        <v>1626</v>
      </c>
      <c r="F773" s="239" t="s">
        <v>292</v>
      </c>
      <c r="G773" s="72" t="s">
        <v>341</v>
      </c>
      <c r="H773" s="53">
        <v>19</v>
      </c>
      <c r="I773" s="73">
        <v>25</v>
      </c>
      <c r="J773" s="58">
        <v>71</v>
      </c>
      <c r="K773" s="59">
        <v>51</v>
      </c>
      <c r="L773" s="60">
        <v>65</v>
      </c>
      <c r="M773" s="199">
        <v>51</v>
      </c>
      <c r="N773" s="62">
        <v>39</v>
      </c>
      <c r="O773" s="63">
        <v>42</v>
      </c>
      <c r="P773" s="74">
        <v>59</v>
      </c>
      <c r="Q773" s="72">
        <v>6.8</v>
      </c>
      <c r="R773" s="72">
        <v>9.5</v>
      </c>
      <c r="S773" s="72">
        <v>0.5</v>
      </c>
      <c r="T773" s="72">
        <v>2.5</v>
      </c>
      <c r="U773" s="72">
        <v>55</v>
      </c>
      <c r="V773" s="75">
        <v>28032</v>
      </c>
      <c r="W773" s="76">
        <v>1041978</v>
      </c>
      <c r="X773" s="237">
        <v>4</v>
      </c>
      <c r="Y773" s="237"/>
      <c r="Z773" s="237"/>
      <c r="AA773" s="658">
        <v>5</v>
      </c>
      <c r="AB773" s="237"/>
      <c r="AC773" s="53">
        <v>57</v>
      </c>
      <c r="AD773" s="68" t="s">
        <v>401</v>
      </c>
    </row>
    <row r="774" spans="1:30" ht="18.75" customHeight="1" x14ac:dyDescent="0.3">
      <c r="A774" s="69">
        <v>0</v>
      </c>
      <c r="B774" s="51">
        <v>3</v>
      </c>
      <c r="C774" s="70" t="s">
        <v>16</v>
      </c>
      <c r="D774" s="71">
        <v>7697</v>
      </c>
      <c r="E774" s="193" t="s">
        <v>1627</v>
      </c>
      <c r="F774" s="194" t="s">
        <v>293</v>
      </c>
      <c r="G774" s="72" t="s">
        <v>341</v>
      </c>
      <c r="H774" s="53">
        <v>33</v>
      </c>
      <c r="I774" s="73">
        <v>28</v>
      </c>
      <c r="J774" s="58">
        <v>82</v>
      </c>
      <c r="K774" s="59">
        <v>84</v>
      </c>
      <c r="L774" s="60">
        <v>46</v>
      </c>
      <c r="M774" s="199">
        <v>72</v>
      </c>
      <c r="N774" s="62">
        <v>48</v>
      </c>
      <c r="O774" s="63">
        <v>67</v>
      </c>
      <c r="P774" s="74">
        <v>80</v>
      </c>
      <c r="Q774" s="72">
        <v>8</v>
      </c>
      <c r="R774" s="72">
        <v>7</v>
      </c>
      <c r="S774" s="72">
        <v>3</v>
      </c>
      <c r="T774" s="72">
        <v>5</v>
      </c>
      <c r="U774" s="72">
        <v>69</v>
      </c>
      <c r="V774" s="75">
        <v>637083</v>
      </c>
      <c r="W774" s="76">
        <v>14270661</v>
      </c>
      <c r="X774" s="237">
        <v>8</v>
      </c>
      <c r="Y774" s="237"/>
      <c r="Z774" s="237"/>
      <c r="AA774" s="658">
        <v>4</v>
      </c>
      <c r="AB774" s="237"/>
      <c r="AC774" s="53">
        <v>41</v>
      </c>
      <c r="AD774" s="68" t="s">
        <v>479</v>
      </c>
    </row>
    <row r="775" spans="1:30" ht="18.75" customHeight="1" x14ac:dyDescent="0.3">
      <c r="A775" s="69">
        <v>0</v>
      </c>
      <c r="B775" s="51">
        <v>3</v>
      </c>
      <c r="C775" s="70" t="s">
        <v>16</v>
      </c>
      <c r="D775" s="71">
        <v>23753</v>
      </c>
      <c r="E775" s="193" t="s">
        <v>1628</v>
      </c>
      <c r="F775" s="194" t="s">
        <v>293</v>
      </c>
      <c r="G775" s="72" t="s">
        <v>341</v>
      </c>
      <c r="H775" s="53">
        <v>22</v>
      </c>
      <c r="I775" s="73">
        <v>25</v>
      </c>
      <c r="J775" s="58">
        <v>70</v>
      </c>
      <c r="K775" s="59">
        <v>71</v>
      </c>
      <c r="L775" s="60">
        <v>52</v>
      </c>
      <c r="M775" s="199">
        <v>70</v>
      </c>
      <c r="N775" s="62">
        <v>45</v>
      </c>
      <c r="O775" s="63">
        <v>52</v>
      </c>
      <c r="P775" s="74">
        <v>65</v>
      </c>
      <c r="Q775" s="72">
        <v>7</v>
      </c>
      <c r="R775" s="72">
        <v>7</v>
      </c>
      <c r="S775" s="72">
        <v>2</v>
      </c>
      <c r="T775" s="72">
        <v>3.5</v>
      </c>
      <c r="U775" s="72">
        <v>61</v>
      </c>
      <c r="V775" s="75">
        <v>35609</v>
      </c>
      <c r="W775" s="76">
        <v>1620253</v>
      </c>
      <c r="X775" s="237"/>
      <c r="Y775" s="237"/>
      <c r="Z775" s="237"/>
      <c r="AA775" s="658">
        <v>5</v>
      </c>
      <c r="AB775" s="237"/>
      <c r="AC775" s="53">
        <v>57</v>
      </c>
      <c r="AD775" s="68" t="s">
        <v>506</v>
      </c>
    </row>
    <row r="776" spans="1:30" ht="18.75" customHeight="1" x14ac:dyDescent="0.3">
      <c r="A776" s="69">
        <v>0</v>
      </c>
      <c r="B776" s="51">
        <v>3</v>
      </c>
      <c r="C776" s="70" t="s">
        <v>16</v>
      </c>
      <c r="D776" s="71">
        <v>24028</v>
      </c>
      <c r="E776" s="193" t="s">
        <v>1629</v>
      </c>
      <c r="F776" s="194" t="s">
        <v>293</v>
      </c>
      <c r="G776" s="72" t="s">
        <v>341</v>
      </c>
      <c r="H776" s="53">
        <v>20</v>
      </c>
      <c r="I776" s="73">
        <v>26</v>
      </c>
      <c r="J776" s="58">
        <v>63</v>
      </c>
      <c r="K776" s="59">
        <v>67</v>
      </c>
      <c r="L776" s="60">
        <v>56</v>
      </c>
      <c r="M776" s="199">
        <v>57</v>
      </c>
      <c r="N776" s="62">
        <v>48</v>
      </c>
      <c r="O776" s="63">
        <v>43</v>
      </c>
      <c r="P776" s="74">
        <v>59</v>
      </c>
      <c r="Q776" s="72">
        <v>6.8</v>
      </c>
      <c r="R776" s="72">
        <v>8</v>
      </c>
      <c r="S776" s="72">
        <v>2</v>
      </c>
      <c r="T776" s="72">
        <v>2.5</v>
      </c>
      <c r="U776" s="72">
        <v>57</v>
      </c>
      <c r="V776" s="75">
        <v>19638</v>
      </c>
      <c r="W776" s="76">
        <v>770525</v>
      </c>
      <c r="X776" s="237"/>
      <c r="Y776" s="237"/>
      <c r="Z776" s="237"/>
      <c r="AA776" s="658">
        <v>1</v>
      </c>
      <c r="AB776" s="237"/>
      <c r="AC776" s="53">
        <v>51</v>
      </c>
      <c r="AD776" s="68" t="s">
        <v>384</v>
      </c>
    </row>
    <row r="777" spans="1:30" ht="18.75" customHeight="1" x14ac:dyDescent="0.3">
      <c r="A777" s="69">
        <v>0</v>
      </c>
      <c r="B777" s="51">
        <v>4</v>
      </c>
      <c r="C777" s="70" t="s">
        <v>16</v>
      </c>
      <c r="D777" s="71">
        <v>11975</v>
      </c>
      <c r="E777" s="240" t="s">
        <v>1630</v>
      </c>
      <c r="F777" s="241" t="s">
        <v>294</v>
      </c>
      <c r="G777" s="72" t="s">
        <v>341</v>
      </c>
      <c r="H777" s="53">
        <v>24</v>
      </c>
      <c r="I777" s="73">
        <v>22</v>
      </c>
      <c r="J777" s="58">
        <v>62</v>
      </c>
      <c r="K777" s="59">
        <v>51</v>
      </c>
      <c r="L777" s="60">
        <v>72</v>
      </c>
      <c r="M777" s="199">
        <v>67</v>
      </c>
      <c r="N777" s="62">
        <v>58</v>
      </c>
      <c r="O777" s="63">
        <v>55</v>
      </c>
      <c r="P777" s="74">
        <v>62</v>
      </c>
      <c r="Q777" s="72">
        <v>7.7</v>
      </c>
      <c r="R777" s="72">
        <v>7</v>
      </c>
      <c r="S777" s="72">
        <v>6</v>
      </c>
      <c r="T777" s="72">
        <v>6</v>
      </c>
      <c r="U777" s="72">
        <v>63</v>
      </c>
      <c r="V777" s="75">
        <v>48772</v>
      </c>
      <c r="W777" s="76">
        <v>2116742</v>
      </c>
      <c r="X777" s="237"/>
      <c r="Y777" s="237"/>
      <c r="Z777" s="237"/>
      <c r="AA777" s="237"/>
      <c r="AB777" s="237"/>
      <c r="AC777" s="53"/>
      <c r="AD777" s="68" t="s">
        <v>1631</v>
      </c>
    </row>
    <row r="778" spans="1:30" ht="18.75" customHeight="1" x14ac:dyDescent="0.3">
      <c r="A778" s="69">
        <v>0</v>
      </c>
      <c r="B778" s="51">
        <v>5</v>
      </c>
      <c r="C778" s="70" t="s">
        <v>16</v>
      </c>
      <c r="D778" s="71">
        <v>16064</v>
      </c>
      <c r="E778" s="195" t="s">
        <v>1632</v>
      </c>
      <c r="F778" s="196" t="s">
        <v>295</v>
      </c>
      <c r="G778" s="72" t="s">
        <v>341</v>
      </c>
      <c r="H778" s="53">
        <v>28</v>
      </c>
      <c r="I778" s="73">
        <v>27</v>
      </c>
      <c r="J778" s="58">
        <v>81</v>
      </c>
      <c r="K778" s="59">
        <v>78</v>
      </c>
      <c r="L778" s="60">
        <v>55</v>
      </c>
      <c r="M778" s="199">
        <v>88</v>
      </c>
      <c r="N778" s="62">
        <v>64</v>
      </c>
      <c r="O778" s="63">
        <v>60</v>
      </c>
      <c r="P778" s="74">
        <v>75</v>
      </c>
      <c r="Q778" s="72">
        <v>7.8</v>
      </c>
      <c r="R778" s="72">
        <v>6</v>
      </c>
      <c r="S778" s="72">
        <v>2</v>
      </c>
      <c r="T778" s="72">
        <v>5</v>
      </c>
      <c r="U778" s="72">
        <v>72</v>
      </c>
      <c r="V778" s="75">
        <v>1032013</v>
      </c>
      <c r="W778" s="76">
        <v>48762623</v>
      </c>
      <c r="X778" s="237">
        <v>8</v>
      </c>
      <c r="Y778" s="237"/>
      <c r="Z778" s="237"/>
      <c r="AA778" s="658">
        <v>5</v>
      </c>
      <c r="AB778" s="237"/>
      <c r="AC778" s="53">
        <v>37</v>
      </c>
      <c r="AD778" s="68" t="s">
        <v>370</v>
      </c>
    </row>
    <row r="779" spans="1:30" ht="18.75" customHeight="1" x14ac:dyDescent="0.3">
      <c r="A779" s="69">
        <v>0</v>
      </c>
      <c r="B779" s="51">
        <v>5</v>
      </c>
      <c r="C779" s="70" t="s">
        <v>16</v>
      </c>
      <c r="D779" s="71">
        <v>18416</v>
      </c>
      <c r="E779" s="195" t="s">
        <v>1633</v>
      </c>
      <c r="F779" s="196" t="s">
        <v>295</v>
      </c>
      <c r="G779" s="72" t="s">
        <v>341</v>
      </c>
      <c r="H779" s="53">
        <v>25</v>
      </c>
      <c r="I779" s="73">
        <v>23</v>
      </c>
      <c r="J779" s="58">
        <v>64</v>
      </c>
      <c r="K779" s="59">
        <v>62</v>
      </c>
      <c r="L779" s="60">
        <v>65</v>
      </c>
      <c r="M779" s="61">
        <v>70</v>
      </c>
      <c r="N779" s="62">
        <v>56</v>
      </c>
      <c r="O779" s="63">
        <v>57</v>
      </c>
      <c r="P779" s="74">
        <v>68</v>
      </c>
      <c r="Q779" s="72">
        <v>7.8</v>
      </c>
      <c r="R779" s="72">
        <v>7</v>
      </c>
      <c r="S779" s="72">
        <v>4</v>
      </c>
      <c r="T779" s="72">
        <v>3.5</v>
      </c>
      <c r="U779" s="72">
        <v>64</v>
      </c>
      <c r="V779" s="75">
        <v>35144</v>
      </c>
      <c r="W779" s="76">
        <v>1672900</v>
      </c>
      <c r="X779" s="237"/>
      <c r="Y779" s="237"/>
      <c r="Z779" s="237"/>
      <c r="AA779" s="658">
        <v>4</v>
      </c>
      <c r="AB779" s="237"/>
      <c r="AC779" s="53">
        <v>40</v>
      </c>
      <c r="AD779" s="68" t="s">
        <v>1634</v>
      </c>
    </row>
    <row r="780" spans="1:30" ht="18.75" customHeight="1" x14ac:dyDescent="0.3">
      <c r="A780" s="69">
        <v>0</v>
      </c>
      <c r="B780" s="51">
        <v>5</v>
      </c>
      <c r="C780" s="70" t="s">
        <v>16</v>
      </c>
      <c r="D780" s="71">
        <v>13065</v>
      </c>
      <c r="E780" s="195" t="s">
        <v>1635</v>
      </c>
      <c r="F780" s="196" t="s">
        <v>295</v>
      </c>
      <c r="G780" s="72" t="s">
        <v>341</v>
      </c>
      <c r="H780" s="53">
        <v>28</v>
      </c>
      <c r="I780" s="73">
        <v>23</v>
      </c>
      <c r="J780" s="58">
        <v>64</v>
      </c>
      <c r="K780" s="59">
        <v>63</v>
      </c>
      <c r="L780" s="60">
        <v>60</v>
      </c>
      <c r="M780" s="61">
        <v>67</v>
      </c>
      <c r="N780" s="62">
        <v>53</v>
      </c>
      <c r="O780" s="63">
        <v>55</v>
      </c>
      <c r="P780" s="74">
        <v>70</v>
      </c>
      <c r="Q780" s="72">
        <v>8.5</v>
      </c>
      <c r="R780" s="72">
        <v>8</v>
      </c>
      <c r="S780" s="72">
        <v>2.5</v>
      </c>
      <c r="T780" s="72">
        <v>2.5</v>
      </c>
      <c r="U780" s="72">
        <v>63</v>
      </c>
      <c r="V780" s="75">
        <v>23823</v>
      </c>
      <c r="W780" s="76">
        <v>1050614</v>
      </c>
      <c r="X780" s="237"/>
      <c r="Y780" s="237"/>
      <c r="Z780" s="237"/>
      <c r="AA780" s="658">
        <v>5</v>
      </c>
      <c r="AB780" s="237"/>
      <c r="AC780" s="53">
        <v>54</v>
      </c>
      <c r="AD780" s="68" t="s">
        <v>1636</v>
      </c>
    </row>
    <row r="781" spans="1:30" ht="18.75" customHeight="1" x14ac:dyDescent="0.3">
      <c r="A781" s="69">
        <v>0</v>
      </c>
      <c r="B781" s="51">
        <v>5</v>
      </c>
      <c r="C781" s="70" t="s">
        <v>16</v>
      </c>
      <c r="D781" s="71">
        <v>7955</v>
      </c>
      <c r="E781" s="195" t="s">
        <v>1637</v>
      </c>
      <c r="F781" s="196" t="s">
        <v>295</v>
      </c>
      <c r="G781" s="72" t="s">
        <v>341</v>
      </c>
      <c r="H781" s="53">
        <v>38</v>
      </c>
      <c r="I781" s="73">
        <v>26</v>
      </c>
      <c r="J781" s="58">
        <v>64</v>
      </c>
      <c r="K781" s="59">
        <v>56</v>
      </c>
      <c r="L781" s="60">
        <v>69</v>
      </c>
      <c r="M781" s="61">
        <v>72</v>
      </c>
      <c r="N781" s="62">
        <v>69</v>
      </c>
      <c r="O781" s="63">
        <v>67</v>
      </c>
      <c r="P781" s="74">
        <v>75</v>
      </c>
      <c r="Q781" s="72">
        <v>8</v>
      </c>
      <c r="R781" s="72">
        <v>8</v>
      </c>
      <c r="S781" s="72">
        <v>6</v>
      </c>
      <c r="T781" s="72">
        <v>6.5</v>
      </c>
      <c r="U781" s="72">
        <v>69</v>
      </c>
      <c r="V781" s="75">
        <v>71215</v>
      </c>
      <c r="W781" s="76">
        <v>0</v>
      </c>
      <c r="X781" s="237">
        <v>4</v>
      </c>
      <c r="Y781" s="237"/>
      <c r="Z781" s="237">
        <v>2</v>
      </c>
      <c r="AA781" s="658">
        <v>3</v>
      </c>
      <c r="AB781" s="237"/>
      <c r="AC781" s="53">
        <v>40</v>
      </c>
      <c r="AD781" s="68" t="s">
        <v>737</v>
      </c>
    </row>
    <row r="782" spans="1:30" ht="18.75" customHeight="1" x14ac:dyDescent="0.3">
      <c r="A782" s="69">
        <v>0</v>
      </c>
      <c r="B782" s="51">
        <v>6</v>
      </c>
      <c r="C782" s="70" t="s">
        <v>16</v>
      </c>
      <c r="D782" s="71">
        <v>8345</v>
      </c>
      <c r="E782" s="202" t="s">
        <v>1638</v>
      </c>
      <c r="F782" s="203" t="s">
        <v>296</v>
      </c>
      <c r="G782" s="72" t="s">
        <v>341</v>
      </c>
      <c r="H782" s="53">
        <v>28</v>
      </c>
      <c r="I782" s="73">
        <v>20</v>
      </c>
      <c r="J782" s="58">
        <v>39</v>
      </c>
      <c r="K782" s="59">
        <v>53</v>
      </c>
      <c r="L782" s="60">
        <v>72</v>
      </c>
      <c r="M782" s="61">
        <v>54</v>
      </c>
      <c r="N782" s="62">
        <v>74</v>
      </c>
      <c r="O782" s="63">
        <v>70</v>
      </c>
      <c r="P782" s="74">
        <v>70</v>
      </c>
      <c r="Q782" s="72">
        <v>8.8000000000000007</v>
      </c>
      <c r="R782" s="72">
        <v>9</v>
      </c>
      <c r="S782" s="72">
        <v>6</v>
      </c>
      <c r="T782" s="72">
        <v>6.5</v>
      </c>
      <c r="U782" s="72">
        <v>64</v>
      </c>
      <c r="V782" s="75">
        <v>83179</v>
      </c>
      <c r="W782" s="76">
        <v>3668223</v>
      </c>
      <c r="X782" s="237"/>
      <c r="Y782" s="237"/>
      <c r="Z782" s="237"/>
      <c r="AA782" s="237"/>
      <c r="AB782" s="237"/>
      <c r="AC782" s="53"/>
      <c r="AD782" s="68" t="s">
        <v>1639</v>
      </c>
    </row>
    <row r="783" spans="1:30" ht="18.75" customHeight="1" x14ac:dyDescent="0.3">
      <c r="A783" s="69">
        <v>0</v>
      </c>
      <c r="B783" s="51">
        <v>6</v>
      </c>
      <c r="C783" s="70" t="s">
        <v>16</v>
      </c>
      <c r="D783" s="71">
        <v>1590</v>
      </c>
      <c r="E783" s="202" t="s">
        <v>647</v>
      </c>
      <c r="F783" s="203" t="s">
        <v>296</v>
      </c>
      <c r="G783" s="72" t="s">
        <v>341</v>
      </c>
      <c r="H783" s="53">
        <v>33</v>
      </c>
      <c r="I783" s="73">
        <v>24</v>
      </c>
      <c r="J783" s="58">
        <v>53</v>
      </c>
      <c r="K783" s="59">
        <v>48</v>
      </c>
      <c r="L783" s="60">
        <v>69</v>
      </c>
      <c r="M783" s="61">
        <v>68</v>
      </c>
      <c r="N783" s="62">
        <v>74</v>
      </c>
      <c r="O783" s="63">
        <v>66</v>
      </c>
      <c r="P783" s="74">
        <v>73</v>
      </c>
      <c r="Q783" s="72">
        <v>8.3000000000000007</v>
      </c>
      <c r="R783" s="72">
        <v>8</v>
      </c>
      <c r="S783" s="72">
        <v>4</v>
      </c>
      <c r="T783" s="72">
        <v>5</v>
      </c>
      <c r="U783" s="72">
        <v>66</v>
      </c>
      <c r="V783" s="75">
        <v>93503</v>
      </c>
      <c r="W783" s="76">
        <v>1911215</v>
      </c>
      <c r="X783" s="237"/>
      <c r="Y783" s="237"/>
      <c r="Z783" s="237"/>
      <c r="AA783" s="658">
        <v>3</v>
      </c>
      <c r="AB783" s="237"/>
      <c r="AC783" s="53">
        <v>42</v>
      </c>
      <c r="AD783" s="68" t="s">
        <v>1640</v>
      </c>
    </row>
    <row r="784" spans="1:30" ht="18.75" customHeight="1" x14ac:dyDescent="0.3">
      <c r="A784" s="69">
        <v>0</v>
      </c>
      <c r="B784" s="51">
        <v>6</v>
      </c>
      <c r="C784" s="70" t="s">
        <v>16</v>
      </c>
      <c r="D784" s="71">
        <v>8180</v>
      </c>
      <c r="E784" s="202" t="s">
        <v>1641</v>
      </c>
      <c r="F784" s="203" t="s">
        <v>296</v>
      </c>
      <c r="G784" s="72" t="s">
        <v>341</v>
      </c>
      <c r="H784" s="53">
        <v>31</v>
      </c>
      <c r="I784" s="73">
        <v>25</v>
      </c>
      <c r="J784" s="58">
        <v>52</v>
      </c>
      <c r="K784" s="59">
        <v>64</v>
      </c>
      <c r="L784" s="60">
        <v>64</v>
      </c>
      <c r="M784" s="61">
        <v>65</v>
      </c>
      <c r="N784" s="62">
        <v>66</v>
      </c>
      <c r="O784" s="63">
        <v>63</v>
      </c>
      <c r="P784" s="74">
        <v>76</v>
      </c>
      <c r="Q784" s="72">
        <v>8.5</v>
      </c>
      <c r="R784" s="72">
        <v>8</v>
      </c>
      <c r="S784" s="72">
        <v>4.5</v>
      </c>
      <c r="T784" s="72">
        <v>4</v>
      </c>
      <c r="U784" s="72">
        <v>66</v>
      </c>
      <c r="V784" s="75">
        <v>23823</v>
      </c>
      <c r="W784" s="76">
        <v>760444</v>
      </c>
      <c r="X784" s="237"/>
      <c r="Y784" s="237"/>
      <c r="Z784" s="237"/>
      <c r="AA784" s="237"/>
      <c r="AB784" s="237"/>
      <c r="AC784" s="53"/>
      <c r="AD784" s="68" t="s">
        <v>1584</v>
      </c>
    </row>
    <row r="785" spans="1:30" ht="18.75" customHeight="1" x14ac:dyDescent="0.3">
      <c r="A785" s="69">
        <v>0</v>
      </c>
      <c r="B785" s="51">
        <v>6</v>
      </c>
      <c r="C785" s="70" t="s">
        <v>16</v>
      </c>
      <c r="D785" s="71">
        <v>7857</v>
      </c>
      <c r="E785" s="202" t="s">
        <v>1642</v>
      </c>
      <c r="F785" s="203" t="s">
        <v>296</v>
      </c>
      <c r="G785" s="72" t="s">
        <v>341</v>
      </c>
      <c r="H785" s="53">
        <v>36</v>
      </c>
      <c r="I785" s="73">
        <v>20</v>
      </c>
      <c r="J785" s="58">
        <v>39</v>
      </c>
      <c r="K785" s="59">
        <v>52</v>
      </c>
      <c r="L785" s="60">
        <v>67</v>
      </c>
      <c r="M785" s="61">
        <v>59</v>
      </c>
      <c r="N785" s="62">
        <v>76</v>
      </c>
      <c r="O785" s="63">
        <v>66</v>
      </c>
      <c r="P785" s="74">
        <v>74</v>
      </c>
      <c r="Q785" s="72">
        <v>8.6999999999999993</v>
      </c>
      <c r="R785" s="72">
        <v>9</v>
      </c>
      <c r="S785" s="72">
        <v>8</v>
      </c>
      <c r="T785" s="72">
        <v>6</v>
      </c>
      <c r="U785" s="72">
        <v>65</v>
      </c>
      <c r="V785" s="75">
        <v>124141</v>
      </c>
      <c r="W785" s="76">
        <v>16076</v>
      </c>
      <c r="X785" s="237"/>
      <c r="Y785" s="237"/>
      <c r="Z785" s="237"/>
      <c r="AA785" s="658">
        <v>5</v>
      </c>
      <c r="AB785" s="659">
        <v>2</v>
      </c>
      <c r="AC785" s="53">
        <v>59</v>
      </c>
      <c r="AD785" s="68" t="s">
        <v>882</v>
      </c>
    </row>
    <row r="786" spans="1:30" ht="18.75" customHeight="1" x14ac:dyDescent="0.3">
      <c r="A786" s="69">
        <v>0</v>
      </c>
      <c r="B786" s="51">
        <v>7</v>
      </c>
      <c r="C786" s="70" t="s">
        <v>16</v>
      </c>
      <c r="D786" s="71">
        <v>13467</v>
      </c>
      <c r="E786" s="200" t="s">
        <v>1643</v>
      </c>
      <c r="F786" s="201" t="s">
        <v>297</v>
      </c>
      <c r="G786" s="72" t="s">
        <v>341</v>
      </c>
      <c r="H786" s="53">
        <v>34</v>
      </c>
      <c r="I786" s="73">
        <v>20</v>
      </c>
      <c r="J786" s="58">
        <v>51</v>
      </c>
      <c r="K786" s="59">
        <v>67</v>
      </c>
      <c r="L786" s="60">
        <v>53</v>
      </c>
      <c r="M786" s="61">
        <v>65</v>
      </c>
      <c r="N786" s="62">
        <v>63</v>
      </c>
      <c r="O786" s="63">
        <v>76</v>
      </c>
      <c r="P786" s="74">
        <v>69</v>
      </c>
      <c r="Q786" s="72">
        <v>8</v>
      </c>
      <c r="R786" s="72">
        <v>6.5</v>
      </c>
      <c r="S786" s="72">
        <v>4</v>
      </c>
      <c r="T786" s="72">
        <v>8.5</v>
      </c>
      <c r="U786" s="72">
        <v>66</v>
      </c>
      <c r="V786" s="75">
        <v>141199</v>
      </c>
      <c r="W786" s="76">
        <v>1363989</v>
      </c>
      <c r="X786" s="237">
        <v>4</v>
      </c>
      <c r="Y786" s="237"/>
      <c r="Z786" s="237"/>
      <c r="AA786" s="658">
        <v>5</v>
      </c>
      <c r="AB786" s="659">
        <v>3</v>
      </c>
      <c r="AC786" s="53">
        <v>53</v>
      </c>
      <c r="AD786" s="68" t="s">
        <v>1644</v>
      </c>
    </row>
    <row r="787" spans="1:30" ht="18.75" customHeight="1" x14ac:dyDescent="0.3">
      <c r="A787" s="69">
        <v>0</v>
      </c>
      <c r="B787" s="51">
        <v>7</v>
      </c>
      <c r="C787" s="70" t="s">
        <v>16</v>
      </c>
      <c r="D787" s="71">
        <v>23983</v>
      </c>
      <c r="E787" s="200" t="s">
        <v>1645</v>
      </c>
      <c r="F787" s="201" t="s">
        <v>297</v>
      </c>
      <c r="G787" s="72" t="s">
        <v>341</v>
      </c>
      <c r="H787" s="53">
        <v>23</v>
      </c>
      <c r="I787" s="73">
        <v>19</v>
      </c>
      <c r="J787" s="58">
        <v>36</v>
      </c>
      <c r="K787" s="59">
        <v>51</v>
      </c>
      <c r="L787" s="60">
        <v>62</v>
      </c>
      <c r="M787" s="61">
        <v>50</v>
      </c>
      <c r="N787" s="62">
        <v>57</v>
      </c>
      <c r="O787" s="63">
        <v>71</v>
      </c>
      <c r="P787" s="74">
        <v>62</v>
      </c>
      <c r="Q787" s="72">
        <v>7.7</v>
      </c>
      <c r="R787" s="72">
        <v>8</v>
      </c>
      <c r="S787" s="72">
        <v>5</v>
      </c>
      <c r="T787" s="72">
        <v>5</v>
      </c>
      <c r="U787" s="72">
        <v>54</v>
      </c>
      <c r="V787" s="75">
        <v>28796</v>
      </c>
      <c r="W787" s="76">
        <v>1249750</v>
      </c>
      <c r="X787" s="237"/>
      <c r="Y787" s="237"/>
      <c r="Z787" s="237"/>
      <c r="AA787" s="658">
        <v>5</v>
      </c>
      <c r="AB787" s="237"/>
      <c r="AC787" s="53">
        <v>51</v>
      </c>
      <c r="AD787" s="68" t="s">
        <v>1646</v>
      </c>
    </row>
    <row r="788" spans="1:30" ht="18.75" customHeight="1" x14ac:dyDescent="0.3">
      <c r="A788" s="69">
        <v>1</v>
      </c>
      <c r="B788" s="51">
        <v>1</v>
      </c>
      <c r="C788" s="70" t="s">
        <v>53</v>
      </c>
      <c r="D788" s="71">
        <v>13180</v>
      </c>
      <c r="E788" s="191" t="s">
        <v>1647</v>
      </c>
      <c r="F788" s="192" t="s">
        <v>291</v>
      </c>
      <c r="G788" s="72" t="s">
        <v>341</v>
      </c>
      <c r="H788" s="53">
        <v>29</v>
      </c>
      <c r="I788" s="73">
        <v>77</v>
      </c>
      <c r="J788" s="58">
        <v>36</v>
      </c>
      <c r="K788" s="59">
        <v>33</v>
      </c>
      <c r="L788" s="60">
        <v>24</v>
      </c>
      <c r="M788" s="61">
        <v>35</v>
      </c>
      <c r="N788" s="62">
        <v>16</v>
      </c>
      <c r="O788" s="63">
        <v>25</v>
      </c>
      <c r="P788" s="74">
        <v>65</v>
      </c>
      <c r="Q788" s="72">
        <v>8.5</v>
      </c>
      <c r="R788" s="72">
        <v>8</v>
      </c>
      <c r="S788" s="72">
        <v>2</v>
      </c>
      <c r="T788" s="72">
        <v>1</v>
      </c>
      <c r="U788" s="72">
        <v>75</v>
      </c>
      <c r="V788" s="75">
        <v>82134</v>
      </c>
      <c r="W788" s="76">
        <v>2989679</v>
      </c>
      <c r="X788" s="237"/>
      <c r="Y788" s="237"/>
      <c r="Z788" s="237"/>
      <c r="AA788" s="237"/>
      <c r="AB788" s="237"/>
      <c r="AC788" s="53"/>
      <c r="AD788" s="68" t="s">
        <v>515</v>
      </c>
    </row>
    <row r="789" spans="1:30" ht="18.75" customHeight="1" x14ac:dyDescent="0.3">
      <c r="A789" s="69">
        <v>1</v>
      </c>
      <c r="B789" s="51">
        <v>1</v>
      </c>
      <c r="C789" s="70" t="s">
        <v>53</v>
      </c>
      <c r="D789" s="71">
        <v>8299</v>
      </c>
      <c r="E789" s="191" t="s">
        <v>1648</v>
      </c>
      <c r="F789" s="192" t="s">
        <v>291</v>
      </c>
      <c r="G789" s="72" t="s">
        <v>341</v>
      </c>
      <c r="H789" s="53">
        <v>33</v>
      </c>
      <c r="I789" s="73">
        <v>77</v>
      </c>
      <c r="J789" s="58">
        <v>31</v>
      </c>
      <c r="K789" s="59">
        <v>30</v>
      </c>
      <c r="L789" s="60">
        <v>24</v>
      </c>
      <c r="M789" s="61">
        <v>30</v>
      </c>
      <c r="N789" s="62">
        <v>15</v>
      </c>
      <c r="O789" s="63">
        <v>26</v>
      </c>
      <c r="P789" s="74">
        <v>67</v>
      </c>
      <c r="Q789" s="72">
        <v>8.6999999999999993</v>
      </c>
      <c r="R789" s="72">
        <v>9</v>
      </c>
      <c r="S789" s="72">
        <v>2</v>
      </c>
      <c r="T789" s="72">
        <v>2</v>
      </c>
      <c r="U789" s="72">
        <v>77</v>
      </c>
      <c r="V789" s="75">
        <v>82134</v>
      </c>
      <c r="W789" s="76">
        <v>1540835</v>
      </c>
      <c r="X789" s="237"/>
      <c r="Y789" s="237"/>
      <c r="Z789" s="237"/>
      <c r="AA789" s="658">
        <v>6</v>
      </c>
      <c r="AB789" s="237"/>
      <c r="AC789" s="53">
        <v>70</v>
      </c>
      <c r="AD789" s="68" t="s">
        <v>1649</v>
      </c>
    </row>
    <row r="790" spans="1:30" ht="18.75" customHeight="1" x14ac:dyDescent="0.3">
      <c r="A790" s="69">
        <v>1</v>
      </c>
      <c r="B790" s="51">
        <v>1</v>
      </c>
      <c r="C790" s="70" t="s">
        <v>53</v>
      </c>
      <c r="D790" s="71">
        <v>9414</v>
      </c>
      <c r="E790" s="191" t="s">
        <v>1650</v>
      </c>
      <c r="F790" s="192" t="s">
        <v>291</v>
      </c>
      <c r="G790" s="72" t="s">
        <v>341</v>
      </c>
      <c r="H790" s="53">
        <v>33</v>
      </c>
      <c r="I790" s="73">
        <v>76</v>
      </c>
      <c r="J790" s="58">
        <v>24</v>
      </c>
      <c r="K790" s="59">
        <v>27</v>
      </c>
      <c r="L790" s="60">
        <v>19</v>
      </c>
      <c r="M790" s="61">
        <v>26</v>
      </c>
      <c r="N790" s="62">
        <v>16</v>
      </c>
      <c r="O790" s="63">
        <v>27</v>
      </c>
      <c r="P790" s="74">
        <v>56</v>
      </c>
      <c r="Q790" s="72">
        <v>8.8000000000000007</v>
      </c>
      <c r="R790" s="72">
        <v>9.5</v>
      </c>
      <c r="S790" s="72">
        <v>3.3</v>
      </c>
      <c r="T790" s="72">
        <v>1.5</v>
      </c>
      <c r="U790" s="72">
        <v>73</v>
      </c>
      <c r="V790" s="75">
        <v>63325</v>
      </c>
      <c r="W790" s="76">
        <v>992938</v>
      </c>
      <c r="X790" s="237"/>
      <c r="Y790" s="237"/>
      <c r="Z790" s="237"/>
      <c r="AA790" s="237"/>
      <c r="AB790" s="237"/>
      <c r="AC790" s="53"/>
      <c r="AD790" s="68" t="s">
        <v>1651</v>
      </c>
    </row>
    <row r="791" spans="1:30" ht="18.75" customHeight="1" x14ac:dyDescent="0.3">
      <c r="A791" s="69">
        <v>1</v>
      </c>
      <c r="B791" s="51">
        <v>2</v>
      </c>
      <c r="C791" s="70" t="s">
        <v>53</v>
      </c>
      <c r="D791" s="71">
        <v>10467</v>
      </c>
      <c r="E791" s="238" t="s">
        <v>1652</v>
      </c>
      <c r="F791" s="239" t="s">
        <v>292</v>
      </c>
      <c r="G791" s="72" t="s">
        <v>341</v>
      </c>
      <c r="H791" s="53">
        <v>25</v>
      </c>
      <c r="I791" s="73">
        <v>27</v>
      </c>
      <c r="J791" s="58">
        <v>78</v>
      </c>
      <c r="K791" s="59">
        <v>63</v>
      </c>
      <c r="L791" s="60">
        <v>68</v>
      </c>
      <c r="M791" s="61">
        <v>66</v>
      </c>
      <c r="N791" s="62">
        <v>62</v>
      </c>
      <c r="O791" s="63">
        <v>59</v>
      </c>
      <c r="P791" s="74">
        <v>67</v>
      </c>
      <c r="Q791" s="72">
        <v>8.5</v>
      </c>
      <c r="R791" s="72">
        <v>9</v>
      </c>
      <c r="S791" s="72">
        <v>4</v>
      </c>
      <c r="T791" s="72">
        <v>5.5</v>
      </c>
      <c r="U791" s="72">
        <v>68</v>
      </c>
      <c r="V791" s="75">
        <v>255164</v>
      </c>
      <c r="W791" s="76">
        <v>11967209</v>
      </c>
      <c r="X791" s="237"/>
      <c r="Y791" s="237"/>
      <c r="Z791" s="237"/>
      <c r="AA791" s="237"/>
      <c r="AB791" s="237"/>
      <c r="AC791" s="53"/>
      <c r="AD791" s="68" t="s">
        <v>408</v>
      </c>
    </row>
    <row r="792" spans="1:30" ht="18.75" customHeight="1" x14ac:dyDescent="0.3">
      <c r="A792" s="69">
        <v>1</v>
      </c>
      <c r="B792" s="51">
        <v>2</v>
      </c>
      <c r="C792" s="70" t="s">
        <v>53</v>
      </c>
      <c r="D792" s="71">
        <v>10234</v>
      </c>
      <c r="E792" s="238" t="s">
        <v>1653</v>
      </c>
      <c r="F792" s="239" t="s">
        <v>292</v>
      </c>
      <c r="G792" s="72" t="s">
        <v>341</v>
      </c>
      <c r="H792" s="53">
        <v>24</v>
      </c>
      <c r="I792" s="73">
        <v>24</v>
      </c>
      <c r="J792" s="58">
        <v>77</v>
      </c>
      <c r="K792" s="59">
        <v>54</v>
      </c>
      <c r="L792" s="60">
        <v>73</v>
      </c>
      <c r="M792" s="61">
        <v>68</v>
      </c>
      <c r="N792" s="62">
        <v>46</v>
      </c>
      <c r="O792" s="63">
        <v>59</v>
      </c>
      <c r="P792" s="74">
        <v>72</v>
      </c>
      <c r="Q792" s="72">
        <v>8.3000000000000007</v>
      </c>
      <c r="R792" s="72">
        <v>9</v>
      </c>
      <c r="S792" s="72">
        <v>3</v>
      </c>
      <c r="T792" s="72">
        <v>2.5</v>
      </c>
      <c r="U792" s="72">
        <v>65</v>
      </c>
      <c r="V792" s="75">
        <v>154733</v>
      </c>
      <c r="W792" s="76">
        <v>7798564</v>
      </c>
      <c r="X792" s="237"/>
      <c r="Y792" s="237"/>
      <c r="Z792" s="237"/>
      <c r="AA792" s="237"/>
      <c r="AB792" s="237"/>
      <c r="AC792" s="53"/>
      <c r="AD792" s="68" t="s">
        <v>434</v>
      </c>
    </row>
    <row r="793" spans="1:30" ht="18.75" customHeight="1" x14ac:dyDescent="0.3">
      <c r="A793" s="69">
        <v>1</v>
      </c>
      <c r="B793" s="51">
        <v>3</v>
      </c>
      <c r="C793" s="70" t="s">
        <v>53</v>
      </c>
      <c r="D793" s="71">
        <v>9406</v>
      </c>
      <c r="E793" s="193" t="s">
        <v>1654</v>
      </c>
      <c r="F793" s="194" t="s">
        <v>293</v>
      </c>
      <c r="G793" s="72" t="s">
        <v>341</v>
      </c>
      <c r="H793" s="53">
        <v>29</v>
      </c>
      <c r="I793" s="73">
        <v>30</v>
      </c>
      <c r="J793" s="58">
        <v>86</v>
      </c>
      <c r="K793" s="59">
        <v>87</v>
      </c>
      <c r="L793" s="60">
        <v>66</v>
      </c>
      <c r="M793" s="61">
        <v>81</v>
      </c>
      <c r="N793" s="62">
        <v>52</v>
      </c>
      <c r="O793" s="63">
        <v>64</v>
      </c>
      <c r="P793" s="74">
        <v>75</v>
      </c>
      <c r="Q793" s="72">
        <v>8.5</v>
      </c>
      <c r="R793" s="72">
        <v>8</v>
      </c>
      <c r="S793" s="72">
        <v>2.5</v>
      </c>
      <c r="T793" s="72">
        <v>6</v>
      </c>
      <c r="U793" s="72">
        <v>74</v>
      </c>
      <c r="V793" s="75">
        <v>987684</v>
      </c>
      <c r="W793" s="76">
        <v>41482745</v>
      </c>
      <c r="X793" s="237"/>
      <c r="Y793" s="237"/>
      <c r="Z793" s="237"/>
      <c r="AA793" s="658">
        <v>6</v>
      </c>
      <c r="AB793" s="237"/>
      <c r="AC793" s="53">
        <v>66</v>
      </c>
      <c r="AD793" s="68" t="s">
        <v>581</v>
      </c>
    </row>
    <row r="794" spans="1:30" ht="18.75" customHeight="1" x14ac:dyDescent="0.3">
      <c r="A794" s="69">
        <v>1</v>
      </c>
      <c r="B794" s="51">
        <v>3</v>
      </c>
      <c r="C794" s="70" t="s">
        <v>53</v>
      </c>
      <c r="D794" s="71">
        <v>18759</v>
      </c>
      <c r="E794" s="193" t="s">
        <v>1655</v>
      </c>
      <c r="F794" s="194" t="s">
        <v>293</v>
      </c>
      <c r="G794" s="72" t="s">
        <v>341</v>
      </c>
      <c r="H794" s="53">
        <v>24</v>
      </c>
      <c r="I794" s="73">
        <v>28</v>
      </c>
      <c r="J794" s="58">
        <v>80</v>
      </c>
      <c r="K794" s="59">
        <v>85</v>
      </c>
      <c r="L794" s="60">
        <v>56</v>
      </c>
      <c r="M794" s="199">
        <v>76</v>
      </c>
      <c r="N794" s="62">
        <v>60</v>
      </c>
      <c r="O794" s="63">
        <v>60</v>
      </c>
      <c r="P794" s="74">
        <v>73</v>
      </c>
      <c r="Q794" s="72">
        <v>7.7</v>
      </c>
      <c r="R794" s="72">
        <v>7</v>
      </c>
      <c r="S794" s="72">
        <v>2.5</v>
      </c>
      <c r="T794" s="72">
        <v>4</v>
      </c>
      <c r="U794" s="72">
        <v>70</v>
      </c>
      <c r="V794" s="75">
        <v>738926</v>
      </c>
      <c r="W794" s="76">
        <v>37759141</v>
      </c>
      <c r="X794" s="237">
        <v>12</v>
      </c>
      <c r="Y794" s="237"/>
      <c r="Z794" s="237"/>
      <c r="AA794" s="658">
        <v>6</v>
      </c>
      <c r="AB794" s="237"/>
      <c r="AC794" s="53">
        <v>65</v>
      </c>
      <c r="AD794" s="68" t="s">
        <v>406</v>
      </c>
    </row>
    <row r="795" spans="1:30" ht="18.75" customHeight="1" x14ac:dyDescent="0.3">
      <c r="A795" s="69">
        <v>1</v>
      </c>
      <c r="B795" s="51">
        <v>3</v>
      </c>
      <c r="C795" s="70" t="s">
        <v>53</v>
      </c>
      <c r="D795" s="71">
        <v>13181</v>
      </c>
      <c r="E795" s="193" t="s">
        <v>1656</v>
      </c>
      <c r="F795" s="194" t="s">
        <v>293</v>
      </c>
      <c r="G795" s="72" t="s">
        <v>341</v>
      </c>
      <c r="H795" s="53">
        <v>25</v>
      </c>
      <c r="I795" s="73">
        <v>26</v>
      </c>
      <c r="J795" s="58">
        <v>80</v>
      </c>
      <c r="K795" s="59">
        <v>81</v>
      </c>
      <c r="L795" s="60">
        <v>64</v>
      </c>
      <c r="M795" s="199">
        <v>72</v>
      </c>
      <c r="N795" s="62">
        <v>53</v>
      </c>
      <c r="O795" s="63">
        <v>60</v>
      </c>
      <c r="P795" s="74">
        <v>61</v>
      </c>
      <c r="Q795" s="72">
        <v>7.8</v>
      </c>
      <c r="R795" s="72">
        <v>7</v>
      </c>
      <c r="S795" s="72">
        <v>2</v>
      </c>
      <c r="T795" s="72">
        <v>3</v>
      </c>
      <c r="U795" s="72">
        <v>68</v>
      </c>
      <c r="V795" s="75">
        <v>487369</v>
      </c>
      <c r="W795" s="76">
        <v>20810690</v>
      </c>
      <c r="X795" s="237">
        <v>8</v>
      </c>
      <c r="Y795" s="237"/>
      <c r="Z795" s="237"/>
      <c r="AA795" s="658">
        <v>6</v>
      </c>
      <c r="AB795" s="237"/>
      <c r="AC795" s="53">
        <v>67</v>
      </c>
      <c r="AD795" s="68" t="s">
        <v>878</v>
      </c>
    </row>
    <row r="796" spans="1:30" ht="18.75" customHeight="1" x14ac:dyDescent="0.3">
      <c r="A796" s="69">
        <v>1</v>
      </c>
      <c r="B796" s="51">
        <v>3</v>
      </c>
      <c r="C796" s="70" t="s">
        <v>53</v>
      </c>
      <c r="D796" s="71">
        <v>10466</v>
      </c>
      <c r="E796" s="193" t="s">
        <v>1657</v>
      </c>
      <c r="F796" s="194" t="s">
        <v>293</v>
      </c>
      <c r="G796" s="72" t="s">
        <v>341</v>
      </c>
      <c r="H796" s="53">
        <v>26</v>
      </c>
      <c r="I796" s="73">
        <v>26</v>
      </c>
      <c r="J796" s="58">
        <v>77</v>
      </c>
      <c r="K796" s="59">
        <v>78</v>
      </c>
      <c r="L796" s="60">
        <v>61</v>
      </c>
      <c r="M796" s="199">
        <v>72</v>
      </c>
      <c r="N796" s="62">
        <v>49</v>
      </c>
      <c r="O796" s="63">
        <v>55</v>
      </c>
      <c r="P796" s="74">
        <v>71</v>
      </c>
      <c r="Q796" s="72">
        <v>8.3000000000000007</v>
      </c>
      <c r="R796" s="72">
        <v>8</v>
      </c>
      <c r="S796" s="72">
        <v>1.5</v>
      </c>
      <c r="T796" s="72">
        <v>2</v>
      </c>
      <c r="U796" s="72">
        <v>67</v>
      </c>
      <c r="V796" s="75">
        <v>224558</v>
      </c>
      <c r="W796" s="76">
        <v>11160544</v>
      </c>
      <c r="X796" s="237"/>
      <c r="Y796" s="237"/>
      <c r="Z796" s="237"/>
      <c r="AA796" s="237"/>
      <c r="AB796" s="237"/>
      <c r="AC796" s="53"/>
      <c r="AD796" s="68" t="s">
        <v>517</v>
      </c>
    </row>
    <row r="797" spans="1:30" ht="18.75" customHeight="1" x14ac:dyDescent="0.3">
      <c r="A797" s="69">
        <v>1</v>
      </c>
      <c r="B797" s="51">
        <v>3</v>
      </c>
      <c r="C797" s="70" t="s">
        <v>53</v>
      </c>
      <c r="D797" s="71">
        <v>9615</v>
      </c>
      <c r="E797" s="193" t="s">
        <v>1658</v>
      </c>
      <c r="F797" s="194" t="s">
        <v>293</v>
      </c>
      <c r="G797" s="72" t="s">
        <v>341</v>
      </c>
      <c r="H797" s="53">
        <v>27</v>
      </c>
      <c r="I797" s="73">
        <v>25</v>
      </c>
      <c r="J797" s="58">
        <v>69</v>
      </c>
      <c r="K797" s="59">
        <v>77</v>
      </c>
      <c r="L797" s="60">
        <v>57</v>
      </c>
      <c r="M797" s="199">
        <v>67</v>
      </c>
      <c r="N797" s="62">
        <v>55</v>
      </c>
      <c r="O797" s="63">
        <v>54</v>
      </c>
      <c r="P797" s="74">
        <v>68</v>
      </c>
      <c r="Q797" s="72">
        <v>8.1999999999999993</v>
      </c>
      <c r="R797" s="72">
        <v>7</v>
      </c>
      <c r="S797" s="72">
        <v>2.5</v>
      </c>
      <c r="T797" s="72">
        <v>3.5</v>
      </c>
      <c r="U797" s="72">
        <v>65</v>
      </c>
      <c r="V797" s="75">
        <v>156654</v>
      </c>
      <c r="W797" s="76">
        <v>7083931</v>
      </c>
      <c r="X797" s="237"/>
      <c r="Y797" s="237"/>
      <c r="Z797" s="237"/>
      <c r="AA797" s="237"/>
      <c r="AB797" s="237"/>
      <c r="AC797" s="53"/>
      <c r="AD797" s="68" t="s">
        <v>431</v>
      </c>
    </row>
    <row r="798" spans="1:30" ht="18.75" customHeight="1" x14ac:dyDescent="0.3">
      <c r="A798" s="69">
        <v>1</v>
      </c>
      <c r="B798" s="51">
        <v>3</v>
      </c>
      <c r="C798" s="70" t="s">
        <v>53</v>
      </c>
      <c r="D798" s="71">
        <v>10164</v>
      </c>
      <c r="E798" s="193" t="s">
        <v>1659</v>
      </c>
      <c r="F798" s="194" t="s">
        <v>293</v>
      </c>
      <c r="G798" s="72" t="s">
        <v>341</v>
      </c>
      <c r="H798" s="53">
        <v>28</v>
      </c>
      <c r="I798" s="73">
        <v>26</v>
      </c>
      <c r="J798" s="58">
        <v>74</v>
      </c>
      <c r="K798" s="59">
        <v>74</v>
      </c>
      <c r="L798" s="60">
        <v>50</v>
      </c>
      <c r="M798" s="61">
        <v>71</v>
      </c>
      <c r="N798" s="62">
        <v>45</v>
      </c>
      <c r="O798" s="63">
        <v>60</v>
      </c>
      <c r="P798" s="74">
        <v>78</v>
      </c>
      <c r="Q798" s="72">
        <v>8.5</v>
      </c>
      <c r="R798" s="72">
        <v>8</v>
      </c>
      <c r="S798" s="72">
        <v>3.5</v>
      </c>
      <c r="T798" s="72">
        <v>3</v>
      </c>
      <c r="U798" s="72">
        <v>66</v>
      </c>
      <c r="V798" s="75">
        <v>81100</v>
      </c>
      <c r="W798" s="76">
        <v>3985268</v>
      </c>
      <c r="X798" s="237"/>
      <c r="Y798" s="237"/>
      <c r="Z798" s="237"/>
      <c r="AA798" s="237"/>
      <c r="AB798" s="237"/>
      <c r="AC798" s="53"/>
      <c r="AD798" s="68" t="s">
        <v>665</v>
      </c>
    </row>
    <row r="799" spans="1:30" ht="18.75" customHeight="1" x14ac:dyDescent="0.3">
      <c r="A799" s="69">
        <v>1</v>
      </c>
      <c r="B799" s="51">
        <v>4</v>
      </c>
      <c r="C799" s="70" t="s">
        <v>53</v>
      </c>
      <c r="D799" s="71">
        <v>8294</v>
      </c>
      <c r="E799" s="240" t="s">
        <v>1660</v>
      </c>
      <c r="F799" s="241" t="s">
        <v>294</v>
      </c>
      <c r="G799" s="72" t="s">
        <v>341</v>
      </c>
      <c r="H799" s="53">
        <v>28</v>
      </c>
      <c r="I799" s="73">
        <v>21</v>
      </c>
      <c r="J799" s="58">
        <v>42</v>
      </c>
      <c r="K799" s="59">
        <v>47</v>
      </c>
      <c r="L799" s="60">
        <v>85</v>
      </c>
      <c r="M799" s="61">
        <v>66</v>
      </c>
      <c r="N799" s="62">
        <v>83</v>
      </c>
      <c r="O799" s="63">
        <v>78</v>
      </c>
      <c r="P799" s="74">
        <v>73</v>
      </c>
      <c r="Q799" s="72">
        <v>8.5</v>
      </c>
      <c r="R799" s="72">
        <v>8</v>
      </c>
      <c r="S799" s="72">
        <v>5.5</v>
      </c>
      <c r="T799" s="72">
        <v>6</v>
      </c>
      <c r="U799" s="72">
        <v>69</v>
      </c>
      <c r="V799" s="75">
        <v>755832</v>
      </c>
      <c r="W799" s="76">
        <v>34760736</v>
      </c>
      <c r="X799" s="237"/>
      <c r="Y799" s="237"/>
      <c r="Z799" s="237"/>
      <c r="AA799" s="658">
        <v>5</v>
      </c>
      <c r="AB799" s="659">
        <v>3</v>
      </c>
      <c r="AC799" s="53">
        <v>86</v>
      </c>
      <c r="AD799" s="68" t="s">
        <v>581</v>
      </c>
    </row>
    <row r="800" spans="1:30" ht="18.75" customHeight="1" x14ac:dyDescent="0.3">
      <c r="A800" s="69">
        <v>1</v>
      </c>
      <c r="B800" s="51">
        <v>4</v>
      </c>
      <c r="C800" s="70" t="s">
        <v>53</v>
      </c>
      <c r="D800" s="71">
        <v>18533</v>
      </c>
      <c r="E800" s="240" t="s">
        <v>1661</v>
      </c>
      <c r="F800" s="241" t="s">
        <v>294</v>
      </c>
      <c r="G800" s="72" t="s">
        <v>341</v>
      </c>
      <c r="H800" s="53">
        <v>23</v>
      </c>
      <c r="I800" s="73">
        <v>22</v>
      </c>
      <c r="J800" s="58">
        <v>60</v>
      </c>
      <c r="K800" s="59">
        <v>48</v>
      </c>
      <c r="L800" s="60">
        <v>81</v>
      </c>
      <c r="M800" s="61">
        <v>66</v>
      </c>
      <c r="N800" s="62">
        <v>63</v>
      </c>
      <c r="O800" s="63">
        <v>68</v>
      </c>
      <c r="P800" s="74">
        <v>60</v>
      </c>
      <c r="Q800" s="72">
        <v>7.7</v>
      </c>
      <c r="R800" s="72">
        <v>8</v>
      </c>
      <c r="S800" s="72">
        <v>5</v>
      </c>
      <c r="T800" s="72">
        <v>4</v>
      </c>
      <c r="U800" s="72">
        <v>65</v>
      </c>
      <c r="V800" s="75">
        <v>429441</v>
      </c>
      <c r="W800" s="76">
        <v>18036556</v>
      </c>
      <c r="X800" s="237"/>
      <c r="Y800" s="237"/>
      <c r="Z800" s="237"/>
      <c r="AA800" s="658">
        <v>6</v>
      </c>
      <c r="AB800" s="659">
        <v>1</v>
      </c>
      <c r="AC800" s="53">
        <v>78</v>
      </c>
      <c r="AD800" s="68" t="s">
        <v>455</v>
      </c>
    </row>
    <row r="801" spans="1:30" ht="18.75" customHeight="1" x14ac:dyDescent="0.3">
      <c r="A801" s="69">
        <v>1</v>
      </c>
      <c r="B801" s="51">
        <v>5</v>
      </c>
      <c r="C801" s="70" t="s">
        <v>53</v>
      </c>
      <c r="D801" s="71">
        <v>14619</v>
      </c>
      <c r="E801" s="195" t="s">
        <v>1662</v>
      </c>
      <c r="F801" s="196" t="s">
        <v>295</v>
      </c>
      <c r="G801" s="72" t="s">
        <v>340</v>
      </c>
      <c r="H801" s="53">
        <v>24</v>
      </c>
      <c r="I801" s="73">
        <v>26</v>
      </c>
      <c r="J801" s="58">
        <v>68</v>
      </c>
      <c r="K801" s="59">
        <v>67</v>
      </c>
      <c r="L801" s="60">
        <v>55</v>
      </c>
      <c r="M801" s="61">
        <v>81</v>
      </c>
      <c r="N801" s="62">
        <v>67</v>
      </c>
      <c r="O801" s="63">
        <v>58</v>
      </c>
      <c r="P801" s="74">
        <v>68</v>
      </c>
      <c r="Q801" s="72">
        <v>7.7</v>
      </c>
      <c r="R801" s="72">
        <v>7</v>
      </c>
      <c r="S801" s="72">
        <v>4</v>
      </c>
      <c r="T801" s="72">
        <v>5</v>
      </c>
      <c r="U801" s="72">
        <v>67</v>
      </c>
      <c r="V801" s="75">
        <v>439739</v>
      </c>
      <c r="W801" s="76">
        <v>20931587</v>
      </c>
      <c r="X801" s="237"/>
      <c r="Y801" s="237"/>
      <c r="Z801" s="237"/>
      <c r="AA801" s="658">
        <v>5</v>
      </c>
      <c r="AB801" s="237"/>
      <c r="AC801" s="53">
        <v>48</v>
      </c>
      <c r="AD801" s="68" t="s">
        <v>436</v>
      </c>
    </row>
    <row r="802" spans="1:30" ht="18.75" customHeight="1" x14ac:dyDescent="0.3">
      <c r="A802" s="69">
        <v>1</v>
      </c>
      <c r="B802" s="51">
        <v>5</v>
      </c>
      <c r="C802" s="70" t="s">
        <v>53</v>
      </c>
      <c r="D802" s="71">
        <v>9928</v>
      </c>
      <c r="E802" s="195" t="s">
        <v>1663</v>
      </c>
      <c r="F802" s="196" t="s">
        <v>295</v>
      </c>
      <c r="G802" s="72" t="s">
        <v>341</v>
      </c>
      <c r="H802" s="53">
        <v>23</v>
      </c>
      <c r="I802" s="73">
        <v>25</v>
      </c>
      <c r="J802" s="58">
        <v>73</v>
      </c>
      <c r="K802" s="59">
        <v>68</v>
      </c>
      <c r="L802" s="60">
        <v>55</v>
      </c>
      <c r="M802" s="61">
        <v>79</v>
      </c>
      <c r="N802" s="62">
        <v>55</v>
      </c>
      <c r="O802" s="63">
        <v>64</v>
      </c>
      <c r="P802" s="74">
        <v>67</v>
      </c>
      <c r="Q802" s="72">
        <v>7.2</v>
      </c>
      <c r="R802" s="72">
        <v>6.5</v>
      </c>
      <c r="S802" s="72">
        <v>3.5</v>
      </c>
      <c r="T802" s="72">
        <v>3.5</v>
      </c>
      <c r="U802" s="72">
        <v>66</v>
      </c>
      <c r="V802" s="75">
        <v>264591</v>
      </c>
      <c r="W802" s="76">
        <v>12409325</v>
      </c>
      <c r="X802" s="237"/>
      <c r="Y802" s="237"/>
      <c r="Z802" s="237"/>
      <c r="AA802" s="658">
        <v>1</v>
      </c>
      <c r="AB802" s="237"/>
      <c r="AC802" s="53">
        <v>50</v>
      </c>
      <c r="AD802" s="68" t="s">
        <v>408</v>
      </c>
    </row>
    <row r="803" spans="1:30" ht="18.75" customHeight="1" x14ac:dyDescent="0.3">
      <c r="A803" s="69">
        <v>1</v>
      </c>
      <c r="B803" s="51">
        <v>5</v>
      </c>
      <c r="C803" s="70" t="s">
        <v>53</v>
      </c>
      <c r="D803" s="71">
        <v>8396</v>
      </c>
      <c r="E803" s="195" t="s">
        <v>1664</v>
      </c>
      <c r="F803" s="196" t="s">
        <v>295</v>
      </c>
      <c r="G803" s="72" t="s">
        <v>341</v>
      </c>
      <c r="H803" s="53">
        <v>32</v>
      </c>
      <c r="I803" s="73">
        <v>29</v>
      </c>
      <c r="J803" s="58">
        <v>63</v>
      </c>
      <c r="K803" s="59">
        <v>55</v>
      </c>
      <c r="L803" s="60">
        <v>65</v>
      </c>
      <c r="M803" s="61">
        <v>80</v>
      </c>
      <c r="N803" s="62">
        <v>70</v>
      </c>
      <c r="O803" s="63">
        <v>69</v>
      </c>
      <c r="P803" s="74">
        <v>79</v>
      </c>
      <c r="Q803" s="72">
        <v>8.1999999999999993</v>
      </c>
      <c r="R803" s="72">
        <v>7</v>
      </c>
      <c r="S803" s="72">
        <v>4.5</v>
      </c>
      <c r="T803" s="72">
        <v>9</v>
      </c>
      <c r="U803" s="72">
        <v>71</v>
      </c>
      <c r="V803" s="75">
        <v>439739</v>
      </c>
      <c r="W803" s="76">
        <v>12158789</v>
      </c>
      <c r="X803" s="237">
        <v>12</v>
      </c>
      <c r="Y803" s="237"/>
      <c r="Z803" s="237"/>
      <c r="AA803" s="658">
        <v>6</v>
      </c>
      <c r="AB803" s="659">
        <v>1</v>
      </c>
      <c r="AC803" s="53">
        <v>71</v>
      </c>
      <c r="AD803" s="68" t="s">
        <v>401</v>
      </c>
    </row>
    <row r="804" spans="1:30" ht="18.75" customHeight="1" x14ac:dyDescent="0.3">
      <c r="A804" s="69">
        <v>1</v>
      </c>
      <c r="B804" s="51">
        <v>5</v>
      </c>
      <c r="C804" s="70" t="s">
        <v>53</v>
      </c>
      <c r="D804" s="71">
        <v>9632</v>
      </c>
      <c r="E804" s="195" t="s">
        <v>1665</v>
      </c>
      <c r="F804" s="196" t="s">
        <v>295</v>
      </c>
      <c r="G804" s="72" t="s">
        <v>341</v>
      </c>
      <c r="H804" s="53">
        <v>26</v>
      </c>
      <c r="I804" s="73">
        <v>25</v>
      </c>
      <c r="J804" s="58">
        <v>75</v>
      </c>
      <c r="K804" s="59">
        <v>60</v>
      </c>
      <c r="L804" s="60">
        <v>64</v>
      </c>
      <c r="M804" s="61">
        <v>78</v>
      </c>
      <c r="N804" s="62">
        <v>58</v>
      </c>
      <c r="O804" s="63">
        <v>63</v>
      </c>
      <c r="P804" s="74">
        <v>72</v>
      </c>
      <c r="Q804" s="72">
        <v>7.8</v>
      </c>
      <c r="R804" s="72">
        <v>6.5</v>
      </c>
      <c r="S804" s="72">
        <v>3.5</v>
      </c>
      <c r="T804" s="72">
        <v>4</v>
      </c>
      <c r="U804" s="72">
        <v>68</v>
      </c>
      <c r="V804" s="75">
        <v>232896</v>
      </c>
      <c r="W804" s="76">
        <v>11738008</v>
      </c>
      <c r="X804" s="237"/>
      <c r="Y804" s="237"/>
      <c r="Z804" s="237"/>
      <c r="AA804" s="237"/>
      <c r="AB804" s="237"/>
      <c r="AC804" s="53"/>
      <c r="AD804" s="68" t="s">
        <v>352</v>
      </c>
    </row>
    <row r="805" spans="1:30" ht="18.75" customHeight="1" x14ac:dyDescent="0.3">
      <c r="A805" s="69">
        <v>1</v>
      </c>
      <c r="B805" s="51">
        <v>5</v>
      </c>
      <c r="C805" s="70" t="s">
        <v>53</v>
      </c>
      <c r="D805" s="71">
        <v>10122</v>
      </c>
      <c r="E805" s="195" t="s">
        <v>1666</v>
      </c>
      <c r="F805" s="196" t="s">
        <v>295</v>
      </c>
      <c r="G805" s="72" t="s">
        <v>341</v>
      </c>
      <c r="H805" s="53">
        <v>31</v>
      </c>
      <c r="I805" s="73">
        <v>22</v>
      </c>
      <c r="J805" s="58">
        <v>57</v>
      </c>
      <c r="K805" s="59">
        <v>62</v>
      </c>
      <c r="L805" s="60">
        <v>63</v>
      </c>
      <c r="M805" s="61">
        <v>80</v>
      </c>
      <c r="N805" s="62">
        <v>66</v>
      </c>
      <c r="O805" s="63">
        <v>71</v>
      </c>
      <c r="P805" s="74">
        <v>71</v>
      </c>
      <c r="Q805" s="72">
        <v>8</v>
      </c>
      <c r="R805" s="72">
        <v>6.5</v>
      </c>
      <c r="S805" s="72">
        <v>3.5</v>
      </c>
      <c r="T805" s="72">
        <v>4</v>
      </c>
      <c r="U805" s="72">
        <v>68</v>
      </c>
      <c r="V805" s="75">
        <v>382846</v>
      </c>
      <c r="W805" s="76">
        <v>11416468</v>
      </c>
      <c r="X805" s="237">
        <v>4</v>
      </c>
      <c r="Y805" s="237"/>
      <c r="Z805" s="237"/>
      <c r="AA805" s="658">
        <v>6</v>
      </c>
      <c r="AB805" s="237"/>
      <c r="AC805" s="53">
        <v>68</v>
      </c>
      <c r="AD805" s="68" t="s">
        <v>410</v>
      </c>
    </row>
    <row r="806" spans="1:30" ht="18.75" customHeight="1" x14ac:dyDescent="0.3">
      <c r="A806" s="69">
        <v>1</v>
      </c>
      <c r="B806" s="51">
        <v>6</v>
      </c>
      <c r="C806" s="70" t="s">
        <v>53</v>
      </c>
      <c r="D806" s="71">
        <v>9642</v>
      </c>
      <c r="E806" s="202" t="s">
        <v>1667</v>
      </c>
      <c r="F806" s="203" t="s">
        <v>296</v>
      </c>
      <c r="G806" s="72" t="s">
        <v>341</v>
      </c>
      <c r="H806" s="53">
        <v>27</v>
      </c>
      <c r="I806" s="73">
        <v>25</v>
      </c>
      <c r="J806" s="58">
        <v>58</v>
      </c>
      <c r="K806" s="59">
        <v>52</v>
      </c>
      <c r="L806" s="60">
        <v>73</v>
      </c>
      <c r="M806" s="61">
        <v>75</v>
      </c>
      <c r="N806" s="62">
        <v>77</v>
      </c>
      <c r="O806" s="63">
        <v>68</v>
      </c>
      <c r="P806" s="74">
        <v>73</v>
      </c>
      <c r="Q806" s="72">
        <v>8.1999999999999993</v>
      </c>
      <c r="R806" s="72">
        <v>7</v>
      </c>
      <c r="S806" s="72">
        <v>6.5</v>
      </c>
      <c r="T806" s="72">
        <v>7</v>
      </c>
      <c r="U806" s="72">
        <v>69</v>
      </c>
      <c r="V806" s="75">
        <v>230086</v>
      </c>
      <c r="W806" s="76">
        <v>11169571</v>
      </c>
      <c r="X806" s="237">
        <v>4</v>
      </c>
      <c r="Y806" s="237"/>
      <c r="Z806" s="237"/>
      <c r="AA806" s="658">
        <v>6</v>
      </c>
      <c r="AB806" s="659">
        <v>1</v>
      </c>
      <c r="AC806" s="53">
        <v>69</v>
      </c>
      <c r="AD806" s="68" t="s">
        <v>408</v>
      </c>
    </row>
    <row r="807" spans="1:30" ht="18.75" customHeight="1" x14ac:dyDescent="0.3">
      <c r="A807" s="69">
        <v>1</v>
      </c>
      <c r="B807" s="51">
        <v>6</v>
      </c>
      <c r="C807" s="70" t="s">
        <v>53</v>
      </c>
      <c r="D807" s="71">
        <v>9208</v>
      </c>
      <c r="E807" s="202" t="s">
        <v>1668</v>
      </c>
      <c r="F807" s="203" t="s">
        <v>296</v>
      </c>
      <c r="G807" s="72" t="s">
        <v>341</v>
      </c>
      <c r="H807" s="53">
        <v>26</v>
      </c>
      <c r="I807" s="73">
        <v>19</v>
      </c>
      <c r="J807" s="58">
        <v>46</v>
      </c>
      <c r="K807" s="59">
        <v>47</v>
      </c>
      <c r="L807" s="60">
        <v>69</v>
      </c>
      <c r="M807" s="61">
        <v>77</v>
      </c>
      <c r="N807" s="62">
        <v>77</v>
      </c>
      <c r="O807" s="63">
        <v>66</v>
      </c>
      <c r="P807" s="74">
        <v>70</v>
      </c>
      <c r="Q807" s="72">
        <v>8</v>
      </c>
      <c r="R807" s="72">
        <v>7</v>
      </c>
      <c r="S807" s="72">
        <v>6.5</v>
      </c>
      <c r="T807" s="72">
        <v>7</v>
      </c>
      <c r="U807" s="72">
        <v>66</v>
      </c>
      <c r="V807" s="75">
        <v>182534</v>
      </c>
      <c r="W807" s="76">
        <v>8944186</v>
      </c>
      <c r="X807" s="237"/>
      <c r="Y807" s="237"/>
      <c r="Z807" s="237"/>
      <c r="AA807" s="237"/>
      <c r="AB807" s="237"/>
      <c r="AC807" s="53"/>
      <c r="AD807" s="68" t="s">
        <v>594</v>
      </c>
    </row>
    <row r="808" spans="1:30" ht="18.75" customHeight="1" x14ac:dyDescent="0.3">
      <c r="A808" s="69">
        <v>1</v>
      </c>
      <c r="B808" s="51">
        <v>6</v>
      </c>
      <c r="C808" s="70" t="s">
        <v>53</v>
      </c>
      <c r="D808" s="71">
        <v>7417</v>
      </c>
      <c r="E808" s="202" t="s">
        <v>1669</v>
      </c>
      <c r="F808" s="203" t="s">
        <v>296</v>
      </c>
      <c r="G808" s="72" t="s">
        <v>341</v>
      </c>
      <c r="H808" s="53">
        <v>32</v>
      </c>
      <c r="I808" s="73">
        <v>20</v>
      </c>
      <c r="J808" s="58">
        <v>44</v>
      </c>
      <c r="K808" s="59">
        <v>57</v>
      </c>
      <c r="L808" s="60">
        <v>70</v>
      </c>
      <c r="M808" s="61">
        <v>73</v>
      </c>
      <c r="N808" s="62">
        <v>73</v>
      </c>
      <c r="O808" s="63">
        <v>71</v>
      </c>
      <c r="P808" s="74">
        <v>69</v>
      </c>
      <c r="Q808" s="72">
        <v>8.3000000000000007</v>
      </c>
      <c r="R808" s="72">
        <v>6.5</v>
      </c>
      <c r="S808" s="72">
        <v>4.5</v>
      </c>
      <c r="T808" s="72">
        <v>6</v>
      </c>
      <c r="U808" s="72">
        <v>67</v>
      </c>
      <c r="V808" s="75">
        <v>83179</v>
      </c>
      <c r="W808" s="76">
        <v>2008788</v>
      </c>
      <c r="X808" s="237"/>
      <c r="Y808" s="237"/>
      <c r="Z808" s="237"/>
      <c r="AA808" s="237"/>
      <c r="AB808" s="237"/>
      <c r="AC808" s="53"/>
      <c r="AD808" s="68" t="s">
        <v>436</v>
      </c>
    </row>
    <row r="809" spans="1:30" ht="18.75" customHeight="1" x14ac:dyDescent="0.3">
      <c r="A809" s="69">
        <v>1</v>
      </c>
      <c r="B809" s="51">
        <v>7</v>
      </c>
      <c r="C809" s="70" t="s">
        <v>53</v>
      </c>
      <c r="D809" s="71">
        <v>14283</v>
      </c>
      <c r="E809" s="200" t="s">
        <v>1670</v>
      </c>
      <c r="F809" s="201" t="s">
        <v>297</v>
      </c>
      <c r="G809" s="72" t="s">
        <v>341</v>
      </c>
      <c r="H809" s="53">
        <v>24</v>
      </c>
      <c r="I809" s="73">
        <v>18</v>
      </c>
      <c r="J809" s="58">
        <v>34</v>
      </c>
      <c r="K809" s="59">
        <v>42</v>
      </c>
      <c r="L809" s="60">
        <v>67</v>
      </c>
      <c r="M809" s="61">
        <v>54</v>
      </c>
      <c r="N809" s="62">
        <v>71</v>
      </c>
      <c r="O809" s="63">
        <v>83</v>
      </c>
      <c r="P809" s="74">
        <v>67</v>
      </c>
      <c r="Q809" s="72">
        <v>8</v>
      </c>
      <c r="R809" s="72">
        <v>8</v>
      </c>
      <c r="S809" s="72">
        <v>5</v>
      </c>
      <c r="T809" s="72">
        <v>7.5</v>
      </c>
      <c r="U809" s="72">
        <v>62</v>
      </c>
      <c r="V809" s="75">
        <v>504906</v>
      </c>
      <c r="W809" s="76">
        <v>23680099</v>
      </c>
      <c r="X809" s="237">
        <v>4</v>
      </c>
      <c r="Y809" s="237"/>
      <c r="Z809" s="237"/>
      <c r="AA809" s="658">
        <v>6</v>
      </c>
      <c r="AB809" s="659">
        <v>1</v>
      </c>
      <c r="AC809" s="53">
        <v>67</v>
      </c>
      <c r="AD809" s="68" t="s">
        <v>751</v>
      </c>
    </row>
    <row r="810" spans="1:30" ht="18.75" customHeight="1" x14ac:dyDescent="0.3">
      <c r="A810" s="69">
        <v>1</v>
      </c>
      <c r="B810" s="51">
        <v>7</v>
      </c>
      <c r="C810" s="70" t="s">
        <v>53</v>
      </c>
      <c r="D810" s="71">
        <v>9793</v>
      </c>
      <c r="E810" s="200" t="s">
        <v>1671</v>
      </c>
      <c r="F810" s="201" t="s">
        <v>297</v>
      </c>
      <c r="G810" s="72" t="s">
        <v>341</v>
      </c>
      <c r="H810" s="53">
        <v>26</v>
      </c>
      <c r="I810" s="73">
        <v>20</v>
      </c>
      <c r="J810" s="58">
        <v>25</v>
      </c>
      <c r="K810" s="59">
        <v>50</v>
      </c>
      <c r="L810" s="60">
        <v>65</v>
      </c>
      <c r="M810" s="61">
        <v>43</v>
      </c>
      <c r="N810" s="62">
        <v>67</v>
      </c>
      <c r="O810" s="63">
        <v>83</v>
      </c>
      <c r="P810" s="74">
        <v>70</v>
      </c>
      <c r="Q810" s="72">
        <v>8.6999999999999993</v>
      </c>
      <c r="R810" s="72">
        <v>9</v>
      </c>
      <c r="S810" s="72">
        <v>7.5</v>
      </c>
      <c r="T810" s="72">
        <v>7</v>
      </c>
      <c r="U810" s="72">
        <v>61</v>
      </c>
      <c r="V810" s="75">
        <v>439739</v>
      </c>
      <c r="W810" s="76">
        <v>21547222</v>
      </c>
      <c r="X810" s="237"/>
      <c r="Y810" s="237"/>
      <c r="Z810" s="237"/>
      <c r="AA810" s="658">
        <v>6</v>
      </c>
      <c r="AB810" s="659">
        <v>6</v>
      </c>
      <c r="AC810" s="53">
        <v>70</v>
      </c>
      <c r="AD810" s="68" t="s">
        <v>434</v>
      </c>
    </row>
    <row r="811" spans="1:30" ht="18.75" customHeight="1" x14ac:dyDescent="0.3">
      <c r="A811" s="69">
        <v>1</v>
      </c>
      <c r="B811" s="51">
        <v>7</v>
      </c>
      <c r="C811" s="70" t="s">
        <v>53</v>
      </c>
      <c r="D811" s="71">
        <v>9732</v>
      </c>
      <c r="E811" s="200" t="s">
        <v>1672</v>
      </c>
      <c r="F811" s="201" t="s">
        <v>297</v>
      </c>
      <c r="G811" s="72" t="s">
        <v>341</v>
      </c>
      <c r="H811" s="53">
        <v>26</v>
      </c>
      <c r="I811" s="73">
        <v>19</v>
      </c>
      <c r="J811" s="58">
        <v>37</v>
      </c>
      <c r="K811" s="59">
        <v>62</v>
      </c>
      <c r="L811" s="60">
        <v>79</v>
      </c>
      <c r="M811" s="61">
        <v>61</v>
      </c>
      <c r="N811" s="62">
        <v>69</v>
      </c>
      <c r="O811" s="63">
        <v>81</v>
      </c>
      <c r="P811" s="74">
        <v>65</v>
      </c>
      <c r="Q811" s="72">
        <v>7.8</v>
      </c>
      <c r="R811" s="72">
        <v>6.5</v>
      </c>
      <c r="S811" s="72">
        <v>4.5</v>
      </c>
      <c r="T811" s="72">
        <v>6</v>
      </c>
      <c r="U811" s="72">
        <v>63</v>
      </c>
      <c r="V811" s="75">
        <v>382846</v>
      </c>
      <c r="W811" s="76">
        <v>17419494</v>
      </c>
      <c r="X811" s="237"/>
      <c r="Y811" s="237"/>
      <c r="Z811" s="237"/>
      <c r="AA811" s="658">
        <v>2</v>
      </c>
      <c r="AB811" s="237"/>
      <c r="AC811" s="53">
        <v>51</v>
      </c>
      <c r="AD811" s="68" t="s">
        <v>408</v>
      </c>
    </row>
    <row r="812" spans="1:30" ht="18.75" customHeight="1" x14ac:dyDescent="0.3">
      <c r="A812" s="69">
        <v>1</v>
      </c>
      <c r="B812" s="51">
        <v>7</v>
      </c>
      <c r="C812" s="70" t="s">
        <v>53</v>
      </c>
      <c r="D812" s="71">
        <v>8104</v>
      </c>
      <c r="E812" s="200" t="s">
        <v>1673</v>
      </c>
      <c r="F812" s="201" t="s">
        <v>297</v>
      </c>
      <c r="G812" s="72" t="s">
        <v>341</v>
      </c>
      <c r="H812" s="53">
        <v>34</v>
      </c>
      <c r="I812" s="73">
        <v>23</v>
      </c>
      <c r="J812" s="58">
        <v>47</v>
      </c>
      <c r="K812" s="59">
        <v>76</v>
      </c>
      <c r="L812" s="60">
        <v>58</v>
      </c>
      <c r="M812" s="61">
        <v>52</v>
      </c>
      <c r="N812" s="62">
        <v>56</v>
      </c>
      <c r="O812" s="63">
        <v>79</v>
      </c>
      <c r="P812" s="74">
        <v>72</v>
      </c>
      <c r="Q812" s="72">
        <v>8.1999999999999993</v>
      </c>
      <c r="R812" s="72">
        <v>7</v>
      </c>
      <c r="S812" s="72">
        <v>5.5</v>
      </c>
      <c r="T812" s="72">
        <v>5.5</v>
      </c>
      <c r="U812" s="72">
        <v>64</v>
      </c>
      <c r="V812" s="75">
        <v>235737</v>
      </c>
      <c r="W812" s="76">
        <v>2376237</v>
      </c>
      <c r="X812" s="237"/>
      <c r="Y812" s="237"/>
      <c r="Z812" s="237"/>
      <c r="AA812" s="237"/>
      <c r="AB812" s="237"/>
      <c r="AC812" s="53"/>
      <c r="AD812" s="68" t="s">
        <v>477</v>
      </c>
    </row>
    <row r="813" spans="1:30" ht="18.75" customHeight="1" x14ac:dyDescent="0.3">
      <c r="A813" s="69">
        <v>1</v>
      </c>
      <c r="B813" s="51">
        <v>1</v>
      </c>
      <c r="C813" s="70" t="s">
        <v>20</v>
      </c>
      <c r="D813" s="71">
        <v>8148</v>
      </c>
      <c r="E813" s="191" t="s">
        <v>1674</v>
      </c>
      <c r="F813" s="192" t="s">
        <v>291</v>
      </c>
      <c r="G813" s="72" t="s">
        <v>341</v>
      </c>
      <c r="H813" s="53">
        <v>31</v>
      </c>
      <c r="I813" s="73">
        <v>81</v>
      </c>
      <c r="J813" s="58">
        <v>30</v>
      </c>
      <c r="K813" s="59">
        <v>34</v>
      </c>
      <c r="L813" s="60">
        <v>22</v>
      </c>
      <c r="M813" s="61">
        <v>31</v>
      </c>
      <c r="N813" s="62">
        <v>16</v>
      </c>
      <c r="O813" s="63">
        <v>26</v>
      </c>
      <c r="P813" s="74">
        <v>60</v>
      </c>
      <c r="Q813" s="72">
        <v>8.8000000000000007</v>
      </c>
      <c r="R813" s="72">
        <v>9</v>
      </c>
      <c r="S813" s="72">
        <v>0.3</v>
      </c>
      <c r="T813" s="72">
        <v>1.5</v>
      </c>
      <c r="U813" s="72">
        <v>76</v>
      </c>
      <c r="V813" s="75">
        <v>255164</v>
      </c>
      <c r="W813" s="76">
        <v>6430142</v>
      </c>
      <c r="X813" s="237"/>
      <c r="Y813" s="237"/>
      <c r="Z813" s="237"/>
      <c r="AA813" s="237"/>
      <c r="AB813" s="237"/>
      <c r="AC813" s="53"/>
      <c r="AD813" s="68" t="s">
        <v>436</v>
      </c>
    </row>
    <row r="814" spans="1:30" ht="18.75" customHeight="1" x14ac:dyDescent="0.3">
      <c r="A814" s="69">
        <v>1</v>
      </c>
      <c r="B814" s="51">
        <v>1</v>
      </c>
      <c r="C814" s="70" t="s">
        <v>20</v>
      </c>
      <c r="D814" s="71">
        <v>10183</v>
      </c>
      <c r="E814" s="191" t="s">
        <v>1675</v>
      </c>
      <c r="F814" s="192" t="s">
        <v>291</v>
      </c>
      <c r="G814" s="72" t="s">
        <v>341</v>
      </c>
      <c r="H814" s="53">
        <v>34</v>
      </c>
      <c r="I814" s="73">
        <v>81</v>
      </c>
      <c r="J814" s="58">
        <v>30</v>
      </c>
      <c r="K814" s="59">
        <v>30</v>
      </c>
      <c r="L814" s="60">
        <v>22</v>
      </c>
      <c r="M814" s="61">
        <v>34</v>
      </c>
      <c r="N814" s="62">
        <v>16</v>
      </c>
      <c r="O814" s="63">
        <v>22</v>
      </c>
      <c r="P814" s="74">
        <v>65</v>
      </c>
      <c r="Q814" s="72">
        <v>8.1999999999999993</v>
      </c>
      <c r="R814" s="72">
        <v>8</v>
      </c>
      <c r="S814" s="72">
        <v>0.7</v>
      </c>
      <c r="T814" s="72">
        <v>4</v>
      </c>
      <c r="U814" s="72">
        <v>76</v>
      </c>
      <c r="V814" s="75">
        <v>224558</v>
      </c>
      <c r="W814" s="76">
        <v>2043480</v>
      </c>
      <c r="X814" s="237"/>
      <c r="Y814" s="237"/>
      <c r="Z814" s="237"/>
      <c r="AA814" s="237"/>
      <c r="AB814" s="237"/>
      <c r="AC814" s="53"/>
      <c r="AD814" s="68" t="s">
        <v>455</v>
      </c>
    </row>
    <row r="815" spans="1:30" ht="18.75" customHeight="1" x14ac:dyDescent="0.3">
      <c r="A815" s="69">
        <v>1</v>
      </c>
      <c r="B815" s="51">
        <v>1</v>
      </c>
      <c r="C815" s="70" t="s">
        <v>20</v>
      </c>
      <c r="D815" s="71">
        <v>6862</v>
      </c>
      <c r="E815" s="191" t="s">
        <v>1676</v>
      </c>
      <c r="F815" s="192" t="s">
        <v>291</v>
      </c>
      <c r="G815" s="72" t="s">
        <v>341</v>
      </c>
      <c r="H815" s="53">
        <v>36</v>
      </c>
      <c r="I815" s="73">
        <v>85</v>
      </c>
      <c r="J815" s="58">
        <v>36</v>
      </c>
      <c r="K815" s="59">
        <v>31</v>
      </c>
      <c r="L815" s="60">
        <v>25</v>
      </c>
      <c r="M815" s="61">
        <v>39</v>
      </c>
      <c r="N815" s="62">
        <v>17</v>
      </c>
      <c r="O815" s="63">
        <v>34</v>
      </c>
      <c r="P815" s="74">
        <v>76</v>
      </c>
      <c r="Q815" s="72">
        <v>8</v>
      </c>
      <c r="R815" s="72">
        <v>8</v>
      </c>
      <c r="S815" s="72">
        <v>0.7</v>
      </c>
      <c r="T815" s="72">
        <v>2</v>
      </c>
      <c r="U815" s="72">
        <v>80</v>
      </c>
      <c r="V815" s="75">
        <v>535399</v>
      </c>
      <c r="W815" s="76">
        <v>71208</v>
      </c>
      <c r="X815" s="237"/>
      <c r="Y815" s="237"/>
      <c r="Z815" s="237"/>
      <c r="AA815" s="658">
        <v>6</v>
      </c>
      <c r="AB815" s="237"/>
      <c r="AC815" s="53">
        <v>68</v>
      </c>
      <c r="AD815" s="68" t="s">
        <v>429</v>
      </c>
    </row>
    <row r="816" spans="1:30" ht="18.75" customHeight="1" x14ac:dyDescent="0.3">
      <c r="A816" s="69">
        <v>1</v>
      </c>
      <c r="B816" s="51">
        <v>2</v>
      </c>
      <c r="C816" s="70" t="s">
        <v>20</v>
      </c>
      <c r="D816" s="71">
        <v>11037</v>
      </c>
      <c r="E816" s="238" t="s">
        <v>1677</v>
      </c>
      <c r="F816" s="239" t="s">
        <v>292</v>
      </c>
      <c r="G816" s="72" t="s">
        <v>341</v>
      </c>
      <c r="H816" s="53">
        <v>28</v>
      </c>
      <c r="I816" s="73">
        <v>27</v>
      </c>
      <c r="J816" s="58">
        <v>77</v>
      </c>
      <c r="K816" s="59">
        <v>61</v>
      </c>
      <c r="L816" s="60">
        <v>71</v>
      </c>
      <c r="M816" s="61">
        <v>75</v>
      </c>
      <c r="N816" s="62">
        <v>48</v>
      </c>
      <c r="O816" s="63">
        <v>50</v>
      </c>
      <c r="P816" s="74">
        <v>72</v>
      </c>
      <c r="Q816" s="72">
        <v>8.5</v>
      </c>
      <c r="R816" s="72">
        <v>8</v>
      </c>
      <c r="S816" s="72">
        <v>3</v>
      </c>
      <c r="T816" s="72">
        <v>2.5</v>
      </c>
      <c r="U816" s="72">
        <v>66</v>
      </c>
      <c r="V816" s="75">
        <v>160562</v>
      </c>
      <c r="W816" s="76">
        <v>7283098</v>
      </c>
      <c r="X816" s="237">
        <v>4</v>
      </c>
      <c r="Y816" s="237"/>
      <c r="Z816" s="237"/>
      <c r="AA816" s="658">
        <v>4</v>
      </c>
      <c r="AB816" s="237"/>
      <c r="AC816" s="53">
        <v>78</v>
      </c>
      <c r="AD816" s="68" t="s">
        <v>370</v>
      </c>
    </row>
    <row r="817" spans="1:30" ht="18.75" customHeight="1" x14ac:dyDescent="0.3">
      <c r="A817" s="69">
        <v>1</v>
      </c>
      <c r="B817" s="51">
        <v>2</v>
      </c>
      <c r="C817" s="70" t="s">
        <v>20</v>
      </c>
      <c r="D817" s="71">
        <v>8279</v>
      </c>
      <c r="E817" s="238" t="s">
        <v>1678</v>
      </c>
      <c r="F817" s="239" t="s">
        <v>292</v>
      </c>
      <c r="G817" s="72" t="s">
        <v>341</v>
      </c>
      <c r="H817" s="53">
        <v>31</v>
      </c>
      <c r="I817" s="73">
        <v>27</v>
      </c>
      <c r="J817" s="58">
        <v>78</v>
      </c>
      <c r="K817" s="59">
        <v>70</v>
      </c>
      <c r="L817" s="60">
        <v>67</v>
      </c>
      <c r="M817" s="199">
        <v>69</v>
      </c>
      <c r="N817" s="62">
        <v>56</v>
      </c>
      <c r="O817" s="63">
        <v>48</v>
      </c>
      <c r="P817" s="74">
        <v>74</v>
      </c>
      <c r="Q817" s="72">
        <v>8.5</v>
      </c>
      <c r="R817" s="72">
        <v>8</v>
      </c>
      <c r="S817" s="72">
        <v>7</v>
      </c>
      <c r="T817" s="72">
        <v>6.5</v>
      </c>
      <c r="U817" s="72">
        <v>68</v>
      </c>
      <c r="V817" s="75">
        <v>227307</v>
      </c>
      <c r="W817" s="76">
        <v>7064716</v>
      </c>
      <c r="X817" s="237"/>
      <c r="Y817" s="237"/>
      <c r="Z817" s="237"/>
      <c r="AA817" s="658">
        <v>4</v>
      </c>
      <c r="AB817" s="237"/>
      <c r="AC817" s="53">
        <v>81</v>
      </c>
      <c r="AD817" s="68" t="s">
        <v>390</v>
      </c>
    </row>
    <row r="818" spans="1:30" ht="18.75" customHeight="1" x14ac:dyDescent="0.3">
      <c r="A818" s="69">
        <v>1</v>
      </c>
      <c r="B818" s="51">
        <v>2</v>
      </c>
      <c r="C818" s="70" t="s">
        <v>20</v>
      </c>
      <c r="D818" s="71">
        <v>9351</v>
      </c>
      <c r="E818" s="238" t="s">
        <v>1679</v>
      </c>
      <c r="F818" s="239" t="s">
        <v>292</v>
      </c>
      <c r="G818" s="72" t="s">
        <v>341</v>
      </c>
      <c r="H818" s="53">
        <v>31</v>
      </c>
      <c r="I818" s="73">
        <v>25</v>
      </c>
      <c r="J818" s="58">
        <v>75</v>
      </c>
      <c r="K818" s="59">
        <v>61</v>
      </c>
      <c r="L818" s="60">
        <v>75</v>
      </c>
      <c r="M818" s="199">
        <v>66</v>
      </c>
      <c r="N818" s="62">
        <v>56</v>
      </c>
      <c r="O818" s="63">
        <v>52</v>
      </c>
      <c r="P818" s="74">
        <v>72</v>
      </c>
      <c r="Q818" s="72">
        <v>8.5</v>
      </c>
      <c r="R818" s="72">
        <v>8</v>
      </c>
      <c r="S818" s="72">
        <v>4.5</v>
      </c>
      <c r="T818" s="72">
        <v>2</v>
      </c>
      <c r="U818" s="72">
        <v>67</v>
      </c>
      <c r="V818" s="75">
        <v>118105</v>
      </c>
      <c r="W818" s="76">
        <v>3571498</v>
      </c>
      <c r="X818" s="237"/>
      <c r="Y818" s="237"/>
      <c r="Z818" s="237"/>
      <c r="AA818" s="237"/>
      <c r="AB818" s="237"/>
      <c r="AC818" s="53"/>
      <c r="AD818" s="68" t="s">
        <v>562</v>
      </c>
    </row>
    <row r="819" spans="1:30" ht="18.75" customHeight="1" x14ac:dyDescent="0.3">
      <c r="A819" s="69">
        <v>1</v>
      </c>
      <c r="B819" s="51">
        <v>3</v>
      </c>
      <c r="C819" s="70" t="s">
        <v>20</v>
      </c>
      <c r="D819" s="71">
        <v>14144</v>
      </c>
      <c r="E819" s="193" t="s">
        <v>464</v>
      </c>
      <c r="F819" s="194" t="s">
        <v>293</v>
      </c>
      <c r="G819" s="72" t="s">
        <v>340</v>
      </c>
      <c r="H819" s="53">
        <v>26</v>
      </c>
      <c r="I819" s="73">
        <v>27</v>
      </c>
      <c r="J819" s="58">
        <v>69</v>
      </c>
      <c r="K819" s="59">
        <v>81</v>
      </c>
      <c r="L819" s="60">
        <v>56</v>
      </c>
      <c r="M819" s="199">
        <v>61</v>
      </c>
      <c r="N819" s="62">
        <v>54</v>
      </c>
      <c r="O819" s="63">
        <v>65</v>
      </c>
      <c r="P819" s="74">
        <v>73</v>
      </c>
      <c r="Q819" s="72">
        <v>8.3000000000000007</v>
      </c>
      <c r="R819" s="72">
        <v>8</v>
      </c>
      <c r="S819" s="72">
        <v>3.5</v>
      </c>
      <c r="T819" s="72">
        <v>3</v>
      </c>
      <c r="U819" s="72">
        <v>67</v>
      </c>
      <c r="V819" s="75">
        <v>387428</v>
      </c>
      <c r="W819" s="76">
        <v>19797610</v>
      </c>
      <c r="X819" s="237"/>
      <c r="Y819" s="237"/>
      <c r="Z819" s="237"/>
      <c r="AA819" s="237"/>
      <c r="AB819" s="237"/>
      <c r="AC819" s="53"/>
      <c r="AD819" s="68" t="s">
        <v>434</v>
      </c>
    </row>
    <row r="820" spans="1:30" ht="18.75" customHeight="1" x14ac:dyDescent="0.3">
      <c r="A820" s="69">
        <v>1</v>
      </c>
      <c r="B820" s="51">
        <v>3</v>
      </c>
      <c r="C820" s="70" t="s">
        <v>20</v>
      </c>
      <c r="D820" s="71">
        <v>17646</v>
      </c>
      <c r="E820" s="193" t="s">
        <v>468</v>
      </c>
      <c r="F820" s="194" t="s">
        <v>293</v>
      </c>
      <c r="G820" s="72" t="s">
        <v>340</v>
      </c>
      <c r="H820" s="53">
        <v>30</v>
      </c>
      <c r="I820" s="73">
        <v>28</v>
      </c>
      <c r="J820" s="58">
        <v>77</v>
      </c>
      <c r="K820" s="59">
        <v>81</v>
      </c>
      <c r="L820" s="60">
        <v>46</v>
      </c>
      <c r="M820" s="199">
        <v>71</v>
      </c>
      <c r="N820" s="62">
        <v>38</v>
      </c>
      <c r="O820" s="63">
        <v>51</v>
      </c>
      <c r="P820" s="74">
        <v>71</v>
      </c>
      <c r="Q820" s="72">
        <v>8.5</v>
      </c>
      <c r="R820" s="72">
        <v>8</v>
      </c>
      <c r="S820" s="72">
        <v>2</v>
      </c>
      <c r="T820" s="72">
        <v>2.5</v>
      </c>
      <c r="U820" s="72">
        <v>64</v>
      </c>
      <c r="V820" s="75">
        <v>304155</v>
      </c>
      <c r="W820" s="76">
        <v>10581577</v>
      </c>
      <c r="X820" s="237"/>
      <c r="Y820" s="237"/>
      <c r="Z820" s="237"/>
      <c r="AA820" s="237"/>
      <c r="AB820" s="237"/>
      <c r="AC820" s="53"/>
      <c r="AD820" s="68" t="s">
        <v>469</v>
      </c>
    </row>
    <row r="821" spans="1:30" ht="18.75" customHeight="1" x14ac:dyDescent="0.3">
      <c r="A821" s="69">
        <v>1</v>
      </c>
      <c r="B821" s="51">
        <v>3</v>
      </c>
      <c r="C821" s="70" t="s">
        <v>20</v>
      </c>
      <c r="D821" s="71">
        <v>8489</v>
      </c>
      <c r="E821" s="193" t="s">
        <v>1680</v>
      </c>
      <c r="F821" s="194" t="s">
        <v>293</v>
      </c>
      <c r="G821" s="72" t="s">
        <v>341</v>
      </c>
      <c r="H821" s="53">
        <v>29</v>
      </c>
      <c r="I821" s="73">
        <v>24</v>
      </c>
      <c r="J821" s="58">
        <v>76</v>
      </c>
      <c r="K821" s="59">
        <v>77</v>
      </c>
      <c r="L821" s="60">
        <v>49</v>
      </c>
      <c r="M821" s="199">
        <v>64</v>
      </c>
      <c r="N821" s="62">
        <v>54</v>
      </c>
      <c r="O821" s="63">
        <v>52</v>
      </c>
      <c r="P821" s="74">
        <v>74</v>
      </c>
      <c r="Q821" s="72">
        <v>8.8000000000000007</v>
      </c>
      <c r="R821" s="72">
        <v>9</v>
      </c>
      <c r="S821" s="72">
        <v>2.5</v>
      </c>
      <c r="T821" s="72">
        <v>3</v>
      </c>
      <c r="U821" s="72">
        <v>65</v>
      </c>
      <c r="V821" s="75">
        <v>154733</v>
      </c>
      <c r="W821" s="76">
        <v>6412153</v>
      </c>
      <c r="X821" s="237">
        <v>4</v>
      </c>
      <c r="Y821" s="237"/>
      <c r="Z821" s="237">
        <v>2</v>
      </c>
      <c r="AA821" s="658">
        <v>4</v>
      </c>
      <c r="AB821" s="237"/>
      <c r="AC821" s="53">
        <v>79</v>
      </c>
      <c r="AD821" s="68" t="s">
        <v>344</v>
      </c>
    </row>
    <row r="822" spans="1:30" ht="18.75" customHeight="1" x14ac:dyDescent="0.3">
      <c r="A822" s="69">
        <v>1</v>
      </c>
      <c r="B822" s="51">
        <v>3</v>
      </c>
      <c r="C822" s="70" t="s">
        <v>20</v>
      </c>
      <c r="D822" s="71">
        <v>18275</v>
      </c>
      <c r="E822" s="193" t="s">
        <v>1681</v>
      </c>
      <c r="F822" s="194" t="s">
        <v>293</v>
      </c>
      <c r="G822" s="72" t="s">
        <v>341</v>
      </c>
      <c r="H822" s="53">
        <v>34</v>
      </c>
      <c r="I822" s="73">
        <v>27</v>
      </c>
      <c r="J822" s="58">
        <v>76</v>
      </c>
      <c r="K822" s="59">
        <v>77</v>
      </c>
      <c r="L822" s="60">
        <v>55</v>
      </c>
      <c r="M822" s="61">
        <v>72</v>
      </c>
      <c r="N822" s="62">
        <v>47</v>
      </c>
      <c r="O822" s="63">
        <v>59</v>
      </c>
      <c r="P822" s="74">
        <v>71</v>
      </c>
      <c r="Q822" s="72">
        <v>7.8</v>
      </c>
      <c r="R822" s="72">
        <v>7</v>
      </c>
      <c r="S822" s="72">
        <v>1.5</v>
      </c>
      <c r="T822" s="72">
        <v>4</v>
      </c>
      <c r="U822" s="72">
        <v>66</v>
      </c>
      <c r="V822" s="75">
        <v>173791</v>
      </c>
      <c r="W822" s="76">
        <v>1727489</v>
      </c>
      <c r="X822" s="237">
        <v>4</v>
      </c>
      <c r="Y822" s="237"/>
      <c r="Z822" s="237"/>
      <c r="AA822" s="658">
        <v>6</v>
      </c>
      <c r="AB822" s="237"/>
      <c r="AC822" s="53">
        <v>80</v>
      </c>
      <c r="AD822" s="68" t="s">
        <v>392</v>
      </c>
    </row>
    <row r="823" spans="1:30" ht="18.75" customHeight="1" x14ac:dyDescent="0.3">
      <c r="A823" s="69">
        <v>1</v>
      </c>
      <c r="B823" s="51">
        <v>3</v>
      </c>
      <c r="C823" s="70" t="s">
        <v>20</v>
      </c>
      <c r="D823" s="71">
        <v>7489</v>
      </c>
      <c r="E823" s="193" t="s">
        <v>1682</v>
      </c>
      <c r="F823" s="194" t="s">
        <v>293</v>
      </c>
      <c r="G823" s="72" t="s">
        <v>341</v>
      </c>
      <c r="H823" s="53">
        <v>34</v>
      </c>
      <c r="I823" s="73">
        <v>24</v>
      </c>
      <c r="J823" s="58">
        <v>71</v>
      </c>
      <c r="K823" s="59">
        <v>74</v>
      </c>
      <c r="L823" s="60">
        <v>51</v>
      </c>
      <c r="M823" s="61">
        <v>73</v>
      </c>
      <c r="N823" s="62">
        <v>59</v>
      </c>
      <c r="O823" s="63">
        <v>60</v>
      </c>
      <c r="P823" s="74">
        <v>68</v>
      </c>
      <c r="Q823" s="72">
        <v>7.8</v>
      </c>
      <c r="R823" s="72">
        <v>7</v>
      </c>
      <c r="S823" s="72">
        <v>7</v>
      </c>
      <c r="T823" s="72">
        <v>6.5</v>
      </c>
      <c r="U823" s="72">
        <v>67</v>
      </c>
      <c r="V823" s="75">
        <v>95885</v>
      </c>
      <c r="W823" s="76">
        <v>912828</v>
      </c>
      <c r="X823" s="237"/>
      <c r="Y823" s="237"/>
      <c r="Z823" s="237"/>
      <c r="AA823" s="658">
        <v>1</v>
      </c>
      <c r="AB823" s="237"/>
      <c r="AC823" s="53">
        <v>85</v>
      </c>
      <c r="AD823" s="68" t="s">
        <v>782</v>
      </c>
    </row>
    <row r="824" spans="1:30" ht="18.75" customHeight="1" x14ac:dyDescent="0.3">
      <c r="A824" s="69">
        <v>1</v>
      </c>
      <c r="B824" s="51">
        <v>4</v>
      </c>
      <c r="C824" s="70" t="s">
        <v>20</v>
      </c>
      <c r="D824" s="71">
        <v>10210</v>
      </c>
      <c r="E824" s="240" t="s">
        <v>1683</v>
      </c>
      <c r="F824" s="241" t="s">
        <v>294</v>
      </c>
      <c r="G824" s="72" t="s">
        <v>341</v>
      </c>
      <c r="H824" s="53">
        <v>24</v>
      </c>
      <c r="I824" s="73">
        <v>22</v>
      </c>
      <c r="J824" s="58">
        <v>42</v>
      </c>
      <c r="K824" s="59">
        <v>46</v>
      </c>
      <c r="L824" s="60">
        <v>79</v>
      </c>
      <c r="M824" s="61">
        <v>55</v>
      </c>
      <c r="N824" s="62">
        <v>76</v>
      </c>
      <c r="O824" s="63">
        <v>67</v>
      </c>
      <c r="P824" s="74">
        <v>67</v>
      </c>
      <c r="Q824" s="72">
        <v>8</v>
      </c>
      <c r="R824" s="72">
        <v>8</v>
      </c>
      <c r="S824" s="72">
        <v>6</v>
      </c>
      <c r="T824" s="72">
        <v>2.5</v>
      </c>
      <c r="U824" s="72">
        <v>64</v>
      </c>
      <c r="V824" s="75">
        <v>235737</v>
      </c>
      <c r="W824" s="76">
        <v>11056106</v>
      </c>
      <c r="X824" s="237"/>
      <c r="Y824" s="237"/>
      <c r="Z824" s="237"/>
      <c r="AA824" s="237"/>
      <c r="AB824" s="237"/>
      <c r="AC824" s="53"/>
      <c r="AD824" s="68" t="s">
        <v>362</v>
      </c>
    </row>
    <row r="825" spans="1:30" ht="18.75" customHeight="1" x14ac:dyDescent="0.3">
      <c r="A825" s="69">
        <v>1</v>
      </c>
      <c r="B825" s="51">
        <v>4</v>
      </c>
      <c r="C825" s="70" t="s">
        <v>20</v>
      </c>
      <c r="D825" s="71">
        <v>9290</v>
      </c>
      <c r="E825" s="240" t="s">
        <v>1684</v>
      </c>
      <c r="F825" s="241" t="s">
        <v>294</v>
      </c>
      <c r="G825" s="72" t="s">
        <v>341</v>
      </c>
      <c r="H825" s="53">
        <v>23</v>
      </c>
      <c r="I825" s="73">
        <v>21</v>
      </c>
      <c r="J825" s="58">
        <v>58</v>
      </c>
      <c r="K825" s="59">
        <v>41</v>
      </c>
      <c r="L825" s="60">
        <v>70</v>
      </c>
      <c r="M825" s="61">
        <v>57</v>
      </c>
      <c r="N825" s="62">
        <v>63</v>
      </c>
      <c r="O825" s="63">
        <v>68</v>
      </c>
      <c r="P825" s="74">
        <v>67</v>
      </c>
      <c r="Q825" s="72">
        <v>8.1999999999999993</v>
      </c>
      <c r="R825" s="72">
        <v>9.5</v>
      </c>
      <c r="S825" s="72">
        <v>4.5</v>
      </c>
      <c r="T825" s="72">
        <v>5</v>
      </c>
      <c r="U825" s="72">
        <v>62</v>
      </c>
      <c r="V825" s="75">
        <v>34231</v>
      </c>
      <c r="W825" s="76">
        <v>1605451</v>
      </c>
      <c r="X825" s="237"/>
      <c r="Y825" s="237"/>
      <c r="Z825" s="237"/>
      <c r="AA825" s="237"/>
      <c r="AB825" s="237"/>
      <c r="AC825" s="53"/>
      <c r="AD825" s="68" t="s">
        <v>408</v>
      </c>
    </row>
    <row r="826" spans="1:30" ht="18.75" customHeight="1" x14ac:dyDescent="0.3">
      <c r="A826" s="69">
        <v>1</v>
      </c>
      <c r="B826" s="51">
        <v>5</v>
      </c>
      <c r="C826" s="70" t="s">
        <v>20</v>
      </c>
      <c r="D826" s="71">
        <v>13222</v>
      </c>
      <c r="E826" s="195" t="s">
        <v>1685</v>
      </c>
      <c r="F826" s="196" t="s">
        <v>295</v>
      </c>
      <c r="G826" s="72" t="s">
        <v>341</v>
      </c>
      <c r="H826" s="53">
        <v>26</v>
      </c>
      <c r="I826" s="73">
        <v>28</v>
      </c>
      <c r="J826" s="58">
        <v>62</v>
      </c>
      <c r="K826" s="59">
        <v>69</v>
      </c>
      <c r="L826" s="60">
        <v>69</v>
      </c>
      <c r="M826" s="61">
        <v>85</v>
      </c>
      <c r="N826" s="62">
        <v>78</v>
      </c>
      <c r="O826" s="63">
        <v>71</v>
      </c>
      <c r="P826" s="74">
        <v>72</v>
      </c>
      <c r="Q826" s="72">
        <v>7.8</v>
      </c>
      <c r="R826" s="72">
        <v>6.5</v>
      </c>
      <c r="S826" s="72">
        <v>6</v>
      </c>
      <c r="T826" s="72">
        <v>5.5</v>
      </c>
      <c r="U826" s="72">
        <v>73</v>
      </c>
      <c r="V826" s="75">
        <v>836300</v>
      </c>
      <c r="W826" s="76">
        <v>42149560</v>
      </c>
      <c r="X826" s="237"/>
      <c r="Y826" s="237"/>
      <c r="Z826" s="237"/>
      <c r="AA826" s="658">
        <v>6</v>
      </c>
      <c r="AB826" s="659">
        <v>1</v>
      </c>
      <c r="AC826" s="53">
        <v>82</v>
      </c>
      <c r="AD826" s="68" t="s">
        <v>414</v>
      </c>
    </row>
    <row r="827" spans="1:30" ht="18.75" customHeight="1" x14ac:dyDescent="0.3">
      <c r="A827" s="69">
        <v>1</v>
      </c>
      <c r="B827" s="51">
        <v>5</v>
      </c>
      <c r="C827" s="70" t="s">
        <v>20</v>
      </c>
      <c r="D827" s="71">
        <v>9403</v>
      </c>
      <c r="E827" s="195" t="s">
        <v>1686</v>
      </c>
      <c r="F827" s="196" t="s">
        <v>295</v>
      </c>
      <c r="G827" s="72" t="s">
        <v>341</v>
      </c>
      <c r="H827" s="53">
        <v>32</v>
      </c>
      <c r="I827" s="73">
        <v>27</v>
      </c>
      <c r="J827" s="58">
        <v>68</v>
      </c>
      <c r="K827" s="59">
        <v>69</v>
      </c>
      <c r="L827" s="60">
        <v>63</v>
      </c>
      <c r="M827" s="61">
        <v>84</v>
      </c>
      <c r="N827" s="62">
        <v>76</v>
      </c>
      <c r="O827" s="63">
        <v>74</v>
      </c>
      <c r="P827" s="74">
        <v>79</v>
      </c>
      <c r="Q827" s="72">
        <v>8.3000000000000007</v>
      </c>
      <c r="R827" s="72">
        <v>6.5</v>
      </c>
      <c r="S827" s="72">
        <v>5</v>
      </c>
      <c r="T827" s="72">
        <v>5.5</v>
      </c>
      <c r="U827" s="72">
        <v>74</v>
      </c>
      <c r="V827" s="75">
        <v>773085</v>
      </c>
      <c r="W827" s="76">
        <v>21375826</v>
      </c>
      <c r="X827" s="237">
        <v>8</v>
      </c>
      <c r="Y827" s="237"/>
      <c r="Z827" s="237"/>
      <c r="AA827" s="658">
        <v>6</v>
      </c>
      <c r="AB827" s="237"/>
      <c r="AC827" s="53">
        <v>82</v>
      </c>
      <c r="AD827" s="68" t="s">
        <v>474</v>
      </c>
    </row>
    <row r="828" spans="1:30" ht="18.75" customHeight="1" x14ac:dyDescent="0.3">
      <c r="A828" s="69">
        <v>1</v>
      </c>
      <c r="B828" s="51">
        <v>5</v>
      </c>
      <c r="C828" s="70" t="s">
        <v>20</v>
      </c>
      <c r="D828" s="71">
        <v>14737</v>
      </c>
      <c r="E828" s="195" t="s">
        <v>1687</v>
      </c>
      <c r="F828" s="196" t="s">
        <v>295</v>
      </c>
      <c r="G828" s="72" t="s">
        <v>340</v>
      </c>
      <c r="H828" s="53">
        <v>24</v>
      </c>
      <c r="I828" s="73">
        <v>27</v>
      </c>
      <c r="J828" s="58">
        <v>69</v>
      </c>
      <c r="K828" s="59">
        <v>55</v>
      </c>
      <c r="L828" s="60">
        <v>60</v>
      </c>
      <c r="M828" s="61">
        <v>81</v>
      </c>
      <c r="N828" s="62">
        <v>68</v>
      </c>
      <c r="O828" s="63">
        <v>52</v>
      </c>
      <c r="P828" s="74">
        <v>71</v>
      </c>
      <c r="Q828" s="72">
        <v>7.7</v>
      </c>
      <c r="R828" s="72">
        <v>7</v>
      </c>
      <c r="S828" s="72">
        <v>5.5</v>
      </c>
      <c r="T828" s="72">
        <v>4.5</v>
      </c>
      <c r="U828" s="72">
        <v>66</v>
      </c>
      <c r="V828" s="75">
        <v>392060</v>
      </c>
      <c r="W828" s="76">
        <v>19485423</v>
      </c>
      <c r="X828" s="237">
        <v>4</v>
      </c>
      <c r="Y828" s="237"/>
      <c r="Z828" s="237"/>
      <c r="AA828" s="658">
        <v>6</v>
      </c>
      <c r="AB828" s="237"/>
      <c r="AC828" s="53">
        <v>80</v>
      </c>
      <c r="AD828" s="68" t="s">
        <v>504</v>
      </c>
    </row>
    <row r="829" spans="1:30" ht="18.75" customHeight="1" x14ac:dyDescent="0.3">
      <c r="A829" s="69">
        <v>1</v>
      </c>
      <c r="B829" s="51">
        <v>5</v>
      </c>
      <c r="C829" s="70" t="s">
        <v>20</v>
      </c>
      <c r="D829" s="71">
        <v>18272</v>
      </c>
      <c r="E829" s="195" t="s">
        <v>1688</v>
      </c>
      <c r="F829" s="196" t="s">
        <v>295</v>
      </c>
      <c r="G829" s="72" t="s">
        <v>341</v>
      </c>
      <c r="H829" s="53">
        <v>24</v>
      </c>
      <c r="I829" s="73">
        <v>25</v>
      </c>
      <c r="J829" s="58">
        <v>64</v>
      </c>
      <c r="K829" s="59">
        <v>46</v>
      </c>
      <c r="L829" s="60">
        <v>50</v>
      </c>
      <c r="M829" s="61">
        <v>82</v>
      </c>
      <c r="N829" s="62">
        <v>49</v>
      </c>
      <c r="O829" s="63">
        <v>40</v>
      </c>
      <c r="P829" s="74">
        <v>72</v>
      </c>
      <c r="Q829" s="72">
        <v>7.7</v>
      </c>
      <c r="R829" s="72">
        <v>7</v>
      </c>
      <c r="S829" s="72">
        <v>2.5</v>
      </c>
      <c r="T829" s="72">
        <v>5</v>
      </c>
      <c r="U829" s="72">
        <v>59</v>
      </c>
      <c r="V829" s="75">
        <v>293385</v>
      </c>
      <c r="W829" s="76">
        <v>14786618</v>
      </c>
      <c r="X829" s="237"/>
      <c r="Y829" s="237"/>
      <c r="Z829" s="237">
        <v>1</v>
      </c>
      <c r="AA829" s="658">
        <v>2</v>
      </c>
      <c r="AB829" s="237"/>
      <c r="AC829" s="53">
        <v>75</v>
      </c>
      <c r="AD829" s="68" t="s">
        <v>557</v>
      </c>
    </row>
    <row r="830" spans="1:30" ht="18.75" customHeight="1" x14ac:dyDescent="0.3">
      <c r="A830" s="69">
        <v>1</v>
      </c>
      <c r="B830" s="51">
        <v>5</v>
      </c>
      <c r="C830" s="70" t="s">
        <v>20</v>
      </c>
      <c r="D830" s="71">
        <v>18981</v>
      </c>
      <c r="E830" s="195" t="s">
        <v>1689</v>
      </c>
      <c r="F830" s="196" t="s">
        <v>295</v>
      </c>
      <c r="G830" s="72" t="s">
        <v>341</v>
      </c>
      <c r="H830" s="53">
        <v>29</v>
      </c>
      <c r="I830" s="73">
        <v>24</v>
      </c>
      <c r="J830" s="58">
        <v>71</v>
      </c>
      <c r="K830" s="59">
        <v>52</v>
      </c>
      <c r="L830" s="60">
        <v>68</v>
      </c>
      <c r="M830" s="61">
        <v>78</v>
      </c>
      <c r="N830" s="62">
        <v>69</v>
      </c>
      <c r="O830" s="63">
        <v>61</v>
      </c>
      <c r="P830" s="74">
        <v>77</v>
      </c>
      <c r="Q830" s="72">
        <v>8.1999999999999993</v>
      </c>
      <c r="R830" s="72">
        <v>7</v>
      </c>
      <c r="S830" s="72">
        <v>3</v>
      </c>
      <c r="T830" s="72">
        <v>4</v>
      </c>
      <c r="U830" s="72">
        <v>69</v>
      </c>
      <c r="V830" s="75">
        <v>255164</v>
      </c>
      <c r="W830" s="76">
        <v>11002687</v>
      </c>
      <c r="X830" s="237"/>
      <c r="Y830" s="237"/>
      <c r="Z830" s="237"/>
      <c r="AA830" s="658">
        <v>1</v>
      </c>
      <c r="AB830" s="237"/>
      <c r="AC830" s="53">
        <v>86</v>
      </c>
      <c r="AD830" s="68" t="s">
        <v>515</v>
      </c>
    </row>
    <row r="831" spans="1:30" ht="18.75" customHeight="1" x14ac:dyDescent="0.3">
      <c r="A831" s="69">
        <v>1</v>
      </c>
      <c r="B831" s="51">
        <v>5</v>
      </c>
      <c r="C831" s="70" t="s">
        <v>20</v>
      </c>
      <c r="D831" s="71">
        <v>7320</v>
      </c>
      <c r="E831" s="195" t="s">
        <v>1690</v>
      </c>
      <c r="F831" s="196" t="s">
        <v>295</v>
      </c>
      <c r="G831" s="72" t="s">
        <v>341</v>
      </c>
      <c r="H831" s="53">
        <v>36</v>
      </c>
      <c r="I831" s="73">
        <v>27</v>
      </c>
      <c r="J831" s="58">
        <v>74</v>
      </c>
      <c r="K831" s="59">
        <v>77</v>
      </c>
      <c r="L831" s="60">
        <v>59</v>
      </c>
      <c r="M831" s="61">
        <v>78</v>
      </c>
      <c r="N831" s="62">
        <v>69</v>
      </c>
      <c r="O831" s="63">
        <v>65</v>
      </c>
      <c r="P831" s="74">
        <v>69</v>
      </c>
      <c r="Q831" s="72">
        <v>8</v>
      </c>
      <c r="R831" s="72">
        <v>7</v>
      </c>
      <c r="S831" s="72">
        <v>6.5</v>
      </c>
      <c r="T831" s="72">
        <v>6.5</v>
      </c>
      <c r="U831" s="72">
        <v>71</v>
      </c>
      <c r="V831" s="75">
        <v>304155</v>
      </c>
      <c r="W831" s="76">
        <v>36726</v>
      </c>
      <c r="X831" s="237">
        <v>4</v>
      </c>
      <c r="Y831" s="237"/>
      <c r="Z831" s="237"/>
      <c r="AA831" s="658">
        <v>4</v>
      </c>
      <c r="AB831" s="237"/>
      <c r="AC831" s="53">
        <v>79</v>
      </c>
      <c r="AD831" s="68" t="s">
        <v>737</v>
      </c>
    </row>
    <row r="832" spans="1:30" ht="18.75" customHeight="1" x14ac:dyDescent="0.3">
      <c r="A832" s="69">
        <v>1</v>
      </c>
      <c r="B832" s="51">
        <v>6</v>
      </c>
      <c r="C832" s="70" t="s">
        <v>20</v>
      </c>
      <c r="D832" s="71">
        <v>15559</v>
      </c>
      <c r="E832" s="202" t="s">
        <v>1691</v>
      </c>
      <c r="F832" s="203" t="s">
        <v>296</v>
      </c>
      <c r="G832" s="72" t="s">
        <v>341</v>
      </c>
      <c r="H832" s="53">
        <v>31</v>
      </c>
      <c r="I832" s="73">
        <v>22</v>
      </c>
      <c r="J832" s="58">
        <v>44</v>
      </c>
      <c r="K832" s="59">
        <v>60</v>
      </c>
      <c r="L832" s="60">
        <v>69</v>
      </c>
      <c r="M832" s="61">
        <v>70</v>
      </c>
      <c r="N832" s="62">
        <v>83</v>
      </c>
      <c r="O832" s="63">
        <v>83</v>
      </c>
      <c r="P832" s="74">
        <v>77</v>
      </c>
      <c r="Q832" s="72">
        <v>8.1999999999999993</v>
      </c>
      <c r="R832" s="72">
        <v>7</v>
      </c>
      <c r="S832" s="72">
        <v>4</v>
      </c>
      <c r="T832" s="72">
        <v>8.5</v>
      </c>
      <c r="U832" s="72">
        <v>71</v>
      </c>
      <c r="V832" s="75">
        <v>651878</v>
      </c>
      <c r="W832" s="76">
        <v>21081760</v>
      </c>
      <c r="X832" s="237"/>
      <c r="Y832" s="237"/>
      <c r="Z832" s="237">
        <v>2</v>
      </c>
      <c r="AA832" s="658">
        <v>6</v>
      </c>
      <c r="AB832" s="659">
        <v>3</v>
      </c>
      <c r="AC832" s="53">
        <v>72</v>
      </c>
      <c r="AD832" s="68" t="s">
        <v>356</v>
      </c>
    </row>
    <row r="833" spans="1:30" ht="18.75" customHeight="1" x14ac:dyDescent="0.3">
      <c r="A833" s="69">
        <v>1</v>
      </c>
      <c r="B833" s="51">
        <v>6</v>
      </c>
      <c r="C833" s="70" t="s">
        <v>20</v>
      </c>
      <c r="D833" s="71">
        <v>17387</v>
      </c>
      <c r="E833" s="202" t="s">
        <v>1692</v>
      </c>
      <c r="F833" s="203" t="s">
        <v>296</v>
      </c>
      <c r="G833" s="72" t="s">
        <v>341</v>
      </c>
      <c r="H833" s="53">
        <v>29</v>
      </c>
      <c r="I833" s="73">
        <v>21</v>
      </c>
      <c r="J833" s="58">
        <v>39</v>
      </c>
      <c r="K833" s="59">
        <v>47</v>
      </c>
      <c r="L833" s="60">
        <v>69</v>
      </c>
      <c r="M833" s="61">
        <v>59</v>
      </c>
      <c r="N833" s="62">
        <v>78</v>
      </c>
      <c r="O833" s="63">
        <v>67</v>
      </c>
      <c r="P833" s="74">
        <v>67</v>
      </c>
      <c r="Q833" s="72">
        <v>8.5</v>
      </c>
      <c r="R833" s="72">
        <v>8</v>
      </c>
      <c r="S833" s="72">
        <v>6</v>
      </c>
      <c r="T833" s="72">
        <v>5.5</v>
      </c>
      <c r="U833" s="72">
        <v>63</v>
      </c>
      <c r="V833" s="75">
        <v>197575</v>
      </c>
      <c r="W833" s="76">
        <v>7413020</v>
      </c>
      <c r="X833" s="237"/>
      <c r="Y833" s="237"/>
      <c r="Z833" s="237"/>
      <c r="AA833" s="658">
        <v>2</v>
      </c>
      <c r="AB833" s="237"/>
      <c r="AC833" s="53">
        <v>60</v>
      </c>
      <c r="AD833" s="68" t="s">
        <v>434</v>
      </c>
    </row>
    <row r="834" spans="1:30" ht="18.75" customHeight="1" x14ac:dyDescent="0.3">
      <c r="A834" s="69">
        <v>1</v>
      </c>
      <c r="B834" s="51">
        <v>7</v>
      </c>
      <c r="C834" s="70" t="s">
        <v>20</v>
      </c>
      <c r="D834" s="71">
        <v>18976</v>
      </c>
      <c r="E834" s="200" t="s">
        <v>1693</v>
      </c>
      <c r="F834" s="201" t="s">
        <v>297</v>
      </c>
      <c r="G834" s="72" t="s">
        <v>341</v>
      </c>
      <c r="H834" s="53">
        <v>24</v>
      </c>
      <c r="I834" s="73">
        <v>23</v>
      </c>
      <c r="J834" s="58">
        <v>42</v>
      </c>
      <c r="K834" s="59">
        <v>73</v>
      </c>
      <c r="L834" s="60">
        <v>65</v>
      </c>
      <c r="M834" s="61">
        <v>61</v>
      </c>
      <c r="N834" s="62">
        <v>73</v>
      </c>
      <c r="O834" s="63">
        <v>84</v>
      </c>
      <c r="P834" s="74">
        <v>73</v>
      </c>
      <c r="Q834" s="72">
        <v>7.7</v>
      </c>
      <c r="R834" s="72">
        <v>7</v>
      </c>
      <c r="S834" s="72">
        <v>8</v>
      </c>
      <c r="T834" s="72">
        <v>9</v>
      </c>
      <c r="U834" s="72">
        <v>67</v>
      </c>
      <c r="V834" s="75">
        <v>644442</v>
      </c>
      <c r="W834" s="76">
        <v>32931024</v>
      </c>
      <c r="X834" s="237"/>
      <c r="Y834" s="237"/>
      <c r="Z834" s="237"/>
      <c r="AA834" s="658">
        <v>2</v>
      </c>
      <c r="AB834" s="237"/>
      <c r="AC834" s="53">
        <v>54</v>
      </c>
      <c r="AD834" s="68" t="s">
        <v>344</v>
      </c>
    </row>
    <row r="835" spans="1:30" ht="18.75" customHeight="1" x14ac:dyDescent="0.3">
      <c r="A835" s="69">
        <v>1</v>
      </c>
      <c r="B835" s="51">
        <v>7</v>
      </c>
      <c r="C835" s="70" t="s">
        <v>20</v>
      </c>
      <c r="D835" s="71">
        <v>9337</v>
      </c>
      <c r="E835" s="200" t="s">
        <v>1694</v>
      </c>
      <c r="F835" s="201" t="s">
        <v>297</v>
      </c>
      <c r="G835" s="72" t="s">
        <v>341</v>
      </c>
      <c r="H835" s="53">
        <v>28</v>
      </c>
      <c r="I835" s="73">
        <v>22</v>
      </c>
      <c r="J835" s="58">
        <v>40</v>
      </c>
      <c r="K835" s="59">
        <v>61</v>
      </c>
      <c r="L835" s="60">
        <v>60</v>
      </c>
      <c r="M835" s="61">
        <v>59</v>
      </c>
      <c r="N835" s="62">
        <v>67</v>
      </c>
      <c r="O835" s="63">
        <v>83</v>
      </c>
      <c r="P835" s="74">
        <v>70</v>
      </c>
      <c r="Q835" s="72">
        <v>8.5</v>
      </c>
      <c r="R835" s="72">
        <v>8</v>
      </c>
      <c r="S835" s="72">
        <v>5</v>
      </c>
      <c r="T835" s="72">
        <v>6.5</v>
      </c>
      <c r="U835" s="72">
        <v>61</v>
      </c>
      <c r="V835" s="75">
        <v>487369</v>
      </c>
      <c r="W835" s="76">
        <v>21493008</v>
      </c>
      <c r="X835" s="237"/>
      <c r="Y835" s="237"/>
      <c r="Z835" s="237"/>
      <c r="AA835" s="658">
        <v>6</v>
      </c>
      <c r="AB835" s="659">
        <v>2</v>
      </c>
      <c r="AC835" s="53">
        <v>65</v>
      </c>
      <c r="AD835" s="68" t="s">
        <v>798</v>
      </c>
    </row>
    <row r="836" spans="1:30" ht="18.75" customHeight="1" x14ac:dyDescent="0.3">
      <c r="A836" s="69">
        <v>1</v>
      </c>
      <c r="B836" s="51">
        <v>7</v>
      </c>
      <c r="C836" s="70" t="s">
        <v>20</v>
      </c>
      <c r="D836" s="71">
        <v>8235</v>
      </c>
      <c r="E836" s="200" t="s">
        <v>1695</v>
      </c>
      <c r="F836" s="201" t="s">
        <v>297</v>
      </c>
      <c r="G836" s="72" t="s">
        <v>341</v>
      </c>
      <c r="H836" s="53">
        <v>31</v>
      </c>
      <c r="I836" s="73">
        <v>20</v>
      </c>
      <c r="J836" s="58">
        <v>40</v>
      </c>
      <c r="K836" s="59">
        <v>67</v>
      </c>
      <c r="L836" s="60">
        <v>70</v>
      </c>
      <c r="M836" s="61">
        <v>63</v>
      </c>
      <c r="N836" s="62">
        <v>74</v>
      </c>
      <c r="O836" s="63">
        <v>84</v>
      </c>
      <c r="P836" s="74">
        <v>75</v>
      </c>
      <c r="Q836" s="72">
        <v>8.5</v>
      </c>
      <c r="R836" s="72">
        <v>8</v>
      </c>
      <c r="S836" s="72">
        <v>5</v>
      </c>
      <c r="T836" s="72">
        <v>7</v>
      </c>
      <c r="U836" s="72">
        <v>65</v>
      </c>
      <c r="V836" s="75">
        <v>608395</v>
      </c>
      <c r="W836" s="76">
        <v>19164445</v>
      </c>
      <c r="X836" s="237">
        <v>8</v>
      </c>
      <c r="Y836" s="237"/>
      <c r="Z836" s="237"/>
      <c r="AA836" s="658">
        <v>6</v>
      </c>
      <c r="AB836" s="659">
        <v>4</v>
      </c>
      <c r="AC836" s="53">
        <v>68</v>
      </c>
      <c r="AD836" s="68" t="s">
        <v>418</v>
      </c>
    </row>
    <row r="837" spans="1:30" ht="18.75" customHeight="1" x14ac:dyDescent="0.3">
      <c r="A837" s="69">
        <v>1</v>
      </c>
      <c r="B837" s="51">
        <v>7</v>
      </c>
      <c r="C837" s="70" t="s">
        <v>20</v>
      </c>
      <c r="D837" s="71">
        <v>18988</v>
      </c>
      <c r="E837" s="200" t="s">
        <v>1696</v>
      </c>
      <c r="F837" s="201" t="s">
        <v>297</v>
      </c>
      <c r="G837" s="72" t="s">
        <v>341</v>
      </c>
      <c r="H837" s="53">
        <v>36</v>
      </c>
      <c r="I837" s="73">
        <v>22</v>
      </c>
      <c r="J837" s="58">
        <v>49</v>
      </c>
      <c r="K837" s="59">
        <v>55</v>
      </c>
      <c r="L837" s="60">
        <v>64</v>
      </c>
      <c r="M837" s="61">
        <v>62</v>
      </c>
      <c r="N837" s="62">
        <v>61</v>
      </c>
      <c r="O837" s="63">
        <v>75</v>
      </c>
      <c r="P837" s="74">
        <v>71</v>
      </c>
      <c r="Q837" s="72">
        <v>8.3000000000000007</v>
      </c>
      <c r="R837" s="72">
        <v>8</v>
      </c>
      <c r="S837" s="72">
        <v>4.5</v>
      </c>
      <c r="T837" s="72">
        <v>6.5</v>
      </c>
      <c r="U837" s="72">
        <v>65</v>
      </c>
      <c r="V837" s="75">
        <v>105094</v>
      </c>
      <c r="W837" s="76">
        <v>13057</v>
      </c>
      <c r="X837" s="237"/>
      <c r="Y837" s="237"/>
      <c r="Z837" s="237"/>
      <c r="AA837" s="237"/>
      <c r="AB837" s="237"/>
      <c r="AC837" s="53"/>
      <c r="AD837" s="68" t="s">
        <v>1697</v>
      </c>
    </row>
    <row r="838" spans="1:30" ht="18.75" customHeight="1" x14ac:dyDescent="0.3">
      <c r="A838" s="69">
        <v>2</v>
      </c>
      <c r="B838" s="51">
        <v>1</v>
      </c>
      <c r="C838" s="70" t="s">
        <v>68</v>
      </c>
      <c r="D838" s="71">
        <v>13422</v>
      </c>
      <c r="E838" s="191" t="s">
        <v>379</v>
      </c>
      <c r="F838" s="192" t="s">
        <v>291</v>
      </c>
      <c r="G838" s="72" t="s">
        <v>340</v>
      </c>
      <c r="H838" s="53">
        <v>28</v>
      </c>
      <c r="I838" s="73">
        <v>78</v>
      </c>
      <c r="J838" s="58">
        <v>28</v>
      </c>
      <c r="K838" s="59">
        <v>31</v>
      </c>
      <c r="L838" s="60">
        <v>24</v>
      </c>
      <c r="M838" s="61">
        <v>29</v>
      </c>
      <c r="N838" s="62">
        <v>17</v>
      </c>
      <c r="O838" s="63">
        <v>29</v>
      </c>
      <c r="P838" s="74">
        <v>58</v>
      </c>
      <c r="Q838" s="72">
        <v>8.5</v>
      </c>
      <c r="R838" s="72">
        <v>8</v>
      </c>
      <c r="S838" s="72">
        <v>2</v>
      </c>
      <c r="T838" s="72">
        <v>1.5</v>
      </c>
      <c r="U838" s="72">
        <v>73</v>
      </c>
      <c r="V838" s="75">
        <v>94687</v>
      </c>
      <c r="W838" s="76">
        <v>3459890</v>
      </c>
      <c r="X838" s="237"/>
      <c r="Y838" s="237"/>
      <c r="Z838" s="237"/>
      <c r="AA838" s="237"/>
      <c r="AB838" s="237"/>
      <c r="AC838" s="53"/>
      <c r="AD838" s="68" t="s">
        <v>380</v>
      </c>
    </row>
    <row r="839" spans="1:30" ht="18.75" customHeight="1" x14ac:dyDescent="0.3">
      <c r="A839" s="69">
        <v>2</v>
      </c>
      <c r="B839" s="51">
        <v>1</v>
      </c>
      <c r="C839" s="70" t="s">
        <v>68</v>
      </c>
      <c r="D839" s="71">
        <v>11002</v>
      </c>
      <c r="E839" s="191" t="s">
        <v>1698</v>
      </c>
      <c r="F839" s="192" t="s">
        <v>291</v>
      </c>
      <c r="G839" s="72" t="s">
        <v>341</v>
      </c>
      <c r="H839" s="53">
        <v>23</v>
      </c>
      <c r="I839" s="73">
        <v>75</v>
      </c>
      <c r="J839" s="58">
        <v>29</v>
      </c>
      <c r="K839" s="59">
        <v>28</v>
      </c>
      <c r="L839" s="60">
        <v>21</v>
      </c>
      <c r="M839" s="61">
        <v>34</v>
      </c>
      <c r="N839" s="62">
        <v>16</v>
      </c>
      <c r="O839" s="63">
        <v>20</v>
      </c>
      <c r="P839" s="74">
        <v>57</v>
      </c>
      <c r="Q839" s="72">
        <v>8</v>
      </c>
      <c r="R839" s="72">
        <v>9</v>
      </c>
      <c r="S839" s="72">
        <v>3.7</v>
      </c>
      <c r="T839" s="72">
        <v>1.5</v>
      </c>
      <c r="U839" s="72">
        <v>70</v>
      </c>
      <c r="V839" s="75">
        <v>43346</v>
      </c>
      <c r="W839" s="76">
        <v>1729514</v>
      </c>
      <c r="X839" s="237"/>
      <c r="Y839" s="237"/>
      <c r="Z839" s="237"/>
      <c r="AA839" s="237"/>
      <c r="AB839" s="237"/>
      <c r="AC839" s="53"/>
      <c r="AD839" s="68" t="s">
        <v>1036</v>
      </c>
    </row>
    <row r="840" spans="1:30" ht="18.75" customHeight="1" x14ac:dyDescent="0.3">
      <c r="A840" s="69">
        <v>2</v>
      </c>
      <c r="B840" s="51">
        <v>1</v>
      </c>
      <c r="C840" s="70" t="s">
        <v>68</v>
      </c>
      <c r="D840" s="71">
        <v>6616</v>
      </c>
      <c r="E840" s="191" t="s">
        <v>1699</v>
      </c>
      <c r="F840" s="192" t="s">
        <v>291</v>
      </c>
      <c r="G840" s="72" t="s">
        <v>341</v>
      </c>
      <c r="H840" s="53">
        <v>33</v>
      </c>
      <c r="I840" s="73">
        <v>76</v>
      </c>
      <c r="J840" s="58">
        <v>28</v>
      </c>
      <c r="K840" s="59">
        <v>30</v>
      </c>
      <c r="L840" s="60">
        <v>22</v>
      </c>
      <c r="M840" s="199">
        <v>32</v>
      </c>
      <c r="N840" s="62">
        <v>16</v>
      </c>
      <c r="O840" s="63">
        <v>26</v>
      </c>
      <c r="P840" s="74">
        <v>71</v>
      </c>
      <c r="Q840" s="72">
        <v>8.6999999999999993</v>
      </c>
      <c r="R840" s="72">
        <v>9</v>
      </c>
      <c r="S840" s="72">
        <v>2.2999999999999998</v>
      </c>
      <c r="T840" s="72">
        <v>1.5</v>
      </c>
      <c r="U840" s="72">
        <v>78</v>
      </c>
      <c r="V840" s="75">
        <v>62519</v>
      </c>
      <c r="W840" s="76">
        <v>1242891</v>
      </c>
      <c r="X840" s="237"/>
      <c r="Y840" s="237"/>
      <c r="Z840" s="237"/>
      <c r="AA840" s="658">
        <v>6</v>
      </c>
      <c r="AB840" s="237"/>
      <c r="AC840" s="53">
        <v>69</v>
      </c>
      <c r="AD840" s="68" t="s">
        <v>460</v>
      </c>
    </row>
    <row r="841" spans="1:30" ht="18.75" customHeight="1" x14ac:dyDescent="0.3">
      <c r="A841" s="69">
        <v>2</v>
      </c>
      <c r="B841" s="51">
        <v>2</v>
      </c>
      <c r="C841" s="70" t="s">
        <v>68</v>
      </c>
      <c r="D841" s="71">
        <v>14169</v>
      </c>
      <c r="E841" s="238" t="s">
        <v>1700</v>
      </c>
      <c r="F841" s="239" t="s">
        <v>292</v>
      </c>
      <c r="G841" s="72" t="s">
        <v>341</v>
      </c>
      <c r="H841" s="53">
        <v>26</v>
      </c>
      <c r="I841" s="73">
        <v>24</v>
      </c>
      <c r="J841" s="58">
        <v>78</v>
      </c>
      <c r="K841" s="59">
        <v>55</v>
      </c>
      <c r="L841" s="60">
        <v>74</v>
      </c>
      <c r="M841" s="199">
        <v>68</v>
      </c>
      <c r="N841" s="62">
        <v>68</v>
      </c>
      <c r="O841" s="63">
        <v>53</v>
      </c>
      <c r="P841" s="74">
        <v>69</v>
      </c>
      <c r="Q841" s="72">
        <v>8.3000000000000007</v>
      </c>
      <c r="R841" s="72">
        <v>8</v>
      </c>
      <c r="S841" s="72">
        <v>6.5</v>
      </c>
      <c r="T841" s="72">
        <v>6</v>
      </c>
      <c r="U841" s="72">
        <v>68</v>
      </c>
      <c r="V841" s="75">
        <v>255164</v>
      </c>
      <c r="W841" s="76">
        <v>12324439</v>
      </c>
      <c r="X841" s="237"/>
      <c r="Y841" s="237"/>
      <c r="Z841" s="237">
        <v>1</v>
      </c>
      <c r="AA841" s="658">
        <v>3</v>
      </c>
      <c r="AB841" s="237"/>
      <c r="AC841" s="53">
        <v>72</v>
      </c>
      <c r="AD841" s="68" t="s">
        <v>431</v>
      </c>
    </row>
    <row r="842" spans="1:30" ht="18.75" customHeight="1" x14ac:dyDescent="0.3">
      <c r="A842" s="69">
        <v>2</v>
      </c>
      <c r="B842" s="51">
        <v>2</v>
      </c>
      <c r="C842" s="70" t="s">
        <v>68</v>
      </c>
      <c r="D842" s="71">
        <v>21332</v>
      </c>
      <c r="E842" s="238" t="s">
        <v>451</v>
      </c>
      <c r="F842" s="239" t="s">
        <v>292</v>
      </c>
      <c r="G842" s="72" t="s">
        <v>340</v>
      </c>
      <c r="H842" s="53">
        <v>22</v>
      </c>
      <c r="I842" s="73">
        <v>26</v>
      </c>
      <c r="J842" s="58">
        <v>75</v>
      </c>
      <c r="K842" s="59">
        <v>61</v>
      </c>
      <c r="L842" s="60">
        <v>66</v>
      </c>
      <c r="M842" s="199">
        <v>69</v>
      </c>
      <c r="N842" s="62">
        <v>58</v>
      </c>
      <c r="O842" s="63">
        <v>51</v>
      </c>
      <c r="P842" s="74">
        <v>61</v>
      </c>
      <c r="Q842" s="72">
        <v>7.3</v>
      </c>
      <c r="R842" s="72">
        <v>8</v>
      </c>
      <c r="S842" s="72">
        <v>3.5</v>
      </c>
      <c r="T842" s="72">
        <v>3</v>
      </c>
      <c r="U842" s="72">
        <v>63</v>
      </c>
      <c r="V842" s="75">
        <v>95885</v>
      </c>
      <c r="W842" s="76">
        <v>4094302</v>
      </c>
      <c r="X842" s="237"/>
      <c r="Y842" s="237"/>
      <c r="Z842" s="237"/>
      <c r="AA842" s="237"/>
      <c r="AB842" s="237"/>
      <c r="AC842" s="53"/>
      <c r="AD842" s="68" t="s">
        <v>416</v>
      </c>
    </row>
    <row r="843" spans="1:30" ht="18.75" customHeight="1" x14ac:dyDescent="0.3">
      <c r="A843" s="69">
        <v>2</v>
      </c>
      <c r="B843" s="51">
        <v>3</v>
      </c>
      <c r="C843" s="70" t="s">
        <v>68</v>
      </c>
      <c r="D843" s="71">
        <v>18521</v>
      </c>
      <c r="E843" s="193" t="s">
        <v>507</v>
      </c>
      <c r="F843" s="194" t="s">
        <v>293</v>
      </c>
      <c r="G843" s="72" t="s">
        <v>340</v>
      </c>
      <c r="H843" s="53">
        <v>25</v>
      </c>
      <c r="I843" s="73">
        <v>26</v>
      </c>
      <c r="J843" s="58">
        <v>69</v>
      </c>
      <c r="K843" s="59">
        <v>76</v>
      </c>
      <c r="L843" s="60">
        <v>46</v>
      </c>
      <c r="M843" s="199">
        <v>66</v>
      </c>
      <c r="N843" s="62">
        <v>37</v>
      </c>
      <c r="O843" s="63">
        <v>53</v>
      </c>
      <c r="P843" s="74">
        <v>69</v>
      </c>
      <c r="Q843" s="72">
        <v>7.8</v>
      </c>
      <c r="R843" s="72">
        <v>7</v>
      </c>
      <c r="S843" s="72">
        <v>4.5</v>
      </c>
      <c r="T843" s="72">
        <v>3</v>
      </c>
      <c r="U843" s="72">
        <v>61</v>
      </c>
      <c r="V843" s="75">
        <v>93503</v>
      </c>
      <c r="W843" s="76">
        <v>4516227</v>
      </c>
      <c r="X843" s="237"/>
      <c r="Y843" s="237"/>
      <c r="Z843" s="237"/>
      <c r="AA843" s="237"/>
      <c r="AB843" s="237"/>
      <c r="AC843" s="53"/>
      <c r="AD843" s="68" t="s">
        <v>374</v>
      </c>
    </row>
    <row r="844" spans="1:30" ht="18.75" customHeight="1" x14ac:dyDescent="0.3">
      <c r="A844" s="69">
        <v>2</v>
      </c>
      <c r="B844" s="51">
        <v>3</v>
      </c>
      <c r="C844" s="70" t="s">
        <v>68</v>
      </c>
      <c r="D844" s="71">
        <v>18732</v>
      </c>
      <c r="E844" s="193" t="s">
        <v>1701</v>
      </c>
      <c r="F844" s="194" t="s">
        <v>293</v>
      </c>
      <c r="G844" s="72" t="s">
        <v>341</v>
      </c>
      <c r="H844" s="53">
        <v>27</v>
      </c>
      <c r="I844" s="73">
        <v>24</v>
      </c>
      <c r="J844" s="58">
        <v>72</v>
      </c>
      <c r="K844" s="59">
        <v>75</v>
      </c>
      <c r="L844" s="60">
        <v>56</v>
      </c>
      <c r="M844" s="199">
        <v>64</v>
      </c>
      <c r="N844" s="62">
        <v>51</v>
      </c>
      <c r="O844" s="63">
        <v>55</v>
      </c>
      <c r="P844" s="74">
        <v>71</v>
      </c>
      <c r="Q844" s="72">
        <v>8.5</v>
      </c>
      <c r="R844" s="72">
        <v>8</v>
      </c>
      <c r="S844" s="72">
        <v>2.5</v>
      </c>
      <c r="T844" s="72">
        <v>2.5</v>
      </c>
      <c r="U844" s="72">
        <v>65</v>
      </c>
      <c r="V844" s="75">
        <v>94687</v>
      </c>
      <c r="W844" s="76">
        <v>4470682</v>
      </c>
      <c r="X844" s="237"/>
      <c r="Y844" s="237"/>
      <c r="Z844" s="237"/>
      <c r="AA844" s="658">
        <v>6</v>
      </c>
      <c r="AB844" s="237"/>
      <c r="AC844" s="53">
        <v>73</v>
      </c>
      <c r="AD844" s="68" t="s">
        <v>1702</v>
      </c>
    </row>
    <row r="845" spans="1:30" ht="18.75" customHeight="1" x14ac:dyDescent="0.3">
      <c r="A845" s="69">
        <v>2</v>
      </c>
      <c r="B845" s="51">
        <v>3</v>
      </c>
      <c r="C845" s="70" t="s">
        <v>68</v>
      </c>
      <c r="D845" s="71">
        <v>14620</v>
      </c>
      <c r="E845" s="193" t="s">
        <v>1703</v>
      </c>
      <c r="F845" s="194" t="s">
        <v>293</v>
      </c>
      <c r="G845" s="72" t="s">
        <v>341</v>
      </c>
      <c r="H845" s="53">
        <v>31</v>
      </c>
      <c r="I845" s="73">
        <v>24</v>
      </c>
      <c r="J845" s="58">
        <v>64</v>
      </c>
      <c r="K845" s="59">
        <v>69</v>
      </c>
      <c r="L845" s="60">
        <v>47</v>
      </c>
      <c r="M845" s="199">
        <v>63</v>
      </c>
      <c r="N845" s="62">
        <v>42</v>
      </c>
      <c r="O845" s="63">
        <v>58</v>
      </c>
      <c r="P845" s="74">
        <v>70</v>
      </c>
      <c r="Q845" s="72">
        <v>8.1999999999999993</v>
      </c>
      <c r="R845" s="72">
        <v>7</v>
      </c>
      <c r="S845" s="72">
        <v>2</v>
      </c>
      <c r="T845" s="72">
        <v>3</v>
      </c>
      <c r="U845" s="72">
        <v>60</v>
      </c>
      <c r="V845" s="75">
        <v>26921</v>
      </c>
      <c r="W845" s="76">
        <v>791505</v>
      </c>
      <c r="X845" s="237"/>
      <c r="Y845" s="237"/>
      <c r="Z845" s="237"/>
      <c r="AA845" s="237"/>
      <c r="AB845" s="237"/>
      <c r="AC845" s="53"/>
      <c r="AD845" s="68" t="s">
        <v>1704</v>
      </c>
    </row>
    <row r="846" spans="1:30" ht="18.75" customHeight="1" x14ac:dyDescent="0.3">
      <c r="A846" s="69">
        <v>2</v>
      </c>
      <c r="B846" s="51">
        <v>4</v>
      </c>
      <c r="C846" s="70" t="s">
        <v>68</v>
      </c>
      <c r="D846" s="71">
        <v>11793</v>
      </c>
      <c r="E846" s="240" t="s">
        <v>1705</v>
      </c>
      <c r="F846" s="241" t="s">
        <v>294</v>
      </c>
      <c r="G846" s="72" t="s">
        <v>341</v>
      </c>
      <c r="H846" s="53">
        <v>25</v>
      </c>
      <c r="I846" s="73">
        <v>20</v>
      </c>
      <c r="J846" s="58">
        <v>37</v>
      </c>
      <c r="K846" s="59">
        <v>43</v>
      </c>
      <c r="L846" s="60">
        <v>69</v>
      </c>
      <c r="M846" s="199">
        <v>53</v>
      </c>
      <c r="N846" s="62">
        <v>62</v>
      </c>
      <c r="O846" s="63">
        <v>56</v>
      </c>
      <c r="P846" s="74">
        <v>60</v>
      </c>
      <c r="Q846" s="72">
        <v>8.1999999999999993</v>
      </c>
      <c r="R846" s="72">
        <v>8</v>
      </c>
      <c r="S846" s="72">
        <v>7.5</v>
      </c>
      <c r="T846" s="72">
        <v>5</v>
      </c>
      <c r="U846" s="72">
        <v>57</v>
      </c>
      <c r="V846" s="75">
        <v>25850</v>
      </c>
      <c r="W846" s="76">
        <v>1085741</v>
      </c>
      <c r="X846" s="237"/>
      <c r="Y846" s="237"/>
      <c r="Z846" s="237"/>
      <c r="AA846" s="237"/>
      <c r="AB846" s="237"/>
      <c r="AC846" s="53"/>
      <c r="AD846" s="68" t="s">
        <v>1571</v>
      </c>
    </row>
    <row r="847" spans="1:30" ht="18.75" customHeight="1" x14ac:dyDescent="0.3">
      <c r="A847" s="69">
        <v>2</v>
      </c>
      <c r="B847" s="51">
        <v>4</v>
      </c>
      <c r="C847" s="70" t="s">
        <v>68</v>
      </c>
      <c r="D847" s="71">
        <v>15826</v>
      </c>
      <c r="E847" s="240" t="s">
        <v>1706</v>
      </c>
      <c r="F847" s="241" t="s">
        <v>294</v>
      </c>
      <c r="G847" s="72" t="s">
        <v>341</v>
      </c>
      <c r="H847" s="53">
        <v>28</v>
      </c>
      <c r="I847" s="73">
        <v>25</v>
      </c>
      <c r="J847" s="58">
        <v>65</v>
      </c>
      <c r="K847" s="59">
        <v>57</v>
      </c>
      <c r="L847" s="60">
        <v>66</v>
      </c>
      <c r="M847" s="199">
        <v>66</v>
      </c>
      <c r="N847" s="62">
        <v>60</v>
      </c>
      <c r="O847" s="63">
        <v>59</v>
      </c>
      <c r="P847" s="74">
        <v>70</v>
      </c>
      <c r="Q847" s="72">
        <v>8.1999999999999993</v>
      </c>
      <c r="R847" s="72">
        <v>7</v>
      </c>
      <c r="S847" s="72">
        <v>5.5</v>
      </c>
      <c r="T847" s="72">
        <v>4</v>
      </c>
      <c r="U847" s="72">
        <v>65</v>
      </c>
      <c r="V847" s="75">
        <v>23499</v>
      </c>
      <c r="W847" s="76">
        <v>1036342</v>
      </c>
      <c r="X847" s="237"/>
      <c r="Y847" s="237"/>
      <c r="Z847" s="237"/>
      <c r="AA847" s="658">
        <v>1</v>
      </c>
      <c r="AB847" s="237"/>
      <c r="AC847" s="53">
        <v>56</v>
      </c>
      <c r="AD847" s="68" t="s">
        <v>810</v>
      </c>
    </row>
    <row r="848" spans="1:30" ht="18.75" customHeight="1" x14ac:dyDescent="0.3">
      <c r="A848" s="69">
        <v>2</v>
      </c>
      <c r="B848" s="51">
        <v>5</v>
      </c>
      <c r="C848" s="70" t="s">
        <v>68</v>
      </c>
      <c r="D848" s="71">
        <v>12730</v>
      </c>
      <c r="E848" s="195" t="s">
        <v>1707</v>
      </c>
      <c r="F848" s="196" t="s">
        <v>295</v>
      </c>
      <c r="G848" s="72" t="s">
        <v>340</v>
      </c>
      <c r="H848" s="53">
        <v>26</v>
      </c>
      <c r="I848" s="73">
        <v>25</v>
      </c>
      <c r="J848" s="58">
        <v>67</v>
      </c>
      <c r="K848" s="59">
        <v>64</v>
      </c>
      <c r="L848" s="60">
        <v>65</v>
      </c>
      <c r="M848" s="61">
        <v>80</v>
      </c>
      <c r="N848" s="62">
        <v>65</v>
      </c>
      <c r="O848" s="63">
        <v>50</v>
      </c>
      <c r="P848" s="74">
        <v>69</v>
      </c>
      <c r="Q848" s="72">
        <v>8</v>
      </c>
      <c r="R848" s="72">
        <v>7</v>
      </c>
      <c r="S848" s="72">
        <v>4</v>
      </c>
      <c r="T848" s="72">
        <v>5</v>
      </c>
      <c r="U848" s="72">
        <v>67</v>
      </c>
      <c r="V848" s="75">
        <v>337205</v>
      </c>
      <c r="W848" s="76">
        <v>16287033</v>
      </c>
      <c r="X848" s="237">
        <v>8</v>
      </c>
      <c r="Y848" s="237"/>
      <c r="Z848" s="237"/>
      <c r="AA848" s="658">
        <v>6</v>
      </c>
      <c r="AB848" s="237"/>
      <c r="AC848" s="53">
        <v>75</v>
      </c>
      <c r="AD848" s="68" t="s">
        <v>504</v>
      </c>
    </row>
    <row r="849" spans="1:30" ht="18.75" customHeight="1" x14ac:dyDescent="0.3">
      <c r="A849" s="69">
        <v>2</v>
      </c>
      <c r="B849" s="51">
        <v>5</v>
      </c>
      <c r="C849" s="70" t="s">
        <v>68</v>
      </c>
      <c r="D849" s="71">
        <v>12727</v>
      </c>
      <c r="E849" s="195" t="s">
        <v>1708</v>
      </c>
      <c r="F849" s="196" t="s">
        <v>295</v>
      </c>
      <c r="G849" s="72" t="s">
        <v>341</v>
      </c>
      <c r="H849" s="53">
        <v>25</v>
      </c>
      <c r="I849" s="73">
        <v>22</v>
      </c>
      <c r="J849" s="58">
        <v>56</v>
      </c>
      <c r="K849" s="59">
        <v>63</v>
      </c>
      <c r="L849" s="60">
        <v>76</v>
      </c>
      <c r="M849" s="61">
        <v>78</v>
      </c>
      <c r="N849" s="62">
        <v>71</v>
      </c>
      <c r="O849" s="63">
        <v>60</v>
      </c>
      <c r="P849" s="74">
        <v>65</v>
      </c>
      <c r="Q849" s="72">
        <v>7.7</v>
      </c>
      <c r="R849" s="72">
        <v>6.5</v>
      </c>
      <c r="S849" s="72">
        <v>3.5</v>
      </c>
      <c r="T849" s="72">
        <v>7.5</v>
      </c>
      <c r="U849" s="72">
        <v>68</v>
      </c>
      <c r="V849" s="75">
        <v>264591</v>
      </c>
      <c r="W849" s="76">
        <v>12038897</v>
      </c>
      <c r="X849" s="237">
        <v>12</v>
      </c>
      <c r="Y849" s="237"/>
      <c r="Z849" s="237"/>
      <c r="AA849" s="658">
        <v>6</v>
      </c>
      <c r="AB849" s="659">
        <v>2</v>
      </c>
      <c r="AC849" s="53">
        <v>77</v>
      </c>
      <c r="AD849" s="68" t="s">
        <v>356</v>
      </c>
    </row>
    <row r="850" spans="1:30" ht="18.75" customHeight="1" x14ac:dyDescent="0.3">
      <c r="A850" s="69">
        <v>2</v>
      </c>
      <c r="B850" s="51">
        <v>5</v>
      </c>
      <c r="C850" s="70" t="s">
        <v>68</v>
      </c>
      <c r="D850" s="71">
        <v>8315</v>
      </c>
      <c r="E850" s="195" t="s">
        <v>1709</v>
      </c>
      <c r="F850" s="196" t="s">
        <v>295</v>
      </c>
      <c r="G850" s="72" t="s">
        <v>341</v>
      </c>
      <c r="H850" s="53">
        <v>28</v>
      </c>
      <c r="I850" s="73">
        <v>25</v>
      </c>
      <c r="J850" s="58">
        <v>68</v>
      </c>
      <c r="K850" s="59">
        <v>75</v>
      </c>
      <c r="L850" s="60">
        <v>58</v>
      </c>
      <c r="M850" s="61">
        <v>77</v>
      </c>
      <c r="N850" s="62">
        <v>57</v>
      </c>
      <c r="O850" s="63">
        <v>57</v>
      </c>
      <c r="P850" s="74">
        <v>73</v>
      </c>
      <c r="Q850" s="72">
        <v>8.1999999999999993</v>
      </c>
      <c r="R850" s="72">
        <v>7</v>
      </c>
      <c r="S850" s="72">
        <v>5</v>
      </c>
      <c r="T850" s="72">
        <v>4</v>
      </c>
      <c r="U850" s="72">
        <v>68</v>
      </c>
      <c r="V850" s="75">
        <v>180312</v>
      </c>
      <c r="W850" s="76">
        <v>8292568</v>
      </c>
      <c r="X850" s="237"/>
      <c r="Y850" s="237"/>
      <c r="Z850" s="237"/>
      <c r="AA850" s="658">
        <v>6</v>
      </c>
      <c r="AB850" s="659">
        <v>1</v>
      </c>
      <c r="AC850" s="53">
        <v>75</v>
      </c>
      <c r="AD850" s="68" t="s">
        <v>515</v>
      </c>
    </row>
    <row r="851" spans="1:30" ht="18.75" customHeight="1" x14ac:dyDescent="0.3">
      <c r="A851" s="69">
        <v>2</v>
      </c>
      <c r="B851" s="51">
        <v>5</v>
      </c>
      <c r="C851" s="70" t="s">
        <v>68</v>
      </c>
      <c r="D851" s="71">
        <v>7447</v>
      </c>
      <c r="E851" s="195" t="s">
        <v>1710</v>
      </c>
      <c r="F851" s="196" t="s">
        <v>295</v>
      </c>
      <c r="G851" s="72" t="s">
        <v>341</v>
      </c>
      <c r="H851" s="53">
        <v>35</v>
      </c>
      <c r="I851" s="73">
        <v>26</v>
      </c>
      <c r="J851" s="58">
        <v>76</v>
      </c>
      <c r="K851" s="59">
        <v>71</v>
      </c>
      <c r="L851" s="60">
        <v>50</v>
      </c>
      <c r="M851" s="61">
        <v>78</v>
      </c>
      <c r="N851" s="62">
        <v>59</v>
      </c>
      <c r="O851" s="63">
        <v>64</v>
      </c>
      <c r="P851" s="74">
        <v>73</v>
      </c>
      <c r="Q851" s="72">
        <v>7.8</v>
      </c>
      <c r="R851" s="72">
        <v>7</v>
      </c>
      <c r="S851" s="72">
        <v>5</v>
      </c>
      <c r="T851" s="72">
        <v>5</v>
      </c>
      <c r="U851" s="72">
        <v>68</v>
      </c>
      <c r="V851" s="75">
        <v>255164</v>
      </c>
      <c r="W851" s="76">
        <v>1303889</v>
      </c>
      <c r="X851" s="237">
        <v>4</v>
      </c>
      <c r="Y851" s="237"/>
      <c r="Z851" s="237"/>
      <c r="AA851" s="658">
        <v>6</v>
      </c>
      <c r="AB851" s="659">
        <v>1</v>
      </c>
      <c r="AC851" s="53">
        <v>73</v>
      </c>
      <c r="AD851" s="68" t="s">
        <v>1323</v>
      </c>
    </row>
    <row r="852" spans="1:30" ht="18.75" customHeight="1" x14ac:dyDescent="0.3">
      <c r="A852" s="69">
        <v>2</v>
      </c>
      <c r="B852" s="51">
        <v>5</v>
      </c>
      <c r="C852" s="70" t="s">
        <v>68</v>
      </c>
      <c r="D852" s="71">
        <v>9902</v>
      </c>
      <c r="E852" s="195" t="s">
        <v>1711</v>
      </c>
      <c r="F852" s="196" t="s">
        <v>295</v>
      </c>
      <c r="G852" s="72" t="s">
        <v>341</v>
      </c>
      <c r="H852" s="53">
        <v>30</v>
      </c>
      <c r="I852" s="73">
        <v>23</v>
      </c>
      <c r="J852" s="58">
        <v>65</v>
      </c>
      <c r="K852" s="59">
        <v>55</v>
      </c>
      <c r="L852" s="60">
        <v>64</v>
      </c>
      <c r="M852" s="61">
        <v>66</v>
      </c>
      <c r="N852" s="62">
        <v>62</v>
      </c>
      <c r="O852" s="63">
        <v>61</v>
      </c>
      <c r="P852" s="74">
        <v>72</v>
      </c>
      <c r="Q852" s="72">
        <v>8.5</v>
      </c>
      <c r="R852" s="72">
        <v>8</v>
      </c>
      <c r="S852" s="72">
        <v>6</v>
      </c>
      <c r="T852" s="72">
        <v>4.5</v>
      </c>
      <c r="U852" s="72">
        <v>66</v>
      </c>
      <c r="V852" s="75">
        <v>23823</v>
      </c>
      <c r="W852" s="76">
        <v>840491</v>
      </c>
      <c r="X852" s="237">
        <v>4</v>
      </c>
      <c r="Y852" s="237"/>
      <c r="Z852" s="237"/>
      <c r="AA852" s="658">
        <v>3</v>
      </c>
      <c r="AB852" s="237"/>
      <c r="AC852" s="53">
        <v>73</v>
      </c>
      <c r="AD852" s="68" t="s">
        <v>1251</v>
      </c>
    </row>
    <row r="853" spans="1:30" ht="18.75" customHeight="1" x14ac:dyDescent="0.3">
      <c r="A853" s="69">
        <v>2</v>
      </c>
      <c r="B853" s="51">
        <v>5</v>
      </c>
      <c r="C853" s="70" t="s">
        <v>68</v>
      </c>
      <c r="D853" s="71">
        <v>9280</v>
      </c>
      <c r="E853" s="195" t="s">
        <v>1712</v>
      </c>
      <c r="F853" s="196" t="s">
        <v>295</v>
      </c>
      <c r="G853" s="72" t="s">
        <v>341</v>
      </c>
      <c r="H853" s="53">
        <v>34</v>
      </c>
      <c r="I853" s="73">
        <v>26</v>
      </c>
      <c r="J853" s="58">
        <v>65</v>
      </c>
      <c r="K853" s="59">
        <v>63</v>
      </c>
      <c r="L853" s="60">
        <v>57</v>
      </c>
      <c r="M853" s="61">
        <v>66</v>
      </c>
      <c r="N853" s="62">
        <v>64</v>
      </c>
      <c r="O853" s="63">
        <v>64</v>
      </c>
      <c r="P853" s="74">
        <v>70</v>
      </c>
      <c r="Q853" s="72">
        <v>8.1999999999999993</v>
      </c>
      <c r="R853" s="72">
        <v>8</v>
      </c>
      <c r="S853" s="72">
        <v>5</v>
      </c>
      <c r="T853" s="72">
        <v>6</v>
      </c>
      <c r="U853" s="72">
        <v>66</v>
      </c>
      <c r="V853" s="75">
        <v>24482</v>
      </c>
      <c r="W853" s="76">
        <v>239931</v>
      </c>
      <c r="X853" s="237"/>
      <c r="Y853" s="237"/>
      <c r="Z853" s="237"/>
      <c r="AA853" s="658">
        <v>2</v>
      </c>
      <c r="AB853" s="237"/>
      <c r="AC853" s="53">
        <v>60</v>
      </c>
      <c r="AD853" s="68" t="s">
        <v>1713</v>
      </c>
    </row>
    <row r="854" spans="1:30" ht="18.75" customHeight="1" x14ac:dyDescent="0.3">
      <c r="A854" s="69">
        <v>2</v>
      </c>
      <c r="B854" s="51">
        <v>6</v>
      </c>
      <c r="C854" s="70" t="s">
        <v>68</v>
      </c>
      <c r="D854" s="71">
        <v>9332</v>
      </c>
      <c r="E854" s="202" t="s">
        <v>1714</v>
      </c>
      <c r="F854" s="203" t="s">
        <v>296</v>
      </c>
      <c r="G854" s="72" t="s">
        <v>341</v>
      </c>
      <c r="H854" s="53">
        <v>32</v>
      </c>
      <c r="I854" s="73">
        <v>20</v>
      </c>
      <c r="J854" s="58">
        <v>40</v>
      </c>
      <c r="K854" s="59">
        <v>55</v>
      </c>
      <c r="L854" s="60">
        <v>62</v>
      </c>
      <c r="M854" s="61">
        <v>79</v>
      </c>
      <c r="N854" s="62">
        <v>82</v>
      </c>
      <c r="O854" s="63">
        <v>75</v>
      </c>
      <c r="P854" s="74">
        <v>73</v>
      </c>
      <c r="Q854" s="72">
        <v>8.1999999999999993</v>
      </c>
      <c r="R854" s="72">
        <v>7</v>
      </c>
      <c r="S854" s="72">
        <v>7</v>
      </c>
      <c r="T854" s="72">
        <v>7</v>
      </c>
      <c r="U854" s="72">
        <v>68</v>
      </c>
      <c r="V854" s="75">
        <v>554480</v>
      </c>
      <c r="W854" s="76">
        <v>14166987</v>
      </c>
      <c r="X854" s="237">
        <v>4</v>
      </c>
      <c r="Y854" s="237"/>
      <c r="Z854" s="237"/>
      <c r="AA854" s="658">
        <v>6</v>
      </c>
      <c r="AB854" s="659">
        <v>4</v>
      </c>
      <c r="AC854" s="53">
        <v>82</v>
      </c>
      <c r="AD854" s="68" t="s">
        <v>412</v>
      </c>
    </row>
    <row r="855" spans="1:30" ht="18.75" customHeight="1" x14ac:dyDescent="0.3">
      <c r="A855" s="69">
        <v>2</v>
      </c>
      <c r="B855" s="51">
        <v>6</v>
      </c>
      <c r="C855" s="70" t="s">
        <v>68</v>
      </c>
      <c r="D855" s="71">
        <v>12088</v>
      </c>
      <c r="E855" s="202" t="s">
        <v>642</v>
      </c>
      <c r="F855" s="203" t="s">
        <v>296</v>
      </c>
      <c r="G855" s="72" t="s">
        <v>340</v>
      </c>
      <c r="H855" s="53">
        <v>25</v>
      </c>
      <c r="I855" s="73">
        <v>17</v>
      </c>
      <c r="J855" s="58">
        <v>44</v>
      </c>
      <c r="K855" s="59">
        <v>43</v>
      </c>
      <c r="L855" s="60">
        <v>72</v>
      </c>
      <c r="M855" s="61">
        <v>63</v>
      </c>
      <c r="N855" s="62">
        <v>77</v>
      </c>
      <c r="O855" s="63">
        <v>62</v>
      </c>
      <c r="P855" s="74">
        <v>67</v>
      </c>
      <c r="Q855" s="72">
        <v>8.1999999999999993</v>
      </c>
      <c r="R855" s="72">
        <v>8</v>
      </c>
      <c r="S855" s="72">
        <v>6</v>
      </c>
      <c r="T855" s="72">
        <v>5.5</v>
      </c>
      <c r="U855" s="72">
        <v>63</v>
      </c>
      <c r="V855" s="75">
        <v>154733</v>
      </c>
      <c r="W855" s="76">
        <v>7256997</v>
      </c>
      <c r="X855" s="237"/>
      <c r="Y855" s="237"/>
      <c r="Z855" s="237"/>
      <c r="AA855" s="237"/>
      <c r="AB855" s="237"/>
      <c r="AC855" s="53"/>
      <c r="AD855" s="68" t="s">
        <v>434</v>
      </c>
    </row>
    <row r="856" spans="1:30" ht="18.75" customHeight="1" x14ac:dyDescent="0.3">
      <c r="A856" s="69">
        <v>2</v>
      </c>
      <c r="B856" s="51">
        <v>6</v>
      </c>
      <c r="C856" s="70" t="s">
        <v>68</v>
      </c>
      <c r="D856" s="71">
        <v>9876</v>
      </c>
      <c r="E856" s="202" t="s">
        <v>1715</v>
      </c>
      <c r="F856" s="203" t="s">
        <v>296</v>
      </c>
      <c r="G856" s="72" t="s">
        <v>341</v>
      </c>
      <c r="H856" s="53">
        <v>30</v>
      </c>
      <c r="I856" s="73">
        <v>18</v>
      </c>
      <c r="J856" s="58">
        <v>36</v>
      </c>
      <c r="K856" s="59">
        <v>46</v>
      </c>
      <c r="L856" s="60">
        <v>70</v>
      </c>
      <c r="M856" s="61">
        <v>65</v>
      </c>
      <c r="N856" s="62">
        <v>74</v>
      </c>
      <c r="O856" s="63">
        <v>67</v>
      </c>
      <c r="P856" s="74">
        <v>69</v>
      </c>
      <c r="Q856" s="72">
        <v>8.1999999999999993</v>
      </c>
      <c r="R856" s="72">
        <v>7</v>
      </c>
      <c r="S856" s="72">
        <v>6.5</v>
      </c>
      <c r="T856" s="72">
        <v>6</v>
      </c>
      <c r="U856" s="72">
        <v>63</v>
      </c>
      <c r="V856" s="75">
        <v>80078</v>
      </c>
      <c r="W856" s="76">
        <v>2707446</v>
      </c>
      <c r="X856" s="237"/>
      <c r="Y856" s="237"/>
      <c r="Z856" s="237"/>
      <c r="AA856" s="658">
        <v>4</v>
      </c>
      <c r="AB856" s="659">
        <v>1</v>
      </c>
      <c r="AC856" s="53">
        <v>57</v>
      </c>
      <c r="AD856" s="68" t="s">
        <v>358</v>
      </c>
    </row>
    <row r="857" spans="1:30" ht="18.75" customHeight="1" x14ac:dyDescent="0.3">
      <c r="A857" s="69">
        <v>2</v>
      </c>
      <c r="B857" s="51">
        <v>7</v>
      </c>
      <c r="C857" s="70" t="s">
        <v>68</v>
      </c>
      <c r="D857" s="71">
        <v>8645</v>
      </c>
      <c r="E857" s="200" t="s">
        <v>1716</v>
      </c>
      <c r="F857" s="201" t="s">
        <v>297</v>
      </c>
      <c r="G857" s="72" t="s">
        <v>341</v>
      </c>
      <c r="H857" s="53">
        <v>32</v>
      </c>
      <c r="I857" s="73">
        <v>18</v>
      </c>
      <c r="J857" s="58">
        <v>38</v>
      </c>
      <c r="K857" s="59">
        <v>62</v>
      </c>
      <c r="L857" s="60">
        <v>70</v>
      </c>
      <c r="M857" s="61">
        <v>64</v>
      </c>
      <c r="N857" s="62">
        <v>74</v>
      </c>
      <c r="O857" s="63">
        <v>79</v>
      </c>
      <c r="P857" s="74">
        <v>63</v>
      </c>
      <c r="Q857" s="72">
        <v>8.6999999999999993</v>
      </c>
      <c r="R857" s="72">
        <v>8</v>
      </c>
      <c r="S857" s="72">
        <v>7</v>
      </c>
      <c r="T857" s="72">
        <v>8</v>
      </c>
      <c r="U857" s="72">
        <v>67</v>
      </c>
      <c r="V857" s="75">
        <v>329222</v>
      </c>
      <c r="W857" s="76">
        <v>7259356</v>
      </c>
      <c r="X857" s="237"/>
      <c r="Y857" s="237"/>
      <c r="Z857" s="237"/>
      <c r="AA857" s="658">
        <v>6</v>
      </c>
      <c r="AB857" s="659">
        <v>1</v>
      </c>
      <c r="AC857" s="53">
        <v>66</v>
      </c>
      <c r="AD857" s="68" t="s">
        <v>670</v>
      </c>
    </row>
    <row r="858" spans="1:30" ht="18.75" customHeight="1" x14ac:dyDescent="0.3">
      <c r="A858" s="69">
        <v>2</v>
      </c>
      <c r="B858" s="51">
        <v>7</v>
      </c>
      <c r="C858" s="70" t="s">
        <v>68</v>
      </c>
      <c r="D858" s="71">
        <v>9489</v>
      </c>
      <c r="E858" s="200" t="s">
        <v>1717</v>
      </c>
      <c r="F858" s="201" t="s">
        <v>297</v>
      </c>
      <c r="G858" s="72" t="s">
        <v>341</v>
      </c>
      <c r="H858" s="53">
        <v>35</v>
      </c>
      <c r="I858" s="73">
        <v>22</v>
      </c>
      <c r="J858" s="58">
        <v>40</v>
      </c>
      <c r="K858" s="59">
        <v>67</v>
      </c>
      <c r="L858" s="60">
        <v>61</v>
      </c>
      <c r="M858" s="61">
        <v>60</v>
      </c>
      <c r="N858" s="62">
        <v>70</v>
      </c>
      <c r="O858" s="63">
        <v>79</v>
      </c>
      <c r="P858" s="74">
        <v>69</v>
      </c>
      <c r="Q858" s="72">
        <v>7.7</v>
      </c>
      <c r="R858" s="72">
        <v>7</v>
      </c>
      <c r="S858" s="72">
        <v>3</v>
      </c>
      <c r="T858" s="72">
        <v>7</v>
      </c>
      <c r="U858" s="72">
        <v>61</v>
      </c>
      <c r="V858" s="75">
        <v>204949</v>
      </c>
      <c r="W858" s="76">
        <v>989907</v>
      </c>
      <c r="X858" s="237"/>
      <c r="Y858" s="237"/>
      <c r="Z858" s="237"/>
      <c r="AA858" s="658">
        <v>6</v>
      </c>
      <c r="AB858" s="659">
        <v>4</v>
      </c>
      <c r="AC858" s="53">
        <v>67</v>
      </c>
      <c r="AD858" s="68" t="s">
        <v>352</v>
      </c>
    </row>
    <row r="859" spans="1:30" ht="18.75" customHeight="1" x14ac:dyDescent="0.3">
      <c r="A859" s="69">
        <v>2</v>
      </c>
      <c r="B859" s="51">
        <v>7</v>
      </c>
      <c r="C859" s="70" t="s">
        <v>68</v>
      </c>
      <c r="D859" s="71">
        <v>8361</v>
      </c>
      <c r="E859" s="200" t="s">
        <v>1718</v>
      </c>
      <c r="F859" s="201" t="s">
        <v>297</v>
      </c>
      <c r="G859" s="72" t="s">
        <v>341</v>
      </c>
      <c r="H859" s="53">
        <v>33</v>
      </c>
      <c r="I859" s="73">
        <v>19</v>
      </c>
      <c r="J859" s="58">
        <v>41</v>
      </c>
      <c r="K859" s="59">
        <v>59</v>
      </c>
      <c r="L859" s="60">
        <v>65</v>
      </c>
      <c r="M859" s="61">
        <v>55</v>
      </c>
      <c r="N859" s="62">
        <v>67</v>
      </c>
      <c r="O859" s="63">
        <v>72</v>
      </c>
      <c r="P859" s="74">
        <v>63</v>
      </c>
      <c r="Q859" s="72">
        <v>8</v>
      </c>
      <c r="R859" s="72">
        <v>7</v>
      </c>
      <c r="S859" s="72">
        <v>7</v>
      </c>
      <c r="T859" s="72">
        <v>7.5</v>
      </c>
      <c r="U859" s="72">
        <v>63</v>
      </c>
      <c r="V859" s="75">
        <v>50048</v>
      </c>
      <c r="W859" s="76">
        <v>882860</v>
      </c>
      <c r="X859" s="237">
        <v>4</v>
      </c>
      <c r="Y859" s="237"/>
      <c r="Z859" s="237"/>
      <c r="AA859" s="658">
        <v>2</v>
      </c>
      <c r="AB859" s="237"/>
      <c r="AC859" s="53">
        <v>41</v>
      </c>
      <c r="AD859" s="68" t="s">
        <v>955</v>
      </c>
    </row>
    <row r="860" spans="1:30" ht="18.75" customHeight="1" x14ac:dyDescent="0.3">
      <c r="A860" s="69">
        <v>2</v>
      </c>
      <c r="B860" s="51">
        <v>7</v>
      </c>
      <c r="C860" s="70" t="s">
        <v>68</v>
      </c>
      <c r="D860" s="71">
        <v>10565</v>
      </c>
      <c r="E860" s="200" t="s">
        <v>1719</v>
      </c>
      <c r="F860" s="201" t="s">
        <v>297</v>
      </c>
      <c r="G860" s="72" t="s">
        <v>341</v>
      </c>
      <c r="H860" s="53">
        <v>36</v>
      </c>
      <c r="I860" s="73">
        <v>20</v>
      </c>
      <c r="J860" s="58">
        <v>38</v>
      </c>
      <c r="K860" s="59">
        <v>65</v>
      </c>
      <c r="L860" s="60">
        <v>51</v>
      </c>
      <c r="M860" s="61">
        <v>55</v>
      </c>
      <c r="N860" s="62">
        <v>61</v>
      </c>
      <c r="O860" s="63">
        <v>79</v>
      </c>
      <c r="P860" s="74">
        <v>71</v>
      </c>
      <c r="Q860" s="72">
        <v>8.1999999999999993</v>
      </c>
      <c r="R860" s="72">
        <v>8</v>
      </c>
      <c r="S860" s="72">
        <v>2</v>
      </c>
      <c r="T860" s="72">
        <v>7</v>
      </c>
      <c r="U860" s="72">
        <v>57</v>
      </c>
      <c r="V860" s="75">
        <v>154733</v>
      </c>
      <c r="W860" s="76">
        <v>19225</v>
      </c>
      <c r="X860" s="237"/>
      <c r="Y860" s="237"/>
      <c r="Z860" s="237"/>
      <c r="AA860" s="658">
        <v>6</v>
      </c>
      <c r="AB860" s="237"/>
      <c r="AC860" s="53">
        <v>62</v>
      </c>
      <c r="AD860" s="68" t="s">
        <v>506</v>
      </c>
    </row>
    <row r="861" spans="1:30" ht="18.75" customHeight="1" x14ac:dyDescent="0.3">
      <c r="A861" s="69">
        <v>2</v>
      </c>
      <c r="B861" s="51">
        <v>1</v>
      </c>
      <c r="C861" s="70" t="s">
        <v>51</v>
      </c>
      <c r="D861" s="71">
        <v>17701</v>
      </c>
      <c r="E861" s="191" t="s">
        <v>1720</v>
      </c>
      <c r="F861" s="192" t="s">
        <v>291</v>
      </c>
      <c r="G861" s="72" t="s">
        <v>341</v>
      </c>
      <c r="H861" s="53">
        <v>34</v>
      </c>
      <c r="I861" s="73">
        <v>78</v>
      </c>
      <c r="J861" s="58">
        <v>32</v>
      </c>
      <c r="K861" s="59">
        <v>30</v>
      </c>
      <c r="L861" s="60">
        <v>22</v>
      </c>
      <c r="M861" s="61">
        <v>33</v>
      </c>
      <c r="N861" s="62">
        <v>13</v>
      </c>
      <c r="O861" s="63">
        <v>23</v>
      </c>
      <c r="P861" s="74">
        <v>62</v>
      </c>
      <c r="Q861" s="72">
        <v>8.1999999999999993</v>
      </c>
      <c r="R861" s="72">
        <v>8</v>
      </c>
      <c r="S861" s="72">
        <v>2</v>
      </c>
      <c r="T861" s="72">
        <v>1.5</v>
      </c>
      <c r="U861" s="72">
        <v>73</v>
      </c>
      <c r="V861" s="75">
        <v>93503</v>
      </c>
      <c r="W861" s="76">
        <v>811611</v>
      </c>
      <c r="X861" s="237"/>
      <c r="Y861" s="237"/>
      <c r="Z861" s="237"/>
      <c r="AA861" s="658">
        <v>6</v>
      </c>
      <c r="AB861" s="237"/>
      <c r="AC861" s="53">
        <v>67</v>
      </c>
      <c r="AD861" s="68" t="s">
        <v>1721</v>
      </c>
    </row>
    <row r="862" spans="1:30" ht="18.75" customHeight="1" x14ac:dyDescent="0.3">
      <c r="A862" s="69">
        <v>2</v>
      </c>
      <c r="B862" s="51">
        <v>1</v>
      </c>
      <c r="C862" s="70" t="s">
        <v>51</v>
      </c>
      <c r="D862" s="71">
        <v>24524</v>
      </c>
      <c r="E862" s="191" t="s">
        <v>1722</v>
      </c>
      <c r="F862" s="192" t="s">
        <v>291</v>
      </c>
      <c r="G862" s="72" t="s">
        <v>341</v>
      </c>
      <c r="H862" s="53">
        <v>22</v>
      </c>
      <c r="I862" s="73">
        <v>68</v>
      </c>
      <c r="J862" s="58">
        <v>24</v>
      </c>
      <c r="K862" s="59">
        <v>31</v>
      </c>
      <c r="L862" s="60">
        <v>22</v>
      </c>
      <c r="M862" s="61">
        <v>22</v>
      </c>
      <c r="N862" s="62">
        <v>13</v>
      </c>
      <c r="O862" s="63">
        <v>23</v>
      </c>
      <c r="P862" s="74">
        <v>41</v>
      </c>
      <c r="Q862" s="72">
        <v>7.8</v>
      </c>
      <c r="R862" s="72">
        <v>9.5</v>
      </c>
      <c r="S862" s="72">
        <v>1.3</v>
      </c>
      <c r="T862" s="72">
        <v>1.5</v>
      </c>
      <c r="U862" s="72">
        <v>62</v>
      </c>
      <c r="V862" s="75">
        <v>7019</v>
      </c>
      <c r="W862" s="76">
        <v>201462</v>
      </c>
      <c r="X862" s="237"/>
      <c r="Y862" s="237"/>
      <c r="Z862" s="237"/>
      <c r="AA862" s="237"/>
      <c r="AB862" s="237"/>
      <c r="AC862" s="53"/>
      <c r="AD862" s="68" t="s">
        <v>1036</v>
      </c>
    </row>
    <row r="863" spans="1:30" ht="18.75" customHeight="1" x14ac:dyDescent="0.3">
      <c r="A863" s="69">
        <v>2</v>
      </c>
      <c r="B863" s="51">
        <v>1</v>
      </c>
      <c r="C863" s="70" t="s">
        <v>51</v>
      </c>
      <c r="D863" s="71">
        <v>10506</v>
      </c>
      <c r="E863" s="191" t="s">
        <v>1723</v>
      </c>
      <c r="F863" s="192" t="s">
        <v>291</v>
      </c>
      <c r="G863" s="72" t="s">
        <v>341</v>
      </c>
      <c r="H863" s="53">
        <v>36</v>
      </c>
      <c r="I863" s="73">
        <v>73</v>
      </c>
      <c r="J863" s="58">
        <v>31</v>
      </c>
      <c r="K863" s="59">
        <v>33</v>
      </c>
      <c r="L863" s="60">
        <v>20</v>
      </c>
      <c r="M863" s="61">
        <v>28</v>
      </c>
      <c r="N863" s="62">
        <v>19</v>
      </c>
      <c r="O863" s="63">
        <v>21</v>
      </c>
      <c r="P863" s="74">
        <v>57</v>
      </c>
      <c r="Q863" s="72">
        <v>7.8</v>
      </c>
      <c r="R863" s="72">
        <v>8</v>
      </c>
      <c r="S863" s="72">
        <v>1.7</v>
      </c>
      <c r="T863" s="72">
        <v>1</v>
      </c>
      <c r="U863" s="72">
        <v>69</v>
      </c>
      <c r="V863" s="75">
        <v>33782</v>
      </c>
      <c r="W863" s="76">
        <v>3369</v>
      </c>
      <c r="X863" s="237"/>
      <c r="Y863" s="237"/>
      <c r="Z863" s="237"/>
      <c r="AA863" s="237"/>
      <c r="AB863" s="237"/>
      <c r="AC863" s="53"/>
      <c r="AD863" s="68" t="s">
        <v>1251</v>
      </c>
    </row>
    <row r="864" spans="1:30" ht="18.75" customHeight="1" x14ac:dyDescent="0.3">
      <c r="A864" s="69">
        <v>2</v>
      </c>
      <c r="B864" s="51">
        <v>2</v>
      </c>
      <c r="C864" s="70" t="s">
        <v>51</v>
      </c>
      <c r="D864" s="71">
        <v>23693</v>
      </c>
      <c r="E864" s="238" t="s">
        <v>433</v>
      </c>
      <c r="F864" s="239" t="s">
        <v>292</v>
      </c>
      <c r="G864" s="72" t="s">
        <v>340</v>
      </c>
      <c r="H864" s="53">
        <v>20</v>
      </c>
      <c r="I864" s="73">
        <v>24</v>
      </c>
      <c r="J864" s="58">
        <v>78</v>
      </c>
      <c r="K864" s="59">
        <v>56</v>
      </c>
      <c r="L864" s="60">
        <v>71</v>
      </c>
      <c r="M864" s="199">
        <v>73</v>
      </c>
      <c r="N864" s="62">
        <v>57</v>
      </c>
      <c r="O864" s="63">
        <v>50</v>
      </c>
      <c r="P864" s="74">
        <v>59</v>
      </c>
      <c r="Q864" s="72">
        <v>6.5</v>
      </c>
      <c r="R864" s="72">
        <v>7</v>
      </c>
      <c r="S864" s="72">
        <v>4</v>
      </c>
      <c r="T864" s="72">
        <v>3.5</v>
      </c>
      <c r="U864" s="72">
        <v>63</v>
      </c>
      <c r="V864" s="75">
        <v>197575</v>
      </c>
      <c r="W864" s="76">
        <v>7751861</v>
      </c>
      <c r="X864" s="237"/>
      <c r="Y864" s="237"/>
      <c r="Z864" s="237"/>
      <c r="AA864" s="237"/>
      <c r="AB864" s="237"/>
      <c r="AC864" s="53"/>
      <c r="AD864" s="68" t="s">
        <v>434</v>
      </c>
    </row>
    <row r="865" spans="1:30" ht="18.75" customHeight="1" x14ac:dyDescent="0.3">
      <c r="A865" s="69">
        <v>2</v>
      </c>
      <c r="B865" s="51">
        <v>2</v>
      </c>
      <c r="C865" s="70" t="s">
        <v>51</v>
      </c>
      <c r="D865" s="71">
        <v>13653</v>
      </c>
      <c r="E865" s="238" t="s">
        <v>1724</v>
      </c>
      <c r="F865" s="239" t="s">
        <v>292</v>
      </c>
      <c r="G865" s="72" t="s">
        <v>341</v>
      </c>
      <c r="H865" s="53">
        <v>23</v>
      </c>
      <c r="I865" s="73">
        <v>25</v>
      </c>
      <c r="J865" s="58">
        <v>71</v>
      </c>
      <c r="K865" s="59">
        <v>70</v>
      </c>
      <c r="L865" s="60">
        <v>55</v>
      </c>
      <c r="M865" s="199">
        <v>68</v>
      </c>
      <c r="N865" s="62">
        <v>48</v>
      </c>
      <c r="O865" s="63">
        <v>59</v>
      </c>
      <c r="P865" s="74">
        <v>68</v>
      </c>
      <c r="Q865" s="72">
        <v>7.7</v>
      </c>
      <c r="R865" s="72">
        <v>8</v>
      </c>
      <c r="S865" s="72">
        <v>2</v>
      </c>
      <c r="T865" s="72">
        <v>4</v>
      </c>
      <c r="U865" s="72">
        <v>63</v>
      </c>
      <c r="V865" s="75">
        <v>38518</v>
      </c>
      <c r="W865" s="76">
        <v>1833461</v>
      </c>
      <c r="X865" s="237"/>
      <c r="Y865" s="237"/>
      <c r="Z865" s="237"/>
      <c r="AA865" s="658">
        <v>6</v>
      </c>
      <c r="AB865" s="237"/>
      <c r="AC865" s="53">
        <v>66</v>
      </c>
      <c r="AD865" s="68" t="s">
        <v>764</v>
      </c>
    </row>
    <row r="866" spans="1:30" ht="18.75" customHeight="1" x14ac:dyDescent="0.3">
      <c r="A866" s="69">
        <v>2</v>
      </c>
      <c r="B866" s="51">
        <v>2</v>
      </c>
      <c r="C866" s="70" t="s">
        <v>51</v>
      </c>
      <c r="D866" s="71">
        <v>17261</v>
      </c>
      <c r="E866" s="238" t="s">
        <v>1725</v>
      </c>
      <c r="F866" s="239" t="s">
        <v>292</v>
      </c>
      <c r="G866" s="72" t="s">
        <v>341</v>
      </c>
      <c r="H866" s="53">
        <v>30</v>
      </c>
      <c r="I866" s="73">
        <v>26</v>
      </c>
      <c r="J866" s="58">
        <v>68</v>
      </c>
      <c r="K866" s="59">
        <v>64</v>
      </c>
      <c r="L866" s="60">
        <v>54</v>
      </c>
      <c r="M866" s="199">
        <v>66</v>
      </c>
      <c r="N866" s="62">
        <v>47</v>
      </c>
      <c r="O866" s="63">
        <v>50</v>
      </c>
      <c r="P866" s="74">
        <v>74</v>
      </c>
      <c r="Q866" s="72">
        <v>8.5</v>
      </c>
      <c r="R866" s="72">
        <v>8</v>
      </c>
      <c r="S866" s="72">
        <v>4</v>
      </c>
      <c r="T866" s="72">
        <v>3</v>
      </c>
      <c r="U866" s="72">
        <v>62</v>
      </c>
      <c r="V866" s="75">
        <v>25158</v>
      </c>
      <c r="W866" s="76">
        <v>912246</v>
      </c>
      <c r="X866" s="237">
        <v>8</v>
      </c>
      <c r="Y866" s="237"/>
      <c r="Z866" s="237"/>
      <c r="AA866" s="658">
        <v>4</v>
      </c>
      <c r="AB866" s="237"/>
      <c r="AC866" s="53">
        <v>53</v>
      </c>
      <c r="AD866" s="68" t="s">
        <v>1328</v>
      </c>
    </row>
    <row r="867" spans="1:30" ht="18.75" customHeight="1" x14ac:dyDescent="0.3">
      <c r="A867" s="69">
        <v>2</v>
      </c>
      <c r="B867" s="51">
        <v>2</v>
      </c>
      <c r="C867" s="70" t="s">
        <v>51</v>
      </c>
      <c r="D867" s="71">
        <v>14139</v>
      </c>
      <c r="E867" s="238" t="s">
        <v>1726</v>
      </c>
      <c r="F867" s="239" t="s">
        <v>292</v>
      </c>
      <c r="G867" s="72" t="s">
        <v>341</v>
      </c>
      <c r="H867" s="53">
        <v>30</v>
      </c>
      <c r="I867" s="73">
        <v>22</v>
      </c>
      <c r="J867" s="58">
        <v>67</v>
      </c>
      <c r="K867" s="59">
        <v>51</v>
      </c>
      <c r="L867" s="60">
        <v>66</v>
      </c>
      <c r="M867" s="199">
        <v>64</v>
      </c>
      <c r="N867" s="62">
        <v>57</v>
      </c>
      <c r="O867" s="63">
        <v>56</v>
      </c>
      <c r="P867" s="74">
        <v>71</v>
      </c>
      <c r="Q867" s="72">
        <v>8.8000000000000007</v>
      </c>
      <c r="R867" s="72">
        <v>9</v>
      </c>
      <c r="S867" s="72">
        <v>4.5</v>
      </c>
      <c r="T867" s="72">
        <v>4</v>
      </c>
      <c r="U867" s="72">
        <v>64</v>
      </c>
      <c r="V867" s="75">
        <v>25158</v>
      </c>
      <c r="W867" s="76">
        <v>875263</v>
      </c>
      <c r="X867" s="237"/>
      <c r="Y867" s="237"/>
      <c r="Z867" s="237"/>
      <c r="AA867" s="237"/>
      <c r="AB867" s="237"/>
      <c r="AC867" s="53"/>
      <c r="AD867" s="68" t="s">
        <v>812</v>
      </c>
    </row>
    <row r="868" spans="1:30" ht="18.75" customHeight="1" x14ac:dyDescent="0.3">
      <c r="A868" s="69">
        <v>2</v>
      </c>
      <c r="B868" s="51">
        <v>3</v>
      </c>
      <c r="C868" s="70" t="s">
        <v>51</v>
      </c>
      <c r="D868" s="71">
        <v>16636</v>
      </c>
      <c r="E868" s="193" t="s">
        <v>454</v>
      </c>
      <c r="F868" s="194" t="s">
        <v>293</v>
      </c>
      <c r="G868" s="72" t="s">
        <v>340</v>
      </c>
      <c r="H868" s="53">
        <v>25</v>
      </c>
      <c r="I868" s="73">
        <v>28</v>
      </c>
      <c r="J868" s="58">
        <v>76</v>
      </c>
      <c r="K868" s="59">
        <v>85</v>
      </c>
      <c r="L868" s="60">
        <v>59</v>
      </c>
      <c r="M868" s="199">
        <v>66</v>
      </c>
      <c r="N868" s="62">
        <v>51</v>
      </c>
      <c r="O868" s="63">
        <v>62</v>
      </c>
      <c r="P868" s="74">
        <v>70</v>
      </c>
      <c r="Q868" s="72">
        <v>8.1999999999999993</v>
      </c>
      <c r="R868" s="72">
        <v>8</v>
      </c>
      <c r="S868" s="72">
        <v>3.5</v>
      </c>
      <c r="T868" s="72">
        <v>8</v>
      </c>
      <c r="U868" s="72">
        <v>69</v>
      </c>
      <c r="V868" s="75">
        <v>714205</v>
      </c>
      <c r="W868" s="76">
        <v>34996048</v>
      </c>
      <c r="X868" s="237"/>
      <c r="Y868" s="237"/>
      <c r="Z868" s="237"/>
      <c r="AA868" s="237"/>
      <c r="AB868" s="237"/>
      <c r="AC868" s="53"/>
      <c r="AD868" s="68" t="s">
        <v>455</v>
      </c>
    </row>
    <row r="869" spans="1:30" ht="18.75" customHeight="1" x14ac:dyDescent="0.3">
      <c r="A869" s="69">
        <v>2</v>
      </c>
      <c r="B869" s="51">
        <v>3</v>
      </c>
      <c r="C869" s="70" t="s">
        <v>51</v>
      </c>
      <c r="D869" s="71">
        <v>19025</v>
      </c>
      <c r="E869" s="193" t="s">
        <v>1727</v>
      </c>
      <c r="F869" s="194" t="s">
        <v>293</v>
      </c>
      <c r="G869" s="72" t="s">
        <v>341</v>
      </c>
      <c r="H869" s="53">
        <v>30</v>
      </c>
      <c r="I869" s="73">
        <v>26</v>
      </c>
      <c r="J869" s="58">
        <v>72</v>
      </c>
      <c r="K869" s="59">
        <v>77</v>
      </c>
      <c r="L869" s="60">
        <v>54</v>
      </c>
      <c r="M869" s="199">
        <v>68</v>
      </c>
      <c r="N869" s="62">
        <v>47</v>
      </c>
      <c r="O869" s="63">
        <v>46</v>
      </c>
      <c r="P869" s="74">
        <v>75</v>
      </c>
      <c r="Q869" s="72">
        <v>8.1999999999999993</v>
      </c>
      <c r="R869" s="72">
        <v>7</v>
      </c>
      <c r="S869" s="72">
        <v>4</v>
      </c>
      <c r="T869" s="72">
        <v>4</v>
      </c>
      <c r="U869" s="72">
        <v>64</v>
      </c>
      <c r="V869" s="75">
        <v>137746</v>
      </c>
      <c r="W869" s="76">
        <v>5062170</v>
      </c>
      <c r="X869" s="237">
        <v>8</v>
      </c>
      <c r="Y869" s="237"/>
      <c r="Z869" s="237"/>
      <c r="AA869" s="658">
        <v>4</v>
      </c>
      <c r="AB869" s="237"/>
      <c r="AC869" s="53">
        <v>71</v>
      </c>
      <c r="AD869" s="68" t="s">
        <v>735</v>
      </c>
    </row>
    <row r="870" spans="1:30" ht="18.75" customHeight="1" x14ac:dyDescent="0.3">
      <c r="A870" s="69">
        <v>2</v>
      </c>
      <c r="B870" s="51">
        <v>3</v>
      </c>
      <c r="C870" s="70" t="s">
        <v>51</v>
      </c>
      <c r="D870" s="71">
        <v>7788</v>
      </c>
      <c r="E870" s="193" t="s">
        <v>1728</v>
      </c>
      <c r="F870" s="194" t="s">
        <v>293</v>
      </c>
      <c r="G870" s="72" t="s">
        <v>341</v>
      </c>
      <c r="H870" s="53">
        <v>33</v>
      </c>
      <c r="I870" s="73">
        <v>25</v>
      </c>
      <c r="J870" s="58">
        <v>70</v>
      </c>
      <c r="K870" s="59">
        <v>72</v>
      </c>
      <c r="L870" s="60">
        <v>59</v>
      </c>
      <c r="M870" s="61">
        <v>70</v>
      </c>
      <c r="N870" s="62">
        <v>48</v>
      </c>
      <c r="O870" s="63">
        <v>58</v>
      </c>
      <c r="P870" s="74">
        <v>70</v>
      </c>
      <c r="Q870" s="72">
        <v>7.8</v>
      </c>
      <c r="R870" s="72">
        <v>6</v>
      </c>
      <c r="S870" s="72">
        <v>4</v>
      </c>
      <c r="T870" s="72">
        <v>5</v>
      </c>
      <c r="U870" s="72">
        <v>65</v>
      </c>
      <c r="V870" s="75">
        <v>55581</v>
      </c>
      <c r="W870" s="76">
        <v>1089405</v>
      </c>
      <c r="X870" s="237"/>
      <c r="Y870" s="237"/>
      <c r="Z870" s="237">
        <v>2</v>
      </c>
      <c r="AA870" s="658">
        <v>3</v>
      </c>
      <c r="AB870" s="237"/>
      <c r="AC870" s="53">
        <v>78</v>
      </c>
      <c r="AD870" s="68" t="s">
        <v>1729</v>
      </c>
    </row>
    <row r="871" spans="1:30" ht="18.75" customHeight="1" x14ac:dyDescent="0.3">
      <c r="A871" s="69">
        <v>2</v>
      </c>
      <c r="B871" s="51">
        <v>4</v>
      </c>
      <c r="C871" s="70" t="s">
        <v>51</v>
      </c>
      <c r="D871" s="71">
        <v>13732</v>
      </c>
      <c r="E871" s="240" t="s">
        <v>1730</v>
      </c>
      <c r="F871" s="241" t="s">
        <v>294</v>
      </c>
      <c r="G871" s="72" t="s">
        <v>341</v>
      </c>
      <c r="H871" s="53">
        <v>28</v>
      </c>
      <c r="I871" s="73">
        <v>18</v>
      </c>
      <c r="J871" s="58">
        <v>43</v>
      </c>
      <c r="K871" s="59">
        <v>51</v>
      </c>
      <c r="L871" s="60">
        <v>74</v>
      </c>
      <c r="M871" s="61">
        <v>57</v>
      </c>
      <c r="N871" s="62">
        <v>67</v>
      </c>
      <c r="O871" s="63">
        <v>64</v>
      </c>
      <c r="P871" s="74">
        <v>67</v>
      </c>
      <c r="Q871" s="72">
        <v>8.5</v>
      </c>
      <c r="R871" s="72">
        <v>8</v>
      </c>
      <c r="S871" s="72">
        <v>5.5</v>
      </c>
      <c r="T871" s="72">
        <v>6</v>
      </c>
      <c r="U871" s="72">
        <v>63</v>
      </c>
      <c r="V871" s="75">
        <v>73985</v>
      </c>
      <c r="W871" s="76">
        <v>3122913</v>
      </c>
      <c r="X871" s="237"/>
      <c r="Y871" s="237"/>
      <c r="Z871" s="237"/>
      <c r="AA871" s="658">
        <v>4</v>
      </c>
      <c r="AB871" s="237"/>
      <c r="AC871" s="53">
        <v>42</v>
      </c>
      <c r="AD871" s="68" t="s">
        <v>354</v>
      </c>
    </row>
    <row r="872" spans="1:30" ht="18.75" customHeight="1" x14ac:dyDescent="0.3">
      <c r="A872" s="69">
        <v>2</v>
      </c>
      <c r="B872" s="51">
        <v>4</v>
      </c>
      <c r="C872" s="70" t="s">
        <v>51</v>
      </c>
      <c r="D872" s="71">
        <v>15398</v>
      </c>
      <c r="E872" s="240" t="s">
        <v>1731</v>
      </c>
      <c r="F872" s="241" t="s">
        <v>294</v>
      </c>
      <c r="G872" s="72" t="s">
        <v>341</v>
      </c>
      <c r="H872" s="53">
        <v>30</v>
      </c>
      <c r="I872" s="73">
        <v>22</v>
      </c>
      <c r="J872" s="58">
        <v>60</v>
      </c>
      <c r="K872" s="59">
        <v>56</v>
      </c>
      <c r="L872" s="60">
        <v>67</v>
      </c>
      <c r="M872" s="61">
        <v>65</v>
      </c>
      <c r="N872" s="62">
        <v>67</v>
      </c>
      <c r="O872" s="63">
        <v>64</v>
      </c>
      <c r="P872" s="74">
        <v>67</v>
      </c>
      <c r="Q872" s="72">
        <v>8.1999999999999993</v>
      </c>
      <c r="R872" s="72">
        <v>7</v>
      </c>
      <c r="S872" s="72">
        <v>6</v>
      </c>
      <c r="T872" s="72">
        <v>4.5</v>
      </c>
      <c r="U872" s="72">
        <v>65</v>
      </c>
      <c r="V872" s="75">
        <v>27287</v>
      </c>
      <c r="W872" s="76">
        <v>895856</v>
      </c>
      <c r="X872" s="237"/>
      <c r="Y872" s="237"/>
      <c r="Z872" s="237"/>
      <c r="AA872" s="658">
        <v>1</v>
      </c>
      <c r="AB872" s="237"/>
      <c r="AC872" s="53">
        <v>38</v>
      </c>
      <c r="AD872" s="68" t="s">
        <v>1099</v>
      </c>
    </row>
    <row r="873" spans="1:30" ht="18.75" customHeight="1" x14ac:dyDescent="0.3">
      <c r="A873" s="69">
        <v>2</v>
      </c>
      <c r="B873" s="51">
        <v>4</v>
      </c>
      <c r="C873" s="70" t="s">
        <v>51</v>
      </c>
      <c r="D873" s="71">
        <v>12104</v>
      </c>
      <c r="E873" s="240" t="s">
        <v>1732</v>
      </c>
      <c r="F873" s="241" t="s">
        <v>294</v>
      </c>
      <c r="G873" s="72" t="s">
        <v>341</v>
      </c>
      <c r="H873" s="53">
        <v>30</v>
      </c>
      <c r="I873" s="73">
        <v>20</v>
      </c>
      <c r="J873" s="58">
        <v>42</v>
      </c>
      <c r="K873" s="59">
        <v>46</v>
      </c>
      <c r="L873" s="60">
        <v>68</v>
      </c>
      <c r="M873" s="61">
        <v>53</v>
      </c>
      <c r="N873" s="62">
        <v>66</v>
      </c>
      <c r="O873" s="63">
        <v>61</v>
      </c>
      <c r="P873" s="74">
        <v>71</v>
      </c>
      <c r="Q873" s="72">
        <v>8.5</v>
      </c>
      <c r="R873" s="72">
        <v>8</v>
      </c>
      <c r="S873" s="72">
        <v>7.5</v>
      </c>
      <c r="T873" s="72">
        <v>7.5</v>
      </c>
      <c r="U873" s="72">
        <v>61</v>
      </c>
      <c r="V873" s="75">
        <v>25502</v>
      </c>
      <c r="W873" s="76">
        <v>887236</v>
      </c>
      <c r="X873" s="237"/>
      <c r="Y873" s="237"/>
      <c r="Z873" s="237"/>
      <c r="AA873" s="237"/>
      <c r="AB873" s="237"/>
      <c r="AC873" s="53"/>
      <c r="AD873" s="68" t="s">
        <v>1383</v>
      </c>
    </row>
    <row r="874" spans="1:30" ht="18.75" customHeight="1" x14ac:dyDescent="0.3">
      <c r="A874" s="69">
        <v>2</v>
      </c>
      <c r="B874" s="51">
        <v>5</v>
      </c>
      <c r="C874" s="70" t="s">
        <v>51</v>
      </c>
      <c r="D874" s="71">
        <v>12203</v>
      </c>
      <c r="E874" s="195" t="s">
        <v>1733</v>
      </c>
      <c r="F874" s="196" t="s">
        <v>295</v>
      </c>
      <c r="G874" s="72" t="s">
        <v>341</v>
      </c>
      <c r="H874" s="53">
        <v>26</v>
      </c>
      <c r="I874" s="73">
        <v>25</v>
      </c>
      <c r="J874" s="58">
        <v>74</v>
      </c>
      <c r="K874" s="59">
        <v>70</v>
      </c>
      <c r="L874" s="60">
        <v>53</v>
      </c>
      <c r="M874" s="61">
        <v>78</v>
      </c>
      <c r="N874" s="62">
        <v>52</v>
      </c>
      <c r="O874" s="63">
        <v>58</v>
      </c>
      <c r="P874" s="74">
        <v>71</v>
      </c>
      <c r="Q874" s="72">
        <v>8</v>
      </c>
      <c r="R874" s="72">
        <v>7</v>
      </c>
      <c r="S874" s="72">
        <v>5</v>
      </c>
      <c r="T874" s="72">
        <v>2</v>
      </c>
      <c r="U874" s="72">
        <v>66</v>
      </c>
      <c r="V874" s="75">
        <v>207462</v>
      </c>
      <c r="W874" s="76">
        <v>10310891</v>
      </c>
      <c r="X874" s="237"/>
      <c r="Y874" s="237"/>
      <c r="Z874" s="237"/>
      <c r="AA874" s="658">
        <v>6</v>
      </c>
      <c r="AB874" s="237"/>
      <c r="AC874" s="53">
        <v>68</v>
      </c>
      <c r="AD874" s="68" t="s">
        <v>416</v>
      </c>
    </row>
    <row r="875" spans="1:30" ht="18.75" customHeight="1" x14ac:dyDescent="0.3">
      <c r="A875" s="69">
        <v>2</v>
      </c>
      <c r="B875" s="51">
        <v>5</v>
      </c>
      <c r="C875" s="70" t="s">
        <v>51</v>
      </c>
      <c r="D875" s="71">
        <v>10231</v>
      </c>
      <c r="E875" s="195" t="s">
        <v>1734</v>
      </c>
      <c r="F875" s="196" t="s">
        <v>295</v>
      </c>
      <c r="G875" s="72" t="s">
        <v>341</v>
      </c>
      <c r="H875" s="53">
        <v>24</v>
      </c>
      <c r="I875" s="73">
        <v>20</v>
      </c>
      <c r="J875" s="58">
        <v>43</v>
      </c>
      <c r="K875" s="59">
        <v>43</v>
      </c>
      <c r="L875" s="60">
        <v>70</v>
      </c>
      <c r="M875" s="61">
        <v>76</v>
      </c>
      <c r="N875" s="62">
        <v>67</v>
      </c>
      <c r="O875" s="63">
        <v>55</v>
      </c>
      <c r="P875" s="74">
        <v>59</v>
      </c>
      <c r="Q875" s="72">
        <v>7.7</v>
      </c>
      <c r="R875" s="72">
        <v>7</v>
      </c>
      <c r="S875" s="72">
        <v>7</v>
      </c>
      <c r="T875" s="72">
        <v>4</v>
      </c>
      <c r="U875" s="72">
        <v>61</v>
      </c>
      <c r="V875" s="75">
        <v>106419</v>
      </c>
      <c r="W875" s="76">
        <v>4395140</v>
      </c>
      <c r="X875" s="237"/>
      <c r="Y875" s="237"/>
      <c r="Z875" s="237"/>
      <c r="AA875" s="658">
        <v>6</v>
      </c>
      <c r="AB875" s="237"/>
      <c r="AC875" s="53">
        <v>51</v>
      </c>
      <c r="AD875" s="68" t="s">
        <v>388</v>
      </c>
    </row>
    <row r="876" spans="1:30" ht="18.75" customHeight="1" x14ac:dyDescent="0.3">
      <c r="A876" s="69">
        <v>2</v>
      </c>
      <c r="B876" s="51">
        <v>5</v>
      </c>
      <c r="C876" s="70" t="s">
        <v>51</v>
      </c>
      <c r="D876" s="71">
        <v>19086</v>
      </c>
      <c r="E876" s="195" t="s">
        <v>1735</v>
      </c>
      <c r="F876" s="196" t="s">
        <v>295</v>
      </c>
      <c r="G876" s="72" t="s">
        <v>341</v>
      </c>
      <c r="H876" s="53">
        <v>26</v>
      </c>
      <c r="I876" s="73">
        <v>24</v>
      </c>
      <c r="J876" s="58">
        <v>70</v>
      </c>
      <c r="K876" s="59">
        <v>61</v>
      </c>
      <c r="L876" s="60">
        <v>60</v>
      </c>
      <c r="M876" s="61">
        <v>74</v>
      </c>
      <c r="N876" s="62">
        <v>62</v>
      </c>
      <c r="O876" s="63">
        <v>51</v>
      </c>
      <c r="P876" s="74">
        <v>69</v>
      </c>
      <c r="Q876" s="72">
        <v>8</v>
      </c>
      <c r="R876" s="72">
        <v>7</v>
      </c>
      <c r="S876" s="72">
        <v>4</v>
      </c>
      <c r="T876" s="72">
        <v>4</v>
      </c>
      <c r="U876" s="72">
        <v>65</v>
      </c>
      <c r="V876" s="75">
        <v>83179</v>
      </c>
      <c r="W876" s="76">
        <v>4017577</v>
      </c>
      <c r="X876" s="237">
        <v>8</v>
      </c>
      <c r="Y876" s="237"/>
      <c r="Z876" s="237"/>
      <c r="AA876" s="658">
        <v>4</v>
      </c>
      <c r="AB876" s="237"/>
      <c r="AC876" s="53">
        <v>37</v>
      </c>
      <c r="AD876" s="68" t="s">
        <v>790</v>
      </c>
    </row>
    <row r="877" spans="1:30" ht="18.75" customHeight="1" x14ac:dyDescent="0.3">
      <c r="A877" s="69">
        <v>2</v>
      </c>
      <c r="B877" s="51">
        <v>5</v>
      </c>
      <c r="C877" s="70" t="s">
        <v>51</v>
      </c>
      <c r="D877" s="71">
        <v>19016</v>
      </c>
      <c r="E877" s="195" t="s">
        <v>1736</v>
      </c>
      <c r="F877" s="196" t="s">
        <v>295</v>
      </c>
      <c r="G877" s="72" t="s">
        <v>341</v>
      </c>
      <c r="H877" s="53">
        <v>33</v>
      </c>
      <c r="I877" s="73">
        <v>25</v>
      </c>
      <c r="J877" s="58">
        <v>66</v>
      </c>
      <c r="K877" s="59">
        <v>64</v>
      </c>
      <c r="L877" s="60">
        <v>64</v>
      </c>
      <c r="M877" s="61">
        <v>70</v>
      </c>
      <c r="N877" s="62">
        <v>60</v>
      </c>
      <c r="O877" s="63">
        <v>60</v>
      </c>
      <c r="P877" s="74">
        <v>71</v>
      </c>
      <c r="Q877" s="72">
        <v>8.1999999999999993</v>
      </c>
      <c r="R877" s="72">
        <v>7</v>
      </c>
      <c r="S877" s="72">
        <v>6.5</v>
      </c>
      <c r="T877" s="72">
        <v>5.5</v>
      </c>
      <c r="U877" s="72">
        <v>67</v>
      </c>
      <c r="V877" s="75">
        <v>38518</v>
      </c>
      <c r="W877" s="76">
        <v>765739</v>
      </c>
      <c r="X877" s="237"/>
      <c r="Y877" s="237"/>
      <c r="Z877" s="237">
        <v>1</v>
      </c>
      <c r="AA877" s="658">
        <v>5</v>
      </c>
      <c r="AB877" s="237"/>
      <c r="AC877" s="53">
        <v>54</v>
      </c>
      <c r="AD877" s="68" t="s">
        <v>1737</v>
      </c>
    </row>
    <row r="878" spans="1:30" ht="18.75" customHeight="1" x14ac:dyDescent="0.3">
      <c r="A878" s="69">
        <v>2</v>
      </c>
      <c r="B878" s="51">
        <v>5</v>
      </c>
      <c r="C878" s="70" t="s">
        <v>51</v>
      </c>
      <c r="D878" s="71">
        <v>16535</v>
      </c>
      <c r="E878" s="195" t="s">
        <v>1738</v>
      </c>
      <c r="F878" s="196" t="s">
        <v>295</v>
      </c>
      <c r="G878" s="72" t="s">
        <v>341</v>
      </c>
      <c r="H878" s="53">
        <v>30</v>
      </c>
      <c r="I878" s="73">
        <v>24</v>
      </c>
      <c r="J878" s="58">
        <v>65</v>
      </c>
      <c r="K878" s="59">
        <v>65</v>
      </c>
      <c r="L878" s="60">
        <v>55</v>
      </c>
      <c r="M878" s="61">
        <v>66</v>
      </c>
      <c r="N878" s="62">
        <v>52</v>
      </c>
      <c r="O878" s="63">
        <v>51</v>
      </c>
      <c r="P878" s="74">
        <v>70</v>
      </c>
      <c r="Q878" s="72">
        <v>8.1999999999999993</v>
      </c>
      <c r="R878" s="72">
        <v>7</v>
      </c>
      <c r="S878" s="72">
        <v>6</v>
      </c>
      <c r="T878" s="72">
        <v>4.5</v>
      </c>
      <c r="U878" s="72">
        <v>63</v>
      </c>
      <c r="V878" s="75">
        <v>20760</v>
      </c>
      <c r="W878" s="76">
        <v>712095</v>
      </c>
      <c r="X878" s="237">
        <v>4</v>
      </c>
      <c r="Y878" s="237"/>
      <c r="Z878" s="237"/>
      <c r="AA878" s="658">
        <v>3</v>
      </c>
      <c r="AB878" s="237"/>
      <c r="AC878" s="53">
        <v>53</v>
      </c>
      <c r="AD878" s="68" t="s">
        <v>1739</v>
      </c>
    </row>
    <row r="879" spans="1:30" ht="18.75" customHeight="1" x14ac:dyDescent="0.3">
      <c r="A879" s="69">
        <v>2</v>
      </c>
      <c r="B879" s="51">
        <v>5</v>
      </c>
      <c r="C879" s="70" t="s">
        <v>51</v>
      </c>
      <c r="D879" s="71">
        <v>19154</v>
      </c>
      <c r="E879" s="195" t="s">
        <v>1740</v>
      </c>
      <c r="F879" s="196" t="s">
        <v>295</v>
      </c>
      <c r="G879" s="72" t="s">
        <v>341</v>
      </c>
      <c r="H879" s="53">
        <v>31</v>
      </c>
      <c r="I879" s="73">
        <v>24</v>
      </c>
      <c r="J879" s="58">
        <v>66</v>
      </c>
      <c r="K879" s="59">
        <v>60</v>
      </c>
      <c r="L879" s="60">
        <v>61</v>
      </c>
      <c r="M879" s="61">
        <v>67</v>
      </c>
      <c r="N879" s="62">
        <v>48</v>
      </c>
      <c r="O879" s="63">
        <v>54</v>
      </c>
      <c r="P879" s="74">
        <v>71</v>
      </c>
      <c r="Q879" s="72">
        <v>8.1999999999999993</v>
      </c>
      <c r="R879" s="72">
        <v>7</v>
      </c>
      <c r="S879" s="72">
        <v>4</v>
      </c>
      <c r="T879" s="72">
        <v>4</v>
      </c>
      <c r="U879" s="72">
        <v>63</v>
      </c>
      <c r="V879" s="75">
        <v>23180</v>
      </c>
      <c r="W879" s="76">
        <v>691233</v>
      </c>
      <c r="X879" s="237">
        <v>4</v>
      </c>
      <c r="Y879" s="237"/>
      <c r="Z879" s="237"/>
      <c r="AA879" s="658">
        <v>4</v>
      </c>
      <c r="AB879" s="237"/>
      <c r="AC879" s="53">
        <v>47</v>
      </c>
      <c r="AD879" s="68" t="s">
        <v>1741</v>
      </c>
    </row>
    <row r="880" spans="1:30" ht="18.75" customHeight="1" x14ac:dyDescent="0.3">
      <c r="A880" s="69">
        <v>2</v>
      </c>
      <c r="B880" s="51">
        <v>6</v>
      </c>
      <c r="C880" s="70" t="s">
        <v>51</v>
      </c>
      <c r="D880" s="71">
        <v>23568</v>
      </c>
      <c r="E880" s="202" t="s">
        <v>608</v>
      </c>
      <c r="F880" s="203" t="s">
        <v>296</v>
      </c>
      <c r="G880" s="72" t="s">
        <v>340</v>
      </c>
      <c r="H880" s="53">
        <v>21</v>
      </c>
      <c r="I880" s="73">
        <v>22</v>
      </c>
      <c r="J880" s="58">
        <v>50</v>
      </c>
      <c r="K880" s="59">
        <v>44</v>
      </c>
      <c r="L880" s="60">
        <v>83</v>
      </c>
      <c r="M880" s="61">
        <v>72</v>
      </c>
      <c r="N880" s="62">
        <v>84</v>
      </c>
      <c r="O880" s="63">
        <v>79</v>
      </c>
      <c r="P880" s="74">
        <v>66</v>
      </c>
      <c r="Q880" s="72">
        <v>6.7</v>
      </c>
      <c r="R880" s="72">
        <v>7</v>
      </c>
      <c r="S880" s="72">
        <v>3</v>
      </c>
      <c r="T880" s="72">
        <v>6</v>
      </c>
      <c r="U880" s="72">
        <v>68</v>
      </c>
      <c r="V880" s="75">
        <v>690230</v>
      </c>
      <c r="W880" s="76">
        <v>31569770</v>
      </c>
      <c r="X880" s="237"/>
      <c r="Y880" s="237"/>
      <c r="Z880" s="237"/>
      <c r="AA880" s="237"/>
      <c r="AB880" s="237"/>
      <c r="AC880" s="53"/>
      <c r="AD880" s="68" t="s">
        <v>352</v>
      </c>
    </row>
    <row r="881" spans="1:30" ht="18.75" customHeight="1" x14ac:dyDescent="0.3">
      <c r="A881" s="69">
        <v>2</v>
      </c>
      <c r="B881" s="51">
        <v>6</v>
      </c>
      <c r="C881" s="70" t="s">
        <v>51</v>
      </c>
      <c r="D881" s="71">
        <v>20130</v>
      </c>
      <c r="E881" s="202" t="s">
        <v>1742</v>
      </c>
      <c r="F881" s="203" t="s">
        <v>296</v>
      </c>
      <c r="G881" s="72" t="s">
        <v>340</v>
      </c>
      <c r="H881" s="53">
        <v>24</v>
      </c>
      <c r="I881" s="73">
        <v>19</v>
      </c>
      <c r="J881" s="58">
        <v>42</v>
      </c>
      <c r="K881" s="59">
        <v>47</v>
      </c>
      <c r="L881" s="60">
        <v>77</v>
      </c>
      <c r="M881" s="61">
        <v>66</v>
      </c>
      <c r="N881" s="62">
        <v>80</v>
      </c>
      <c r="O881" s="63">
        <v>71</v>
      </c>
      <c r="P881" s="74">
        <v>62</v>
      </c>
      <c r="Q881" s="72">
        <v>7.7</v>
      </c>
      <c r="R881" s="72">
        <v>7</v>
      </c>
      <c r="S881" s="72">
        <v>5.5</v>
      </c>
      <c r="T881" s="72">
        <v>5.5</v>
      </c>
      <c r="U881" s="72">
        <v>65</v>
      </c>
      <c r="V881" s="75">
        <v>341262</v>
      </c>
      <c r="W881" s="76">
        <v>14810779</v>
      </c>
      <c r="X881" s="237">
        <v>4</v>
      </c>
      <c r="Y881" s="237"/>
      <c r="Z881" s="237"/>
      <c r="AA881" s="658">
        <v>6</v>
      </c>
      <c r="AB881" s="659">
        <v>2</v>
      </c>
      <c r="AC881" s="53">
        <v>64</v>
      </c>
      <c r="AD881" s="68" t="s">
        <v>422</v>
      </c>
    </row>
    <row r="882" spans="1:30" ht="18.75" customHeight="1" x14ac:dyDescent="0.3">
      <c r="A882" s="69">
        <v>2</v>
      </c>
      <c r="B882" s="51">
        <v>6</v>
      </c>
      <c r="C882" s="70" t="s">
        <v>51</v>
      </c>
      <c r="D882" s="71">
        <v>14230</v>
      </c>
      <c r="E882" s="202" t="s">
        <v>789</v>
      </c>
      <c r="F882" s="203" t="s">
        <v>296</v>
      </c>
      <c r="G882" s="72" t="s">
        <v>340</v>
      </c>
      <c r="H882" s="53">
        <v>25</v>
      </c>
      <c r="I882" s="73">
        <v>20</v>
      </c>
      <c r="J882" s="58">
        <v>37</v>
      </c>
      <c r="K882" s="59">
        <v>46</v>
      </c>
      <c r="L882" s="60">
        <v>65</v>
      </c>
      <c r="M882" s="61">
        <v>57</v>
      </c>
      <c r="N882" s="62">
        <v>77</v>
      </c>
      <c r="O882" s="63">
        <v>61</v>
      </c>
      <c r="P882" s="74">
        <v>71</v>
      </c>
      <c r="Q882" s="72">
        <v>8.5</v>
      </c>
      <c r="R882" s="72">
        <v>9</v>
      </c>
      <c r="S882" s="72">
        <v>8.5</v>
      </c>
      <c r="T882" s="72">
        <v>7</v>
      </c>
      <c r="U882" s="72">
        <v>62</v>
      </c>
      <c r="V882" s="75">
        <v>137746</v>
      </c>
      <c r="W882" s="76">
        <v>6845982</v>
      </c>
      <c r="X882" s="237"/>
      <c r="Y882" s="237"/>
      <c r="Z882" s="237"/>
      <c r="AA882" s="658">
        <v>1</v>
      </c>
      <c r="AB882" s="237"/>
      <c r="AC882" s="53">
        <v>72</v>
      </c>
      <c r="AD882" s="68" t="s">
        <v>790</v>
      </c>
    </row>
    <row r="883" spans="1:30" ht="18.75" customHeight="1" x14ac:dyDescent="0.3">
      <c r="A883" s="69">
        <v>2</v>
      </c>
      <c r="B883" s="51">
        <v>6</v>
      </c>
      <c r="C883" s="70" t="s">
        <v>51</v>
      </c>
      <c r="D883" s="71">
        <v>12090</v>
      </c>
      <c r="E883" s="202" t="s">
        <v>1743</v>
      </c>
      <c r="F883" s="203" t="s">
        <v>296</v>
      </c>
      <c r="G883" s="72" t="s">
        <v>341</v>
      </c>
      <c r="H883" s="53">
        <v>28</v>
      </c>
      <c r="I883" s="73">
        <v>22</v>
      </c>
      <c r="J883" s="58">
        <v>48</v>
      </c>
      <c r="K883" s="59">
        <v>50</v>
      </c>
      <c r="L883" s="60">
        <v>61</v>
      </c>
      <c r="M883" s="61">
        <v>61</v>
      </c>
      <c r="N883" s="62">
        <v>71</v>
      </c>
      <c r="O883" s="63">
        <v>63</v>
      </c>
      <c r="P883" s="74">
        <v>72</v>
      </c>
      <c r="Q883" s="72">
        <v>8.5</v>
      </c>
      <c r="R883" s="72">
        <v>8</v>
      </c>
      <c r="S883" s="72">
        <v>7.5</v>
      </c>
      <c r="T883" s="72">
        <v>5.5</v>
      </c>
      <c r="U883" s="72">
        <v>64</v>
      </c>
      <c r="V883" s="75">
        <v>41687</v>
      </c>
      <c r="W883" s="76">
        <v>1890946</v>
      </c>
      <c r="X883" s="237"/>
      <c r="Y883" s="237"/>
      <c r="Z883" s="237"/>
      <c r="AA883" s="658">
        <v>6</v>
      </c>
      <c r="AB883" s="237"/>
      <c r="AC883" s="53">
        <v>56</v>
      </c>
      <c r="AD883" s="68" t="s">
        <v>1744</v>
      </c>
    </row>
    <row r="884" spans="1:30" ht="18.75" customHeight="1" x14ac:dyDescent="0.3">
      <c r="A884" s="69">
        <v>2</v>
      </c>
      <c r="B884" s="51">
        <v>7</v>
      </c>
      <c r="C884" s="70" t="s">
        <v>51</v>
      </c>
      <c r="D884" s="71">
        <v>16365</v>
      </c>
      <c r="E884" s="200" t="s">
        <v>1745</v>
      </c>
      <c r="F884" s="201" t="s">
        <v>297</v>
      </c>
      <c r="G884" s="72" t="s">
        <v>341</v>
      </c>
      <c r="H884" s="53">
        <v>27</v>
      </c>
      <c r="I884" s="73">
        <v>21</v>
      </c>
      <c r="J884" s="58">
        <v>41</v>
      </c>
      <c r="K884" s="59">
        <v>63</v>
      </c>
      <c r="L884" s="60">
        <v>72</v>
      </c>
      <c r="M884" s="61">
        <v>61</v>
      </c>
      <c r="N884" s="62">
        <v>67</v>
      </c>
      <c r="O884" s="63">
        <v>77</v>
      </c>
      <c r="P884" s="74">
        <v>70</v>
      </c>
      <c r="Q884" s="72">
        <v>8</v>
      </c>
      <c r="R884" s="72">
        <v>6.5</v>
      </c>
      <c r="S884" s="72">
        <v>4.5</v>
      </c>
      <c r="T884" s="72">
        <v>7</v>
      </c>
      <c r="U884" s="72">
        <v>66</v>
      </c>
      <c r="V884" s="75">
        <v>180312</v>
      </c>
      <c r="W884" s="76">
        <v>8393543</v>
      </c>
      <c r="X884" s="237"/>
      <c r="Y884" s="237"/>
      <c r="Z884" s="237"/>
      <c r="AA884" s="658">
        <v>6</v>
      </c>
      <c r="AB884" s="659">
        <v>4</v>
      </c>
      <c r="AC884" s="53">
        <v>60</v>
      </c>
      <c r="AD884" s="68" t="s">
        <v>348</v>
      </c>
    </row>
    <row r="885" spans="1:30" ht="18.75" customHeight="1" x14ac:dyDescent="0.3">
      <c r="A885" s="69">
        <v>0</v>
      </c>
      <c r="B885" s="51">
        <v>1</v>
      </c>
      <c r="C885" s="70" t="s">
        <v>69</v>
      </c>
      <c r="D885" s="71">
        <v>16950</v>
      </c>
      <c r="E885" s="191" t="s">
        <v>1746</v>
      </c>
      <c r="F885" s="192" t="s">
        <v>291</v>
      </c>
      <c r="G885" s="72" t="s">
        <v>341</v>
      </c>
      <c r="H885" s="53">
        <v>29</v>
      </c>
      <c r="I885" s="73">
        <v>80</v>
      </c>
      <c r="J885" s="58">
        <v>34</v>
      </c>
      <c r="K885" s="59">
        <v>29</v>
      </c>
      <c r="L885" s="60">
        <v>28</v>
      </c>
      <c r="M885" s="61">
        <v>31</v>
      </c>
      <c r="N885" s="62">
        <v>16</v>
      </c>
      <c r="O885" s="63">
        <v>24</v>
      </c>
      <c r="P885" s="74">
        <v>68</v>
      </c>
      <c r="Q885" s="72">
        <v>8.8000000000000007</v>
      </c>
      <c r="R885" s="72">
        <v>9</v>
      </c>
      <c r="S885" s="72">
        <v>2.7</v>
      </c>
      <c r="T885" s="72">
        <v>1</v>
      </c>
      <c r="U885" s="72">
        <v>78</v>
      </c>
      <c r="V885" s="75">
        <v>158597</v>
      </c>
      <c r="W885" s="76">
        <v>6039398</v>
      </c>
      <c r="X885" s="237"/>
      <c r="Y885" s="237"/>
      <c r="Z885" s="237"/>
      <c r="AA885" s="658">
        <v>5</v>
      </c>
      <c r="AB885" s="237"/>
      <c r="AC885" s="53">
        <v>76</v>
      </c>
      <c r="AD885" s="68" t="s">
        <v>562</v>
      </c>
    </row>
    <row r="886" spans="1:30" ht="18.75" customHeight="1" x14ac:dyDescent="0.3">
      <c r="A886" s="69">
        <v>0</v>
      </c>
      <c r="B886" s="51">
        <v>1</v>
      </c>
      <c r="C886" s="70" t="s">
        <v>69</v>
      </c>
      <c r="D886" s="71">
        <v>10244</v>
      </c>
      <c r="E886" s="191" t="s">
        <v>1747</v>
      </c>
      <c r="F886" s="192" t="s">
        <v>291</v>
      </c>
      <c r="G886" s="72" t="s">
        <v>341</v>
      </c>
      <c r="H886" s="53">
        <v>27</v>
      </c>
      <c r="I886" s="73">
        <v>77</v>
      </c>
      <c r="J886" s="58">
        <v>30</v>
      </c>
      <c r="K886" s="59">
        <v>30</v>
      </c>
      <c r="L886" s="60">
        <v>25</v>
      </c>
      <c r="M886" s="61">
        <v>38</v>
      </c>
      <c r="N886" s="62">
        <v>22</v>
      </c>
      <c r="O886" s="63">
        <v>36</v>
      </c>
      <c r="P886" s="74">
        <v>63</v>
      </c>
      <c r="Q886" s="72">
        <v>8.1999999999999993</v>
      </c>
      <c r="R886" s="72">
        <v>7</v>
      </c>
      <c r="S886" s="72">
        <v>2</v>
      </c>
      <c r="T886" s="72">
        <v>1</v>
      </c>
      <c r="U886" s="72">
        <v>74</v>
      </c>
      <c r="V886" s="75">
        <v>81100</v>
      </c>
      <c r="W886" s="76">
        <v>3397697</v>
      </c>
      <c r="X886" s="237"/>
      <c r="Y886" s="237"/>
      <c r="Z886" s="237"/>
      <c r="AA886" s="237"/>
      <c r="AB886" s="237"/>
      <c r="AC886" s="53"/>
      <c r="AD886" s="68" t="s">
        <v>436</v>
      </c>
    </row>
    <row r="887" spans="1:30" ht="18.75" customHeight="1" x14ac:dyDescent="0.3">
      <c r="A887" s="69">
        <v>0</v>
      </c>
      <c r="B887" s="51">
        <v>1</v>
      </c>
      <c r="C887" s="70" t="s">
        <v>69</v>
      </c>
      <c r="D887" s="71">
        <v>9469</v>
      </c>
      <c r="E887" s="191" t="s">
        <v>1748</v>
      </c>
      <c r="F887" s="192" t="s">
        <v>291</v>
      </c>
      <c r="G887" s="72" t="s">
        <v>341</v>
      </c>
      <c r="H887" s="53">
        <v>35</v>
      </c>
      <c r="I887" s="73">
        <v>78</v>
      </c>
      <c r="J887" s="58">
        <v>33</v>
      </c>
      <c r="K887" s="59">
        <v>27</v>
      </c>
      <c r="L887" s="60">
        <v>24</v>
      </c>
      <c r="M887" s="61">
        <v>33</v>
      </c>
      <c r="N887" s="62">
        <v>19</v>
      </c>
      <c r="O887" s="63">
        <v>27</v>
      </c>
      <c r="P887" s="74">
        <v>63</v>
      </c>
      <c r="Q887" s="72">
        <v>8.3000000000000007</v>
      </c>
      <c r="R887" s="72">
        <v>9</v>
      </c>
      <c r="S887" s="72">
        <v>2.7</v>
      </c>
      <c r="T887" s="72">
        <v>2.5</v>
      </c>
      <c r="U887" s="72">
        <v>74</v>
      </c>
      <c r="V887" s="75">
        <v>93503</v>
      </c>
      <c r="W887" s="76">
        <v>412351</v>
      </c>
      <c r="X887" s="237"/>
      <c r="Y887" s="237"/>
      <c r="Z887" s="237"/>
      <c r="AA887" s="237"/>
      <c r="AB887" s="237"/>
      <c r="AC887" s="53"/>
      <c r="AD887" s="68" t="s">
        <v>1335</v>
      </c>
    </row>
    <row r="888" spans="1:30" ht="18.75" customHeight="1" x14ac:dyDescent="0.3">
      <c r="A888" s="69">
        <v>0</v>
      </c>
      <c r="B888" s="51">
        <v>2</v>
      </c>
      <c r="C888" s="70" t="s">
        <v>69</v>
      </c>
      <c r="D888" s="71">
        <v>18340</v>
      </c>
      <c r="E888" s="238" t="s">
        <v>1750</v>
      </c>
      <c r="F888" s="239" t="s">
        <v>292</v>
      </c>
      <c r="G888" s="72" t="s">
        <v>341</v>
      </c>
      <c r="H888" s="53">
        <v>23</v>
      </c>
      <c r="I888" s="73">
        <v>25</v>
      </c>
      <c r="J888" s="58">
        <v>79</v>
      </c>
      <c r="K888" s="59">
        <v>61</v>
      </c>
      <c r="L888" s="60">
        <v>73</v>
      </c>
      <c r="M888" s="61">
        <v>73</v>
      </c>
      <c r="N888" s="62">
        <v>52</v>
      </c>
      <c r="O888" s="63">
        <v>47</v>
      </c>
      <c r="P888" s="74">
        <v>64</v>
      </c>
      <c r="Q888" s="72">
        <v>7.3</v>
      </c>
      <c r="R888" s="72">
        <v>7</v>
      </c>
      <c r="S888" s="72">
        <v>2.5</v>
      </c>
      <c r="T888" s="72">
        <v>4</v>
      </c>
      <c r="U888" s="72">
        <v>64</v>
      </c>
      <c r="V888" s="75">
        <v>235737</v>
      </c>
      <c r="W888" s="76">
        <v>10561056</v>
      </c>
      <c r="X888" s="237"/>
      <c r="Y888" s="237"/>
      <c r="Z888" s="237"/>
      <c r="AA888" s="237"/>
      <c r="AB888" s="237"/>
      <c r="AC888" s="53"/>
      <c r="AD888" s="68" t="s">
        <v>431</v>
      </c>
    </row>
    <row r="889" spans="1:30" ht="18.75" customHeight="1" x14ac:dyDescent="0.3">
      <c r="A889" s="69">
        <v>0</v>
      </c>
      <c r="B889" s="51">
        <v>3</v>
      </c>
      <c r="C889" s="70" t="s">
        <v>69</v>
      </c>
      <c r="D889" s="71">
        <v>10102</v>
      </c>
      <c r="E889" s="193" t="s">
        <v>1751</v>
      </c>
      <c r="F889" s="194" t="s">
        <v>293</v>
      </c>
      <c r="G889" s="72" t="s">
        <v>341</v>
      </c>
      <c r="H889" s="53">
        <v>24</v>
      </c>
      <c r="I889" s="73">
        <v>27</v>
      </c>
      <c r="J889" s="58">
        <v>82</v>
      </c>
      <c r="K889" s="59">
        <v>83</v>
      </c>
      <c r="L889" s="60">
        <v>60</v>
      </c>
      <c r="M889" s="61">
        <v>77</v>
      </c>
      <c r="N889" s="62">
        <v>59</v>
      </c>
      <c r="O889" s="63">
        <v>53</v>
      </c>
      <c r="P889" s="74">
        <v>75</v>
      </c>
      <c r="Q889" s="72">
        <v>7.7</v>
      </c>
      <c r="R889" s="72">
        <v>7</v>
      </c>
      <c r="S889" s="72">
        <v>5</v>
      </c>
      <c r="T889" s="72">
        <v>4</v>
      </c>
      <c r="U889" s="72">
        <v>70</v>
      </c>
      <c r="V889" s="75">
        <v>608395</v>
      </c>
      <c r="W889" s="76">
        <v>31940742</v>
      </c>
      <c r="X889" s="237">
        <v>4</v>
      </c>
      <c r="Y889" s="237"/>
      <c r="Z889" s="237"/>
      <c r="AA889" s="658">
        <v>5</v>
      </c>
      <c r="AB889" s="237"/>
      <c r="AC889" s="53">
        <v>67</v>
      </c>
      <c r="AD889" s="68" t="s">
        <v>352</v>
      </c>
    </row>
    <row r="890" spans="1:30" ht="18.75" customHeight="1" x14ac:dyDescent="0.3">
      <c r="A890" s="69">
        <v>0</v>
      </c>
      <c r="B890" s="51">
        <v>3</v>
      </c>
      <c r="C890" s="70" t="s">
        <v>69</v>
      </c>
      <c r="D890" s="71">
        <v>10199</v>
      </c>
      <c r="E890" s="193" t="s">
        <v>1752</v>
      </c>
      <c r="F890" s="194" t="s">
        <v>293</v>
      </c>
      <c r="G890" s="72" t="s">
        <v>341</v>
      </c>
      <c r="H890" s="53">
        <v>27</v>
      </c>
      <c r="I890" s="73">
        <v>30</v>
      </c>
      <c r="J890" s="58">
        <v>82</v>
      </c>
      <c r="K890" s="59">
        <v>84</v>
      </c>
      <c r="L890" s="60">
        <v>52</v>
      </c>
      <c r="M890" s="61">
        <v>79</v>
      </c>
      <c r="N890" s="62">
        <v>53</v>
      </c>
      <c r="O890" s="63">
        <v>57</v>
      </c>
      <c r="P890" s="74">
        <v>70</v>
      </c>
      <c r="Q890" s="72">
        <v>8</v>
      </c>
      <c r="R890" s="72">
        <v>6.5</v>
      </c>
      <c r="S890" s="72">
        <v>1.5</v>
      </c>
      <c r="T890" s="72">
        <v>3</v>
      </c>
      <c r="U890" s="72">
        <v>68</v>
      </c>
      <c r="V890" s="75">
        <v>651878</v>
      </c>
      <c r="W890" s="76">
        <v>30344958</v>
      </c>
      <c r="X890" s="237">
        <v>4</v>
      </c>
      <c r="Y890" s="237"/>
      <c r="Z890" s="237"/>
      <c r="AA890" s="658">
        <v>4</v>
      </c>
      <c r="AB890" s="237"/>
      <c r="AC890" s="53">
        <v>69</v>
      </c>
      <c r="AD890" s="68" t="s">
        <v>815</v>
      </c>
    </row>
    <row r="891" spans="1:30" ht="18.75" customHeight="1" x14ac:dyDescent="0.3">
      <c r="A891" s="69">
        <v>0</v>
      </c>
      <c r="B891" s="51">
        <v>3</v>
      </c>
      <c r="C891" s="70" t="s">
        <v>69</v>
      </c>
      <c r="D891" s="71">
        <v>19948</v>
      </c>
      <c r="E891" s="193" t="s">
        <v>1753</v>
      </c>
      <c r="F891" s="194" t="s">
        <v>293</v>
      </c>
      <c r="G891" s="72" t="s">
        <v>341</v>
      </c>
      <c r="H891" s="53">
        <v>23</v>
      </c>
      <c r="I891" s="73">
        <v>25</v>
      </c>
      <c r="J891" s="58">
        <v>76</v>
      </c>
      <c r="K891" s="59">
        <v>85</v>
      </c>
      <c r="L891" s="60">
        <v>51</v>
      </c>
      <c r="M891" s="199">
        <v>58</v>
      </c>
      <c r="N891" s="62">
        <v>45</v>
      </c>
      <c r="O891" s="63">
        <v>52</v>
      </c>
      <c r="P891" s="74">
        <v>68</v>
      </c>
      <c r="Q891" s="72">
        <v>8</v>
      </c>
      <c r="R891" s="72">
        <v>9</v>
      </c>
      <c r="S891" s="72">
        <v>3.5</v>
      </c>
      <c r="T891" s="72">
        <v>2.5</v>
      </c>
      <c r="U891" s="72">
        <v>63</v>
      </c>
      <c r="V891" s="75">
        <v>587647</v>
      </c>
      <c r="W891" s="76">
        <v>27972044</v>
      </c>
      <c r="X891" s="237">
        <v>4</v>
      </c>
      <c r="Y891" s="237"/>
      <c r="Z891" s="237"/>
      <c r="AA891" s="658">
        <v>5</v>
      </c>
      <c r="AB891" s="659">
        <v>1</v>
      </c>
      <c r="AC891" s="53">
        <v>70</v>
      </c>
      <c r="AD891" s="68" t="s">
        <v>455</v>
      </c>
    </row>
    <row r="892" spans="1:30" ht="18.75" customHeight="1" x14ac:dyDescent="0.3">
      <c r="A892" s="69">
        <v>0</v>
      </c>
      <c r="B892" s="51">
        <v>3</v>
      </c>
      <c r="C892" s="70" t="s">
        <v>69</v>
      </c>
      <c r="D892" s="71">
        <v>23696</v>
      </c>
      <c r="E892" s="193" t="s">
        <v>463</v>
      </c>
      <c r="F892" s="194" t="s">
        <v>293</v>
      </c>
      <c r="G892" s="72" t="s">
        <v>340</v>
      </c>
      <c r="H892" s="53">
        <v>22</v>
      </c>
      <c r="I892" s="73">
        <v>26</v>
      </c>
      <c r="J892" s="58">
        <v>82</v>
      </c>
      <c r="K892" s="59">
        <v>83</v>
      </c>
      <c r="L892" s="60">
        <v>54</v>
      </c>
      <c r="M892" s="199">
        <v>68</v>
      </c>
      <c r="N892" s="62">
        <v>49</v>
      </c>
      <c r="O892" s="63">
        <v>49</v>
      </c>
      <c r="P892" s="74">
        <v>63</v>
      </c>
      <c r="Q892" s="72">
        <v>7.3</v>
      </c>
      <c r="R892" s="72">
        <v>8</v>
      </c>
      <c r="S892" s="72">
        <v>3</v>
      </c>
      <c r="T892" s="72">
        <v>3</v>
      </c>
      <c r="U892" s="72">
        <v>64</v>
      </c>
      <c r="V892" s="75">
        <v>516910</v>
      </c>
      <c r="W892" s="76">
        <v>22795753</v>
      </c>
      <c r="X892" s="237"/>
      <c r="Y892" s="237"/>
      <c r="Z892" s="237"/>
      <c r="AA892" s="237"/>
      <c r="AB892" s="237"/>
      <c r="AC892" s="53"/>
      <c r="AD892" s="68" t="s">
        <v>408</v>
      </c>
    </row>
    <row r="893" spans="1:30" ht="18.75" customHeight="1" x14ac:dyDescent="0.3">
      <c r="A893" s="69">
        <v>0</v>
      </c>
      <c r="B893" s="51">
        <v>3</v>
      </c>
      <c r="C893" s="70" t="s">
        <v>69</v>
      </c>
      <c r="D893" s="71">
        <v>16541</v>
      </c>
      <c r="E893" s="193" t="s">
        <v>1755</v>
      </c>
      <c r="F893" s="194" t="s">
        <v>293</v>
      </c>
      <c r="G893" s="72" t="s">
        <v>341</v>
      </c>
      <c r="H893" s="53">
        <v>30</v>
      </c>
      <c r="I893" s="73">
        <v>27</v>
      </c>
      <c r="J893" s="58">
        <v>76</v>
      </c>
      <c r="K893" s="59">
        <v>82</v>
      </c>
      <c r="L893" s="60">
        <v>52</v>
      </c>
      <c r="M893" s="199">
        <v>73</v>
      </c>
      <c r="N893" s="62">
        <v>45</v>
      </c>
      <c r="O893" s="63">
        <v>62</v>
      </c>
      <c r="P893" s="74">
        <v>74</v>
      </c>
      <c r="Q893" s="72">
        <v>8.1999999999999993</v>
      </c>
      <c r="R893" s="72">
        <v>7</v>
      </c>
      <c r="S893" s="72">
        <v>2.5</v>
      </c>
      <c r="T893" s="72">
        <v>3.5</v>
      </c>
      <c r="U893" s="72">
        <v>67</v>
      </c>
      <c r="V893" s="75">
        <v>493153</v>
      </c>
      <c r="W893" s="76">
        <v>17881740</v>
      </c>
      <c r="X893" s="237"/>
      <c r="Y893" s="237"/>
      <c r="Z893" s="237"/>
      <c r="AA893" s="237"/>
      <c r="AB893" s="237"/>
      <c r="AC893" s="53"/>
      <c r="AD893" s="68" t="s">
        <v>515</v>
      </c>
    </row>
    <row r="894" spans="1:30" ht="18.75" customHeight="1" x14ac:dyDescent="0.3">
      <c r="A894" s="69">
        <v>0</v>
      </c>
      <c r="B894" s="51">
        <v>3</v>
      </c>
      <c r="C894" s="70" t="s">
        <v>69</v>
      </c>
      <c r="D894" s="71">
        <v>7870</v>
      </c>
      <c r="E894" s="193" t="s">
        <v>1756</v>
      </c>
      <c r="F894" s="194" t="s">
        <v>293</v>
      </c>
      <c r="G894" s="72" t="s">
        <v>341</v>
      </c>
      <c r="H894" s="53">
        <v>32</v>
      </c>
      <c r="I894" s="73">
        <v>26</v>
      </c>
      <c r="J894" s="58">
        <v>77</v>
      </c>
      <c r="K894" s="59">
        <v>78</v>
      </c>
      <c r="L894" s="60">
        <v>62</v>
      </c>
      <c r="M894" s="199">
        <v>72</v>
      </c>
      <c r="N894" s="62">
        <v>62</v>
      </c>
      <c r="O894" s="63">
        <v>65</v>
      </c>
      <c r="P894" s="74">
        <v>76</v>
      </c>
      <c r="Q894" s="72">
        <v>8.5</v>
      </c>
      <c r="R894" s="72">
        <v>8</v>
      </c>
      <c r="S894" s="72">
        <v>4.5</v>
      </c>
      <c r="T894" s="72">
        <v>5.5</v>
      </c>
      <c r="U894" s="72">
        <v>71</v>
      </c>
      <c r="V894" s="75">
        <v>296936</v>
      </c>
      <c r="W894" s="76">
        <v>7898515</v>
      </c>
      <c r="X894" s="237"/>
      <c r="Y894" s="237"/>
      <c r="Z894" s="237"/>
      <c r="AA894" s="658">
        <v>1</v>
      </c>
      <c r="AB894" s="237"/>
      <c r="AC894" s="53">
        <v>69</v>
      </c>
      <c r="AD894" s="68" t="s">
        <v>344</v>
      </c>
    </row>
    <row r="895" spans="1:30" ht="18.75" customHeight="1" x14ac:dyDescent="0.3">
      <c r="A895" s="69">
        <v>0</v>
      </c>
      <c r="B895" s="51">
        <v>3</v>
      </c>
      <c r="C895" s="70" t="s">
        <v>69</v>
      </c>
      <c r="D895" s="71">
        <v>9839</v>
      </c>
      <c r="E895" s="193" t="s">
        <v>1757</v>
      </c>
      <c r="F895" s="194" t="s">
        <v>293</v>
      </c>
      <c r="G895" s="72" t="s">
        <v>341</v>
      </c>
      <c r="H895" s="53">
        <v>34</v>
      </c>
      <c r="I895" s="73">
        <v>26</v>
      </c>
      <c r="J895" s="58">
        <v>77</v>
      </c>
      <c r="K895" s="59">
        <v>80</v>
      </c>
      <c r="L895" s="60">
        <v>51</v>
      </c>
      <c r="M895" s="199">
        <v>74</v>
      </c>
      <c r="N895" s="62">
        <v>46</v>
      </c>
      <c r="O895" s="63">
        <v>58</v>
      </c>
      <c r="P895" s="74">
        <v>74</v>
      </c>
      <c r="Q895" s="72">
        <v>7.7</v>
      </c>
      <c r="R895" s="72">
        <v>6.5</v>
      </c>
      <c r="S895" s="72">
        <v>3.5</v>
      </c>
      <c r="T895" s="72">
        <v>5.5</v>
      </c>
      <c r="U895" s="72">
        <v>67</v>
      </c>
      <c r="V895" s="75">
        <v>329222</v>
      </c>
      <c r="W895" s="76">
        <v>3410745</v>
      </c>
      <c r="X895" s="237"/>
      <c r="Y895" s="237"/>
      <c r="Z895" s="237"/>
      <c r="AA895" s="237"/>
      <c r="AB895" s="237"/>
      <c r="AC895" s="53"/>
      <c r="AD895" s="68" t="s">
        <v>416</v>
      </c>
    </row>
    <row r="896" spans="1:30" ht="18.75" customHeight="1" x14ac:dyDescent="0.3">
      <c r="A896" s="69">
        <v>0</v>
      </c>
      <c r="B896" s="51">
        <v>3</v>
      </c>
      <c r="C896" s="70" t="s">
        <v>69</v>
      </c>
      <c r="D896" s="71">
        <v>9972</v>
      </c>
      <c r="E896" s="193" t="s">
        <v>1758</v>
      </c>
      <c r="F896" s="194" t="s">
        <v>293</v>
      </c>
      <c r="G896" s="72" t="s">
        <v>341</v>
      </c>
      <c r="H896" s="53">
        <v>27</v>
      </c>
      <c r="I896" s="73">
        <v>29</v>
      </c>
      <c r="J896" s="58">
        <v>73</v>
      </c>
      <c r="K896" s="59">
        <v>73</v>
      </c>
      <c r="L896" s="60">
        <v>59</v>
      </c>
      <c r="M896" s="199">
        <v>64</v>
      </c>
      <c r="N896" s="62">
        <v>52</v>
      </c>
      <c r="O896" s="63">
        <v>54</v>
      </c>
      <c r="P896" s="74">
        <v>75</v>
      </c>
      <c r="Q896" s="72">
        <v>8.5</v>
      </c>
      <c r="R896" s="72">
        <v>8</v>
      </c>
      <c r="S896" s="72">
        <v>2.5</v>
      </c>
      <c r="T896" s="72">
        <v>4.5</v>
      </c>
      <c r="U896" s="72">
        <v>66</v>
      </c>
      <c r="V896" s="75">
        <v>64964</v>
      </c>
      <c r="W896" s="76">
        <v>3240082</v>
      </c>
      <c r="X896" s="237"/>
      <c r="Y896" s="237"/>
      <c r="Z896" s="237"/>
      <c r="AA896" s="237"/>
      <c r="AB896" s="237"/>
      <c r="AC896" s="53"/>
      <c r="AD896" s="68" t="s">
        <v>867</v>
      </c>
    </row>
    <row r="897" spans="1:30" ht="18.75" customHeight="1" x14ac:dyDescent="0.3">
      <c r="A897" s="69">
        <v>0</v>
      </c>
      <c r="B897" s="51">
        <v>4</v>
      </c>
      <c r="C897" s="70" t="s">
        <v>69</v>
      </c>
      <c r="D897" s="71">
        <v>18589</v>
      </c>
      <c r="E897" s="240" t="s">
        <v>1759</v>
      </c>
      <c r="F897" s="241" t="s">
        <v>294</v>
      </c>
      <c r="G897" s="72" t="s">
        <v>341</v>
      </c>
      <c r="H897" s="53">
        <v>20</v>
      </c>
      <c r="I897" s="73">
        <v>24</v>
      </c>
      <c r="J897" s="58">
        <v>57</v>
      </c>
      <c r="K897" s="59">
        <v>52</v>
      </c>
      <c r="L897" s="60">
        <v>77</v>
      </c>
      <c r="M897" s="61">
        <v>75</v>
      </c>
      <c r="N897" s="62">
        <v>76</v>
      </c>
      <c r="O897" s="63">
        <v>61</v>
      </c>
      <c r="P897" s="74">
        <v>67</v>
      </c>
      <c r="Q897" s="72">
        <v>6.5</v>
      </c>
      <c r="R897" s="72">
        <v>7</v>
      </c>
      <c r="S897" s="72">
        <v>6</v>
      </c>
      <c r="T897" s="72">
        <v>6</v>
      </c>
      <c r="U897" s="72">
        <v>66</v>
      </c>
      <c r="V897" s="75">
        <v>197575</v>
      </c>
      <c r="W897" s="76">
        <v>8802961</v>
      </c>
      <c r="X897" s="237"/>
      <c r="Y897" s="237"/>
      <c r="Z897" s="237"/>
      <c r="AA897" s="237"/>
      <c r="AB897" s="237"/>
      <c r="AC897" s="53"/>
      <c r="AD897" s="68" t="s">
        <v>564</v>
      </c>
    </row>
    <row r="898" spans="1:30" ht="18.75" customHeight="1" x14ac:dyDescent="0.3">
      <c r="A898" s="69">
        <v>0</v>
      </c>
      <c r="B898" s="51">
        <v>5</v>
      </c>
      <c r="C898" s="70" t="s">
        <v>69</v>
      </c>
      <c r="D898" s="71">
        <v>9111</v>
      </c>
      <c r="E898" s="195" t="s">
        <v>1760</v>
      </c>
      <c r="F898" s="196" t="s">
        <v>295</v>
      </c>
      <c r="G898" s="72" t="s">
        <v>341</v>
      </c>
      <c r="H898" s="53">
        <v>27</v>
      </c>
      <c r="I898" s="73">
        <v>22</v>
      </c>
      <c r="J898" s="58">
        <v>57</v>
      </c>
      <c r="K898" s="59">
        <v>54</v>
      </c>
      <c r="L898" s="60">
        <v>67</v>
      </c>
      <c r="M898" s="61">
        <v>82</v>
      </c>
      <c r="N898" s="62">
        <v>79</v>
      </c>
      <c r="O898" s="63">
        <v>64</v>
      </c>
      <c r="P898" s="74">
        <v>76</v>
      </c>
      <c r="Q898" s="72">
        <v>8</v>
      </c>
      <c r="R898" s="72">
        <v>6.5</v>
      </c>
      <c r="S898" s="72">
        <v>8</v>
      </c>
      <c r="T898" s="72">
        <v>8</v>
      </c>
      <c r="U898" s="72">
        <v>70</v>
      </c>
      <c r="V898" s="75">
        <v>560976</v>
      </c>
      <c r="W898" s="76">
        <v>28351738</v>
      </c>
      <c r="X898" s="237">
        <v>8</v>
      </c>
      <c r="Y898" s="237"/>
      <c r="Z898" s="237"/>
      <c r="AA898" s="658">
        <v>4</v>
      </c>
      <c r="AB898" s="659">
        <v>3</v>
      </c>
      <c r="AC898" s="53">
        <v>67</v>
      </c>
      <c r="AD898" s="68" t="s">
        <v>346</v>
      </c>
    </row>
    <row r="899" spans="1:30" ht="18.75" customHeight="1" x14ac:dyDescent="0.3">
      <c r="A899" s="69">
        <v>0</v>
      </c>
      <c r="B899" s="51">
        <v>5</v>
      </c>
      <c r="C899" s="70" t="s">
        <v>69</v>
      </c>
      <c r="D899" s="71">
        <v>8553</v>
      </c>
      <c r="E899" s="195" t="s">
        <v>1761</v>
      </c>
      <c r="F899" s="196" t="s">
        <v>295</v>
      </c>
      <c r="G899" s="72" t="s">
        <v>341</v>
      </c>
      <c r="H899" s="53">
        <v>29</v>
      </c>
      <c r="I899" s="73">
        <v>21</v>
      </c>
      <c r="J899" s="58">
        <v>55</v>
      </c>
      <c r="K899" s="59">
        <v>57</v>
      </c>
      <c r="L899" s="60">
        <v>74</v>
      </c>
      <c r="M899" s="61">
        <v>82</v>
      </c>
      <c r="N899" s="62">
        <v>76</v>
      </c>
      <c r="O899" s="63">
        <v>69</v>
      </c>
      <c r="P899" s="74">
        <v>75</v>
      </c>
      <c r="Q899" s="72">
        <v>8</v>
      </c>
      <c r="R899" s="72">
        <v>6.5</v>
      </c>
      <c r="S899" s="72">
        <v>7</v>
      </c>
      <c r="T899" s="72">
        <v>7.5</v>
      </c>
      <c r="U899" s="72">
        <v>71</v>
      </c>
      <c r="V899" s="75">
        <v>580875</v>
      </c>
      <c r="W899" s="76">
        <v>24396757</v>
      </c>
      <c r="X899" s="237">
        <v>4</v>
      </c>
      <c r="Y899" s="237"/>
      <c r="Z899" s="237"/>
      <c r="AA899" s="658">
        <v>5</v>
      </c>
      <c r="AB899" s="237"/>
      <c r="AC899" s="53">
        <v>72</v>
      </c>
      <c r="AD899" s="68" t="s">
        <v>418</v>
      </c>
    </row>
    <row r="900" spans="1:30" ht="18.75" customHeight="1" x14ac:dyDescent="0.3">
      <c r="A900" s="69">
        <v>0</v>
      </c>
      <c r="B900" s="51">
        <v>5</v>
      </c>
      <c r="C900" s="70" t="s">
        <v>69</v>
      </c>
      <c r="D900" s="71">
        <v>11960</v>
      </c>
      <c r="E900" s="195" t="s">
        <v>1762</v>
      </c>
      <c r="F900" s="196" t="s">
        <v>295</v>
      </c>
      <c r="G900" s="72" t="s">
        <v>341</v>
      </c>
      <c r="H900" s="53">
        <v>28</v>
      </c>
      <c r="I900" s="73">
        <v>27</v>
      </c>
      <c r="J900" s="58">
        <v>76</v>
      </c>
      <c r="K900" s="59">
        <v>71</v>
      </c>
      <c r="L900" s="60">
        <v>64</v>
      </c>
      <c r="M900" s="61">
        <v>80</v>
      </c>
      <c r="N900" s="62">
        <v>59</v>
      </c>
      <c r="O900" s="63">
        <v>60</v>
      </c>
      <c r="P900" s="74">
        <v>73</v>
      </c>
      <c r="Q900" s="72">
        <v>8</v>
      </c>
      <c r="R900" s="72">
        <v>6.5</v>
      </c>
      <c r="S900" s="72">
        <v>6.5</v>
      </c>
      <c r="T900" s="72">
        <v>5</v>
      </c>
      <c r="U900" s="72">
        <v>70</v>
      </c>
      <c r="V900" s="75">
        <v>424374</v>
      </c>
      <c r="W900" s="76">
        <v>19517003</v>
      </c>
      <c r="X900" s="237">
        <v>4</v>
      </c>
      <c r="Y900" s="237"/>
      <c r="Z900" s="237"/>
      <c r="AA900" s="658">
        <v>3</v>
      </c>
      <c r="AB900" s="237"/>
      <c r="AC900" s="53">
        <v>56</v>
      </c>
      <c r="AD900" s="68" t="s">
        <v>494</v>
      </c>
    </row>
    <row r="901" spans="1:30" ht="18.75" customHeight="1" x14ac:dyDescent="0.3">
      <c r="A901" s="69">
        <v>0</v>
      </c>
      <c r="B901" s="51">
        <v>5</v>
      </c>
      <c r="C901" s="70" t="s">
        <v>69</v>
      </c>
      <c r="D901" s="71">
        <v>23638</v>
      </c>
      <c r="E901" s="195" t="s">
        <v>592</v>
      </c>
      <c r="F901" s="196" t="s">
        <v>295</v>
      </c>
      <c r="G901" s="72" t="s">
        <v>340</v>
      </c>
      <c r="H901" s="53">
        <v>22</v>
      </c>
      <c r="I901" s="73">
        <v>24</v>
      </c>
      <c r="J901" s="58">
        <v>60</v>
      </c>
      <c r="K901" s="59">
        <v>58</v>
      </c>
      <c r="L901" s="60">
        <v>60</v>
      </c>
      <c r="M901" s="61">
        <v>78</v>
      </c>
      <c r="N901" s="62">
        <v>66</v>
      </c>
      <c r="O901" s="63">
        <v>50</v>
      </c>
      <c r="P901" s="74">
        <v>65</v>
      </c>
      <c r="Q901" s="72">
        <v>7</v>
      </c>
      <c r="R901" s="72">
        <v>7</v>
      </c>
      <c r="S901" s="72">
        <v>6.5</v>
      </c>
      <c r="T901" s="72">
        <v>6.5</v>
      </c>
      <c r="U901" s="72">
        <v>63</v>
      </c>
      <c r="V901" s="75">
        <v>180312</v>
      </c>
      <c r="W901" s="76">
        <v>8204215</v>
      </c>
      <c r="X901" s="237"/>
      <c r="Y901" s="237"/>
      <c r="Z901" s="237"/>
      <c r="AA901" s="237"/>
      <c r="AB901" s="237"/>
      <c r="AC901" s="53"/>
      <c r="AD901" s="68" t="s">
        <v>406</v>
      </c>
    </row>
    <row r="902" spans="1:30" ht="18.75" customHeight="1" x14ac:dyDescent="0.3">
      <c r="A902" s="69">
        <v>0</v>
      </c>
      <c r="B902" s="51">
        <v>5</v>
      </c>
      <c r="C902" s="70" t="s">
        <v>69</v>
      </c>
      <c r="D902" s="71">
        <v>9828</v>
      </c>
      <c r="E902" s="195" t="s">
        <v>1763</v>
      </c>
      <c r="F902" s="196" t="s">
        <v>295</v>
      </c>
      <c r="G902" s="72" t="s">
        <v>341</v>
      </c>
      <c r="H902" s="53">
        <v>27</v>
      </c>
      <c r="I902" s="73">
        <v>22</v>
      </c>
      <c r="J902" s="58">
        <v>57</v>
      </c>
      <c r="K902" s="59">
        <v>56</v>
      </c>
      <c r="L902" s="60">
        <v>59</v>
      </c>
      <c r="M902" s="61">
        <v>75</v>
      </c>
      <c r="N902" s="62">
        <v>53</v>
      </c>
      <c r="O902" s="63">
        <v>46</v>
      </c>
      <c r="P902" s="74">
        <v>69</v>
      </c>
      <c r="Q902" s="72">
        <v>8</v>
      </c>
      <c r="R902" s="72">
        <v>6.5</v>
      </c>
      <c r="S902" s="72">
        <v>5</v>
      </c>
      <c r="T902" s="72">
        <v>3</v>
      </c>
      <c r="U902" s="72">
        <v>61</v>
      </c>
      <c r="V902" s="75">
        <v>73985</v>
      </c>
      <c r="W902" s="76">
        <v>3394808</v>
      </c>
      <c r="X902" s="237"/>
      <c r="Y902" s="237"/>
      <c r="Z902" s="237"/>
      <c r="AA902" s="237"/>
      <c r="AB902" s="237"/>
      <c r="AC902" s="53"/>
      <c r="AD902" s="68" t="s">
        <v>772</v>
      </c>
    </row>
    <row r="903" spans="1:30" ht="18.75" customHeight="1" x14ac:dyDescent="0.3">
      <c r="A903" s="69">
        <v>0</v>
      </c>
      <c r="B903" s="51">
        <v>5</v>
      </c>
      <c r="C903" s="70" t="s">
        <v>69</v>
      </c>
      <c r="D903" s="71">
        <v>20511</v>
      </c>
      <c r="E903" s="195" t="s">
        <v>1764</v>
      </c>
      <c r="F903" s="196" t="s">
        <v>295</v>
      </c>
      <c r="G903" s="72" t="s">
        <v>341</v>
      </c>
      <c r="H903" s="53">
        <v>23</v>
      </c>
      <c r="I903" s="73">
        <v>22</v>
      </c>
      <c r="J903" s="58">
        <v>67</v>
      </c>
      <c r="K903" s="59">
        <v>57</v>
      </c>
      <c r="L903" s="60">
        <v>53</v>
      </c>
      <c r="M903" s="61">
        <v>73</v>
      </c>
      <c r="N903" s="62">
        <v>56</v>
      </c>
      <c r="O903" s="63">
        <v>52</v>
      </c>
      <c r="P903" s="74">
        <v>70</v>
      </c>
      <c r="Q903" s="72">
        <v>7.3</v>
      </c>
      <c r="R903" s="72">
        <v>7</v>
      </c>
      <c r="S903" s="72">
        <v>5.5</v>
      </c>
      <c r="T903" s="72">
        <v>1</v>
      </c>
      <c r="U903" s="72">
        <v>62</v>
      </c>
      <c r="V903" s="75">
        <v>54871</v>
      </c>
      <c r="W903" s="76">
        <v>2688691</v>
      </c>
      <c r="X903" s="237"/>
      <c r="Y903" s="237"/>
      <c r="Z903" s="237"/>
      <c r="AA903" s="237"/>
      <c r="AB903" s="237"/>
      <c r="AC903" s="53"/>
      <c r="AD903" s="68" t="s">
        <v>790</v>
      </c>
    </row>
    <row r="904" spans="1:30" ht="18.75" customHeight="1" x14ac:dyDescent="0.3">
      <c r="A904" s="69">
        <v>0</v>
      </c>
      <c r="B904" s="51">
        <v>6</v>
      </c>
      <c r="C904" s="70" t="s">
        <v>69</v>
      </c>
      <c r="D904" s="71">
        <v>11877</v>
      </c>
      <c r="E904" s="202" t="s">
        <v>1765</v>
      </c>
      <c r="F904" s="203" t="s">
        <v>296</v>
      </c>
      <c r="G904" s="72" t="s">
        <v>341</v>
      </c>
      <c r="H904" s="53">
        <v>23</v>
      </c>
      <c r="I904" s="73">
        <v>20</v>
      </c>
      <c r="J904" s="58">
        <v>47</v>
      </c>
      <c r="K904" s="59">
        <v>44</v>
      </c>
      <c r="L904" s="60">
        <v>70</v>
      </c>
      <c r="M904" s="61">
        <v>81</v>
      </c>
      <c r="N904" s="62">
        <v>85</v>
      </c>
      <c r="O904" s="63">
        <v>67</v>
      </c>
      <c r="P904" s="74">
        <v>66</v>
      </c>
      <c r="Q904" s="72">
        <v>7.3</v>
      </c>
      <c r="R904" s="72">
        <v>7</v>
      </c>
      <c r="S904" s="72">
        <v>8</v>
      </c>
      <c r="T904" s="72">
        <v>8</v>
      </c>
      <c r="U904" s="72">
        <v>67</v>
      </c>
      <c r="V904" s="75">
        <v>722361</v>
      </c>
      <c r="W904" s="76">
        <v>33373102</v>
      </c>
      <c r="X904" s="237"/>
      <c r="Y904" s="237"/>
      <c r="Z904" s="237"/>
      <c r="AA904" s="658">
        <v>5</v>
      </c>
      <c r="AB904" s="659">
        <v>2</v>
      </c>
      <c r="AC904" s="53">
        <v>69</v>
      </c>
      <c r="AD904" s="68" t="s">
        <v>564</v>
      </c>
    </row>
    <row r="905" spans="1:30" ht="18.75" customHeight="1" x14ac:dyDescent="0.3">
      <c r="A905" s="69">
        <v>0</v>
      </c>
      <c r="B905" s="51">
        <v>6</v>
      </c>
      <c r="C905" s="70" t="s">
        <v>69</v>
      </c>
      <c r="D905" s="71">
        <v>10202</v>
      </c>
      <c r="E905" s="202" t="s">
        <v>1766</v>
      </c>
      <c r="F905" s="203" t="s">
        <v>296</v>
      </c>
      <c r="G905" s="72" t="s">
        <v>341</v>
      </c>
      <c r="H905" s="53">
        <v>24</v>
      </c>
      <c r="I905" s="73">
        <v>18</v>
      </c>
      <c r="J905" s="58">
        <v>33</v>
      </c>
      <c r="K905" s="59">
        <v>29</v>
      </c>
      <c r="L905" s="60">
        <v>79</v>
      </c>
      <c r="M905" s="61">
        <v>45</v>
      </c>
      <c r="N905" s="62">
        <v>83</v>
      </c>
      <c r="O905" s="63">
        <v>65</v>
      </c>
      <c r="P905" s="74">
        <v>65</v>
      </c>
      <c r="Q905" s="72">
        <v>8.3000000000000007</v>
      </c>
      <c r="R905" s="72">
        <v>9</v>
      </c>
      <c r="S905" s="72">
        <v>5.5</v>
      </c>
      <c r="T905" s="72">
        <v>4</v>
      </c>
      <c r="U905" s="72">
        <v>60</v>
      </c>
      <c r="V905" s="75">
        <v>439739</v>
      </c>
      <c r="W905" s="76">
        <v>20008134</v>
      </c>
      <c r="X905" s="237"/>
      <c r="Y905" s="237"/>
      <c r="Z905" s="237"/>
      <c r="AA905" s="658">
        <v>4</v>
      </c>
      <c r="AB905" s="237"/>
      <c r="AC905" s="53">
        <v>63</v>
      </c>
      <c r="AD905" s="68" t="s">
        <v>470</v>
      </c>
    </row>
    <row r="906" spans="1:30" ht="18.75" customHeight="1" x14ac:dyDescent="0.3">
      <c r="A906" s="69">
        <v>0</v>
      </c>
      <c r="B906" s="51">
        <v>6</v>
      </c>
      <c r="C906" s="70" t="s">
        <v>69</v>
      </c>
      <c r="D906" s="71">
        <v>9916</v>
      </c>
      <c r="E906" s="202" t="s">
        <v>1767</v>
      </c>
      <c r="F906" s="203" t="s">
        <v>296</v>
      </c>
      <c r="G906" s="72" t="s">
        <v>341</v>
      </c>
      <c r="H906" s="53">
        <v>24</v>
      </c>
      <c r="I906" s="73">
        <v>20</v>
      </c>
      <c r="J906" s="58">
        <v>38</v>
      </c>
      <c r="K906" s="59">
        <v>45</v>
      </c>
      <c r="L906" s="60">
        <v>76</v>
      </c>
      <c r="M906" s="61">
        <v>62</v>
      </c>
      <c r="N906" s="62">
        <v>80</v>
      </c>
      <c r="O906" s="63">
        <v>67</v>
      </c>
      <c r="P906" s="74">
        <v>71</v>
      </c>
      <c r="Q906" s="72">
        <v>8</v>
      </c>
      <c r="R906" s="72">
        <v>8</v>
      </c>
      <c r="S906" s="72">
        <v>4.5</v>
      </c>
      <c r="T906" s="72">
        <v>6</v>
      </c>
      <c r="U906" s="72">
        <v>64</v>
      </c>
      <c r="V906" s="75">
        <v>300526</v>
      </c>
      <c r="W906" s="76">
        <v>14936176</v>
      </c>
      <c r="X906" s="237"/>
      <c r="Y906" s="237"/>
      <c r="Z906" s="237"/>
      <c r="AA906" s="237"/>
      <c r="AB906" s="237"/>
      <c r="AC906" s="53"/>
      <c r="AD906" s="68" t="s">
        <v>342</v>
      </c>
    </row>
    <row r="907" spans="1:30" ht="18.75" customHeight="1" x14ac:dyDescent="0.3">
      <c r="A907" s="69">
        <v>0</v>
      </c>
      <c r="B907" s="51">
        <v>6</v>
      </c>
      <c r="C907" s="70" t="s">
        <v>69</v>
      </c>
      <c r="D907" s="71">
        <v>8392</v>
      </c>
      <c r="E907" s="202" t="s">
        <v>1768</v>
      </c>
      <c r="F907" s="203" t="s">
        <v>296</v>
      </c>
      <c r="G907" s="72" t="s">
        <v>341</v>
      </c>
      <c r="H907" s="53">
        <v>29</v>
      </c>
      <c r="I907" s="73">
        <v>19</v>
      </c>
      <c r="J907" s="58">
        <v>45</v>
      </c>
      <c r="K907" s="59">
        <v>54</v>
      </c>
      <c r="L907" s="60">
        <v>72</v>
      </c>
      <c r="M907" s="61">
        <v>78</v>
      </c>
      <c r="N907" s="62">
        <v>79</v>
      </c>
      <c r="O907" s="63">
        <v>71</v>
      </c>
      <c r="P907" s="74">
        <v>70</v>
      </c>
      <c r="Q907" s="72">
        <v>8.1999999999999993</v>
      </c>
      <c r="R907" s="72">
        <v>7</v>
      </c>
      <c r="S907" s="72">
        <v>4.5</v>
      </c>
      <c r="T907" s="72">
        <v>7.5</v>
      </c>
      <c r="U907" s="72">
        <v>69</v>
      </c>
      <c r="V907" s="75">
        <v>341262</v>
      </c>
      <c r="W907" s="76">
        <v>13377478</v>
      </c>
      <c r="X907" s="237"/>
      <c r="Y907" s="237"/>
      <c r="Z907" s="237"/>
      <c r="AA907" s="237"/>
      <c r="AB907" s="237"/>
      <c r="AC907" s="53"/>
      <c r="AD907" s="68" t="s">
        <v>350</v>
      </c>
    </row>
    <row r="908" spans="1:30" ht="18.75" customHeight="1" x14ac:dyDescent="0.3">
      <c r="A908" s="69">
        <v>0</v>
      </c>
      <c r="B908" s="51">
        <v>7</v>
      </c>
      <c r="C908" s="70" t="s">
        <v>69</v>
      </c>
      <c r="D908" s="71">
        <v>9169</v>
      </c>
      <c r="E908" s="200" t="s">
        <v>1770</v>
      </c>
      <c r="F908" s="201" t="s">
        <v>297</v>
      </c>
      <c r="G908" s="72" t="s">
        <v>341</v>
      </c>
      <c r="H908" s="53">
        <v>26</v>
      </c>
      <c r="I908" s="73">
        <v>19</v>
      </c>
      <c r="J908" s="58">
        <v>34</v>
      </c>
      <c r="K908" s="59">
        <v>48</v>
      </c>
      <c r="L908" s="60">
        <v>81</v>
      </c>
      <c r="M908" s="61">
        <v>57</v>
      </c>
      <c r="N908" s="62">
        <v>81</v>
      </c>
      <c r="O908" s="63">
        <v>83</v>
      </c>
      <c r="P908" s="74">
        <v>72</v>
      </c>
      <c r="Q908" s="72">
        <v>8</v>
      </c>
      <c r="R908" s="72">
        <v>7</v>
      </c>
      <c r="S908" s="72">
        <v>6.5</v>
      </c>
      <c r="T908" s="72">
        <v>8</v>
      </c>
      <c r="U908" s="72">
        <v>67</v>
      </c>
      <c r="V908" s="75">
        <v>587647</v>
      </c>
      <c r="W908" s="76">
        <v>29617459</v>
      </c>
      <c r="X908" s="237"/>
      <c r="Y908" s="237"/>
      <c r="Z908" s="237"/>
      <c r="AA908" s="658">
        <v>5</v>
      </c>
      <c r="AB908" s="659">
        <v>5</v>
      </c>
      <c r="AC908" s="53">
        <v>70</v>
      </c>
      <c r="AD908" s="68" t="s">
        <v>474</v>
      </c>
    </row>
    <row r="909" spans="1:30" ht="18.75" customHeight="1" x14ac:dyDescent="0.3">
      <c r="A909" s="69">
        <v>0</v>
      </c>
      <c r="B909" s="51">
        <v>7</v>
      </c>
      <c r="C909" s="70" t="s">
        <v>69</v>
      </c>
      <c r="D909" s="71">
        <v>12498</v>
      </c>
      <c r="E909" s="200" t="s">
        <v>1771</v>
      </c>
      <c r="F909" s="201" t="s">
        <v>297</v>
      </c>
      <c r="G909" s="72" t="s">
        <v>341</v>
      </c>
      <c r="H909" s="53">
        <v>23</v>
      </c>
      <c r="I909" s="73">
        <v>23</v>
      </c>
      <c r="J909" s="58">
        <v>40</v>
      </c>
      <c r="K909" s="59">
        <v>52</v>
      </c>
      <c r="L909" s="60">
        <v>79</v>
      </c>
      <c r="M909" s="61">
        <v>59</v>
      </c>
      <c r="N909" s="62">
        <v>76</v>
      </c>
      <c r="O909" s="63">
        <v>83</v>
      </c>
      <c r="P909" s="74">
        <v>70</v>
      </c>
      <c r="Q909" s="72">
        <v>7.7</v>
      </c>
      <c r="R909" s="72">
        <v>8</v>
      </c>
      <c r="S909" s="72">
        <v>4</v>
      </c>
      <c r="T909" s="72">
        <v>6</v>
      </c>
      <c r="U909" s="72">
        <v>63</v>
      </c>
      <c r="V909" s="75">
        <v>523008</v>
      </c>
      <c r="W909" s="76">
        <v>25627416</v>
      </c>
      <c r="X909" s="237"/>
      <c r="Y909" s="237"/>
      <c r="Z909" s="237"/>
      <c r="AA909" s="658">
        <v>4</v>
      </c>
      <c r="AB909" s="659">
        <v>1</v>
      </c>
      <c r="AC909" s="53">
        <v>67</v>
      </c>
      <c r="AD909" s="68" t="s">
        <v>342</v>
      </c>
    </row>
    <row r="910" spans="1:30" ht="18.75" customHeight="1" x14ac:dyDescent="0.3">
      <c r="A910" s="69">
        <v>0</v>
      </c>
      <c r="B910" s="51">
        <v>7</v>
      </c>
      <c r="C910" s="70" t="s">
        <v>69</v>
      </c>
      <c r="D910" s="71">
        <v>9153</v>
      </c>
      <c r="E910" s="200" t="s">
        <v>1772</v>
      </c>
      <c r="F910" s="201" t="s">
        <v>297</v>
      </c>
      <c r="G910" s="72" t="s">
        <v>341</v>
      </c>
      <c r="H910" s="53">
        <v>29</v>
      </c>
      <c r="I910" s="73">
        <v>26</v>
      </c>
      <c r="J910" s="58">
        <v>58</v>
      </c>
      <c r="K910" s="59">
        <v>78</v>
      </c>
      <c r="L910" s="60">
        <v>62</v>
      </c>
      <c r="M910" s="61">
        <v>80</v>
      </c>
      <c r="N910" s="62">
        <v>78</v>
      </c>
      <c r="O910" s="63">
        <v>80</v>
      </c>
      <c r="P910" s="74">
        <v>75</v>
      </c>
      <c r="Q910" s="72">
        <v>8</v>
      </c>
      <c r="R910" s="72">
        <v>6.5</v>
      </c>
      <c r="S910" s="72">
        <v>7.5</v>
      </c>
      <c r="T910" s="72">
        <v>6.5</v>
      </c>
      <c r="U910" s="72">
        <v>74</v>
      </c>
      <c r="V910" s="75">
        <v>535399</v>
      </c>
      <c r="W910" s="76">
        <v>22486763</v>
      </c>
      <c r="X910" s="237">
        <v>4</v>
      </c>
      <c r="Y910" s="237"/>
      <c r="Z910" s="237"/>
      <c r="AA910" s="658">
        <v>4</v>
      </c>
      <c r="AB910" s="237"/>
      <c r="AC910" s="53">
        <v>55</v>
      </c>
      <c r="AD910" s="68" t="s">
        <v>346</v>
      </c>
    </row>
    <row r="911" spans="1:30" ht="18.75" customHeight="1" x14ac:dyDescent="0.3">
      <c r="A911" s="69">
        <v>0</v>
      </c>
      <c r="B911" s="51">
        <v>7</v>
      </c>
      <c r="C911" s="70" t="s">
        <v>69</v>
      </c>
      <c r="D911" s="71">
        <v>18778</v>
      </c>
      <c r="E911" s="200" t="s">
        <v>683</v>
      </c>
      <c r="F911" s="201" t="s">
        <v>297</v>
      </c>
      <c r="G911" s="72" t="s">
        <v>340</v>
      </c>
      <c r="H911" s="53">
        <v>24</v>
      </c>
      <c r="I911" s="73">
        <v>20</v>
      </c>
      <c r="J911" s="58">
        <v>33</v>
      </c>
      <c r="K911" s="59">
        <v>51</v>
      </c>
      <c r="L911" s="60">
        <v>70</v>
      </c>
      <c r="M911" s="61">
        <v>60</v>
      </c>
      <c r="N911" s="62">
        <v>78</v>
      </c>
      <c r="O911" s="63">
        <v>79</v>
      </c>
      <c r="P911" s="74">
        <v>72</v>
      </c>
      <c r="Q911" s="72">
        <v>8</v>
      </c>
      <c r="R911" s="72">
        <v>8</v>
      </c>
      <c r="S911" s="72">
        <v>7</v>
      </c>
      <c r="T911" s="72">
        <v>6.5</v>
      </c>
      <c r="U911" s="72">
        <v>64</v>
      </c>
      <c r="V911" s="75">
        <v>235737</v>
      </c>
      <c r="W911" s="76">
        <v>11881188</v>
      </c>
      <c r="X911" s="237"/>
      <c r="Y911" s="237"/>
      <c r="Z911" s="237"/>
      <c r="AA911" s="237"/>
      <c r="AB911" s="237"/>
      <c r="AC911" s="53"/>
      <c r="AD911" s="68" t="s">
        <v>515</v>
      </c>
    </row>
    <row r="912" spans="1:30" ht="18.75" customHeight="1" x14ac:dyDescent="0.3">
      <c r="A912" s="69">
        <v>0</v>
      </c>
      <c r="B912" s="51">
        <v>7</v>
      </c>
      <c r="C912" s="70" t="s">
        <v>69</v>
      </c>
      <c r="D912" s="71">
        <v>15146</v>
      </c>
      <c r="E912" s="200" t="s">
        <v>1773</v>
      </c>
      <c r="F912" s="201" t="s">
        <v>297</v>
      </c>
      <c r="G912" s="72" t="s">
        <v>341</v>
      </c>
      <c r="H912" s="53">
        <v>37</v>
      </c>
      <c r="I912" s="73">
        <v>20</v>
      </c>
      <c r="J912" s="58">
        <v>45</v>
      </c>
      <c r="K912" s="59">
        <v>65</v>
      </c>
      <c r="L912" s="60">
        <v>61</v>
      </c>
      <c r="M912" s="61">
        <v>53</v>
      </c>
      <c r="N912" s="62">
        <v>71</v>
      </c>
      <c r="O912" s="63">
        <v>78</v>
      </c>
      <c r="P912" s="74">
        <v>69</v>
      </c>
      <c r="Q912" s="72">
        <v>7.7</v>
      </c>
      <c r="R912" s="72">
        <v>8</v>
      </c>
      <c r="S912" s="72">
        <v>3</v>
      </c>
      <c r="T912" s="72">
        <v>7</v>
      </c>
      <c r="U912" s="72">
        <v>65</v>
      </c>
      <c r="V912" s="75">
        <v>204949</v>
      </c>
      <c r="W912" s="76">
        <v>9899</v>
      </c>
      <c r="X912" s="237"/>
      <c r="Y912" s="237"/>
      <c r="Z912" s="237"/>
      <c r="AA912" s="237"/>
      <c r="AB912" s="237"/>
      <c r="AC912" s="53"/>
      <c r="AD912" s="68" t="s">
        <v>1133</v>
      </c>
    </row>
    <row r="913" spans="1:30" ht="18.75" customHeight="1" x14ac:dyDescent="0.3">
      <c r="A913" s="69">
        <v>0</v>
      </c>
      <c r="B913" s="51">
        <v>1</v>
      </c>
      <c r="C913" s="70" t="s">
        <v>18</v>
      </c>
      <c r="D913" s="71">
        <v>9957</v>
      </c>
      <c r="E913" s="191" t="s">
        <v>1774</v>
      </c>
      <c r="F913" s="192" t="s">
        <v>291</v>
      </c>
      <c r="G913" s="72" t="s">
        <v>341</v>
      </c>
      <c r="H913" s="53">
        <v>33</v>
      </c>
      <c r="I913" s="73">
        <v>86</v>
      </c>
      <c r="J913" s="58">
        <v>32</v>
      </c>
      <c r="K913" s="59">
        <v>34</v>
      </c>
      <c r="L913" s="60">
        <v>23</v>
      </c>
      <c r="M913" s="61">
        <v>41</v>
      </c>
      <c r="N913" s="62">
        <v>19</v>
      </c>
      <c r="O913" s="63">
        <v>23</v>
      </c>
      <c r="P913" s="74">
        <v>65</v>
      </c>
      <c r="Q913" s="72">
        <v>8</v>
      </c>
      <c r="R913" s="72">
        <v>7</v>
      </c>
      <c r="S913" s="72">
        <v>2.7</v>
      </c>
      <c r="T913" s="72">
        <v>0.5</v>
      </c>
      <c r="U913" s="72">
        <v>77</v>
      </c>
      <c r="V913" s="75">
        <v>567539</v>
      </c>
      <c r="W913" s="76">
        <v>10329227</v>
      </c>
      <c r="X913" s="237"/>
      <c r="Y913" s="237"/>
      <c r="Z913" s="237"/>
      <c r="AA913" s="658">
        <v>5</v>
      </c>
      <c r="AB913" s="237"/>
      <c r="AC913" s="53">
        <v>74</v>
      </c>
      <c r="AD913" s="68" t="s">
        <v>1159</v>
      </c>
    </row>
    <row r="914" spans="1:30" ht="18.75" customHeight="1" x14ac:dyDescent="0.3">
      <c r="A914" s="69">
        <v>0</v>
      </c>
      <c r="B914" s="51">
        <v>1</v>
      </c>
      <c r="C914" s="70" t="s">
        <v>18</v>
      </c>
      <c r="D914" s="71">
        <v>6098</v>
      </c>
      <c r="E914" s="191" t="s">
        <v>1775</v>
      </c>
      <c r="F914" s="192" t="s">
        <v>291</v>
      </c>
      <c r="G914" s="72" t="s">
        <v>341</v>
      </c>
      <c r="H914" s="53">
        <v>36</v>
      </c>
      <c r="I914" s="73">
        <v>82</v>
      </c>
      <c r="J914" s="58">
        <v>35</v>
      </c>
      <c r="K914" s="59">
        <v>31</v>
      </c>
      <c r="L914" s="60">
        <v>20</v>
      </c>
      <c r="M914" s="199">
        <v>36</v>
      </c>
      <c r="N914" s="62">
        <v>17</v>
      </c>
      <c r="O914" s="63">
        <v>23</v>
      </c>
      <c r="P914" s="74">
        <v>72</v>
      </c>
      <c r="Q914" s="72">
        <v>8</v>
      </c>
      <c r="R914" s="72">
        <v>8</v>
      </c>
      <c r="S914" s="72">
        <v>0.3</v>
      </c>
      <c r="T914" s="72">
        <v>2</v>
      </c>
      <c r="U914" s="72">
        <v>78</v>
      </c>
      <c r="V914" s="75">
        <v>255164</v>
      </c>
      <c r="W914" s="76">
        <v>32150</v>
      </c>
      <c r="X914" s="237"/>
      <c r="Y914" s="237"/>
      <c r="Z914" s="237"/>
      <c r="AA914" s="237"/>
      <c r="AB914" s="237"/>
      <c r="AC914" s="53"/>
      <c r="AD914" s="68" t="s">
        <v>472</v>
      </c>
    </row>
    <row r="915" spans="1:30" ht="18.75" customHeight="1" x14ac:dyDescent="0.3">
      <c r="A915" s="69">
        <v>0</v>
      </c>
      <c r="B915" s="51">
        <v>1</v>
      </c>
      <c r="C915" s="70" t="s">
        <v>18</v>
      </c>
      <c r="D915" s="71">
        <v>5974</v>
      </c>
      <c r="E915" s="191" t="s">
        <v>1776</v>
      </c>
      <c r="F915" s="192" t="s">
        <v>291</v>
      </c>
      <c r="G915" s="72" t="s">
        <v>341</v>
      </c>
      <c r="H915" s="53">
        <v>37</v>
      </c>
      <c r="I915" s="73">
        <v>82</v>
      </c>
      <c r="J915" s="58">
        <v>33</v>
      </c>
      <c r="K915" s="59">
        <v>31</v>
      </c>
      <c r="L915" s="60">
        <v>29</v>
      </c>
      <c r="M915" s="199">
        <v>37</v>
      </c>
      <c r="N915" s="62">
        <v>20</v>
      </c>
      <c r="O915" s="63">
        <v>33</v>
      </c>
      <c r="P915" s="74">
        <v>72</v>
      </c>
      <c r="Q915" s="72">
        <v>7.8</v>
      </c>
      <c r="R915" s="72">
        <v>8</v>
      </c>
      <c r="S915" s="72">
        <v>3</v>
      </c>
      <c r="T915" s="72">
        <v>3.5</v>
      </c>
      <c r="U915" s="72">
        <v>77</v>
      </c>
      <c r="V915" s="75">
        <v>255164</v>
      </c>
      <c r="W915" s="76">
        <v>12860</v>
      </c>
      <c r="X915" s="237"/>
      <c r="Y915" s="237"/>
      <c r="Z915" s="237"/>
      <c r="AA915" s="237"/>
      <c r="AB915" s="237"/>
      <c r="AC915" s="53"/>
      <c r="AD915" s="68" t="s">
        <v>727</v>
      </c>
    </row>
    <row r="916" spans="1:30" ht="18.75" customHeight="1" x14ac:dyDescent="0.3">
      <c r="A916" s="69">
        <v>0</v>
      </c>
      <c r="B916" s="51">
        <v>2</v>
      </c>
      <c r="C916" s="70" t="s">
        <v>18</v>
      </c>
      <c r="D916" s="71">
        <v>8258</v>
      </c>
      <c r="E916" s="238" t="s">
        <v>1777</v>
      </c>
      <c r="F916" s="239" t="s">
        <v>292</v>
      </c>
      <c r="G916" s="72" t="s">
        <v>341</v>
      </c>
      <c r="H916" s="53">
        <v>33</v>
      </c>
      <c r="I916" s="73">
        <v>27</v>
      </c>
      <c r="J916" s="58">
        <v>85</v>
      </c>
      <c r="K916" s="59">
        <v>59</v>
      </c>
      <c r="L916" s="60">
        <v>72</v>
      </c>
      <c r="M916" s="199">
        <v>82</v>
      </c>
      <c r="N916" s="62">
        <v>65</v>
      </c>
      <c r="O916" s="63">
        <v>51</v>
      </c>
      <c r="P916" s="74">
        <v>78</v>
      </c>
      <c r="Q916" s="72">
        <v>8.3000000000000007</v>
      </c>
      <c r="R916" s="72">
        <v>7</v>
      </c>
      <c r="S916" s="72">
        <v>8</v>
      </c>
      <c r="T916" s="72">
        <v>2.5</v>
      </c>
      <c r="U916" s="72">
        <v>72</v>
      </c>
      <c r="V916" s="75">
        <v>773085</v>
      </c>
      <c r="W916" s="76">
        <v>16884196</v>
      </c>
      <c r="X916" s="237">
        <v>4</v>
      </c>
      <c r="Y916" s="237"/>
      <c r="Z916" s="237"/>
      <c r="AA916" s="658">
        <v>5</v>
      </c>
      <c r="AB916" s="237"/>
      <c r="AC916" s="53">
        <v>55</v>
      </c>
      <c r="AD916" s="68" t="s">
        <v>414</v>
      </c>
    </row>
    <row r="917" spans="1:30" ht="18.75" customHeight="1" x14ac:dyDescent="0.3">
      <c r="A917" s="69">
        <v>0</v>
      </c>
      <c r="B917" s="51">
        <v>2</v>
      </c>
      <c r="C917" s="70" t="s">
        <v>18</v>
      </c>
      <c r="D917" s="71">
        <v>9233</v>
      </c>
      <c r="E917" s="238" t="s">
        <v>1778</v>
      </c>
      <c r="F917" s="239" t="s">
        <v>292</v>
      </c>
      <c r="G917" s="72" t="s">
        <v>341</v>
      </c>
      <c r="H917" s="53">
        <v>31</v>
      </c>
      <c r="I917" s="73">
        <v>26</v>
      </c>
      <c r="J917" s="58">
        <v>76</v>
      </c>
      <c r="K917" s="59">
        <v>63</v>
      </c>
      <c r="L917" s="60">
        <v>68</v>
      </c>
      <c r="M917" s="199">
        <v>70</v>
      </c>
      <c r="N917" s="62">
        <v>61</v>
      </c>
      <c r="O917" s="63">
        <v>51</v>
      </c>
      <c r="P917" s="74">
        <v>75</v>
      </c>
      <c r="Q917" s="72">
        <v>8.5</v>
      </c>
      <c r="R917" s="72">
        <v>8</v>
      </c>
      <c r="S917" s="72">
        <v>8</v>
      </c>
      <c r="T917" s="72">
        <v>7</v>
      </c>
      <c r="U917" s="72">
        <v>68</v>
      </c>
      <c r="V917" s="75">
        <v>154733</v>
      </c>
      <c r="W917" s="76">
        <v>4874102</v>
      </c>
      <c r="X917" s="237">
        <v>4</v>
      </c>
      <c r="Y917" s="237"/>
      <c r="Z917" s="237"/>
      <c r="AA917" s="658">
        <v>5</v>
      </c>
      <c r="AB917" s="237"/>
      <c r="AC917" s="53">
        <v>70</v>
      </c>
      <c r="AD917" s="68" t="s">
        <v>348</v>
      </c>
    </row>
    <row r="918" spans="1:30" ht="18.75" customHeight="1" x14ac:dyDescent="0.3">
      <c r="A918" s="69">
        <v>0</v>
      </c>
      <c r="B918" s="51">
        <v>2</v>
      </c>
      <c r="C918" s="70" t="s">
        <v>18</v>
      </c>
      <c r="D918" s="71">
        <v>9943</v>
      </c>
      <c r="E918" s="238" t="s">
        <v>1779</v>
      </c>
      <c r="F918" s="239" t="s">
        <v>292</v>
      </c>
      <c r="G918" s="72" t="s">
        <v>341</v>
      </c>
      <c r="H918" s="53">
        <v>24</v>
      </c>
      <c r="I918" s="73">
        <v>21</v>
      </c>
      <c r="J918" s="58">
        <v>73</v>
      </c>
      <c r="K918" s="59">
        <v>59</v>
      </c>
      <c r="L918" s="60">
        <v>70</v>
      </c>
      <c r="M918" s="199">
        <v>58</v>
      </c>
      <c r="N918" s="62">
        <v>62</v>
      </c>
      <c r="O918" s="63">
        <v>53</v>
      </c>
      <c r="P918" s="74">
        <v>61</v>
      </c>
      <c r="Q918" s="72">
        <v>8</v>
      </c>
      <c r="R918" s="72">
        <v>8</v>
      </c>
      <c r="S918" s="72">
        <v>4</v>
      </c>
      <c r="T918" s="72">
        <v>5</v>
      </c>
      <c r="U918" s="72">
        <v>64</v>
      </c>
      <c r="V918" s="75">
        <v>64964</v>
      </c>
      <c r="W918" s="76">
        <v>2773965</v>
      </c>
      <c r="X918" s="237"/>
      <c r="Y918" s="237"/>
      <c r="Z918" s="237"/>
      <c r="AA918" s="658">
        <v>1</v>
      </c>
      <c r="AB918" s="237"/>
      <c r="AC918" s="53">
        <v>52</v>
      </c>
      <c r="AD918" s="68" t="s">
        <v>380</v>
      </c>
    </row>
    <row r="919" spans="1:30" ht="18.75" customHeight="1" x14ac:dyDescent="0.3">
      <c r="A919" s="69">
        <v>0</v>
      </c>
      <c r="B919" s="51">
        <v>2</v>
      </c>
      <c r="C919" s="70" t="s">
        <v>18</v>
      </c>
      <c r="D919" s="71">
        <v>7888</v>
      </c>
      <c r="E919" s="238" t="s">
        <v>1780</v>
      </c>
      <c r="F919" s="239" t="s">
        <v>292</v>
      </c>
      <c r="G919" s="72" t="s">
        <v>341</v>
      </c>
      <c r="H919" s="53">
        <v>32</v>
      </c>
      <c r="I919" s="73">
        <v>22</v>
      </c>
      <c r="J919" s="58">
        <v>73</v>
      </c>
      <c r="K919" s="59">
        <v>51</v>
      </c>
      <c r="L919" s="60">
        <v>60</v>
      </c>
      <c r="M919" s="61">
        <v>71</v>
      </c>
      <c r="N919" s="62">
        <v>54</v>
      </c>
      <c r="O919" s="63">
        <v>49</v>
      </c>
      <c r="P919" s="74">
        <v>70</v>
      </c>
      <c r="Q919" s="72">
        <v>8.6999999999999993</v>
      </c>
      <c r="R919" s="72">
        <v>8</v>
      </c>
      <c r="S919" s="72">
        <v>3</v>
      </c>
      <c r="T919" s="72">
        <v>2</v>
      </c>
      <c r="U919" s="72">
        <v>63</v>
      </c>
      <c r="V919" s="75">
        <v>55581</v>
      </c>
      <c r="W919" s="76">
        <v>1361757</v>
      </c>
      <c r="X919" s="237"/>
      <c r="Y919" s="237"/>
      <c r="Z919" s="237"/>
      <c r="AA919" s="658">
        <v>5</v>
      </c>
      <c r="AB919" s="237"/>
      <c r="AC919" s="53">
        <v>73</v>
      </c>
      <c r="AD919" s="68" t="s">
        <v>434</v>
      </c>
    </row>
    <row r="920" spans="1:30" ht="18.75" customHeight="1" x14ac:dyDescent="0.3">
      <c r="A920" s="69">
        <v>0</v>
      </c>
      <c r="B920" s="51">
        <v>3</v>
      </c>
      <c r="C920" s="70" t="s">
        <v>18</v>
      </c>
      <c r="D920" s="71">
        <v>9178</v>
      </c>
      <c r="E920" s="193" t="s">
        <v>1781</v>
      </c>
      <c r="F920" s="194" t="s">
        <v>293</v>
      </c>
      <c r="G920" s="72" t="s">
        <v>341</v>
      </c>
      <c r="H920" s="53">
        <v>32</v>
      </c>
      <c r="I920" s="73">
        <v>28</v>
      </c>
      <c r="J920" s="58">
        <v>75</v>
      </c>
      <c r="K920" s="59">
        <v>79</v>
      </c>
      <c r="L920" s="60">
        <v>61</v>
      </c>
      <c r="M920" s="61">
        <v>79</v>
      </c>
      <c r="N920" s="62">
        <v>62</v>
      </c>
      <c r="O920" s="63">
        <v>50</v>
      </c>
      <c r="P920" s="74">
        <v>72</v>
      </c>
      <c r="Q920" s="72">
        <v>8.1999999999999993</v>
      </c>
      <c r="R920" s="72">
        <v>7</v>
      </c>
      <c r="S920" s="72">
        <v>6.5</v>
      </c>
      <c r="T920" s="72">
        <v>6</v>
      </c>
      <c r="U920" s="72">
        <v>70</v>
      </c>
      <c r="V920" s="75">
        <v>337205</v>
      </c>
      <c r="W920" s="76">
        <v>8497582</v>
      </c>
      <c r="X920" s="237">
        <v>4</v>
      </c>
      <c r="Y920" s="237"/>
      <c r="Z920" s="237"/>
      <c r="AA920" s="658">
        <v>5</v>
      </c>
      <c r="AB920" s="237"/>
      <c r="AC920" s="53">
        <v>52</v>
      </c>
      <c r="AD920" s="68" t="s">
        <v>350</v>
      </c>
    </row>
    <row r="921" spans="1:30" ht="18.75" customHeight="1" x14ac:dyDescent="0.3">
      <c r="A921" s="69">
        <v>0</v>
      </c>
      <c r="B921" s="51">
        <v>3</v>
      </c>
      <c r="C921" s="70" t="s">
        <v>18</v>
      </c>
      <c r="D921" s="71">
        <v>7922</v>
      </c>
      <c r="E921" s="193" t="s">
        <v>1782</v>
      </c>
      <c r="F921" s="194" t="s">
        <v>293</v>
      </c>
      <c r="G921" s="72" t="s">
        <v>341</v>
      </c>
      <c r="H921" s="53">
        <v>33</v>
      </c>
      <c r="I921" s="73">
        <v>27</v>
      </c>
      <c r="J921" s="58">
        <v>77</v>
      </c>
      <c r="K921" s="59">
        <v>79</v>
      </c>
      <c r="L921" s="60">
        <v>52</v>
      </c>
      <c r="M921" s="61">
        <v>68</v>
      </c>
      <c r="N921" s="62">
        <v>43</v>
      </c>
      <c r="O921" s="63">
        <v>58</v>
      </c>
      <c r="P921" s="74">
        <v>73</v>
      </c>
      <c r="Q921" s="72">
        <v>8.1999999999999993</v>
      </c>
      <c r="R921" s="72">
        <v>7</v>
      </c>
      <c r="S921" s="72">
        <v>1</v>
      </c>
      <c r="T921" s="72">
        <v>5</v>
      </c>
      <c r="U921" s="72">
        <v>66</v>
      </c>
      <c r="V921" s="75">
        <v>235737</v>
      </c>
      <c r="W921" s="76">
        <v>4818482</v>
      </c>
      <c r="X921" s="237">
        <v>8</v>
      </c>
      <c r="Y921" s="237"/>
      <c r="Z921" s="237"/>
      <c r="AA921" s="658">
        <v>5</v>
      </c>
      <c r="AB921" s="237"/>
      <c r="AC921" s="53">
        <v>68</v>
      </c>
      <c r="AD921" s="68" t="s">
        <v>470</v>
      </c>
    </row>
    <row r="922" spans="1:30" ht="18.75" customHeight="1" x14ac:dyDescent="0.3">
      <c r="A922" s="69">
        <v>0</v>
      </c>
      <c r="B922" s="51">
        <v>3</v>
      </c>
      <c r="C922" s="70" t="s">
        <v>18</v>
      </c>
      <c r="D922" s="71">
        <v>12993</v>
      </c>
      <c r="E922" s="193" t="s">
        <v>1783</v>
      </c>
      <c r="F922" s="194" t="s">
        <v>293</v>
      </c>
      <c r="G922" s="72" t="s">
        <v>341</v>
      </c>
      <c r="H922" s="53">
        <v>31</v>
      </c>
      <c r="I922" s="73">
        <v>24</v>
      </c>
      <c r="J922" s="58">
        <v>68</v>
      </c>
      <c r="K922" s="59">
        <v>72</v>
      </c>
      <c r="L922" s="60">
        <v>65</v>
      </c>
      <c r="M922" s="61">
        <v>64</v>
      </c>
      <c r="N922" s="62">
        <v>52</v>
      </c>
      <c r="O922" s="63">
        <v>61</v>
      </c>
      <c r="P922" s="74">
        <v>70</v>
      </c>
      <c r="Q922" s="72">
        <v>8.5</v>
      </c>
      <c r="R922" s="72">
        <v>8</v>
      </c>
      <c r="S922" s="72">
        <v>2</v>
      </c>
      <c r="T922" s="72">
        <v>2.5</v>
      </c>
      <c r="U922" s="72">
        <v>66</v>
      </c>
      <c r="V922" s="75">
        <v>55581</v>
      </c>
      <c r="W922" s="76">
        <v>1634108</v>
      </c>
      <c r="X922" s="237"/>
      <c r="Y922" s="237"/>
      <c r="Z922" s="237"/>
      <c r="AA922" s="658">
        <v>3</v>
      </c>
      <c r="AB922" s="237"/>
      <c r="AC922" s="53">
        <v>57</v>
      </c>
      <c r="AD922" s="68" t="s">
        <v>933</v>
      </c>
    </row>
    <row r="923" spans="1:30" ht="18.75" customHeight="1" x14ac:dyDescent="0.3">
      <c r="A923" s="69">
        <v>0</v>
      </c>
      <c r="B923" s="51">
        <v>3</v>
      </c>
      <c r="C923" s="70" t="s">
        <v>18</v>
      </c>
      <c r="D923" s="71">
        <v>9751</v>
      </c>
      <c r="E923" s="193" t="s">
        <v>1784</v>
      </c>
      <c r="F923" s="194" t="s">
        <v>293</v>
      </c>
      <c r="G923" s="72" t="s">
        <v>341</v>
      </c>
      <c r="H923" s="53">
        <v>33</v>
      </c>
      <c r="I923" s="73">
        <v>26</v>
      </c>
      <c r="J923" s="58">
        <v>68</v>
      </c>
      <c r="K923" s="59">
        <v>69</v>
      </c>
      <c r="L923" s="60">
        <v>48</v>
      </c>
      <c r="M923" s="61">
        <v>67</v>
      </c>
      <c r="N923" s="62">
        <v>47</v>
      </c>
      <c r="O923" s="63">
        <v>57</v>
      </c>
      <c r="P923" s="74">
        <v>73</v>
      </c>
      <c r="Q923" s="72">
        <v>8.3000000000000007</v>
      </c>
      <c r="R923" s="72">
        <v>8</v>
      </c>
      <c r="S923" s="72">
        <v>2.5</v>
      </c>
      <c r="T923" s="72">
        <v>4</v>
      </c>
      <c r="U923" s="72">
        <v>63</v>
      </c>
      <c r="V923" s="75">
        <v>29578</v>
      </c>
      <c r="W923" s="76">
        <v>604576</v>
      </c>
      <c r="X923" s="237"/>
      <c r="Y923" s="237"/>
      <c r="Z923" s="237"/>
      <c r="AA923" s="237"/>
      <c r="AB923" s="237"/>
      <c r="AC923" s="53"/>
      <c r="AD923" s="68" t="s">
        <v>1785</v>
      </c>
    </row>
    <row r="924" spans="1:30" ht="18.75" customHeight="1" x14ac:dyDescent="0.3">
      <c r="A924" s="69">
        <v>0</v>
      </c>
      <c r="B924" s="51">
        <v>3</v>
      </c>
      <c r="C924" s="70" t="s">
        <v>18</v>
      </c>
      <c r="D924" s="71">
        <v>8005</v>
      </c>
      <c r="E924" s="193" t="s">
        <v>1786</v>
      </c>
      <c r="F924" s="194" t="s">
        <v>293</v>
      </c>
      <c r="G924" s="72" t="s">
        <v>341</v>
      </c>
      <c r="H924" s="53">
        <v>36</v>
      </c>
      <c r="I924" s="73">
        <v>26</v>
      </c>
      <c r="J924" s="58">
        <v>71</v>
      </c>
      <c r="K924" s="59">
        <v>73</v>
      </c>
      <c r="L924" s="60">
        <v>51</v>
      </c>
      <c r="M924" s="61">
        <v>66</v>
      </c>
      <c r="N924" s="62">
        <v>62</v>
      </c>
      <c r="O924" s="63">
        <v>56</v>
      </c>
      <c r="P924" s="74">
        <v>74</v>
      </c>
      <c r="Q924" s="72">
        <v>8.1999999999999993</v>
      </c>
      <c r="R924" s="72">
        <v>7</v>
      </c>
      <c r="S924" s="72">
        <v>5</v>
      </c>
      <c r="T924" s="72">
        <v>3</v>
      </c>
      <c r="U924" s="72">
        <v>66</v>
      </c>
      <c r="V924" s="75">
        <v>71215</v>
      </c>
      <c r="W924" s="76">
        <v>9222</v>
      </c>
      <c r="X924" s="237">
        <v>4</v>
      </c>
      <c r="Y924" s="237"/>
      <c r="Z924" s="237"/>
      <c r="AA924" s="658">
        <v>4</v>
      </c>
      <c r="AB924" s="237"/>
      <c r="AC924" s="53">
        <v>65</v>
      </c>
      <c r="AD924" s="68" t="s">
        <v>1159</v>
      </c>
    </row>
    <row r="925" spans="1:30" ht="18.75" customHeight="1" x14ac:dyDescent="0.3">
      <c r="A925" s="69">
        <v>0</v>
      </c>
      <c r="B925" s="51">
        <v>5</v>
      </c>
      <c r="C925" s="70" t="s">
        <v>18</v>
      </c>
      <c r="D925" s="71">
        <v>12445</v>
      </c>
      <c r="E925" s="195" t="s">
        <v>1787</v>
      </c>
      <c r="F925" s="196" t="s">
        <v>295</v>
      </c>
      <c r="G925" s="72" t="s">
        <v>341</v>
      </c>
      <c r="H925" s="53">
        <v>29</v>
      </c>
      <c r="I925" s="73">
        <v>23</v>
      </c>
      <c r="J925" s="58">
        <v>68</v>
      </c>
      <c r="K925" s="59">
        <v>61</v>
      </c>
      <c r="L925" s="60">
        <v>53</v>
      </c>
      <c r="M925" s="61">
        <v>77</v>
      </c>
      <c r="N925" s="62">
        <v>61</v>
      </c>
      <c r="O925" s="63">
        <v>56</v>
      </c>
      <c r="P925" s="74">
        <v>73</v>
      </c>
      <c r="Q925" s="72">
        <v>8.1999999999999993</v>
      </c>
      <c r="R925" s="72">
        <v>7</v>
      </c>
      <c r="S925" s="72">
        <v>4</v>
      </c>
      <c r="T925" s="72">
        <v>5</v>
      </c>
      <c r="U925" s="72">
        <v>65</v>
      </c>
      <c r="V925" s="75">
        <v>158597</v>
      </c>
      <c r="W925" s="76">
        <v>6483472</v>
      </c>
      <c r="X925" s="237">
        <v>4</v>
      </c>
      <c r="Y925" s="237"/>
      <c r="Z925" s="237"/>
      <c r="AA925" s="658">
        <v>5</v>
      </c>
      <c r="AB925" s="659">
        <v>1</v>
      </c>
      <c r="AC925" s="53">
        <v>53</v>
      </c>
      <c r="AD925" s="68" t="s">
        <v>1077</v>
      </c>
    </row>
    <row r="926" spans="1:30" ht="18.75" customHeight="1" x14ac:dyDescent="0.3">
      <c r="A926" s="69">
        <v>0</v>
      </c>
      <c r="B926" s="51">
        <v>5</v>
      </c>
      <c r="C926" s="70" t="s">
        <v>18</v>
      </c>
      <c r="D926" s="71">
        <v>10483</v>
      </c>
      <c r="E926" s="195" t="s">
        <v>1788</v>
      </c>
      <c r="F926" s="196" t="s">
        <v>295</v>
      </c>
      <c r="G926" s="72" t="s">
        <v>341</v>
      </c>
      <c r="H926" s="53">
        <v>28</v>
      </c>
      <c r="I926" s="73">
        <v>26</v>
      </c>
      <c r="J926" s="58">
        <v>71</v>
      </c>
      <c r="K926" s="59">
        <v>62</v>
      </c>
      <c r="L926" s="60">
        <v>66</v>
      </c>
      <c r="M926" s="61">
        <v>75</v>
      </c>
      <c r="N926" s="62">
        <v>62</v>
      </c>
      <c r="O926" s="63">
        <v>65</v>
      </c>
      <c r="P926" s="74">
        <v>76</v>
      </c>
      <c r="Q926" s="72">
        <v>8.1999999999999993</v>
      </c>
      <c r="R926" s="72">
        <v>7</v>
      </c>
      <c r="S926" s="72">
        <v>3.5</v>
      </c>
      <c r="T926" s="72">
        <v>4.5</v>
      </c>
      <c r="U926" s="72">
        <v>69</v>
      </c>
      <c r="V926" s="75">
        <v>134368</v>
      </c>
      <c r="W926" s="76">
        <v>6433573</v>
      </c>
      <c r="X926" s="237"/>
      <c r="Y926" s="237"/>
      <c r="Z926" s="237"/>
      <c r="AA926" s="658">
        <v>1</v>
      </c>
      <c r="AB926" s="237"/>
      <c r="AC926" s="53">
        <v>39</v>
      </c>
      <c r="AD926" s="68" t="s">
        <v>722</v>
      </c>
    </row>
    <row r="927" spans="1:30" ht="18.75" customHeight="1" x14ac:dyDescent="0.3">
      <c r="A927" s="69">
        <v>0</v>
      </c>
      <c r="B927" s="51">
        <v>5</v>
      </c>
      <c r="C927" s="70" t="s">
        <v>18</v>
      </c>
      <c r="D927" s="71">
        <v>9182</v>
      </c>
      <c r="E927" s="195" t="s">
        <v>1789</v>
      </c>
      <c r="F927" s="196" t="s">
        <v>295</v>
      </c>
      <c r="G927" s="72" t="s">
        <v>341</v>
      </c>
      <c r="H927" s="53">
        <v>34</v>
      </c>
      <c r="I927" s="73">
        <v>23</v>
      </c>
      <c r="J927" s="58">
        <v>69</v>
      </c>
      <c r="K927" s="59">
        <v>74</v>
      </c>
      <c r="L927" s="60">
        <v>53</v>
      </c>
      <c r="M927" s="61">
        <v>75</v>
      </c>
      <c r="N927" s="62">
        <v>59</v>
      </c>
      <c r="O927" s="63">
        <v>65</v>
      </c>
      <c r="P927" s="74">
        <v>76</v>
      </c>
      <c r="Q927" s="72">
        <v>8</v>
      </c>
      <c r="R927" s="72">
        <v>6.5</v>
      </c>
      <c r="S927" s="72">
        <v>3.5</v>
      </c>
      <c r="T927" s="72">
        <v>6</v>
      </c>
      <c r="U927" s="72">
        <v>68</v>
      </c>
      <c r="V927" s="75">
        <v>124141</v>
      </c>
      <c r="W927" s="76">
        <v>1320863</v>
      </c>
      <c r="X927" s="237"/>
      <c r="Y927" s="237"/>
      <c r="Z927" s="237">
        <v>1</v>
      </c>
      <c r="AA927" s="658">
        <v>2</v>
      </c>
      <c r="AB927" s="237"/>
      <c r="AC927" s="53">
        <v>76</v>
      </c>
      <c r="AD927" s="68" t="s">
        <v>1218</v>
      </c>
    </row>
    <row r="928" spans="1:30" ht="18.75" customHeight="1" x14ac:dyDescent="0.3">
      <c r="A928" s="69">
        <v>0</v>
      </c>
      <c r="B928" s="51">
        <v>5</v>
      </c>
      <c r="C928" s="70" t="s">
        <v>18</v>
      </c>
      <c r="D928" s="71">
        <v>18277</v>
      </c>
      <c r="E928" s="195" t="s">
        <v>1790</v>
      </c>
      <c r="F928" s="196" t="s">
        <v>295</v>
      </c>
      <c r="G928" s="72" t="s">
        <v>341</v>
      </c>
      <c r="H928" s="53">
        <v>30</v>
      </c>
      <c r="I928" s="73">
        <v>27</v>
      </c>
      <c r="J928" s="58">
        <v>66</v>
      </c>
      <c r="K928" s="59">
        <v>66</v>
      </c>
      <c r="L928" s="60">
        <v>68</v>
      </c>
      <c r="M928" s="61">
        <v>69</v>
      </c>
      <c r="N928" s="62">
        <v>54</v>
      </c>
      <c r="O928" s="63">
        <v>61</v>
      </c>
      <c r="P928" s="74">
        <v>77</v>
      </c>
      <c r="Q928" s="72">
        <v>8.1999999999999993</v>
      </c>
      <c r="R928" s="72">
        <v>7</v>
      </c>
      <c r="S928" s="72">
        <v>4.5</v>
      </c>
      <c r="T928" s="72">
        <v>5.5</v>
      </c>
      <c r="U928" s="72">
        <v>67</v>
      </c>
      <c r="V928" s="75">
        <v>33782</v>
      </c>
      <c r="W928" s="76">
        <v>1274619</v>
      </c>
      <c r="X928" s="237"/>
      <c r="Y928" s="237"/>
      <c r="Z928" s="237"/>
      <c r="AA928" s="237"/>
      <c r="AB928" s="237"/>
      <c r="AC928" s="53"/>
      <c r="AD928" s="68" t="s">
        <v>893</v>
      </c>
    </row>
    <row r="929" spans="1:30" ht="18.75" customHeight="1" x14ac:dyDescent="0.3">
      <c r="A929" s="69">
        <v>0</v>
      </c>
      <c r="B929" s="51">
        <v>6</v>
      </c>
      <c r="C929" s="70" t="s">
        <v>18</v>
      </c>
      <c r="D929" s="71">
        <v>9587</v>
      </c>
      <c r="E929" s="202" t="s">
        <v>1791</v>
      </c>
      <c r="F929" s="203" t="s">
        <v>296</v>
      </c>
      <c r="G929" s="72" t="s">
        <v>341</v>
      </c>
      <c r="H929" s="53">
        <v>31</v>
      </c>
      <c r="I929" s="73">
        <v>21</v>
      </c>
      <c r="J929" s="58">
        <v>38</v>
      </c>
      <c r="K929" s="59">
        <v>49</v>
      </c>
      <c r="L929" s="60">
        <v>72</v>
      </c>
      <c r="M929" s="61">
        <v>55</v>
      </c>
      <c r="N929" s="62">
        <v>78</v>
      </c>
      <c r="O929" s="63">
        <v>67</v>
      </c>
      <c r="P929" s="74">
        <v>72</v>
      </c>
      <c r="Q929" s="72">
        <v>8.8000000000000007</v>
      </c>
      <c r="R929" s="72">
        <v>9</v>
      </c>
      <c r="S929" s="72">
        <v>7.5</v>
      </c>
      <c r="T929" s="72">
        <v>7</v>
      </c>
      <c r="U929" s="72">
        <v>65</v>
      </c>
      <c r="V929" s="75">
        <v>200006</v>
      </c>
      <c r="W929" s="76">
        <v>6048194</v>
      </c>
      <c r="X929" s="237"/>
      <c r="Y929" s="237"/>
      <c r="Z929" s="237"/>
      <c r="AA929" s="658">
        <v>5</v>
      </c>
      <c r="AB929" s="659">
        <v>2</v>
      </c>
      <c r="AC929" s="53">
        <v>64</v>
      </c>
      <c r="AD929" s="68" t="s">
        <v>1133</v>
      </c>
    </row>
    <row r="930" spans="1:30" ht="18.75" customHeight="1" x14ac:dyDescent="0.3">
      <c r="A930" s="69">
        <v>0</v>
      </c>
      <c r="B930" s="51">
        <v>6</v>
      </c>
      <c r="C930" s="70" t="s">
        <v>18</v>
      </c>
      <c r="D930" s="71">
        <v>8592</v>
      </c>
      <c r="E930" s="202" t="s">
        <v>1792</v>
      </c>
      <c r="F930" s="203" t="s">
        <v>296</v>
      </c>
      <c r="G930" s="72" t="s">
        <v>341</v>
      </c>
      <c r="H930" s="53">
        <v>28</v>
      </c>
      <c r="I930" s="73">
        <v>23</v>
      </c>
      <c r="J930" s="58">
        <v>38</v>
      </c>
      <c r="K930" s="59">
        <v>63</v>
      </c>
      <c r="L930" s="60">
        <v>71</v>
      </c>
      <c r="M930" s="61">
        <v>54</v>
      </c>
      <c r="N930" s="62">
        <v>72</v>
      </c>
      <c r="O930" s="63">
        <v>67</v>
      </c>
      <c r="P930" s="74">
        <v>67</v>
      </c>
      <c r="Q930" s="72">
        <v>8.5</v>
      </c>
      <c r="R930" s="72">
        <v>8</v>
      </c>
      <c r="S930" s="72">
        <v>7.5</v>
      </c>
      <c r="T930" s="72">
        <v>6.5</v>
      </c>
      <c r="U930" s="72">
        <v>64</v>
      </c>
      <c r="V930" s="75">
        <v>55581</v>
      </c>
      <c r="W930" s="76">
        <v>2346113</v>
      </c>
      <c r="X930" s="237"/>
      <c r="Y930" s="237"/>
      <c r="Z930" s="237"/>
      <c r="AA930" s="237"/>
      <c r="AB930" s="237"/>
      <c r="AC930" s="53"/>
      <c r="AD930" s="68" t="s">
        <v>1793</v>
      </c>
    </row>
    <row r="931" spans="1:30" ht="18.75" customHeight="1" x14ac:dyDescent="0.3">
      <c r="A931" s="69">
        <v>0</v>
      </c>
      <c r="B931" s="51">
        <v>7</v>
      </c>
      <c r="C931" s="70" t="s">
        <v>18</v>
      </c>
      <c r="D931" s="71">
        <v>18274</v>
      </c>
      <c r="E931" s="200" t="s">
        <v>1794</v>
      </c>
      <c r="F931" s="201" t="s">
        <v>297</v>
      </c>
      <c r="G931" s="72" t="s">
        <v>341</v>
      </c>
      <c r="H931" s="53">
        <v>28</v>
      </c>
      <c r="I931" s="73">
        <v>23</v>
      </c>
      <c r="J931" s="58">
        <v>44</v>
      </c>
      <c r="K931" s="59">
        <v>66</v>
      </c>
      <c r="L931" s="60">
        <v>58</v>
      </c>
      <c r="M931" s="61">
        <v>49</v>
      </c>
      <c r="N931" s="62">
        <v>57</v>
      </c>
      <c r="O931" s="63">
        <v>81</v>
      </c>
      <c r="P931" s="74">
        <v>73</v>
      </c>
      <c r="Q931" s="72">
        <v>8.5</v>
      </c>
      <c r="R931" s="72">
        <v>8</v>
      </c>
      <c r="S931" s="72">
        <v>4.5</v>
      </c>
      <c r="T931" s="72">
        <v>8.5</v>
      </c>
      <c r="U931" s="72">
        <v>60</v>
      </c>
      <c r="V931" s="75">
        <v>267802</v>
      </c>
      <c r="W931" s="76">
        <v>12316230</v>
      </c>
      <c r="X931" s="237">
        <v>8</v>
      </c>
      <c r="Y931" s="237"/>
      <c r="Z931" s="237"/>
      <c r="AA931" s="658">
        <v>5</v>
      </c>
      <c r="AB931" s="659">
        <v>3</v>
      </c>
      <c r="AC931" s="53">
        <v>59</v>
      </c>
      <c r="AD931" s="68" t="s">
        <v>1323</v>
      </c>
    </row>
    <row r="932" spans="1:30" ht="18.75" customHeight="1" x14ac:dyDescent="0.3">
      <c r="A932" s="69">
        <v>0</v>
      </c>
      <c r="B932" s="51">
        <v>7</v>
      </c>
      <c r="C932" s="70" t="s">
        <v>18</v>
      </c>
      <c r="D932" s="71">
        <v>8470</v>
      </c>
      <c r="E932" s="200" t="s">
        <v>1795</v>
      </c>
      <c r="F932" s="201" t="s">
        <v>297</v>
      </c>
      <c r="G932" s="72" t="s">
        <v>341</v>
      </c>
      <c r="H932" s="53">
        <v>32</v>
      </c>
      <c r="I932" s="73">
        <v>22</v>
      </c>
      <c r="J932" s="58">
        <v>52</v>
      </c>
      <c r="K932" s="59">
        <v>59</v>
      </c>
      <c r="L932" s="60">
        <v>70</v>
      </c>
      <c r="M932" s="61">
        <v>53</v>
      </c>
      <c r="N932" s="62">
        <v>61</v>
      </c>
      <c r="O932" s="63">
        <v>73</v>
      </c>
      <c r="P932" s="74">
        <v>71</v>
      </c>
      <c r="Q932" s="72">
        <v>8.1999999999999993</v>
      </c>
      <c r="R932" s="72">
        <v>7</v>
      </c>
      <c r="S932" s="72">
        <v>3</v>
      </c>
      <c r="T932" s="72">
        <v>6</v>
      </c>
      <c r="U932" s="72">
        <v>60</v>
      </c>
      <c r="V932" s="75">
        <v>49407</v>
      </c>
      <c r="W932" s="76">
        <v>1227766</v>
      </c>
      <c r="X932" s="237">
        <v>4</v>
      </c>
      <c r="Y932" s="237"/>
      <c r="Z932" s="237"/>
      <c r="AA932" s="658">
        <v>3</v>
      </c>
      <c r="AB932" s="237"/>
      <c r="AC932" s="53">
        <v>40</v>
      </c>
      <c r="AD932" s="68" t="s">
        <v>665</v>
      </c>
    </row>
    <row r="933" spans="1:30" ht="18.75" customHeight="1" x14ac:dyDescent="0.3">
      <c r="A933" s="69">
        <v>0</v>
      </c>
      <c r="B933" s="51">
        <v>7</v>
      </c>
      <c r="C933" s="70" t="s">
        <v>18</v>
      </c>
      <c r="D933" s="71">
        <v>9086</v>
      </c>
      <c r="E933" s="200" t="s">
        <v>1796</v>
      </c>
      <c r="F933" s="201" t="s">
        <v>297</v>
      </c>
      <c r="G933" s="72" t="s">
        <v>341</v>
      </c>
      <c r="H933" s="53">
        <v>34</v>
      </c>
      <c r="I933" s="73">
        <v>22</v>
      </c>
      <c r="J933" s="58">
        <v>45</v>
      </c>
      <c r="K933" s="59">
        <v>57</v>
      </c>
      <c r="L933" s="60">
        <v>64</v>
      </c>
      <c r="M933" s="61">
        <v>51</v>
      </c>
      <c r="N933" s="62">
        <v>71</v>
      </c>
      <c r="O933" s="63">
        <v>77</v>
      </c>
      <c r="P933" s="74">
        <v>71</v>
      </c>
      <c r="Q933" s="72">
        <v>8.3000000000000007</v>
      </c>
      <c r="R933" s="72">
        <v>8</v>
      </c>
      <c r="S933" s="72">
        <v>3</v>
      </c>
      <c r="T933" s="72">
        <v>5</v>
      </c>
      <c r="U933" s="72">
        <v>59</v>
      </c>
      <c r="V933" s="75">
        <v>118105</v>
      </c>
      <c r="W933" s="76">
        <v>1173964</v>
      </c>
      <c r="X933" s="237"/>
      <c r="Y933" s="237"/>
      <c r="Z933" s="237">
        <v>2</v>
      </c>
      <c r="AA933" s="658">
        <v>3</v>
      </c>
      <c r="AB933" s="659">
        <v>1</v>
      </c>
      <c r="AC933" s="53">
        <v>60</v>
      </c>
      <c r="AD933" s="68" t="s">
        <v>807</v>
      </c>
    </row>
    <row r="934" spans="1:30" ht="18.75" customHeight="1" x14ac:dyDescent="0.3">
      <c r="A934" s="69">
        <v>0</v>
      </c>
      <c r="B934" s="51">
        <v>1</v>
      </c>
      <c r="C934" s="70" t="s">
        <v>30</v>
      </c>
      <c r="D934" s="71">
        <v>17264</v>
      </c>
      <c r="E934" s="191" t="s">
        <v>1797</v>
      </c>
      <c r="F934" s="192" t="s">
        <v>291</v>
      </c>
      <c r="G934" s="72" t="s">
        <v>341</v>
      </c>
      <c r="H934" s="53">
        <v>27</v>
      </c>
      <c r="I934" s="73">
        <v>75</v>
      </c>
      <c r="J934" s="58">
        <v>32</v>
      </c>
      <c r="K934" s="59">
        <v>31</v>
      </c>
      <c r="L934" s="60">
        <v>22</v>
      </c>
      <c r="M934" s="61">
        <v>36</v>
      </c>
      <c r="N934" s="62">
        <v>16</v>
      </c>
      <c r="O934" s="63">
        <v>25</v>
      </c>
      <c r="P934" s="74">
        <v>69</v>
      </c>
      <c r="Q934" s="72">
        <v>8.8000000000000007</v>
      </c>
      <c r="R934" s="72">
        <v>9</v>
      </c>
      <c r="S934" s="72">
        <v>2.2999999999999998</v>
      </c>
      <c r="T934" s="72">
        <v>3</v>
      </c>
      <c r="U934" s="72">
        <v>77</v>
      </c>
      <c r="V934" s="75">
        <v>48145</v>
      </c>
      <c r="W934" s="76">
        <v>2209177</v>
      </c>
      <c r="X934" s="237"/>
      <c r="Y934" s="237"/>
      <c r="Z934" s="237"/>
      <c r="AA934" s="658">
        <v>5</v>
      </c>
      <c r="AB934" s="237"/>
      <c r="AC934" s="53">
        <v>59</v>
      </c>
      <c r="AD934" s="68" t="s">
        <v>722</v>
      </c>
    </row>
    <row r="935" spans="1:30" ht="18.75" customHeight="1" x14ac:dyDescent="0.3">
      <c r="A935" s="69">
        <v>0</v>
      </c>
      <c r="B935" s="51">
        <v>1</v>
      </c>
      <c r="C935" s="70" t="s">
        <v>30</v>
      </c>
      <c r="D935" s="71">
        <v>12634</v>
      </c>
      <c r="E935" s="191" t="s">
        <v>1798</v>
      </c>
      <c r="F935" s="192" t="s">
        <v>291</v>
      </c>
      <c r="G935" s="72" t="s">
        <v>341</v>
      </c>
      <c r="H935" s="53">
        <v>27</v>
      </c>
      <c r="I935" s="73">
        <v>69</v>
      </c>
      <c r="J935" s="58">
        <v>30</v>
      </c>
      <c r="K935" s="59">
        <v>28</v>
      </c>
      <c r="L935" s="60">
        <v>21</v>
      </c>
      <c r="M935" s="61">
        <v>33</v>
      </c>
      <c r="N935" s="62">
        <v>20</v>
      </c>
      <c r="O935" s="63">
        <v>31</v>
      </c>
      <c r="P935" s="74">
        <v>58</v>
      </c>
      <c r="Q935" s="72">
        <v>8.8000000000000007</v>
      </c>
      <c r="R935" s="72">
        <v>9</v>
      </c>
      <c r="S935" s="72">
        <v>2.7</v>
      </c>
      <c r="T935" s="72">
        <v>0.5</v>
      </c>
      <c r="U935" s="72">
        <v>71</v>
      </c>
      <c r="V935" s="75">
        <v>18313</v>
      </c>
      <c r="W935" s="76">
        <v>706340</v>
      </c>
      <c r="X935" s="237"/>
      <c r="Y935" s="237"/>
      <c r="Z935" s="237"/>
      <c r="AA935" s="237"/>
      <c r="AB935" s="237"/>
      <c r="AC935" s="53"/>
      <c r="AD935" s="68" t="s">
        <v>1799</v>
      </c>
    </row>
    <row r="936" spans="1:30" ht="18.75" customHeight="1" x14ac:dyDescent="0.3">
      <c r="A936" s="69">
        <v>0</v>
      </c>
      <c r="B936" s="51">
        <v>1</v>
      </c>
      <c r="C936" s="70" t="s">
        <v>30</v>
      </c>
      <c r="D936" s="71">
        <v>19616</v>
      </c>
      <c r="E936" s="191" t="s">
        <v>1800</v>
      </c>
      <c r="F936" s="192" t="s">
        <v>291</v>
      </c>
      <c r="G936" s="72" t="s">
        <v>341</v>
      </c>
      <c r="H936" s="53">
        <v>23</v>
      </c>
      <c r="I936" s="73">
        <v>65</v>
      </c>
      <c r="J936" s="58">
        <v>31</v>
      </c>
      <c r="K936" s="59">
        <v>27</v>
      </c>
      <c r="L936" s="60">
        <v>23</v>
      </c>
      <c r="M936" s="61">
        <v>29</v>
      </c>
      <c r="N936" s="62">
        <v>17</v>
      </c>
      <c r="O936" s="63">
        <v>28</v>
      </c>
      <c r="P936" s="74">
        <v>53</v>
      </c>
      <c r="Q936" s="72">
        <v>8</v>
      </c>
      <c r="R936" s="72">
        <v>9</v>
      </c>
      <c r="S936" s="72">
        <v>1.3</v>
      </c>
      <c r="T936" s="72">
        <v>1.5</v>
      </c>
      <c r="U936" s="72">
        <v>66</v>
      </c>
      <c r="V936" s="75">
        <v>11406</v>
      </c>
      <c r="W936" s="76">
        <v>423196</v>
      </c>
      <c r="X936" s="237"/>
      <c r="Y936" s="237"/>
      <c r="Z936" s="237"/>
      <c r="AA936" s="237"/>
      <c r="AB936" s="237"/>
      <c r="AC936" s="53"/>
      <c r="AD936" s="68" t="s">
        <v>557</v>
      </c>
    </row>
    <row r="937" spans="1:30" ht="18.75" customHeight="1" x14ac:dyDescent="0.3">
      <c r="A937" s="69">
        <v>0</v>
      </c>
      <c r="B937" s="51">
        <v>2</v>
      </c>
      <c r="C937" s="70" t="s">
        <v>30</v>
      </c>
      <c r="D937" s="71">
        <v>9394</v>
      </c>
      <c r="E937" s="238" t="s">
        <v>1801</v>
      </c>
      <c r="F937" s="239" t="s">
        <v>292</v>
      </c>
      <c r="G937" s="72" t="s">
        <v>341</v>
      </c>
      <c r="H937" s="53">
        <v>34</v>
      </c>
      <c r="I937" s="73">
        <v>24</v>
      </c>
      <c r="J937" s="58">
        <v>80</v>
      </c>
      <c r="K937" s="59">
        <v>74</v>
      </c>
      <c r="L937" s="60">
        <v>66</v>
      </c>
      <c r="M937" s="61">
        <v>77</v>
      </c>
      <c r="N937" s="62">
        <v>49</v>
      </c>
      <c r="O937" s="63">
        <v>59</v>
      </c>
      <c r="P937" s="74">
        <v>77</v>
      </c>
      <c r="Q937" s="72">
        <v>8.1999999999999993</v>
      </c>
      <c r="R937" s="72">
        <v>7</v>
      </c>
      <c r="S937" s="72">
        <v>4</v>
      </c>
      <c r="T937" s="72">
        <v>3.5</v>
      </c>
      <c r="U937" s="72">
        <v>69</v>
      </c>
      <c r="V937" s="75">
        <v>382846</v>
      </c>
      <c r="W937" s="76">
        <v>4127080</v>
      </c>
      <c r="X937" s="237">
        <v>4</v>
      </c>
      <c r="Y937" s="237"/>
      <c r="Z937" s="237"/>
      <c r="AA937" s="658">
        <v>5</v>
      </c>
      <c r="AB937" s="237"/>
      <c r="AC937" s="53">
        <v>40</v>
      </c>
      <c r="AD937" s="68" t="s">
        <v>342</v>
      </c>
    </row>
    <row r="938" spans="1:30" ht="18.75" customHeight="1" x14ac:dyDescent="0.3">
      <c r="A938" s="69">
        <v>0</v>
      </c>
      <c r="B938" s="51">
        <v>2</v>
      </c>
      <c r="C938" s="70" t="s">
        <v>30</v>
      </c>
      <c r="D938" s="71">
        <v>9612</v>
      </c>
      <c r="E938" s="238" t="s">
        <v>1802</v>
      </c>
      <c r="F938" s="239" t="s">
        <v>292</v>
      </c>
      <c r="G938" s="72" t="s">
        <v>341</v>
      </c>
      <c r="H938" s="53">
        <v>31</v>
      </c>
      <c r="I938" s="73">
        <v>23</v>
      </c>
      <c r="J938" s="58">
        <v>76</v>
      </c>
      <c r="K938" s="59">
        <v>62</v>
      </c>
      <c r="L938" s="60">
        <v>65</v>
      </c>
      <c r="M938" s="61">
        <v>70</v>
      </c>
      <c r="N938" s="62">
        <v>47</v>
      </c>
      <c r="O938" s="63">
        <v>48</v>
      </c>
      <c r="P938" s="74">
        <v>75</v>
      </c>
      <c r="Q938" s="72">
        <v>8.8000000000000007</v>
      </c>
      <c r="R938" s="72">
        <v>8</v>
      </c>
      <c r="S938" s="72">
        <v>3.5</v>
      </c>
      <c r="T938" s="72">
        <v>5.5</v>
      </c>
      <c r="U938" s="72">
        <v>66</v>
      </c>
      <c r="V938" s="75">
        <v>121089</v>
      </c>
      <c r="W938" s="76">
        <v>3814315</v>
      </c>
      <c r="X938" s="237">
        <v>12</v>
      </c>
      <c r="Y938" s="237"/>
      <c r="Z938" s="237"/>
      <c r="AA938" s="658">
        <v>5</v>
      </c>
      <c r="AB938" s="237"/>
      <c r="AC938" s="53">
        <v>56</v>
      </c>
      <c r="AD938" s="68" t="s">
        <v>670</v>
      </c>
    </row>
    <row r="939" spans="1:30" ht="18.75" customHeight="1" x14ac:dyDescent="0.3">
      <c r="A939" s="69">
        <v>0</v>
      </c>
      <c r="B939" s="51">
        <v>2</v>
      </c>
      <c r="C939" s="70" t="s">
        <v>30</v>
      </c>
      <c r="D939" s="71">
        <v>9231</v>
      </c>
      <c r="E939" s="238" t="s">
        <v>1803</v>
      </c>
      <c r="F939" s="239" t="s">
        <v>292</v>
      </c>
      <c r="G939" s="72" t="s">
        <v>341</v>
      </c>
      <c r="H939" s="53">
        <v>34</v>
      </c>
      <c r="I939" s="73">
        <v>25</v>
      </c>
      <c r="J939" s="58">
        <v>80</v>
      </c>
      <c r="K939" s="59">
        <v>74</v>
      </c>
      <c r="L939" s="60">
        <v>47</v>
      </c>
      <c r="M939" s="61">
        <v>57</v>
      </c>
      <c r="N939" s="62">
        <v>33</v>
      </c>
      <c r="O939" s="63">
        <v>52</v>
      </c>
      <c r="P939" s="74">
        <v>74</v>
      </c>
      <c r="Q939" s="72">
        <v>8.5</v>
      </c>
      <c r="R939" s="72">
        <v>9</v>
      </c>
      <c r="S939" s="72">
        <v>2</v>
      </c>
      <c r="T939" s="72">
        <v>2.5</v>
      </c>
      <c r="U939" s="72">
        <v>61</v>
      </c>
      <c r="V939" s="75">
        <v>204949</v>
      </c>
      <c r="W939" s="76">
        <v>2123280</v>
      </c>
      <c r="X939" s="237"/>
      <c r="Y939" s="237"/>
      <c r="Z939" s="237"/>
      <c r="AA939" s="658">
        <v>5</v>
      </c>
      <c r="AB939" s="237"/>
      <c r="AC939" s="53">
        <v>58</v>
      </c>
      <c r="AD939" s="68" t="s">
        <v>1804</v>
      </c>
    </row>
    <row r="940" spans="1:30" ht="18.75" customHeight="1" x14ac:dyDescent="0.3">
      <c r="A940" s="69">
        <v>0</v>
      </c>
      <c r="B940" s="51">
        <v>3</v>
      </c>
      <c r="C940" s="70" t="s">
        <v>30</v>
      </c>
      <c r="D940" s="71">
        <v>9773</v>
      </c>
      <c r="E940" s="193" t="s">
        <v>1805</v>
      </c>
      <c r="F940" s="194" t="s">
        <v>293</v>
      </c>
      <c r="G940" s="72" t="s">
        <v>341</v>
      </c>
      <c r="H940" s="53">
        <v>30</v>
      </c>
      <c r="I940" s="73">
        <v>27</v>
      </c>
      <c r="J940" s="58">
        <v>69</v>
      </c>
      <c r="K940" s="59">
        <v>75</v>
      </c>
      <c r="L940" s="60">
        <v>54</v>
      </c>
      <c r="M940" s="61">
        <v>65</v>
      </c>
      <c r="N940" s="62">
        <v>58</v>
      </c>
      <c r="O940" s="63">
        <v>55</v>
      </c>
      <c r="P940" s="74">
        <v>72</v>
      </c>
      <c r="Q940" s="72">
        <v>8.5</v>
      </c>
      <c r="R940" s="72">
        <v>8</v>
      </c>
      <c r="S940" s="72">
        <v>5</v>
      </c>
      <c r="T940" s="72">
        <v>4.5</v>
      </c>
      <c r="U940" s="72">
        <v>66</v>
      </c>
      <c r="V940" s="75">
        <v>105094</v>
      </c>
      <c r="W940" s="76">
        <v>3707727</v>
      </c>
      <c r="X940" s="237"/>
      <c r="Y940" s="237"/>
      <c r="Z940" s="237"/>
      <c r="AA940" s="658">
        <v>5</v>
      </c>
      <c r="AB940" s="237"/>
      <c r="AC940" s="53">
        <v>59</v>
      </c>
      <c r="AD940" s="68" t="s">
        <v>384</v>
      </c>
    </row>
    <row r="941" spans="1:30" ht="18.75" customHeight="1" x14ac:dyDescent="0.3">
      <c r="A941" s="69">
        <v>0</v>
      </c>
      <c r="B941" s="51">
        <v>3</v>
      </c>
      <c r="C941" s="70" t="s">
        <v>30</v>
      </c>
      <c r="D941" s="71">
        <v>8308</v>
      </c>
      <c r="E941" s="193" t="s">
        <v>1806</v>
      </c>
      <c r="F941" s="194" t="s">
        <v>293</v>
      </c>
      <c r="G941" s="72" t="s">
        <v>341</v>
      </c>
      <c r="H941" s="53">
        <v>31</v>
      </c>
      <c r="I941" s="73">
        <v>25</v>
      </c>
      <c r="J941" s="58">
        <v>70</v>
      </c>
      <c r="K941" s="59">
        <v>71</v>
      </c>
      <c r="L941" s="60">
        <v>55</v>
      </c>
      <c r="M941" s="199">
        <v>65</v>
      </c>
      <c r="N941" s="62">
        <v>48</v>
      </c>
      <c r="O941" s="63">
        <v>54</v>
      </c>
      <c r="P941" s="74">
        <v>73</v>
      </c>
      <c r="Q941" s="72">
        <v>8.5</v>
      </c>
      <c r="R941" s="72">
        <v>8</v>
      </c>
      <c r="S941" s="72">
        <v>2</v>
      </c>
      <c r="T941" s="72">
        <v>3</v>
      </c>
      <c r="U941" s="72">
        <v>64</v>
      </c>
      <c r="V941" s="75">
        <v>37525</v>
      </c>
      <c r="W941" s="76">
        <v>1150540</v>
      </c>
      <c r="X941" s="237"/>
      <c r="Y941" s="237"/>
      <c r="Z941" s="237"/>
      <c r="AA941" s="658">
        <v>2</v>
      </c>
      <c r="AB941" s="237"/>
      <c r="AC941" s="53">
        <v>51</v>
      </c>
      <c r="AD941" s="68" t="s">
        <v>1807</v>
      </c>
    </row>
    <row r="942" spans="1:30" ht="18.75" customHeight="1" x14ac:dyDescent="0.3">
      <c r="A942" s="69">
        <v>0</v>
      </c>
      <c r="B942" s="51">
        <v>3</v>
      </c>
      <c r="C942" s="70" t="s">
        <v>30</v>
      </c>
      <c r="D942" s="71">
        <v>7444</v>
      </c>
      <c r="E942" s="193" t="s">
        <v>1808</v>
      </c>
      <c r="F942" s="194" t="s">
        <v>293</v>
      </c>
      <c r="G942" s="72" t="s">
        <v>341</v>
      </c>
      <c r="H942" s="53">
        <v>35</v>
      </c>
      <c r="I942" s="73">
        <v>26</v>
      </c>
      <c r="J942" s="58">
        <v>75</v>
      </c>
      <c r="K942" s="59">
        <v>76</v>
      </c>
      <c r="L942" s="60">
        <v>44</v>
      </c>
      <c r="M942" s="199">
        <v>68</v>
      </c>
      <c r="N942" s="62">
        <v>53</v>
      </c>
      <c r="O942" s="63">
        <v>55</v>
      </c>
      <c r="P942" s="74">
        <v>72</v>
      </c>
      <c r="Q942" s="72">
        <v>8.1999999999999993</v>
      </c>
      <c r="R942" s="72">
        <v>7</v>
      </c>
      <c r="S942" s="72">
        <v>7</v>
      </c>
      <c r="T942" s="72">
        <v>6.5</v>
      </c>
      <c r="U942" s="72">
        <v>65</v>
      </c>
      <c r="V942" s="75">
        <v>124141</v>
      </c>
      <c r="W942" s="76">
        <v>625672</v>
      </c>
      <c r="X942" s="237">
        <v>4</v>
      </c>
      <c r="Y942" s="237"/>
      <c r="Z942" s="237"/>
      <c r="AA942" s="658">
        <v>5</v>
      </c>
      <c r="AB942" s="237"/>
      <c r="AC942" s="53">
        <v>59</v>
      </c>
      <c r="AD942" s="68" t="s">
        <v>588</v>
      </c>
    </row>
    <row r="943" spans="1:30" ht="18.75" customHeight="1" x14ac:dyDescent="0.3">
      <c r="A943" s="69">
        <v>0</v>
      </c>
      <c r="B943" s="51">
        <v>4</v>
      </c>
      <c r="C943" s="70" t="s">
        <v>30</v>
      </c>
      <c r="D943" s="71">
        <v>8440</v>
      </c>
      <c r="E943" s="240" t="s">
        <v>1809</v>
      </c>
      <c r="F943" s="241" t="s">
        <v>294</v>
      </c>
      <c r="G943" s="72" t="s">
        <v>341</v>
      </c>
      <c r="H943" s="53">
        <v>31</v>
      </c>
      <c r="I943" s="73">
        <v>23</v>
      </c>
      <c r="J943" s="58">
        <v>54</v>
      </c>
      <c r="K943" s="59">
        <v>58</v>
      </c>
      <c r="L943" s="60">
        <v>75</v>
      </c>
      <c r="M943" s="199">
        <v>72</v>
      </c>
      <c r="N943" s="62">
        <v>73</v>
      </c>
      <c r="O943" s="63">
        <v>66</v>
      </c>
      <c r="P943" s="74">
        <v>72</v>
      </c>
      <c r="Q943" s="72">
        <v>8.1999999999999993</v>
      </c>
      <c r="R943" s="72">
        <v>7</v>
      </c>
      <c r="S943" s="72">
        <v>7</v>
      </c>
      <c r="T943" s="72">
        <v>6.5</v>
      </c>
      <c r="U943" s="72">
        <v>69</v>
      </c>
      <c r="V943" s="75">
        <v>139463</v>
      </c>
      <c r="W943" s="76">
        <v>4217371</v>
      </c>
      <c r="X943" s="237"/>
      <c r="Y943" s="237"/>
      <c r="Z943" s="237"/>
      <c r="AA943" s="658">
        <v>2</v>
      </c>
      <c r="AB943" s="237"/>
      <c r="AC943" s="53">
        <v>41</v>
      </c>
      <c r="AD943" s="68" t="s">
        <v>867</v>
      </c>
    </row>
    <row r="944" spans="1:30" ht="18.75" customHeight="1" x14ac:dyDescent="0.3">
      <c r="A944" s="69">
        <v>0</v>
      </c>
      <c r="B944" s="51">
        <v>4</v>
      </c>
      <c r="C944" s="70" t="s">
        <v>30</v>
      </c>
      <c r="D944" s="71">
        <v>9114</v>
      </c>
      <c r="E944" s="240" t="s">
        <v>1810</v>
      </c>
      <c r="F944" s="241" t="s">
        <v>294</v>
      </c>
      <c r="G944" s="72" t="s">
        <v>341</v>
      </c>
      <c r="H944" s="53">
        <v>31</v>
      </c>
      <c r="I944" s="73">
        <v>20</v>
      </c>
      <c r="J944" s="58">
        <v>51</v>
      </c>
      <c r="K944" s="59">
        <v>40</v>
      </c>
      <c r="L944" s="60">
        <v>75</v>
      </c>
      <c r="M944" s="199">
        <v>68</v>
      </c>
      <c r="N944" s="62">
        <v>75</v>
      </c>
      <c r="O944" s="63">
        <v>57</v>
      </c>
      <c r="P944" s="74">
        <v>66</v>
      </c>
      <c r="Q944" s="72">
        <v>8.5</v>
      </c>
      <c r="R944" s="72">
        <v>8</v>
      </c>
      <c r="S944" s="72">
        <v>5</v>
      </c>
      <c r="T944" s="72">
        <v>5</v>
      </c>
      <c r="U944" s="72">
        <v>64</v>
      </c>
      <c r="V944" s="75">
        <v>106419</v>
      </c>
      <c r="W944" s="76">
        <v>2949958</v>
      </c>
      <c r="X944" s="237"/>
      <c r="Y944" s="237"/>
      <c r="Z944" s="237"/>
      <c r="AA944" s="237"/>
      <c r="AB944" s="237"/>
      <c r="AC944" s="53"/>
      <c r="AD944" s="68" t="s">
        <v>1159</v>
      </c>
    </row>
    <row r="945" spans="1:30" ht="18.75" customHeight="1" x14ac:dyDescent="0.3">
      <c r="A945" s="69">
        <v>0</v>
      </c>
      <c r="B945" s="51">
        <v>4</v>
      </c>
      <c r="C945" s="70" t="s">
        <v>30</v>
      </c>
      <c r="D945" s="71">
        <v>8475</v>
      </c>
      <c r="E945" s="240" t="s">
        <v>1811</v>
      </c>
      <c r="F945" s="241" t="s">
        <v>294</v>
      </c>
      <c r="G945" s="72" t="s">
        <v>341</v>
      </c>
      <c r="H945" s="53">
        <v>29</v>
      </c>
      <c r="I945" s="73">
        <v>25</v>
      </c>
      <c r="J945" s="58">
        <v>63</v>
      </c>
      <c r="K945" s="59">
        <v>57</v>
      </c>
      <c r="L945" s="60">
        <v>66</v>
      </c>
      <c r="M945" s="61">
        <v>65</v>
      </c>
      <c r="N945" s="62">
        <v>53</v>
      </c>
      <c r="O945" s="63">
        <v>57</v>
      </c>
      <c r="P945" s="74">
        <v>66</v>
      </c>
      <c r="Q945" s="72">
        <v>8.1999999999999993</v>
      </c>
      <c r="R945" s="72">
        <v>7</v>
      </c>
      <c r="S945" s="72">
        <v>2.5</v>
      </c>
      <c r="T945" s="72">
        <v>4.5</v>
      </c>
      <c r="U945" s="72">
        <v>63</v>
      </c>
      <c r="V945" s="75">
        <v>21639</v>
      </c>
      <c r="W945" s="76">
        <v>799814</v>
      </c>
      <c r="X945" s="237"/>
      <c r="Y945" s="237"/>
      <c r="Z945" s="237"/>
      <c r="AA945" s="237"/>
      <c r="AB945" s="237"/>
      <c r="AC945" s="53"/>
      <c r="AD945" s="68" t="s">
        <v>847</v>
      </c>
    </row>
    <row r="946" spans="1:30" ht="18.75" customHeight="1" x14ac:dyDescent="0.3">
      <c r="A946" s="69">
        <v>0</v>
      </c>
      <c r="B946" s="51">
        <v>4</v>
      </c>
      <c r="C946" s="70" t="s">
        <v>30</v>
      </c>
      <c r="D946" s="71">
        <v>7317</v>
      </c>
      <c r="E946" s="240" t="s">
        <v>1812</v>
      </c>
      <c r="F946" s="241" t="s">
        <v>294</v>
      </c>
      <c r="G946" s="72" t="s">
        <v>341</v>
      </c>
      <c r="H946" s="53">
        <v>36</v>
      </c>
      <c r="I946" s="73">
        <v>23</v>
      </c>
      <c r="J946" s="58">
        <v>45</v>
      </c>
      <c r="K946" s="59">
        <v>47</v>
      </c>
      <c r="L946" s="60">
        <v>77</v>
      </c>
      <c r="M946" s="61">
        <v>65</v>
      </c>
      <c r="N946" s="62">
        <v>77</v>
      </c>
      <c r="O946" s="63">
        <v>62</v>
      </c>
      <c r="P946" s="74">
        <v>66</v>
      </c>
      <c r="Q946" s="72">
        <v>7.8</v>
      </c>
      <c r="R946" s="72">
        <v>8</v>
      </c>
      <c r="S946" s="72">
        <v>7</v>
      </c>
      <c r="T946" s="72">
        <v>6</v>
      </c>
      <c r="U946" s="72">
        <v>65</v>
      </c>
      <c r="V946" s="75">
        <v>175941</v>
      </c>
      <c r="W946" s="76">
        <v>20321</v>
      </c>
      <c r="X946" s="237">
        <v>4</v>
      </c>
      <c r="Y946" s="237"/>
      <c r="Z946" s="237">
        <v>2</v>
      </c>
      <c r="AA946" s="658">
        <v>3</v>
      </c>
      <c r="AB946" s="237"/>
      <c r="AC946" s="53">
        <v>57</v>
      </c>
      <c r="AD946" s="68" t="s">
        <v>745</v>
      </c>
    </row>
    <row r="947" spans="1:30" ht="18.75" customHeight="1" x14ac:dyDescent="0.3">
      <c r="A947" s="69">
        <v>0</v>
      </c>
      <c r="B947" s="51">
        <v>5</v>
      </c>
      <c r="C947" s="70" t="s">
        <v>30</v>
      </c>
      <c r="D947" s="71">
        <v>11566</v>
      </c>
      <c r="E947" s="195" t="s">
        <v>1813</v>
      </c>
      <c r="F947" s="196" t="s">
        <v>295</v>
      </c>
      <c r="G947" s="72" t="s">
        <v>341</v>
      </c>
      <c r="H947" s="53">
        <v>31</v>
      </c>
      <c r="I947" s="73">
        <v>24</v>
      </c>
      <c r="J947" s="58">
        <v>65</v>
      </c>
      <c r="K947" s="59">
        <v>42</v>
      </c>
      <c r="L947" s="60">
        <v>75</v>
      </c>
      <c r="M947" s="61">
        <v>77</v>
      </c>
      <c r="N947" s="62">
        <v>66</v>
      </c>
      <c r="O947" s="63">
        <v>61</v>
      </c>
      <c r="P947" s="74">
        <v>70</v>
      </c>
      <c r="Q947" s="72">
        <v>8.1999999999999993</v>
      </c>
      <c r="R947" s="72">
        <v>7</v>
      </c>
      <c r="S947" s="72">
        <v>6</v>
      </c>
      <c r="T947" s="72">
        <v>5.5</v>
      </c>
      <c r="U947" s="72">
        <v>67</v>
      </c>
      <c r="V947" s="75">
        <v>182534</v>
      </c>
      <c r="W947" s="76">
        <v>5366511</v>
      </c>
      <c r="X947" s="237">
        <v>4</v>
      </c>
      <c r="Y947" s="237"/>
      <c r="Z947" s="237">
        <v>4</v>
      </c>
      <c r="AA947" s="658">
        <v>5</v>
      </c>
      <c r="AB947" s="237"/>
      <c r="AC947" s="53">
        <v>47</v>
      </c>
      <c r="AD947" s="68" t="s">
        <v>344</v>
      </c>
    </row>
    <row r="948" spans="1:30" ht="18.75" customHeight="1" x14ac:dyDescent="0.3">
      <c r="A948" s="69">
        <v>0</v>
      </c>
      <c r="B948" s="51">
        <v>5</v>
      </c>
      <c r="C948" s="70" t="s">
        <v>30</v>
      </c>
      <c r="D948" s="71">
        <v>8354</v>
      </c>
      <c r="E948" s="195" t="s">
        <v>1814</v>
      </c>
      <c r="F948" s="196" t="s">
        <v>295</v>
      </c>
      <c r="G948" s="72" t="s">
        <v>341</v>
      </c>
      <c r="H948" s="53">
        <v>33</v>
      </c>
      <c r="I948" s="73">
        <v>25</v>
      </c>
      <c r="J948" s="58">
        <v>69</v>
      </c>
      <c r="K948" s="59">
        <v>56</v>
      </c>
      <c r="L948" s="60">
        <v>56</v>
      </c>
      <c r="M948" s="61">
        <v>77</v>
      </c>
      <c r="N948" s="62">
        <v>52</v>
      </c>
      <c r="O948" s="63">
        <v>49</v>
      </c>
      <c r="P948" s="74">
        <v>72</v>
      </c>
      <c r="Q948" s="72">
        <v>7.5</v>
      </c>
      <c r="R948" s="72">
        <v>5.5</v>
      </c>
      <c r="S948" s="72">
        <v>5.5</v>
      </c>
      <c r="T948" s="72">
        <v>4.5</v>
      </c>
      <c r="U948" s="72">
        <v>63</v>
      </c>
      <c r="V948" s="75">
        <v>124141</v>
      </c>
      <c r="W948" s="76">
        <v>2502688</v>
      </c>
      <c r="X948" s="237">
        <v>4</v>
      </c>
      <c r="Y948" s="237"/>
      <c r="Z948" s="237">
        <v>3</v>
      </c>
      <c r="AA948" s="658">
        <v>4</v>
      </c>
      <c r="AB948" s="659">
        <v>1</v>
      </c>
      <c r="AC948" s="53">
        <v>42</v>
      </c>
      <c r="AD948" s="68" t="s">
        <v>837</v>
      </c>
    </row>
    <row r="949" spans="1:30" ht="18.75" customHeight="1" x14ac:dyDescent="0.3">
      <c r="A949" s="69">
        <v>0</v>
      </c>
      <c r="B949" s="51">
        <v>5</v>
      </c>
      <c r="C949" s="70" t="s">
        <v>30</v>
      </c>
      <c r="D949" s="71">
        <v>8579</v>
      </c>
      <c r="E949" s="195" t="s">
        <v>1815</v>
      </c>
      <c r="F949" s="196" t="s">
        <v>295</v>
      </c>
      <c r="G949" s="72" t="s">
        <v>341</v>
      </c>
      <c r="H949" s="53">
        <v>32</v>
      </c>
      <c r="I949" s="73">
        <v>24</v>
      </c>
      <c r="J949" s="58">
        <v>59</v>
      </c>
      <c r="K949" s="59">
        <v>62</v>
      </c>
      <c r="L949" s="60">
        <v>58</v>
      </c>
      <c r="M949" s="61">
        <v>63</v>
      </c>
      <c r="N949" s="62">
        <v>63</v>
      </c>
      <c r="O949" s="63">
        <v>57</v>
      </c>
      <c r="P949" s="74">
        <v>73</v>
      </c>
      <c r="Q949" s="72">
        <v>8.5</v>
      </c>
      <c r="R949" s="72">
        <v>8</v>
      </c>
      <c r="S949" s="72">
        <v>5</v>
      </c>
      <c r="T949" s="72">
        <v>5</v>
      </c>
      <c r="U949" s="72">
        <v>64</v>
      </c>
      <c r="V949" s="75">
        <v>15677</v>
      </c>
      <c r="W949" s="76">
        <v>400548</v>
      </c>
      <c r="X949" s="237"/>
      <c r="Y949" s="237"/>
      <c r="Z949" s="237"/>
      <c r="AA949" s="237"/>
      <c r="AB949" s="237"/>
      <c r="AC949" s="53"/>
      <c r="AD949" s="68" t="s">
        <v>955</v>
      </c>
    </row>
    <row r="950" spans="1:30" ht="18.75" customHeight="1" x14ac:dyDescent="0.3">
      <c r="A950" s="69">
        <v>0</v>
      </c>
      <c r="B950" s="51">
        <v>5</v>
      </c>
      <c r="C950" s="70" t="s">
        <v>30</v>
      </c>
      <c r="D950" s="71">
        <v>7675</v>
      </c>
      <c r="E950" s="195" t="s">
        <v>1816</v>
      </c>
      <c r="F950" s="196" t="s">
        <v>295</v>
      </c>
      <c r="G950" s="72" t="s">
        <v>341</v>
      </c>
      <c r="H950" s="53">
        <v>36</v>
      </c>
      <c r="I950" s="73">
        <v>26</v>
      </c>
      <c r="J950" s="58">
        <v>73</v>
      </c>
      <c r="K950" s="59">
        <v>68</v>
      </c>
      <c r="L950" s="60">
        <v>46</v>
      </c>
      <c r="M950" s="61">
        <v>75</v>
      </c>
      <c r="N950" s="62">
        <v>56</v>
      </c>
      <c r="O950" s="63">
        <v>62</v>
      </c>
      <c r="P950" s="74">
        <v>76</v>
      </c>
      <c r="Q950" s="72">
        <v>7.5</v>
      </c>
      <c r="R950" s="72">
        <v>7</v>
      </c>
      <c r="S950" s="72">
        <v>2</v>
      </c>
      <c r="T950" s="72">
        <v>4</v>
      </c>
      <c r="U950" s="72">
        <v>65</v>
      </c>
      <c r="V950" s="75">
        <v>105094</v>
      </c>
      <c r="W950" s="76">
        <v>13977</v>
      </c>
      <c r="X950" s="237"/>
      <c r="Y950" s="237"/>
      <c r="Z950" s="237"/>
      <c r="AA950" s="658">
        <v>3</v>
      </c>
      <c r="AB950" s="237"/>
      <c r="AC950" s="53">
        <v>35</v>
      </c>
      <c r="AD950" s="68" t="s">
        <v>1817</v>
      </c>
    </row>
    <row r="951" spans="1:30" ht="18.75" customHeight="1" x14ac:dyDescent="0.3">
      <c r="A951" s="69">
        <v>0</v>
      </c>
      <c r="B951" s="51">
        <v>6</v>
      </c>
      <c r="C951" s="70" t="s">
        <v>30</v>
      </c>
      <c r="D951" s="71">
        <v>8628</v>
      </c>
      <c r="E951" s="202" t="s">
        <v>1818</v>
      </c>
      <c r="F951" s="203" t="s">
        <v>296</v>
      </c>
      <c r="G951" s="72" t="s">
        <v>341</v>
      </c>
      <c r="H951" s="53">
        <v>32</v>
      </c>
      <c r="I951" s="73">
        <v>20</v>
      </c>
      <c r="J951" s="58">
        <v>35</v>
      </c>
      <c r="K951" s="59">
        <v>55</v>
      </c>
      <c r="L951" s="60">
        <v>64</v>
      </c>
      <c r="M951" s="61">
        <v>63</v>
      </c>
      <c r="N951" s="62">
        <v>76</v>
      </c>
      <c r="O951" s="63">
        <v>74</v>
      </c>
      <c r="P951" s="74">
        <v>71</v>
      </c>
      <c r="Q951" s="72">
        <v>8.5</v>
      </c>
      <c r="R951" s="72">
        <v>8</v>
      </c>
      <c r="S951" s="72">
        <v>8</v>
      </c>
      <c r="T951" s="72">
        <v>8</v>
      </c>
      <c r="U951" s="72">
        <v>65</v>
      </c>
      <c r="V951" s="75">
        <v>139463</v>
      </c>
      <c r="W951" s="76">
        <v>3465663</v>
      </c>
      <c r="X951" s="237">
        <v>4</v>
      </c>
      <c r="Y951" s="237"/>
      <c r="Z951" s="237"/>
      <c r="AA951" s="658">
        <v>4</v>
      </c>
      <c r="AB951" s="237"/>
      <c r="AC951" s="53">
        <v>49</v>
      </c>
      <c r="AD951" s="68" t="s">
        <v>756</v>
      </c>
    </row>
    <row r="952" spans="1:30" ht="18.75" customHeight="1" x14ac:dyDescent="0.3">
      <c r="A952" s="69">
        <v>0</v>
      </c>
      <c r="B952" s="51">
        <v>6</v>
      </c>
      <c r="C952" s="70" t="s">
        <v>30</v>
      </c>
      <c r="D952" s="71">
        <v>9128</v>
      </c>
      <c r="E952" s="202" t="s">
        <v>1819</v>
      </c>
      <c r="F952" s="203" t="s">
        <v>296</v>
      </c>
      <c r="G952" s="72" t="s">
        <v>341</v>
      </c>
      <c r="H952" s="53">
        <v>32</v>
      </c>
      <c r="I952" s="73">
        <v>25</v>
      </c>
      <c r="J952" s="58">
        <v>47</v>
      </c>
      <c r="K952" s="59">
        <v>56</v>
      </c>
      <c r="L952" s="60">
        <v>68</v>
      </c>
      <c r="M952" s="61">
        <v>71</v>
      </c>
      <c r="N952" s="62">
        <v>73</v>
      </c>
      <c r="O952" s="63">
        <v>66</v>
      </c>
      <c r="P952" s="74">
        <v>70</v>
      </c>
      <c r="Q952" s="72">
        <v>8.1999999999999993</v>
      </c>
      <c r="R952" s="72">
        <v>7</v>
      </c>
      <c r="S952" s="72">
        <v>7</v>
      </c>
      <c r="T952" s="72">
        <v>6.5</v>
      </c>
      <c r="U952" s="72">
        <v>66</v>
      </c>
      <c r="V952" s="75">
        <v>81100</v>
      </c>
      <c r="W952" s="76">
        <v>1986957</v>
      </c>
      <c r="X952" s="237"/>
      <c r="Y952" s="237"/>
      <c r="Z952" s="237"/>
      <c r="AA952" s="237"/>
      <c r="AB952" s="237"/>
      <c r="AC952" s="53"/>
      <c r="AD952" s="68" t="s">
        <v>450</v>
      </c>
    </row>
    <row r="953" spans="1:30" ht="18.75" customHeight="1" x14ac:dyDescent="0.3">
      <c r="A953" s="69">
        <v>0</v>
      </c>
      <c r="B953" s="51">
        <v>6</v>
      </c>
      <c r="C953" s="70" t="s">
        <v>30</v>
      </c>
      <c r="D953" s="71">
        <v>8642</v>
      </c>
      <c r="E953" s="202" t="s">
        <v>1820</v>
      </c>
      <c r="F953" s="203" t="s">
        <v>296</v>
      </c>
      <c r="G953" s="72" t="s">
        <v>341</v>
      </c>
      <c r="H953" s="53">
        <v>26</v>
      </c>
      <c r="I953" s="73">
        <v>22</v>
      </c>
      <c r="J953" s="58">
        <v>60</v>
      </c>
      <c r="K953" s="59">
        <v>54</v>
      </c>
      <c r="L953" s="60">
        <v>65</v>
      </c>
      <c r="M953" s="61">
        <v>58</v>
      </c>
      <c r="N953" s="62">
        <v>66</v>
      </c>
      <c r="O953" s="63">
        <v>62</v>
      </c>
      <c r="P953" s="74">
        <v>69</v>
      </c>
      <c r="Q953" s="72">
        <v>8.6999999999999993</v>
      </c>
      <c r="R953" s="72">
        <v>9</v>
      </c>
      <c r="S953" s="72">
        <v>5.5</v>
      </c>
      <c r="T953" s="72">
        <v>4.5</v>
      </c>
      <c r="U953" s="72">
        <v>64</v>
      </c>
      <c r="V953" s="75">
        <v>22864</v>
      </c>
      <c r="W953" s="76">
        <v>1104353</v>
      </c>
      <c r="X953" s="237"/>
      <c r="Y953" s="237"/>
      <c r="Z953" s="237"/>
      <c r="AA953" s="237"/>
      <c r="AB953" s="237"/>
      <c r="AC953" s="53"/>
      <c r="AD953" s="68" t="s">
        <v>745</v>
      </c>
    </row>
    <row r="954" spans="1:30" ht="18.75" customHeight="1" x14ac:dyDescent="0.3">
      <c r="A954" s="69">
        <v>0</v>
      </c>
      <c r="B954" s="51">
        <v>7</v>
      </c>
      <c r="C954" s="70" t="s">
        <v>30</v>
      </c>
      <c r="D954" s="71">
        <v>11806</v>
      </c>
      <c r="E954" s="200" t="s">
        <v>1821</v>
      </c>
      <c r="F954" s="201" t="s">
        <v>297</v>
      </c>
      <c r="G954" s="72" t="s">
        <v>341</v>
      </c>
      <c r="H954" s="53">
        <v>28</v>
      </c>
      <c r="I954" s="73">
        <v>22</v>
      </c>
      <c r="J954" s="58">
        <v>46</v>
      </c>
      <c r="K954" s="59">
        <v>66</v>
      </c>
      <c r="L954" s="60">
        <v>53</v>
      </c>
      <c r="M954" s="61">
        <v>55</v>
      </c>
      <c r="N954" s="62">
        <v>45</v>
      </c>
      <c r="O954" s="63">
        <v>78</v>
      </c>
      <c r="P954" s="74">
        <v>69</v>
      </c>
      <c r="Q954" s="72">
        <v>8.1999999999999993</v>
      </c>
      <c r="R954" s="72">
        <v>7</v>
      </c>
      <c r="S954" s="72">
        <v>3.5</v>
      </c>
      <c r="T954" s="72">
        <v>5.5</v>
      </c>
      <c r="U954" s="72">
        <v>61</v>
      </c>
      <c r="V954" s="75">
        <v>152833</v>
      </c>
      <c r="W954" s="76">
        <v>6643661</v>
      </c>
      <c r="X954" s="237"/>
      <c r="Y954" s="237"/>
      <c r="Z954" s="237"/>
      <c r="AA954" s="658">
        <v>5</v>
      </c>
      <c r="AB954" s="237"/>
      <c r="AC954" s="53">
        <v>46</v>
      </c>
      <c r="AD954" s="68" t="s">
        <v>1822</v>
      </c>
    </row>
    <row r="955" spans="1:30" ht="18.75" customHeight="1" x14ac:dyDescent="0.3">
      <c r="A955" s="69">
        <v>0</v>
      </c>
      <c r="B955" s="51">
        <v>7</v>
      </c>
      <c r="C955" s="70" t="s">
        <v>30</v>
      </c>
      <c r="D955" s="71">
        <v>8119</v>
      </c>
      <c r="E955" s="200" t="s">
        <v>1823</v>
      </c>
      <c r="F955" s="201" t="s">
        <v>297</v>
      </c>
      <c r="G955" s="72" t="s">
        <v>341</v>
      </c>
      <c r="H955" s="53">
        <v>35</v>
      </c>
      <c r="I955" s="73">
        <v>23</v>
      </c>
      <c r="J955" s="58">
        <v>49</v>
      </c>
      <c r="K955" s="59">
        <v>77</v>
      </c>
      <c r="L955" s="60">
        <v>56</v>
      </c>
      <c r="M955" s="61">
        <v>70</v>
      </c>
      <c r="N955" s="62">
        <v>69</v>
      </c>
      <c r="O955" s="63">
        <v>79</v>
      </c>
      <c r="P955" s="74">
        <v>72</v>
      </c>
      <c r="Q955" s="72">
        <v>7.3</v>
      </c>
      <c r="R955" s="72">
        <v>6</v>
      </c>
      <c r="S955" s="72">
        <v>5.5</v>
      </c>
      <c r="T955" s="72">
        <v>7.5</v>
      </c>
      <c r="U955" s="72">
        <v>67</v>
      </c>
      <c r="V955" s="75">
        <v>300526</v>
      </c>
      <c r="W955" s="76">
        <v>1514654</v>
      </c>
      <c r="X955" s="237">
        <v>4</v>
      </c>
      <c r="Y955" s="237"/>
      <c r="Z955" s="237"/>
      <c r="AA955" s="658">
        <v>5</v>
      </c>
      <c r="AB955" s="659">
        <v>1</v>
      </c>
      <c r="AC955" s="53">
        <v>48</v>
      </c>
      <c r="AD955" s="68" t="s">
        <v>745</v>
      </c>
    </row>
    <row r="956" spans="1:30" ht="18.75" customHeight="1" x14ac:dyDescent="0.3">
      <c r="A956" s="69">
        <v>0</v>
      </c>
      <c r="B956" s="51">
        <v>7</v>
      </c>
      <c r="C956" s="70" t="s">
        <v>30</v>
      </c>
      <c r="D956" s="71">
        <v>13096</v>
      </c>
      <c r="E956" s="200" t="s">
        <v>1824</v>
      </c>
      <c r="F956" s="201" t="s">
        <v>297</v>
      </c>
      <c r="G956" s="72" t="s">
        <v>341</v>
      </c>
      <c r="H956" s="53">
        <v>30</v>
      </c>
      <c r="I956" s="73">
        <v>21</v>
      </c>
      <c r="J956" s="58">
        <v>44</v>
      </c>
      <c r="K956" s="59">
        <v>62</v>
      </c>
      <c r="L956" s="60">
        <v>63</v>
      </c>
      <c r="M956" s="61">
        <v>45</v>
      </c>
      <c r="N956" s="62">
        <v>54</v>
      </c>
      <c r="O956" s="63">
        <v>64</v>
      </c>
      <c r="P956" s="74">
        <v>66</v>
      </c>
      <c r="Q956" s="72">
        <v>8.5</v>
      </c>
      <c r="R956" s="72">
        <v>8</v>
      </c>
      <c r="S956" s="72">
        <v>2.5</v>
      </c>
      <c r="T956" s="72">
        <v>5</v>
      </c>
      <c r="U956" s="72">
        <v>59</v>
      </c>
      <c r="V956" s="75">
        <v>15020</v>
      </c>
      <c r="W956" s="76">
        <v>485755</v>
      </c>
      <c r="X956" s="237"/>
      <c r="Y956" s="237"/>
      <c r="Z956" s="237"/>
      <c r="AA956" s="237"/>
      <c r="AB956" s="237"/>
      <c r="AC956" s="53"/>
      <c r="AD956" s="68" t="s">
        <v>1825</v>
      </c>
    </row>
    <row r="957" spans="1:30" ht="18.75" customHeight="1" x14ac:dyDescent="0.3">
      <c r="A957" s="69">
        <v>1</v>
      </c>
      <c r="B957" s="51">
        <v>1</v>
      </c>
      <c r="C957" s="70" t="s">
        <v>77</v>
      </c>
      <c r="D957" s="71">
        <v>15410</v>
      </c>
      <c r="E957" s="191" t="s">
        <v>1826</v>
      </c>
      <c r="F957" s="192" t="s">
        <v>291</v>
      </c>
      <c r="G957" s="72" t="s">
        <v>341</v>
      </c>
      <c r="H957" s="53">
        <v>24</v>
      </c>
      <c r="I957" s="73">
        <v>85</v>
      </c>
      <c r="J957" s="58">
        <v>34</v>
      </c>
      <c r="K957" s="59">
        <v>32</v>
      </c>
      <c r="L957" s="60">
        <v>25</v>
      </c>
      <c r="M957" s="61">
        <v>41</v>
      </c>
      <c r="N957" s="62">
        <v>24</v>
      </c>
      <c r="O957" s="63">
        <v>24</v>
      </c>
      <c r="P957" s="74">
        <v>65</v>
      </c>
      <c r="Q957" s="72">
        <v>7.7</v>
      </c>
      <c r="R957" s="72">
        <v>7</v>
      </c>
      <c r="S957" s="72">
        <v>0.3</v>
      </c>
      <c r="T957" s="72">
        <v>2.5</v>
      </c>
      <c r="U957" s="72">
        <v>75</v>
      </c>
      <c r="V957" s="75">
        <v>510876</v>
      </c>
      <c r="W957" s="76">
        <v>23244885</v>
      </c>
      <c r="X957" s="237"/>
      <c r="Y957" s="237"/>
      <c r="Z957" s="237">
        <v>11</v>
      </c>
      <c r="AA957" s="658">
        <v>1</v>
      </c>
      <c r="AB957" s="237"/>
      <c r="AC957" s="53">
        <v>74</v>
      </c>
      <c r="AD957" s="68" t="s">
        <v>356</v>
      </c>
    </row>
    <row r="958" spans="1:30" ht="18.75" customHeight="1" x14ac:dyDescent="0.3">
      <c r="A958" s="69">
        <v>1</v>
      </c>
      <c r="B958" s="51">
        <v>1</v>
      </c>
      <c r="C958" s="70" t="s">
        <v>77</v>
      </c>
      <c r="D958" s="71">
        <v>9199</v>
      </c>
      <c r="E958" s="191" t="s">
        <v>1827</v>
      </c>
      <c r="F958" s="192" t="s">
        <v>291</v>
      </c>
      <c r="G958" s="72" t="s">
        <v>341</v>
      </c>
      <c r="H958" s="53">
        <v>31</v>
      </c>
      <c r="I958" s="73">
        <v>83</v>
      </c>
      <c r="J958" s="58">
        <v>31</v>
      </c>
      <c r="K958" s="59">
        <v>37</v>
      </c>
      <c r="L958" s="60">
        <v>29</v>
      </c>
      <c r="M958" s="61">
        <v>30</v>
      </c>
      <c r="N958" s="62">
        <v>15</v>
      </c>
      <c r="O958" s="63">
        <v>27</v>
      </c>
      <c r="P958" s="74">
        <v>65</v>
      </c>
      <c r="Q958" s="72">
        <v>8.5</v>
      </c>
      <c r="R958" s="72">
        <v>8</v>
      </c>
      <c r="S958" s="72">
        <v>1.7</v>
      </c>
      <c r="T958" s="72">
        <v>1.5</v>
      </c>
      <c r="U958" s="72">
        <v>77</v>
      </c>
      <c r="V958" s="75">
        <v>378312</v>
      </c>
      <c r="W958" s="76">
        <v>10327921</v>
      </c>
      <c r="X958" s="237">
        <v>4</v>
      </c>
      <c r="Y958" s="237"/>
      <c r="Z958" s="237"/>
      <c r="AA958" s="658">
        <v>6</v>
      </c>
      <c r="AB958" s="237"/>
      <c r="AC958" s="53">
        <v>63</v>
      </c>
      <c r="AD958" s="68" t="s">
        <v>344</v>
      </c>
    </row>
    <row r="959" spans="1:30" ht="18.75" customHeight="1" x14ac:dyDescent="0.3">
      <c r="A959" s="69">
        <v>1</v>
      </c>
      <c r="B959" s="51">
        <v>1</v>
      </c>
      <c r="C959" s="70" t="s">
        <v>77</v>
      </c>
      <c r="D959" s="71">
        <v>9716</v>
      </c>
      <c r="E959" s="191" t="s">
        <v>1828</v>
      </c>
      <c r="F959" s="192" t="s">
        <v>291</v>
      </c>
      <c r="G959" s="72" t="s">
        <v>341</v>
      </c>
      <c r="H959" s="53">
        <v>29</v>
      </c>
      <c r="I959" s="73">
        <v>75</v>
      </c>
      <c r="J959" s="58">
        <v>33</v>
      </c>
      <c r="K959" s="59">
        <v>34</v>
      </c>
      <c r="L959" s="60">
        <v>27</v>
      </c>
      <c r="M959" s="61">
        <v>30</v>
      </c>
      <c r="N959" s="62">
        <v>16</v>
      </c>
      <c r="O959" s="63">
        <v>25</v>
      </c>
      <c r="P959" s="74">
        <v>59</v>
      </c>
      <c r="Q959" s="72">
        <v>8.5</v>
      </c>
      <c r="R959" s="72">
        <v>8</v>
      </c>
      <c r="S959" s="72">
        <v>3</v>
      </c>
      <c r="T959" s="72">
        <v>0.5</v>
      </c>
      <c r="U959" s="72">
        <v>73</v>
      </c>
      <c r="V959" s="75">
        <v>47526</v>
      </c>
      <c r="W959" s="76">
        <v>1570269</v>
      </c>
      <c r="X959" s="237"/>
      <c r="Y959" s="237"/>
      <c r="Z959" s="237"/>
      <c r="AA959" s="237"/>
      <c r="AB959" s="237"/>
      <c r="AC959" s="53"/>
      <c r="AD959" s="68" t="s">
        <v>1829</v>
      </c>
    </row>
    <row r="960" spans="1:30" ht="18.75" customHeight="1" x14ac:dyDescent="0.3">
      <c r="A960" s="69">
        <v>1</v>
      </c>
      <c r="B960" s="51">
        <v>2</v>
      </c>
      <c r="C960" s="70" t="s">
        <v>77</v>
      </c>
      <c r="D960" s="71">
        <v>13497</v>
      </c>
      <c r="E960" s="238" t="s">
        <v>1830</v>
      </c>
      <c r="F960" s="239" t="s">
        <v>292</v>
      </c>
      <c r="G960" s="72" t="s">
        <v>341</v>
      </c>
      <c r="H960" s="53">
        <v>25</v>
      </c>
      <c r="I960" s="73">
        <v>31</v>
      </c>
      <c r="J960" s="58">
        <v>86</v>
      </c>
      <c r="K960" s="59">
        <v>82</v>
      </c>
      <c r="L960" s="60">
        <v>57</v>
      </c>
      <c r="M960" s="61">
        <v>75</v>
      </c>
      <c r="N960" s="62">
        <v>52</v>
      </c>
      <c r="O960" s="63">
        <v>59</v>
      </c>
      <c r="P960" s="74">
        <v>70</v>
      </c>
      <c r="Q960" s="72">
        <v>7.8</v>
      </c>
      <c r="R960" s="72">
        <v>7</v>
      </c>
      <c r="S960" s="72">
        <v>3</v>
      </c>
      <c r="T960" s="72">
        <v>3.5</v>
      </c>
      <c r="U960" s="72">
        <v>69</v>
      </c>
      <c r="V960" s="75">
        <v>790693</v>
      </c>
      <c r="W960" s="76">
        <v>38743960</v>
      </c>
      <c r="X960" s="237"/>
      <c r="Y960" s="237"/>
      <c r="Z960" s="237"/>
      <c r="AA960" s="658">
        <v>5</v>
      </c>
      <c r="AB960" s="237"/>
      <c r="AC960" s="53">
        <v>73</v>
      </c>
      <c r="AD960" s="68" t="s">
        <v>401</v>
      </c>
    </row>
    <row r="961" spans="1:30" ht="18.75" customHeight="1" x14ac:dyDescent="0.3">
      <c r="A961" s="69">
        <v>1</v>
      </c>
      <c r="B961" s="51">
        <v>2</v>
      </c>
      <c r="C961" s="70" t="s">
        <v>77</v>
      </c>
      <c r="D961" s="71">
        <v>9393</v>
      </c>
      <c r="E961" s="238" t="s">
        <v>1831</v>
      </c>
      <c r="F961" s="239" t="s">
        <v>292</v>
      </c>
      <c r="G961" s="72" t="s">
        <v>341</v>
      </c>
      <c r="H961" s="53">
        <v>32</v>
      </c>
      <c r="I961" s="73">
        <v>27</v>
      </c>
      <c r="J961" s="58">
        <v>85</v>
      </c>
      <c r="K961" s="59">
        <v>56</v>
      </c>
      <c r="L961" s="60">
        <v>78</v>
      </c>
      <c r="M961" s="61">
        <v>77</v>
      </c>
      <c r="N961" s="62">
        <v>61</v>
      </c>
      <c r="O961" s="63">
        <v>60</v>
      </c>
      <c r="P961" s="74">
        <v>79</v>
      </c>
      <c r="Q961" s="72">
        <v>8.6999999999999993</v>
      </c>
      <c r="R961" s="72">
        <v>8</v>
      </c>
      <c r="S961" s="72">
        <v>4</v>
      </c>
      <c r="T961" s="72">
        <v>4.5</v>
      </c>
      <c r="U961" s="72">
        <v>72</v>
      </c>
      <c r="V961" s="75">
        <v>773085</v>
      </c>
      <c r="W961" s="76">
        <v>21375826</v>
      </c>
      <c r="X961" s="237"/>
      <c r="Y961" s="237"/>
      <c r="Z961" s="237"/>
      <c r="AA961" s="237"/>
      <c r="AB961" s="237"/>
      <c r="AC961" s="53"/>
      <c r="AD961" s="68" t="s">
        <v>342</v>
      </c>
    </row>
    <row r="962" spans="1:30" ht="18.75" customHeight="1" x14ac:dyDescent="0.3">
      <c r="A962" s="69">
        <v>1</v>
      </c>
      <c r="B962" s="51">
        <v>2</v>
      </c>
      <c r="C962" s="70" t="s">
        <v>77</v>
      </c>
      <c r="D962" s="71">
        <v>13743</v>
      </c>
      <c r="E962" s="238" t="s">
        <v>1832</v>
      </c>
      <c r="F962" s="239" t="s">
        <v>292</v>
      </c>
      <c r="G962" s="72" t="s">
        <v>341</v>
      </c>
      <c r="H962" s="53">
        <v>25</v>
      </c>
      <c r="I962" s="73">
        <v>26</v>
      </c>
      <c r="J962" s="58">
        <v>71</v>
      </c>
      <c r="K962" s="59">
        <v>66</v>
      </c>
      <c r="L962" s="60">
        <v>67</v>
      </c>
      <c r="M962" s="61">
        <v>71</v>
      </c>
      <c r="N962" s="62">
        <v>48</v>
      </c>
      <c r="O962" s="63">
        <v>56</v>
      </c>
      <c r="P962" s="74">
        <v>66</v>
      </c>
      <c r="Q962" s="72">
        <v>7.8</v>
      </c>
      <c r="R962" s="72">
        <v>7</v>
      </c>
      <c r="S962" s="72">
        <v>7</v>
      </c>
      <c r="T962" s="72">
        <v>4</v>
      </c>
      <c r="U962" s="72">
        <v>65</v>
      </c>
      <c r="V962" s="75">
        <v>43912</v>
      </c>
      <c r="W962" s="76">
        <v>2028743</v>
      </c>
      <c r="X962" s="237"/>
      <c r="Y962" s="237"/>
      <c r="Z962" s="237"/>
      <c r="AA962" s="237"/>
      <c r="AB962" s="237"/>
      <c r="AC962" s="53"/>
      <c r="AD962" s="68" t="s">
        <v>1833</v>
      </c>
    </row>
    <row r="963" spans="1:30" ht="18.75" customHeight="1" x14ac:dyDescent="0.3">
      <c r="A963" s="69">
        <v>1</v>
      </c>
      <c r="B963" s="51">
        <v>3</v>
      </c>
      <c r="C963" s="70" t="s">
        <v>77</v>
      </c>
      <c r="D963" s="71">
        <v>11013</v>
      </c>
      <c r="E963" s="193" t="s">
        <v>1834</v>
      </c>
      <c r="F963" s="194" t="s">
        <v>293</v>
      </c>
      <c r="G963" s="72" t="s">
        <v>341</v>
      </c>
      <c r="H963" s="53">
        <v>26</v>
      </c>
      <c r="I963" s="73">
        <v>28</v>
      </c>
      <c r="J963" s="58">
        <v>81</v>
      </c>
      <c r="K963" s="59">
        <v>85</v>
      </c>
      <c r="L963" s="60">
        <v>57</v>
      </c>
      <c r="M963" s="199">
        <v>79</v>
      </c>
      <c r="N963" s="62">
        <v>59</v>
      </c>
      <c r="O963" s="63">
        <v>60</v>
      </c>
      <c r="P963" s="74">
        <v>73</v>
      </c>
      <c r="Q963" s="72">
        <v>7.7</v>
      </c>
      <c r="R963" s="72">
        <v>6</v>
      </c>
      <c r="S963" s="72">
        <v>4</v>
      </c>
      <c r="T963" s="72">
        <v>4.5</v>
      </c>
      <c r="U963" s="72">
        <v>71</v>
      </c>
      <c r="V963" s="75">
        <v>764415</v>
      </c>
      <c r="W963" s="76">
        <v>39061627</v>
      </c>
      <c r="X963" s="237">
        <v>8</v>
      </c>
      <c r="Y963" s="237"/>
      <c r="Z963" s="237">
        <v>2</v>
      </c>
      <c r="AA963" s="658">
        <v>4</v>
      </c>
      <c r="AB963" s="237"/>
      <c r="AC963" s="53">
        <v>71</v>
      </c>
      <c r="AD963" s="68" t="s">
        <v>474</v>
      </c>
    </row>
    <row r="964" spans="1:30" ht="18.75" customHeight="1" x14ac:dyDescent="0.3">
      <c r="A964" s="69">
        <v>1</v>
      </c>
      <c r="B964" s="51">
        <v>3</v>
      </c>
      <c r="C964" s="70" t="s">
        <v>77</v>
      </c>
      <c r="D964" s="71">
        <v>8261</v>
      </c>
      <c r="E964" s="193" t="s">
        <v>1835</v>
      </c>
      <c r="F964" s="194" t="s">
        <v>293</v>
      </c>
      <c r="G964" s="72" t="s">
        <v>341</v>
      </c>
      <c r="H964" s="53">
        <v>29</v>
      </c>
      <c r="I964" s="73">
        <v>26</v>
      </c>
      <c r="J964" s="58">
        <v>76</v>
      </c>
      <c r="K964" s="59">
        <v>83</v>
      </c>
      <c r="L964" s="60">
        <v>61</v>
      </c>
      <c r="M964" s="199">
        <v>72</v>
      </c>
      <c r="N964" s="62">
        <v>43</v>
      </c>
      <c r="O964" s="63">
        <v>55</v>
      </c>
      <c r="P964" s="74">
        <v>77</v>
      </c>
      <c r="Q964" s="72">
        <v>8.1999999999999993</v>
      </c>
      <c r="R964" s="72">
        <v>7</v>
      </c>
      <c r="S964" s="72">
        <v>3</v>
      </c>
      <c r="T964" s="72">
        <v>3.5</v>
      </c>
      <c r="U964" s="72">
        <v>67</v>
      </c>
      <c r="V964" s="75">
        <v>541692</v>
      </c>
      <c r="W964" s="76">
        <v>23357802</v>
      </c>
      <c r="X964" s="237"/>
      <c r="Y964" s="237"/>
      <c r="Z964" s="237"/>
      <c r="AA964" s="658">
        <v>5</v>
      </c>
      <c r="AB964" s="237"/>
      <c r="AC964" s="53">
        <v>76</v>
      </c>
      <c r="AD964" s="68" t="s">
        <v>494</v>
      </c>
    </row>
    <row r="965" spans="1:30" ht="18.75" customHeight="1" x14ac:dyDescent="0.3">
      <c r="A965" s="69">
        <v>1</v>
      </c>
      <c r="B965" s="51">
        <v>3</v>
      </c>
      <c r="C965" s="70" t="s">
        <v>77</v>
      </c>
      <c r="D965" s="71">
        <v>9686</v>
      </c>
      <c r="E965" s="193" t="s">
        <v>1836</v>
      </c>
      <c r="F965" s="194" t="s">
        <v>293</v>
      </c>
      <c r="G965" s="72" t="s">
        <v>341</v>
      </c>
      <c r="H965" s="53">
        <v>26</v>
      </c>
      <c r="I965" s="73">
        <v>24</v>
      </c>
      <c r="J965" s="58">
        <v>72</v>
      </c>
      <c r="K965" s="59">
        <v>79</v>
      </c>
      <c r="L965" s="60">
        <v>60</v>
      </c>
      <c r="M965" s="199">
        <v>59</v>
      </c>
      <c r="N965" s="62">
        <v>50</v>
      </c>
      <c r="O965" s="63">
        <v>62</v>
      </c>
      <c r="P965" s="74">
        <v>71</v>
      </c>
      <c r="Q965" s="72">
        <v>8.6999999999999993</v>
      </c>
      <c r="R965" s="72">
        <v>9</v>
      </c>
      <c r="S965" s="72">
        <v>3</v>
      </c>
      <c r="T965" s="72">
        <v>5</v>
      </c>
      <c r="U965" s="72">
        <v>67</v>
      </c>
      <c r="V965" s="75">
        <v>258272</v>
      </c>
      <c r="W965" s="76">
        <v>12836143</v>
      </c>
      <c r="X965" s="237"/>
      <c r="Y965" s="237"/>
      <c r="Z965" s="237"/>
      <c r="AA965" s="658">
        <v>1</v>
      </c>
      <c r="AB965" s="237"/>
      <c r="AC965" s="53">
        <v>41</v>
      </c>
      <c r="AD965" s="68" t="s">
        <v>370</v>
      </c>
    </row>
    <row r="966" spans="1:30" ht="18.75" customHeight="1" x14ac:dyDescent="0.3">
      <c r="A966" s="69">
        <v>1</v>
      </c>
      <c r="B966" s="51">
        <v>3</v>
      </c>
      <c r="C966" s="70" t="s">
        <v>77</v>
      </c>
      <c r="D966" s="71">
        <v>12716</v>
      </c>
      <c r="E966" s="193" t="s">
        <v>1837</v>
      </c>
      <c r="F966" s="194" t="s">
        <v>293</v>
      </c>
      <c r="G966" s="72" t="s">
        <v>341</v>
      </c>
      <c r="H966" s="53">
        <v>26</v>
      </c>
      <c r="I966" s="73">
        <v>25</v>
      </c>
      <c r="J966" s="58">
        <v>77</v>
      </c>
      <c r="K966" s="59">
        <v>78</v>
      </c>
      <c r="L966" s="60">
        <v>54</v>
      </c>
      <c r="M966" s="199">
        <v>72</v>
      </c>
      <c r="N966" s="62">
        <v>47</v>
      </c>
      <c r="O966" s="63">
        <v>55</v>
      </c>
      <c r="P966" s="74">
        <v>68</v>
      </c>
      <c r="Q966" s="72">
        <v>8</v>
      </c>
      <c r="R966" s="72">
        <v>7</v>
      </c>
      <c r="S966" s="72">
        <v>2.5</v>
      </c>
      <c r="T966" s="72">
        <v>3.5</v>
      </c>
      <c r="U966" s="72">
        <v>65</v>
      </c>
      <c r="V966" s="75">
        <v>202464</v>
      </c>
      <c r="W966" s="76">
        <v>9637314</v>
      </c>
      <c r="X966" s="237">
        <v>4</v>
      </c>
      <c r="Y966" s="237"/>
      <c r="Z966" s="237"/>
      <c r="AA966" s="658">
        <v>6</v>
      </c>
      <c r="AB966" s="237"/>
      <c r="AC966" s="53">
        <v>74</v>
      </c>
      <c r="AD966" s="68" t="s">
        <v>560</v>
      </c>
    </row>
    <row r="967" spans="1:30" ht="18.75" customHeight="1" x14ac:dyDescent="0.3">
      <c r="A967" s="69">
        <v>1</v>
      </c>
      <c r="B967" s="51">
        <v>3</v>
      </c>
      <c r="C967" s="70" t="s">
        <v>77</v>
      </c>
      <c r="D967" s="71">
        <v>8255</v>
      </c>
      <c r="E967" s="193" t="s">
        <v>1838</v>
      </c>
      <c r="F967" s="194" t="s">
        <v>293</v>
      </c>
      <c r="G967" s="72" t="s">
        <v>341</v>
      </c>
      <c r="H967" s="53">
        <v>34</v>
      </c>
      <c r="I967" s="73">
        <v>26</v>
      </c>
      <c r="J967" s="58">
        <v>76</v>
      </c>
      <c r="K967" s="59">
        <v>82</v>
      </c>
      <c r="L967" s="60">
        <v>53</v>
      </c>
      <c r="M967" s="61">
        <v>72</v>
      </c>
      <c r="N967" s="62">
        <v>41</v>
      </c>
      <c r="O967" s="63">
        <v>52</v>
      </c>
      <c r="P967" s="74">
        <v>74</v>
      </c>
      <c r="Q967" s="72">
        <v>8.1999999999999993</v>
      </c>
      <c r="R967" s="72">
        <v>7</v>
      </c>
      <c r="S967" s="72">
        <v>2</v>
      </c>
      <c r="T967" s="72">
        <v>2.5</v>
      </c>
      <c r="U967" s="72">
        <v>65</v>
      </c>
      <c r="V967" s="75">
        <v>434563</v>
      </c>
      <c r="W967" s="76">
        <v>4502073</v>
      </c>
      <c r="X967" s="237"/>
      <c r="Y967" s="237"/>
      <c r="Z967" s="237"/>
      <c r="AA967" s="658">
        <v>5</v>
      </c>
      <c r="AB967" s="237"/>
      <c r="AC967" s="53">
        <v>78</v>
      </c>
      <c r="AD967" s="68" t="s">
        <v>501</v>
      </c>
    </row>
    <row r="968" spans="1:30" ht="18.75" customHeight="1" x14ac:dyDescent="0.3">
      <c r="A968" s="69">
        <v>1</v>
      </c>
      <c r="B968" s="51">
        <v>4</v>
      </c>
      <c r="C968" s="70" t="s">
        <v>77</v>
      </c>
      <c r="D968" s="71">
        <v>9123</v>
      </c>
      <c r="E968" s="240" t="s">
        <v>1839</v>
      </c>
      <c r="F968" s="241" t="s">
        <v>294</v>
      </c>
      <c r="G968" s="72" t="s">
        <v>341</v>
      </c>
      <c r="H968" s="53">
        <v>30</v>
      </c>
      <c r="I968" s="73">
        <v>23</v>
      </c>
      <c r="J968" s="58">
        <v>52</v>
      </c>
      <c r="K968" s="59">
        <v>55</v>
      </c>
      <c r="L968" s="60">
        <v>70</v>
      </c>
      <c r="M968" s="61">
        <v>60</v>
      </c>
      <c r="N968" s="62">
        <v>69</v>
      </c>
      <c r="O968" s="63">
        <v>59</v>
      </c>
      <c r="P968" s="74">
        <v>69</v>
      </c>
      <c r="Q968" s="72">
        <v>8.5</v>
      </c>
      <c r="R968" s="72">
        <v>8</v>
      </c>
      <c r="S968" s="72">
        <v>6.5</v>
      </c>
      <c r="T968" s="72">
        <v>6.5</v>
      </c>
      <c r="U968" s="72">
        <v>64</v>
      </c>
      <c r="V968" s="75">
        <v>36080</v>
      </c>
      <c r="W968" s="76">
        <v>1219880</v>
      </c>
      <c r="X968" s="237"/>
      <c r="Y968" s="237"/>
      <c r="Z968" s="237"/>
      <c r="AA968" s="237"/>
      <c r="AB968" s="237"/>
      <c r="AC968" s="53"/>
      <c r="AD968" s="68" t="s">
        <v>1139</v>
      </c>
    </row>
    <row r="969" spans="1:30" ht="18.75" customHeight="1" x14ac:dyDescent="0.3">
      <c r="A969" s="69">
        <v>1</v>
      </c>
      <c r="B969" s="51">
        <v>4</v>
      </c>
      <c r="C969" s="70" t="s">
        <v>77</v>
      </c>
      <c r="D969" s="71">
        <v>12932</v>
      </c>
      <c r="E969" s="240" t="s">
        <v>1840</v>
      </c>
      <c r="F969" s="241" t="s">
        <v>294</v>
      </c>
      <c r="G969" s="72" t="s">
        <v>341</v>
      </c>
      <c r="H969" s="53">
        <v>29</v>
      </c>
      <c r="I969" s="73">
        <v>23</v>
      </c>
      <c r="J969" s="58">
        <v>62</v>
      </c>
      <c r="K969" s="59">
        <v>58</v>
      </c>
      <c r="L969" s="60">
        <v>66</v>
      </c>
      <c r="M969" s="61">
        <v>63</v>
      </c>
      <c r="N969" s="62">
        <v>57</v>
      </c>
      <c r="O969" s="63">
        <v>62</v>
      </c>
      <c r="P969" s="74">
        <v>72</v>
      </c>
      <c r="Q969" s="72">
        <v>8.5</v>
      </c>
      <c r="R969" s="72">
        <v>8</v>
      </c>
      <c r="S969" s="72">
        <v>7</v>
      </c>
      <c r="T969" s="72">
        <v>5</v>
      </c>
      <c r="U969" s="72">
        <v>65</v>
      </c>
      <c r="V969" s="75">
        <v>23180</v>
      </c>
      <c r="W969" s="76">
        <v>934625</v>
      </c>
      <c r="X969" s="237"/>
      <c r="Y969" s="237"/>
      <c r="Z969" s="237"/>
      <c r="AA969" s="237"/>
      <c r="AB969" s="237"/>
      <c r="AC969" s="53"/>
      <c r="AD969" s="68" t="s">
        <v>443</v>
      </c>
    </row>
    <row r="970" spans="1:30" ht="18.75" customHeight="1" x14ac:dyDescent="0.3">
      <c r="A970" s="69">
        <v>1</v>
      </c>
      <c r="B970" s="51">
        <v>5</v>
      </c>
      <c r="C970" s="70" t="s">
        <v>77</v>
      </c>
      <c r="D970" s="71">
        <v>9641</v>
      </c>
      <c r="E970" s="195" t="s">
        <v>1841</v>
      </c>
      <c r="F970" s="196" t="s">
        <v>295</v>
      </c>
      <c r="G970" s="72" t="s">
        <v>341</v>
      </c>
      <c r="H970" s="53">
        <v>29</v>
      </c>
      <c r="I970" s="73">
        <v>25</v>
      </c>
      <c r="J970" s="58">
        <v>68</v>
      </c>
      <c r="K970" s="59">
        <v>69</v>
      </c>
      <c r="L970" s="60">
        <v>62</v>
      </c>
      <c r="M970" s="61">
        <v>83</v>
      </c>
      <c r="N970" s="62">
        <v>63</v>
      </c>
      <c r="O970" s="63">
        <v>59</v>
      </c>
      <c r="P970" s="74">
        <v>73</v>
      </c>
      <c r="Q970" s="72">
        <v>8</v>
      </c>
      <c r="R970" s="72">
        <v>6.5</v>
      </c>
      <c r="S970" s="72">
        <v>4</v>
      </c>
      <c r="T970" s="72">
        <v>5.5</v>
      </c>
      <c r="U970" s="72">
        <v>69</v>
      </c>
      <c r="V970" s="75">
        <v>587647</v>
      </c>
      <c r="W970" s="76">
        <v>24023050</v>
      </c>
      <c r="X970" s="237">
        <v>8</v>
      </c>
      <c r="Y970" s="237"/>
      <c r="Z970" s="237"/>
      <c r="AA970" s="658">
        <v>6</v>
      </c>
      <c r="AB970" s="237"/>
      <c r="AC970" s="53">
        <v>64</v>
      </c>
      <c r="AD970" s="68" t="s">
        <v>418</v>
      </c>
    </row>
    <row r="971" spans="1:30" ht="18.75" customHeight="1" x14ac:dyDescent="0.3">
      <c r="A971" s="69">
        <v>1</v>
      </c>
      <c r="B971" s="51">
        <v>5</v>
      </c>
      <c r="C971" s="70" t="s">
        <v>77</v>
      </c>
      <c r="D971" s="71">
        <v>9667</v>
      </c>
      <c r="E971" s="195" t="s">
        <v>1842</v>
      </c>
      <c r="F971" s="196" t="s">
        <v>295</v>
      </c>
      <c r="G971" s="72" t="s">
        <v>341</v>
      </c>
      <c r="H971" s="53">
        <v>27</v>
      </c>
      <c r="I971" s="73">
        <v>27</v>
      </c>
      <c r="J971" s="58">
        <v>70</v>
      </c>
      <c r="K971" s="59">
        <v>73</v>
      </c>
      <c r="L971" s="60">
        <v>65</v>
      </c>
      <c r="M971" s="61">
        <v>77</v>
      </c>
      <c r="N971" s="62">
        <v>72</v>
      </c>
      <c r="O971" s="63">
        <v>64</v>
      </c>
      <c r="P971" s="74">
        <v>75</v>
      </c>
      <c r="Q971" s="72">
        <v>8.1999999999999993</v>
      </c>
      <c r="R971" s="72">
        <v>7</v>
      </c>
      <c r="S971" s="72">
        <v>5</v>
      </c>
      <c r="T971" s="72">
        <v>5</v>
      </c>
      <c r="U971" s="72">
        <v>71</v>
      </c>
      <c r="V971" s="75">
        <v>258272</v>
      </c>
      <c r="W971" s="76">
        <v>12881340</v>
      </c>
      <c r="X971" s="237">
        <v>16</v>
      </c>
      <c r="Y971" s="237"/>
      <c r="Z971" s="237"/>
      <c r="AA971" s="658">
        <v>4</v>
      </c>
      <c r="AB971" s="237"/>
      <c r="AC971" s="53">
        <v>55</v>
      </c>
      <c r="AD971" s="68" t="s">
        <v>552</v>
      </c>
    </row>
    <row r="972" spans="1:30" ht="18.75" customHeight="1" x14ac:dyDescent="0.3">
      <c r="A972" s="69">
        <v>1</v>
      </c>
      <c r="B972" s="51">
        <v>5</v>
      </c>
      <c r="C972" s="70" t="s">
        <v>77</v>
      </c>
      <c r="D972" s="71">
        <v>11270</v>
      </c>
      <c r="E972" s="195" t="s">
        <v>1843</v>
      </c>
      <c r="F972" s="196" t="s">
        <v>295</v>
      </c>
      <c r="G972" s="72" t="s">
        <v>341</v>
      </c>
      <c r="H972" s="53">
        <v>28</v>
      </c>
      <c r="I972" s="73">
        <v>22</v>
      </c>
      <c r="J972" s="58">
        <v>49</v>
      </c>
      <c r="K972" s="59">
        <v>56</v>
      </c>
      <c r="L972" s="60">
        <v>65</v>
      </c>
      <c r="M972" s="61">
        <v>78</v>
      </c>
      <c r="N972" s="62">
        <v>75</v>
      </c>
      <c r="O972" s="63">
        <v>60</v>
      </c>
      <c r="P972" s="74">
        <v>68</v>
      </c>
      <c r="Q972" s="72">
        <v>8.1999999999999993</v>
      </c>
      <c r="R972" s="72">
        <v>7</v>
      </c>
      <c r="S972" s="72">
        <v>7</v>
      </c>
      <c r="T972" s="72">
        <v>6</v>
      </c>
      <c r="U972" s="72">
        <v>66</v>
      </c>
      <c r="V972" s="75">
        <v>227307</v>
      </c>
      <c r="W972" s="76">
        <v>9737852</v>
      </c>
      <c r="X972" s="237"/>
      <c r="Y972" s="237"/>
      <c r="Z972" s="237"/>
      <c r="AA972" s="658">
        <v>2</v>
      </c>
      <c r="AB972" s="659">
        <v>2</v>
      </c>
      <c r="AC972" s="53">
        <v>79</v>
      </c>
      <c r="AD972" s="68" t="s">
        <v>374</v>
      </c>
    </row>
    <row r="973" spans="1:30" ht="18.75" customHeight="1" x14ac:dyDescent="0.3">
      <c r="A973" s="69">
        <v>1</v>
      </c>
      <c r="B973" s="51">
        <v>5</v>
      </c>
      <c r="C973" s="70" t="s">
        <v>77</v>
      </c>
      <c r="D973" s="71">
        <v>23679</v>
      </c>
      <c r="E973" s="195" t="s">
        <v>600</v>
      </c>
      <c r="F973" s="196" t="s">
        <v>295</v>
      </c>
      <c r="G973" s="72" t="s">
        <v>340</v>
      </c>
      <c r="H973" s="53">
        <v>20</v>
      </c>
      <c r="I973" s="73">
        <v>25</v>
      </c>
      <c r="J973" s="58">
        <v>64</v>
      </c>
      <c r="K973" s="59">
        <v>54</v>
      </c>
      <c r="L973" s="60">
        <v>66</v>
      </c>
      <c r="M973" s="61">
        <v>77</v>
      </c>
      <c r="N973" s="62">
        <v>63</v>
      </c>
      <c r="O973" s="63">
        <v>45</v>
      </c>
      <c r="P973" s="74">
        <v>66</v>
      </c>
      <c r="Q973" s="72">
        <v>6.5</v>
      </c>
      <c r="R973" s="72">
        <v>7</v>
      </c>
      <c r="S973" s="72">
        <v>6</v>
      </c>
      <c r="T973" s="72">
        <v>6</v>
      </c>
      <c r="U973" s="72">
        <v>62</v>
      </c>
      <c r="V973" s="75">
        <v>137746</v>
      </c>
      <c r="W973" s="76">
        <v>6045677</v>
      </c>
      <c r="X973" s="237"/>
      <c r="Y973" s="237"/>
      <c r="Z973" s="237"/>
      <c r="AA973" s="237"/>
      <c r="AB973" s="237"/>
      <c r="AC973" s="53"/>
      <c r="AD973" s="68" t="s">
        <v>344</v>
      </c>
    </row>
    <row r="974" spans="1:30" ht="18.75" customHeight="1" x14ac:dyDescent="0.3">
      <c r="A974" s="69">
        <v>1</v>
      </c>
      <c r="B974" s="51">
        <v>6</v>
      </c>
      <c r="C974" s="70" t="s">
        <v>77</v>
      </c>
      <c r="D974" s="71">
        <v>23570</v>
      </c>
      <c r="E974" s="202" t="s">
        <v>612</v>
      </c>
      <c r="F974" s="203" t="s">
        <v>296</v>
      </c>
      <c r="G974" s="72" t="s">
        <v>340</v>
      </c>
      <c r="H974" s="53">
        <v>19</v>
      </c>
      <c r="I974" s="73">
        <v>23</v>
      </c>
      <c r="J974" s="58">
        <v>49</v>
      </c>
      <c r="K974" s="59">
        <v>48</v>
      </c>
      <c r="L974" s="60">
        <v>83</v>
      </c>
      <c r="M974" s="61">
        <v>83</v>
      </c>
      <c r="N974" s="62">
        <v>83</v>
      </c>
      <c r="O974" s="63">
        <v>65</v>
      </c>
      <c r="P974" s="74">
        <v>68</v>
      </c>
      <c r="Q974" s="72">
        <v>6</v>
      </c>
      <c r="R974" s="72">
        <v>7</v>
      </c>
      <c r="S974" s="72">
        <v>5.5</v>
      </c>
      <c r="T974" s="72">
        <v>4.5</v>
      </c>
      <c r="U974" s="72">
        <v>67</v>
      </c>
      <c r="V974" s="75">
        <v>608395</v>
      </c>
      <c r="W974" s="76">
        <v>26063645</v>
      </c>
      <c r="X974" s="237"/>
      <c r="Y974" s="237"/>
      <c r="Z974" s="237"/>
      <c r="AA974" s="237"/>
      <c r="AB974" s="237"/>
      <c r="AC974" s="53"/>
      <c r="AD974" s="68" t="s">
        <v>426</v>
      </c>
    </row>
    <row r="975" spans="1:30" ht="18.75" customHeight="1" x14ac:dyDescent="0.3">
      <c r="A975" s="69">
        <v>1</v>
      </c>
      <c r="B975" s="51">
        <v>6</v>
      </c>
      <c r="C975" s="70" t="s">
        <v>77</v>
      </c>
      <c r="D975" s="71">
        <v>7558</v>
      </c>
      <c r="E975" s="202" t="s">
        <v>1845</v>
      </c>
      <c r="F975" s="203" t="s">
        <v>296</v>
      </c>
      <c r="G975" s="72" t="s">
        <v>341</v>
      </c>
      <c r="H975" s="53">
        <v>34</v>
      </c>
      <c r="I975" s="73">
        <v>21</v>
      </c>
      <c r="J975" s="58">
        <v>38</v>
      </c>
      <c r="K975" s="59">
        <v>70</v>
      </c>
      <c r="L975" s="60">
        <v>67</v>
      </c>
      <c r="M975" s="61">
        <v>70</v>
      </c>
      <c r="N975" s="62">
        <v>81</v>
      </c>
      <c r="O975" s="63">
        <v>79</v>
      </c>
      <c r="P975" s="74">
        <v>70</v>
      </c>
      <c r="Q975" s="72">
        <v>7.8</v>
      </c>
      <c r="R975" s="72">
        <v>7</v>
      </c>
      <c r="S975" s="72">
        <v>6</v>
      </c>
      <c r="T975" s="72">
        <v>8</v>
      </c>
      <c r="U975" s="72">
        <v>69</v>
      </c>
      <c r="V975" s="75">
        <v>523008</v>
      </c>
      <c r="W975" s="76">
        <v>5125483</v>
      </c>
      <c r="X975" s="237"/>
      <c r="Y975" s="237"/>
      <c r="Z975" s="237"/>
      <c r="AA975" s="658">
        <v>3</v>
      </c>
      <c r="AB975" s="659">
        <v>2</v>
      </c>
      <c r="AC975" s="53">
        <v>51</v>
      </c>
      <c r="AD975" s="68" t="s">
        <v>406</v>
      </c>
    </row>
    <row r="976" spans="1:30" ht="18.75" customHeight="1" x14ac:dyDescent="0.3">
      <c r="A976" s="69">
        <v>1</v>
      </c>
      <c r="B976" s="51">
        <v>7</v>
      </c>
      <c r="C976" s="70" t="s">
        <v>77</v>
      </c>
      <c r="D976" s="71">
        <v>23731</v>
      </c>
      <c r="E976" s="200" t="s">
        <v>1846</v>
      </c>
      <c r="F976" s="201" t="s">
        <v>297</v>
      </c>
      <c r="G976" s="72" t="s">
        <v>340</v>
      </c>
      <c r="H976" s="53">
        <v>22</v>
      </c>
      <c r="I976" s="73">
        <v>21</v>
      </c>
      <c r="J976" s="58">
        <v>33</v>
      </c>
      <c r="K976" s="59">
        <v>54</v>
      </c>
      <c r="L976" s="60">
        <v>62</v>
      </c>
      <c r="M976" s="61">
        <v>54</v>
      </c>
      <c r="N976" s="62">
        <v>62</v>
      </c>
      <c r="O976" s="63">
        <v>85</v>
      </c>
      <c r="P976" s="74">
        <v>70</v>
      </c>
      <c r="Q976" s="72">
        <v>7.7</v>
      </c>
      <c r="R976" s="72">
        <v>9</v>
      </c>
      <c r="S976" s="72">
        <v>4</v>
      </c>
      <c r="T976" s="72">
        <v>6.5</v>
      </c>
      <c r="U976" s="72">
        <v>58</v>
      </c>
      <c r="V976" s="75">
        <v>541692</v>
      </c>
      <c r="W976" s="76">
        <v>26542956</v>
      </c>
      <c r="X976" s="237"/>
      <c r="Y976" s="237"/>
      <c r="Z976" s="237"/>
      <c r="AA976" s="658">
        <v>6</v>
      </c>
      <c r="AB976" s="237"/>
      <c r="AC976" s="53">
        <v>62</v>
      </c>
      <c r="AD976" s="68" t="s">
        <v>358</v>
      </c>
    </row>
    <row r="977" spans="1:30" ht="18.75" customHeight="1" x14ac:dyDescent="0.3">
      <c r="A977" s="69">
        <v>1</v>
      </c>
      <c r="B977" s="51">
        <v>7</v>
      </c>
      <c r="C977" s="70" t="s">
        <v>77</v>
      </c>
      <c r="D977" s="71">
        <v>8320</v>
      </c>
      <c r="E977" s="200" t="s">
        <v>1847</v>
      </c>
      <c r="F977" s="201" t="s">
        <v>297</v>
      </c>
      <c r="G977" s="72" t="s">
        <v>341</v>
      </c>
      <c r="H977" s="53">
        <v>29</v>
      </c>
      <c r="I977" s="73">
        <v>25</v>
      </c>
      <c r="J977" s="58">
        <v>67</v>
      </c>
      <c r="K977" s="59">
        <v>78</v>
      </c>
      <c r="L977" s="60">
        <v>60</v>
      </c>
      <c r="M977" s="61">
        <v>64</v>
      </c>
      <c r="N977" s="62">
        <v>57</v>
      </c>
      <c r="O977" s="63">
        <v>84</v>
      </c>
      <c r="P977" s="74">
        <v>77</v>
      </c>
      <c r="Q977" s="72">
        <v>8.5</v>
      </c>
      <c r="R977" s="72">
        <v>8</v>
      </c>
      <c r="S977" s="72">
        <v>3</v>
      </c>
      <c r="T977" s="72">
        <v>6.5</v>
      </c>
      <c r="U977" s="72">
        <v>65</v>
      </c>
      <c r="V977" s="75">
        <v>601407</v>
      </c>
      <c r="W977" s="76">
        <v>25932682</v>
      </c>
      <c r="X977" s="237"/>
      <c r="Y977" s="237"/>
      <c r="Z977" s="237"/>
      <c r="AA977" s="658">
        <v>6</v>
      </c>
      <c r="AB977" s="659">
        <v>1</v>
      </c>
      <c r="AC977" s="53">
        <v>63</v>
      </c>
      <c r="AD977" s="68" t="s">
        <v>346</v>
      </c>
    </row>
    <row r="978" spans="1:30" ht="18.75" customHeight="1" x14ac:dyDescent="0.3">
      <c r="A978" s="69">
        <v>1</v>
      </c>
      <c r="B978" s="51">
        <v>7</v>
      </c>
      <c r="C978" s="70" t="s">
        <v>77</v>
      </c>
      <c r="D978" s="71">
        <v>8546</v>
      </c>
      <c r="E978" s="200" t="s">
        <v>1848</v>
      </c>
      <c r="F978" s="201" t="s">
        <v>297</v>
      </c>
      <c r="G978" s="72" t="s">
        <v>341</v>
      </c>
      <c r="H978" s="53">
        <v>30</v>
      </c>
      <c r="I978" s="73">
        <v>24</v>
      </c>
      <c r="J978" s="58">
        <v>51</v>
      </c>
      <c r="K978" s="59">
        <v>68</v>
      </c>
      <c r="L978" s="60">
        <v>62</v>
      </c>
      <c r="M978" s="61">
        <v>61</v>
      </c>
      <c r="N978" s="62">
        <v>62</v>
      </c>
      <c r="O978" s="63">
        <v>83</v>
      </c>
      <c r="P978" s="74">
        <v>74</v>
      </c>
      <c r="Q978" s="72">
        <v>8.1999999999999993</v>
      </c>
      <c r="R978" s="72">
        <v>7</v>
      </c>
      <c r="S978" s="72">
        <v>6</v>
      </c>
      <c r="T978" s="72">
        <v>7</v>
      </c>
      <c r="U978" s="72">
        <v>67</v>
      </c>
      <c r="V978" s="75">
        <v>574172</v>
      </c>
      <c r="W978" s="76">
        <v>20819502</v>
      </c>
      <c r="X978" s="237"/>
      <c r="Y978" s="237"/>
      <c r="Z978" s="237"/>
      <c r="AA978" s="658">
        <v>6</v>
      </c>
      <c r="AB978" s="237"/>
      <c r="AC978" s="53">
        <v>63</v>
      </c>
      <c r="AD978" s="68" t="s">
        <v>1849</v>
      </c>
    </row>
    <row r="979" spans="1:30" ht="18.75" customHeight="1" x14ac:dyDescent="0.3">
      <c r="A979" s="69">
        <v>1</v>
      </c>
      <c r="B979" s="51">
        <v>7</v>
      </c>
      <c r="C979" s="70" t="s">
        <v>77</v>
      </c>
      <c r="D979" s="71">
        <v>6851</v>
      </c>
      <c r="E979" s="200" t="s">
        <v>1851</v>
      </c>
      <c r="F979" s="201" t="s">
        <v>297</v>
      </c>
      <c r="G979" s="72" t="s">
        <v>341</v>
      </c>
      <c r="H979" s="53">
        <v>36</v>
      </c>
      <c r="I979" s="73">
        <v>27</v>
      </c>
      <c r="J979" s="58">
        <v>46</v>
      </c>
      <c r="K979" s="59">
        <v>65</v>
      </c>
      <c r="L979" s="60">
        <v>64</v>
      </c>
      <c r="M979" s="61">
        <v>53</v>
      </c>
      <c r="N979" s="62">
        <v>63</v>
      </c>
      <c r="O979" s="63">
        <v>75</v>
      </c>
      <c r="P979" s="74">
        <v>70</v>
      </c>
      <c r="Q979" s="72">
        <v>7.8</v>
      </c>
      <c r="R979" s="72">
        <v>8</v>
      </c>
      <c r="S979" s="72">
        <v>5</v>
      </c>
      <c r="T979" s="72">
        <v>7</v>
      </c>
      <c r="U979" s="72">
        <v>64</v>
      </c>
      <c r="V979" s="75">
        <v>103783</v>
      </c>
      <c r="W979" s="76">
        <v>12713</v>
      </c>
      <c r="X979" s="237"/>
      <c r="Y979" s="237"/>
      <c r="Z979" s="237"/>
      <c r="AA979" s="237"/>
      <c r="AB979" s="237"/>
      <c r="AC979" s="53"/>
      <c r="AD979" s="68" t="s">
        <v>1109</v>
      </c>
    </row>
    <row r="980" spans="1:30" ht="18.75" customHeight="1" x14ac:dyDescent="0.3">
      <c r="A980" s="69">
        <v>2</v>
      </c>
      <c r="B980" s="51">
        <v>1</v>
      </c>
      <c r="C980" s="70" t="s">
        <v>43</v>
      </c>
      <c r="D980" s="71">
        <v>8151</v>
      </c>
      <c r="E980" s="191" t="s">
        <v>1852</v>
      </c>
      <c r="F980" s="192" t="s">
        <v>291</v>
      </c>
      <c r="G980" s="72" t="s">
        <v>341</v>
      </c>
      <c r="H980" s="53">
        <v>32</v>
      </c>
      <c r="I980" s="73">
        <v>77</v>
      </c>
      <c r="J980" s="58">
        <v>30</v>
      </c>
      <c r="K980" s="59">
        <v>33</v>
      </c>
      <c r="L980" s="60">
        <v>21</v>
      </c>
      <c r="M980" s="61">
        <v>30</v>
      </c>
      <c r="N980" s="62">
        <v>21</v>
      </c>
      <c r="O980" s="63">
        <v>23</v>
      </c>
      <c r="P980" s="74">
        <v>54</v>
      </c>
      <c r="Q980" s="72">
        <v>8.8000000000000007</v>
      </c>
      <c r="R980" s="72">
        <v>9</v>
      </c>
      <c r="S980" s="72">
        <v>1.3</v>
      </c>
      <c r="T980" s="72">
        <v>2</v>
      </c>
      <c r="U980" s="72">
        <v>73</v>
      </c>
      <c r="V980" s="75">
        <v>92332</v>
      </c>
      <c r="W980" s="76">
        <v>1745092</v>
      </c>
      <c r="X980" s="237"/>
      <c r="Y980" s="237"/>
      <c r="Z980" s="237"/>
      <c r="AA980" s="237"/>
      <c r="AB980" s="237"/>
      <c r="AC980" s="53"/>
      <c r="AD980" s="68" t="s">
        <v>483</v>
      </c>
    </row>
    <row r="981" spans="1:30" ht="18.75" customHeight="1" x14ac:dyDescent="0.3">
      <c r="A981" s="69">
        <v>2</v>
      </c>
      <c r="B981" s="51">
        <v>1</v>
      </c>
      <c r="C981" s="70" t="s">
        <v>43</v>
      </c>
      <c r="D981" s="71">
        <v>10487</v>
      </c>
      <c r="E981" s="191" t="s">
        <v>1853</v>
      </c>
      <c r="F981" s="192" t="s">
        <v>291</v>
      </c>
      <c r="G981" s="72" t="s">
        <v>341</v>
      </c>
      <c r="H981" s="53">
        <v>32</v>
      </c>
      <c r="I981" s="73">
        <v>76</v>
      </c>
      <c r="J981" s="58">
        <v>32</v>
      </c>
      <c r="K981" s="59">
        <v>30</v>
      </c>
      <c r="L981" s="60">
        <v>23</v>
      </c>
      <c r="M981" s="61">
        <v>32</v>
      </c>
      <c r="N981" s="62">
        <v>20</v>
      </c>
      <c r="O981" s="63">
        <v>31</v>
      </c>
      <c r="P981" s="74">
        <v>68</v>
      </c>
      <c r="Q981" s="72">
        <v>8.8000000000000007</v>
      </c>
      <c r="R981" s="72">
        <v>9</v>
      </c>
      <c r="S981" s="72">
        <v>2.2999999999999998</v>
      </c>
      <c r="T981" s="72">
        <v>1</v>
      </c>
      <c r="U981" s="72">
        <v>77</v>
      </c>
      <c r="V981" s="75">
        <v>70313</v>
      </c>
      <c r="W981" s="76">
        <v>1673462</v>
      </c>
      <c r="X981" s="237"/>
      <c r="Y981" s="237"/>
      <c r="Z981" s="237"/>
      <c r="AA981" s="237"/>
      <c r="AB981" s="237"/>
      <c r="AC981" s="53"/>
      <c r="AD981" s="68" t="s">
        <v>1854</v>
      </c>
    </row>
    <row r="982" spans="1:30" ht="18.75" customHeight="1" x14ac:dyDescent="0.3">
      <c r="A982" s="69">
        <v>2</v>
      </c>
      <c r="B982" s="51">
        <v>1</v>
      </c>
      <c r="C982" s="70" t="s">
        <v>43</v>
      </c>
      <c r="D982" s="71">
        <v>8374</v>
      </c>
      <c r="E982" s="191" t="s">
        <v>1855</v>
      </c>
      <c r="F982" s="192" t="s">
        <v>291</v>
      </c>
      <c r="G982" s="72" t="s">
        <v>341</v>
      </c>
      <c r="H982" s="53">
        <v>37</v>
      </c>
      <c r="I982" s="73">
        <v>78</v>
      </c>
      <c r="J982" s="58">
        <v>32</v>
      </c>
      <c r="K982" s="59">
        <v>37</v>
      </c>
      <c r="L982" s="60">
        <v>27</v>
      </c>
      <c r="M982" s="61">
        <v>28</v>
      </c>
      <c r="N982" s="62">
        <v>21</v>
      </c>
      <c r="O982" s="63">
        <v>26</v>
      </c>
      <c r="P982" s="74">
        <v>65</v>
      </c>
      <c r="Q982" s="72">
        <v>8.3000000000000007</v>
      </c>
      <c r="R982" s="72">
        <v>9</v>
      </c>
      <c r="S982" s="72">
        <v>1</v>
      </c>
      <c r="T982" s="72">
        <v>1.5</v>
      </c>
      <c r="U982" s="72">
        <v>75</v>
      </c>
      <c r="V982" s="75">
        <v>107760</v>
      </c>
      <c r="W982" s="76">
        <v>4903</v>
      </c>
      <c r="X982" s="237"/>
      <c r="Y982" s="237"/>
      <c r="Z982" s="237"/>
      <c r="AA982" s="658">
        <v>5</v>
      </c>
      <c r="AB982" s="237"/>
      <c r="AC982" s="53">
        <v>71</v>
      </c>
      <c r="AD982" s="68" t="s">
        <v>1856</v>
      </c>
    </row>
    <row r="983" spans="1:30" ht="18.75" customHeight="1" x14ac:dyDescent="0.3">
      <c r="A983" s="69">
        <v>2</v>
      </c>
      <c r="B983" s="51">
        <v>2</v>
      </c>
      <c r="C983" s="70" t="s">
        <v>43</v>
      </c>
      <c r="D983" s="71">
        <v>11766</v>
      </c>
      <c r="E983" s="238" t="s">
        <v>1857</v>
      </c>
      <c r="F983" s="239" t="s">
        <v>292</v>
      </c>
      <c r="G983" s="72" t="s">
        <v>341</v>
      </c>
      <c r="H983" s="53">
        <v>25</v>
      </c>
      <c r="I983" s="73">
        <v>24</v>
      </c>
      <c r="J983" s="58">
        <v>73</v>
      </c>
      <c r="K983" s="59">
        <v>68</v>
      </c>
      <c r="L983" s="60">
        <v>61</v>
      </c>
      <c r="M983" s="61">
        <v>68</v>
      </c>
      <c r="N983" s="62">
        <v>50</v>
      </c>
      <c r="O983" s="63">
        <v>52</v>
      </c>
      <c r="P983" s="74">
        <v>69</v>
      </c>
      <c r="Q983" s="72">
        <v>7.8</v>
      </c>
      <c r="R983" s="72">
        <v>7</v>
      </c>
      <c r="S983" s="72">
        <v>2.5</v>
      </c>
      <c r="T983" s="72">
        <v>4</v>
      </c>
      <c r="U983" s="72">
        <v>64</v>
      </c>
      <c r="V983" s="75">
        <v>62519</v>
      </c>
      <c r="W983" s="76">
        <v>3019702</v>
      </c>
      <c r="X983" s="237"/>
      <c r="Y983" s="237"/>
      <c r="Z983" s="237"/>
      <c r="AA983" s="658">
        <v>5</v>
      </c>
      <c r="AB983" s="659">
        <v>2</v>
      </c>
      <c r="AC983" s="53">
        <v>63</v>
      </c>
      <c r="AD983" s="68" t="s">
        <v>1858</v>
      </c>
    </row>
    <row r="984" spans="1:30" ht="18.75" customHeight="1" x14ac:dyDescent="0.3">
      <c r="A984" s="69">
        <v>2</v>
      </c>
      <c r="B984" s="51">
        <v>2</v>
      </c>
      <c r="C984" s="70" t="s">
        <v>43</v>
      </c>
      <c r="D984" s="71">
        <v>15049</v>
      </c>
      <c r="E984" s="238" t="s">
        <v>1859</v>
      </c>
      <c r="F984" s="239" t="s">
        <v>292</v>
      </c>
      <c r="G984" s="72" t="s">
        <v>341</v>
      </c>
      <c r="H984" s="53">
        <v>32</v>
      </c>
      <c r="I984" s="73">
        <v>26</v>
      </c>
      <c r="J984" s="58">
        <v>70</v>
      </c>
      <c r="K984" s="59">
        <v>68</v>
      </c>
      <c r="L984" s="60">
        <v>59</v>
      </c>
      <c r="M984" s="61">
        <v>67</v>
      </c>
      <c r="N984" s="62">
        <v>59</v>
      </c>
      <c r="O984" s="63">
        <v>61</v>
      </c>
      <c r="P984" s="74">
        <v>69</v>
      </c>
      <c r="Q984" s="72">
        <v>8.1999999999999993</v>
      </c>
      <c r="R984" s="72">
        <v>7</v>
      </c>
      <c r="S984" s="72">
        <v>5.5</v>
      </c>
      <c r="T984" s="72">
        <v>5</v>
      </c>
      <c r="U984" s="72">
        <v>66</v>
      </c>
      <c r="V984" s="75">
        <v>38019</v>
      </c>
      <c r="W984" s="76">
        <v>918159</v>
      </c>
      <c r="X984" s="237"/>
      <c r="Y984" s="237"/>
      <c r="Z984" s="237">
        <v>3</v>
      </c>
      <c r="AA984" s="658">
        <v>4</v>
      </c>
      <c r="AB984" s="659">
        <v>1</v>
      </c>
      <c r="AC984" s="53">
        <v>72</v>
      </c>
      <c r="AD984" s="68" t="s">
        <v>1860</v>
      </c>
    </row>
    <row r="985" spans="1:30" ht="18.75" customHeight="1" x14ac:dyDescent="0.3">
      <c r="A985" s="69">
        <v>2</v>
      </c>
      <c r="B985" s="51">
        <v>2</v>
      </c>
      <c r="C985" s="70" t="s">
        <v>43</v>
      </c>
      <c r="D985" s="71">
        <v>11720</v>
      </c>
      <c r="E985" s="238" t="s">
        <v>1861</v>
      </c>
      <c r="F985" s="239" t="s">
        <v>292</v>
      </c>
      <c r="G985" s="72" t="s">
        <v>341</v>
      </c>
      <c r="H985" s="53">
        <v>32</v>
      </c>
      <c r="I985" s="73">
        <v>23</v>
      </c>
      <c r="J985" s="58">
        <v>60</v>
      </c>
      <c r="K985" s="59">
        <v>56</v>
      </c>
      <c r="L985" s="60">
        <v>57</v>
      </c>
      <c r="M985" s="61">
        <v>60</v>
      </c>
      <c r="N985" s="62">
        <v>43</v>
      </c>
      <c r="O985" s="63">
        <v>50</v>
      </c>
      <c r="P985" s="74">
        <v>69</v>
      </c>
      <c r="Q985" s="72">
        <v>8.8000000000000007</v>
      </c>
      <c r="R985" s="72">
        <v>9</v>
      </c>
      <c r="S985" s="72">
        <v>2.5</v>
      </c>
      <c r="T985" s="72">
        <v>1.5</v>
      </c>
      <c r="U985" s="72">
        <v>59</v>
      </c>
      <c r="V985" s="75">
        <v>8067</v>
      </c>
      <c r="W985" s="76">
        <v>194829</v>
      </c>
      <c r="X985" s="237"/>
      <c r="Y985" s="237"/>
      <c r="Z985" s="237"/>
      <c r="AA985" s="658">
        <v>2</v>
      </c>
      <c r="AB985" s="237"/>
      <c r="AC985" s="53">
        <v>69</v>
      </c>
      <c r="AD985" s="68" t="s">
        <v>1862</v>
      </c>
    </row>
    <row r="986" spans="1:30" ht="18.75" customHeight="1" x14ac:dyDescent="0.3">
      <c r="A986" s="69">
        <v>2</v>
      </c>
      <c r="B986" s="51">
        <v>3</v>
      </c>
      <c r="C986" s="70" t="s">
        <v>43</v>
      </c>
      <c r="D986" s="71">
        <v>13263</v>
      </c>
      <c r="E986" s="193" t="s">
        <v>1863</v>
      </c>
      <c r="F986" s="194" t="s">
        <v>293</v>
      </c>
      <c r="G986" s="72" t="s">
        <v>341</v>
      </c>
      <c r="H986" s="53">
        <v>27</v>
      </c>
      <c r="I986" s="73">
        <v>27</v>
      </c>
      <c r="J986" s="58">
        <v>67</v>
      </c>
      <c r="K986" s="59">
        <v>73</v>
      </c>
      <c r="L986" s="60">
        <v>55</v>
      </c>
      <c r="M986" s="61">
        <v>68</v>
      </c>
      <c r="N986" s="62">
        <v>52</v>
      </c>
      <c r="O986" s="63">
        <v>54</v>
      </c>
      <c r="P986" s="74">
        <v>74</v>
      </c>
      <c r="Q986" s="72">
        <v>8.1999999999999993</v>
      </c>
      <c r="R986" s="72">
        <v>7</v>
      </c>
      <c r="S986" s="72">
        <v>2.5</v>
      </c>
      <c r="T986" s="72">
        <v>3.5</v>
      </c>
      <c r="U986" s="72">
        <v>64</v>
      </c>
      <c r="V986" s="75">
        <v>61723</v>
      </c>
      <c r="W986" s="76">
        <v>3037414</v>
      </c>
      <c r="X986" s="237"/>
      <c r="Y986" s="237"/>
      <c r="Z986" s="237"/>
      <c r="AA986" s="658">
        <v>5</v>
      </c>
      <c r="AB986" s="237"/>
      <c r="AC986" s="53">
        <v>64</v>
      </c>
      <c r="AD986" s="68" t="s">
        <v>722</v>
      </c>
    </row>
    <row r="987" spans="1:30" ht="18.75" customHeight="1" x14ac:dyDescent="0.3">
      <c r="A987" s="69">
        <v>2</v>
      </c>
      <c r="B987" s="51">
        <v>4</v>
      </c>
      <c r="C987" s="70" t="s">
        <v>43</v>
      </c>
      <c r="D987" s="71">
        <v>14920</v>
      </c>
      <c r="E987" s="240" t="s">
        <v>1864</v>
      </c>
      <c r="F987" s="241" t="s">
        <v>294</v>
      </c>
      <c r="G987" s="72" t="s">
        <v>341</v>
      </c>
      <c r="H987" s="53">
        <v>27</v>
      </c>
      <c r="I987" s="73">
        <v>24</v>
      </c>
      <c r="J987" s="58">
        <v>66</v>
      </c>
      <c r="K987" s="59">
        <v>60</v>
      </c>
      <c r="L987" s="60">
        <v>71</v>
      </c>
      <c r="M987" s="61">
        <v>63</v>
      </c>
      <c r="N987" s="62">
        <v>47</v>
      </c>
      <c r="O987" s="63">
        <v>56</v>
      </c>
      <c r="P987" s="74">
        <v>68</v>
      </c>
      <c r="Q987" s="72">
        <v>8.1999999999999993</v>
      </c>
      <c r="R987" s="72">
        <v>7</v>
      </c>
      <c r="S987" s="72">
        <v>2.5</v>
      </c>
      <c r="T987" s="72">
        <v>3</v>
      </c>
      <c r="U987" s="72">
        <v>63</v>
      </c>
      <c r="V987" s="75">
        <v>37525</v>
      </c>
      <c r="W987" s="76">
        <v>1696916</v>
      </c>
      <c r="X987" s="237">
        <v>8</v>
      </c>
      <c r="Y987" s="237"/>
      <c r="Z987" s="237"/>
      <c r="AA987" s="658">
        <v>5</v>
      </c>
      <c r="AB987" s="237"/>
      <c r="AC987" s="53">
        <v>69</v>
      </c>
      <c r="AD987" s="68" t="s">
        <v>370</v>
      </c>
    </row>
    <row r="988" spans="1:30" ht="18.75" customHeight="1" x14ac:dyDescent="0.3">
      <c r="A988" s="69">
        <v>2</v>
      </c>
      <c r="B988" s="51">
        <v>4</v>
      </c>
      <c r="C988" s="70" t="s">
        <v>43</v>
      </c>
      <c r="D988" s="71">
        <v>10005</v>
      </c>
      <c r="E988" s="240" t="s">
        <v>1865</v>
      </c>
      <c r="F988" s="241" t="s">
        <v>294</v>
      </c>
      <c r="G988" s="72" t="s">
        <v>341</v>
      </c>
      <c r="H988" s="53">
        <v>26</v>
      </c>
      <c r="I988" s="73">
        <v>22</v>
      </c>
      <c r="J988" s="58">
        <v>62</v>
      </c>
      <c r="K988" s="59">
        <v>55</v>
      </c>
      <c r="L988" s="60">
        <v>69</v>
      </c>
      <c r="M988" s="199">
        <v>65</v>
      </c>
      <c r="N988" s="62">
        <v>62</v>
      </c>
      <c r="O988" s="63">
        <v>67</v>
      </c>
      <c r="P988" s="74">
        <v>70</v>
      </c>
      <c r="Q988" s="72">
        <v>8.3000000000000007</v>
      </c>
      <c r="R988" s="72">
        <v>8</v>
      </c>
      <c r="S988" s="72">
        <v>4.5</v>
      </c>
      <c r="T988" s="72">
        <v>5</v>
      </c>
      <c r="U988" s="72">
        <v>66</v>
      </c>
      <c r="V988" s="75">
        <v>34231</v>
      </c>
      <c r="W988" s="76">
        <v>1677337</v>
      </c>
      <c r="X988" s="237"/>
      <c r="Y988" s="237"/>
      <c r="Z988" s="237"/>
      <c r="AA988" s="658">
        <v>4</v>
      </c>
      <c r="AB988" s="237"/>
      <c r="AC988" s="53">
        <v>69</v>
      </c>
      <c r="AD988" s="68" t="s">
        <v>931</v>
      </c>
    </row>
    <row r="989" spans="1:30" ht="18.75" customHeight="1" x14ac:dyDescent="0.3">
      <c r="A989" s="69">
        <v>2</v>
      </c>
      <c r="B989" s="51">
        <v>4</v>
      </c>
      <c r="C989" s="70" t="s">
        <v>43</v>
      </c>
      <c r="D989" s="71">
        <v>21231</v>
      </c>
      <c r="E989" s="240" t="s">
        <v>1866</v>
      </c>
      <c r="F989" s="241" t="s">
        <v>294</v>
      </c>
      <c r="G989" s="72" t="s">
        <v>341</v>
      </c>
      <c r="H989" s="53">
        <v>30</v>
      </c>
      <c r="I989" s="73">
        <v>21</v>
      </c>
      <c r="J989" s="58">
        <v>43</v>
      </c>
      <c r="K989" s="59">
        <v>46</v>
      </c>
      <c r="L989" s="60">
        <v>70</v>
      </c>
      <c r="M989" s="199">
        <v>54</v>
      </c>
      <c r="N989" s="62">
        <v>70</v>
      </c>
      <c r="O989" s="63">
        <v>67</v>
      </c>
      <c r="P989" s="74">
        <v>68</v>
      </c>
      <c r="Q989" s="72">
        <v>8.8000000000000007</v>
      </c>
      <c r="R989" s="72">
        <v>9</v>
      </c>
      <c r="S989" s="72">
        <v>7.5</v>
      </c>
      <c r="T989" s="72">
        <v>6.5</v>
      </c>
      <c r="U989" s="72">
        <v>63</v>
      </c>
      <c r="V989" s="75">
        <v>34685</v>
      </c>
      <c r="W989" s="76">
        <v>1155719</v>
      </c>
      <c r="X989" s="237"/>
      <c r="Y989" s="237"/>
      <c r="Z989" s="237"/>
      <c r="AA989" s="658">
        <v>1</v>
      </c>
      <c r="AB989" s="237"/>
      <c r="AC989" s="53">
        <v>40</v>
      </c>
      <c r="AD989" s="68" t="s">
        <v>1867</v>
      </c>
    </row>
    <row r="990" spans="1:30" ht="18.75" customHeight="1" x14ac:dyDescent="0.3">
      <c r="A990" s="69">
        <v>2</v>
      </c>
      <c r="B990" s="51">
        <v>4</v>
      </c>
      <c r="C990" s="70" t="s">
        <v>43</v>
      </c>
      <c r="D990" s="71">
        <v>14320</v>
      </c>
      <c r="E990" s="240" t="s">
        <v>1868</v>
      </c>
      <c r="F990" s="241" t="s">
        <v>294</v>
      </c>
      <c r="G990" s="72" t="s">
        <v>341</v>
      </c>
      <c r="H990" s="53">
        <v>27</v>
      </c>
      <c r="I990" s="73">
        <v>26</v>
      </c>
      <c r="J990" s="58">
        <v>65</v>
      </c>
      <c r="K990" s="59">
        <v>62</v>
      </c>
      <c r="L990" s="60">
        <v>66</v>
      </c>
      <c r="M990" s="199">
        <v>62</v>
      </c>
      <c r="N990" s="62">
        <v>53</v>
      </c>
      <c r="O990" s="63">
        <v>58</v>
      </c>
      <c r="P990" s="74">
        <v>70</v>
      </c>
      <c r="Q990" s="72">
        <v>8.5</v>
      </c>
      <c r="R990" s="72">
        <v>8</v>
      </c>
      <c r="S990" s="72">
        <v>4</v>
      </c>
      <c r="T990" s="72">
        <v>4</v>
      </c>
      <c r="U990" s="72">
        <v>64</v>
      </c>
      <c r="V990" s="75">
        <v>22244</v>
      </c>
      <c r="W990" s="76">
        <v>1035487</v>
      </c>
      <c r="X990" s="237"/>
      <c r="Y990" s="237"/>
      <c r="Z990" s="237">
        <v>5</v>
      </c>
      <c r="AA990" s="658">
        <v>2</v>
      </c>
      <c r="AB990" s="237"/>
      <c r="AC990" s="53">
        <v>77</v>
      </c>
      <c r="AD990" s="68" t="s">
        <v>745</v>
      </c>
    </row>
    <row r="991" spans="1:30" ht="18.75" customHeight="1" x14ac:dyDescent="0.3">
      <c r="A991" s="69">
        <v>2</v>
      </c>
      <c r="B991" s="51">
        <v>4</v>
      </c>
      <c r="C991" s="70" t="s">
        <v>43</v>
      </c>
      <c r="D991" s="71">
        <v>10218</v>
      </c>
      <c r="E991" s="240" t="s">
        <v>1869</v>
      </c>
      <c r="F991" s="241" t="s">
        <v>294</v>
      </c>
      <c r="G991" s="72" t="s">
        <v>341</v>
      </c>
      <c r="H991" s="53">
        <v>29</v>
      </c>
      <c r="I991" s="73">
        <v>23</v>
      </c>
      <c r="J991" s="58">
        <v>45</v>
      </c>
      <c r="K991" s="59">
        <v>51</v>
      </c>
      <c r="L991" s="60">
        <v>68</v>
      </c>
      <c r="M991" s="61">
        <v>58</v>
      </c>
      <c r="N991" s="62">
        <v>67</v>
      </c>
      <c r="O991" s="63">
        <v>55</v>
      </c>
      <c r="P991" s="74">
        <v>65</v>
      </c>
      <c r="Q991" s="72">
        <v>8.5</v>
      </c>
      <c r="R991" s="72">
        <v>8</v>
      </c>
      <c r="S991" s="72">
        <v>5</v>
      </c>
      <c r="T991" s="72">
        <v>6.5</v>
      </c>
      <c r="U991" s="72">
        <v>61</v>
      </c>
      <c r="V991" s="75">
        <v>26203</v>
      </c>
      <c r="W991" s="76">
        <v>953812</v>
      </c>
      <c r="X991" s="237"/>
      <c r="Y991" s="237"/>
      <c r="Z991" s="237"/>
      <c r="AA991" s="237"/>
      <c r="AB991" s="237"/>
      <c r="AC991" s="53"/>
      <c r="AD991" s="68" t="s">
        <v>1870</v>
      </c>
    </row>
    <row r="992" spans="1:30" ht="18.75" customHeight="1" x14ac:dyDescent="0.3">
      <c r="A992" s="69">
        <v>2</v>
      </c>
      <c r="B992" s="51">
        <v>4</v>
      </c>
      <c r="C992" s="70" t="s">
        <v>43</v>
      </c>
      <c r="D992" s="71">
        <v>17572</v>
      </c>
      <c r="E992" s="240" t="s">
        <v>1871</v>
      </c>
      <c r="F992" s="241" t="s">
        <v>294</v>
      </c>
      <c r="G992" s="72" t="s">
        <v>341</v>
      </c>
      <c r="H992" s="53">
        <v>30</v>
      </c>
      <c r="I992" s="73">
        <v>23</v>
      </c>
      <c r="J992" s="58">
        <v>60</v>
      </c>
      <c r="K992" s="59">
        <v>50</v>
      </c>
      <c r="L992" s="60">
        <v>69</v>
      </c>
      <c r="M992" s="61">
        <v>60</v>
      </c>
      <c r="N992" s="62">
        <v>55</v>
      </c>
      <c r="O992" s="63">
        <v>60</v>
      </c>
      <c r="P992" s="74">
        <v>63</v>
      </c>
      <c r="Q992" s="72">
        <v>8.5</v>
      </c>
      <c r="R992" s="72">
        <v>8</v>
      </c>
      <c r="S992" s="72">
        <v>3.5</v>
      </c>
      <c r="T992" s="72">
        <v>3.5</v>
      </c>
      <c r="U992" s="72">
        <v>62</v>
      </c>
      <c r="V992" s="75">
        <v>29976</v>
      </c>
      <c r="W992" s="76">
        <v>925365</v>
      </c>
      <c r="X992" s="237"/>
      <c r="Y992" s="237"/>
      <c r="Z992" s="237"/>
      <c r="AA992" s="658">
        <v>3</v>
      </c>
      <c r="AB992" s="237"/>
      <c r="AC992" s="53">
        <v>52</v>
      </c>
      <c r="AD992" s="68" t="s">
        <v>955</v>
      </c>
    </row>
    <row r="993" spans="1:30" ht="18.75" customHeight="1" x14ac:dyDescent="0.3">
      <c r="A993" s="69">
        <v>2</v>
      </c>
      <c r="B993" s="51">
        <v>4</v>
      </c>
      <c r="C993" s="70" t="s">
        <v>43</v>
      </c>
      <c r="D993" s="71">
        <v>12994</v>
      </c>
      <c r="E993" s="240" t="s">
        <v>1872</v>
      </c>
      <c r="F993" s="241" t="s">
        <v>294</v>
      </c>
      <c r="G993" s="72" t="s">
        <v>341</v>
      </c>
      <c r="H993" s="53">
        <v>31</v>
      </c>
      <c r="I993" s="73">
        <v>19</v>
      </c>
      <c r="J993" s="58">
        <v>49</v>
      </c>
      <c r="K993" s="59">
        <v>52</v>
      </c>
      <c r="L993" s="60">
        <v>70</v>
      </c>
      <c r="M993" s="61">
        <v>51</v>
      </c>
      <c r="N993" s="62">
        <v>61</v>
      </c>
      <c r="O993" s="63">
        <v>63</v>
      </c>
      <c r="P993" s="74">
        <v>64</v>
      </c>
      <c r="Q993" s="72">
        <v>8.5</v>
      </c>
      <c r="R993" s="72">
        <v>8</v>
      </c>
      <c r="S993" s="72">
        <v>6.5</v>
      </c>
      <c r="T993" s="72">
        <v>4.5</v>
      </c>
      <c r="U993" s="72">
        <v>61</v>
      </c>
      <c r="V993" s="75">
        <v>33339</v>
      </c>
      <c r="W993" s="76">
        <v>896158</v>
      </c>
      <c r="X993" s="237"/>
      <c r="Y993" s="237"/>
      <c r="Z993" s="237"/>
      <c r="AA993" s="237"/>
      <c r="AB993" s="237"/>
      <c r="AC993" s="53"/>
      <c r="AD993" s="68" t="s">
        <v>1873</v>
      </c>
    </row>
    <row r="994" spans="1:30" ht="18.75" customHeight="1" x14ac:dyDescent="0.3">
      <c r="A994" s="69">
        <v>2</v>
      </c>
      <c r="B994" s="51">
        <v>4</v>
      </c>
      <c r="C994" s="70" t="s">
        <v>43</v>
      </c>
      <c r="D994" s="71">
        <v>9974</v>
      </c>
      <c r="E994" s="240" t="s">
        <v>1874</v>
      </c>
      <c r="F994" s="241" t="s">
        <v>294</v>
      </c>
      <c r="G994" s="72" t="s">
        <v>341</v>
      </c>
      <c r="H994" s="53">
        <v>32</v>
      </c>
      <c r="I994" s="73">
        <v>23</v>
      </c>
      <c r="J994" s="58">
        <v>50</v>
      </c>
      <c r="K994" s="59">
        <v>47</v>
      </c>
      <c r="L994" s="60">
        <v>71</v>
      </c>
      <c r="M994" s="61">
        <v>48</v>
      </c>
      <c r="N994" s="62">
        <v>60</v>
      </c>
      <c r="O994" s="63">
        <v>64</v>
      </c>
      <c r="P994" s="74">
        <v>65</v>
      </c>
      <c r="Q994" s="72">
        <v>8.5</v>
      </c>
      <c r="R994" s="72">
        <v>8</v>
      </c>
      <c r="S994" s="72">
        <v>5</v>
      </c>
      <c r="T994" s="72">
        <v>7</v>
      </c>
      <c r="U994" s="72">
        <v>61</v>
      </c>
      <c r="V994" s="75">
        <v>36080</v>
      </c>
      <c r="W994" s="76">
        <v>820830</v>
      </c>
      <c r="X994" s="237"/>
      <c r="Y994" s="237"/>
      <c r="Z994" s="237"/>
      <c r="AA994" s="237"/>
      <c r="AB994" s="237"/>
      <c r="AC994" s="53"/>
      <c r="AD994" s="68" t="s">
        <v>1875</v>
      </c>
    </row>
    <row r="995" spans="1:30" ht="18.75" customHeight="1" x14ac:dyDescent="0.3">
      <c r="A995" s="69">
        <v>2</v>
      </c>
      <c r="B995" s="51">
        <v>4</v>
      </c>
      <c r="C995" s="70" t="s">
        <v>43</v>
      </c>
      <c r="D995" s="71">
        <v>15787</v>
      </c>
      <c r="E995" s="240" t="s">
        <v>1876</v>
      </c>
      <c r="F995" s="241" t="s">
        <v>294</v>
      </c>
      <c r="G995" s="72" t="s">
        <v>341</v>
      </c>
      <c r="H995" s="53">
        <v>30</v>
      </c>
      <c r="I995" s="73">
        <v>22</v>
      </c>
      <c r="J995" s="58">
        <v>64</v>
      </c>
      <c r="K995" s="59">
        <v>54</v>
      </c>
      <c r="L995" s="60">
        <v>67</v>
      </c>
      <c r="M995" s="61">
        <v>65</v>
      </c>
      <c r="N995" s="62">
        <v>51</v>
      </c>
      <c r="O995" s="63">
        <v>54</v>
      </c>
      <c r="P995" s="74">
        <v>68</v>
      </c>
      <c r="Q995" s="72">
        <v>8.5</v>
      </c>
      <c r="R995" s="72">
        <v>8</v>
      </c>
      <c r="S995" s="72">
        <v>4</v>
      </c>
      <c r="T995" s="72">
        <v>4.5</v>
      </c>
      <c r="U995" s="72">
        <v>62</v>
      </c>
      <c r="V995" s="75">
        <v>23499</v>
      </c>
      <c r="W995" s="76">
        <v>783014</v>
      </c>
      <c r="X995" s="237"/>
      <c r="Y995" s="237"/>
      <c r="Z995" s="237"/>
      <c r="AA995" s="658">
        <v>5</v>
      </c>
      <c r="AB995" s="237"/>
      <c r="AC995" s="53">
        <v>70</v>
      </c>
      <c r="AD995" s="68" t="s">
        <v>1877</v>
      </c>
    </row>
    <row r="996" spans="1:30" ht="18.75" customHeight="1" x14ac:dyDescent="0.3">
      <c r="A996" s="69">
        <v>2</v>
      </c>
      <c r="B996" s="51">
        <v>4</v>
      </c>
      <c r="C996" s="70" t="s">
        <v>43</v>
      </c>
      <c r="D996" s="71">
        <v>9852</v>
      </c>
      <c r="E996" s="240" t="s">
        <v>1878</v>
      </c>
      <c r="F996" s="241" t="s">
        <v>294</v>
      </c>
      <c r="G996" s="72" t="s">
        <v>341</v>
      </c>
      <c r="H996" s="53">
        <v>33</v>
      </c>
      <c r="I996" s="73">
        <v>21</v>
      </c>
      <c r="J996" s="58">
        <v>60</v>
      </c>
      <c r="K996" s="59">
        <v>49</v>
      </c>
      <c r="L996" s="60">
        <v>62</v>
      </c>
      <c r="M996" s="61">
        <v>55</v>
      </c>
      <c r="N996" s="62">
        <v>51</v>
      </c>
      <c r="O996" s="63">
        <v>56</v>
      </c>
      <c r="P996" s="74">
        <v>68</v>
      </c>
      <c r="Q996" s="72">
        <v>8.8000000000000007</v>
      </c>
      <c r="R996" s="72">
        <v>9</v>
      </c>
      <c r="S996" s="72">
        <v>5</v>
      </c>
      <c r="T996" s="72">
        <v>3</v>
      </c>
      <c r="U996" s="72">
        <v>60</v>
      </c>
      <c r="V996" s="75">
        <v>11919</v>
      </c>
      <c r="W996" s="76">
        <v>226941</v>
      </c>
      <c r="X996" s="237"/>
      <c r="Y996" s="237"/>
      <c r="Z996" s="237"/>
      <c r="AA996" s="658">
        <v>2</v>
      </c>
      <c r="AB996" s="237"/>
      <c r="AC996" s="53">
        <v>61</v>
      </c>
      <c r="AD996" s="68" t="s">
        <v>1879</v>
      </c>
    </row>
    <row r="997" spans="1:30" ht="18.75" customHeight="1" x14ac:dyDescent="0.3">
      <c r="A997" s="69">
        <v>2</v>
      </c>
      <c r="B997" s="51">
        <v>4</v>
      </c>
      <c r="C997" s="70" t="s">
        <v>43</v>
      </c>
      <c r="D997" s="71">
        <v>15609</v>
      </c>
      <c r="E997" s="240" t="s">
        <v>1880</v>
      </c>
      <c r="F997" s="241" t="s">
        <v>294</v>
      </c>
      <c r="G997" s="72" t="s">
        <v>341</v>
      </c>
      <c r="H997" s="53">
        <v>36</v>
      </c>
      <c r="I997" s="73">
        <v>20</v>
      </c>
      <c r="J997" s="58">
        <v>48</v>
      </c>
      <c r="K997" s="59">
        <v>52</v>
      </c>
      <c r="L997" s="60">
        <v>70</v>
      </c>
      <c r="M997" s="61">
        <v>58</v>
      </c>
      <c r="N997" s="62">
        <v>59</v>
      </c>
      <c r="O997" s="63">
        <v>67</v>
      </c>
      <c r="P997" s="74">
        <v>66</v>
      </c>
      <c r="Q997" s="72">
        <v>7.8</v>
      </c>
      <c r="R997" s="72">
        <v>7</v>
      </c>
      <c r="S997" s="72">
        <v>4</v>
      </c>
      <c r="T997" s="72">
        <v>6.5</v>
      </c>
      <c r="U997" s="72">
        <v>62</v>
      </c>
      <c r="V997" s="75">
        <v>33339</v>
      </c>
      <c r="W997" s="76">
        <v>3850</v>
      </c>
      <c r="X997" s="237"/>
      <c r="Y997" s="237"/>
      <c r="Z997" s="237"/>
      <c r="AA997" s="237"/>
      <c r="AB997" s="237"/>
      <c r="AC997" s="53"/>
      <c r="AD997" s="68" t="s">
        <v>955</v>
      </c>
    </row>
    <row r="998" spans="1:30" ht="18.75" customHeight="1" x14ac:dyDescent="0.3">
      <c r="A998" s="69">
        <v>2</v>
      </c>
      <c r="B998" s="51">
        <v>5</v>
      </c>
      <c r="C998" s="70" t="s">
        <v>43</v>
      </c>
      <c r="D998" s="71">
        <v>18661</v>
      </c>
      <c r="E998" s="195" t="s">
        <v>1881</v>
      </c>
      <c r="F998" s="196" t="s">
        <v>295</v>
      </c>
      <c r="G998" s="72" t="s">
        <v>340</v>
      </c>
      <c r="H998" s="53">
        <v>23</v>
      </c>
      <c r="I998" s="73">
        <v>20</v>
      </c>
      <c r="J998" s="58">
        <v>44</v>
      </c>
      <c r="K998" s="59">
        <v>46</v>
      </c>
      <c r="L998" s="60">
        <v>65</v>
      </c>
      <c r="M998" s="61">
        <v>80</v>
      </c>
      <c r="N998" s="62">
        <v>73</v>
      </c>
      <c r="O998" s="63">
        <v>60</v>
      </c>
      <c r="P998" s="74">
        <v>72</v>
      </c>
      <c r="Q998" s="72">
        <v>7.3</v>
      </c>
      <c r="R998" s="72">
        <v>7</v>
      </c>
      <c r="S998" s="72">
        <v>7.5</v>
      </c>
      <c r="T998" s="72">
        <v>7.5</v>
      </c>
      <c r="U998" s="72">
        <v>64</v>
      </c>
      <c r="V998" s="75">
        <v>296936</v>
      </c>
      <c r="W998" s="76">
        <v>14965608</v>
      </c>
      <c r="X998" s="237"/>
      <c r="Y998" s="237"/>
      <c r="Z998" s="237">
        <v>2</v>
      </c>
      <c r="AA998" s="658">
        <v>3</v>
      </c>
      <c r="AB998" s="659">
        <v>1</v>
      </c>
      <c r="AC998" s="53">
        <v>67</v>
      </c>
      <c r="AD998" s="68" t="s">
        <v>557</v>
      </c>
    </row>
    <row r="999" spans="1:30" ht="18.75" customHeight="1" x14ac:dyDescent="0.3">
      <c r="A999" s="69">
        <v>2</v>
      </c>
      <c r="B999" s="51">
        <v>5</v>
      </c>
      <c r="C999" s="70" t="s">
        <v>43</v>
      </c>
      <c r="D999" s="71">
        <v>6936</v>
      </c>
      <c r="E999" s="195" t="s">
        <v>1882</v>
      </c>
      <c r="F999" s="196" t="s">
        <v>295</v>
      </c>
      <c r="G999" s="72" t="s">
        <v>341</v>
      </c>
      <c r="H999" s="53">
        <v>32</v>
      </c>
      <c r="I999" s="73">
        <v>25</v>
      </c>
      <c r="J999" s="58">
        <v>62</v>
      </c>
      <c r="K999" s="59">
        <v>61</v>
      </c>
      <c r="L999" s="60">
        <v>59</v>
      </c>
      <c r="M999" s="61">
        <v>74</v>
      </c>
      <c r="N999" s="62">
        <v>74</v>
      </c>
      <c r="O999" s="63">
        <v>62</v>
      </c>
      <c r="P999" s="74">
        <v>70</v>
      </c>
      <c r="Q999" s="72">
        <v>8.1999999999999993</v>
      </c>
      <c r="R999" s="72">
        <v>7</v>
      </c>
      <c r="S999" s="72">
        <v>7</v>
      </c>
      <c r="T999" s="72">
        <v>6.5</v>
      </c>
      <c r="U999" s="72">
        <v>68</v>
      </c>
      <c r="V999" s="75">
        <v>107760</v>
      </c>
      <c r="W999" s="76">
        <v>2640130</v>
      </c>
      <c r="X999" s="237">
        <v>8</v>
      </c>
      <c r="Y999" s="237"/>
      <c r="Z999" s="237"/>
      <c r="AA999" s="658">
        <v>5</v>
      </c>
      <c r="AB999" s="237"/>
      <c r="AC999" s="53">
        <v>63</v>
      </c>
      <c r="AD999" s="68" t="s">
        <v>1883</v>
      </c>
    </row>
    <row r="1000" spans="1:30" ht="18.75" customHeight="1" x14ac:dyDescent="0.3">
      <c r="A1000" s="69">
        <v>2</v>
      </c>
      <c r="B1000" s="51">
        <v>6</v>
      </c>
      <c r="C1000" s="70" t="s">
        <v>43</v>
      </c>
      <c r="D1000" s="71">
        <v>7112</v>
      </c>
      <c r="E1000" s="202" t="s">
        <v>1884</v>
      </c>
      <c r="F1000" s="203" t="s">
        <v>296</v>
      </c>
      <c r="G1000" s="72" t="s">
        <v>341</v>
      </c>
      <c r="H1000" s="53">
        <v>37</v>
      </c>
      <c r="I1000" s="73">
        <v>23</v>
      </c>
      <c r="J1000" s="58">
        <v>53</v>
      </c>
      <c r="K1000" s="59">
        <v>55</v>
      </c>
      <c r="L1000" s="60">
        <v>61</v>
      </c>
      <c r="M1000" s="61">
        <v>58</v>
      </c>
      <c r="N1000" s="62">
        <v>71</v>
      </c>
      <c r="O1000" s="63">
        <v>62</v>
      </c>
      <c r="P1000" s="74">
        <v>71</v>
      </c>
      <c r="Q1000" s="72">
        <v>8</v>
      </c>
      <c r="R1000" s="72">
        <v>9</v>
      </c>
      <c r="S1000" s="72">
        <v>6</v>
      </c>
      <c r="T1000" s="72">
        <v>7</v>
      </c>
      <c r="U1000" s="72">
        <v>64</v>
      </c>
      <c r="V1000" s="75">
        <v>41687</v>
      </c>
      <c r="W1000" s="76">
        <v>2071</v>
      </c>
      <c r="X1000" s="237"/>
      <c r="Y1000" s="237"/>
      <c r="Z1000" s="237"/>
      <c r="AA1000" s="658">
        <v>2</v>
      </c>
      <c r="AB1000" s="237"/>
      <c r="AC1000" s="53">
        <v>64</v>
      </c>
      <c r="AD1000" s="68" t="s">
        <v>1885</v>
      </c>
    </row>
    <row r="1001" spans="1:30" ht="18.75" customHeight="1" x14ac:dyDescent="0.3">
      <c r="A1001" s="69">
        <v>2</v>
      </c>
      <c r="B1001" s="51">
        <v>7</v>
      </c>
      <c r="C1001" s="70" t="s">
        <v>43</v>
      </c>
      <c r="D1001" s="71">
        <v>9366</v>
      </c>
      <c r="E1001" s="200" t="s">
        <v>1886</v>
      </c>
      <c r="F1001" s="201" t="s">
        <v>297</v>
      </c>
      <c r="G1001" s="72" t="s">
        <v>341</v>
      </c>
      <c r="H1001" s="53">
        <v>32</v>
      </c>
      <c r="I1001" s="73">
        <v>23</v>
      </c>
      <c r="J1001" s="58">
        <v>43</v>
      </c>
      <c r="K1001" s="59">
        <v>61</v>
      </c>
      <c r="L1001" s="60">
        <v>61</v>
      </c>
      <c r="M1001" s="61">
        <v>58</v>
      </c>
      <c r="N1001" s="62">
        <v>70</v>
      </c>
      <c r="O1001" s="63">
        <v>79</v>
      </c>
      <c r="P1001" s="74">
        <v>69</v>
      </c>
      <c r="Q1001" s="72">
        <v>8.1999999999999993</v>
      </c>
      <c r="R1001" s="72">
        <v>7</v>
      </c>
      <c r="S1001" s="72">
        <v>4</v>
      </c>
      <c r="T1001" s="72">
        <v>8</v>
      </c>
      <c r="U1001" s="72">
        <v>65</v>
      </c>
      <c r="V1001" s="75">
        <v>267802</v>
      </c>
      <c r="W1001" s="76">
        <v>6467426</v>
      </c>
      <c r="X1001" s="237">
        <v>8</v>
      </c>
      <c r="Y1001" s="237"/>
      <c r="Z1001" s="237"/>
      <c r="AA1001" s="658">
        <v>5</v>
      </c>
      <c r="AB1001" s="237"/>
      <c r="AC1001" s="53">
        <v>55</v>
      </c>
      <c r="AD1001" s="68" t="s">
        <v>486</v>
      </c>
    </row>
    <row r="1002" spans="1:30" ht="18.75" customHeight="1" x14ac:dyDescent="0.3">
      <c r="A1002" s="69">
        <v>2</v>
      </c>
      <c r="B1002" s="51">
        <v>7</v>
      </c>
      <c r="C1002" s="70" t="s">
        <v>43</v>
      </c>
      <c r="D1002" s="71">
        <v>6406</v>
      </c>
      <c r="E1002" s="200" t="s">
        <v>1887</v>
      </c>
      <c r="F1002" s="201" t="s">
        <v>297</v>
      </c>
      <c r="G1002" s="72" t="s">
        <v>341</v>
      </c>
      <c r="H1002" s="53">
        <v>35</v>
      </c>
      <c r="I1002" s="73">
        <v>25</v>
      </c>
      <c r="J1002" s="58">
        <v>64</v>
      </c>
      <c r="K1002" s="59">
        <v>74</v>
      </c>
      <c r="L1002" s="60">
        <v>55</v>
      </c>
      <c r="M1002" s="61">
        <v>58</v>
      </c>
      <c r="N1002" s="62">
        <v>62</v>
      </c>
      <c r="O1002" s="63">
        <v>77</v>
      </c>
      <c r="P1002" s="74">
        <v>76</v>
      </c>
      <c r="Q1002" s="72">
        <v>8</v>
      </c>
      <c r="R1002" s="72">
        <v>7</v>
      </c>
      <c r="S1002" s="72">
        <v>4</v>
      </c>
      <c r="T1002" s="72">
        <v>7</v>
      </c>
      <c r="U1002" s="72">
        <v>68</v>
      </c>
      <c r="V1002" s="75">
        <v>200006</v>
      </c>
      <c r="W1002" s="76">
        <v>1064034</v>
      </c>
      <c r="X1002" s="237">
        <v>4</v>
      </c>
      <c r="Y1002" s="237"/>
      <c r="Z1002" s="237"/>
      <c r="AA1002" s="658">
        <v>5</v>
      </c>
      <c r="AB1002" s="659">
        <v>1</v>
      </c>
      <c r="AC1002" s="53">
        <v>58</v>
      </c>
      <c r="AD1002" s="68" t="s">
        <v>1888</v>
      </c>
    </row>
    <row r="1003" spans="1:30" ht="18.75" customHeight="1" x14ac:dyDescent="0.3">
      <c r="A1003" s="69">
        <v>2</v>
      </c>
      <c r="B1003" s="51">
        <v>1</v>
      </c>
      <c r="C1003" s="70" t="s">
        <v>28</v>
      </c>
      <c r="D1003" s="71">
        <v>8439</v>
      </c>
      <c r="E1003" s="191" t="s">
        <v>1889</v>
      </c>
      <c r="F1003" s="192" t="s">
        <v>291</v>
      </c>
      <c r="G1003" s="72" t="s">
        <v>341</v>
      </c>
      <c r="H1003" s="53">
        <v>35</v>
      </c>
      <c r="I1003" s="73">
        <v>74</v>
      </c>
      <c r="J1003" s="58">
        <v>30</v>
      </c>
      <c r="K1003" s="59">
        <v>25</v>
      </c>
      <c r="L1003" s="60">
        <v>26</v>
      </c>
      <c r="M1003" s="61">
        <v>36</v>
      </c>
      <c r="N1003" s="62">
        <v>23</v>
      </c>
      <c r="O1003" s="63">
        <v>25</v>
      </c>
      <c r="P1003" s="74">
        <v>65</v>
      </c>
      <c r="Q1003" s="72">
        <v>8.3000000000000007</v>
      </c>
      <c r="R1003" s="72">
        <v>9</v>
      </c>
      <c r="S1003" s="72">
        <v>2</v>
      </c>
      <c r="T1003" s="72">
        <v>1</v>
      </c>
      <c r="U1003" s="72">
        <v>74</v>
      </c>
      <c r="V1003" s="75">
        <v>38518</v>
      </c>
      <c r="W1003" s="76">
        <v>175257</v>
      </c>
      <c r="X1003" s="237"/>
      <c r="Y1003" s="237"/>
      <c r="Z1003" s="237"/>
      <c r="AA1003" s="237"/>
      <c r="AB1003" s="237"/>
      <c r="AC1003" s="53"/>
      <c r="AD1003" s="68" t="s">
        <v>672</v>
      </c>
    </row>
    <row r="1004" spans="1:30" ht="18.75" customHeight="1" x14ac:dyDescent="0.3">
      <c r="A1004" s="69">
        <v>2</v>
      </c>
      <c r="B1004" s="51">
        <v>1</v>
      </c>
      <c r="C1004" s="70" t="s">
        <v>28</v>
      </c>
      <c r="D1004" s="71">
        <v>10569</v>
      </c>
      <c r="E1004" s="191" t="s">
        <v>1890</v>
      </c>
      <c r="F1004" s="192" t="s">
        <v>291</v>
      </c>
      <c r="G1004" s="72" t="s">
        <v>341</v>
      </c>
      <c r="H1004" s="53">
        <v>36</v>
      </c>
      <c r="I1004" s="73">
        <v>80</v>
      </c>
      <c r="J1004" s="58">
        <v>35</v>
      </c>
      <c r="K1004" s="59">
        <v>31</v>
      </c>
      <c r="L1004" s="60">
        <v>24</v>
      </c>
      <c r="M1004" s="61">
        <v>37</v>
      </c>
      <c r="N1004" s="62">
        <v>17</v>
      </c>
      <c r="O1004" s="63">
        <v>23</v>
      </c>
      <c r="P1004" s="74">
        <v>65</v>
      </c>
      <c r="Q1004" s="72">
        <v>8</v>
      </c>
      <c r="R1004" s="72">
        <v>8</v>
      </c>
      <c r="S1004" s="72">
        <v>2.7</v>
      </c>
      <c r="T1004" s="72">
        <v>0.5</v>
      </c>
      <c r="U1004" s="72">
        <v>75</v>
      </c>
      <c r="V1004" s="75">
        <v>175941</v>
      </c>
      <c r="W1004" s="76">
        <v>20013</v>
      </c>
      <c r="X1004" s="237"/>
      <c r="Y1004" s="237"/>
      <c r="Z1004" s="237"/>
      <c r="AA1004" s="658">
        <v>3</v>
      </c>
      <c r="AB1004" s="237"/>
      <c r="AC1004" s="53">
        <v>69</v>
      </c>
      <c r="AD1004" s="68" t="s">
        <v>827</v>
      </c>
    </row>
    <row r="1005" spans="1:30" ht="18.75" customHeight="1" x14ac:dyDescent="0.3">
      <c r="A1005" s="69">
        <v>2</v>
      </c>
      <c r="B1005" s="51">
        <v>1</v>
      </c>
      <c r="C1005" s="70" t="s">
        <v>28</v>
      </c>
      <c r="D1005" s="71">
        <v>6497</v>
      </c>
      <c r="E1005" s="191" t="s">
        <v>1891</v>
      </c>
      <c r="F1005" s="192" t="s">
        <v>291</v>
      </c>
      <c r="G1005" s="72" t="s">
        <v>341</v>
      </c>
      <c r="H1005" s="53">
        <v>37</v>
      </c>
      <c r="I1005" s="73">
        <v>79</v>
      </c>
      <c r="J1005" s="58">
        <v>35</v>
      </c>
      <c r="K1005" s="59">
        <v>44</v>
      </c>
      <c r="L1005" s="60">
        <v>26</v>
      </c>
      <c r="M1005" s="61">
        <v>35</v>
      </c>
      <c r="N1005" s="62">
        <v>18</v>
      </c>
      <c r="O1005" s="63">
        <v>31</v>
      </c>
      <c r="P1005" s="74">
        <v>72</v>
      </c>
      <c r="Q1005" s="72">
        <v>8</v>
      </c>
      <c r="R1005" s="72">
        <v>7</v>
      </c>
      <c r="S1005" s="72">
        <v>2.2999999999999998</v>
      </c>
      <c r="T1005" s="72">
        <v>1</v>
      </c>
      <c r="U1005" s="72">
        <v>77</v>
      </c>
      <c r="V1005" s="75">
        <v>121089</v>
      </c>
      <c r="W1005" s="76">
        <v>6102</v>
      </c>
      <c r="X1005" s="237"/>
      <c r="Y1005" s="237"/>
      <c r="Z1005" s="237"/>
      <c r="AA1005" s="658">
        <v>3</v>
      </c>
      <c r="AB1005" s="237"/>
      <c r="AC1005" s="53">
        <v>74</v>
      </c>
      <c r="AD1005" s="68" t="s">
        <v>1892</v>
      </c>
    </row>
    <row r="1006" spans="1:30" ht="18.75" customHeight="1" x14ac:dyDescent="0.3">
      <c r="A1006" s="69">
        <v>2</v>
      </c>
      <c r="B1006" s="51">
        <v>2</v>
      </c>
      <c r="C1006" s="70" t="s">
        <v>28</v>
      </c>
      <c r="D1006" s="71">
        <v>10117</v>
      </c>
      <c r="E1006" s="238" t="s">
        <v>1992</v>
      </c>
      <c r="F1006" s="239" t="s">
        <v>292</v>
      </c>
      <c r="G1006" s="72" t="s">
        <v>340</v>
      </c>
      <c r="H1006" s="53">
        <v>27</v>
      </c>
      <c r="I1006" s="73">
        <v>27</v>
      </c>
      <c r="J1006" s="58">
        <v>80</v>
      </c>
      <c r="K1006" s="59">
        <v>62</v>
      </c>
      <c r="L1006" s="60">
        <v>79</v>
      </c>
      <c r="M1006" s="61">
        <v>75</v>
      </c>
      <c r="N1006" s="62">
        <v>57</v>
      </c>
      <c r="O1006" s="63">
        <v>55</v>
      </c>
      <c r="P1006" s="74">
        <v>75</v>
      </c>
      <c r="Q1006" s="72">
        <v>8.5</v>
      </c>
      <c r="R1006" s="72">
        <v>8</v>
      </c>
      <c r="S1006" s="72">
        <v>5.5</v>
      </c>
      <c r="T1006" s="72">
        <v>5.5</v>
      </c>
      <c r="U1006" s="72">
        <v>70</v>
      </c>
      <c r="V1006" s="75">
        <v>424374</v>
      </c>
      <c r="W1006" s="76">
        <v>21165700</v>
      </c>
      <c r="X1006" s="237">
        <v>4</v>
      </c>
      <c r="Y1006" s="237"/>
      <c r="Z1006" s="237"/>
      <c r="AA1006" s="658">
        <v>6</v>
      </c>
      <c r="AB1006" s="237"/>
      <c r="AC1006" s="53">
        <v>77</v>
      </c>
      <c r="AD1006" s="68" t="s">
        <v>439</v>
      </c>
    </row>
    <row r="1007" spans="1:30" ht="18.75" customHeight="1" x14ac:dyDescent="0.3">
      <c r="A1007" s="69">
        <v>2</v>
      </c>
      <c r="B1007" s="51">
        <v>2</v>
      </c>
      <c r="C1007" s="70" t="s">
        <v>28</v>
      </c>
      <c r="D1007" s="71">
        <v>24691</v>
      </c>
      <c r="E1007" s="238" t="s">
        <v>423</v>
      </c>
      <c r="F1007" s="239" t="s">
        <v>292</v>
      </c>
      <c r="G1007" s="72" t="s">
        <v>340</v>
      </c>
      <c r="H1007" s="53">
        <v>21</v>
      </c>
      <c r="I1007" s="73">
        <v>27</v>
      </c>
      <c r="J1007" s="58">
        <v>80</v>
      </c>
      <c r="K1007" s="59">
        <v>67</v>
      </c>
      <c r="L1007" s="60">
        <v>62</v>
      </c>
      <c r="M1007" s="61">
        <v>70</v>
      </c>
      <c r="N1007" s="62">
        <v>44</v>
      </c>
      <c r="O1007" s="63">
        <v>44</v>
      </c>
      <c r="P1007" s="74">
        <v>62</v>
      </c>
      <c r="Q1007" s="72">
        <v>7</v>
      </c>
      <c r="R1007" s="72">
        <v>8</v>
      </c>
      <c r="S1007" s="72">
        <v>3.5</v>
      </c>
      <c r="T1007" s="72">
        <v>3.5</v>
      </c>
      <c r="U1007" s="72">
        <v>61</v>
      </c>
      <c r="V1007" s="75">
        <v>232896</v>
      </c>
      <c r="W1007" s="76">
        <v>10006652</v>
      </c>
      <c r="X1007" s="237"/>
      <c r="Y1007" s="237"/>
      <c r="Z1007" s="237"/>
      <c r="AA1007" s="237"/>
      <c r="AB1007" s="237"/>
      <c r="AC1007" s="53"/>
      <c r="AD1007" s="68" t="s">
        <v>424</v>
      </c>
    </row>
    <row r="1008" spans="1:30" ht="18.75" customHeight="1" x14ac:dyDescent="0.3">
      <c r="A1008" s="69">
        <v>2</v>
      </c>
      <c r="B1008" s="51">
        <v>3</v>
      </c>
      <c r="C1008" s="70" t="s">
        <v>28</v>
      </c>
      <c r="D1008" s="71">
        <v>10585</v>
      </c>
      <c r="E1008" s="193" t="s">
        <v>1893</v>
      </c>
      <c r="F1008" s="194" t="s">
        <v>293</v>
      </c>
      <c r="G1008" s="72" t="s">
        <v>341</v>
      </c>
      <c r="H1008" s="53">
        <v>25</v>
      </c>
      <c r="I1008" s="73">
        <v>27</v>
      </c>
      <c r="J1008" s="58">
        <v>80</v>
      </c>
      <c r="K1008" s="59">
        <v>82</v>
      </c>
      <c r="L1008" s="60">
        <v>54</v>
      </c>
      <c r="M1008" s="61">
        <v>75</v>
      </c>
      <c r="N1008" s="62">
        <v>48</v>
      </c>
      <c r="O1008" s="63">
        <v>57</v>
      </c>
      <c r="P1008" s="74">
        <v>72</v>
      </c>
      <c r="Q1008" s="72">
        <v>7.7</v>
      </c>
      <c r="R1008" s="72">
        <v>6.5</v>
      </c>
      <c r="S1008" s="72">
        <v>2</v>
      </c>
      <c r="T1008" s="72">
        <v>4</v>
      </c>
      <c r="U1008" s="72">
        <v>67</v>
      </c>
      <c r="V1008" s="75">
        <v>504906</v>
      </c>
      <c r="W1008" s="76">
        <v>25447270</v>
      </c>
      <c r="X1008" s="237"/>
      <c r="Y1008" s="237"/>
      <c r="Z1008" s="237">
        <v>5</v>
      </c>
      <c r="AA1008" s="658">
        <v>4</v>
      </c>
      <c r="AB1008" s="237"/>
      <c r="AC1008" s="53">
        <v>75</v>
      </c>
      <c r="AD1008" s="68" t="s">
        <v>408</v>
      </c>
    </row>
    <row r="1009" spans="1:30" ht="18.75" customHeight="1" x14ac:dyDescent="0.3">
      <c r="A1009" s="69">
        <v>2</v>
      </c>
      <c r="B1009" s="51">
        <v>3</v>
      </c>
      <c r="C1009" s="70" t="s">
        <v>28</v>
      </c>
      <c r="D1009" s="71">
        <v>18842</v>
      </c>
      <c r="E1009" s="193" t="s">
        <v>1894</v>
      </c>
      <c r="F1009" s="194" t="s">
        <v>293</v>
      </c>
      <c r="G1009" s="72" t="s">
        <v>341</v>
      </c>
      <c r="H1009" s="53">
        <v>23</v>
      </c>
      <c r="I1009" s="73">
        <v>26</v>
      </c>
      <c r="J1009" s="58">
        <v>78</v>
      </c>
      <c r="K1009" s="59">
        <v>81</v>
      </c>
      <c r="L1009" s="60">
        <v>61</v>
      </c>
      <c r="M1009" s="61">
        <v>67</v>
      </c>
      <c r="N1009" s="62">
        <v>53</v>
      </c>
      <c r="O1009" s="63">
        <v>57</v>
      </c>
      <c r="P1009" s="74">
        <v>67</v>
      </c>
      <c r="Q1009" s="72">
        <v>7.7</v>
      </c>
      <c r="R1009" s="72">
        <v>8</v>
      </c>
      <c r="S1009" s="72">
        <v>2.5</v>
      </c>
      <c r="T1009" s="72">
        <v>5</v>
      </c>
      <c r="U1009" s="72">
        <v>67</v>
      </c>
      <c r="V1009" s="75">
        <v>434563</v>
      </c>
      <c r="W1009" s="76">
        <v>20381007</v>
      </c>
      <c r="X1009" s="237">
        <v>8</v>
      </c>
      <c r="Y1009" s="237"/>
      <c r="Z1009" s="237"/>
      <c r="AA1009" s="658">
        <v>6</v>
      </c>
      <c r="AB1009" s="659">
        <v>1</v>
      </c>
      <c r="AC1009" s="53">
        <v>71</v>
      </c>
      <c r="AD1009" s="68" t="s">
        <v>439</v>
      </c>
    </row>
    <row r="1010" spans="1:30" ht="18.75" customHeight="1" x14ac:dyDescent="0.3">
      <c r="A1010" s="69">
        <v>2</v>
      </c>
      <c r="B1010" s="51">
        <v>3</v>
      </c>
      <c r="C1010" s="70" t="s">
        <v>28</v>
      </c>
      <c r="D1010" s="71">
        <v>14128</v>
      </c>
      <c r="E1010" s="193" t="s">
        <v>1895</v>
      </c>
      <c r="F1010" s="194" t="s">
        <v>293</v>
      </c>
      <c r="G1010" s="72" t="s">
        <v>341</v>
      </c>
      <c r="H1010" s="53">
        <v>23</v>
      </c>
      <c r="I1010" s="73">
        <v>25</v>
      </c>
      <c r="J1010" s="58">
        <v>73</v>
      </c>
      <c r="K1010" s="59">
        <v>78</v>
      </c>
      <c r="L1010" s="60">
        <v>54</v>
      </c>
      <c r="M1010" s="61">
        <v>72</v>
      </c>
      <c r="N1010" s="62">
        <v>45</v>
      </c>
      <c r="O1010" s="63">
        <v>54</v>
      </c>
      <c r="P1010" s="74">
        <v>69</v>
      </c>
      <c r="Q1010" s="72">
        <v>7.3</v>
      </c>
      <c r="R1010" s="72">
        <v>7</v>
      </c>
      <c r="S1010" s="72">
        <v>2.5</v>
      </c>
      <c r="T1010" s="72">
        <v>2.5</v>
      </c>
      <c r="U1010" s="72">
        <v>64</v>
      </c>
      <c r="V1010" s="75">
        <v>178114</v>
      </c>
      <c r="W1010" s="76">
        <v>8602944</v>
      </c>
      <c r="X1010" s="237">
        <v>8</v>
      </c>
      <c r="Y1010" s="237"/>
      <c r="Z1010" s="237"/>
      <c r="AA1010" s="658">
        <v>6</v>
      </c>
      <c r="AB1010" s="237"/>
      <c r="AC1010" s="53">
        <v>68</v>
      </c>
      <c r="AD1010" s="68" t="s">
        <v>397</v>
      </c>
    </row>
    <row r="1011" spans="1:30" ht="18.75" customHeight="1" x14ac:dyDescent="0.3">
      <c r="A1011" s="69">
        <v>2</v>
      </c>
      <c r="B1011" s="51">
        <v>3</v>
      </c>
      <c r="C1011" s="70" t="s">
        <v>28</v>
      </c>
      <c r="D1011" s="71">
        <v>16327</v>
      </c>
      <c r="E1011" s="193" t="s">
        <v>1896</v>
      </c>
      <c r="F1011" s="194" t="s">
        <v>293</v>
      </c>
      <c r="G1011" s="72" t="s">
        <v>341</v>
      </c>
      <c r="H1011" s="53">
        <v>24</v>
      </c>
      <c r="I1011" s="73">
        <v>25</v>
      </c>
      <c r="J1011" s="58">
        <v>71</v>
      </c>
      <c r="K1011" s="59">
        <v>72</v>
      </c>
      <c r="L1011" s="60">
        <v>59</v>
      </c>
      <c r="M1011" s="61">
        <v>66</v>
      </c>
      <c r="N1011" s="62">
        <v>51</v>
      </c>
      <c r="O1011" s="63">
        <v>60</v>
      </c>
      <c r="P1011" s="74">
        <v>67</v>
      </c>
      <c r="Q1011" s="72">
        <v>7.7</v>
      </c>
      <c r="R1011" s="72">
        <v>7</v>
      </c>
      <c r="S1011" s="72">
        <v>2.5</v>
      </c>
      <c r="T1011" s="72">
        <v>2.5</v>
      </c>
      <c r="U1011" s="72">
        <v>64</v>
      </c>
      <c r="V1011" s="75">
        <v>50048</v>
      </c>
      <c r="W1011" s="76">
        <v>2347287</v>
      </c>
      <c r="X1011" s="237"/>
      <c r="Y1011" s="237"/>
      <c r="Z1011" s="237"/>
      <c r="AA1011" s="237"/>
      <c r="AB1011" s="237"/>
      <c r="AC1011" s="53"/>
      <c r="AD1011" s="68" t="s">
        <v>1251</v>
      </c>
    </row>
    <row r="1012" spans="1:30" ht="18.75" customHeight="1" x14ac:dyDescent="0.3">
      <c r="A1012" s="69">
        <v>2</v>
      </c>
      <c r="B1012" s="51">
        <v>3</v>
      </c>
      <c r="C1012" s="70" t="s">
        <v>28</v>
      </c>
      <c r="D1012" s="71">
        <v>7912</v>
      </c>
      <c r="E1012" s="193" t="s">
        <v>1897</v>
      </c>
      <c r="F1012" s="194" t="s">
        <v>293</v>
      </c>
      <c r="G1012" s="72" t="s">
        <v>341</v>
      </c>
      <c r="H1012" s="53">
        <v>31</v>
      </c>
      <c r="I1012" s="73">
        <v>29</v>
      </c>
      <c r="J1012" s="58">
        <v>73</v>
      </c>
      <c r="K1012" s="59">
        <v>74</v>
      </c>
      <c r="L1012" s="60">
        <v>50</v>
      </c>
      <c r="M1012" s="61">
        <v>57</v>
      </c>
      <c r="N1012" s="62">
        <v>47</v>
      </c>
      <c r="O1012" s="63">
        <v>58</v>
      </c>
      <c r="P1012" s="74">
        <v>73</v>
      </c>
      <c r="Q1012" s="72">
        <v>8.8000000000000007</v>
      </c>
      <c r="R1012" s="72">
        <v>9</v>
      </c>
      <c r="S1012" s="72">
        <v>5</v>
      </c>
      <c r="T1012" s="72">
        <v>4</v>
      </c>
      <c r="U1012" s="72">
        <v>64</v>
      </c>
      <c r="V1012" s="75">
        <v>72128</v>
      </c>
      <c r="W1012" s="76">
        <v>2211454</v>
      </c>
      <c r="X1012" s="237"/>
      <c r="Y1012" s="237"/>
      <c r="Z1012" s="237"/>
      <c r="AA1012" s="237"/>
      <c r="AB1012" s="237"/>
      <c r="AC1012" s="53"/>
      <c r="AD1012" s="68" t="s">
        <v>1254</v>
      </c>
    </row>
    <row r="1013" spans="1:30" ht="18.75" customHeight="1" x14ac:dyDescent="0.3">
      <c r="A1013" s="69">
        <v>2</v>
      </c>
      <c r="B1013" s="51">
        <v>3</v>
      </c>
      <c r="C1013" s="70" t="s">
        <v>28</v>
      </c>
      <c r="D1013" s="71">
        <v>14398</v>
      </c>
      <c r="E1013" s="193" t="s">
        <v>1898</v>
      </c>
      <c r="F1013" s="194" t="s">
        <v>293</v>
      </c>
      <c r="G1013" s="72" t="s">
        <v>341</v>
      </c>
      <c r="H1013" s="53">
        <v>35</v>
      </c>
      <c r="I1013" s="73">
        <v>25</v>
      </c>
      <c r="J1013" s="58">
        <v>77</v>
      </c>
      <c r="K1013" s="59">
        <v>77</v>
      </c>
      <c r="L1013" s="60">
        <v>56</v>
      </c>
      <c r="M1013" s="61">
        <v>74</v>
      </c>
      <c r="N1013" s="62">
        <v>60</v>
      </c>
      <c r="O1013" s="63">
        <v>58</v>
      </c>
      <c r="P1013" s="74">
        <v>71</v>
      </c>
      <c r="Q1013" s="72">
        <v>7.7</v>
      </c>
      <c r="R1013" s="72">
        <v>7</v>
      </c>
      <c r="S1013" s="72">
        <v>2</v>
      </c>
      <c r="T1013" s="72">
        <v>5.5</v>
      </c>
      <c r="U1013" s="72">
        <v>68</v>
      </c>
      <c r="V1013" s="75">
        <v>202464</v>
      </c>
      <c r="W1013" s="76">
        <v>1006248</v>
      </c>
      <c r="X1013" s="237">
        <v>8</v>
      </c>
      <c r="Y1013" s="237"/>
      <c r="Z1013" s="237"/>
      <c r="AA1013" s="658">
        <v>4</v>
      </c>
      <c r="AB1013" s="237"/>
      <c r="AC1013" s="53">
        <v>64</v>
      </c>
      <c r="AD1013" s="68" t="s">
        <v>822</v>
      </c>
    </row>
    <row r="1014" spans="1:30" ht="18.75" customHeight="1" x14ac:dyDescent="0.3">
      <c r="A1014" s="69">
        <v>2</v>
      </c>
      <c r="B1014" s="51">
        <v>4</v>
      </c>
      <c r="C1014" s="70" t="s">
        <v>28</v>
      </c>
      <c r="D1014" s="71">
        <v>10490</v>
      </c>
      <c r="E1014" s="240" t="s">
        <v>1899</v>
      </c>
      <c r="F1014" s="241" t="s">
        <v>294</v>
      </c>
      <c r="G1014" s="72" t="s">
        <v>341</v>
      </c>
      <c r="H1014" s="53">
        <v>27</v>
      </c>
      <c r="I1014" s="73">
        <v>19</v>
      </c>
      <c r="J1014" s="58">
        <v>34</v>
      </c>
      <c r="K1014" s="59">
        <v>36</v>
      </c>
      <c r="L1014" s="60">
        <v>81</v>
      </c>
      <c r="M1014" s="61">
        <v>45</v>
      </c>
      <c r="N1014" s="62">
        <v>76</v>
      </c>
      <c r="O1014" s="63">
        <v>67</v>
      </c>
      <c r="P1014" s="74">
        <v>69</v>
      </c>
      <c r="Q1014" s="72">
        <v>8.8000000000000007</v>
      </c>
      <c r="R1014" s="72">
        <v>9</v>
      </c>
      <c r="S1014" s="72">
        <v>5.5</v>
      </c>
      <c r="T1014" s="72">
        <v>6</v>
      </c>
      <c r="U1014" s="72">
        <v>61</v>
      </c>
      <c r="V1014" s="75">
        <v>300526</v>
      </c>
      <c r="W1014" s="76">
        <v>13789667</v>
      </c>
      <c r="X1014" s="237"/>
      <c r="Y1014" s="237"/>
      <c r="Z1014" s="237"/>
      <c r="AA1014" s="658">
        <v>6</v>
      </c>
      <c r="AB1014" s="237"/>
      <c r="AC1014" s="53">
        <v>68</v>
      </c>
      <c r="AD1014" s="68" t="s">
        <v>878</v>
      </c>
    </row>
    <row r="1015" spans="1:30" ht="18.75" customHeight="1" x14ac:dyDescent="0.3">
      <c r="A1015" s="69">
        <v>2</v>
      </c>
      <c r="B1015" s="51">
        <v>4</v>
      </c>
      <c r="C1015" s="70" t="s">
        <v>28</v>
      </c>
      <c r="D1015" s="71">
        <v>18675</v>
      </c>
      <c r="E1015" s="240" t="s">
        <v>1900</v>
      </c>
      <c r="F1015" s="241" t="s">
        <v>294</v>
      </c>
      <c r="G1015" s="72" t="s">
        <v>341</v>
      </c>
      <c r="H1015" s="53">
        <v>23</v>
      </c>
      <c r="I1015" s="73">
        <v>23</v>
      </c>
      <c r="J1015" s="58">
        <v>75</v>
      </c>
      <c r="K1015" s="59">
        <v>47</v>
      </c>
      <c r="L1015" s="60">
        <v>78</v>
      </c>
      <c r="M1015" s="61">
        <v>69</v>
      </c>
      <c r="N1015" s="62">
        <v>61</v>
      </c>
      <c r="O1015" s="63">
        <v>50</v>
      </c>
      <c r="P1015" s="74">
        <v>64</v>
      </c>
      <c r="Q1015" s="72">
        <v>7.7</v>
      </c>
      <c r="R1015" s="72">
        <v>8</v>
      </c>
      <c r="S1015" s="72">
        <v>4</v>
      </c>
      <c r="T1015" s="72">
        <v>4.5</v>
      </c>
      <c r="U1015" s="72">
        <v>64</v>
      </c>
      <c r="V1015" s="75">
        <v>200006</v>
      </c>
      <c r="W1015" s="76">
        <v>8960288</v>
      </c>
      <c r="X1015" s="237"/>
      <c r="Y1015" s="237"/>
      <c r="Z1015" s="237"/>
      <c r="AA1015" s="658">
        <v>1</v>
      </c>
      <c r="AB1015" s="659">
        <v>1</v>
      </c>
      <c r="AC1015" s="53">
        <v>53</v>
      </c>
      <c r="AD1015" s="68" t="s">
        <v>422</v>
      </c>
    </row>
    <row r="1016" spans="1:30" ht="18.75" customHeight="1" x14ac:dyDescent="0.3">
      <c r="A1016" s="69">
        <v>2</v>
      </c>
      <c r="B1016" s="51">
        <v>4</v>
      </c>
      <c r="C1016" s="70" t="s">
        <v>28</v>
      </c>
      <c r="D1016" s="71">
        <v>11429</v>
      </c>
      <c r="E1016" s="240" t="s">
        <v>1901</v>
      </c>
      <c r="F1016" s="241" t="s">
        <v>294</v>
      </c>
      <c r="G1016" s="72" t="s">
        <v>341</v>
      </c>
      <c r="H1016" s="53">
        <v>27</v>
      </c>
      <c r="I1016" s="73">
        <v>19</v>
      </c>
      <c r="J1016" s="58">
        <v>46</v>
      </c>
      <c r="K1016" s="59">
        <v>54</v>
      </c>
      <c r="L1016" s="60">
        <v>77</v>
      </c>
      <c r="M1016" s="199">
        <v>53</v>
      </c>
      <c r="N1016" s="62">
        <v>55</v>
      </c>
      <c r="O1016" s="63">
        <v>61</v>
      </c>
      <c r="P1016" s="74">
        <v>62</v>
      </c>
      <c r="Q1016" s="72">
        <v>8.5</v>
      </c>
      <c r="R1016" s="72">
        <v>8</v>
      </c>
      <c r="S1016" s="72">
        <v>6.5</v>
      </c>
      <c r="T1016" s="72">
        <v>5.5</v>
      </c>
      <c r="U1016" s="72">
        <v>61</v>
      </c>
      <c r="V1016" s="75">
        <v>134368</v>
      </c>
      <c r="W1016" s="76">
        <v>5540021</v>
      </c>
      <c r="X1016" s="237"/>
      <c r="Y1016" s="237"/>
      <c r="Z1016" s="237"/>
      <c r="AA1016" s="658">
        <v>1</v>
      </c>
      <c r="AB1016" s="237"/>
      <c r="AC1016" s="53">
        <v>40</v>
      </c>
      <c r="AD1016" s="68" t="s">
        <v>1902</v>
      </c>
    </row>
    <row r="1017" spans="1:30" ht="18.75" customHeight="1" x14ac:dyDescent="0.3">
      <c r="A1017" s="69">
        <v>2</v>
      </c>
      <c r="B1017" s="51">
        <v>4</v>
      </c>
      <c r="C1017" s="70" t="s">
        <v>28</v>
      </c>
      <c r="D1017" s="71">
        <v>9906</v>
      </c>
      <c r="E1017" s="240" t="s">
        <v>1903</v>
      </c>
      <c r="F1017" s="241" t="s">
        <v>294</v>
      </c>
      <c r="G1017" s="72" t="s">
        <v>341</v>
      </c>
      <c r="H1017" s="53">
        <v>32</v>
      </c>
      <c r="I1017" s="73">
        <v>20</v>
      </c>
      <c r="J1017" s="58">
        <v>53</v>
      </c>
      <c r="K1017" s="59">
        <v>58</v>
      </c>
      <c r="L1017" s="60">
        <v>78</v>
      </c>
      <c r="M1017" s="199">
        <v>55</v>
      </c>
      <c r="N1017" s="62">
        <v>57</v>
      </c>
      <c r="O1017" s="63">
        <v>65</v>
      </c>
      <c r="P1017" s="74">
        <v>67</v>
      </c>
      <c r="Q1017" s="72">
        <v>8.6999999999999993</v>
      </c>
      <c r="R1017" s="72">
        <v>8</v>
      </c>
      <c r="S1017" s="72">
        <v>7.5</v>
      </c>
      <c r="T1017" s="72">
        <v>9</v>
      </c>
      <c r="U1017" s="72">
        <v>65</v>
      </c>
      <c r="V1017" s="75">
        <v>202464</v>
      </c>
      <c r="W1017" s="76">
        <v>4747794</v>
      </c>
      <c r="X1017" s="237">
        <v>4</v>
      </c>
      <c r="Y1017" s="237"/>
      <c r="Z1017" s="237"/>
      <c r="AA1017" s="658">
        <v>5</v>
      </c>
      <c r="AB1017" s="237"/>
      <c r="AC1017" s="53">
        <v>58</v>
      </c>
      <c r="AD1017" s="68" t="s">
        <v>880</v>
      </c>
    </row>
    <row r="1018" spans="1:30" ht="18.75" customHeight="1" x14ac:dyDescent="0.3">
      <c r="A1018" s="69">
        <v>2</v>
      </c>
      <c r="B1018" s="51">
        <v>4</v>
      </c>
      <c r="C1018" s="70" t="s">
        <v>28</v>
      </c>
      <c r="D1018" s="71">
        <v>24342</v>
      </c>
      <c r="E1018" s="240" t="s">
        <v>1904</v>
      </c>
      <c r="F1018" s="241" t="s">
        <v>294</v>
      </c>
      <c r="G1018" s="72" t="s">
        <v>341</v>
      </c>
      <c r="H1018" s="53">
        <v>21</v>
      </c>
      <c r="I1018" s="73">
        <v>19</v>
      </c>
      <c r="J1018" s="58">
        <v>33</v>
      </c>
      <c r="K1018" s="59">
        <v>48</v>
      </c>
      <c r="L1018" s="60">
        <v>57</v>
      </c>
      <c r="M1018" s="61">
        <v>44</v>
      </c>
      <c r="N1018" s="62">
        <v>51</v>
      </c>
      <c r="O1018" s="63">
        <v>55</v>
      </c>
      <c r="P1018" s="74">
        <v>55</v>
      </c>
      <c r="Q1018" s="72">
        <v>7</v>
      </c>
      <c r="R1018" s="72">
        <v>8</v>
      </c>
      <c r="S1018" s="72">
        <v>3</v>
      </c>
      <c r="T1018" s="72">
        <v>4.5</v>
      </c>
      <c r="U1018" s="72">
        <v>51</v>
      </c>
      <c r="V1018" s="75">
        <v>3388</v>
      </c>
      <c r="W1018" s="76">
        <v>129161</v>
      </c>
      <c r="X1018" s="237"/>
      <c r="Y1018" s="237"/>
      <c r="Z1018" s="237"/>
      <c r="AA1018" s="237"/>
      <c r="AB1018" s="237"/>
      <c r="AC1018" s="53"/>
      <c r="AD1018" s="68" t="s">
        <v>1905</v>
      </c>
    </row>
    <row r="1019" spans="1:30" ht="18.75" customHeight="1" x14ac:dyDescent="0.3">
      <c r="A1019" s="69">
        <v>2</v>
      </c>
      <c r="B1019" s="51">
        <v>5</v>
      </c>
      <c r="C1019" s="70" t="s">
        <v>28</v>
      </c>
      <c r="D1019" s="71">
        <v>9832</v>
      </c>
      <c r="E1019" s="195" t="s">
        <v>1906</v>
      </c>
      <c r="F1019" s="196" t="s">
        <v>295</v>
      </c>
      <c r="G1019" s="72" t="s">
        <v>341</v>
      </c>
      <c r="H1019" s="53">
        <v>27</v>
      </c>
      <c r="I1019" s="73">
        <v>30</v>
      </c>
      <c r="J1019" s="58">
        <v>75</v>
      </c>
      <c r="K1019" s="59">
        <v>79</v>
      </c>
      <c r="L1019" s="60">
        <v>57</v>
      </c>
      <c r="M1019" s="61">
        <v>86</v>
      </c>
      <c r="N1019" s="62">
        <v>70</v>
      </c>
      <c r="O1019" s="63">
        <v>72</v>
      </c>
      <c r="P1019" s="74">
        <v>75</v>
      </c>
      <c r="Q1019" s="72">
        <v>8</v>
      </c>
      <c r="R1019" s="72">
        <v>6.5</v>
      </c>
      <c r="S1019" s="72">
        <v>4</v>
      </c>
      <c r="T1019" s="72">
        <v>4</v>
      </c>
      <c r="U1019" s="72">
        <v>73</v>
      </c>
      <c r="V1019" s="75">
        <v>914214</v>
      </c>
      <c r="W1019" s="76">
        <v>45596466</v>
      </c>
      <c r="X1019" s="237">
        <v>16</v>
      </c>
      <c r="Y1019" s="237"/>
      <c r="Z1019" s="237"/>
      <c r="AA1019" s="658">
        <v>6</v>
      </c>
      <c r="AB1019" s="659">
        <v>1</v>
      </c>
      <c r="AC1019" s="53">
        <v>59</v>
      </c>
      <c r="AD1019" s="68" t="s">
        <v>581</v>
      </c>
    </row>
    <row r="1020" spans="1:30" ht="18.75" customHeight="1" x14ac:dyDescent="0.3">
      <c r="A1020" s="69">
        <v>2</v>
      </c>
      <c r="B1020" s="51">
        <v>5</v>
      </c>
      <c r="C1020" s="70" t="s">
        <v>28</v>
      </c>
      <c r="D1020" s="71">
        <v>13265</v>
      </c>
      <c r="E1020" s="195" t="s">
        <v>1907</v>
      </c>
      <c r="F1020" s="196" t="s">
        <v>295</v>
      </c>
      <c r="G1020" s="72" t="s">
        <v>341</v>
      </c>
      <c r="H1020" s="53">
        <v>26</v>
      </c>
      <c r="I1020" s="73">
        <v>25</v>
      </c>
      <c r="J1020" s="58">
        <v>63</v>
      </c>
      <c r="K1020" s="59">
        <v>57</v>
      </c>
      <c r="L1020" s="60">
        <v>56</v>
      </c>
      <c r="M1020" s="61">
        <v>84</v>
      </c>
      <c r="N1020" s="62">
        <v>73</v>
      </c>
      <c r="O1020" s="63">
        <v>60</v>
      </c>
      <c r="P1020" s="74">
        <v>80</v>
      </c>
      <c r="Q1020" s="72">
        <v>8</v>
      </c>
      <c r="R1020" s="72">
        <v>7</v>
      </c>
      <c r="S1020" s="72">
        <v>8</v>
      </c>
      <c r="T1020" s="72">
        <v>8</v>
      </c>
      <c r="U1020" s="72">
        <v>69</v>
      </c>
      <c r="V1020" s="75">
        <v>651878</v>
      </c>
      <c r="W1020" s="76">
        <v>36505213</v>
      </c>
      <c r="X1020" s="237"/>
      <c r="Y1020" s="237"/>
      <c r="Z1020" s="237"/>
      <c r="AA1020" s="658">
        <v>6</v>
      </c>
      <c r="AB1020" s="659">
        <v>1</v>
      </c>
      <c r="AC1020" s="53">
        <v>62</v>
      </c>
      <c r="AD1020" s="68" t="s">
        <v>562</v>
      </c>
    </row>
    <row r="1021" spans="1:30" ht="18.75" customHeight="1" x14ac:dyDescent="0.3">
      <c r="A1021" s="69">
        <v>2</v>
      </c>
      <c r="B1021" s="51">
        <v>5</v>
      </c>
      <c r="C1021" s="70" t="s">
        <v>28</v>
      </c>
      <c r="D1021" s="71">
        <v>10074</v>
      </c>
      <c r="E1021" s="195" t="s">
        <v>1908</v>
      </c>
      <c r="F1021" s="196" t="s">
        <v>295</v>
      </c>
      <c r="G1021" s="72" t="s">
        <v>341</v>
      </c>
      <c r="H1021" s="53">
        <v>29</v>
      </c>
      <c r="I1021" s="73">
        <v>22</v>
      </c>
      <c r="J1021" s="58">
        <v>58</v>
      </c>
      <c r="K1021" s="59">
        <v>54</v>
      </c>
      <c r="L1021" s="60">
        <v>71</v>
      </c>
      <c r="M1021" s="61">
        <v>81</v>
      </c>
      <c r="N1021" s="62">
        <v>76</v>
      </c>
      <c r="O1021" s="63">
        <v>68</v>
      </c>
      <c r="P1021" s="74">
        <v>78</v>
      </c>
      <c r="Q1021" s="72">
        <v>8</v>
      </c>
      <c r="R1021" s="72">
        <v>6.5</v>
      </c>
      <c r="S1021" s="72">
        <v>5</v>
      </c>
      <c r="T1021" s="72">
        <v>5.5</v>
      </c>
      <c r="U1021" s="72">
        <v>70</v>
      </c>
      <c r="V1021" s="75">
        <v>510876</v>
      </c>
      <c r="W1021" s="76">
        <v>22315089</v>
      </c>
      <c r="X1021" s="237">
        <v>8</v>
      </c>
      <c r="Y1021" s="237"/>
      <c r="Z1021" s="237"/>
      <c r="AA1021" s="658">
        <v>3</v>
      </c>
      <c r="AB1021" s="237"/>
      <c r="AC1021" s="53">
        <v>56</v>
      </c>
      <c r="AD1021" s="68" t="s">
        <v>935</v>
      </c>
    </row>
    <row r="1022" spans="1:30" ht="18.75" customHeight="1" x14ac:dyDescent="0.3">
      <c r="A1022" s="69">
        <v>2</v>
      </c>
      <c r="B1022" s="51">
        <v>6</v>
      </c>
      <c r="C1022" s="70" t="s">
        <v>28</v>
      </c>
      <c r="D1022" s="71">
        <v>11077</v>
      </c>
      <c r="E1022" s="202" t="s">
        <v>1909</v>
      </c>
      <c r="F1022" s="203" t="s">
        <v>296</v>
      </c>
      <c r="G1022" s="72" t="s">
        <v>341</v>
      </c>
      <c r="H1022" s="53">
        <v>21</v>
      </c>
      <c r="I1022" s="73">
        <v>24</v>
      </c>
      <c r="J1022" s="58">
        <v>51</v>
      </c>
      <c r="K1022" s="59">
        <v>44</v>
      </c>
      <c r="L1022" s="60">
        <v>79</v>
      </c>
      <c r="M1022" s="61">
        <v>73</v>
      </c>
      <c r="N1022" s="62">
        <v>82</v>
      </c>
      <c r="O1022" s="63">
        <v>72</v>
      </c>
      <c r="P1022" s="74">
        <v>68</v>
      </c>
      <c r="Q1022" s="72">
        <v>7</v>
      </c>
      <c r="R1022" s="72">
        <v>8</v>
      </c>
      <c r="S1022" s="72">
        <v>4.5</v>
      </c>
      <c r="T1022" s="72">
        <v>5.5</v>
      </c>
      <c r="U1022" s="72">
        <v>67</v>
      </c>
      <c r="V1022" s="75">
        <v>541692</v>
      </c>
      <c r="W1022" s="76">
        <v>25526740</v>
      </c>
      <c r="X1022" s="237">
        <v>4</v>
      </c>
      <c r="Y1022" s="237"/>
      <c r="Z1022" s="237"/>
      <c r="AA1022" s="658">
        <v>6</v>
      </c>
      <c r="AB1022" s="237"/>
      <c r="AC1022" s="53">
        <v>66</v>
      </c>
      <c r="AD1022" s="68" t="s">
        <v>426</v>
      </c>
    </row>
    <row r="1023" spans="1:30" ht="18.75" customHeight="1" x14ac:dyDescent="0.3">
      <c r="A1023" s="69">
        <v>2</v>
      </c>
      <c r="B1023" s="51">
        <v>6</v>
      </c>
      <c r="C1023" s="70" t="s">
        <v>28</v>
      </c>
      <c r="D1023" s="71">
        <v>8604</v>
      </c>
      <c r="E1023" s="202" t="s">
        <v>1910</v>
      </c>
      <c r="F1023" s="203" t="s">
        <v>296</v>
      </c>
      <c r="G1023" s="72" t="s">
        <v>341</v>
      </c>
      <c r="H1023" s="53">
        <v>30</v>
      </c>
      <c r="I1023" s="73">
        <v>20</v>
      </c>
      <c r="J1023" s="58">
        <v>39</v>
      </c>
      <c r="K1023" s="59">
        <v>49</v>
      </c>
      <c r="L1023" s="60">
        <v>77</v>
      </c>
      <c r="M1023" s="61">
        <v>64</v>
      </c>
      <c r="N1023" s="62">
        <v>81</v>
      </c>
      <c r="O1023" s="63">
        <v>74</v>
      </c>
      <c r="P1023" s="74">
        <v>68</v>
      </c>
      <c r="Q1023" s="72">
        <v>8.5</v>
      </c>
      <c r="R1023" s="72">
        <v>8</v>
      </c>
      <c r="S1023" s="72">
        <v>4</v>
      </c>
      <c r="T1023" s="72">
        <v>6</v>
      </c>
      <c r="U1023" s="72">
        <v>67</v>
      </c>
      <c r="V1023" s="75">
        <v>444970</v>
      </c>
      <c r="W1023" s="76">
        <v>14826427</v>
      </c>
      <c r="X1023" s="237"/>
      <c r="Y1023" s="237"/>
      <c r="Z1023" s="237"/>
      <c r="AA1023" s="658">
        <v>5</v>
      </c>
      <c r="AB1023" s="659">
        <v>2</v>
      </c>
      <c r="AC1023" s="53">
        <v>68</v>
      </c>
      <c r="AD1023" s="68" t="s">
        <v>787</v>
      </c>
    </row>
    <row r="1024" spans="1:30" ht="18.75" customHeight="1" x14ac:dyDescent="0.3">
      <c r="A1024" s="69">
        <v>2</v>
      </c>
      <c r="B1024" s="51">
        <v>6</v>
      </c>
      <c r="C1024" s="70" t="s">
        <v>28</v>
      </c>
      <c r="D1024" s="71">
        <v>12218</v>
      </c>
      <c r="E1024" s="202" t="s">
        <v>1911</v>
      </c>
      <c r="F1024" s="203" t="s">
        <v>296</v>
      </c>
      <c r="G1024" s="72" t="s">
        <v>341</v>
      </c>
      <c r="H1024" s="53">
        <v>29</v>
      </c>
      <c r="I1024" s="73">
        <v>22</v>
      </c>
      <c r="J1024" s="58">
        <v>44</v>
      </c>
      <c r="K1024" s="59">
        <v>47</v>
      </c>
      <c r="L1024" s="60">
        <v>72</v>
      </c>
      <c r="M1024" s="61">
        <v>60</v>
      </c>
      <c r="N1024" s="62">
        <v>79</v>
      </c>
      <c r="O1024" s="63">
        <v>65</v>
      </c>
      <c r="P1024" s="74">
        <v>70</v>
      </c>
      <c r="Q1024" s="72">
        <v>8.5</v>
      </c>
      <c r="R1024" s="72">
        <v>8</v>
      </c>
      <c r="S1024" s="72">
        <v>7.5</v>
      </c>
      <c r="T1024" s="72">
        <v>5.5</v>
      </c>
      <c r="U1024" s="72">
        <v>65</v>
      </c>
      <c r="V1024" s="75">
        <v>261414</v>
      </c>
      <c r="W1024" s="76">
        <v>10247454</v>
      </c>
      <c r="X1024" s="237"/>
      <c r="Y1024" s="237"/>
      <c r="Z1024" s="237"/>
      <c r="AA1024" s="237"/>
      <c r="AB1024" s="237"/>
      <c r="AC1024" s="53"/>
      <c r="AD1024" s="68" t="s">
        <v>756</v>
      </c>
    </row>
    <row r="1025" spans="1:30" ht="18.75" customHeight="1" x14ac:dyDescent="0.3">
      <c r="A1025" s="69">
        <v>2</v>
      </c>
      <c r="B1025" s="51">
        <v>6</v>
      </c>
      <c r="C1025" s="70" t="s">
        <v>28</v>
      </c>
      <c r="D1025" s="71">
        <v>8076</v>
      </c>
      <c r="E1025" s="202" t="s">
        <v>1912</v>
      </c>
      <c r="F1025" s="203" t="s">
        <v>296</v>
      </c>
      <c r="G1025" s="72" t="s">
        <v>341</v>
      </c>
      <c r="H1025" s="53">
        <v>31</v>
      </c>
      <c r="I1025" s="73">
        <v>18</v>
      </c>
      <c r="J1025" s="58">
        <v>41</v>
      </c>
      <c r="K1025" s="59">
        <v>45</v>
      </c>
      <c r="L1025" s="60">
        <v>71</v>
      </c>
      <c r="M1025" s="61">
        <v>56</v>
      </c>
      <c r="N1025" s="62">
        <v>79</v>
      </c>
      <c r="O1025" s="63">
        <v>76</v>
      </c>
      <c r="P1025" s="74">
        <v>68</v>
      </c>
      <c r="Q1025" s="72">
        <v>8.8000000000000007</v>
      </c>
      <c r="R1025" s="72">
        <v>9</v>
      </c>
      <c r="S1025" s="72">
        <v>5.5</v>
      </c>
      <c r="T1025" s="72">
        <v>6</v>
      </c>
      <c r="U1025" s="72">
        <v>65</v>
      </c>
      <c r="V1025" s="75">
        <v>264591</v>
      </c>
      <c r="W1025" s="76">
        <v>7556723</v>
      </c>
      <c r="X1025" s="237"/>
      <c r="Y1025" s="237"/>
      <c r="Z1025" s="237"/>
      <c r="AA1025" s="237"/>
      <c r="AB1025" s="237"/>
      <c r="AC1025" s="53"/>
      <c r="AD1025" s="68" t="s">
        <v>429</v>
      </c>
    </row>
    <row r="1026" spans="1:30" ht="18.75" customHeight="1" x14ac:dyDescent="0.3">
      <c r="A1026" s="69">
        <v>2</v>
      </c>
      <c r="B1026" s="51">
        <v>7</v>
      </c>
      <c r="C1026" s="70" t="s">
        <v>28</v>
      </c>
      <c r="D1026" s="71">
        <v>14680</v>
      </c>
      <c r="E1026" s="200" t="s">
        <v>1913</v>
      </c>
      <c r="F1026" s="201" t="s">
        <v>297</v>
      </c>
      <c r="G1026" s="72" t="s">
        <v>341</v>
      </c>
      <c r="H1026" s="53">
        <v>25</v>
      </c>
      <c r="I1026" s="73">
        <v>22</v>
      </c>
      <c r="J1026" s="58">
        <v>42</v>
      </c>
      <c r="K1026" s="59">
        <v>73</v>
      </c>
      <c r="L1026" s="60">
        <v>74</v>
      </c>
      <c r="M1026" s="61">
        <v>60</v>
      </c>
      <c r="N1026" s="62">
        <v>67</v>
      </c>
      <c r="O1026" s="63">
        <v>86</v>
      </c>
      <c r="P1026" s="74">
        <v>69</v>
      </c>
      <c r="Q1026" s="72">
        <v>7.8</v>
      </c>
      <c r="R1026" s="72">
        <v>7</v>
      </c>
      <c r="S1026" s="72">
        <v>3.5</v>
      </c>
      <c r="T1026" s="72">
        <v>6.5</v>
      </c>
      <c r="U1026" s="72">
        <v>64</v>
      </c>
      <c r="V1026" s="75">
        <v>722361</v>
      </c>
      <c r="W1026" s="76">
        <v>34890061</v>
      </c>
      <c r="X1026" s="237"/>
      <c r="Y1026" s="237"/>
      <c r="Z1026" s="237"/>
      <c r="AA1026" s="658">
        <v>6</v>
      </c>
      <c r="AB1026" s="659">
        <v>1</v>
      </c>
      <c r="AC1026" s="53">
        <v>60</v>
      </c>
      <c r="AD1026" s="68" t="s">
        <v>515</v>
      </c>
    </row>
    <row r="1027" spans="1:30" ht="18.75" customHeight="1" x14ac:dyDescent="0.3">
      <c r="A1027" s="69">
        <v>2</v>
      </c>
      <c r="B1027" s="51">
        <v>7</v>
      </c>
      <c r="C1027" s="70" t="s">
        <v>28</v>
      </c>
      <c r="D1027" s="71">
        <v>23781</v>
      </c>
      <c r="E1027" s="200" t="s">
        <v>1914</v>
      </c>
      <c r="F1027" s="201" t="s">
        <v>297</v>
      </c>
      <c r="G1027" s="72" t="s">
        <v>340</v>
      </c>
      <c r="H1027" s="53">
        <v>24</v>
      </c>
      <c r="I1027" s="73">
        <v>19</v>
      </c>
      <c r="J1027" s="58">
        <v>33</v>
      </c>
      <c r="K1027" s="59">
        <v>43</v>
      </c>
      <c r="L1027" s="60">
        <v>73</v>
      </c>
      <c r="M1027" s="61">
        <v>44</v>
      </c>
      <c r="N1027" s="62">
        <v>66</v>
      </c>
      <c r="O1027" s="63">
        <v>81</v>
      </c>
      <c r="P1027" s="74">
        <v>68</v>
      </c>
      <c r="Q1027" s="72">
        <v>8.5</v>
      </c>
      <c r="R1027" s="72">
        <v>9.5</v>
      </c>
      <c r="S1027" s="72">
        <v>4.5</v>
      </c>
      <c r="T1027" s="72">
        <v>5</v>
      </c>
      <c r="U1027" s="72">
        <v>61</v>
      </c>
      <c r="V1027" s="75">
        <v>296936</v>
      </c>
      <c r="W1027" s="76">
        <v>14134185</v>
      </c>
      <c r="X1027" s="237"/>
      <c r="Y1027" s="237"/>
      <c r="Z1027" s="237"/>
      <c r="AA1027" s="658">
        <v>3</v>
      </c>
      <c r="AB1027" s="237"/>
      <c r="AC1027" s="53">
        <v>66</v>
      </c>
      <c r="AD1027" s="68" t="s">
        <v>711</v>
      </c>
    </row>
    <row r="1028" spans="1:30" ht="18.75" customHeight="1" x14ac:dyDescent="0.3">
      <c r="A1028" s="69">
        <v>2</v>
      </c>
      <c r="B1028" s="51">
        <v>7</v>
      </c>
      <c r="C1028" s="70" t="s">
        <v>28</v>
      </c>
      <c r="D1028" s="71">
        <v>17396</v>
      </c>
      <c r="E1028" s="200" t="s">
        <v>1915</v>
      </c>
      <c r="F1028" s="201" t="s">
        <v>297</v>
      </c>
      <c r="G1028" s="72" t="s">
        <v>341</v>
      </c>
      <c r="H1028" s="53">
        <v>28</v>
      </c>
      <c r="I1028" s="73">
        <v>23</v>
      </c>
      <c r="J1028" s="58">
        <v>41</v>
      </c>
      <c r="K1028" s="59">
        <v>64</v>
      </c>
      <c r="L1028" s="60">
        <v>57</v>
      </c>
      <c r="M1028" s="61">
        <v>52</v>
      </c>
      <c r="N1028" s="62">
        <v>57</v>
      </c>
      <c r="O1028" s="63">
        <v>78</v>
      </c>
      <c r="P1028" s="74">
        <v>69</v>
      </c>
      <c r="Q1028" s="72">
        <v>8.5</v>
      </c>
      <c r="R1028" s="72">
        <v>8</v>
      </c>
      <c r="S1028" s="72">
        <v>3</v>
      </c>
      <c r="T1028" s="72">
        <v>5.5</v>
      </c>
      <c r="U1028" s="72">
        <v>62</v>
      </c>
      <c r="V1028" s="75">
        <v>160562</v>
      </c>
      <c r="W1028" s="76">
        <v>6979636</v>
      </c>
      <c r="X1028" s="237"/>
      <c r="Y1028" s="237"/>
      <c r="Z1028" s="237"/>
      <c r="AA1028" s="237"/>
      <c r="AB1028" s="237"/>
      <c r="AC1028" s="53"/>
      <c r="AD1028" s="68" t="s">
        <v>1916</v>
      </c>
    </row>
    <row r="1029" spans="1:30" ht="18.75" customHeight="1" x14ac:dyDescent="0.3">
      <c r="A1029" s="69">
        <v>0</v>
      </c>
      <c r="B1029" s="51">
        <v>1</v>
      </c>
      <c r="C1029" s="70" t="s">
        <v>6</v>
      </c>
      <c r="D1029" s="71">
        <v>9719</v>
      </c>
      <c r="E1029" s="191" t="s">
        <v>1917</v>
      </c>
      <c r="F1029" s="192" t="s">
        <v>291</v>
      </c>
      <c r="G1029" s="72" t="s">
        <v>341</v>
      </c>
      <c r="H1029" s="53">
        <v>31</v>
      </c>
      <c r="I1029" s="73">
        <v>83</v>
      </c>
      <c r="J1029" s="58">
        <v>35</v>
      </c>
      <c r="K1029" s="59">
        <v>34</v>
      </c>
      <c r="L1029" s="60">
        <v>23</v>
      </c>
      <c r="M1029" s="61">
        <v>32</v>
      </c>
      <c r="N1029" s="62">
        <v>14</v>
      </c>
      <c r="O1029" s="63">
        <v>23</v>
      </c>
      <c r="P1029" s="74">
        <v>63</v>
      </c>
      <c r="Q1029" s="72">
        <v>8.8000000000000007</v>
      </c>
      <c r="R1029" s="72">
        <v>9</v>
      </c>
      <c r="S1029" s="72">
        <v>0.3</v>
      </c>
      <c r="T1029" s="72">
        <v>1.5</v>
      </c>
      <c r="U1029" s="72">
        <v>78</v>
      </c>
      <c r="V1029" s="75">
        <v>392060</v>
      </c>
      <c r="W1029" s="76">
        <v>10373929</v>
      </c>
      <c r="X1029" s="237">
        <v>4</v>
      </c>
      <c r="Y1029" s="237"/>
      <c r="Z1029" s="237"/>
      <c r="AA1029" s="658">
        <v>6</v>
      </c>
      <c r="AB1029" s="237"/>
      <c r="AC1029" s="53">
        <v>67</v>
      </c>
      <c r="AD1029" s="68" t="s">
        <v>414</v>
      </c>
    </row>
    <row r="1030" spans="1:30" ht="18.75" customHeight="1" x14ac:dyDescent="0.3">
      <c r="A1030" s="69">
        <v>0</v>
      </c>
      <c r="B1030" s="51">
        <v>1</v>
      </c>
      <c r="C1030" s="70" t="s">
        <v>6</v>
      </c>
      <c r="D1030" s="71">
        <v>7678</v>
      </c>
      <c r="E1030" s="191" t="s">
        <v>1918</v>
      </c>
      <c r="F1030" s="192" t="s">
        <v>291</v>
      </c>
      <c r="G1030" s="72" t="s">
        <v>341</v>
      </c>
      <c r="H1030" s="53">
        <v>33</v>
      </c>
      <c r="I1030" s="73">
        <v>82</v>
      </c>
      <c r="J1030" s="58">
        <v>34</v>
      </c>
      <c r="K1030" s="59">
        <v>31</v>
      </c>
      <c r="L1030" s="60">
        <v>27</v>
      </c>
      <c r="M1030" s="61">
        <v>26</v>
      </c>
      <c r="N1030" s="62">
        <v>16</v>
      </c>
      <c r="O1030" s="63">
        <v>32</v>
      </c>
      <c r="P1030" s="74">
        <v>68</v>
      </c>
      <c r="Q1030" s="72">
        <v>8.8000000000000007</v>
      </c>
      <c r="R1030" s="72">
        <v>9.5</v>
      </c>
      <c r="S1030" s="72">
        <v>2</v>
      </c>
      <c r="T1030" s="72">
        <v>1</v>
      </c>
      <c r="U1030" s="72">
        <v>79</v>
      </c>
      <c r="V1030" s="75">
        <v>264591</v>
      </c>
      <c r="W1030" s="76">
        <v>5037815</v>
      </c>
      <c r="X1030" s="237"/>
      <c r="Y1030" s="237"/>
      <c r="Z1030" s="237"/>
      <c r="AA1030" s="237"/>
      <c r="AB1030" s="237"/>
      <c r="AC1030" s="53"/>
      <c r="AD1030" s="68" t="s">
        <v>745</v>
      </c>
    </row>
    <row r="1031" spans="1:30" ht="18.75" customHeight="1" x14ac:dyDescent="0.3">
      <c r="A1031" s="69">
        <v>0</v>
      </c>
      <c r="B1031" s="51">
        <v>1</v>
      </c>
      <c r="C1031" s="70" t="s">
        <v>6</v>
      </c>
      <c r="D1031" s="71">
        <v>24617</v>
      </c>
      <c r="E1031" s="191" t="s">
        <v>1919</v>
      </c>
      <c r="F1031" s="192" t="s">
        <v>291</v>
      </c>
      <c r="G1031" s="72" t="s">
        <v>341</v>
      </c>
      <c r="H1031" s="53">
        <v>19</v>
      </c>
      <c r="I1031" s="73">
        <v>65</v>
      </c>
      <c r="J1031" s="58">
        <v>25</v>
      </c>
      <c r="K1031" s="59">
        <v>29</v>
      </c>
      <c r="L1031" s="60">
        <v>19</v>
      </c>
      <c r="M1031" s="61">
        <v>28</v>
      </c>
      <c r="N1031" s="62">
        <v>14</v>
      </c>
      <c r="O1031" s="63">
        <v>16</v>
      </c>
      <c r="P1031" s="74">
        <v>53</v>
      </c>
      <c r="Q1031" s="72">
        <v>6.7</v>
      </c>
      <c r="R1031" s="72">
        <v>9</v>
      </c>
      <c r="S1031" s="72">
        <v>2.7</v>
      </c>
      <c r="T1031" s="72">
        <v>1.5</v>
      </c>
      <c r="U1031" s="72">
        <v>61</v>
      </c>
      <c r="V1031" s="75">
        <v>10288</v>
      </c>
      <c r="W1031" s="76">
        <v>343525</v>
      </c>
      <c r="X1031" s="237"/>
      <c r="Y1031" s="237"/>
      <c r="Z1031" s="237"/>
      <c r="AA1031" s="237"/>
      <c r="AB1031" s="237"/>
      <c r="AC1031" s="53"/>
      <c r="AD1031" s="68" t="s">
        <v>488</v>
      </c>
    </row>
    <row r="1032" spans="1:30" ht="18.75" customHeight="1" x14ac:dyDescent="0.3">
      <c r="A1032" s="69">
        <v>0</v>
      </c>
      <c r="B1032" s="51">
        <v>2</v>
      </c>
      <c r="C1032" s="70" t="s">
        <v>6</v>
      </c>
      <c r="D1032" s="71">
        <v>9289</v>
      </c>
      <c r="E1032" s="238" t="s">
        <v>1920</v>
      </c>
      <c r="F1032" s="239" t="s">
        <v>292</v>
      </c>
      <c r="G1032" s="72" t="s">
        <v>341</v>
      </c>
      <c r="H1032" s="53">
        <v>26</v>
      </c>
      <c r="I1032" s="73">
        <v>28</v>
      </c>
      <c r="J1032" s="58">
        <v>80</v>
      </c>
      <c r="K1032" s="59">
        <v>72</v>
      </c>
      <c r="L1032" s="60">
        <v>74</v>
      </c>
      <c r="M1032" s="61">
        <v>73</v>
      </c>
      <c r="N1032" s="62">
        <v>56</v>
      </c>
      <c r="O1032" s="63">
        <v>57</v>
      </c>
      <c r="P1032" s="74">
        <v>79</v>
      </c>
      <c r="Q1032" s="72">
        <v>8.3000000000000007</v>
      </c>
      <c r="R1032" s="72">
        <v>8</v>
      </c>
      <c r="S1032" s="72">
        <v>5</v>
      </c>
      <c r="T1032" s="72">
        <v>4</v>
      </c>
      <c r="U1032" s="72">
        <v>71</v>
      </c>
      <c r="V1032" s="75">
        <v>424374</v>
      </c>
      <c r="W1032" s="76">
        <v>23467934</v>
      </c>
      <c r="X1032" s="237"/>
      <c r="Y1032" s="237"/>
      <c r="Z1032" s="237"/>
      <c r="AA1032" s="658">
        <v>6</v>
      </c>
      <c r="AB1032" s="659">
        <v>1</v>
      </c>
      <c r="AC1032" s="53">
        <v>82</v>
      </c>
      <c r="AD1032" s="68" t="s">
        <v>552</v>
      </c>
    </row>
    <row r="1033" spans="1:30" ht="18.75" customHeight="1" x14ac:dyDescent="0.3">
      <c r="A1033" s="69">
        <v>0</v>
      </c>
      <c r="B1033" s="51">
        <v>2</v>
      </c>
      <c r="C1033" s="70" t="s">
        <v>6</v>
      </c>
      <c r="D1033" s="71">
        <v>18276</v>
      </c>
      <c r="E1033" s="238" t="s">
        <v>1921</v>
      </c>
      <c r="F1033" s="239" t="s">
        <v>292</v>
      </c>
      <c r="G1033" s="72" t="s">
        <v>341</v>
      </c>
      <c r="H1033" s="53">
        <v>28</v>
      </c>
      <c r="I1033" s="73">
        <v>25</v>
      </c>
      <c r="J1033" s="58">
        <v>82</v>
      </c>
      <c r="K1033" s="59">
        <v>82</v>
      </c>
      <c r="L1033" s="60">
        <v>59</v>
      </c>
      <c r="M1033" s="61">
        <v>73</v>
      </c>
      <c r="N1033" s="62">
        <v>47</v>
      </c>
      <c r="O1033" s="63">
        <v>54</v>
      </c>
      <c r="P1033" s="74">
        <v>69</v>
      </c>
      <c r="Q1033" s="72">
        <v>8.1999999999999993</v>
      </c>
      <c r="R1033" s="72">
        <v>7</v>
      </c>
      <c r="S1033" s="72">
        <v>4</v>
      </c>
      <c r="T1033" s="72">
        <v>5.5</v>
      </c>
      <c r="U1033" s="72">
        <v>68</v>
      </c>
      <c r="V1033" s="75">
        <v>516910</v>
      </c>
      <c r="W1033" s="76">
        <v>22470100</v>
      </c>
      <c r="X1033" s="237"/>
      <c r="Y1033" s="237"/>
      <c r="Z1033" s="237"/>
      <c r="AA1033" s="658">
        <v>6</v>
      </c>
      <c r="AB1033" s="237"/>
      <c r="AC1033" s="53">
        <v>81</v>
      </c>
      <c r="AD1033" s="68" t="s">
        <v>418</v>
      </c>
    </row>
    <row r="1034" spans="1:30" ht="18.75" customHeight="1" x14ac:dyDescent="0.3">
      <c r="A1034" s="69">
        <v>0</v>
      </c>
      <c r="B1034" s="51">
        <v>2</v>
      </c>
      <c r="C1034" s="70" t="s">
        <v>6</v>
      </c>
      <c r="D1034" s="71">
        <v>7701</v>
      </c>
      <c r="E1034" s="238" t="s">
        <v>1922</v>
      </c>
      <c r="F1034" s="239" t="s">
        <v>292</v>
      </c>
      <c r="G1034" s="72" t="s">
        <v>341</v>
      </c>
      <c r="H1034" s="53">
        <v>33</v>
      </c>
      <c r="I1034" s="73">
        <v>26</v>
      </c>
      <c r="J1034" s="58">
        <v>87</v>
      </c>
      <c r="K1034" s="59">
        <v>68</v>
      </c>
      <c r="L1034" s="60">
        <v>80</v>
      </c>
      <c r="M1034" s="61">
        <v>79</v>
      </c>
      <c r="N1034" s="62">
        <v>51</v>
      </c>
      <c r="O1034" s="63">
        <v>57</v>
      </c>
      <c r="P1034" s="74">
        <v>74</v>
      </c>
      <c r="Q1034" s="72">
        <v>8.5</v>
      </c>
      <c r="R1034" s="72">
        <v>7</v>
      </c>
      <c r="S1034" s="72">
        <v>5.5</v>
      </c>
      <c r="T1034" s="72">
        <v>3</v>
      </c>
      <c r="U1034" s="72">
        <v>72</v>
      </c>
      <c r="V1034" s="75">
        <v>934686</v>
      </c>
      <c r="W1034" s="76">
        <v>19366712</v>
      </c>
      <c r="X1034" s="237"/>
      <c r="Y1034" s="237"/>
      <c r="Z1034" s="237"/>
      <c r="AA1034" s="658">
        <v>6</v>
      </c>
      <c r="AB1034" s="237"/>
      <c r="AC1034" s="53">
        <v>79</v>
      </c>
      <c r="AD1034" s="68" t="s">
        <v>581</v>
      </c>
    </row>
    <row r="1035" spans="1:30" ht="18.75" customHeight="1" x14ac:dyDescent="0.3">
      <c r="A1035" s="69">
        <v>0</v>
      </c>
      <c r="B1035" s="51">
        <v>3</v>
      </c>
      <c r="C1035" s="70" t="s">
        <v>6</v>
      </c>
      <c r="D1035" s="71">
        <v>10073</v>
      </c>
      <c r="E1035" s="193" t="s">
        <v>1923</v>
      </c>
      <c r="F1035" s="194" t="s">
        <v>293</v>
      </c>
      <c r="G1035" s="72" t="s">
        <v>341</v>
      </c>
      <c r="H1035" s="53">
        <v>26</v>
      </c>
      <c r="I1035" s="73">
        <v>29</v>
      </c>
      <c r="J1035" s="58">
        <v>85</v>
      </c>
      <c r="K1035" s="59">
        <v>85</v>
      </c>
      <c r="L1035" s="60">
        <v>67</v>
      </c>
      <c r="M1035" s="61">
        <v>77</v>
      </c>
      <c r="N1035" s="62">
        <v>52</v>
      </c>
      <c r="O1035" s="63">
        <v>58</v>
      </c>
      <c r="P1035" s="74">
        <v>74</v>
      </c>
      <c r="Q1035" s="72">
        <v>8</v>
      </c>
      <c r="R1035" s="72">
        <v>7</v>
      </c>
      <c r="S1035" s="72">
        <v>7</v>
      </c>
      <c r="T1035" s="72">
        <v>6.5</v>
      </c>
      <c r="U1035" s="72">
        <v>72</v>
      </c>
      <c r="V1035" s="75">
        <v>781844</v>
      </c>
      <c r="W1035" s="76">
        <v>40499565</v>
      </c>
      <c r="X1035" s="237"/>
      <c r="Y1035" s="237"/>
      <c r="Z1035" s="237"/>
      <c r="AA1035" s="658">
        <v>2</v>
      </c>
      <c r="AB1035" s="237"/>
      <c r="AC1035" s="53">
        <v>76</v>
      </c>
      <c r="AD1035" s="68" t="s">
        <v>342</v>
      </c>
    </row>
    <row r="1036" spans="1:30" ht="18.75" customHeight="1" x14ac:dyDescent="0.3">
      <c r="A1036" s="69">
        <v>0</v>
      </c>
      <c r="B1036" s="51">
        <v>3</v>
      </c>
      <c r="C1036" s="70" t="s">
        <v>6</v>
      </c>
      <c r="D1036" s="71">
        <v>8336</v>
      </c>
      <c r="E1036" s="193" t="s">
        <v>1924</v>
      </c>
      <c r="F1036" s="194" t="s">
        <v>293</v>
      </c>
      <c r="G1036" s="72" t="s">
        <v>341</v>
      </c>
      <c r="H1036" s="53">
        <v>29</v>
      </c>
      <c r="I1036" s="73">
        <v>30</v>
      </c>
      <c r="J1036" s="58">
        <v>78</v>
      </c>
      <c r="K1036" s="59">
        <v>81</v>
      </c>
      <c r="L1036" s="60">
        <v>60</v>
      </c>
      <c r="M1036" s="199">
        <v>74</v>
      </c>
      <c r="N1036" s="62">
        <v>70</v>
      </c>
      <c r="O1036" s="63">
        <v>72</v>
      </c>
      <c r="P1036" s="74">
        <v>75</v>
      </c>
      <c r="Q1036" s="72">
        <v>8.5</v>
      </c>
      <c r="R1036" s="72">
        <v>8</v>
      </c>
      <c r="S1036" s="72">
        <v>5</v>
      </c>
      <c r="T1036" s="72">
        <v>5.5</v>
      </c>
      <c r="U1036" s="72">
        <v>74</v>
      </c>
      <c r="V1036" s="75">
        <v>574172</v>
      </c>
      <c r="W1036" s="76">
        <v>24115254</v>
      </c>
      <c r="X1036" s="237">
        <v>4</v>
      </c>
      <c r="Y1036" s="237"/>
      <c r="Z1036" s="237"/>
      <c r="AA1036" s="658">
        <v>5</v>
      </c>
      <c r="AB1036" s="237"/>
      <c r="AC1036" s="53">
        <v>83</v>
      </c>
      <c r="AD1036" s="68" t="s">
        <v>935</v>
      </c>
    </row>
    <row r="1037" spans="1:30" ht="18.75" customHeight="1" x14ac:dyDescent="0.3">
      <c r="A1037" s="69">
        <v>0</v>
      </c>
      <c r="B1037" s="51">
        <v>3</v>
      </c>
      <c r="C1037" s="70" t="s">
        <v>6</v>
      </c>
      <c r="D1037" s="71">
        <v>9909</v>
      </c>
      <c r="E1037" s="193" t="s">
        <v>1925</v>
      </c>
      <c r="F1037" s="194" t="s">
        <v>293</v>
      </c>
      <c r="G1037" s="72" t="s">
        <v>341</v>
      </c>
      <c r="H1037" s="53">
        <v>27</v>
      </c>
      <c r="I1037" s="73">
        <v>28</v>
      </c>
      <c r="J1037" s="58">
        <v>79</v>
      </c>
      <c r="K1037" s="59">
        <v>80</v>
      </c>
      <c r="L1037" s="60">
        <v>56</v>
      </c>
      <c r="M1037" s="199">
        <v>62</v>
      </c>
      <c r="N1037" s="62">
        <v>51</v>
      </c>
      <c r="O1037" s="63">
        <v>52</v>
      </c>
      <c r="P1037" s="74">
        <v>71</v>
      </c>
      <c r="Q1037" s="72">
        <v>8.5</v>
      </c>
      <c r="R1037" s="72">
        <v>8</v>
      </c>
      <c r="S1037" s="72">
        <v>2.5</v>
      </c>
      <c r="T1037" s="72">
        <v>4</v>
      </c>
      <c r="U1037" s="72">
        <v>66</v>
      </c>
      <c r="V1037" s="75">
        <v>300526</v>
      </c>
      <c r="W1037" s="76">
        <v>14189367</v>
      </c>
      <c r="X1037" s="237"/>
      <c r="Y1037" s="237"/>
      <c r="Z1037" s="237"/>
      <c r="AA1037" s="237"/>
      <c r="AB1037" s="237"/>
      <c r="AC1037" s="53"/>
      <c r="AD1037" s="68" t="s">
        <v>418</v>
      </c>
    </row>
    <row r="1038" spans="1:30" ht="18.75" customHeight="1" x14ac:dyDescent="0.3">
      <c r="A1038" s="69">
        <v>0</v>
      </c>
      <c r="B1038" s="51">
        <v>5</v>
      </c>
      <c r="C1038" s="70" t="s">
        <v>6</v>
      </c>
      <c r="D1038" s="71">
        <v>9196</v>
      </c>
      <c r="E1038" s="195" t="s">
        <v>1926</v>
      </c>
      <c r="F1038" s="196" t="s">
        <v>295</v>
      </c>
      <c r="G1038" s="72" t="s">
        <v>341</v>
      </c>
      <c r="H1038" s="53">
        <v>29</v>
      </c>
      <c r="I1038" s="73">
        <v>25</v>
      </c>
      <c r="J1038" s="58">
        <v>81</v>
      </c>
      <c r="K1038" s="59">
        <v>66</v>
      </c>
      <c r="L1038" s="60">
        <v>63</v>
      </c>
      <c r="M1038" s="199">
        <v>85</v>
      </c>
      <c r="N1038" s="62">
        <v>69</v>
      </c>
      <c r="O1038" s="63">
        <v>66</v>
      </c>
      <c r="P1038" s="74">
        <v>81</v>
      </c>
      <c r="Q1038" s="72">
        <v>8.5</v>
      </c>
      <c r="R1038" s="72">
        <v>7</v>
      </c>
      <c r="S1038" s="72">
        <v>7.5</v>
      </c>
      <c r="T1038" s="72">
        <v>5.5</v>
      </c>
      <c r="U1038" s="72">
        <v>74</v>
      </c>
      <c r="V1038" s="75">
        <v>836300</v>
      </c>
      <c r="W1038" s="76">
        <v>37934604</v>
      </c>
      <c r="X1038" s="237"/>
      <c r="Y1038" s="237"/>
      <c r="Z1038" s="237"/>
      <c r="AA1038" s="658">
        <v>6</v>
      </c>
      <c r="AB1038" s="659">
        <v>3</v>
      </c>
      <c r="AC1038" s="53">
        <v>87</v>
      </c>
      <c r="AD1038" s="68" t="s">
        <v>352</v>
      </c>
    </row>
    <row r="1039" spans="1:30" ht="18.75" customHeight="1" x14ac:dyDescent="0.3">
      <c r="A1039" s="69">
        <v>0</v>
      </c>
      <c r="B1039" s="51">
        <v>5</v>
      </c>
      <c r="C1039" s="70" t="s">
        <v>6</v>
      </c>
      <c r="D1039" s="71">
        <v>9614</v>
      </c>
      <c r="E1039" s="195" t="s">
        <v>1927</v>
      </c>
      <c r="F1039" s="196" t="s">
        <v>295</v>
      </c>
      <c r="G1039" s="72" t="s">
        <v>341</v>
      </c>
      <c r="H1039" s="53">
        <v>24</v>
      </c>
      <c r="I1039" s="73">
        <v>28</v>
      </c>
      <c r="J1039" s="58">
        <v>70</v>
      </c>
      <c r="K1039" s="59">
        <v>79</v>
      </c>
      <c r="L1039" s="60">
        <v>60</v>
      </c>
      <c r="M1039" s="61">
        <v>84</v>
      </c>
      <c r="N1039" s="62">
        <v>58</v>
      </c>
      <c r="O1039" s="63">
        <v>63</v>
      </c>
      <c r="P1039" s="74">
        <v>68</v>
      </c>
      <c r="Q1039" s="72">
        <v>7.3</v>
      </c>
      <c r="R1039" s="72">
        <v>6</v>
      </c>
      <c r="S1039" s="72">
        <v>3</v>
      </c>
      <c r="T1039" s="72">
        <v>3.5</v>
      </c>
      <c r="U1039" s="72">
        <v>69</v>
      </c>
      <c r="V1039" s="75">
        <v>659392</v>
      </c>
      <c r="W1039" s="76">
        <v>31387060</v>
      </c>
      <c r="X1039" s="237">
        <v>4</v>
      </c>
      <c r="Y1039" s="237"/>
      <c r="Z1039" s="237"/>
      <c r="AA1039" s="658">
        <v>4</v>
      </c>
      <c r="AB1039" s="237"/>
      <c r="AC1039" s="53">
        <v>74</v>
      </c>
      <c r="AD1039" s="68" t="s">
        <v>517</v>
      </c>
    </row>
    <row r="1040" spans="1:30" ht="18.75" customHeight="1" x14ac:dyDescent="0.3">
      <c r="A1040" s="69">
        <v>0</v>
      </c>
      <c r="B1040" s="51">
        <v>5</v>
      </c>
      <c r="C1040" s="70" t="s">
        <v>6</v>
      </c>
      <c r="D1040" s="71">
        <v>9535</v>
      </c>
      <c r="E1040" s="195" t="s">
        <v>1928</v>
      </c>
      <c r="F1040" s="196" t="s">
        <v>295</v>
      </c>
      <c r="G1040" s="72" t="s">
        <v>341</v>
      </c>
      <c r="H1040" s="53">
        <v>30</v>
      </c>
      <c r="I1040" s="73">
        <v>28</v>
      </c>
      <c r="J1040" s="58">
        <v>76</v>
      </c>
      <c r="K1040" s="59">
        <v>74</v>
      </c>
      <c r="L1040" s="60">
        <v>62</v>
      </c>
      <c r="M1040" s="61">
        <v>84</v>
      </c>
      <c r="N1040" s="62">
        <v>72</v>
      </c>
      <c r="O1040" s="63">
        <v>66</v>
      </c>
      <c r="P1040" s="74">
        <v>76</v>
      </c>
      <c r="Q1040" s="72">
        <v>8.1999999999999993</v>
      </c>
      <c r="R1040" s="72">
        <v>7</v>
      </c>
      <c r="S1040" s="72">
        <v>4.5</v>
      </c>
      <c r="T1040" s="72">
        <v>4</v>
      </c>
      <c r="U1040" s="72">
        <v>73</v>
      </c>
      <c r="V1040" s="75">
        <v>755832</v>
      </c>
      <c r="W1040" s="76">
        <v>28147202</v>
      </c>
      <c r="X1040" s="237"/>
      <c r="Y1040" s="237"/>
      <c r="Z1040" s="237"/>
      <c r="AA1040" s="658">
        <v>3</v>
      </c>
      <c r="AB1040" s="659">
        <v>1</v>
      </c>
      <c r="AC1040" s="53">
        <v>94</v>
      </c>
      <c r="AD1040" s="68" t="s">
        <v>401</v>
      </c>
    </row>
    <row r="1041" spans="1:30" ht="18.75" customHeight="1" x14ac:dyDescent="0.3">
      <c r="A1041" s="69">
        <v>0</v>
      </c>
      <c r="B1041" s="51">
        <v>5</v>
      </c>
      <c r="C1041" s="70" t="s">
        <v>6</v>
      </c>
      <c r="D1041" s="71">
        <v>12983</v>
      </c>
      <c r="E1041" s="195" t="s">
        <v>1929</v>
      </c>
      <c r="F1041" s="196" t="s">
        <v>295</v>
      </c>
      <c r="G1041" s="72" t="s">
        <v>341</v>
      </c>
      <c r="H1041" s="53">
        <v>26</v>
      </c>
      <c r="I1041" s="73">
        <v>24</v>
      </c>
      <c r="J1041" s="58">
        <v>73</v>
      </c>
      <c r="K1041" s="59">
        <v>62</v>
      </c>
      <c r="L1041" s="60">
        <v>55</v>
      </c>
      <c r="M1041" s="61">
        <v>82</v>
      </c>
      <c r="N1041" s="62">
        <v>64</v>
      </c>
      <c r="O1041" s="63">
        <v>63</v>
      </c>
      <c r="P1041" s="74">
        <v>75</v>
      </c>
      <c r="Q1041" s="72">
        <v>7.8</v>
      </c>
      <c r="R1041" s="72">
        <v>6.5</v>
      </c>
      <c r="S1041" s="72">
        <v>6</v>
      </c>
      <c r="T1041" s="72">
        <v>4</v>
      </c>
      <c r="U1041" s="72">
        <v>69</v>
      </c>
      <c r="V1041" s="75">
        <v>529171</v>
      </c>
      <c r="W1041" s="76">
        <v>27781486</v>
      </c>
      <c r="X1041" s="237">
        <v>8</v>
      </c>
      <c r="Y1041" s="237"/>
      <c r="Z1041" s="237"/>
      <c r="AA1041" s="658">
        <v>4</v>
      </c>
      <c r="AB1041" s="659">
        <v>1</v>
      </c>
      <c r="AC1041" s="53">
        <v>81</v>
      </c>
      <c r="AD1041" s="68" t="s">
        <v>460</v>
      </c>
    </row>
    <row r="1042" spans="1:30" ht="18.75" customHeight="1" x14ac:dyDescent="0.3">
      <c r="A1042" s="69">
        <v>0</v>
      </c>
      <c r="B1042" s="51">
        <v>5</v>
      </c>
      <c r="C1042" s="70" t="s">
        <v>6</v>
      </c>
      <c r="D1042" s="71">
        <v>9786</v>
      </c>
      <c r="E1042" s="195" t="s">
        <v>1930</v>
      </c>
      <c r="F1042" s="196" t="s">
        <v>295</v>
      </c>
      <c r="G1042" s="72" t="s">
        <v>341</v>
      </c>
      <c r="H1042" s="53">
        <v>29</v>
      </c>
      <c r="I1042" s="73">
        <v>24</v>
      </c>
      <c r="J1042" s="58">
        <v>68</v>
      </c>
      <c r="K1042" s="59">
        <v>58</v>
      </c>
      <c r="L1042" s="60">
        <v>66</v>
      </c>
      <c r="M1042" s="61">
        <v>79</v>
      </c>
      <c r="N1042" s="62">
        <v>75</v>
      </c>
      <c r="O1042" s="63">
        <v>62</v>
      </c>
      <c r="P1042" s="74">
        <v>75</v>
      </c>
      <c r="Q1042" s="72">
        <v>8.5</v>
      </c>
      <c r="R1042" s="72">
        <v>8</v>
      </c>
      <c r="S1042" s="72">
        <v>4</v>
      </c>
      <c r="T1042" s="72">
        <v>6</v>
      </c>
      <c r="U1042" s="72">
        <v>70</v>
      </c>
      <c r="V1042" s="75">
        <v>345362</v>
      </c>
      <c r="W1042" s="76">
        <v>14505229</v>
      </c>
      <c r="X1042" s="237">
        <v>4</v>
      </c>
      <c r="Y1042" s="237"/>
      <c r="Z1042" s="237"/>
      <c r="AA1042" s="658">
        <v>2</v>
      </c>
      <c r="AB1042" s="237"/>
      <c r="AC1042" s="53">
        <v>85</v>
      </c>
      <c r="AD1042" s="68" t="s">
        <v>504</v>
      </c>
    </row>
    <row r="1043" spans="1:30" ht="18.75" customHeight="1" x14ac:dyDescent="0.3">
      <c r="A1043" s="69">
        <v>0</v>
      </c>
      <c r="B1043" s="51">
        <v>5</v>
      </c>
      <c r="C1043" s="70" t="s">
        <v>6</v>
      </c>
      <c r="D1043" s="71">
        <v>7024</v>
      </c>
      <c r="E1043" s="195" t="s">
        <v>1931</v>
      </c>
      <c r="F1043" s="196" t="s">
        <v>295</v>
      </c>
      <c r="G1043" s="72" t="s">
        <v>341</v>
      </c>
      <c r="H1043" s="53">
        <v>33</v>
      </c>
      <c r="I1043" s="73">
        <v>28</v>
      </c>
      <c r="J1043" s="58">
        <v>70</v>
      </c>
      <c r="K1043" s="59">
        <v>71</v>
      </c>
      <c r="L1043" s="60">
        <v>64</v>
      </c>
      <c r="M1043" s="61">
        <v>78</v>
      </c>
      <c r="N1043" s="62">
        <v>63</v>
      </c>
      <c r="O1043" s="63">
        <v>69</v>
      </c>
      <c r="P1043" s="74">
        <v>81</v>
      </c>
      <c r="Q1043" s="72">
        <v>8</v>
      </c>
      <c r="R1043" s="72">
        <v>7</v>
      </c>
      <c r="S1043" s="72">
        <v>5</v>
      </c>
      <c r="T1043" s="72">
        <v>5</v>
      </c>
      <c r="U1043" s="72">
        <v>71</v>
      </c>
      <c r="V1043" s="75">
        <v>293385</v>
      </c>
      <c r="W1043" s="76">
        <v>6653978</v>
      </c>
      <c r="X1043" s="237"/>
      <c r="Y1043" s="237"/>
      <c r="Z1043" s="237"/>
      <c r="AA1043" s="237"/>
      <c r="AB1043" s="237"/>
      <c r="AC1043" s="53"/>
      <c r="AD1043" s="68" t="s">
        <v>1932</v>
      </c>
    </row>
    <row r="1044" spans="1:30" ht="18.75" customHeight="1" x14ac:dyDescent="0.3">
      <c r="A1044" s="69">
        <v>0</v>
      </c>
      <c r="B1044" s="51">
        <v>6</v>
      </c>
      <c r="C1044" s="70" t="s">
        <v>6</v>
      </c>
      <c r="D1044" s="71">
        <v>8286</v>
      </c>
      <c r="E1044" s="202" t="s">
        <v>1933</v>
      </c>
      <c r="F1044" s="203" t="s">
        <v>296</v>
      </c>
      <c r="G1044" s="72" t="s">
        <v>341</v>
      </c>
      <c r="H1044" s="53">
        <v>31</v>
      </c>
      <c r="I1044" s="73">
        <v>23</v>
      </c>
      <c r="J1044" s="58">
        <v>48</v>
      </c>
      <c r="K1044" s="59">
        <v>66</v>
      </c>
      <c r="L1044" s="60">
        <v>73</v>
      </c>
      <c r="M1044" s="61">
        <v>80</v>
      </c>
      <c r="N1044" s="62">
        <v>83</v>
      </c>
      <c r="O1044" s="63">
        <v>76</v>
      </c>
      <c r="P1044" s="74">
        <v>72</v>
      </c>
      <c r="Q1044" s="72">
        <v>8.1999999999999993</v>
      </c>
      <c r="R1044" s="72">
        <v>7</v>
      </c>
      <c r="S1044" s="72">
        <v>7.5</v>
      </c>
      <c r="T1044" s="72">
        <v>7.5</v>
      </c>
      <c r="U1044" s="72">
        <v>72</v>
      </c>
      <c r="V1044" s="75">
        <v>698140</v>
      </c>
      <c r="W1044" s="76">
        <v>21111765</v>
      </c>
      <c r="X1044" s="237">
        <v>4</v>
      </c>
      <c r="Y1044" s="237"/>
      <c r="Z1044" s="237"/>
      <c r="AA1044" s="658">
        <v>6</v>
      </c>
      <c r="AB1044" s="659">
        <v>1</v>
      </c>
      <c r="AC1044" s="53">
        <v>80</v>
      </c>
      <c r="AD1044" s="68" t="s">
        <v>344</v>
      </c>
    </row>
    <row r="1045" spans="1:30" ht="18.75" customHeight="1" x14ac:dyDescent="0.3">
      <c r="A1045" s="69">
        <v>0</v>
      </c>
      <c r="B1045" s="51">
        <v>6</v>
      </c>
      <c r="C1045" s="70" t="s">
        <v>6</v>
      </c>
      <c r="D1045" s="71">
        <v>7291</v>
      </c>
      <c r="E1045" s="202" t="s">
        <v>1934</v>
      </c>
      <c r="F1045" s="203" t="s">
        <v>296</v>
      </c>
      <c r="G1045" s="72" t="s">
        <v>341</v>
      </c>
      <c r="H1045" s="53">
        <v>32</v>
      </c>
      <c r="I1045" s="73">
        <v>26</v>
      </c>
      <c r="J1045" s="58">
        <v>60</v>
      </c>
      <c r="K1045" s="59">
        <v>63</v>
      </c>
      <c r="L1045" s="60">
        <v>79</v>
      </c>
      <c r="M1045" s="61">
        <v>78</v>
      </c>
      <c r="N1045" s="62">
        <v>82</v>
      </c>
      <c r="O1045" s="63">
        <v>73</v>
      </c>
      <c r="P1045" s="74">
        <v>75</v>
      </c>
      <c r="Q1045" s="72">
        <v>8.1999999999999993</v>
      </c>
      <c r="R1045" s="72">
        <v>7</v>
      </c>
      <c r="S1045" s="72">
        <v>6</v>
      </c>
      <c r="T1045" s="72">
        <v>6</v>
      </c>
      <c r="U1045" s="72">
        <v>73</v>
      </c>
      <c r="V1045" s="75">
        <v>644442</v>
      </c>
      <c r="W1045" s="76">
        <v>16916622</v>
      </c>
      <c r="X1045" s="237"/>
      <c r="Y1045" s="237"/>
      <c r="Z1045" s="237"/>
      <c r="AA1045" s="237"/>
      <c r="AB1045" s="237"/>
      <c r="AC1045" s="53"/>
      <c r="AD1045" s="68" t="s">
        <v>564</v>
      </c>
    </row>
    <row r="1046" spans="1:30" ht="18.75" customHeight="1" x14ac:dyDescent="0.3">
      <c r="A1046" s="69">
        <v>0</v>
      </c>
      <c r="B1046" s="51">
        <v>6</v>
      </c>
      <c r="C1046" s="70" t="s">
        <v>6</v>
      </c>
      <c r="D1046" s="71">
        <v>15420</v>
      </c>
      <c r="E1046" s="202" t="s">
        <v>1935</v>
      </c>
      <c r="F1046" s="203" t="s">
        <v>296</v>
      </c>
      <c r="G1046" s="72" t="s">
        <v>341</v>
      </c>
      <c r="H1046" s="53">
        <v>23</v>
      </c>
      <c r="I1046" s="73">
        <v>21</v>
      </c>
      <c r="J1046" s="58">
        <v>48</v>
      </c>
      <c r="K1046" s="59">
        <v>40</v>
      </c>
      <c r="L1046" s="60">
        <v>78</v>
      </c>
      <c r="M1046" s="61">
        <v>69</v>
      </c>
      <c r="N1046" s="62">
        <v>80</v>
      </c>
      <c r="O1046" s="63">
        <v>63</v>
      </c>
      <c r="P1046" s="74">
        <v>69</v>
      </c>
      <c r="Q1046" s="72">
        <v>7.7</v>
      </c>
      <c r="R1046" s="72">
        <v>8</v>
      </c>
      <c r="S1046" s="72">
        <v>7</v>
      </c>
      <c r="T1046" s="72">
        <v>6.5</v>
      </c>
      <c r="U1046" s="72">
        <v>65</v>
      </c>
      <c r="V1046" s="75">
        <v>337205</v>
      </c>
      <c r="W1046" s="76">
        <v>16287033</v>
      </c>
      <c r="X1046" s="237"/>
      <c r="Y1046" s="237"/>
      <c r="Z1046" s="237"/>
      <c r="AA1046" s="237"/>
      <c r="AB1046" s="237"/>
      <c r="AC1046" s="53"/>
      <c r="AD1046" s="68" t="s">
        <v>401</v>
      </c>
    </row>
    <row r="1047" spans="1:30" ht="18.75" customHeight="1" x14ac:dyDescent="0.3">
      <c r="A1047" s="69">
        <v>0</v>
      </c>
      <c r="B1047" s="51">
        <v>6</v>
      </c>
      <c r="C1047" s="70" t="s">
        <v>6</v>
      </c>
      <c r="D1047" s="71">
        <v>10459</v>
      </c>
      <c r="E1047" s="202" t="s">
        <v>1936</v>
      </c>
      <c r="F1047" s="203" t="s">
        <v>296</v>
      </c>
      <c r="G1047" s="72" t="s">
        <v>341</v>
      </c>
      <c r="H1047" s="53">
        <v>26</v>
      </c>
      <c r="I1047" s="73">
        <v>20</v>
      </c>
      <c r="J1047" s="58">
        <v>38</v>
      </c>
      <c r="K1047" s="59">
        <v>44</v>
      </c>
      <c r="L1047" s="60">
        <v>71</v>
      </c>
      <c r="M1047" s="61">
        <v>54</v>
      </c>
      <c r="N1047" s="62">
        <v>80</v>
      </c>
      <c r="O1047" s="63">
        <v>78</v>
      </c>
      <c r="P1047" s="74">
        <v>66</v>
      </c>
      <c r="Q1047" s="72">
        <v>8.3000000000000007</v>
      </c>
      <c r="R1047" s="72">
        <v>8</v>
      </c>
      <c r="S1047" s="72">
        <v>5</v>
      </c>
      <c r="T1047" s="72">
        <v>7</v>
      </c>
      <c r="U1047" s="72">
        <v>64</v>
      </c>
      <c r="V1047" s="75">
        <v>329222</v>
      </c>
      <c r="W1047" s="76">
        <v>15210080</v>
      </c>
      <c r="X1047" s="237"/>
      <c r="Y1047" s="237"/>
      <c r="Z1047" s="237"/>
      <c r="AA1047" s="658">
        <v>6</v>
      </c>
      <c r="AB1047" s="659">
        <v>4</v>
      </c>
      <c r="AC1047" s="53">
        <v>49</v>
      </c>
      <c r="AD1047" s="68" t="s">
        <v>711</v>
      </c>
    </row>
    <row r="1048" spans="1:30" ht="18.75" customHeight="1" x14ac:dyDescent="0.3">
      <c r="A1048" s="69">
        <v>0</v>
      </c>
      <c r="B1048" s="51">
        <v>6</v>
      </c>
      <c r="C1048" s="70" t="s">
        <v>6</v>
      </c>
      <c r="D1048" s="71">
        <v>20148</v>
      </c>
      <c r="E1048" s="202" t="s">
        <v>1937</v>
      </c>
      <c r="F1048" s="203" t="s">
        <v>296</v>
      </c>
      <c r="G1048" s="72" t="s">
        <v>341</v>
      </c>
      <c r="H1048" s="53">
        <v>21</v>
      </c>
      <c r="I1048" s="73">
        <v>20</v>
      </c>
      <c r="J1048" s="58">
        <v>33</v>
      </c>
      <c r="K1048" s="59">
        <v>44</v>
      </c>
      <c r="L1048" s="60">
        <v>76</v>
      </c>
      <c r="M1048" s="61">
        <v>59</v>
      </c>
      <c r="N1048" s="62">
        <v>80</v>
      </c>
      <c r="O1048" s="63">
        <v>67</v>
      </c>
      <c r="P1048" s="74">
        <v>59</v>
      </c>
      <c r="Q1048" s="72">
        <v>7</v>
      </c>
      <c r="R1048" s="72">
        <v>8</v>
      </c>
      <c r="S1048" s="72">
        <v>5.5</v>
      </c>
      <c r="T1048" s="72">
        <v>5.5</v>
      </c>
      <c r="U1048" s="72">
        <v>61</v>
      </c>
      <c r="V1048" s="75">
        <v>264591</v>
      </c>
      <c r="W1048" s="76">
        <v>10818338</v>
      </c>
      <c r="X1048" s="237"/>
      <c r="Y1048" s="237"/>
      <c r="Z1048" s="237"/>
      <c r="AA1048" s="237"/>
      <c r="AB1048" s="237"/>
      <c r="AC1048" s="53"/>
      <c r="AD1048" s="68" t="s">
        <v>356</v>
      </c>
    </row>
    <row r="1049" spans="1:30" ht="18.75" customHeight="1" x14ac:dyDescent="0.3">
      <c r="A1049" s="69">
        <v>0</v>
      </c>
      <c r="B1049" s="51">
        <v>6</v>
      </c>
      <c r="C1049" s="70" t="s">
        <v>6</v>
      </c>
      <c r="D1049" s="71">
        <v>4897</v>
      </c>
      <c r="E1049" s="202" t="s">
        <v>1938</v>
      </c>
      <c r="F1049" s="203" t="s">
        <v>296</v>
      </c>
      <c r="G1049" s="72" t="s">
        <v>341</v>
      </c>
      <c r="H1049" s="53">
        <v>36</v>
      </c>
      <c r="I1049" s="73">
        <v>23</v>
      </c>
      <c r="J1049" s="58">
        <v>44</v>
      </c>
      <c r="K1049" s="59">
        <v>45</v>
      </c>
      <c r="L1049" s="60">
        <v>84</v>
      </c>
      <c r="M1049" s="61">
        <v>58</v>
      </c>
      <c r="N1049" s="62">
        <v>95</v>
      </c>
      <c r="O1049" s="63">
        <v>83</v>
      </c>
      <c r="P1049" s="74">
        <v>82</v>
      </c>
      <c r="Q1049" s="72">
        <v>8.5</v>
      </c>
      <c r="R1049" s="72">
        <v>9</v>
      </c>
      <c r="S1049" s="72">
        <v>9</v>
      </c>
      <c r="T1049" s="72">
        <v>8.5</v>
      </c>
      <c r="U1049" s="72">
        <v>72</v>
      </c>
      <c r="V1049" s="75">
        <v>1970366</v>
      </c>
      <c r="W1049" s="76">
        <v>282747</v>
      </c>
      <c r="X1049" s="237"/>
      <c r="Y1049" s="237"/>
      <c r="Z1049" s="237"/>
      <c r="AA1049" s="658">
        <v>6</v>
      </c>
      <c r="AB1049" s="659">
        <v>5</v>
      </c>
      <c r="AC1049" s="53">
        <v>78</v>
      </c>
      <c r="AD1049" s="68" t="s">
        <v>872</v>
      </c>
    </row>
    <row r="1050" spans="1:30" ht="18.75" customHeight="1" x14ac:dyDescent="0.3">
      <c r="A1050" s="69">
        <v>0</v>
      </c>
      <c r="B1050" s="51">
        <v>7</v>
      </c>
      <c r="C1050" s="70" t="s">
        <v>6</v>
      </c>
      <c r="D1050" s="71">
        <v>7670</v>
      </c>
      <c r="E1050" s="200" t="s">
        <v>1939</v>
      </c>
      <c r="F1050" s="201" t="s">
        <v>297</v>
      </c>
      <c r="G1050" s="72" t="s">
        <v>341</v>
      </c>
      <c r="H1050" s="53">
        <v>37</v>
      </c>
      <c r="I1050" s="73">
        <v>26</v>
      </c>
      <c r="J1050" s="58">
        <v>60</v>
      </c>
      <c r="K1050" s="59">
        <v>77</v>
      </c>
      <c r="L1050" s="60">
        <v>62</v>
      </c>
      <c r="M1050" s="61">
        <v>66</v>
      </c>
      <c r="N1050" s="62">
        <v>61</v>
      </c>
      <c r="O1050" s="63">
        <v>79</v>
      </c>
      <c r="P1050" s="74">
        <v>72</v>
      </c>
      <c r="Q1050" s="72">
        <v>7.7</v>
      </c>
      <c r="R1050" s="72">
        <v>7</v>
      </c>
      <c r="S1050" s="72">
        <v>7</v>
      </c>
      <c r="T1050" s="72">
        <v>8</v>
      </c>
      <c r="U1050" s="72">
        <v>68</v>
      </c>
      <c r="V1050" s="75">
        <v>333192</v>
      </c>
      <c r="W1050" s="76">
        <v>16792</v>
      </c>
      <c r="X1050" s="237"/>
      <c r="Y1050" s="237"/>
      <c r="Z1050" s="237"/>
      <c r="AA1050" s="658">
        <v>6</v>
      </c>
      <c r="AB1050" s="659">
        <v>2</v>
      </c>
      <c r="AC1050" s="53">
        <v>68</v>
      </c>
      <c r="AD1050" s="68" t="s">
        <v>714</v>
      </c>
    </row>
    <row r="1051" spans="1:30" ht="18.75" customHeight="1" x14ac:dyDescent="0.3">
      <c r="A1051" s="69">
        <v>2</v>
      </c>
      <c r="B1051" s="51">
        <v>1</v>
      </c>
      <c r="C1051" s="70" t="s">
        <v>116</v>
      </c>
      <c r="D1051" s="71">
        <v>10130</v>
      </c>
      <c r="E1051" s="191" t="s">
        <v>1940</v>
      </c>
      <c r="F1051" s="192" t="s">
        <v>291</v>
      </c>
      <c r="G1051" s="72" t="s">
        <v>341</v>
      </c>
      <c r="H1051" s="53">
        <v>29</v>
      </c>
      <c r="I1051" s="73">
        <v>81</v>
      </c>
      <c r="J1051" s="58">
        <v>34</v>
      </c>
      <c r="K1051" s="59">
        <v>32</v>
      </c>
      <c r="L1051" s="60">
        <v>27</v>
      </c>
      <c r="M1051" s="61">
        <v>33</v>
      </c>
      <c r="N1051" s="62">
        <v>17</v>
      </c>
      <c r="O1051" s="63">
        <v>28</v>
      </c>
      <c r="P1051" s="74">
        <v>63</v>
      </c>
      <c r="Q1051" s="72">
        <v>8.5</v>
      </c>
      <c r="R1051" s="72">
        <v>8</v>
      </c>
      <c r="S1051" s="72">
        <v>3</v>
      </c>
      <c r="T1051" s="72">
        <v>2.5</v>
      </c>
      <c r="U1051" s="72">
        <v>76</v>
      </c>
      <c r="V1051" s="75">
        <v>197575</v>
      </c>
      <c r="W1051" s="76">
        <v>6970451</v>
      </c>
      <c r="X1051" s="237"/>
      <c r="Y1051" s="237"/>
      <c r="Z1051" s="237"/>
      <c r="AA1051" s="658">
        <v>6</v>
      </c>
      <c r="AB1051" s="237"/>
      <c r="AC1051" s="53">
        <v>70</v>
      </c>
      <c r="AD1051" s="68" t="s">
        <v>416</v>
      </c>
    </row>
    <row r="1052" spans="1:30" ht="18.75" customHeight="1" x14ac:dyDescent="0.3">
      <c r="A1052" s="69">
        <v>2</v>
      </c>
      <c r="B1052" s="51">
        <v>1</v>
      </c>
      <c r="C1052" s="70" t="s">
        <v>116</v>
      </c>
      <c r="D1052" s="71">
        <v>11267</v>
      </c>
      <c r="E1052" s="191" t="s">
        <v>1941</v>
      </c>
      <c r="F1052" s="192" t="s">
        <v>291</v>
      </c>
      <c r="G1052" s="72" t="s">
        <v>341</v>
      </c>
      <c r="H1052" s="53">
        <v>30</v>
      </c>
      <c r="I1052" s="73">
        <v>75</v>
      </c>
      <c r="J1052" s="58">
        <v>32</v>
      </c>
      <c r="K1052" s="59">
        <v>34</v>
      </c>
      <c r="L1052" s="60">
        <v>20</v>
      </c>
      <c r="M1052" s="61">
        <v>31</v>
      </c>
      <c r="N1052" s="62">
        <v>16</v>
      </c>
      <c r="O1052" s="63">
        <v>24</v>
      </c>
      <c r="P1052" s="74">
        <v>55</v>
      </c>
      <c r="Q1052" s="72">
        <v>8.8000000000000007</v>
      </c>
      <c r="R1052" s="72">
        <v>9</v>
      </c>
      <c r="S1052" s="72">
        <v>2.7</v>
      </c>
      <c r="T1052" s="72">
        <v>2.5</v>
      </c>
      <c r="U1052" s="72">
        <v>72</v>
      </c>
      <c r="V1052" s="75">
        <v>49407</v>
      </c>
      <c r="W1052" s="76">
        <v>1331521</v>
      </c>
      <c r="X1052" s="237"/>
      <c r="Y1052" s="237"/>
      <c r="Z1052" s="237"/>
      <c r="AA1052" s="237"/>
      <c r="AB1052" s="237"/>
      <c r="AC1052" s="53"/>
      <c r="AD1052" s="68" t="s">
        <v>470</v>
      </c>
    </row>
    <row r="1053" spans="1:30" ht="18.75" customHeight="1" x14ac:dyDescent="0.3">
      <c r="A1053" s="69">
        <v>2</v>
      </c>
      <c r="B1053" s="51">
        <v>1</v>
      </c>
      <c r="C1053" s="70" t="s">
        <v>116</v>
      </c>
      <c r="D1053" s="71">
        <v>11428</v>
      </c>
      <c r="E1053" s="191" t="s">
        <v>1942</v>
      </c>
      <c r="F1053" s="192" t="s">
        <v>291</v>
      </c>
      <c r="G1053" s="72" t="s">
        <v>341</v>
      </c>
      <c r="H1053" s="53">
        <v>27</v>
      </c>
      <c r="I1053" s="73">
        <v>73</v>
      </c>
      <c r="J1053" s="58">
        <v>34</v>
      </c>
      <c r="K1053" s="59">
        <v>31</v>
      </c>
      <c r="L1053" s="60">
        <v>27</v>
      </c>
      <c r="M1053" s="61">
        <v>24</v>
      </c>
      <c r="N1053" s="62">
        <v>19</v>
      </c>
      <c r="O1053" s="63">
        <v>25</v>
      </c>
      <c r="P1053" s="74">
        <v>54</v>
      </c>
      <c r="Q1053" s="72">
        <v>9</v>
      </c>
      <c r="R1053" s="72">
        <v>9.5</v>
      </c>
      <c r="S1053" s="72">
        <v>2.7</v>
      </c>
      <c r="T1053" s="72">
        <v>1</v>
      </c>
      <c r="U1053" s="72">
        <v>72</v>
      </c>
      <c r="V1053" s="75">
        <v>35144</v>
      </c>
      <c r="W1053" s="76">
        <v>1262056</v>
      </c>
      <c r="X1053" s="237"/>
      <c r="Y1053" s="237"/>
      <c r="Z1053" s="237"/>
      <c r="AA1053" s="237"/>
      <c r="AB1053" s="237"/>
      <c r="AC1053" s="53"/>
      <c r="AD1053" s="68" t="s">
        <v>1943</v>
      </c>
    </row>
    <row r="1054" spans="1:30" ht="18.75" customHeight="1" x14ac:dyDescent="0.3">
      <c r="A1054" s="69">
        <v>2</v>
      </c>
      <c r="B1054" s="51">
        <v>2</v>
      </c>
      <c r="C1054" s="70" t="s">
        <v>116</v>
      </c>
      <c r="D1054" s="71">
        <v>9879</v>
      </c>
      <c r="E1054" s="238" t="s">
        <v>1944</v>
      </c>
      <c r="F1054" s="239" t="s">
        <v>292</v>
      </c>
      <c r="G1054" s="72" t="s">
        <v>341</v>
      </c>
      <c r="H1054" s="53">
        <v>29</v>
      </c>
      <c r="I1054" s="73">
        <v>23</v>
      </c>
      <c r="J1054" s="58">
        <v>75</v>
      </c>
      <c r="K1054" s="59">
        <v>56</v>
      </c>
      <c r="L1054" s="60">
        <v>75</v>
      </c>
      <c r="M1054" s="61">
        <v>68</v>
      </c>
      <c r="N1054" s="62">
        <v>65</v>
      </c>
      <c r="O1054" s="63">
        <v>56</v>
      </c>
      <c r="P1054" s="74">
        <v>70</v>
      </c>
      <c r="Q1054" s="72">
        <v>8.5</v>
      </c>
      <c r="R1054" s="72">
        <v>8</v>
      </c>
      <c r="S1054" s="72">
        <v>5</v>
      </c>
      <c r="T1054" s="72">
        <v>2</v>
      </c>
      <c r="U1054" s="72">
        <v>68</v>
      </c>
      <c r="V1054" s="75">
        <v>134368</v>
      </c>
      <c r="W1054" s="76">
        <v>5267252</v>
      </c>
      <c r="X1054" s="237"/>
      <c r="Y1054" s="237"/>
      <c r="Z1054" s="237"/>
      <c r="AA1054" s="658">
        <v>3</v>
      </c>
      <c r="AB1054" s="237"/>
      <c r="AC1054" s="53">
        <v>74</v>
      </c>
      <c r="AD1054" s="68" t="s">
        <v>494</v>
      </c>
    </row>
    <row r="1055" spans="1:30" ht="18.75" customHeight="1" x14ac:dyDescent="0.3">
      <c r="A1055" s="69">
        <v>2</v>
      </c>
      <c r="B1055" s="51">
        <v>2</v>
      </c>
      <c r="C1055" s="70" t="s">
        <v>116</v>
      </c>
      <c r="D1055" s="71">
        <v>8367</v>
      </c>
      <c r="E1055" s="238" t="s">
        <v>1945</v>
      </c>
      <c r="F1055" s="239" t="s">
        <v>292</v>
      </c>
      <c r="G1055" s="72" t="s">
        <v>341</v>
      </c>
      <c r="H1055" s="53">
        <v>33</v>
      </c>
      <c r="I1055" s="73">
        <v>26</v>
      </c>
      <c r="J1055" s="58">
        <v>72</v>
      </c>
      <c r="K1055" s="59">
        <v>69</v>
      </c>
      <c r="L1055" s="60">
        <v>69</v>
      </c>
      <c r="M1055" s="199">
        <v>66</v>
      </c>
      <c r="N1055" s="62">
        <v>59</v>
      </c>
      <c r="O1055" s="63">
        <v>65</v>
      </c>
      <c r="P1055" s="74">
        <v>72</v>
      </c>
      <c r="Q1055" s="72">
        <v>8.5</v>
      </c>
      <c r="R1055" s="72">
        <v>8</v>
      </c>
      <c r="S1055" s="72">
        <v>3</v>
      </c>
      <c r="T1055" s="72">
        <v>4</v>
      </c>
      <c r="U1055" s="72">
        <v>69</v>
      </c>
      <c r="V1055" s="75">
        <v>71215</v>
      </c>
      <c r="W1055" s="76">
        <v>1435709</v>
      </c>
      <c r="X1055" s="237">
        <v>8</v>
      </c>
      <c r="Y1055" s="237"/>
      <c r="Z1055" s="237"/>
      <c r="AA1055" s="658">
        <v>3</v>
      </c>
      <c r="AB1055" s="237"/>
      <c r="AC1055" s="53">
        <v>48</v>
      </c>
      <c r="AD1055" s="68" t="s">
        <v>404</v>
      </c>
    </row>
    <row r="1056" spans="1:30" ht="18.75" customHeight="1" x14ac:dyDescent="0.3">
      <c r="A1056" s="69">
        <v>2</v>
      </c>
      <c r="B1056" s="51">
        <v>2</v>
      </c>
      <c r="C1056" s="70" t="s">
        <v>116</v>
      </c>
      <c r="D1056" s="71">
        <v>7914</v>
      </c>
      <c r="E1056" s="238" t="s">
        <v>1946</v>
      </c>
      <c r="F1056" s="239" t="s">
        <v>292</v>
      </c>
      <c r="G1056" s="72" t="s">
        <v>341</v>
      </c>
      <c r="H1056" s="53">
        <v>34</v>
      </c>
      <c r="I1056" s="73">
        <v>25</v>
      </c>
      <c r="J1056" s="58">
        <v>74</v>
      </c>
      <c r="K1056" s="59">
        <v>74</v>
      </c>
      <c r="L1056" s="60">
        <v>48</v>
      </c>
      <c r="M1056" s="199">
        <v>63</v>
      </c>
      <c r="N1056" s="62">
        <v>47</v>
      </c>
      <c r="O1056" s="63">
        <v>57</v>
      </c>
      <c r="P1056" s="74">
        <v>70</v>
      </c>
      <c r="Q1056" s="72">
        <v>8.1999999999999993</v>
      </c>
      <c r="R1056" s="72">
        <v>8</v>
      </c>
      <c r="S1056" s="72">
        <v>1.5</v>
      </c>
      <c r="T1056" s="72">
        <v>3</v>
      </c>
      <c r="U1056" s="72">
        <v>63</v>
      </c>
      <c r="V1056" s="75">
        <v>71215</v>
      </c>
      <c r="W1056" s="76">
        <v>697914</v>
      </c>
      <c r="X1056" s="237"/>
      <c r="Y1056" s="237"/>
      <c r="Z1056" s="237"/>
      <c r="AA1056" s="658">
        <v>6</v>
      </c>
      <c r="AB1056" s="237"/>
      <c r="AC1056" s="53">
        <v>72</v>
      </c>
      <c r="AD1056" s="68" t="s">
        <v>1947</v>
      </c>
    </row>
    <row r="1057" spans="1:30" ht="18.75" customHeight="1" x14ac:dyDescent="0.3">
      <c r="A1057" s="69">
        <v>2</v>
      </c>
      <c r="B1057" s="51">
        <v>3</v>
      </c>
      <c r="C1057" s="70" t="s">
        <v>116</v>
      </c>
      <c r="D1057" s="71">
        <v>10233</v>
      </c>
      <c r="E1057" s="193" t="s">
        <v>1948</v>
      </c>
      <c r="F1057" s="194" t="s">
        <v>293</v>
      </c>
      <c r="G1057" s="72" t="s">
        <v>341</v>
      </c>
      <c r="H1057" s="53">
        <v>31</v>
      </c>
      <c r="I1057" s="73">
        <v>29</v>
      </c>
      <c r="J1057" s="58">
        <v>73</v>
      </c>
      <c r="K1057" s="59">
        <v>76</v>
      </c>
      <c r="L1057" s="60">
        <v>43</v>
      </c>
      <c r="M1057" s="199">
        <v>66</v>
      </c>
      <c r="N1057" s="62">
        <v>44</v>
      </c>
      <c r="O1057" s="63">
        <v>56</v>
      </c>
      <c r="P1057" s="74">
        <v>74</v>
      </c>
      <c r="Q1057" s="72">
        <v>8.5</v>
      </c>
      <c r="R1057" s="72">
        <v>8</v>
      </c>
      <c r="S1057" s="72">
        <v>2</v>
      </c>
      <c r="T1057" s="72">
        <v>3</v>
      </c>
      <c r="U1057" s="72">
        <v>63</v>
      </c>
      <c r="V1057" s="75">
        <v>106419</v>
      </c>
      <c r="W1057" s="76">
        <v>3307529</v>
      </c>
      <c r="X1057" s="237">
        <v>4</v>
      </c>
      <c r="Y1057" s="237"/>
      <c r="Z1057" s="237"/>
      <c r="AA1057" s="658">
        <v>6</v>
      </c>
      <c r="AB1057" s="237"/>
      <c r="AC1057" s="53">
        <v>69</v>
      </c>
      <c r="AD1057" s="68" t="s">
        <v>1404</v>
      </c>
    </row>
    <row r="1058" spans="1:30" ht="18.75" customHeight="1" x14ac:dyDescent="0.3">
      <c r="A1058" s="69">
        <v>2</v>
      </c>
      <c r="B1058" s="51">
        <v>3</v>
      </c>
      <c r="C1058" s="70" t="s">
        <v>116</v>
      </c>
      <c r="D1058" s="71">
        <v>7326</v>
      </c>
      <c r="E1058" s="193" t="s">
        <v>1949</v>
      </c>
      <c r="F1058" s="194" t="s">
        <v>293</v>
      </c>
      <c r="G1058" s="72" t="s">
        <v>341</v>
      </c>
      <c r="H1058" s="53">
        <v>33</v>
      </c>
      <c r="I1058" s="73">
        <v>26</v>
      </c>
      <c r="J1058" s="58">
        <v>75</v>
      </c>
      <c r="K1058" s="59">
        <v>76</v>
      </c>
      <c r="L1058" s="60">
        <v>45</v>
      </c>
      <c r="M1058" s="199">
        <v>66</v>
      </c>
      <c r="N1058" s="62">
        <v>38</v>
      </c>
      <c r="O1058" s="63">
        <v>50</v>
      </c>
      <c r="P1058" s="74">
        <v>72</v>
      </c>
      <c r="Q1058" s="72">
        <v>8</v>
      </c>
      <c r="R1058" s="72">
        <v>7</v>
      </c>
      <c r="S1058" s="72">
        <v>5</v>
      </c>
      <c r="T1058" s="72">
        <v>3.5</v>
      </c>
      <c r="U1058" s="72">
        <v>62</v>
      </c>
      <c r="V1058" s="75">
        <v>95885</v>
      </c>
      <c r="W1058" s="76">
        <v>1933047</v>
      </c>
      <c r="X1058" s="237">
        <v>4</v>
      </c>
      <c r="Y1058" s="237"/>
      <c r="Z1058" s="237"/>
      <c r="AA1058" s="658">
        <v>6</v>
      </c>
      <c r="AB1058" s="237"/>
      <c r="AC1058" s="53">
        <v>71</v>
      </c>
      <c r="AD1058" s="68" t="s">
        <v>665</v>
      </c>
    </row>
    <row r="1059" spans="1:30" ht="18.75" customHeight="1" x14ac:dyDescent="0.3">
      <c r="A1059" s="69">
        <v>2</v>
      </c>
      <c r="B1059" s="51">
        <v>3</v>
      </c>
      <c r="C1059" s="70" t="s">
        <v>116</v>
      </c>
      <c r="D1059" s="71">
        <v>8508</v>
      </c>
      <c r="E1059" s="193" t="s">
        <v>1950</v>
      </c>
      <c r="F1059" s="194" t="s">
        <v>293</v>
      </c>
      <c r="G1059" s="72" t="s">
        <v>341</v>
      </c>
      <c r="H1059" s="53">
        <v>29</v>
      </c>
      <c r="I1059" s="73">
        <v>25</v>
      </c>
      <c r="J1059" s="58">
        <v>65</v>
      </c>
      <c r="K1059" s="59">
        <v>66</v>
      </c>
      <c r="L1059" s="60">
        <v>56</v>
      </c>
      <c r="M1059" s="199">
        <v>65</v>
      </c>
      <c r="N1059" s="62">
        <v>58</v>
      </c>
      <c r="O1059" s="63">
        <v>59</v>
      </c>
      <c r="P1059" s="74">
        <v>75</v>
      </c>
      <c r="Q1059" s="72">
        <v>8.5</v>
      </c>
      <c r="R1059" s="72">
        <v>8</v>
      </c>
      <c r="S1059" s="72">
        <v>6</v>
      </c>
      <c r="T1059" s="72">
        <v>5</v>
      </c>
      <c r="U1059" s="72">
        <v>65</v>
      </c>
      <c r="V1059" s="75">
        <v>23180</v>
      </c>
      <c r="W1059" s="76">
        <v>973567</v>
      </c>
      <c r="X1059" s="237"/>
      <c r="Y1059" s="237"/>
      <c r="Z1059" s="237"/>
      <c r="AA1059" s="237"/>
      <c r="AB1059" s="237"/>
      <c r="AC1059" s="53"/>
      <c r="AD1059" s="68" t="s">
        <v>1951</v>
      </c>
    </row>
    <row r="1060" spans="1:30" ht="18.75" customHeight="1" x14ac:dyDescent="0.3">
      <c r="A1060" s="69">
        <v>2</v>
      </c>
      <c r="B1060" s="51">
        <v>3</v>
      </c>
      <c r="C1060" s="70" t="s">
        <v>116</v>
      </c>
      <c r="D1060" s="71">
        <v>8023</v>
      </c>
      <c r="E1060" s="193" t="s">
        <v>1952</v>
      </c>
      <c r="F1060" s="194" t="s">
        <v>293</v>
      </c>
      <c r="G1060" s="72" t="s">
        <v>341</v>
      </c>
      <c r="H1060" s="53">
        <v>34</v>
      </c>
      <c r="I1060" s="73">
        <v>25</v>
      </c>
      <c r="J1060" s="58">
        <v>68</v>
      </c>
      <c r="K1060" s="59">
        <v>71</v>
      </c>
      <c r="L1060" s="60">
        <v>66</v>
      </c>
      <c r="M1060" s="199">
        <v>66</v>
      </c>
      <c r="N1060" s="62">
        <v>58</v>
      </c>
      <c r="O1060" s="63">
        <v>61</v>
      </c>
      <c r="P1060" s="74">
        <v>80</v>
      </c>
      <c r="Q1060" s="72">
        <v>9.1999999999999993</v>
      </c>
      <c r="R1060" s="72">
        <v>8</v>
      </c>
      <c r="S1060" s="72">
        <v>5</v>
      </c>
      <c r="T1060" s="72">
        <v>6.5</v>
      </c>
      <c r="U1060" s="72">
        <v>70</v>
      </c>
      <c r="V1060" s="75">
        <v>55581</v>
      </c>
      <c r="W1060" s="76">
        <v>622517</v>
      </c>
      <c r="X1060" s="237"/>
      <c r="Y1060" s="237"/>
      <c r="Z1060" s="237"/>
      <c r="AA1060" s="658">
        <v>2</v>
      </c>
      <c r="AB1060" s="237"/>
      <c r="AC1060" s="53">
        <v>70</v>
      </c>
      <c r="AD1060" s="68" t="s">
        <v>1402</v>
      </c>
    </row>
    <row r="1061" spans="1:30" ht="18.75" customHeight="1" x14ac:dyDescent="0.3">
      <c r="A1061" s="69">
        <v>2</v>
      </c>
      <c r="B1061" s="51">
        <v>4</v>
      </c>
      <c r="C1061" s="70" t="s">
        <v>116</v>
      </c>
      <c r="D1061" s="71">
        <v>10159</v>
      </c>
      <c r="E1061" s="240" t="s">
        <v>1953</v>
      </c>
      <c r="F1061" s="241" t="s">
        <v>294</v>
      </c>
      <c r="G1061" s="72" t="s">
        <v>341</v>
      </c>
      <c r="H1061" s="53">
        <v>25</v>
      </c>
      <c r="I1061" s="73">
        <v>24</v>
      </c>
      <c r="J1061" s="58">
        <v>50</v>
      </c>
      <c r="K1061" s="59">
        <v>51</v>
      </c>
      <c r="L1061" s="60">
        <v>72</v>
      </c>
      <c r="M1061" s="61">
        <v>51</v>
      </c>
      <c r="N1061" s="62">
        <v>66</v>
      </c>
      <c r="O1061" s="63">
        <v>67</v>
      </c>
      <c r="P1061" s="74">
        <v>65</v>
      </c>
      <c r="Q1061" s="72">
        <v>8.6999999999999993</v>
      </c>
      <c r="R1061" s="72">
        <v>9.5</v>
      </c>
      <c r="S1061" s="72">
        <v>5</v>
      </c>
      <c r="T1061" s="72">
        <v>7</v>
      </c>
      <c r="U1061" s="72">
        <v>63</v>
      </c>
      <c r="V1061" s="75">
        <v>50048</v>
      </c>
      <c r="W1061" s="76">
        <v>2277219</v>
      </c>
      <c r="X1061" s="237"/>
      <c r="Y1061" s="237"/>
      <c r="Z1061" s="237"/>
      <c r="AA1061" s="237"/>
      <c r="AB1061" s="237"/>
      <c r="AC1061" s="53"/>
      <c r="AD1061" s="68" t="s">
        <v>657</v>
      </c>
    </row>
    <row r="1062" spans="1:30" ht="18.75" customHeight="1" x14ac:dyDescent="0.3">
      <c r="A1062" s="69">
        <v>2</v>
      </c>
      <c r="B1062" s="51">
        <v>5</v>
      </c>
      <c r="C1062" s="70" t="s">
        <v>116</v>
      </c>
      <c r="D1062" s="71">
        <v>13476</v>
      </c>
      <c r="E1062" s="195" t="s">
        <v>1954</v>
      </c>
      <c r="F1062" s="196" t="s">
        <v>295</v>
      </c>
      <c r="G1062" s="72" t="s">
        <v>341</v>
      </c>
      <c r="H1062" s="53">
        <v>25</v>
      </c>
      <c r="I1062" s="73">
        <v>25</v>
      </c>
      <c r="J1062" s="58">
        <v>57</v>
      </c>
      <c r="K1062" s="59">
        <v>58</v>
      </c>
      <c r="L1062" s="60">
        <v>67</v>
      </c>
      <c r="M1062" s="61">
        <v>83</v>
      </c>
      <c r="N1062" s="62">
        <v>80</v>
      </c>
      <c r="O1062" s="63">
        <v>68</v>
      </c>
      <c r="P1062" s="74">
        <v>70</v>
      </c>
      <c r="Q1062" s="72">
        <v>7.8</v>
      </c>
      <c r="R1062" s="72">
        <v>7</v>
      </c>
      <c r="S1062" s="72">
        <v>7.5</v>
      </c>
      <c r="T1062" s="72">
        <v>8</v>
      </c>
      <c r="U1062" s="72">
        <v>70</v>
      </c>
      <c r="V1062" s="75">
        <v>644442</v>
      </c>
      <c r="W1062" s="76">
        <v>31577694</v>
      </c>
      <c r="X1062" s="237"/>
      <c r="Y1062" s="237"/>
      <c r="Z1062" s="237"/>
      <c r="AA1062" s="658">
        <v>4</v>
      </c>
      <c r="AB1062" s="659">
        <v>2</v>
      </c>
      <c r="AC1062" s="53">
        <v>64</v>
      </c>
      <c r="AD1062" s="68" t="s">
        <v>564</v>
      </c>
    </row>
    <row r="1063" spans="1:30" ht="18.75" customHeight="1" x14ac:dyDescent="0.3">
      <c r="A1063" s="69">
        <v>2</v>
      </c>
      <c r="B1063" s="51">
        <v>5</v>
      </c>
      <c r="C1063" s="70" t="s">
        <v>116</v>
      </c>
      <c r="D1063" s="71">
        <v>21864</v>
      </c>
      <c r="E1063" s="195" t="s">
        <v>1955</v>
      </c>
      <c r="F1063" s="196" t="s">
        <v>295</v>
      </c>
      <c r="G1063" s="72" t="s">
        <v>340</v>
      </c>
      <c r="H1063" s="53">
        <v>24</v>
      </c>
      <c r="I1063" s="73">
        <v>27</v>
      </c>
      <c r="J1063" s="58">
        <v>71</v>
      </c>
      <c r="K1063" s="59">
        <v>64</v>
      </c>
      <c r="L1063" s="60">
        <v>59</v>
      </c>
      <c r="M1063" s="61">
        <v>80</v>
      </c>
      <c r="N1063" s="62">
        <v>65</v>
      </c>
      <c r="O1063" s="63">
        <v>52</v>
      </c>
      <c r="P1063" s="74">
        <v>67</v>
      </c>
      <c r="Q1063" s="72">
        <v>7.7</v>
      </c>
      <c r="R1063" s="72">
        <v>7</v>
      </c>
      <c r="S1063" s="72">
        <v>3.5</v>
      </c>
      <c r="T1063" s="72">
        <v>3.5</v>
      </c>
      <c r="U1063" s="72">
        <v>66</v>
      </c>
      <c r="V1063" s="75">
        <v>337205</v>
      </c>
      <c r="W1063" s="76">
        <v>15814945</v>
      </c>
      <c r="X1063" s="237"/>
      <c r="Y1063" s="237"/>
      <c r="Z1063" s="237"/>
      <c r="AA1063" s="658">
        <v>5</v>
      </c>
      <c r="AB1063" s="237"/>
      <c r="AC1063" s="53">
        <v>54</v>
      </c>
      <c r="AD1063" s="68" t="s">
        <v>479</v>
      </c>
    </row>
    <row r="1064" spans="1:30" ht="18.75" customHeight="1" x14ac:dyDescent="0.3">
      <c r="A1064" s="69">
        <v>2</v>
      </c>
      <c r="B1064" s="51">
        <v>5</v>
      </c>
      <c r="C1064" s="70" t="s">
        <v>116</v>
      </c>
      <c r="D1064" s="71">
        <v>23603</v>
      </c>
      <c r="E1064" s="195" t="s">
        <v>595</v>
      </c>
      <c r="F1064" s="196" t="s">
        <v>295</v>
      </c>
      <c r="G1064" s="72" t="s">
        <v>340</v>
      </c>
      <c r="H1064" s="53">
        <v>21</v>
      </c>
      <c r="I1064" s="73">
        <v>19</v>
      </c>
      <c r="J1064" s="58">
        <v>51</v>
      </c>
      <c r="K1064" s="59">
        <v>57</v>
      </c>
      <c r="L1064" s="60">
        <v>56</v>
      </c>
      <c r="M1064" s="61">
        <v>78</v>
      </c>
      <c r="N1064" s="62">
        <v>69</v>
      </c>
      <c r="O1064" s="63">
        <v>69</v>
      </c>
      <c r="P1064" s="74">
        <v>64</v>
      </c>
      <c r="Q1064" s="72">
        <v>6.7</v>
      </c>
      <c r="R1064" s="72">
        <v>7</v>
      </c>
      <c r="S1064" s="72">
        <v>6</v>
      </c>
      <c r="T1064" s="72">
        <v>6</v>
      </c>
      <c r="U1064" s="72">
        <v>62</v>
      </c>
      <c r="V1064" s="75">
        <v>180312</v>
      </c>
      <c r="W1064" s="76">
        <v>7997216</v>
      </c>
      <c r="X1064" s="237"/>
      <c r="Y1064" s="237"/>
      <c r="Z1064" s="237"/>
      <c r="AA1064" s="237"/>
      <c r="AB1064" s="237"/>
      <c r="AC1064" s="53"/>
      <c r="AD1064" s="68" t="s">
        <v>439</v>
      </c>
    </row>
    <row r="1065" spans="1:30" ht="18.75" customHeight="1" x14ac:dyDescent="0.3">
      <c r="A1065" s="69">
        <v>2</v>
      </c>
      <c r="B1065" s="51">
        <v>5</v>
      </c>
      <c r="C1065" s="70" t="s">
        <v>116</v>
      </c>
      <c r="D1065" s="71">
        <v>7986</v>
      </c>
      <c r="E1065" s="195" t="s">
        <v>1956</v>
      </c>
      <c r="F1065" s="196" t="s">
        <v>295</v>
      </c>
      <c r="G1065" s="72" t="s">
        <v>341</v>
      </c>
      <c r="H1065" s="53">
        <v>37</v>
      </c>
      <c r="I1065" s="73">
        <v>23</v>
      </c>
      <c r="J1065" s="58">
        <v>56</v>
      </c>
      <c r="K1065" s="59">
        <v>53</v>
      </c>
      <c r="L1065" s="60">
        <v>62</v>
      </c>
      <c r="M1065" s="61">
        <v>74</v>
      </c>
      <c r="N1065" s="62">
        <v>70</v>
      </c>
      <c r="O1065" s="63">
        <v>61</v>
      </c>
      <c r="P1065" s="74">
        <v>74</v>
      </c>
      <c r="Q1065" s="72">
        <v>7.7</v>
      </c>
      <c r="R1065" s="72">
        <v>7</v>
      </c>
      <c r="S1065" s="72">
        <v>6</v>
      </c>
      <c r="T1065" s="72">
        <v>8.5</v>
      </c>
      <c r="U1065" s="72">
        <v>66</v>
      </c>
      <c r="V1065" s="75">
        <v>92332</v>
      </c>
      <c r="W1065" s="76">
        <v>4782</v>
      </c>
      <c r="X1065" s="237"/>
      <c r="Y1065" s="237"/>
      <c r="Z1065" s="237"/>
      <c r="AA1065" s="658">
        <v>6</v>
      </c>
      <c r="AB1065" s="659">
        <v>2</v>
      </c>
      <c r="AC1065" s="53">
        <v>50</v>
      </c>
      <c r="AD1065" s="68" t="s">
        <v>1957</v>
      </c>
    </row>
    <row r="1066" spans="1:30" ht="18.75" customHeight="1" x14ac:dyDescent="0.3">
      <c r="A1066" s="69">
        <v>2</v>
      </c>
      <c r="B1066" s="51">
        <v>5</v>
      </c>
      <c r="C1066" s="70" t="s">
        <v>116</v>
      </c>
      <c r="D1066" s="71">
        <v>8016</v>
      </c>
      <c r="E1066" s="195" t="s">
        <v>1958</v>
      </c>
      <c r="F1066" s="196" t="s">
        <v>295</v>
      </c>
      <c r="G1066" s="72" t="s">
        <v>341</v>
      </c>
      <c r="H1066" s="53">
        <v>37</v>
      </c>
      <c r="I1066" s="73">
        <v>25</v>
      </c>
      <c r="J1066" s="58">
        <v>60</v>
      </c>
      <c r="K1066" s="59">
        <v>54</v>
      </c>
      <c r="L1066" s="60">
        <v>57</v>
      </c>
      <c r="M1066" s="61">
        <v>71</v>
      </c>
      <c r="N1066" s="62">
        <v>70</v>
      </c>
      <c r="O1066" s="63">
        <v>53</v>
      </c>
      <c r="P1066" s="74">
        <v>72</v>
      </c>
      <c r="Q1066" s="72">
        <v>7.8</v>
      </c>
      <c r="R1066" s="72">
        <v>7</v>
      </c>
      <c r="S1066" s="72">
        <v>7</v>
      </c>
      <c r="T1066" s="72">
        <v>6.5</v>
      </c>
      <c r="U1066" s="72">
        <v>64</v>
      </c>
      <c r="V1066" s="75">
        <v>42233</v>
      </c>
      <c r="W1066" s="76">
        <v>2128</v>
      </c>
      <c r="X1066" s="237"/>
      <c r="Y1066" s="237"/>
      <c r="Z1066" s="237"/>
      <c r="AA1066" s="658">
        <v>4</v>
      </c>
      <c r="AB1066" s="237"/>
      <c r="AC1066" s="53">
        <v>40</v>
      </c>
      <c r="AD1066" s="68" t="s">
        <v>1959</v>
      </c>
    </row>
    <row r="1067" spans="1:30" ht="18.75" customHeight="1" x14ac:dyDescent="0.3">
      <c r="A1067" s="69">
        <v>2</v>
      </c>
      <c r="B1067" s="51">
        <v>6</v>
      </c>
      <c r="C1067" s="70" t="s">
        <v>116</v>
      </c>
      <c r="D1067" s="71">
        <v>8443</v>
      </c>
      <c r="E1067" s="202" t="s">
        <v>1960</v>
      </c>
      <c r="F1067" s="203" t="s">
        <v>296</v>
      </c>
      <c r="G1067" s="72" t="s">
        <v>341</v>
      </c>
      <c r="H1067" s="53">
        <v>27</v>
      </c>
      <c r="I1067" s="73">
        <v>22</v>
      </c>
      <c r="J1067" s="58">
        <v>47</v>
      </c>
      <c r="K1067" s="59">
        <v>48</v>
      </c>
      <c r="L1067" s="60">
        <v>76</v>
      </c>
      <c r="M1067" s="61">
        <v>68</v>
      </c>
      <c r="N1067" s="62">
        <v>84</v>
      </c>
      <c r="O1067" s="63">
        <v>67</v>
      </c>
      <c r="P1067" s="74">
        <v>64</v>
      </c>
      <c r="Q1067" s="72">
        <v>8.1999999999999993</v>
      </c>
      <c r="R1067" s="72">
        <v>7</v>
      </c>
      <c r="S1067" s="72">
        <v>7.5</v>
      </c>
      <c r="T1067" s="72">
        <v>5.5</v>
      </c>
      <c r="U1067" s="72">
        <v>67</v>
      </c>
      <c r="V1067" s="75">
        <v>651878</v>
      </c>
      <c r="W1067" s="76">
        <v>27743962</v>
      </c>
      <c r="X1067" s="237">
        <v>8</v>
      </c>
      <c r="Y1067" s="237"/>
      <c r="Z1067" s="237"/>
      <c r="AA1067" s="658">
        <v>6</v>
      </c>
      <c r="AB1067" s="659">
        <v>2</v>
      </c>
      <c r="AC1067" s="53">
        <v>65</v>
      </c>
      <c r="AD1067" s="68" t="s">
        <v>527</v>
      </c>
    </row>
    <row r="1068" spans="1:30" ht="18.75" customHeight="1" x14ac:dyDescent="0.3">
      <c r="A1068" s="69">
        <v>2</v>
      </c>
      <c r="B1068" s="51">
        <v>6</v>
      </c>
      <c r="C1068" s="70" t="s">
        <v>116</v>
      </c>
      <c r="D1068" s="71">
        <v>9572</v>
      </c>
      <c r="E1068" s="202" t="s">
        <v>1961</v>
      </c>
      <c r="F1068" s="203" t="s">
        <v>296</v>
      </c>
      <c r="G1068" s="72" t="s">
        <v>341</v>
      </c>
      <c r="H1068" s="53">
        <v>31</v>
      </c>
      <c r="I1068" s="73">
        <v>23</v>
      </c>
      <c r="J1068" s="58">
        <v>42</v>
      </c>
      <c r="K1068" s="59">
        <v>45</v>
      </c>
      <c r="L1068" s="60">
        <v>70</v>
      </c>
      <c r="M1068" s="61">
        <v>60</v>
      </c>
      <c r="N1068" s="62">
        <v>79</v>
      </c>
      <c r="O1068" s="63">
        <v>73</v>
      </c>
      <c r="P1068" s="74">
        <v>74</v>
      </c>
      <c r="Q1068" s="72">
        <v>8.5</v>
      </c>
      <c r="R1068" s="72">
        <v>8</v>
      </c>
      <c r="S1068" s="72">
        <v>6</v>
      </c>
      <c r="T1068" s="72">
        <v>9</v>
      </c>
      <c r="U1068" s="72">
        <v>66</v>
      </c>
      <c r="V1068" s="75">
        <v>267802</v>
      </c>
      <c r="W1068" s="76">
        <v>8323296</v>
      </c>
      <c r="X1068" s="237"/>
      <c r="Y1068" s="237"/>
      <c r="Z1068" s="237"/>
      <c r="AA1068" s="237"/>
      <c r="AB1068" s="237"/>
      <c r="AC1068" s="53"/>
      <c r="AD1068" s="68" t="s">
        <v>557</v>
      </c>
    </row>
    <row r="1069" spans="1:30" ht="18.75" customHeight="1" x14ac:dyDescent="0.3">
      <c r="A1069" s="69">
        <v>2</v>
      </c>
      <c r="B1069" s="51">
        <v>7</v>
      </c>
      <c r="C1069" s="70" t="s">
        <v>116</v>
      </c>
      <c r="D1069" s="71">
        <v>9207</v>
      </c>
      <c r="E1069" s="200" t="s">
        <v>1962</v>
      </c>
      <c r="F1069" s="201" t="s">
        <v>297</v>
      </c>
      <c r="G1069" s="72" t="s">
        <v>341</v>
      </c>
      <c r="H1069" s="53">
        <v>31</v>
      </c>
      <c r="I1069" s="73">
        <v>21</v>
      </c>
      <c r="J1069" s="58">
        <v>41</v>
      </c>
      <c r="K1069" s="59">
        <v>66</v>
      </c>
      <c r="L1069" s="60">
        <v>56</v>
      </c>
      <c r="M1069" s="61">
        <v>53</v>
      </c>
      <c r="N1069" s="62">
        <v>63</v>
      </c>
      <c r="O1069" s="63">
        <v>82</v>
      </c>
      <c r="P1069" s="74">
        <v>72</v>
      </c>
      <c r="Q1069" s="72">
        <v>8.5</v>
      </c>
      <c r="R1069" s="72">
        <v>8</v>
      </c>
      <c r="S1069" s="72">
        <v>4.5</v>
      </c>
      <c r="T1069" s="72">
        <v>7</v>
      </c>
      <c r="U1069" s="72">
        <v>60</v>
      </c>
      <c r="V1069" s="75">
        <v>341262</v>
      </c>
      <c r="W1069" s="76">
        <v>10319769</v>
      </c>
      <c r="X1069" s="237"/>
      <c r="Y1069" s="237"/>
      <c r="Z1069" s="237"/>
      <c r="AA1069" s="658">
        <v>6</v>
      </c>
      <c r="AB1069" s="659">
        <v>2</v>
      </c>
      <c r="AC1069" s="53">
        <v>59</v>
      </c>
      <c r="AD1069" s="68" t="s">
        <v>1109</v>
      </c>
    </row>
    <row r="1070" spans="1:30" ht="18.75" customHeight="1" x14ac:dyDescent="0.3">
      <c r="A1070" s="69">
        <v>2</v>
      </c>
      <c r="B1070" s="51">
        <v>7</v>
      </c>
      <c r="C1070" s="70" t="s">
        <v>116</v>
      </c>
      <c r="D1070" s="71">
        <v>9482</v>
      </c>
      <c r="E1070" s="200" t="s">
        <v>1963</v>
      </c>
      <c r="F1070" s="201" t="s">
        <v>297</v>
      </c>
      <c r="G1070" s="72" t="s">
        <v>341</v>
      </c>
      <c r="H1070" s="53">
        <v>30</v>
      </c>
      <c r="I1070" s="73">
        <v>19</v>
      </c>
      <c r="J1070" s="58">
        <v>38</v>
      </c>
      <c r="K1070" s="59">
        <v>59</v>
      </c>
      <c r="L1070" s="60">
        <v>64</v>
      </c>
      <c r="M1070" s="61">
        <v>54</v>
      </c>
      <c r="N1070" s="62">
        <v>65</v>
      </c>
      <c r="O1070" s="63">
        <v>76</v>
      </c>
      <c r="P1070" s="74">
        <v>62</v>
      </c>
      <c r="Q1070" s="72">
        <v>8.1999999999999993</v>
      </c>
      <c r="R1070" s="72">
        <v>7</v>
      </c>
      <c r="S1070" s="72">
        <v>5</v>
      </c>
      <c r="T1070" s="72">
        <v>7</v>
      </c>
      <c r="U1070" s="72">
        <v>62</v>
      </c>
      <c r="V1070" s="75">
        <v>119588</v>
      </c>
      <c r="W1070" s="76">
        <v>3633109</v>
      </c>
      <c r="X1070" s="237"/>
      <c r="Y1070" s="237"/>
      <c r="Z1070" s="237"/>
      <c r="AA1070" s="658">
        <v>1</v>
      </c>
      <c r="AB1070" s="237"/>
      <c r="AC1070" s="53">
        <v>36</v>
      </c>
      <c r="AD1070" s="68" t="s">
        <v>665</v>
      </c>
    </row>
    <row r="1071" spans="1:30" ht="18.75" customHeight="1" x14ac:dyDescent="0.3">
      <c r="A1071" s="69">
        <v>2</v>
      </c>
      <c r="B1071" s="51">
        <v>7</v>
      </c>
      <c r="C1071" s="70" t="s">
        <v>116</v>
      </c>
      <c r="D1071" s="71">
        <v>8216</v>
      </c>
      <c r="E1071" s="200" t="s">
        <v>1964</v>
      </c>
      <c r="F1071" s="201" t="s">
        <v>297</v>
      </c>
      <c r="G1071" s="72" t="s">
        <v>341</v>
      </c>
      <c r="H1071" s="53">
        <v>36</v>
      </c>
      <c r="I1071" s="73">
        <v>24</v>
      </c>
      <c r="J1071" s="58">
        <v>42</v>
      </c>
      <c r="K1071" s="59">
        <v>57</v>
      </c>
      <c r="L1071" s="60">
        <v>75</v>
      </c>
      <c r="M1071" s="61">
        <v>57</v>
      </c>
      <c r="N1071" s="62">
        <v>77</v>
      </c>
      <c r="O1071" s="63">
        <v>80</v>
      </c>
      <c r="P1071" s="74">
        <v>74</v>
      </c>
      <c r="Q1071" s="72">
        <v>8.1999999999999993</v>
      </c>
      <c r="R1071" s="72">
        <v>8</v>
      </c>
      <c r="S1071" s="72">
        <v>8.5</v>
      </c>
      <c r="T1071" s="72">
        <v>8</v>
      </c>
      <c r="U1071" s="72">
        <v>68</v>
      </c>
      <c r="V1071" s="75">
        <v>382846</v>
      </c>
      <c r="W1071" s="76">
        <v>49578</v>
      </c>
      <c r="X1071" s="237"/>
      <c r="Y1071" s="237"/>
      <c r="Z1071" s="237"/>
      <c r="AA1071" s="658">
        <v>6</v>
      </c>
      <c r="AB1071" s="659">
        <v>1</v>
      </c>
      <c r="AC1071" s="53">
        <v>60</v>
      </c>
      <c r="AD1071" s="68" t="s">
        <v>827</v>
      </c>
    </row>
    <row r="1072" spans="1:30" ht="18.75" customHeight="1" x14ac:dyDescent="0.3">
      <c r="A1072" s="69">
        <v>1</v>
      </c>
      <c r="B1072" s="51">
        <v>1</v>
      </c>
      <c r="C1072" s="70" t="s">
        <v>33</v>
      </c>
      <c r="D1072" s="71">
        <v>15513</v>
      </c>
      <c r="E1072" s="191" t="s">
        <v>1965</v>
      </c>
      <c r="F1072" s="192" t="s">
        <v>291</v>
      </c>
      <c r="G1072" s="72" t="s">
        <v>341</v>
      </c>
      <c r="H1072" s="53">
        <v>32</v>
      </c>
      <c r="I1072" s="73">
        <v>83</v>
      </c>
      <c r="J1072" s="58">
        <v>34</v>
      </c>
      <c r="K1072" s="59">
        <v>33</v>
      </c>
      <c r="L1072" s="60">
        <v>24</v>
      </c>
      <c r="M1072" s="61">
        <v>35</v>
      </c>
      <c r="N1072" s="62">
        <v>20</v>
      </c>
      <c r="O1072" s="63">
        <v>27</v>
      </c>
      <c r="P1072" s="74">
        <v>66</v>
      </c>
      <c r="Q1072" s="72">
        <v>8.5</v>
      </c>
      <c r="R1072" s="72">
        <v>8</v>
      </c>
      <c r="S1072" s="72">
        <v>2</v>
      </c>
      <c r="T1072" s="72">
        <v>1.5</v>
      </c>
      <c r="U1072" s="72">
        <v>78</v>
      </c>
      <c r="V1072" s="75">
        <v>378312</v>
      </c>
      <c r="W1072" s="76">
        <v>8739010</v>
      </c>
      <c r="X1072" s="237"/>
      <c r="Y1072" s="237"/>
      <c r="Z1072" s="237"/>
      <c r="AA1072" s="658">
        <v>6</v>
      </c>
      <c r="AB1072" s="237"/>
      <c r="AC1072" s="53">
        <v>63</v>
      </c>
      <c r="AD1072" s="68" t="s">
        <v>878</v>
      </c>
    </row>
    <row r="1073" spans="1:30" ht="18.75" customHeight="1" x14ac:dyDescent="0.3">
      <c r="A1073" s="69">
        <v>1</v>
      </c>
      <c r="B1073" s="51">
        <v>1</v>
      </c>
      <c r="C1073" s="70" t="s">
        <v>33</v>
      </c>
      <c r="D1073" s="71">
        <v>16045</v>
      </c>
      <c r="E1073" s="191" t="s">
        <v>1966</v>
      </c>
      <c r="F1073" s="192" t="s">
        <v>291</v>
      </c>
      <c r="G1073" s="72" t="s">
        <v>341</v>
      </c>
      <c r="H1073" s="53">
        <v>29</v>
      </c>
      <c r="I1073" s="73">
        <v>75</v>
      </c>
      <c r="J1073" s="58">
        <v>29</v>
      </c>
      <c r="K1073" s="59">
        <v>28</v>
      </c>
      <c r="L1073" s="60">
        <v>19</v>
      </c>
      <c r="M1073" s="61">
        <v>32</v>
      </c>
      <c r="N1073" s="62">
        <v>14</v>
      </c>
      <c r="O1073" s="63">
        <v>23</v>
      </c>
      <c r="P1073" s="74">
        <v>62</v>
      </c>
      <c r="Q1073" s="72">
        <v>8.8000000000000007</v>
      </c>
      <c r="R1073" s="72">
        <v>9</v>
      </c>
      <c r="S1073" s="72">
        <v>1.7</v>
      </c>
      <c r="T1073" s="72">
        <v>2</v>
      </c>
      <c r="U1073" s="72">
        <v>75</v>
      </c>
      <c r="V1073" s="75">
        <v>48145</v>
      </c>
      <c r="W1073" s="76">
        <v>1671627</v>
      </c>
      <c r="X1073" s="237"/>
      <c r="Y1073" s="237"/>
      <c r="Z1073" s="237"/>
      <c r="AA1073" s="237"/>
      <c r="AB1073" s="237"/>
      <c r="AC1073" s="53"/>
      <c r="AD1073" s="68" t="s">
        <v>893</v>
      </c>
    </row>
    <row r="1074" spans="1:30" ht="18.75" customHeight="1" x14ac:dyDescent="0.3">
      <c r="A1074" s="69">
        <v>1</v>
      </c>
      <c r="B1074" s="51">
        <v>1</v>
      </c>
      <c r="C1074" s="70" t="s">
        <v>33</v>
      </c>
      <c r="D1074" s="71">
        <v>17297</v>
      </c>
      <c r="E1074" s="191" t="s">
        <v>1967</v>
      </c>
      <c r="F1074" s="192" t="s">
        <v>291</v>
      </c>
      <c r="G1074" s="72" t="s">
        <v>341</v>
      </c>
      <c r="H1074" s="53">
        <v>30</v>
      </c>
      <c r="I1074" s="73">
        <v>75</v>
      </c>
      <c r="J1074" s="58">
        <v>30</v>
      </c>
      <c r="K1074" s="59">
        <v>28</v>
      </c>
      <c r="L1074" s="60">
        <v>21</v>
      </c>
      <c r="M1074" s="61">
        <v>34</v>
      </c>
      <c r="N1074" s="62">
        <v>17</v>
      </c>
      <c r="O1074" s="63">
        <v>21</v>
      </c>
      <c r="P1074" s="74">
        <v>62</v>
      </c>
      <c r="Q1074" s="72">
        <v>8.5</v>
      </c>
      <c r="R1074" s="72">
        <v>8</v>
      </c>
      <c r="S1074" s="72">
        <v>2.2999999999999998</v>
      </c>
      <c r="T1074" s="72">
        <v>1.5</v>
      </c>
      <c r="U1074" s="72">
        <v>74</v>
      </c>
      <c r="V1074" s="75">
        <v>47526</v>
      </c>
      <c r="W1074" s="76">
        <v>1443849</v>
      </c>
      <c r="X1074" s="237"/>
      <c r="Y1074" s="237"/>
      <c r="Z1074" s="237"/>
      <c r="AA1074" s="237"/>
      <c r="AB1074" s="237"/>
      <c r="AC1074" s="53"/>
      <c r="AD1074" s="68" t="s">
        <v>1534</v>
      </c>
    </row>
    <row r="1075" spans="1:30" ht="18.75" customHeight="1" x14ac:dyDescent="0.3">
      <c r="A1075" s="69">
        <v>1</v>
      </c>
      <c r="B1075" s="51">
        <v>2</v>
      </c>
      <c r="C1075" s="70" t="s">
        <v>33</v>
      </c>
      <c r="D1075" s="71">
        <v>9783</v>
      </c>
      <c r="E1075" s="238" t="s">
        <v>1968</v>
      </c>
      <c r="F1075" s="239" t="s">
        <v>292</v>
      </c>
      <c r="G1075" s="72" t="s">
        <v>341</v>
      </c>
      <c r="H1075" s="53">
        <v>26</v>
      </c>
      <c r="I1075" s="73">
        <v>25</v>
      </c>
      <c r="J1075" s="58">
        <v>80</v>
      </c>
      <c r="K1075" s="59">
        <v>70</v>
      </c>
      <c r="L1075" s="60">
        <v>76</v>
      </c>
      <c r="M1075" s="61">
        <v>76</v>
      </c>
      <c r="N1075" s="62">
        <v>67</v>
      </c>
      <c r="O1075" s="63">
        <v>62</v>
      </c>
      <c r="P1075" s="74">
        <v>71</v>
      </c>
      <c r="Q1075" s="72">
        <v>7.8</v>
      </c>
      <c r="R1075" s="72">
        <v>6.5</v>
      </c>
      <c r="S1075" s="72">
        <v>6</v>
      </c>
      <c r="T1075" s="72">
        <v>7.5</v>
      </c>
      <c r="U1075" s="72">
        <v>72</v>
      </c>
      <c r="V1075" s="75">
        <v>510876</v>
      </c>
      <c r="W1075" s="76">
        <v>25390567</v>
      </c>
      <c r="X1075" s="237">
        <v>12</v>
      </c>
      <c r="Y1075" s="237"/>
      <c r="Z1075" s="237"/>
      <c r="AA1075" s="658">
        <v>6</v>
      </c>
      <c r="AB1075" s="237"/>
      <c r="AC1075" s="53">
        <v>75</v>
      </c>
      <c r="AD1075" s="68" t="s">
        <v>362</v>
      </c>
    </row>
    <row r="1076" spans="1:30" ht="18.75" customHeight="1" x14ac:dyDescent="0.3">
      <c r="A1076" s="69">
        <v>1</v>
      </c>
      <c r="B1076" s="51">
        <v>2</v>
      </c>
      <c r="C1076" s="70" t="s">
        <v>33</v>
      </c>
      <c r="D1076" s="71">
        <v>14919</v>
      </c>
      <c r="E1076" s="238" t="s">
        <v>1969</v>
      </c>
      <c r="F1076" s="239" t="s">
        <v>292</v>
      </c>
      <c r="G1076" s="72" t="s">
        <v>341</v>
      </c>
      <c r="H1076" s="53">
        <v>30</v>
      </c>
      <c r="I1076" s="73">
        <v>24</v>
      </c>
      <c r="J1076" s="58">
        <v>76</v>
      </c>
      <c r="K1076" s="59">
        <v>57</v>
      </c>
      <c r="L1076" s="60">
        <v>68</v>
      </c>
      <c r="M1076" s="61">
        <v>73</v>
      </c>
      <c r="N1076" s="62">
        <v>53</v>
      </c>
      <c r="O1076" s="63">
        <v>56</v>
      </c>
      <c r="P1076" s="74">
        <v>72</v>
      </c>
      <c r="Q1076" s="72">
        <v>8.1999999999999993</v>
      </c>
      <c r="R1076" s="72">
        <v>7</v>
      </c>
      <c r="S1076" s="72">
        <v>3.5</v>
      </c>
      <c r="T1076" s="72">
        <v>4</v>
      </c>
      <c r="U1076" s="72">
        <v>66</v>
      </c>
      <c r="V1076" s="75">
        <v>136047</v>
      </c>
      <c r="W1076" s="76">
        <v>4799772</v>
      </c>
      <c r="X1076" s="237">
        <v>4</v>
      </c>
      <c r="Y1076" s="237"/>
      <c r="Z1076" s="237"/>
      <c r="AA1076" s="658">
        <v>2</v>
      </c>
      <c r="AB1076" s="237"/>
      <c r="AC1076" s="53">
        <v>57</v>
      </c>
      <c r="AD1076" s="68" t="s">
        <v>382</v>
      </c>
    </row>
    <row r="1077" spans="1:30" ht="18.75" customHeight="1" x14ac:dyDescent="0.3">
      <c r="A1077" s="69">
        <v>1</v>
      </c>
      <c r="B1077" s="51">
        <v>2</v>
      </c>
      <c r="C1077" s="70" t="s">
        <v>33</v>
      </c>
      <c r="D1077" s="71">
        <v>17438</v>
      </c>
      <c r="E1077" s="238" t="s">
        <v>1970</v>
      </c>
      <c r="F1077" s="239" t="s">
        <v>292</v>
      </c>
      <c r="G1077" s="72" t="s">
        <v>341</v>
      </c>
      <c r="H1077" s="53">
        <v>21</v>
      </c>
      <c r="I1077" s="73">
        <v>26</v>
      </c>
      <c r="J1077" s="58">
        <v>76</v>
      </c>
      <c r="K1077" s="59">
        <v>54</v>
      </c>
      <c r="L1077" s="60">
        <v>69</v>
      </c>
      <c r="M1077" s="61">
        <v>67</v>
      </c>
      <c r="N1077" s="62">
        <v>54</v>
      </c>
      <c r="O1077" s="63">
        <v>53</v>
      </c>
      <c r="P1077" s="74">
        <v>63</v>
      </c>
      <c r="Q1077" s="72">
        <v>7</v>
      </c>
      <c r="R1077" s="72">
        <v>8</v>
      </c>
      <c r="S1077" s="72">
        <v>3.5</v>
      </c>
      <c r="T1077" s="72">
        <v>3.5</v>
      </c>
      <c r="U1077" s="72">
        <v>62</v>
      </c>
      <c r="V1077" s="75">
        <v>109116</v>
      </c>
      <c r="W1077" s="76">
        <v>4763904</v>
      </c>
      <c r="X1077" s="237"/>
      <c r="Y1077" s="237"/>
      <c r="Z1077" s="237"/>
      <c r="AA1077" s="237"/>
      <c r="AB1077" s="237"/>
      <c r="AC1077" s="53"/>
      <c r="AD1077" s="68" t="s">
        <v>501</v>
      </c>
    </row>
    <row r="1078" spans="1:30" ht="18.75" customHeight="1" x14ac:dyDescent="0.3">
      <c r="A1078" s="69">
        <v>1</v>
      </c>
      <c r="B1078" s="51">
        <v>3</v>
      </c>
      <c r="C1078" s="70" t="s">
        <v>33</v>
      </c>
      <c r="D1078" s="71">
        <v>14995</v>
      </c>
      <c r="E1078" s="193" t="s">
        <v>1971</v>
      </c>
      <c r="F1078" s="194" t="s">
        <v>293</v>
      </c>
      <c r="G1078" s="72" t="s">
        <v>341</v>
      </c>
      <c r="H1078" s="53">
        <v>26</v>
      </c>
      <c r="I1078" s="73">
        <v>26</v>
      </c>
      <c r="J1078" s="58">
        <v>72</v>
      </c>
      <c r="K1078" s="59">
        <v>83</v>
      </c>
      <c r="L1078" s="60">
        <v>66</v>
      </c>
      <c r="M1078" s="61">
        <v>60</v>
      </c>
      <c r="N1078" s="62">
        <v>59</v>
      </c>
      <c r="O1078" s="63">
        <v>53</v>
      </c>
      <c r="P1078" s="74">
        <v>69</v>
      </c>
      <c r="Q1078" s="72">
        <v>8.6999999999999993</v>
      </c>
      <c r="R1078" s="72">
        <v>9</v>
      </c>
      <c r="S1078" s="72">
        <v>5</v>
      </c>
      <c r="T1078" s="72">
        <v>1</v>
      </c>
      <c r="U1078" s="72">
        <v>68</v>
      </c>
      <c r="V1078" s="75">
        <v>560976</v>
      </c>
      <c r="W1078" s="76">
        <v>27095151</v>
      </c>
      <c r="X1078" s="237"/>
      <c r="Y1078" s="237"/>
      <c r="Z1078" s="237">
        <v>2</v>
      </c>
      <c r="AA1078" s="658">
        <v>6</v>
      </c>
      <c r="AB1078" s="237"/>
      <c r="AC1078" s="53">
        <v>79</v>
      </c>
      <c r="AD1078" s="68" t="s">
        <v>470</v>
      </c>
    </row>
    <row r="1079" spans="1:30" ht="18.75" customHeight="1" x14ac:dyDescent="0.3">
      <c r="A1079" s="69">
        <v>1</v>
      </c>
      <c r="B1079" s="51">
        <v>3</v>
      </c>
      <c r="C1079" s="70" t="s">
        <v>33</v>
      </c>
      <c r="D1079" s="71">
        <v>14770</v>
      </c>
      <c r="E1079" s="193" t="s">
        <v>1972</v>
      </c>
      <c r="F1079" s="194" t="s">
        <v>293</v>
      </c>
      <c r="G1079" s="72" t="s">
        <v>341</v>
      </c>
      <c r="H1079" s="53">
        <v>23</v>
      </c>
      <c r="I1079" s="73">
        <v>31</v>
      </c>
      <c r="J1079" s="58">
        <v>75</v>
      </c>
      <c r="K1079" s="59">
        <v>80</v>
      </c>
      <c r="L1079" s="60">
        <v>54</v>
      </c>
      <c r="M1079" s="61">
        <v>74</v>
      </c>
      <c r="N1079" s="62">
        <v>56</v>
      </c>
      <c r="O1079" s="63">
        <v>64</v>
      </c>
      <c r="P1079" s="74">
        <v>70</v>
      </c>
      <c r="Q1079" s="72">
        <v>7.3</v>
      </c>
      <c r="R1079" s="72">
        <v>7</v>
      </c>
      <c r="S1079" s="72">
        <v>3</v>
      </c>
      <c r="T1079" s="72">
        <v>4.5</v>
      </c>
      <c r="U1079" s="72">
        <v>68</v>
      </c>
      <c r="V1079" s="75">
        <v>373826</v>
      </c>
      <c r="W1079" s="76">
        <v>18317504</v>
      </c>
      <c r="X1079" s="237"/>
      <c r="Y1079" s="237"/>
      <c r="Z1079" s="237">
        <v>2</v>
      </c>
      <c r="AA1079" s="658">
        <v>4</v>
      </c>
      <c r="AB1079" s="237"/>
      <c r="AC1079" s="53">
        <v>84</v>
      </c>
      <c r="AD1079" s="68" t="s">
        <v>483</v>
      </c>
    </row>
    <row r="1080" spans="1:30" ht="18.75" customHeight="1" x14ac:dyDescent="0.3">
      <c r="A1080" s="69">
        <v>1</v>
      </c>
      <c r="B1080" s="51">
        <v>3</v>
      </c>
      <c r="C1080" s="70" t="s">
        <v>33</v>
      </c>
      <c r="D1080" s="71">
        <v>9950</v>
      </c>
      <c r="E1080" s="193" t="s">
        <v>1973</v>
      </c>
      <c r="F1080" s="194" t="s">
        <v>293</v>
      </c>
      <c r="G1080" s="72" t="s">
        <v>341</v>
      </c>
      <c r="H1080" s="53">
        <v>27</v>
      </c>
      <c r="I1080" s="73">
        <v>25</v>
      </c>
      <c r="J1080" s="58">
        <v>76</v>
      </c>
      <c r="K1080" s="59">
        <v>79</v>
      </c>
      <c r="L1080" s="60">
        <v>56</v>
      </c>
      <c r="M1080" s="61">
        <v>70</v>
      </c>
      <c r="N1080" s="62">
        <v>50</v>
      </c>
      <c r="O1080" s="63">
        <v>55</v>
      </c>
      <c r="P1080" s="74">
        <v>72</v>
      </c>
      <c r="Q1080" s="72">
        <v>8.1999999999999993</v>
      </c>
      <c r="R1080" s="72">
        <v>7</v>
      </c>
      <c r="S1080" s="72">
        <v>3</v>
      </c>
      <c r="T1080" s="72">
        <v>5</v>
      </c>
      <c r="U1080" s="72">
        <v>67</v>
      </c>
      <c r="V1080" s="75">
        <v>261414</v>
      </c>
      <c r="W1080" s="76">
        <v>12516533</v>
      </c>
      <c r="X1080" s="237">
        <v>8</v>
      </c>
      <c r="Y1080" s="237"/>
      <c r="Z1080" s="237"/>
      <c r="AA1080" s="658">
        <v>6</v>
      </c>
      <c r="AB1080" s="237"/>
      <c r="AC1080" s="53">
        <v>76</v>
      </c>
      <c r="AD1080" s="68" t="s">
        <v>591</v>
      </c>
    </row>
    <row r="1081" spans="1:30" ht="18.75" customHeight="1" x14ac:dyDescent="0.3">
      <c r="A1081" s="69">
        <v>1</v>
      </c>
      <c r="B1081" s="51">
        <v>3</v>
      </c>
      <c r="C1081" s="70" t="s">
        <v>33</v>
      </c>
      <c r="D1081" s="71">
        <v>18655</v>
      </c>
      <c r="E1081" s="193" t="s">
        <v>1974</v>
      </c>
      <c r="F1081" s="194" t="s">
        <v>293</v>
      </c>
      <c r="G1081" s="72" t="s">
        <v>341</v>
      </c>
      <c r="H1081" s="53">
        <v>24</v>
      </c>
      <c r="I1081" s="73">
        <v>25</v>
      </c>
      <c r="J1081" s="58">
        <v>70</v>
      </c>
      <c r="K1081" s="59">
        <v>74</v>
      </c>
      <c r="L1081" s="60">
        <v>58</v>
      </c>
      <c r="M1081" s="199">
        <v>69</v>
      </c>
      <c r="N1081" s="62">
        <v>52</v>
      </c>
      <c r="O1081" s="63">
        <v>56</v>
      </c>
      <c r="P1081" s="74">
        <v>68</v>
      </c>
      <c r="Q1081" s="72">
        <v>8</v>
      </c>
      <c r="R1081" s="72">
        <v>8</v>
      </c>
      <c r="S1081" s="72">
        <v>1.5</v>
      </c>
      <c r="T1081" s="72">
        <v>4</v>
      </c>
      <c r="U1081" s="72">
        <v>65</v>
      </c>
      <c r="V1081" s="75">
        <v>82134</v>
      </c>
      <c r="W1081" s="76">
        <v>3909581</v>
      </c>
      <c r="X1081" s="237"/>
      <c r="Y1081" s="237"/>
      <c r="Z1081" s="237"/>
      <c r="AA1081" s="658">
        <v>3</v>
      </c>
      <c r="AB1081" s="237"/>
      <c r="AC1081" s="53">
        <v>65</v>
      </c>
      <c r="AD1081" s="68" t="s">
        <v>537</v>
      </c>
    </row>
    <row r="1082" spans="1:30" ht="18.75" customHeight="1" x14ac:dyDescent="0.3">
      <c r="A1082" s="69">
        <v>1</v>
      </c>
      <c r="B1082" s="51">
        <v>4</v>
      </c>
      <c r="C1082" s="70" t="s">
        <v>33</v>
      </c>
      <c r="D1082" s="71">
        <v>9218</v>
      </c>
      <c r="E1082" s="240" t="s">
        <v>516</v>
      </c>
      <c r="F1082" s="241" t="s">
        <v>294</v>
      </c>
      <c r="G1082" s="72" t="s">
        <v>340</v>
      </c>
      <c r="H1082" s="53">
        <v>26</v>
      </c>
      <c r="I1082" s="73">
        <v>17</v>
      </c>
      <c r="J1082" s="58">
        <v>36</v>
      </c>
      <c r="K1082" s="59">
        <v>43</v>
      </c>
      <c r="L1082" s="60">
        <v>83</v>
      </c>
      <c r="M1082" s="199">
        <v>56</v>
      </c>
      <c r="N1082" s="62">
        <v>78</v>
      </c>
      <c r="O1082" s="63">
        <v>76</v>
      </c>
      <c r="P1082" s="74">
        <v>64</v>
      </c>
      <c r="Q1082" s="72">
        <v>8.3000000000000007</v>
      </c>
      <c r="R1082" s="72">
        <v>8</v>
      </c>
      <c r="S1082" s="72">
        <v>6</v>
      </c>
      <c r="T1082" s="72">
        <v>6</v>
      </c>
      <c r="U1082" s="72">
        <v>65</v>
      </c>
      <c r="V1082" s="75">
        <v>554480</v>
      </c>
      <c r="W1082" s="76">
        <v>24840745</v>
      </c>
      <c r="X1082" s="237"/>
      <c r="Y1082" s="237"/>
      <c r="Z1082" s="237"/>
      <c r="AA1082" s="237"/>
      <c r="AB1082" s="237"/>
      <c r="AC1082" s="53"/>
      <c r="AD1082" s="68" t="s">
        <v>517</v>
      </c>
    </row>
    <row r="1083" spans="1:30" ht="18.75" customHeight="1" x14ac:dyDescent="0.3">
      <c r="A1083" s="69">
        <v>1</v>
      </c>
      <c r="B1083" s="51">
        <v>4</v>
      </c>
      <c r="C1083" s="70" t="s">
        <v>33</v>
      </c>
      <c r="D1083" s="71">
        <v>11253</v>
      </c>
      <c r="E1083" s="240" t="s">
        <v>521</v>
      </c>
      <c r="F1083" s="241" t="s">
        <v>294</v>
      </c>
      <c r="G1083" s="72" t="s">
        <v>340</v>
      </c>
      <c r="H1083" s="53">
        <v>26</v>
      </c>
      <c r="I1083" s="73">
        <v>25</v>
      </c>
      <c r="J1083" s="58">
        <v>77</v>
      </c>
      <c r="K1083" s="59">
        <v>52</v>
      </c>
      <c r="L1083" s="60">
        <v>81</v>
      </c>
      <c r="M1083" s="199">
        <v>62</v>
      </c>
      <c r="N1083" s="62">
        <v>63</v>
      </c>
      <c r="O1083" s="63">
        <v>63</v>
      </c>
      <c r="P1083" s="74">
        <v>73</v>
      </c>
      <c r="Q1083" s="72">
        <v>8.6999999999999993</v>
      </c>
      <c r="R1083" s="72">
        <v>9</v>
      </c>
      <c r="S1083" s="72">
        <v>3.5</v>
      </c>
      <c r="T1083" s="72">
        <v>3.5</v>
      </c>
      <c r="U1083" s="72">
        <v>68</v>
      </c>
      <c r="V1083" s="75">
        <v>481647</v>
      </c>
      <c r="W1083" s="76">
        <v>24612181</v>
      </c>
      <c r="X1083" s="237"/>
      <c r="Y1083" s="237"/>
      <c r="Z1083" s="237"/>
      <c r="AA1083" s="237"/>
      <c r="AB1083" s="237"/>
      <c r="AC1083" s="53"/>
      <c r="AD1083" s="68" t="s">
        <v>501</v>
      </c>
    </row>
    <row r="1084" spans="1:30" ht="18.75" customHeight="1" x14ac:dyDescent="0.3">
      <c r="A1084" s="69">
        <v>1</v>
      </c>
      <c r="B1084" s="51">
        <v>5</v>
      </c>
      <c r="C1084" s="70" t="s">
        <v>33</v>
      </c>
      <c r="D1084" s="71">
        <v>9620</v>
      </c>
      <c r="E1084" s="195" t="s">
        <v>1976</v>
      </c>
      <c r="F1084" s="196" t="s">
        <v>295</v>
      </c>
      <c r="G1084" s="72" t="s">
        <v>341</v>
      </c>
      <c r="H1084" s="53">
        <v>27</v>
      </c>
      <c r="I1084" s="73">
        <v>25</v>
      </c>
      <c r="J1084" s="58">
        <v>78</v>
      </c>
      <c r="K1084" s="59">
        <v>70</v>
      </c>
      <c r="L1084" s="60">
        <v>60</v>
      </c>
      <c r="M1084" s="199">
        <v>82</v>
      </c>
      <c r="N1084" s="62">
        <v>60</v>
      </c>
      <c r="O1084" s="63">
        <v>63</v>
      </c>
      <c r="P1084" s="74">
        <v>79</v>
      </c>
      <c r="Q1084" s="72">
        <v>8</v>
      </c>
      <c r="R1084" s="72">
        <v>6.5</v>
      </c>
      <c r="S1084" s="72">
        <v>3</v>
      </c>
      <c r="T1084" s="72">
        <v>9</v>
      </c>
      <c r="U1084" s="72">
        <v>72</v>
      </c>
      <c r="V1084" s="75">
        <v>574172</v>
      </c>
      <c r="W1084" s="76">
        <v>30164163</v>
      </c>
      <c r="X1084" s="237">
        <v>4</v>
      </c>
      <c r="Y1084" s="237"/>
      <c r="Z1084" s="237"/>
      <c r="AA1084" s="658">
        <v>5</v>
      </c>
      <c r="AB1084" s="659">
        <v>1</v>
      </c>
      <c r="AC1084" s="53">
        <v>79</v>
      </c>
      <c r="AD1084" s="68" t="s">
        <v>878</v>
      </c>
    </row>
    <row r="1085" spans="1:30" ht="18.75" customHeight="1" x14ac:dyDescent="0.3">
      <c r="A1085" s="69">
        <v>1</v>
      </c>
      <c r="B1085" s="51">
        <v>5</v>
      </c>
      <c r="C1085" s="70" t="s">
        <v>33</v>
      </c>
      <c r="D1085" s="71">
        <v>18418</v>
      </c>
      <c r="E1085" s="195" t="s">
        <v>1977</v>
      </c>
      <c r="F1085" s="196" t="s">
        <v>295</v>
      </c>
      <c r="G1085" s="72" t="s">
        <v>341</v>
      </c>
      <c r="H1085" s="53">
        <v>24</v>
      </c>
      <c r="I1085" s="73">
        <v>20</v>
      </c>
      <c r="J1085" s="58">
        <v>55</v>
      </c>
      <c r="K1085" s="59">
        <v>58</v>
      </c>
      <c r="L1085" s="60">
        <v>63</v>
      </c>
      <c r="M1085" s="199">
        <v>79</v>
      </c>
      <c r="N1085" s="62">
        <v>71</v>
      </c>
      <c r="O1085" s="63">
        <v>63</v>
      </c>
      <c r="P1085" s="74">
        <v>70</v>
      </c>
      <c r="Q1085" s="72">
        <v>7.7</v>
      </c>
      <c r="R1085" s="72">
        <v>7</v>
      </c>
      <c r="S1085" s="72">
        <v>5</v>
      </c>
      <c r="T1085" s="72">
        <v>5.5</v>
      </c>
      <c r="U1085" s="72">
        <v>66</v>
      </c>
      <c r="V1085" s="75">
        <v>289872</v>
      </c>
      <c r="W1085" s="76">
        <v>14203736</v>
      </c>
      <c r="X1085" s="237">
        <v>4</v>
      </c>
      <c r="Y1085" s="237"/>
      <c r="Z1085" s="237"/>
      <c r="AA1085" s="658">
        <v>3</v>
      </c>
      <c r="AB1085" s="237"/>
      <c r="AC1085" s="53">
        <v>58</v>
      </c>
      <c r="AD1085" s="68" t="s">
        <v>388</v>
      </c>
    </row>
    <row r="1086" spans="1:30" ht="18.75" customHeight="1" x14ac:dyDescent="0.3">
      <c r="A1086" s="69">
        <v>1</v>
      </c>
      <c r="B1086" s="51">
        <v>5</v>
      </c>
      <c r="C1086" s="70" t="s">
        <v>33</v>
      </c>
      <c r="D1086" s="71">
        <v>9101</v>
      </c>
      <c r="E1086" s="195" t="s">
        <v>1978</v>
      </c>
      <c r="F1086" s="196" t="s">
        <v>295</v>
      </c>
      <c r="G1086" s="72" t="s">
        <v>341</v>
      </c>
      <c r="H1086" s="53">
        <v>31</v>
      </c>
      <c r="I1086" s="73">
        <v>23</v>
      </c>
      <c r="J1086" s="58">
        <v>56</v>
      </c>
      <c r="K1086" s="59">
        <v>61</v>
      </c>
      <c r="L1086" s="60">
        <v>69</v>
      </c>
      <c r="M1086" s="61">
        <v>80</v>
      </c>
      <c r="N1086" s="62">
        <v>73</v>
      </c>
      <c r="O1086" s="63">
        <v>59</v>
      </c>
      <c r="P1086" s="74">
        <v>69</v>
      </c>
      <c r="Q1086" s="72">
        <v>8.1999999999999993</v>
      </c>
      <c r="R1086" s="72">
        <v>7</v>
      </c>
      <c r="S1086" s="72">
        <v>6</v>
      </c>
      <c r="T1086" s="72">
        <v>8.5</v>
      </c>
      <c r="U1086" s="72">
        <v>69</v>
      </c>
      <c r="V1086" s="75">
        <v>424374</v>
      </c>
      <c r="W1086" s="76">
        <v>12298386</v>
      </c>
      <c r="X1086" s="237"/>
      <c r="Y1086" s="237"/>
      <c r="Z1086" s="237"/>
      <c r="AA1086" s="658">
        <v>6</v>
      </c>
      <c r="AB1086" s="237"/>
      <c r="AC1086" s="53">
        <v>76</v>
      </c>
      <c r="AD1086" s="68" t="s">
        <v>711</v>
      </c>
    </row>
    <row r="1087" spans="1:30" ht="18.75" customHeight="1" x14ac:dyDescent="0.3">
      <c r="A1087" s="69">
        <v>1</v>
      </c>
      <c r="B1087" s="51">
        <v>5</v>
      </c>
      <c r="C1087" s="70" t="s">
        <v>33</v>
      </c>
      <c r="D1087" s="71">
        <v>11811</v>
      </c>
      <c r="E1087" s="195" t="s">
        <v>575</v>
      </c>
      <c r="F1087" s="196" t="s">
        <v>295</v>
      </c>
      <c r="G1087" s="72" t="s">
        <v>340</v>
      </c>
      <c r="H1087" s="53">
        <v>27</v>
      </c>
      <c r="I1087" s="73">
        <v>26</v>
      </c>
      <c r="J1087" s="58">
        <v>64</v>
      </c>
      <c r="K1087" s="59">
        <v>74</v>
      </c>
      <c r="L1087" s="60">
        <v>61</v>
      </c>
      <c r="M1087" s="61">
        <v>78</v>
      </c>
      <c r="N1087" s="62">
        <v>67</v>
      </c>
      <c r="O1087" s="63">
        <v>61</v>
      </c>
      <c r="P1087" s="74">
        <v>70</v>
      </c>
      <c r="Q1087" s="72">
        <v>7.8</v>
      </c>
      <c r="R1087" s="72">
        <v>6</v>
      </c>
      <c r="S1087" s="72">
        <v>4.5</v>
      </c>
      <c r="T1087" s="72">
        <v>5</v>
      </c>
      <c r="U1087" s="72">
        <v>68</v>
      </c>
      <c r="V1087" s="75">
        <v>261414</v>
      </c>
      <c r="W1087" s="76">
        <v>12168851</v>
      </c>
      <c r="X1087" s="237"/>
      <c r="Y1087" s="237"/>
      <c r="Z1087" s="237"/>
      <c r="AA1087" s="237"/>
      <c r="AB1087" s="237"/>
      <c r="AC1087" s="53"/>
      <c r="AD1087" s="68" t="s">
        <v>356</v>
      </c>
    </row>
    <row r="1088" spans="1:30" ht="18.75" customHeight="1" x14ac:dyDescent="0.3">
      <c r="A1088" s="69">
        <v>1</v>
      </c>
      <c r="B1088" s="51">
        <v>5</v>
      </c>
      <c r="C1088" s="70" t="s">
        <v>33</v>
      </c>
      <c r="D1088" s="71">
        <v>9259</v>
      </c>
      <c r="E1088" s="195" t="s">
        <v>1979</v>
      </c>
      <c r="F1088" s="196" t="s">
        <v>295</v>
      </c>
      <c r="G1088" s="72" t="s">
        <v>341</v>
      </c>
      <c r="H1088" s="53">
        <v>28</v>
      </c>
      <c r="I1088" s="73">
        <v>24</v>
      </c>
      <c r="J1088" s="58">
        <v>53</v>
      </c>
      <c r="K1088" s="59">
        <v>49</v>
      </c>
      <c r="L1088" s="60">
        <v>73</v>
      </c>
      <c r="M1088" s="61">
        <v>75</v>
      </c>
      <c r="N1088" s="62">
        <v>74</v>
      </c>
      <c r="O1088" s="63">
        <v>64</v>
      </c>
      <c r="P1088" s="74">
        <v>67</v>
      </c>
      <c r="Q1088" s="72">
        <v>8.1999999999999993</v>
      </c>
      <c r="R1088" s="72">
        <v>7</v>
      </c>
      <c r="S1088" s="72">
        <v>4.5</v>
      </c>
      <c r="T1088" s="72">
        <v>5</v>
      </c>
      <c r="U1088" s="72">
        <v>66</v>
      </c>
      <c r="V1088" s="75">
        <v>122606</v>
      </c>
      <c r="W1088" s="76">
        <v>5175232</v>
      </c>
      <c r="X1088" s="237"/>
      <c r="Y1088" s="237"/>
      <c r="Z1088" s="237"/>
      <c r="AA1088" s="658">
        <v>1</v>
      </c>
      <c r="AB1088" s="237"/>
      <c r="AC1088" s="53">
        <v>52</v>
      </c>
      <c r="AD1088" s="68" t="s">
        <v>412</v>
      </c>
    </row>
    <row r="1089" spans="1:30" ht="18.75" customHeight="1" x14ac:dyDescent="0.3">
      <c r="A1089" s="69">
        <v>1</v>
      </c>
      <c r="B1089" s="51">
        <v>6</v>
      </c>
      <c r="C1089" s="70" t="s">
        <v>33</v>
      </c>
      <c r="D1089" s="71">
        <v>20781</v>
      </c>
      <c r="E1089" s="202" t="s">
        <v>1980</v>
      </c>
      <c r="F1089" s="203" t="s">
        <v>296</v>
      </c>
      <c r="G1089" s="72" t="s">
        <v>340</v>
      </c>
      <c r="H1089" s="53">
        <v>23</v>
      </c>
      <c r="I1089" s="73">
        <v>19</v>
      </c>
      <c r="J1089" s="58">
        <v>44</v>
      </c>
      <c r="K1089" s="59">
        <v>56</v>
      </c>
      <c r="L1089" s="60">
        <v>71</v>
      </c>
      <c r="M1089" s="61">
        <v>62</v>
      </c>
      <c r="N1089" s="62">
        <v>81</v>
      </c>
      <c r="O1089" s="63">
        <v>76</v>
      </c>
      <c r="P1089" s="74">
        <v>70</v>
      </c>
      <c r="Q1089" s="72">
        <v>8</v>
      </c>
      <c r="R1089" s="72">
        <v>9</v>
      </c>
      <c r="S1089" s="72">
        <v>5</v>
      </c>
      <c r="T1089" s="72">
        <v>6.5</v>
      </c>
      <c r="U1089" s="72">
        <v>67</v>
      </c>
      <c r="V1089" s="75">
        <v>487369</v>
      </c>
      <c r="W1089" s="76">
        <v>23881120</v>
      </c>
      <c r="X1089" s="237"/>
      <c r="Y1089" s="237"/>
      <c r="Z1089" s="237"/>
      <c r="AA1089" s="658">
        <v>2</v>
      </c>
      <c r="AB1089" s="237"/>
      <c r="AC1089" s="53">
        <v>56</v>
      </c>
      <c r="AD1089" s="68" t="s">
        <v>562</v>
      </c>
    </row>
    <row r="1090" spans="1:30" ht="18.75" customHeight="1" x14ac:dyDescent="0.3">
      <c r="A1090" s="69">
        <v>1</v>
      </c>
      <c r="B1090" s="51">
        <v>6</v>
      </c>
      <c r="C1090" s="70" t="s">
        <v>33</v>
      </c>
      <c r="D1090" s="71">
        <v>7866</v>
      </c>
      <c r="E1090" s="202" t="s">
        <v>1981</v>
      </c>
      <c r="F1090" s="203" t="s">
        <v>296</v>
      </c>
      <c r="G1090" s="72" t="s">
        <v>341</v>
      </c>
      <c r="H1090" s="53">
        <v>30</v>
      </c>
      <c r="I1090" s="73">
        <v>18</v>
      </c>
      <c r="J1090" s="58">
        <v>44</v>
      </c>
      <c r="K1090" s="59">
        <v>51</v>
      </c>
      <c r="L1090" s="60">
        <v>70</v>
      </c>
      <c r="M1090" s="61">
        <v>80</v>
      </c>
      <c r="N1090" s="62">
        <v>84</v>
      </c>
      <c r="O1090" s="63">
        <v>66</v>
      </c>
      <c r="P1090" s="74">
        <v>66</v>
      </c>
      <c r="Q1090" s="72">
        <v>8.1999999999999993</v>
      </c>
      <c r="R1090" s="72">
        <v>7</v>
      </c>
      <c r="S1090" s="72">
        <v>7</v>
      </c>
      <c r="T1090" s="72">
        <v>6</v>
      </c>
      <c r="U1090" s="72">
        <v>68</v>
      </c>
      <c r="V1090" s="75">
        <v>666983</v>
      </c>
      <c r="W1090" s="76">
        <v>21570233</v>
      </c>
      <c r="X1090" s="237"/>
      <c r="Y1090" s="237"/>
      <c r="Z1090" s="237"/>
      <c r="AA1090" s="658">
        <v>6</v>
      </c>
      <c r="AB1090" s="237"/>
      <c r="AC1090" s="53">
        <v>69</v>
      </c>
      <c r="AD1090" s="68" t="s">
        <v>388</v>
      </c>
    </row>
    <row r="1091" spans="1:30" ht="18.75" customHeight="1" x14ac:dyDescent="0.3">
      <c r="A1091" s="69">
        <v>1</v>
      </c>
      <c r="B1091" s="51">
        <v>6</v>
      </c>
      <c r="C1091" s="70" t="s">
        <v>33</v>
      </c>
      <c r="D1091" s="71">
        <v>6571</v>
      </c>
      <c r="E1091" s="202" t="s">
        <v>1982</v>
      </c>
      <c r="F1091" s="203" t="s">
        <v>296</v>
      </c>
      <c r="G1091" s="72" t="s">
        <v>341</v>
      </c>
      <c r="H1091" s="53">
        <v>32</v>
      </c>
      <c r="I1091" s="73">
        <v>20</v>
      </c>
      <c r="J1091" s="58">
        <v>34</v>
      </c>
      <c r="K1091" s="59">
        <v>51</v>
      </c>
      <c r="L1091" s="60">
        <v>72</v>
      </c>
      <c r="M1091" s="61">
        <v>55</v>
      </c>
      <c r="N1091" s="62">
        <v>85</v>
      </c>
      <c r="O1091" s="63">
        <v>59</v>
      </c>
      <c r="P1091" s="74">
        <v>68</v>
      </c>
      <c r="Q1091" s="72">
        <v>8.8000000000000007</v>
      </c>
      <c r="R1091" s="72">
        <v>9</v>
      </c>
      <c r="S1091" s="72">
        <v>8</v>
      </c>
      <c r="T1091" s="72">
        <v>7.5</v>
      </c>
      <c r="U1091" s="72">
        <v>64</v>
      </c>
      <c r="V1091" s="75">
        <v>637083</v>
      </c>
      <c r="W1091" s="76">
        <v>15162578</v>
      </c>
      <c r="X1091" s="237">
        <v>4</v>
      </c>
      <c r="Y1091" s="237"/>
      <c r="Z1091" s="237"/>
      <c r="AA1091" s="658">
        <v>6</v>
      </c>
      <c r="AB1091" s="659">
        <v>4</v>
      </c>
      <c r="AC1091" s="53">
        <v>68</v>
      </c>
      <c r="AD1091" s="68" t="s">
        <v>1983</v>
      </c>
    </row>
    <row r="1092" spans="1:30" ht="18.75" customHeight="1" x14ac:dyDescent="0.3">
      <c r="A1092" s="69">
        <v>1</v>
      </c>
      <c r="B1092" s="51">
        <v>6</v>
      </c>
      <c r="C1092" s="70" t="s">
        <v>33</v>
      </c>
      <c r="D1092" s="71">
        <v>7615</v>
      </c>
      <c r="E1092" s="202" t="s">
        <v>1984</v>
      </c>
      <c r="F1092" s="203" t="s">
        <v>296</v>
      </c>
      <c r="G1092" s="72" t="s">
        <v>341</v>
      </c>
      <c r="H1092" s="53">
        <v>37</v>
      </c>
      <c r="I1092" s="73">
        <v>21</v>
      </c>
      <c r="J1092" s="58">
        <v>37</v>
      </c>
      <c r="K1092" s="59">
        <v>50</v>
      </c>
      <c r="L1092" s="60">
        <v>68</v>
      </c>
      <c r="M1092" s="61">
        <v>53</v>
      </c>
      <c r="N1092" s="62">
        <v>80</v>
      </c>
      <c r="O1092" s="63">
        <v>65</v>
      </c>
      <c r="P1092" s="74">
        <v>72</v>
      </c>
      <c r="Q1092" s="72">
        <v>8</v>
      </c>
      <c r="R1092" s="72">
        <v>9</v>
      </c>
      <c r="S1092" s="72">
        <v>8.5</v>
      </c>
      <c r="T1092" s="72">
        <v>9</v>
      </c>
      <c r="U1092" s="72">
        <v>63</v>
      </c>
      <c r="V1092" s="75">
        <v>267802</v>
      </c>
      <c r="W1092" s="76">
        <v>13497</v>
      </c>
      <c r="X1092" s="237"/>
      <c r="Y1092" s="237"/>
      <c r="Z1092" s="237"/>
      <c r="AA1092" s="658">
        <v>1</v>
      </c>
      <c r="AB1092" s="237"/>
      <c r="AC1092" s="53">
        <v>42</v>
      </c>
      <c r="AD1092" s="68" t="s">
        <v>588</v>
      </c>
    </row>
    <row r="1093" spans="1:30" ht="18.75" customHeight="1" x14ac:dyDescent="0.3">
      <c r="A1093" s="69">
        <v>1</v>
      </c>
      <c r="B1093" s="51">
        <v>7</v>
      </c>
      <c r="C1093" s="70" t="s">
        <v>33</v>
      </c>
      <c r="D1093" s="71">
        <v>13226</v>
      </c>
      <c r="E1093" s="200" t="s">
        <v>1985</v>
      </c>
      <c r="F1093" s="201" t="s">
        <v>297</v>
      </c>
      <c r="G1093" s="72" t="s">
        <v>341</v>
      </c>
      <c r="H1093" s="53">
        <v>33</v>
      </c>
      <c r="I1093" s="73">
        <v>21</v>
      </c>
      <c r="J1093" s="58">
        <v>46</v>
      </c>
      <c r="K1093" s="59">
        <v>61</v>
      </c>
      <c r="L1093" s="60">
        <v>61</v>
      </c>
      <c r="M1093" s="61">
        <v>57</v>
      </c>
      <c r="N1093" s="62">
        <v>72</v>
      </c>
      <c r="O1093" s="63">
        <v>83</v>
      </c>
      <c r="P1093" s="74">
        <v>66</v>
      </c>
      <c r="Q1093" s="72">
        <v>8.3000000000000007</v>
      </c>
      <c r="R1093" s="72">
        <v>8</v>
      </c>
      <c r="S1093" s="72">
        <v>6</v>
      </c>
      <c r="T1093" s="72">
        <v>5.5</v>
      </c>
      <c r="U1093" s="72">
        <v>62</v>
      </c>
      <c r="V1093" s="75">
        <v>523008</v>
      </c>
      <c r="W1093" s="76">
        <v>9665197</v>
      </c>
      <c r="X1093" s="237"/>
      <c r="Y1093" s="237"/>
      <c r="Z1093" s="237">
        <v>3</v>
      </c>
      <c r="AA1093" s="658">
        <v>5</v>
      </c>
      <c r="AB1093" s="659">
        <v>1</v>
      </c>
      <c r="AC1093" s="53">
        <v>57</v>
      </c>
      <c r="AD1093" s="68" t="s">
        <v>815</v>
      </c>
    </row>
    <row r="1094" spans="1:30" ht="18.75" customHeight="1" x14ac:dyDescent="0.3">
      <c r="A1094" s="69">
        <v>1</v>
      </c>
      <c r="B1094" s="51">
        <v>7</v>
      </c>
      <c r="C1094" s="70" t="s">
        <v>33</v>
      </c>
      <c r="D1094" s="71">
        <v>7413</v>
      </c>
      <c r="E1094" s="200" t="s">
        <v>1986</v>
      </c>
      <c r="F1094" s="201" t="s">
        <v>297</v>
      </c>
      <c r="G1094" s="72" t="s">
        <v>341</v>
      </c>
      <c r="H1094" s="53">
        <v>32</v>
      </c>
      <c r="I1094" s="73">
        <v>23</v>
      </c>
      <c r="J1094" s="58">
        <v>36</v>
      </c>
      <c r="K1094" s="59">
        <v>54</v>
      </c>
      <c r="L1094" s="60">
        <v>67</v>
      </c>
      <c r="M1094" s="61">
        <v>54</v>
      </c>
      <c r="N1094" s="62">
        <v>75</v>
      </c>
      <c r="O1094" s="63">
        <v>81</v>
      </c>
      <c r="P1094" s="74">
        <v>76</v>
      </c>
      <c r="Q1094" s="72">
        <v>8.5</v>
      </c>
      <c r="R1094" s="72">
        <v>8</v>
      </c>
      <c r="S1094" s="72">
        <v>5.5</v>
      </c>
      <c r="T1094" s="72">
        <v>7</v>
      </c>
      <c r="U1094" s="72">
        <v>62</v>
      </c>
      <c r="V1094" s="75">
        <v>300526</v>
      </c>
      <c r="W1094" s="76">
        <v>7994010</v>
      </c>
      <c r="X1094" s="237"/>
      <c r="Y1094" s="237"/>
      <c r="Z1094" s="237"/>
      <c r="AA1094" s="658">
        <v>2</v>
      </c>
      <c r="AB1094" s="659">
        <v>1</v>
      </c>
      <c r="AC1094" s="53">
        <v>67</v>
      </c>
      <c r="AD1094" s="68" t="s">
        <v>504</v>
      </c>
    </row>
    <row r="1095" spans="1:30" ht="18.75" customHeight="1" x14ac:dyDescent="0.3">
      <c r="A1095" s="69">
        <v>1</v>
      </c>
      <c r="B1095" s="51">
        <v>7</v>
      </c>
      <c r="C1095" s="70" t="s">
        <v>33</v>
      </c>
      <c r="D1095" s="71">
        <v>7310</v>
      </c>
      <c r="E1095" s="200" t="s">
        <v>1987</v>
      </c>
      <c r="F1095" s="201" t="s">
        <v>297</v>
      </c>
      <c r="G1095" s="72" t="s">
        <v>341</v>
      </c>
      <c r="H1095" s="53">
        <v>34</v>
      </c>
      <c r="I1095" s="73">
        <v>23</v>
      </c>
      <c r="J1095" s="58">
        <v>38</v>
      </c>
      <c r="K1095" s="59">
        <v>60</v>
      </c>
      <c r="L1095" s="60">
        <v>51</v>
      </c>
      <c r="M1095" s="61">
        <v>73</v>
      </c>
      <c r="N1095" s="62">
        <v>68</v>
      </c>
      <c r="O1095" s="63">
        <v>79</v>
      </c>
      <c r="P1095" s="74">
        <v>79</v>
      </c>
      <c r="Q1095" s="72">
        <v>8.6999999999999993</v>
      </c>
      <c r="R1095" s="72">
        <v>7</v>
      </c>
      <c r="S1095" s="72">
        <v>3.5</v>
      </c>
      <c r="T1095" s="72">
        <v>6.5</v>
      </c>
      <c r="U1095" s="72">
        <v>62</v>
      </c>
      <c r="V1095" s="75">
        <v>204949</v>
      </c>
      <c r="W1095" s="76">
        <v>2266745</v>
      </c>
      <c r="X1095" s="237"/>
      <c r="Y1095" s="237"/>
      <c r="Z1095" s="237"/>
      <c r="AA1095" s="658">
        <v>4</v>
      </c>
      <c r="AB1095" s="237"/>
      <c r="AC1095" s="53">
        <v>47</v>
      </c>
      <c r="AD1095" s="68" t="s">
        <v>352</v>
      </c>
    </row>
    <row r="1096" spans="1:30" ht="18.75" customHeight="1" x14ac:dyDescent="0.3">
      <c r="A1096" s="69">
        <v>1</v>
      </c>
      <c r="B1096" s="51">
        <v>1</v>
      </c>
      <c r="C1096" s="70" t="s">
        <v>8</v>
      </c>
      <c r="D1096" s="71">
        <v>15158</v>
      </c>
      <c r="E1096" s="191" t="s">
        <v>1988</v>
      </c>
      <c r="F1096" s="192" t="s">
        <v>291</v>
      </c>
      <c r="G1096" s="72" t="s">
        <v>341</v>
      </c>
      <c r="H1096" s="53">
        <v>31</v>
      </c>
      <c r="I1096" s="73">
        <v>82</v>
      </c>
      <c r="J1096" s="58">
        <v>30</v>
      </c>
      <c r="K1096" s="59">
        <v>33</v>
      </c>
      <c r="L1096" s="60">
        <v>22</v>
      </c>
      <c r="M1096" s="61">
        <v>37</v>
      </c>
      <c r="N1096" s="62">
        <v>18</v>
      </c>
      <c r="O1096" s="63">
        <v>26</v>
      </c>
      <c r="P1096" s="74">
        <v>65</v>
      </c>
      <c r="Q1096" s="72">
        <v>8.5</v>
      </c>
      <c r="R1096" s="72">
        <v>8</v>
      </c>
      <c r="S1096" s="72">
        <v>1.7</v>
      </c>
      <c r="T1096" s="72">
        <v>1</v>
      </c>
      <c r="U1096" s="72">
        <v>77</v>
      </c>
      <c r="V1096" s="75">
        <v>267802</v>
      </c>
      <c r="W1096" s="76">
        <v>7311004</v>
      </c>
      <c r="X1096" s="237"/>
      <c r="Y1096" s="237"/>
      <c r="Z1096" s="237"/>
      <c r="AA1096" s="658">
        <v>6</v>
      </c>
      <c r="AB1096" s="237"/>
      <c r="AC1096" s="53">
        <v>64</v>
      </c>
      <c r="AD1096" s="68" t="s">
        <v>470</v>
      </c>
    </row>
    <row r="1097" spans="1:30" ht="18.75" customHeight="1" x14ac:dyDescent="0.3">
      <c r="A1097" s="69">
        <v>1</v>
      </c>
      <c r="B1097" s="51">
        <v>1</v>
      </c>
      <c r="C1097" s="70" t="s">
        <v>8</v>
      </c>
      <c r="D1097" s="71">
        <v>8154</v>
      </c>
      <c r="E1097" s="191" t="s">
        <v>1989</v>
      </c>
      <c r="F1097" s="192" t="s">
        <v>291</v>
      </c>
      <c r="G1097" s="72" t="s">
        <v>341</v>
      </c>
      <c r="H1097" s="53">
        <v>35</v>
      </c>
      <c r="I1097" s="73">
        <v>77</v>
      </c>
      <c r="J1097" s="58">
        <v>30</v>
      </c>
      <c r="K1097" s="59">
        <v>32</v>
      </c>
      <c r="L1097" s="60">
        <v>20</v>
      </c>
      <c r="M1097" s="61">
        <v>31</v>
      </c>
      <c r="N1097" s="62">
        <v>14</v>
      </c>
      <c r="O1097" s="63">
        <v>17</v>
      </c>
      <c r="P1097" s="74">
        <v>64</v>
      </c>
      <c r="Q1097" s="72">
        <v>8</v>
      </c>
      <c r="R1097" s="72">
        <v>8</v>
      </c>
      <c r="S1097" s="72">
        <v>2.7</v>
      </c>
      <c r="T1097" s="72">
        <v>1</v>
      </c>
      <c r="U1097" s="72">
        <v>73</v>
      </c>
      <c r="V1097" s="75">
        <v>73051</v>
      </c>
      <c r="W1097" s="76">
        <v>327270</v>
      </c>
      <c r="X1097" s="237"/>
      <c r="Y1097" s="237"/>
      <c r="Z1097" s="237"/>
      <c r="AA1097" s="237"/>
      <c r="AB1097" s="237"/>
      <c r="AC1097" s="53"/>
      <c r="AD1097" s="68" t="s">
        <v>506</v>
      </c>
    </row>
    <row r="1098" spans="1:30" ht="18.75" customHeight="1" x14ac:dyDescent="0.3">
      <c r="A1098" s="69">
        <v>1</v>
      </c>
      <c r="B1098" s="51">
        <v>1</v>
      </c>
      <c r="C1098" s="70" t="s">
        <v>8</v>
      </c>
      <c r="D1098" s="71">
        <v>5511</v>
      </c>
      <c r="E1098" s="191" t="s">
        <v>1990</v>
      </c>
      <c r="F1098" s="192" t="s">
        <v>291</v>
      </c>
      <c r="G1098" s="72" t="s">
        <v>341</v>
      </c>
      <c r="H1098" s="53">
        <v>41</v>
      </c>
      <c r="I1098" s="73">
        <v>80</v>
      </c>
      <c r="J1098" s="58">
        <v>33</v>
      </c>
      <c r="K1098" s="59">
        <v>32</v>
      </c>
      <c r="L1098" s="60">
        <v>18</v>
      </c>
      <c r="M1098" s="61">
        <v>42</v>
      </c>
      <c r="N1098" s="62">
        <v>24</v>
      </c>
      <c r="O1098" s="63">
        <v>26</v>
      </c>
      <c r="P1098" s="74">
        <v>78</v>
      </c>
      <c r="Q1098" s="72">
        <v>8.1999999999999993</v>
      </c>
      <c r="R1098" s="72">
        <v>8</v>
      </c>
      <c r="S1098" s="72">
        <v>2.2999999999999998</v>
      </c>
      <c r="T1098" s="72">
        <v>2</v>
      </c>
      <c r="U1098" s="72">
        <v>80</v>
      </c>
      <c r="V1098" s="75">
        <v>160562</v>
      </c>
      <c r="W1098" s="76">
        <v>0</v>
      </c>
      <c r="X1098" s="237"/>
      <c r="Y1098" s="237"/>
      <c r="Z1098" s="237"/>
      <c r="AA1098" s="237"/>
      <c r="AB1098" s="237"/>
      <c r="AC1098" s="53"/>
      <c r="AD1098" s="68" t="s">
        <v>450</v>
      </c>
    </row>
    <row r="1099" spans="1:30" ht="18.75" customHeight="1" x14ac:dyDescent="0.3">
      <c r="A1099" s="69">
        <v>1</v>
      </c>
      <c r="B1099" s="51">
        <v>2</v>
      </c>
      <c r="C1099" s="70" t="s">
        <v>8</v>
      </c>
      <c r="D1099" s="71">
        <v>10106</v>
      </c>
      <c r="E1099" s="238" t="s">
        <v>1991</v>
      </c>
      <c r="F1099" s="239" t="s">
        <v>292</v>
      </c>
      <c r="G1099" s="72" t="s">
        <v>341</v>
      </c>
      <c r="H1099" s="53">
        <v>26</v>
      </c>
      <c r="I1099" s="73">
        <v>27</v>
      </c>
      <c r="J1099" s="58">
        <v>82</v>
      </c>
      <c r="K1099" s="59">
        <v>56</v>
      </c>
      <c r="L1099" s="60">
        <v>74</v>
      </c>
      <c r="M1099" s="61">
        <v>71</v>
      </c>
      <c r="N1099" s="62">
        <v>70</v>
      </c>
      <c r="O1099" s="63">
        <v>51</v>
      </c>
      <c r="P1099" s="74">
        <v>71</v>
      </c>
      <c r="Q1099" s="72">
        <v>8.3000000000000007</v>
      </c>
      <c r="R1099" s="72">
        <v>8</v>
      </c>
      <c r="S1099" s="72">
        <v>3.5</v>
      </c>
      <c r="T1099" s="72">
        <v>4.5</v>
      </c>
      <c r="U1099" s="72">
        <v>69</v>
      </c>
      <c r="V1099" s="75">
        <v>541692</v>
      </c>
      <c r="W1099" s="76">
        <v>26922141</v>
      </c>
      <c r="X1099" s="237">
        <v>4</v>
      </c>
      <c r="Y1099" s="237"/>
      <c r="Z1099" s="237"/>
      <c r="AA1099" s="658">
        <v>6</v>
      </c>
      <c r="AB1099" s="237"/>
      <c r="AC1099" s="53">
        <v>77</v>
      </c>
      <c r="AD1099" s="68" t="s">
        <v>352</v>
      </c>
    </row>
    <row r="1100" spans="1:30" ht="18.75" customHeight="1" x14ac:dyDescent="0.3">
      <c r="A1100" s="69">
        <v>1</v>
      </c>
      <c r="B1100" s="51">
        <v>2</v>
      </c>
      <c r="C1100" s="70" t="s">
        <v>8</v>
      </c>
      <c r="D1100" s="71">
        <v>15612</v>
      </c>
      <c r="E1100" s="238" t="s">
        <v>1993</v>
      </c>
      <c r="F1100" s="239" t="s">
        <v>292</v>
      </c>
      <c r="G1100" s="72" t="s">
        <v>340</v>
      </c>
      <c r="H1100" s="53">
        <v>25</v>
      </c>
      <c r="I1100" s="73">
        <v>26</v>
      </c>
      <c r="J1100" s="58">
        <v>80</v>
      </c>
      <c r="K1100" s="59">
        <v>48</v>
      </c>
      <c r="L1100" s="60">
        <v>74</v>
      </c>
      <c r="M1100" s="61">
        <v>70</v>
      </c>
      <c r="N1100" s="62">
        <v>61</v>
      </c>
      <c r="O1100" s="63">
        <v>57</v>
      </c>
      <c r="P1100" s="74">
        <v>68</v>
      </c>
      <c r="Q1100" s="72">
        <v>8.1999999999999993</v>
      </c>
      <c r="R1100" s="72">
        <v>8</v>
      </c>
      <c r="S1100" s="72">
        <v>6</v>
      </c>
      <c r="T1100" s="72">
        <v>3</v>
      </c>
      <c r="U1100" s="72">
        <v>67</v>
      </c>
      <c r="V1100" s="75">
        <v>373826</v>
      </c>
      <c r="W1100" s="76">
        <v>17794147</v>
      </c>
      <c r="X1100" s="237"/>
      <c r="Y1100" s="237"/>
      <c r="Z1100" s="237"/>
      <c r="AA1100" s="237"/>
      <c r="AB1100" s="237"/>
      <c r="AC1100" s="53"/>
      <c r="AD1100" s="68" t="s">
        <v>418</v>
      </c>
    </row>
    <row r="1101" spans="1:30" ht="18.75" customHeight="1" x14ac:dyDescent="0.3">
      <c r="A1101" s="69">
        <v>1</v>
      </c>
      <c r="B1101" s="51">
        <v>2</v>
      </c>
      <c r="C1101" s="70" t="s">
        <v>8</v>
      </c>
      <c r="D1101" s="71">
        <v>12204</v>
      </c>
      <c r="E1101" s="238" t="s">
        <v>1994</v>
      </c>
      <c r="F1101" s="239" t="s">
        <v>292</v>
      </c>
      <c r="G1101" s="72" t="s">
        <v>341</v>
      </c>
      <c r="H1101" s="53">
        <v>26</v>
      </c>
      <c r="I1101" s="73">
        <v>25</v>
      </c>
      <c r="J1101" s="58">
        <v>78</v>
      </c>
      <c r="K1101" s="59">
        <v>63</v>
      </c>
      <c r="L1101" s="60">
        <v>75</v>
      </c>
      <c r="M1101" s="61">
        <v>71</v>
      </c>
      <c r="N1101" s="62">
        <v>53</v>
      </c>
      <c r="O1101" s="63">
        <v>54</v>
      </c>
      <c r="P1101" s="74">
        <v>71</v>
      </c>
      <c r="Q1101" s="72">
        <v>8.3000000000000007</v>
      </c>
      <c r="R1101" s="72">
        <v>8</v>
      </c>
      <c r="S1101" s="72">
        <v>5</v>
      </c>
      <c r="T1101" s="72">
        <v>4</v>
      </c>
      <c r="U1101" s="72">
        <v>68</v>
      </c>
      <c r="V1101" s="75">
        <v>230086</v>
      </c>
      <c r="W1101" s="76">
        <v>11435322</v>
      </c>
      <c r="X1101" s="237"/>
      <c r="Y1101" s="237"/>
      <c r="Z1101" s="237"/>
      <c r="AA1101" s="237"/>
      <c r="AB1101" s="237"/>
      <c r="AC1101" s="53"/>
      <c r="AD1101" s="68" t="s">
        <v>517</v>
      </c>
    </row>
    <row r="1102" spans="1:30" ht="18.75" customHeight="1" x14ac:dyDescent="0.3">
      <c r="A1102" s="69">
        <v>1</v>
      </c>
      <c r="B1102" s="51">
        <v>3</v>
      </c>
      <c r="C1102" s="70" t="s">
        <v>8</v>
      </c>
      <c r="D1102" s="71">
        <v>17099</v>
      </c>
      <c r="E1102" s="193" t="s">
        <v>1995</v>
      </c>
      <c r="F1102" s="194" t="s">
        <v>293</v>
      </c>
      <c r="G1102" s="72" t="s">
        <v>341</v>
      </c>
      <c r="H1102" s="53">
        <v>22</v>
      </c>
      <c r="I1102" s="73">
        <v>28</v>
      </c>
      <c r="J1102" s="58">
        <v>85</v>
      </c>
      <c r="K1102" s="59">
        <v>86</v>
      </c>
      <c r="L1102" s="60">
        <v>65</v>
      </c>
      <c r="M1102" s="61">
        <v>81</v>
      </c>
      <c r="N1102" s="62">
        <v>53</v>
      </c>
      <c r="O1102" s="63">
        <v>53</v>
      </c>
      <c r="P1102" s="74">
        <v>68</v>
      </c>
      <c r="Q1102" s="72">
        <v>6.8</v>
      </c>
      <c r="R1102" s="72">
        <v>6.5</v>
      </c>
      <c r="S1102" s="72">
        <v>4</v>
      </c>
      <c r="T1102" s="72">
        <v>5</v>
      </c>
      <c r="U1102" s="72">
        <v>70</v>
      </c>
      <c r="V1102" s="75">
        <v>808660</v>
      </c>
      <c r="W1102" s="76">
        <v>38492232</v>
      </c>
      <c r="X1102" s="237">
        <v>8</v>
      </c>
      <c r="Y1102" s="237"/>
      <c r="Z1102" s="237"/>
      <c r="AA1102" s="658">
        <v>6</v>
      </c>
      <c r="AB1102" s="237"/>
      <c r="AC1102" s="53">
        <v>75</v>
      </c>
      <c r="AD1102" s="68" t="s">
        <v>581</v>
      </c>
    </row>
    <row r="1103" spans="1:30" ht="18.75" customHeight="1" x14ac:dyDescent="0.3">
      <c r="A1103" s="69">
        <v>1</v>
      </c>
      <c r="B1103" s="51">
        <v>3</v>
      </c>
      <c r="C1103" s="70" t="s">
        <v>8</v>
      </c>
      <c r="D1103" s="71">
        <v>15491</v>
      </c>
      <c r="E1103" s="193" t="s">
        <v>465</v>
      </c>
      <c r="F1103" s="194" t="s">
        <v>293</v>
      </c>
      <c r="G1103" s="72" t="s">
        <v>340</v>
      </c>
      <c r="H1103" s="53">
        <v>26</v>
      </c>
      <c r="I1103" s="73">
        <v>25</v>
      </c>
      <c r="J1103" s="58">
        <v>74</v>
      </c>
      <c r="K1103" s="59">
        <v>81</v>
      </c>
      <c r="L1103" s="60">
        <v>52</v>
      </c>
      <c r="M1103" s="199">
        <v>64</v>
      </c>
      <c r="N1103" s="62">
        <v>43</v>
      </c>
      <c r="O1103" s="63">
        <v>55</v>
      </c>
      <c r="P1103" s="74">
        <v>71</v>
      </c>
      <c r="Q1103" s="72">
        <v>8.3000000000000007</v>
      </c>
      <c r="R1103" s="72">
        <v>8</v>
      </c>
      <c r="S1103" s="72">
        <v>2.5</v>
      </c>
      <c r="T1103" s="72">
        <v>4</v>
      </c>
      <c r="U1103" s="72">
        <v>64</v>
      </c>
      <c r="V1103" s="75">
        <v>333192</v>
      </c>
      <c r="W1103" s="76">
        <v>16559671</v>
      </c>
      <c r="X1103" s="237"/>
      <c r="Y1103" s="237"/>
      <c r="Z1103" s="237"/>
      <c r="AA1103" s="237"/>
      <c r="AB1103" s="237"/>
      <c r="AC1103" s="53"/>
      <c r="AD1103" s="68" t="s">
        <v>439</v>
      </c>
    </row>
    <row r="1104" spans="1:30" ht="18.75" customHeight="1" x14ac:dyDescent="0.3">
      <c r="A1104" s="69">
        <v>1</v>
      </c>
      <c r="B1104" s="51">
        <v>3</v>
      </c>
      <c r="C1104" s="70" t="s">
        <v>8</v>
      </c>
      <c r="D1104" s="71">
        <v>9812</v>
      </c>
      <c r="E1104" s="193" t="s">
        <v>1996</v>
      </c>
      <c r="F1104" s="194" t="s">
        <v>293</v>
      </c>
      <c r="G1104" s="72" t="s">
        <v>341</v>
      </c>
      <c r="H1104" s="53">
        <v>24</v>
      </c>
      <c r="I1104" s="73">
        <v>26</v>
      </c>
      <c r="J1104" s="58">
        <v>76</v>
      </c>
      <c r="K1104" s="59">
        <v>79</v>
      </c>
      <c r="L1104" s="60">
        <v>50</v>
      </c>
      <c r="M1104" s="199">
        <v>64</v>
      </c>
      <c r="N1104" s="62">
        <v>50</v>
      </c>
      <c r="O1104" s="63">
        <v>54</v>
      </c>
      <c r="P1104" s="74">
        <v>71</v>
      </c>
      <c r="Q1104" s="72">
        <v>8</v>
      </c>
      <c r="R1104" s="72">
        <v>8</v>
      </c>
      <c r="S1104" s="72">
        <v>2</v>
      </c>
      <c r="T1104" s="72">
        <v>3.5</v>
      </c>
      <c r="U1104" s="72">
        <v>64</v>
      </c>
      <c r="V1104" s="75">
        <v>227307</v>
      </c>
      <c r="W1104" s="76">
        <v>11297182</v>
      </c>
      <c r="X1104" s="237"/>
      <c r="Y1104" s="237"/>
      <c r="Z1104" s="237"/>
      <c r="AA1104" s="658">
        <v>6</v>
      </c>
      <c r="AB1104" s="659">
        <v>1</v>
      </c>
      <c r="AC1104" s="53">
        <v>74</v>
      </c>
      <c r="AD1104" s="68" t="s">
        <v>798</v>
      </c>
    </row>
    <row r="1105" spans="1:30" ht="18.75" customHeight="1" x14ac:dyDescent="0.3">
      <c r="A1105" s="69">
        <v>1</v>
      </c>
      <c r="B1105" s="51">
        <v>3</v>
      </c>
      <c r="C1105" s="70" t="s">
        <v>8</v>
      </c>
      <c r="D1105" s="71">
        <v>18267</v>
      </c>
      <c r="E1105" s="193" t="s">
        <v>1997</v>
      </c>
      <c r="F1105" s="194" t="s">
        <v>293</v>
      </c>
      <c r="G1105" s="72" t="s">
        <v>341</v>
      </c>
      <c r="H1105" s="53">
        <v>25</v>
      </c>
      <c r="I1105" s="73">
        <v>26</v>
      </c>
      <c r="J1105" s="58">
        <v>75</v>
      </c>
      <c r="K1105" s="59">
        <v>76</v>
      </c>
      <c r="L1105" s="60">
        <v>58</v>
      </c>
      <c r="M1105" s="199">
        <v>75</v>
      </c>
      <c r="N1105" s="62">
        <v>56</v>
      </c>
      <c r="O1105" s="63">
        <v>59</v>
      </c>
      <c r="P1105" s="74">
        <v>74</v>
      </c>
      <c r="Q1105" s="72">
        <v>7.8</v>
      </c>
      <c r="R1105" s="72">
        <v>7</v>
      </c>
      <c r="S1105" s="72">
        <v>3.5</v>
      </c>
      <c r="T1105" s="72">
        <v>5.5</v>
      </c>
      <c r="U1105" s="72">
        <v>68</v>
      </c>
      <c r="V1105" s="75">
        <v>156654</v>
      </c>
      <c r="W1105" s="76">
        <v>8114719</v>
      </c>
      <c r="X1105" s="237"/>
      <c r="Y1105" s="237"/>
      <c r="Z1105" s="237"/>
      <c r="AA1105" s="658">
        <v>1</v>
      </c>
      <c r="AB1105" s="237"/>
      <c r="AC1105" s="53">
        <v>71</v>
      </c>
      <c r="AD1105" s="68" t="s">
        <v>501</v>
      </c>
    </row>
    <row r="1106" spans="1:30" ht="18.75" customHeight="1" x14ac:dyDescent="0.3">
      <c r="A1106" s="69">
        <v>1</v>
      </c>
      <c r="B1106" s="51">
        <v>3</v>
      </c>
      <c r="C1106" s="70" t="s">
        <v>8</v>
      </c>
      <c r="D1106" s="71">
        <v>7623</v>
      </c>
      <c r="E1106" s="193" t="s">
        <v>1998</v>
      </c>
      <c r="F1106" s="194" t="s">
        <v>293</v>
      </c>
      <c r="G1106" s="72" t="s">
        <v>341</v>
      </c>
      <c r="H1106" s="53">
        <v>39</v>
      </c>
      <c r="I1106" s="73">
        <v>31</v>
      </c>
      <c r="J1106" s="58">
        <v>82</v>
      </c>
      <c r="K1106" s="59">
        <v>84</v>
      </c>
      <c r="L1106" s="60">
        <v>49</v>
      </c>
      <c r="M1106" s="199">
        <v>72</v>
      </c>
      <c r="N1106" s="62">
        <v>55</v>
      </c>
      <c r="O1106" s="63">
        <v>70</v>
      </c>
      <c r="P1106" s="74">
        <v>81</v>
      </c>
      <c r="Q1106" s="72">
        <v>8</v>
      </c>
      <c r="R1106" s="72">
        <v>7</v>
      </c>
      <c r="S1106" s="72">
        <v>4</v>
      </c>
      <c r="T1106" s="72">
        <v>7</v>
      </c>
      <c r="U1106" s="72">
        <v>71</v>
      </c>
      <c r="V1106" s="75">
        <v>682401</v>
      </c>
      <c r="W1106" s="76">
        <v>0</v>
      </c>
      <c r="X1106" s="237"/>
      <c r="Y1106" s="237"/>
      <c r="Z1106" s="237"/>
      <c r="AA1106" s="658">
        <v>1</v>
      </c>
      <c r="AB1106" s="237"/>
      <c r="AC1106" s="53">
        <v>84</v>
      </c>
      <c r="AD1106" s="68" t="s">
        <v>439</v>
      </c>
    </row>
    <row r="1107" spans="1:30" ht="18.75" customHeight="1" x14ac:dyDescent="0.3">
      <c r="A1107" s="69">
        <v>1</v>
      </c>
      <c r="B1107" s="51">
        <v>4</v>
      </c>
      <c r="C1107" s="70" t="s">
        <v>8</v>
      </c>
      <c r="D1107" s="71">
        <v>10057</v>
      </c>
      <c r="E1107" s="240" t="s">
        <v>2000</v>
      </c>
      <c r="F1107" s="241" t="s">
        <v>294</v>
      </c>
      <c r="G1107" s="72" t="s">
        <v>341</v>
      </c>
      <c r="H1107" s="53">
        <v>26</v>
      </c>
      <c r="I1107" s="73">
        <v>21</v>
      </c>
      <c r="J1107" s="58">
        <v>37</v>
      </c>
      <c r="K1107" s="59">
        <v>47</v>
      </c>
      <c r="L1107" s="60">
        <v>77</v>
      </c>
      <c r="M1107" s="61">
        <v>55</v>
      </c>
      <c r="N1107" s="62">
        <v>77</v>
      </c>
      <c r="O1107" s="63">
        <v>75</v>
      </c>
      <c r="P1107" s="74">
        <v>66</v>
      </c>
      <c r="Q1107" s="72">
        <v>8.3000000000000007</v>
      </c>
      <c r="R1107" s="72">
        <v>8</v>
      </c>
      <c r="S1107" s="72">
        <v>6.5</v>
      </c>
      <c r="T1107" s="72">
        <v>6</v>
      </c>
      <c r="U1107" s="72">
        <v>64</v>
      </c>
      <c r="V1107" s="75">
        <v>160562</v>
      </c>
      <c r="W1107" s="76">
        <v>7417970</v>
      </c>
      <c r="X1107" s="237"/>
      <c r="Y1107" s="237"/>
      <c r="Z1107" s="237"/>
      <c r="AA1107" s="237"/>
      <c r="AB1107" s="237"/>
      <c r="AC1107" s="53"/>
      <c r="AD1107" s="68" t="s">
        <v>1932</v>
      </c>
    </row>
    <row r="1108" spans="1:30" ht="18.75" customHeight="1" x14ac:dyDescent="0.3">
      <c r="A1108" s="69">
        <v>1</v>
      </c>
      <c r="B1108" s="51">
        <v>5</v>
      </c>
      <c r="C1108" s="70" t="s">
        <v>8</v>
      </c>
      <c r="D1108" s="71">
        <v>9306</v>
      </c>
      <c r="E1108" s="195" t="s">
        <v>2001</v>
      </c>
      <c r="F1108" s="196" t="s">
        <v>295</v>
      </c>
      <c r="G1108" s="72" t="s">
        <v>341</v>
      </c>
      <c r="H1108" s="53">
        <v>25</v>
      </c>
      <c r="I1108" s="73">
        <v>24</v>
      </c>
      <c r="J1108" s="58">
        <v>66</v>
      </c>
      <c r="K1108" s="59">
        <v>68</v>
      </c>
      <c r="L1108" s="60">
        <v>57</v>
      </c>
      <c r="M1108" s="61">
        <v>84</v>
      </c>
      <c r="N1108" s="62">
        <v>71</v>
      </c>
      <c r="O1108" s="63">
        <v>62</v>
      </c>
      <c r="P1108" s="74">
        <v>68</v>
      </c>
      <c r="Q1108" s="72">
        <v>7.7</v>
      </c>
      <c r="R1108" s="72">
        <v>6.5</v>
      </c>
      <c r="S1108" s="72">
        <v>5</v>
      </c>
      <c r="T1108" s="72">
        <v>5.5</v>
      </c>
      <c r="U1108" s="72">
        <v>69</v>
      </c>
      <c r="V1108" s="75">
        <v>674652</v>
      </c>
      <c r="W1108" s="76">
        <v>32113471</v>
      </c>
      <c r="X1108" s="237"/>
      <c r="Y1108" s="237"/>
      <c r="Z1108" s="237"/>
      <c r="AA1108" s="658">
        <v>6</v>
      </c>
      <c r="AB1108" s="659">
        <v>1</v>
      </c>
      <c r="AC1108" s="53">
        <v>77</v>
      </c>
      <c r="AD1108" s="68" t="s">
        <v>517</v>
      </c>
    </row>
    <row r="1109" spans="1:30" ht="18.75" customHeight="1" x14ac:dyDescent="0.3">
      <c r="A1109" s="69">
        <v>1</v>
      </c>
      <c r="B1109" s="51">
        <v>5</v>
      </c>
      <c r="C1109" s="70" t="s">
        <v>8</v>
      </c>
      <c r="D1109" s="71">
        <v>8558</v>
      </c>
      <c r="E1109" s="195" t="s">
        <v>2002</v>
      </c>
      <c r="F1109" s="196" t="s">
        <v>295</v>
      </c>
      <c r="G1109" s="72" t="s">
        <v>341</v>
      </c>
      <c r="H1109" s="53">
        <v>29</v>
      </c>
      <c r="I1109" s="73">
        <v>26</v>
      </c>
      <c r="J1109" s="58">
        <v>64</v>
      </c>
      <c r="K1109" s="59">
        <v>70</v>
      </c>
      <c r="L1109" s="60">
        <v>58</v>
      </c>
      <c r="M1109" s="61">
        <v>80</v>
      </c>
      <c r="N1109" s="62">
        <v>67</v>
      </c>
      <c r="O1109" s="63">
        <v>69</v>
      </c>
      <c r="P1109" s="74">
        <v>76</v>
      </c>
      <c r="Q1109" s="72">
        <v>8.1999999999999993</v>
      </c>
      <c r="R1109" s="72">
        <v>7</v>
      </c>
      <c r="S1109" s="72">
        <v>4</v>
      </c>
      <c r="T1109" s="72">
        <v>6</v>
      </c>
      <c r="U1109" s="72">
        <v>70</v>
      </c>
      <c r="V1109" s="75">
        <v>434563</v>
      </c>
      <c r="W1109" s="76">
        <v>18495004</v>
      </c>
      <c r="X1109" s="237"/>
      <c r="Y1109" s="237"/>
      <c r="Z1109" s="237"/>
      <c r="AA1109" s="658">
        <v>5</v>
      </c>
      <c r="AB1109" s="659">
        <v>1</v>
      </c>
      <c r="AC1109" s="53">
        <v>79</v>
      </c>
      <c r="AD1109" s="68" t="s">
        <v>429</v>
      </c>
    </row>
    <row r="1110" spans="1:30" ht="18.75" customHeight="1" x14ac:dyDescent="0.3">
      <c r="A1110" s="69">
        <v>1</v>
      </c>
      <c r="B1110" s="51">
        <v>5</v>
      </c>
      <c r="C1110" s="70" t="s">
        <v>8</v>
      </c>
      <c r="D1110" s="71">
        <v>23640</v>
      </c>
      <c r="E1110" s="195" t="s">
        <v>565</v>
      </c>
      <c r="F1110" s="196" t="s">
        <v>295</v>
      </c>
      <c r="G1110" s="72" t="s">
        <v>340</v>
      </c>
      <c r="H1110" s="53">
        <v>22</v>
      </c>
      <c r="I1110" s="73">
        <v>19</v>
      </c>
      <c r="J1110" s="58">
        <v>43</v>
      </c>
      <c r="K1110" s="59">
        <v>47</v>
      </c>
      <c r="L1110" s="60">
        <v>66</v>
      </c>
      <c r="M1110" s="61">
        <v>80</v>
      </c>
      <c r="N1110" s="62">
        <v>78</v>
      </c>
      <c r="O1110" s="63">
        <v>61</v>
      </c>
      <c r="P1110" s="74">
        <v>64</v>
      </c>
      <c r="Q1110" s="72">
        <v>7</v>
      </c>
      <c r="R1110" s="72">
        <v>7</v>
      </c>
      <c r="S1110" s="72">
        <v>5</v>
      </c>
      <c r="T1110" s="72">
        <v>5.5</v>
      </c>
      <c r="U1110" s="72">
        <v>63</v>
      </c>
      <c r="V1110" s="75">
        <v>304155</v>
      </c>
      <c r="W1110" s="76">
        <v>13626176</v>
      </c>
      <c r="X1110" s="237"/>
      <c r="Y1110" s="237"/>
      <c r="Z1110" s="237"/>
      <c r="AA1110" s="237"/>
      <c r="AB1110" s="237"/>
      <c r="AC1110" s="53"/>
      <c r="AD1110" s="68" t="s">
        <v>397</v>
      </c>
    </row>
    <row r="1111" spans="1:30" ht="18.75" customHeight="1" x14ac:dyDescent="0.3">
      <c r="A1111" s="69">
        <v>1</v>
      </c>
      <c r="B1111" s="51">
        <v>5</v>
      </c>
      <c r="C1111" s="70" t="s">
        <v>8</v>
      </c>
      <c r="D1111" s="71">
        <v>16539</v>
      </c>
      <c r="E1111" s="195" t="s">
        <v>2004</v>
      </c>
      <c r="F1111" s="196" t="s">
        <v>295</v>
      </c>
      <c r="G1111" s="72" t="s">
        <v>341</v>
      </c>
      <c r="H1111" s="53">
        <v>26</v>
      </c>
      <c r="I1111" s="73">
        <v>22</v>
      </c>
      <c r="J1111" s="58">
        <v>59</v>
      </c>
      <c r="K1111" s="59">
        <v>64</v>
      </c>
      <c r="L1111" s="60">
        <v>66</v>
      </c>
      <c r="M1111" s="61">
        <v>77</v>
      </c>
      <c r="N1111" s="62">
        <v>68</v>
      </c>
      <c r="O1111" s="63">
        <v>68</v>
      </c>
      <c r="P1111" s="74">
        <v>73</v>
      </c>
      <c r="Q1111" s="72">
        <v>8</v>
      </c>
      <c r="R1111" s="72">
        <v>7</v>
      </c>
      <c r="S1111" s="72">
        <v>3.5</v>
      </c>
      <c r="T1111" s="72">
        <v>5</v>
      </c>
      <c r="U1111" s="72">
        <v>69</v>
      </c>
      <c r="V1111" s="75">
        <v>204949</v>
      </c>
      <c r="W1111" s="76">
        <v>10472939</v>
      </c>
      <c r="X1111" s="237"/>
      <c r="Y1111" s="237"/>
      <c r="Z1111" s="237"/>
      <c r="AA1111" s="658">
        <v>1</v>
      </c>
      <c r="AB1111" s="237"/>
      <c r="AC1111" s="53">
        <v>53</v>
      </c>
      <c r="AD1111" s="68" t="s">
        <v>810</v>
      </c>
    </row>
    <row r="1112" spans="1:30" ht="18.75" customHeight="1" x14ac:dyDescent="0.3">
      <c r="A1112" s="69">
        <v>1</v>
      </c>
      <c r="B1112" s="51">
        <v>6</v>
      </c>
      <c r="C1112" s="70" t="s">
        <v>8</v>
      </c>
      <c r="D1112" s="71">
        <v>9910</v>
      </c>
      <c r="E1112" s="202" t="s">
        <v>2005</v>
      </c>
      <c r="F1112" s="203" t="s">
        <v>296</v>
      </c>
      <c r="G1112" s="72" t="s">
        <v>341</v>
      </c>
      <c r="H1112" s="53">
        <v>27</v>
      </c>
      <c r="I1112" s="73">
        <v>21</v>
      </c>
      <c r="J1112" s="58">
        <v>35</v>
      </c>
      <c r="K1112" s="59">
        <v>40</v>
      </c>
      <c r="L1112" s="60">
        <v>80</v>
      </c>
      <c r="M1112" s="61">
        <v>73</v>
      </c>
      <c r="N1112" s="62">
        <v>88</v>
      </c>
      <c r="O1112" s="63">
        <v>75</v>
      </c>
      <c r="P1112" s="74">
        <v>76</v>
      </c>
      <c r="Q1112" s="72">
        <v>8.5</v>
      </c>
      <c r="R1112" s="72">
        <v>8</v>
      </c>
      <c r="S1112" s="72">
        <v>8</v>
      </c>
      <c r="T1112" s="72">
        <v>7.5</v>
      </c>
      <c r="U1112" s="72">
        <v>69</v>
      </c>
      <c r="V1112" s="75">
        <v>987684</v>
      </c>
      <c r="W1112" s="76">
        <v>49917570</v>
      </c>
      <c r="X1112" s="237"/>
      <c r="Y1112" s="237"/>
      <c r="Z1112" s="237"/>
      <c r="AA1112" s="658">
        <v>6</v>
      </c>
      <c r="AB1112" s="237"/>
      <c r="AC1112" s="53">
        <v>71</v>
      </c>
      <c r="AD1112" s="68" t="s">
        <v>408</v>
      </c>
    </row>
    <row r="1113" spans="1:30" ht="18.75" customHeight="1" x14ac:dyDescent="0.3">
      <c r="A1113" s="69">
        <v>1</v>
      </c>
      <c r="B1113" s="51">
        <v>6</v>
      </c>
      <c r="C1113" s="70" t="s">
        <v>8</v>
      </c>
      <c r="D1113" s="71">
        <v>15167</v>
      </c>
      <c r="E1113" s="202" t="s">
        <v>629</v>
      </c>
      <c r="F1113" s="203" t="s">
        <v>296</v>
      </c>
      <c r="G1113" s="72" t="s">
        <v>340</v>
      </c>
      <c r="H1113" s="53">
        <v>25</v>
      </c>
      <c r="I1113" s="73">
        <v>23</v>
      </c>
      <c r="J1113" s="58">
        <v>57</v>
      </c>
      <c r="K1113" s="59">
        <v>64</v>
      </c>
      <c r="L1113" s="60">
        <v>71</v>
      </c>
      <c r="M1113" s="61">
        <v>76</v>
      </c>
      <c r="N1113" s="62">
        <v>77</v>
      </c>
      <c r="O1113" s="63">
        <v>66</v>
      </c>
      <c r="P1113" s="74">
        <v>72</v>
      </c>
      <c r="Q1113" s="72">
        <v>7.8</v>
      </c>
      <c r="R1113" s="72">
        <v>7</v>
      </c>
      <c r="S1113" s="72">
        <v>5.5</v>
      </c>
      <c r="T1113" s="72">
        <v>5.5</v>
      </c>
      <c r="U1113" s="72">
        <v>70</v>
      </c>
      <c r="V1113" s="75">
        <v>235737</v>
      </c>
      <c r="W1113" s="76">
        <v>11881188</v>
      </c>
      <c r="X1113" s="237"/>
      <c r="Y1113" s="237"/>
      <c r="Z1113" s="237"/>
      <c r="AA1113" s="237"/>
      <c r="AB1113" s="237"/>
      <c r="AC1113" s="53"/>
      <c r="AD1113" s="68" t="s">
        <v>581</v>
      </c>
    </row>
    <row r="1114" spans="1:30" ht="18.75" customHeight="1" x14ac:dyDescent="0.3">
      <c r="A1114" s="69">
        <v>1</v>
      </c>
      <c r="B1114" s="51">
        <v>6</v>
      </c>
      <c r="C1114" s="70" t="s">
        <v>8</v>
      </c>
      <c r="D1114" s="71">
        <v>7803</v>
      </c>
      <c r="E1114" s="202" t="s">
        <v>2006</v>
      </c>
      <c r="F1114" s="203" t="s">
        <v>296</v>
      </c>
      <c r="G1114" s="72" t="s">
        <v>341</v>
      </c>
      <c r="H1114" s="53">
        <v>34</v>
      </c>
      <c r="I1114" s="73">
        <v>22</v>
      </c>
      <c r="J1114" s="58">
        <v>59</v>
      </c>
      <c r="K1114" s="59">
        <v>59</v>
      </c>
      <c r="L1114" s="60">
        <v>63</v>
      </c>
      <c r="M1114" s="61">
        <v>79</v>
      </c>
      <c r="N1114" s="62">
        <v>79</v>
      </c>
      <c r="O1114" s="63">
        <v>67</v>
      </c>
      <c r="P1114" s="74">
        <v>73</v>
      </c>
      <c r="Q1114" s="72">
        <v>7.8</v>
      </c>
      <c r="R1114" s="72">
        <v>7</v>
      </c>
      <c r="S1114" s="72">
        <v>8.5</v>
      </c>
      <c r="T1114" s="72">
        <v>9</v>
      </c>
      <c r="U1114" s="72">
        <v>70</v>
      </c>
      <c r="V1114" s="75">
        <v>378312</v>
      </c>
      <c r="W1114" s="76">
        <v>3866350</v>
      </c>
      <c r="X1114" s="237"/>
      <c r="Y1114" s="237"/>
      <c r="Z1114" s="237">
        <v>4</v>
      </c>
      <c r="AA1114" s="658">
        <v>5</v>
      </c>
      <c r="AB1114" s="659">
        <v>2</v>
      </c>
      <c r="AC1114" s="53">
        <v>74</v>
      </c>
      <c r="AD1114" s="68" t="s">
        <v>450</v>
      </c>
    </row>
    <row r="1115" spans="1:30" ht="18.75" customHeight="1" x14ac:dyDescent="0.3">
      <c r="A1115" s="69">
        <v>1</v>
      </c>
      <c r="B1115" s="51">
        <v>7</v>
      </c>
      <c r="C1115" s="70" t="s">
        <v>8</v>
      </c>
      <c r="D1115" s="71">
        <v>12367</v>
      </c>
      <c r="E1115" s="200" t="s">
        <v>2007</v>
      </c>
      <c r="F1115" s="201" t="s">
        <v>297</v>
      </c>
      <c r="G1115" s="72" t="s">
        <v>341</v>
      </c>
      <c r="H1115" s="53">
        <v>28</v>
      </c>
      <c r="I1115" s="73">
        <v>23</v>
      </c>
      <c r="J1115" s="58">
        <v>44</v>
      </c>
      <c r="K1115" s="59">
        <v>66</v>
      </c>
      <c r="L1115" s="60">
        <v>65</v>
      </c>
      <c r="M1115" s="61">
        <v>62</v>
      </c>
      <c r="N1115" s="62">
        <v>64</v>
      </c>
      <c r="O1115" s="63">
        <v>84</v>
      </c>
      <c r="P1115" s="74">
        <v>74</v>
      </c>
      <c r="Q1115" s="72">
        <v>8.1999999999999993</v>
      </c>
      <c r="R1115" s="72">
        <v>7</v>
      </c>
      <c r="S1115" s="72">
        <v>4.5</v>
      </c>
      <c r="T1115" s="72">
        <v>9.5</v>
      </c>
      <c r="U1115" s="72">
        <v>64</v>
      </c>
      <c r="V1115" s="75">
        <v>580875</v>
      </c>
      <c r="W1115" s="76">
        <v>27080401</v>
      </c>
      <c r="X1115" s="237"/>
      <c r="Y1115" s="237"/>
      <c r="Z1115" s="237"/>
      <c r="AA1115" s="658">
        <v>6</v>
      </c>
      <c r="AB1115" s="659">
        <v>4</v>
      </c>
      <c r="AC1115" s="53">
        <v>70</v>
      </c>
      <c r="AD1115" s="68" t="s">
        <v>501</v>
      </c>
    </row>
    <row r="1116" spans="1:30" ht="18.75" customHeight="1" x14ac:dyDescent="0.3">
      <c r="A1116" s="69">
        <v>1</v>
      </c>
      <c r="B1116" s="51">
        <v>7</v>
      </c>
      <c r="C1116" s="70" t="s">
        <v>8</v>
      </c>
      <c r="D1116" s="71">
        <v>19512</v>
      </c>
      <c r="E1116" s="200" t="s">
        <v>659</v>
      </c>
      <c r="F1116" s="201" t="s">
        <v>297</v>
      </c>
      <c r="G1116" s="72" t="s">
        <v>340</v>
      </c>
      <c r="H1116" s="53">
        <v>22</v>
      </c>
      <c r="I1116" s="73">
        <v>19</v>
      </c>
      <c r="J1116" s="58">
        <v>44</v>
      </c>
      <c r="K1116" s="59">
        <v>56</v>
      </c>
      <c r="L1116" s="60">
        <v>68</v>
      </c>
      <c r="M1116" s="61">
        <v>59</v>
      </c>
      <c r="N1116" s="62">
        <v>68</v>
      </c>
      <c r="O1116" s="63">
        <v>82</v>
      </c>
      <c r="P1116" s="74">
        <v>70</v>
      </c>
      <c r="Q1116" s="72">
        <v>7.3</v>
      </c>
      <c r="R1116" s="72">
        <v>8</v>
      </c>
      <c r="S1116" s="72">
        <v>4</v>
      </c>
      <c r="T1116" s="72">
        <v>5.5</v>
      </c>
      <c r="U1116" s="72">
        <v>62</v>
      </c>
      <c r="V1116" s="75">
        <v>424374</v>
      </c>
      <c r="W1116" s="76">
        <v>20794372</v>
      </c>
      <c r="X1116" s="237"/>
      <c r="Y1116" s="237"/>
      <c r="Z1116" s="237"/>
      <c r="AA1116" s="237"/>
      <c r="AB1116" s="237"/>
      <c r="AC1116" s="53"/>
      <c r="AD1116" s="68" t="s">
        <v>376</v>
      </c>
    </row>
    <row r="1117" spans="1:30" ht="18.75" customHeight="1" x14ac:dyDescent="0.3">
      <c r="A1117" s="69">
        <v>1</v>
      </c>
      <c r="B1117" s="51">
        <v>7</v>
      </c>
      <c r="C1117" s="70" t="s">
        <v>8</v>
      </c>
      <c r="D1117" s="71">
        <v>19079</v>
      </c>
      <c r="E1117" s="200" t="s">
        <v>2008</v>
      </c>
      <c r="F1117" s="201" t="s">
        <v>297</v>
      </c>
      <c r="G1117" s="72" t="s">
        <v>341</v>
      </c>
      <c r="H1117" s="53">
        <v>26</v>
      </c>
      <c r="I1117" s="73">
        <v>21</v>
      </c>
      <c r="J1117" s="58">
        <v>41</v>
      </c>
      <c r="K1117" s="59">
        <v>66</v>
      </c>
      <c r="L1117" s="60">
        <v>69</v>
      </c>
      <c r="M1117" s="61">
        <v>52</v>
      </c>
      <c r="N1117" s="62">
        <v>63</v>
      </c>
      <c r="O1117" s="63">
        <v>81</v>
      </c>
      <c r="P1117" s="74">
        <v>70</v>
      </c>
      <c r="Q1117" s="72">
        <v>8.6999999999999993</v>
      </c>
      <c r="R1117" s="72">
        <v>9</v>
      </c>
      <c r="S1117" s="72">
        <v>4.5</v>
      </c>
      <c r="T1117" s="72">
        <v>6</v>
      </c>
      <c r="U1117" s="72">
        <v>61</v>
      </c>
      <c r="V1117" s="75">
        <v>329222</v>
      </c>
      <c r="W1117" s="76">
        <v>16131903</v>
      </c>
      <c r="X1117" s="237"/>
      <c r="Y1117" s="237"/>
      <c r="Z1117" s="237"/>
      <c r="AA1117" s="658">
        <v>6</v>
      </c>
      <c r="AB1117" s="659">
        <v>4</v>
      </c>
      <c r="AC1117" s="53">
        <v>73</v>
      </c>
      <c r="AD1117" s="68" t="s">
        <v>350</v>
      </c>
    </row>
    <row r="1118" spans="1:30" ht="18.75" customHeight="1" x14ac:dyDescent="0.3">
      <c r="A1118" s="69">
        <v>1</v>
      </c>
      <c r="B1118" s="51">
        <v>7</v>
      </c>
      <c r="C1118" s="70" t="s">
        <v>8</v>
      </c>
      <c r="D1118" s="71">
        <v>6931</v>
      </c>
      <c r="E1118" s="200" t="s">
        <v>2010</v>
      </c>
      <c r="F1118" s="201" t="s">
        <v>297</v>
      </c>
      <c r="G1118" s="72" t="s">
        <v>341</v>
      </c>
      <c r="H1118" s="53">
        <v>38</v>
      </c>
      <c r="I1118" s="73">
        <v>25</v>
      </c>
      <c r="J1118" s="58">
        <v>40</v>
      </c>
      <c r="K1118" s="59">
        <v>65</v>
      </c>
      <c r="L1118" s="60">
        <v>60</v>
      </c>
      <c r="M1118" s="61">
        <v>57</v>
      </c>
      <c r="N1118" s="62">
        <v>72</v>
      </c>
      <c r="O1118" s="63">
        <v>78</v>
      </c>
      <c r="P1118" s="74">
        <v>74</v>
      </c>
      <c r="Q1118" s="72">
        <v>7.5</v>
      </c>
      <c r="R1118" s="72">
        <v>8</v>
      </c>
      <c r="S1118" s="72">
        <v>7</v>
      </c>
      <c r="T1118" s="72">
        <v>9</v>
      </c>
      <c r="U1118" s="72">
        <v>65</v>
      </c>
      <c r="V1118" s="75">
        <v>207462</v>
      </c>
      <c r="W1118" s="76">
        <v>0</v>
      </c>
      <c r="X1118" s="237"/>
      <c r="Y1118" s="237"/>
      <c r="Z1118" s="237"/>
      <c r="AA1118" s="237"/>
      <c r="AB1118" s="237"/>
      <c r="AC1118" s="53"/>
      <c r="AD1118" s="68" t="s">
        <v>1534</v>
      </c>
    </row>
    <row r="1119" spans="1:30" ht="18.75" customHeight="1" x14ac:dyDescent="0.3">
      <c r="A1119" s="69">
        <v>2</v>
      </c>
      <c r="B1119" s="51">
        <v>1</v>
      </c>
      <c r="C1119" s="70" t="s">
        <v>130</v>
      </c>
      <c r="D1119" s="71">
        <v>19644</v>
      </c>
      <c r="E1119" s="191" t="s">
        <v>2011</v>
      </c>
      <c r="F1119" s="192" t="s">
        <v>291</v>
      </c>
      <c r="G1119" s="72" t="s">
        <v>341</v>
      </c>
      <c r="H1119" s="53">
        <v>22</v>
      </c>
      <c r="I1119" s="73">
        <v>71</v>
      </c>
      <c r="J1119" s="58">
        <v>27</v>
      </c>
      <c r="K1119" s="59">
        <v>26</v>
      </c>
      <c r="L1119" s="60">
        <v>29</v>
      </c>
      <c r="M1119" s="61">
        <v>35</v>
      </c>
      <c r="N1119" s="62">
        <v>15</v>
      </c>
      <c r="O1119" s="63">
        <v>24</v>
      </c>
      <c r="P1119" s="74">
        <v>51</v>
      </c>
      <c r="Q1119" s="72">
        <v>7.3</v>
      </c>
      <c r="R1119" s="72">
        <v>8</v>
      </c>
      <c r="S1119" s="72">
        <v>2.7</v>
      </c>
      <c r="T1119" s="72">
        <v>2</v>
      </c>
      <c r="U1119" s="72">
        <v>65</v>
      </c>
      <c r="V1119" s="75">
        <v>23499</v>
      </c>
      <c r="W1119" s="76">
        <v>838944</v>
      </c>
      <c r="X1119" s="237"/>
      <c r="Y1119" s="237"/>
      <c r="Z1119" s="237"/>
      <c r="AA1119" s="237"/>
      <c r="AB1119" s="237"/>
      <c r="AC1119" s="53"/>
      <c r="AD1119" s="68" t="s">
        <v>903</v>
      </c>
    </row>
    <row r="1120" spans="1:30" ht="18.75" customHeight="1" x14ac:dyDescent="0.3">
      <c r="A1120" s="69">
        <v>2</v>
      </c>
      <c r="B1120" s="51">
        <v>1</v>
      </c>
      <c r="C1120" s="70" t="s">
        <v>130</v>
      </c>
      <c r="D1120" s="71">
        <v>24571</v>
      </c>
      <c r="E1120" s="191" t="s">
        <v>2012</v>
      </c>
      <c r="F1120" s="192" t="s">
        <v>291</v>
      </c>
      <c r="G1120" s="72" t="s">
        <v>341</v>
      </c>
      <c r="H1120" s="53">
        <v>22</v>
      </c>
      <c r="I1120" s="73">
        <v>75</v>
      </c>
      <c r="J1120" s="58">
        <v>27</v>
      </c>
      <c r="K1120" s="59">
        <v>32</v>
      </c>
      <c r="L1120" s="60">
        <v>21</v>
      </c>
      <c r="M1120" s="61">
        <v>24</v>
      </c>
      <c r="N1120" s="62">
        <v>14</v>
      </c>
      <c r="O1120" s="63">
        <v>21</v>
      </c>
      <c r="P1120" s="74">
        <v>46</v>
      </c>
      <c r="Q1120" s="72">
        <v>7.8</v>
      </c>
      <c r="R1120" s="72">
        <v>9.5</v>
      </c>
      <c r="S1120" s="72">
        <v>2</v>
      </c>
      <c r="T1120" s="72">
        <v>1.5</v>
      </c>
      <c r="U1120" s="72">
        <v>66</v>
      </c>
      <c r="V1120" s="75">
        <v>18313</v>
      </c>
      <c r="W1120" s="76">
        <v>589685</v>
      </c>
      <c r="X1120" s="237"/>
      <c r="Y1120" s="237"/>
      <c r="Z1120" s="237"/>
      <c r="AA1120" s="237"/>
      <c r="AB1120" s="237"/>
      <c r="AC1120" s="53"/>
      <c r="AD1120" s="68" t="s">
        <v>2013</v>
      </c>
    </row>
    <row r="1121" spans="1:30" ht="18.75" customHeight="1" x14ac:dyDescent="0.3">
      <c r="A1121" s="69">
        <v>2</v>
      </c>
      <c r="B1121" s="51">
        <v>1</v>
      </c>
      <c r="C1121" s="70" t="s">
        <v>130</v>
      </c>
      <c r="D1121" s="71">
        <v>24618</v>
      </c>
      <c r="E1121" s="191" t="s">
        <v>2014</v>
      </c>
      <c r="F1121" s="192" t="s">
        <v>291</v>
      </c>
      <c r="G1121" s="72" t="s">
        <v>341</v>
      </c>
      <c r="H1121" s="53">
        <v>18</v>
      </c>
      <c r="I1121" s="73">
        <v>67</v>
      </c>
      <c r="J1121" s="58">
        <v>23</v>
      </c>
      <c r="K1121" s="59">
        <v>30</v>
      </c>
      <c r="L1121" s="60">
        <v>20</v>
      </c>
      <c r="M1121" s="61">
        <v>23</v>
      </c>
      <c r="N1121" s="62">
        <v>10</v>
      </c>
      <c r="O1121" s="63">
        <v>18</v>
      </c>
      <c r="P1121" s="74">
        <v>37</v>
      </c>
      <c r="Q1121" s="72">
        <v>6.2</v>
      </c>
      <c r="R1121" s="72">
        <v>9</v>
      </c>
      <c r="S1121" s="72">
        <v>2.2999999999999998</v>
      </c>
      <c r="T1121" s="72">
        <v>1</v>
      </c>
      <c r="U1121" s="72">
        <v>55</v>
      </c>
      <c r="V1121" s="75">
        <v>13388</v>
      </c>
      <c r="W1121" s="76">
        <v>277414</v>
      </c>
      <c r="X1121" s="237"/>
      <c r="Y1121" s="237"/>
      <c r="Z1121" s="237"/>
      <c r="AA1121" s="237"/>
      <c r="AB1121" s="237"/>
      <c r="AC1121" s="53"/>
      <c r="AD1121" s="68" t="s">
        <v>488</v>
      </c>
    </row>
    <row r="1122" spans="1:30" ht="18.75" customHeight="1" x14ac:dyDescent="0.3">
      <c r="A1122" s="69">
        <v>2</v>
      </c>
      <c r="B1122" s="51">
        <v>1</v>
      </c>
      <c r="C1122" s="70" t="s">
        <v>130</v>
      </c>
      <c r="D1122" s="71">
        <v>8598</v>
      </c>
      <c r="E1122" s="191" t="s">
        <v>2015</v>
      </c>
      <c r="F1122" s="192" t="s">
        <v>291</v>
      </c>
      <c r="G1122" s="72" t="s">
        <v>341</v>
      </c>
      <c r="H1122" s="53">
        <v>37</v>
      </c>
      <c r="I1122" s="73">
        <v>75</v>
      </c>
      <c r="J1122" s="58">
        <v>31</v>
      </c>
      <c r="K1122" s="59">
        <v>28</v>
      </c>
      <c r="L1122" s="60">
        <v>24</v>
      </c>
      <c r="M1122" s="61">
        <v>38</v>
      </c>
      <c r="N1122" s="62">
        <v>18</v>
      </c>
      <c r="O1122" s="63">
        <v>20</v>
      </c>
      <c r="P1122" s="74">
        <v>63</v>
      </c>
      <c r="Q1122" s="72">
        <v>7.8</v>
      </c>
      <c r="R1122" s="72">
        <v>8</v>
      </c>
      <c r="S1122" s="72">
        <v>2</v>
      </c>
      <c r="T1122" s="72">
        <v>2.5</v>
      </c>
      <c r="U1122" s="72">
        <v>72</v>
      </c>
      <c r="V1122" s="75">
        <v>47526</v>
      </c>
      <c r="W1122" s="76">
        <v>2095</v>
      </c>
      <c r="X1122" s="237"/>
      <c r="Y1122" s="237"/>
      <c r="Z1122" s="237"/>
      <c r="AA1122" s="658">
        <v>5</v>
      </c>
      <c r="AB1122" s="237"/>
      <c r="AC1122" s="53">
        <v>69</v>
      </c>
      <c r="AD1122" s="68" t="s">
        <v>404</v>
      </c>
    </row>
    <row r="1123" spans="1:30" ht="18.75" customHeight="1" x14ac:dyDescent="0.3">
      <c r="A1123" s="69">
        <v>2</v>
      </c>
      <c r="B1123" s="51">
        <v>2</v>
      </c>
      <c r="C1123" s="70" t="s">
        <v>130</v>
      </c>
      <c r="D1123" s="71">
        <v>8425</v>
      </c>
      <c r="E1123" s="238" t="s">
        <v>2016</v>
      </c>
      <c r="F1123" s="239" t="s">
        <v>292</v>
      </c>
      <c r="G1123" s="72" t="s">
        <v>341</v>
      </c>
      <c r="H1123" s="53">
        <v>30</v>
      </c>
      <c r="I1123" s="73">
        <v>23</v>
      </c>
      <c r="J1123" s="58">
        <v>72</v>
      </c>
      <c r="K1123" s="59">
        <v>51</v>
      </c>
      <c r="L1123" s="60">
        <v>68</v>
      </c>
      <c r="M1123" s="61">
        <v>63</v>
      </c>
      <c r="N1123" s="62">
        <v>61</v>
      </c>
      <c r="O1123" s="63">
        <v>49</v>
      </c>
      <c r="P1123" s="74">
        <v>72</v>
      </c>
      <c r="Q1123" s="72">
        <v>8.5</v>
      </c>
      <c r="R1123" s="72">
        <v>8</v>
      </c>
      <c r="S1123" s="72">
        <v>5</v>
      </c>
      <c r="T1123" s="72">
        <v>7</v>
      </c>
      <c r="U1123" s="72">
        <v>65</v>
      </c>
      <c r="V1123" s="75">
        <v>49407</v>
      </c>
      <c r="W1123" s="76">
        <v>1743083</v>
      </c>
      <c r="X1123" s="237">
        <v>4</v>
      </c>
      <c r="Y1123" s="237"/>
      <c r="Z1123" s="237"/>
      <c r="AA1123" s="658">
        <v>5</v>
      </c>
      <c r="AB1123" s="659">
        <v>1</v>
      </c>
      <c r="AC1123" s="53">
        <v>67</v>
      </c>
      <c r="AD1123" s="68" t="s">
        <v>479</v>
      </c>
    </row>
    <row r="1124" spans="1:30" ht="18.75" customHeight="1" x14ac:dyDescent="0.3">
      <c r="A1124" s="69">
        <v>2</v>
      </c>
      <c r="B1124" s="51">
        <v>2</v>
      </c>
      <c r="C1124" s="70" t="s">
        <v>130</v>
      </c>
      <c r="D1124" s="71">
        <v>9106</v>
      </c>
      <c r="E1124" s="238" t="s">
        <v>2017</v>
      </c>
      <c r="F1124" s="239" t="s">
        <v>292</v>
      </c>
      <c r="G1124" s="72" t="s">
        <v>341</v>
      </c>
      <c r="H1124" s="53">
        <v>30</v>
      </c>
      <c r="I1124" s="73">
        <v>23</v>
      </c>
      <c r="J1124" s="58">
        <v>63</v>
      </c>
      <c r="K1124" s="59">
        <v>55</v>
      </c>
      <c r="L1124" s="60">
        <v>61</v>
      </c>
      <c r="M1124" s="61">
        <v>63</v>
      </c>
      <c r="N1124" s="62">
        <v>56</v>
      </c>
      <c r="O1124" s="63">
        <v>56</v>
      </c>
      <c r="P1124" s="74">
        <v>69</v>
      </c>
      <c r="Q1124" s="72">
        <v>8.5</v>
      </c>
      <c r="R1124" s="72">
        <v>8</v>
      </c>
      <c r="S1124" s="72">
        <v>1.5</v>
      </c>
      <c r="T1124" s="72">
        <v>2.5</v>
      </c>
      <c r="U1124" s="72">
        <v>62</v>
      </c>
      <c r="V1124" s="75">
        <v>14596</v>
      </c>
      <c r="W1124" s="76">
        <v>493503</v>
      </c>
      <c r="X1124" s="237"/>
      <c r="Y1124" s="237"/>
      <c r="Z1124" s="237"/>
      <c r="AA1124" s="237"/>
      <c r="AB1124" s="237"/>
      <c r="AC1124" s="53"/>
      <c r="AD1124" s="68" t="s">
        <v>537</v>
      </c>
    </row>
    <row r="1125" spans="1:30" ht="18.75" customHeight="1" x14ac:dyDescent="0.3">
      <c r="A1125" s="69">
        <v>2</v>
      </c>
      <c r="B1125" s="51">
        <v>2</v>
      </c>
      <c r="C1125" s="70" t="s">
        <v>130</v>
      </c>
      <c r="D1125" s="71">
        <v>7587</v>
      </c>
      <c r="E1125" s="238" t="s">
        <v>2018</v>
      </c>
      <c r="F1125" s="239" t="s">
        <v>292</v>
      </c>
      <c r="G1125" s="72" t="s">
        <v>341</v>
      </c>
      <c r="H1125" s="53">
        <v>34</v>
      </c>
      <c r="I1125" s="73">
        <v>25</v>
      </c>
      <c r="J1125" s="58">
        <v>67</v>
      </c>
      <c r="K1125" s="59">
        <v>66</v>
      </c>
      <c r="L1125" s="60">
        <v>54</v>
      </c>
      <c r="M1125" s="61">
        <v>65</v>
      </c>
      <c r="N1125" s="62">
        <v>57</v>
      </c>
      <c r="O1125" s="63">
        <v>58</v>
      </c>
      <c r="P1125" s="74">
        <v>70</v>
      </c>
      <c r="Q1125" s="72">
        <v>8.1999999999999993</v>
      </c>
      <c r="R1125" s="72">
        <v>8</v>
      </c>
      <c r="S1125" s="72">
        <v>7</v>
      </c>
      <c r="T1125" s="72">
        <v>6.5</v>
      </c>
      <c r="U1125" s="72">
        <v>65</v>
      </c>
      <c r="V1125" s="75">
        <v>25502</v>
      </c>
      <c r="W1125" s="76">
        <v>249925</v>
      </c>
      <c r="X1125" s="237"/>
      <c r="Y1125" s="237"/>
      <c r="Z1125" s="237"/>
      <c r="AA1125" s="658">
        <v>1</v>
      </c>
      <c r="AB1125" s="237"/>
      <c r="AC1125" s="53">
        <v>61</v>
      </c>
      <c r="AD1125" s="68" t="s">
        <v>2019</v>
      </c>
    </row>
    <row r="1126" spans="1:30" ht="18.75" customHeight="1" x14ac:dyDescent="0.3">
      <c r="A1126" s="69">
        <v>2</v>
      </c>
      <c r="B1126" s="51">
        <v>2</v>
      </c>
      <c r="C1126" s="70" t="s">
        <v>130</v>
      </c>
      <c r="D1126" s="71">
        <v>14328</v>
      </c>
      <c r="E1126" s="238" t="s">
        <v>2020</v>
      </c>
      <c r="F1126" s="239" t="s">
        <v>292</v>
      </c>
      <c r="G1126" s="72" t="s">
        <v>341</v>
      </c>
      <c r="H1126" s="53">
        <v>35</v>
      </c>
      <c r="I1126" s="73">
        <v>27</v>
      </c>
      <c r="J1126" s="58">
        <v>69</v>
      </c>
      <c r="K1126" s="59">
        <v>67</v>
      </c>
      <c r="L1126" s="60">
        <v>58</v>
      </c>
      <c r="M1126" s="61">
        <v>65</v>
      </c>
      <c r="N1126" s="62">
        <v>53</v>
      </c>
      <c r="O1126" s="63">
        <v>59</v>
      </c>
      <c r="P1126" s="74">
        <v>68</v>
      </c>
      <c r="Q1126" s="72">
        <v>8.1999999999999993</v>
      </c>
      <c r="R1126" s="72">
        <v>8</v>
      </c>
      <c r="S1126" s="72">
        <v>5</v>
      </c>
      <c r="T1126" s="72">
        <v>4</v>
      </c>
      <c r="U1126" s="72">
        <v>64</v>
      </c>
      <c r="V1126" s="75">
        <v>31617</v>
      </c>
      <c r="W1126" s="76">
        <v>150499</v>
      </c>
      <c r="X1126" s="237">
        <v>4</v>
      </c>
      <c r="Y1126" s="237"/>
      <c r="Z1126" s="237"/>
      <c r="AA1126" s="658">
        <v>5</v>
      </c>
      <c r="AB1126" s="237"/>
      <c r="AC1126" s="53">
        <v>67</v>
      </c>
      <c r="AD1126" s="68" t="s">
        <v>745</v>
      </c>
    </row>
    <row r="1127" spans="1:30" ht="18.75" customHeight="1" x14ac:dyDescent="0.3">
      <c r="A1127" s="69">
        <v>2</v>
      </c>
      <c r="B1127" s="51">
        <v>2</v>
      </c>
      <c r="C1127" s="70" t="s">
        <v>130</v>
      </c>
      <c r="D1127" s="71">
        <v>6636</v>
      </c>
      <c r="E1127" s="238" t="s">
        <v>2021</v>
      </c>
      <c r="F1127" s="239" t="s">
        <v>292</v>
      </c>
      <c r="G1127" s="72" t="s">
        <v>341</v>
      </c>
      <c r="H1127" s="53">
        <v>36</v>
      </c>
      <c r="I1127" s="73">
        <v>24</v>
      </c>
      <c r="J1127" s="58">
        <v>70</v>
      </c>
      <c r="K1127" s="59">
        <v>69</v>
      </c>
      <c r="L1127" s="60">
        <v>49</v>
      </c>
      <c r="M1127" s="61">
        <v>67</v>
      </c>
      <c r="N1127" s="62">
        <v>45</v>
      </c>
      <c r="O1127" s="63">
        <v>58</v>
      </c>
      <c r="P1127" s="74">
        <v>71</v>
      </c>
      <c r="Q1127" s="72">
        <v>7.8</v>
      </c>
      <c r="R1127" s="72">
        <v>7</v>
      </c>
      <c r="S1127" s="72">
        <v>3</v>
      </c>
      <c r="T1127" s="72">
        <v>4.5</v>
      </c>
      <c r="U1127" s="72">
        <v>63</v>
      </c>
      <c r="V1127" s="75">
        <v>32468</v>
      </c>
      <c r="W1127" s="76">
        <v>4034</v>
      </c>
      <c r="X1127" s="237">
        <v>4</v>
      </c>
      <c r="Y1127" s="237"/>
      <c r="Z1127" s="237"/>
      <c r="AA1127" s="658">
        <v>4</v>
      </c>
      <c r="AB1127" s="659">
        <v>1</v>
      </c>
      <c r="AC1127" s="53">
        <v>66</v>
      </c>
      <c r="AD1127" s="68" t="s">
        <v>963</v>
      </c>
    </row>
    <row r="1128" spans="1:30" ht="18.75" customHeight="1" x14ac:dyDescent="0.3">
      <c r="A1128" s="69">
        <v>2</v>
      </c>
      <c r="B1128" s="51">
        <v>2</v>
      </c>
      <c r="C1128" s="70" t="s">
        <v>130</v>
      </c>
      <c r="D1128" s="71">
        <v>7636</v>
      </c>
      <c r="E1128" s="238" t="s">
        <v>2022</v>
      </c>
      <c r="F1128" s="239" t="s">
        <v>292</v>
      </c>
      <c r="G1128" s="72" t="s">
        <v>341</v>
      </c>
      <c r="H1128" s="53">
        <v>36</v>
      </c>
      <c r="I1128" s="73">
        <v>26</v>
      </c>
      <c r="J1128" s="58">
        <v>67</v>
      </c>
      <c r="K1128" s="59">
        <v>67</v>
      </c>
      <c r="L1128" s="60">
        <v>56</v>
      </c>
      <c r="M1128" s="61">
        <v>63</v>
      </c>
      <c r="N1128" s="62">
        <v>56</v>
      </c>
      <c r="O1128" s="63">
        <v>62</v>
      </c>
      <c r="P1128" s="74">
        <v>71</v>
      </c>
      <c r="Q1128" s="72">
        <v>8</v>
      </c>
      <c r="R1128" s="72">
        <v>8</v>
      </c>
      <c r="S1128" s="72">
        <v>6</v>
      </c>
      <c r="T1128" s="72">
        <v>6</v>
      </c>
      <c r="U1128" s="72">
        <v>65</v>
      </c>
      <c r="V1128" s="75">
        <v>25502</v>
      </c>
      <c r="W1128" s="76">
        <v>3168</v>
      </c>
      <c r="X1128" s="237"/>
      <c r="Y1128" s="237"/>
      <c r="Z1128" s="237"/>
      <c r="AA1128" s="658">
        <v>3</v>
      </c>
      <c r="AB1128" s="237"/>
      <c r="AC1128" s="53">
        <v>58</v>
      </c>
      <c r="AD1128" s="68" t="s">
        <v>1445</v>
      </c>
    </row>
    <row r="1129" spans="1:30" ht="18.75" customHeight="1" x14ac:dyDescent="0.3">
      <c r="A1129" s="69">
        <v>2</v>
      </c>
      <c r="B1129" s="51">
        <v>3</v>
      </c>
      <c r="C1129" s="70" t="s">
        <v>130</v>
      </c>
      <c r="D1129" s="71">
        <v>7933</v>
      </c>
      <c r="E1129" s="193" t="s">
        <v>2023</v>
      </c>
      <c r="F1129" s="194" t="s">
        <v>293</v>
      </c>
      <c r="G1129" s="72" t="s">
        <v>341</v>
      </c>
      <c r="H1129" s="53">
        <v>33</v>
      </c>
      <c r="I1129" s="73">
        <v>22</v>
      </c>
      <c r="J1129" s="58">
        <v>75</v>
      </c>
      <c r="K1129" s="59">
        <v>76</v>
      </c>
      <c r="L1129" s="60">
        <v>52</v>
      </c>
      <c r="M1129" s="61">
        <v>70</v>
      </c>
      <c r="N1129" s="62">
        <v>51</v>
      </c>
      <c r="O1129" s="63">
        <v>56</v>
      </c>
      <c r="P1129" s="74">
        <v>73</v>
      </c>
      <c r="Q1129" s="72">
        <v>8.3000000000000007</v>
      </c>
      <c r="R1129" s="72">
        <v>7</v>
      </c>
      <c r="S1129" s="72">
        <v>1.5</v>
      </c>
      <c r="T1129" s="72">
        <v>5</v>
      </c>
      <c r="U1129" s="72">
        <v>66</v>
      </c>
      <c r="V1129" s="75">
        <v>136047</v>
      </c>
      <c r="W1129" s="76">
        <v>2780820</v>
      </c>
      <c r="X1129" s="237">
        <v>8</v>
      </c>
      <c r="Y1129" s="237"/>
      <c r="Z1129" s="237"/>
      <c r="AA1129" s="658">
        <v>5</v>
      </c>
      <c r="AB1129" s="237"/>
      <c r="AC1129" s="53">
        <v>63</v>
      </c>
      <c r="AD1129" s="68" t="s">
        <v>872</v>
      </c>
    </row>
    <row r="1130" spans="1:30" ht="18.75" customHeight="1" x14ac:dyDescent="0.3">
      <c r="A1130" s="69">
        <v>2</v>
      </c>
      <c r="B1130" s="51">
        <v>3</v>
      </c>
      <c r="C1130" s="70" t="s">
        <v>130</v>
      </c>
      <c r="D1130" s="71">
        <v>7435</v>
      </c>
      <c r="E1130" s="193" t="s">
        <v>2024</v>
      </c>
      <c r="F1130" s="194" t="s">
        <v>293</v>
      </c>
      <c r="G1130" s="72" t="s">
        <v>341</v>
      </c>
      <c r="H1130" s="53">
        <v>35</v>
      </c>
      <c r="I1130" s="73">
        <v>25</v>
      </c>
      <c r="J1130" s="58">
        <v>62</v>
      </c>
      <c r="K1130" s="59">
        <v>69</v>
      </c>
      <c r="L1130" s="60">
        <v>50</v>
      </c>
      <c r="M1130" s="61">
        <v>63</v>
      </c>
      <c r="N1130" s="62">
        <v>56</v>
      </c>
      <c r="O1130" s="63">
        <v>57</v>
      </c>
      <c r="P1130" s="74">
        <v>72</v>
      </c>
      <c r="Q1130" s="72">
        <v>8.1999999999999993</v>
      </c>
      <c r="R1130" s="72">
        <v>8</v>
      </c>
      <c r="S1130" s="72">
        <v>6.5</v>
      </c>
      <c r="T1130" s="72">
        <v>6</v>
      </c>
      <c r="U1130" s="72">
        <v>63</v>
      </c>
      <c r="V1130" s="75">
        <v>29976</v>
      </c>
      <c r="W1130" s="76">
        <v>151080</v>
      </c>
      <c r="X1130" s="237"/>
      <c r="Y1130" s="237"/>
      <c r="Z1130" s="237"/>
      <c r="AA1130" s="658">
        <v>5</v>
      </c>
      <c r="AB1130" s="237"/>
      <c r="AC1130" s="53">
        <v>67</v>
      </c>
      <c r="AD1130" s="68" t="s">
        <v>972</v>
      </c>
    </row>
    <row r="1131" spans="1:30" ht="18.75" customHeight="1" x14ac:dyDescent="0.3">
      <c r="A1131" s="69">
        <v>2</v>
      </c>
      <c r="B1131" s="51">
        <v>4</v>
      </c>
      <c r="C1131" s="70" t="s">
        <v>130</v>
      </c>
      <c r="D1131" s="71">
        <v>15569</v>
      </c>
      <c r="E1131" s="240" t="s">
        <v>2025</v>
      </c>
      <c r="F1131" s="241" t="s">
        <v>294</v>
      </c>
      <c r="G1131" s="72" t="s">
        <v>341</v>
      </c>
      <c r="H1131" s="53">
        <v>26</v>
      </c>
      <c r="I1131" s="73">
        <v>21</v>
      </c>
      <c r="J1131" s="58">
        <v>47</v>
      </c>
      <c r="K1131" s="59">
        <v>42</v>
      </c>
      <c r="L1131" s="60">
        <v>75</v>
      </c>
      <c r="M1131" s="199">
        <v>57</v>
      </c>
      <c r="N1131" s="62">
        <v>72</v>
      </c>
      <c r="O1131" s="63">
        <v>65</v>
      </c>
      <c r="P1131" s="74">
        <v>65</v>
      </c>
      <c r="Q1131" s="72">
        <v>8.3000000000000007</v>
      </c>
      <c r="R1131" s="72">
        <v>8</v>
      </c>
      <c r="S1131" s="72">
        <v>7.5</v>
      </c>
      <c r="T1131" s="72">
        <v>6</v>
      </c>
      <c r="U1131" s="72">
        <v>63</v>
      </c>
      <c r="V1131" s="75">
        <v>95885</v>
      </c>
      <c r="W1131" s="76">
        <v>4362781</v>
      </c>
      <c r="X1131" s="237"/>
      <c r="Y1131" s="237"/>
      <c r="Z1131" s="237"/>
      <c r="AA1131" s="658">
        <v>5</v>
      </c>
      <c r="AB1131" s="659">
        <v>1</v>
      </c>
      <c r="AC1131" s="53">
        <v>60</v>
      </c>
      <c r="AD1131" s="68" t="s">
        <v>737</v>
      </c>
    </row>
    <row r="1132" spans="1:30" ht="18.75" customHeight="1" x14ac:dyDescent="0.3">
      <c r="A1132" s="69">
        <v>2</v>
      </c>
      <c r="B1132" s="51">
        <v>4</v>
      </c>
      <c r="C1132" s="70" t="s">
        <v>130</v>
      </c>
      <c r="D1132" s="71">
        <v>13417</v>
      </c>
      <c r="E1132" s="240" t="s">
        <v>2026</v>
      </c>
      <c r="F1132" s="241" t="s">
        <v>294</v>
      </c>
      <c r="G1132" s="72" t="s">
        <v>341</v>
      </c>
      <c r="H1132" s="53">
        <v>29</v>
      </c>
      <c r="I1132" s="73">
        <v>21</v>
      </c>
      <c r="J1132" s="58">
        <v>43</v>
      </c>
      <c r="K1132" s="59">
        <v>56</v>
      </c>
      <c r="L1132" s="60">
        <v>70</v>
      </c>
      <c r="M1132" s="199">
        <v>52</v>
      </c>
      <c r="N1132" s="62">
        <v>69</v>
      </c>
      <c r="O1132" s="63">
        <v>68</v>
      </c>
      <c r="P1132" s="74">
        <v>71</v>
      </c>
      <c r="Q1132" s="72">
        <v>8.8000000000000007</v>
      </c>
      <c r="R1132" s="72">
        <v>9</v>
      </c>
      <c r="S1132" s="72">
        <v>6</v>
      </c>
      <c r="T1132" s="72">
        <v>5.5</v>
      </c>
      <c r="U1132" s="72">
        <v>64</v>
      </c>
      <c r="V1132" s="75">
        <v>35144</v>
      </c>
      <c r="W1132" s="76">
        <v>1397364</v>
      </c>
      <c r="X1132" s="237">
        <v>4</v>
      </c>
      <c r="Y1132" s="237"/>
      <c r="Z1132" s="237"/>
      <c r="AA1132" s="658">
        <v>5</v>
      </c>
      <c r="AB1132" s="237"/>
      <c r="AC1132" s="53">
        <v>54</v>
      </c>
      <c r="AD1132" s="68" t="s">
        <v>2027</v>
      </c>
    </row>
    <row r="1133" spans="1:30" ht="18.75" customHeight="1" x14ac:dyDescent="0.3">
      <c r="A1133" s="69">
        <v>2</v>
      </c>
      <c r="B1133" s="51">
        <v>4</v>
      </c>
      <c r="C1133" s="70" t="s">
        <v>130</v>
      </c>
      <c r="D1133" s="71">
        <v>14275</v>
      </c>
      <c r="E1133" s="240" t="s">
        <v>2028</v>
      </c>
      <c r="F1133" s="241" t="s">
        <v>294</v>
      </c>
      <c r="G1133" s="72" t="s">
        <v>341</v>
      </c>
      <c r="H1133" s="53">
        <v>24</v>
      </c>
      <c r="I1133" s="73">
        <v>23</v>
      </c>
      <c r="J1133" s="58">
        <v>57</v>
      </c>
      <c r="K1133" s="59">
        <v>59</v>
      </c>
      <c r="L1133" s="60">
        <v>64</v>
      </c>
      <c r="M1133" s="199">
        <v>57</v>
      </c>
      <c r="N1133" s="62">
        <v>51</v>
      </c>
      <c r="O1133" s="63">
        <v>54</v>
      </c>
      <c r="P1133" s="74">
        <v>54</v>
      </c>
      <c r="Q1133" s="72">
        <v>7.7</v>
      </c>
      <c r="R1133" s="72">
        <v>7</v>
      </c>
      <c r="S1133" s="72">
        <v>1.5</v>
      </c>
      <c r="T1133" s="72">
        <v>2.5</v>
      </c>
      <c r="U1133" s="72">
        <v>58</v>
      </c>
      <c r="V1133" s="75">
        <v>15236</v>
      </c>
      <c r="W1133" s="76">
        <v>575935</v>
      </c>
      <c r="X1133" s="237"/>
      <c r="Y1133" s="237"/>
      <c r="Z1133" s="237"/>
      <c r="AA1133" s="237"/>
      <c r="AB1133" s="237"/>
      <c r="AC1133" s="53"/>
      <c r="AD1133" s="68" t="s">
        <v>2029</v>
      </c>
    </row>
    <row r="1134" spans="1:30" ht="18.75" customHeight="1" x14ac:dyDescent="0.3">
      <c r="A1134" s="69">
        <v>2</v>
      </c>
      <c r="B1134" s="51">
        <v>5</v>
      </c>
      <c r="C1134" s="70" t="s">
        <v>130</v>
      </c>
      <c r="D1134" s="71">
        <v>18372</v>
      </c>
      <c r="E1134" s="195" t="s">
        <v>2030</v>
      </c>
      <c r="F1134" s="196" t="s">
        <v>295</v>
      </c>
      <c r="G1134" s="72" t="s">
        <v>340</v>
      </c>
      <c r="H1134" s="53">
        <v>29</v>
      </c>
      <c r="I1134" s="73">
        <v>26</v>
      </c>
      <c r="J1134" s="58">
        <v>74</v>
      </c>
      <c r="K1134" s="59">
        <v>61</v>
      </c>
      <c r="L1134" s="60">
        <v>60</v>
      </c>
      <c r="M1134" s="199">
        <v>80</v>
      </c>
      <c r="N1134" s="62">
        <v>64</v>
      </c>
      <c r="O1134" s="63">
        <v>61</v>
      </c>
      <c r="P1134" s="74">
        <v>76</v>
      </c>
      <c r="Q1134" s="72">
        <v>8.1999999999999993</v>
      </c>
      <c r="R1134" s="72">
        <v>7</v>
      </c>
      <c r="S1134" s="72">
        <v>4</v>
      </c>
      <c r="T1134" s="72">
        <v>3.5</v>
      </c>
      <c r="U1134" s="72">
        <v>69</v>
      </c>
      <c r="V1134" s="75">
        <v>387428</v>
      </c>
      <c r="W1134" s="76">
        <v>16488968</v>
      </c>
      <c r="X1134" s="237">
        <v>4</v>
      </c>
      <c r="Y1134" s="237"/>
      <c r="Z1134" s="237"/>
      <c r="AA1134" s="658">
        <v>5</v>
      </c>
      <c r="AB1134" s="237"/>
      <c r="AC1134" s="53">
        <v>58</v>
      </c>
      <c r="AD1134" s="68" t="s">
        <v>492</v>
      </c>
    </row>
    <row r="1135" spans="1:30" ht="18.75" customHeight="1" x14ac:dyDescent="0.3">
      <c r="A1135" s="69">
        <v>2</v>
      </c>
      <c r="B1135" s="51">
        <v>5</v>
      </c>
      <c r="C1135" s="70" t="s">
        <v>130</v>
      </c>
      <c r="D1135" s="71">
        <v>14110</v>
      </c>
      <c r="E1135" s="195" t="s">
        <v>2031</v>
      </c>
      <c r="F1135" s="196" t="s">
        <v>295</v>
      </c>
      <c r="G1135" s="72" t="s">
        <v>341</v>
      </c>
      <c r="H1135" s="53">
        <v>23</v>
      </c>
      <c r="I1135" s="73">
        <v>26</v>
      </c>
      <c r="J1135" s="58">
        <v>62</v>
      </c>
      <c r="K1135" s="59">
        <v>51</v>
      </c>
      <c r="L1135" s="60">
        <v>63</v>
      </c>
      <c r="M1135" s="61">
        <v>70</v>
      </c>
      <c r="N1135" s="62">
        <v>62</v>
      </c>
      <c r="O1135" s="63">
        <v>60</v>
      </c>
      <c r="P1135" s="74">
        <v>72</v>
      </c>
      <c r="Q1135" s="72">
        <v>7.3</v>
      </c>
      <c r="R1135" s="72">
        <v>7</v>
      </c>
      <c r="S1135" s="72">
        <v>3.5</v>
      </c>
      <c r="T1135" s="72">
        <v>4.5</v>
      </c>
      <c r="U1135" s="72">
        <v>64</v>
      </c>
      <c r="V1135" s="75">
        <v>34685</v>
      </c>
      <c r="W1135" s="76">
        <v>1748147</v>
      </c>
      <c r="X1135" s="237"/>
      <c r="Y1135" s="237"/>
      <c r="Z1135" s="237"/>
      <c r="AA1135" s="658">
        <v>1</v>
      </c>
      <c r="AB1135" s="237"/>
      <c r="AC1135" s="53">
        <v>47</v>
      </c>
      <c r="AD1135" s="68" t="s">
        <v>2032</v>
      </c>
    </row>
    <row r="1136" spans="1:30" ht="18.75" customHeight="1" x14ac:dyDescent="0.3">
      <c r="A1136" s="69">
        <v>2</v>
      </c>
      <c r="B1136" s="51">
        <v>5</v>
      </c>
      <c r="C1136" s="70" t="s">
        <v>130</v>
      </c>
      <c r="D1136" s="71">
        <v>17853</v>
      </c>
      <c r="E1136" s="195" t="s">
        <v>2033</v>
      </c>
      <c r="F1136" s="196" t="s">
        <v>295</v>
      </c>
      <c r="G1136" s="72" t="s">
        <v>341</v>
      </c>
      <c r="H1136" s="53">
        <v>30</v>
      </c>
      <c r="I1136" s="73">
        <v>26</v>
      </c>
      <c r="J1136" s="58">
        <v>66</v>
      </c>
      <c r="K1136" s="59">
        <v>62</v>
      </c>
      <c r="L1136" s="60">
        <v>62</v>
      </c>
      <c r="M1136" s="61">
        <v>71</v>
      </c>
      <c r="N1136" s="62">
        <v>59</v>
      </c>
      <c r="O1136" s="63">
        <v>62</v>
      </c>
      <c r="P1136" s="74">
        <v>73</v>
      </c>
      <c r="Q1136" s="72">
        <v>8.1999999999999993</v>
      </c>
      <c r="R1136" s="72">
        <v>7</v>
      </c>
      <c r="S1136" s="72">
        <v>2.5</v>
      </c>
      <c r="T1136" s="72">
        <v>4.5</v>
      </c>
      <c r="U1136" s="72">
        <v>66</v>
      </c>
      <c r="V1136" s="75">
        <v>47526</v>
      </c>
      <c r="W1136" s="76">
        <v>1700016</v>
      </c>
      <c r="X1136" s="237">
        <v>4</v>
      </c>
      <c r="Y1136" s="237"/>
      <c r="Z1136" s="237"/>
      <c r="AA1136" s="658">
        <v>5</v>
      </c>
      <c r="AB1136" s="659">
        <v>1</v>
      </c>
      <c r="AC1136" s="53">
        <v>58</v>
      </c>
      <c r="AD1136" s="68" t="s">
        <v>390</v>
      </c>
    </row>
    <row r="1137" spans="1:30" ht="18.75" customHeight="1" x14ac:dyDescent="0.3">
      <c r="A1137" s="69">
        <v>2</v>
      </c>
      <c r="B1137" s="51">
        <v>5</v>
      </c>
      <c r="C1137" s="70" t="s">
        <v>130</v>
      </c>
      <c r="D1137" s="71">
        <v>23656</v>
      </c>
      <c r="E1137" s="195" t="s">
        <v>2034</v>
      </c>
      <c r="F1137" s="196" t="s">
        <v>295</v>
      </c>
      <c r="G1137" s="72" t="s">
        <v>341</v>
      </c>
      <c r="H1137" s="53">
        <v>20</v>
      </c>
      <c r="I1137" s="73">
        <v>24</v>
      </c>
      <c r="J1137" s="58">
        <v>63</v>
      </c>
      <c r="K1137" s="59">
        <v>56</v>
      </c>
      <c r="L1137" s="60">
        <v>63</v>
      </c>
      <c r="M1137" s="61">
        <v>70</v>
      </c>
      <c r="N1137" s="62">
        <v>67</v>
      </c>
      <c r="O1137" s="63">
        <v>54</v>
      </c>
      <c r="P1137" s="74">
        <v>57</v>
      </c>
      <c r="Q1137" s="72">
        <v>6.5</v>
      </c>
      <c r="R1137" s="72">
        <v>7</v>
      </c>
      <c r="S1137" s="72">
        <v>4.5</v>
      </c>
      <c r="T1137" s="72">
        <v>3.5</v>
      </c>
      <c r="U1137" s="72">
        <v>61</v>
      </c>
      <c r="V1137" s="75">
        <v>34231</v>
      </c>
      <c r="W1137" s="76">
        <v>1297540</v>
      </c>
      <c r="X1137" s="237">
        <v>4</v>
      </c>
      <c r="Y1137" s="237"/>
      <c r="Z1137" s="237"/>
      <c r="AA1137" s="658">
        <v>1</v>
      </c>
      <c r="AB1137" s="237"/>
      <c r="AC1137" s="53">
        <v>31</v>
      </c>
      <c r="AD1137" s="68" t="s">
        <v>517</v>
      </c>
    </row>
    <row r="1138" spans="1:30" ht="18.75" customHeight="1" x14ac:dyDescent="0.3">
      <c r="A1138" s="69">
        <v>2</v>
      </c>
      <c r="B1138" s="51">
        <v>6</v>
      </c>
      <c r="C1138" s="70" t="s">
        <v>130</v>
      </c>
      <c r="D1138" s="71">
        <v>23980</v>
      </c>
      <c r="E1138" s="202" t="s">
        <v>2035</v>
      </c>
      <c r="F1138" s="203" t="s">
        <v>296</v>
      </c>
      <c r="G1138" s="72" t="s">
        <v>341</v>
      </c>
      <c r="H1138" s="53">
        <v>20</v>
      </c>
      <c r="I1138" s="73">
        <v>24</v>
      </c>
      <c r="J1138" s="58">
        <v>40</v>
      </c>
      <c r="K1138" s="59">
        <v>43</v>
      </c>
      <c r="L1138" s="60">
        <v>69</v>
      </c>
      <c r="M1138" s="61">
        <v>48</v>
      </c>
      <c r="N1138" s="62">
        <v>70</v>
      </c>
      <c r="O1138" s="63">
        <v>56</v>
      </c>
      <c r="P1138" s="74">
        <v>59</v>
      </c>
      <c r="Q1138" s="72">
        <v>7.2</v>
      </c>
      <c r="R1138" s="72">
        <v>9</v>
      </c>
      <c r="S1138" s="72">
        <v>6</v>
      </c>
      <c r="T1138" s="72">
        <v>4</v>
      </c>
      <c r="U1138" s="72">
        <v>57</v>
      </c>
      <c r="V1138" s="75">
        <v>28796</v>
      </c>
      <c r="W1138" s="76">
        <v>1129815</v>
      </c>
      <c r="X1138" s="237"/>
      <c r="Y1138" s="237"/>
      <c r="Z1138" s="237"/>
      <c r="AA1138" s="237"/>
      <c r="AB1138" s="237"/>
      <c r="AC1138" s="53"/>
      <c r="AD1138" s="68" t="s">
        <v>837</v>
      </c>
    </row>
    <row r="1139" spans="1:30" ht="18.75" customHeight="1" x14ac:dyDescent="0.3">
      <c r="A1139" s="69">
        <v>2</v>
      </c>
      <c r="B1139" s="51">
        <v>7</v>
      </c>
      <c r="C1139" s="70" t="s">
        <v>130</v>
      </c>
      <c r="D1139" s="71">
        <v>10261</v>
      </c>
      <c r="E1139" s="200" t="s">
        <v>2036</v>
      </c>
      <c r="F1139" s="201" t="s">
        <v>297</v>
      </c>
      <c r="G1139" s="72" t="s">
        <v>341</v>
      </c>
      <c r="H1139" s="53">
        <v>24</v>
      </c>
      <c r="I1139" s="73">
        <v>20</v>
      </c>
      <c r="J1139" s="58">
        <v>40</v>
      </c>
      <c r="K1139" s="59">
        <v>56</v>
      </c>
      <c r="L1139" s="60">
        <v>65</v>
      </c>
      <c r="M1139" s="61">
        <v>52</v>
      </c>
      <c r="N1139" s="62">
        <v>71</v>
      </c>
      <c r="O1139" s="63">
        <v>73</v>
      </c>
      <c r="P1139" s="74">
        <v>69</v>
      </c>
      <c r="Q1139" s="72">
        <v>8</v>
      </c>
      <c r="R1139" s="72">
        <v>8</v>
      </c>
      <c r="S1139" s="72">
        <v>4.5</v>
      </c>
      <c r="T1139" s="72">
        <v>7.5</v>
      </c>
      <c r="U1139" s="72">
        <v>63</v>
      </c>
      <c r="V1139" s="75">
        <v>63325</v>
      </c>
      <c r="W1139" s="76">
        <v>3058604</v>
      </c>
      <c r="X1139" s="237">
        <v>4</v>
      </c>
      <c r="Y1139" s="237"/>
      <c r="Z1139" s="237"/>
      <c r="AA1139" s="658">
        <v>5</v>
      </c>
      <c r="AB1139" s="659">
        <v>3</v>
      </c>
      <c r="AC1139" s="53">
        <v>55</v>
      </c>
      <c r="AD1139" s="68" t="s">
        <v>354</v>
      </c>
    </row>
    <row r="1140" spans="1:30" ht="18.75" customHeight="1" x14ac:dyDescent="0.3">
      <c r="A1140" s="69">
        <v>2</v>
      </c>
      <c r="B1140" s="51">
        <v>7</v>
      </c>
      <c r="C1140" s="70" t="s">
        <v>130</v>
      </c>
      <c r="D1140" s="71">
        <v>7008</v>
      </c>
      <c r="E1140" s="200" t="s">
        <v>2037</v>
      </c>
      <c r="F1140" s="201" t="s">
        <v>297</v>
      </c>
      <c r="G1140" s="72" t="s">
        <v>341</v>
      </c>
      <c r="H1140" s="53">
        <v>34</v>
      </c>
      <c r="I1140" s="73">
        <v>20</v>
      </c>
      <c r="J1140" s="58">
        <v>49</v>
      </c>
      <c r="K1140" s="59">
        <v>55</v>
      </c>
      <c r="L1140" s="60">
        <v>63</v>
      </c>
      <c r="M1140" s="61">
        <v>50</v>
      </c>
      <c r="N1140" s="62">
        <v>63</v>
      </c>
      <c r="O1140" s="63">
        <v>67</v>
      </c>
      <c r="P1140" s="74">
        <v>63</v>
      </c>
      <c r="Q1140" s="72">
        <v>8.6999999999999993</v>
      </c>
      <c r="R1140" s="72">
        <v>9</v>
      </c>
      <c r="S1140" s="72">
        <v>4.5</v>
      </c>
      <c r="T1140" s="72">
        <v>7</v>
      </c>
      <c r="U1140" s="72">
        <v>62</v>
      </c>
      <c r="V1140" s="75">
        <v>23823</v>
      </c>
      <c r="W1140" s="76">
        <v>210122</v>
      </c>
      <c r="X1140" s="237"/>
      <c r="Y1140" s="237"/>
      <c r="Z1140" s="237"/>
      <c r="AA1140" s="237"/>
      <c r="AB1140" s="237"/>
      <c r="AC1140" s="53"/>
      <c r="AD1140" s="68" t="s">
        <v>745</v>
      </c>
    </row>
    <row r="1141" spans="1:30" ht="18.75" customHeight="1" x14ac:dyDescent="0.3">
      <c r="A1141" s="69">
        <v>1</v>
      </c>
      <c r="B1141" s="51">
        <v>1</v>
      </c>
      <c r="C1141" s="70" t="s">
        <v>32</v>
      </c>
      <c r="D1141" s="71">
        <v>9247</v>
      </c>
      <c r="E1141" s="191" t="s">
        <v>2038</v>
      </c>
      <c r="F1141" s="192" t="s">
        <v>291</v>
      </c>
      <c r="G1141" s="72" t="s">
        <v>341</v>
      </c>
      <c r="H1141" s="53">
        <v>34</v>
      </c>
      <c r="I1141" s="73">
        <v>77</v>
      </c>
      <c r="J1141" s="58">
        <v>30</v>
      </c>
      <c r="K1141" s="59">
        <v>28</v>
      </c>
      <c r="L1141" s="60">
        <v>23</v>
      </c>
      <c r="M1141" s="61">
        <v>28</v>
      </c>
      <c r="N1141" s="62">
        <v>17</v>
      </c>
      <c r="O1141" s="63">
        <v>21</v>
      </c>
      <c r="P1141" s="74">
        <v>59</v>
      </c>
      <c r="Q1141" s="72">
        <v>8.5</v>
      </c>
      <c r="R1141" s="72">
        <v>9</v>
      </c>
      <c r="S1141" s="72">
        <v>3.3</v>
      </c>
      <c r="T1141" s="72">
        <v>1.5</v>
      </c>
      <c r="U1141" s="72">
        <v>73</v>
      </c>
      <c r="V1141" s="75">
        <v>73985</v>
      </c>
      <c r="W1141" s="76">
        <v>611117</v>
      </c>
      <c r="X1141" s="237"/>
      <c r="Y1141" s="237"/>
      <c r="Z1141" s="237"/>
      <c r="AA1141" s="237"/>
      <c r="AB1141" s="237"/>
      <c r="AC1141" s="53"/>
      <c r="AD1141" s="68" t="s">
        <v>1374</v>
      </c>
    </row>
    <row r="1142" spans="1:30" ht="18.75" customHeight="1" x14ac:dyDescent="0.3">
      <c r="A1142" s="69">
        <v>1</v>
      </c>
      <c r="B1142" s="51">
        <v>1</v>
      </c>
      <c r="C1142" s="70" t="s">
        <v>32</v>
      </c>
      <c r="D1142" s="71">
        <v>8837</v>
      </c>
      <c r="E1142" s="191" t="s">
        <v>2039</v>
      </c>
      <c r="F1142" s="192" t="s">
        <v>291</v>
      </c>
      <c r="G1142" s="72" t="s">
        <v>341</v>
      </c>
      <c r="H1142" s="53">
        <v>36</v>
      </c>
      <c r="I1142" s="73">
        <v>79</v>
      </c>
      <c r="J1142" s="58">
        <v>29</v>
      </c>
      <c r="K1142" s="59">
        <v>32</v>
      </c>
      <c r="L1142" s="60">
        <v>22</v>
      </c>
      <c r="M1142" s="61">
        <v>34</v>
      </c>
      <c r="N1142" s="62">
        <v>17</v>
      </c>
      <c r="O1142" s="63">
        <v>31</v>
      </c>
      <c r="P1142" s="74">
        <v>63</v>
      </c>
      <c r="Q1142" s="72">
        <v>8.1999999999999993</v>
      </c>
      <c r="R1142" s="72">
        <v>8</v>
      </c>
      <c r="S1142" s="72">
        <v>1.7</v>
      </c>
      <c r="T1142" s="72">
        <v>3</v>
      </c>
      <c r="U1142" s="72">
        <v>74</v>
      </c>
      <c r="V1142" s="75">
        <v>134368</v>
      </c>
      <c r="W1142" s="76">
        <v>14814</v>
      </c>
      <c r="X1142" s="237"/>
      <c r="Y1142" s="237"/>
      <c r="Z1142" s="237"/>
      <c r="AA1142" s="658">
        <v>6</v>
      </c>
      <c r="AB1142" s="237"/>
      <c r="AC1142" s="53">
        <v>74</v>
      </c>
      <c r="AD1142" s="68" t="s">
        <v>434</v>
      </c>
    </row>
    <row r="1143" spans="1:30" ht="18.75" customHeight="1" x14ac:dyDescent="0.3">
      <c r="A1143" s="69">
        <v>1</v>
      </c>
      <c r="B1143" s="51">
        <v>1</v>
      </c>
      <c r="C1143" s="70" t="s">
        <v>32</v>
      </c>
      <c r="D1143" s="71">
        <v>15438</v>
      </c>
      <c r="E1143" s="191" t="s">
        <v>2040</v>
      </c>
      <c r="F1143" s="192" t="s">
        <v>291</v>
      </c>
      <c r="G1143" s="72" t="s">
        <v>341</v>
      </c>
      <c r="H1143" s="53">
        <v>36</v>
      </c>
      <c r="I1143" s="73">
        <v>79</v>
      </c>
      <c r="J1143" s="58">
        <v>33</v>
      </c>
      <c r="K1143" s="59">
        <v>31</v>
      </c>
      <c r="L1143" s="60">
        <v>25</v>
      </c>
      <c r="M1143" s="61">
        <v>33</v>
      </c>
      <c r="N1143" s="62">
        <v>21</v>
      </c>
      <c r="O1143" s="63">
        <v>35</v>
      </c>
      <c r="P1143" s="74">
        <v>65</v>
      </c>
      <c r="Q1143" s="72">
        <v>7.8</v>
      </c>
      <c r="R1143" s="72">
        <v>8</v>
      </c>
      <c r="S1143" s="72">
        <v>2.2999999999999998</v>
      </c>
      <c r="T1143" s="72">
        <v>2</v>
      </c>
      <c r="U1143" s="72">
        <v>74</v>
      </c>
      <c r="V1143" s="75">
        <v>121089</v>
      </c>
      <c r="W1143" s="76">
        <v>13773</v>
      </c>
      <c r="X1143" s="237"/>
      <c r="Y1143" s="237"/>
      <c r="Z1143" s="237"/>
      <c r="AA1143" s="237"/>
      <c r="AB1143" s="237"/>
      <c r="AC1143" s="53"/>
      <c r="AD1143" s="68" t="s">
        <v>1081</v>
      </c>
    </row>
    <row r="1144" spans="1:30" ht="18.75" customHeight="1" x14ac:dyDescent="0.3">
      <c r="A1144" s="69">
        <v>1</v>
      </c>
      <c r="B1144" s="51">
        <v>2</v>
      </c>
      <c r="C1144" s="70" t="s">
        <v>32</v>
      </c>
      <c r="D1144" s="71">
        <v>11634</v>
      </c>
      <c r="E1144" s="238" t="s">
        <v>2041</v>
      </c>
      <c r="F1144" s="239" t="s">
        <v>292</v>
      </c>
      <c r="G1144" s="72" t="s">
        <v>341</v>
      </c>
      <c r="H1144" s="53">
        <v>26</v>
      </c>
      <c r="I1144" s="73">
        <v>24</v>
      </c>
      <c r="J1144" s="58">
        <v>72</v>
      </c>
      <c r="K1144" s="59">
        <v>55</v>
      </c>
      <c r="L1144" s="60">
        <v>72</v>
      </c>
      <c r="M1144" s="61">
        <v>65</v>
      </c>
      <c r="N1144" s="62">
        <v>59</v>
      </c>
      <c r="O1144" s="63">
        <v>44</v>
      </c>
      <c r="P1144" s="74">
        <v>67</v>
      </c>
      <c r="Q1144" s="72">
        <v>8.3000000000000007</v>
      </c>
      <c r="R1144" s="72">
        <v>8</v>
      </c>
      <c r="S1144" s="72">
        <v>5</v>
      </c>
      <c r="T1144" s="72">
        <v>4</v>
      </c>
      <c r="U1144" s="72">
        <v>64</v>
      </c>
      <c r="V1144" s="75">
        <v>49407</v>
      </c>
      <c r="W1144" s="76">
        <v>2317193</v>
      </c>
      <c r="X1144" s="237"/>
      <c r="Y1144" s="237"/>
      <c r="Z1144" s="237"/>
      <c r="AA1144" s="658">
        <v>5</v>
      </c>
      <c r="AB1144" s="237"/>
      <c r="AC1144" s="53">
        <v>61</v>
      </c>
      <c r="AD1144" s="68" t="s">
        <v>1702</v>
      </c>
    </row>
    <row r="1145" spans="1:30" ht="18.75" customHeight="1" x14ac:dyDescent="0.3">
      <c r="A1145" s="69">
        <v>1</v>
      </c>
      <c r="B1145" s="51">
        <v>2</v>
      </c>
      <c r="C1145" s="70" t="s">
        <v>32</v>
      </c>
      <c r="D1145" s="71">
        <v>15057</v>
      </c>
      <c r="E1145" s="238" t="s">
        <v>2042</v>
      </c>
      <c r="F1145" s="239" t="s">
        <v>292</v>
      </c>
      <c r="G1145" s="72" t="s">
        <v>341</v>
      </c>
      <c r="H1145" s="53">
        <v>30</v>
      </c>
      <c r="I1145" s="73">
        <v>25</v>
      </c>
      <c r="J1145" s="58">
        <v>71</v>
      </c>
      <c r="K1145" s="59">
        <v>70</v>
      </c>
      <c r="L1145" s="60">
        <v>58</v>
      </c>
      <c r="M1145" s="61">
        <v>68</v>
      </c>
      <c r="N1145" s="62">
        <v>60</v>
      </c>
      <c r="O1145" s="63">
        <v>62</v>
      </c>
      <c r="P1145" s="74">
        <v>75</v>
      </c>
      <c r="Q1145" s="72">
        <v>8.5</v>
      </c>
      <c r="R1145" s="72">
        <v>8</v>
      </c>
      <c r="S1145" s="72">
        <v>5</v>
      </c>
      <c r="T1145" s="72">
        <v>3.5</v>
      </c>
      <c r="U1145" s="72">
        <v>68</v>
      </c>
      <c r="V1145" s="75">
        <v>50048</v>
      </c>
      <c r="W1145" s="76">
        <v>1839292</v>
      </c>
      <c r="X1145" s="237">
        <v>4</v>
      </c>
      <c r="Y1145" s="237"/>
      <c r="Z1145" s="237"/>
      <c r="AA1145" s="658">
        <v>6</v>
      </c>
      <c r="AB1145" s="237"/>
      <c r="AC1145" s="53">
        <v>58</v>
      </c>
      <c r="AD1145" s="68" t="s">
        <v>1591</v>
      </c>
    </row>
    <row r="1146" spans="1:30" ht="18.75" customHeight="1" x14ac:dyDescent="0.3">
      <c r="A1146" s="69">
        <v>1</v>
      </c>
      <c r="B1146" s="51">
        <v>2</v>
      </c>
      <c r="C1146" s="70" t="s">
        <v>32</v>
      </c>
      <c r="D1146" s="71">
        <v>8222</v>
      </c>
      <c r="E1146" s="238" t="s">
        <v>2043</v>
      </c>
      <c r="F1146" s="239" t="s">
        <v>292</v>
      </c>
      <c r="G1146" s="72" t="s">
        <v>341</v>
      </c>
      <c r="H1146" s="53">
        <v>32</v>
      </c>
      <c r="I1146" s="73">
        <v>23</v>
      </c>
      <c r="J1146" s="58">
        <v>69</v>
      </c>
      <c r="K1146" s="59">
        <v>60</v>
      </c>
      <c r="L1146" s="60">
        <v>62</v>
      </c>
      <c r="M1146" s="61">
        <v>69</v>
      </c>
      <c r="N1146" s="62">
        <v>59</v>
      </c>
      <c r="O1146" s="63">
        <v>57</v>
      </c>
      <c r="P1146" s="74">
        <v>74</v>
      </c>
      <c r="Q1146" s="72">
        <v>8.5</v>
      </c>
      <c r="R1146" s="72">
        <v>8</v>
      </c>
      <c r="S1146" s="72">
        <v>3</v>
      </c>
      <c r="T1146" s="72">
        <v>3.5</v>
      </c>
      <c r="U1146" s="72">
        <v>66</v>
      </c>
      <c r="V1146" s="75">
        <v>32901</v>
      </c>
      <c r="W1146" s="76">
        <v>852137</v>
      </c>
      <c r="X1146" s="237"/>
      <c r="Y1146" s="237"/>
      <c r="Z1146" s="237"/>
      <c r="AA1146" s="237"/>
      <c r="AB1146" s="237"/>
      <c r="AC1146" s="53"/>
      <c r="AD1146" s="68" t="s">
        <v>2044</v>
      </c>
    </row>
    <row r="1147" spans="1:30" ht="18.75" customHeight="1" x14ac:dyDescent="0.3">
      <c r="A1147" s="69">
        <v>1</v>
      </c>
      <c r="B1147" s="51">
        <v>2</v>
      </c>
      <c r="C1147" s="70" t="s">
        <v>32</v>
      </c>
      <c r="D1147" s="71">
        <v>9856</v>
      </c>
      <c r="E1147" s="238" t="s">
        <v>2045</v>
      </c>
      <c r="F1147" s="239" t="s">
        <v>292</v>
      </c>
      <c r="G1147" s="72" t="s">
        <v>341</v>
      </c>
      <c r="H1147" s="53">
        <v>33</v>
      </c>
      <c r="I1147" s="73">
        <v>26</v>
      </c>
      <c r="J1147" s="58">
        <v>69</v>
      </c>
      <c r="K1147" s="59">
        <v>63</v>
      </c>
      <c r="L1147" s="60">
        <v>56</v>
      </c>
      <c r="M1147" s="61">
        <v>62</v>
      </c>
      <c r="N1147" s="62">
        <v>50</v>
      </c>
      <c r="O1147" s="63">
        <v>56</v>
      </c>
      <c r="P1147" s="74">
        <v>74</v>
      </c>
      <c r="Q1147" s="72">
        <v>8.3000000000000007</v>
      </c>
      <c r="R1147" s="72">
        <v>8</v>
      </c>
      <c r="S1147" s="72">
        <v>5</v>
      </c>
      <c r="T1147" s="72">
        <v>3</v>
      </c>
      <c r="U1147" s="72">
        <v>63</v>
      </c>
      <c r="V1147" s="75">
        <v>29578</v>
      </c>
      <c r="W1147" s="76">
        <v>612858</v>
      </c>
      <c r="X1147" s="237"/>
      <c r="Y1147" s="237"/>
      <c r="Z1147" s="237"/>
      <c r="AA1147" s="237"/>
      <c r="AB1147" s="237"/>
      <c r="AC1147" s="53"/>
      <c r="AD1147" s="68" t="s">
        <v>2046</v>
      </c>
    </row>
    <row r="1148" spans="1:30" ht="18.75" customHeight="1" x14ac:dyDescent="0.3">
      <c r="A1148" s="69">
        <v>1</v>
      </c>
      <c r="B1148" s="51">
        <v>2</v>
      </c>
      <c r="C1148" s="70" t="s">
        <v>32</v>
      </c>
      <c r="D1148" s="71">
        <v>15233</v>
      </c>
      <c r="E1148" s="238" t="s">
        <v>2047</v>
      </c>
      <c r="F1148" s="239" t="s">
        <v>292</v>
      </c>
      <c r="G1148" s="72" t="s">
        <v>341</v>
      </c>
      <c r="H1148" s="53">
        <v>32</v>
      </c>
      <c r="I1148" s="73">
        <v>22</v>
      </c>
      <c r="J1148" s="58">
        <v>66</v>
      </c>
      <c r="K1148" s="59">
        <v>56</v>
      </c>
      <c r="L1148" s="60">
        <v>63</v>
      </c>
      <c r="M1148" s="61">
        <v>64</v>
      </c>
      <c r="N1148" s="62">
        <v>53</v>
      </c>
      <c r="O1148" s="63">
        <v>60</v>
      </c>
      <c r="P1148" s="74">
        <v>70</v>
      </c>
      <c r="Q1148" s="72">
        <v>8.5</v>
      </c>
      <c r="R1148" s="72">
        <v>8</v>
      </c>
      <c r="S1148" s="72">
        <v>3.5</v>
      </c>
      <c r="T1148" s="72">
        <v>3.5</v>
      </c>
      <c r="U1148" s="72">
        <v>63</v>
      </c>
      <c r="V1148" s="75">
        <v>21639</v>
      </c>
      <c r="W1148" s="76">
        <v>530179</v>
      </c>
      <c r="X1148" s="237"/>
      <c r="Y1148" s="237"/>
      <c r="Z1148" s="237"/>
      <c r="AA1148" s="237"/>
      <c r="AB1148" s="237"/>
      <c r="AC1148" s="53"/>
      <c r="AD1148" s="68" t="s">
        <v>745</v>
      </c>
    </row>
    <row r="1149" spans="1:30" ht="18.75" customHeight="1" x14ac:dyDescent="0.3">
      <c r="A1149" s="69">
        <v>1</v>
      </c>
      <c r="B1149" s="51">
        <v>3</v>
      </c>
      <c r="C1149" s="70" t="s">
        <v>32</v>
      </c>
      <c r="D1149" s="71">
        <v>17089</v>
      </c>
      <c r="E1149" s="193" t="s">
        <v>2048</v>
      </c>
      <c r="F1149" s="194" t="s">
        <v>293</v>
      </c>
      <c r="G1149" s="72" t="s">
        <v>341</v>
      </c>
      <c r="H1149" s="53">
        <v>29</v>
      </c>
      <c r="I1149" s="73">
        <v>24</v>
      </c>
      <c r="J1149" s="58">
        <v>71</v>
      </c>
      <c r="K1149" s="59">
        <v>77</v>
      </c>
      <c r="L1149" s="60">
        <v>40</v>
      </c>
      <c r="M1149" s="61">
        <v>64</v>
      </c>
      <c r="N1149" s="62">
        <v>47</v>
      </c>
      <c r="O1149" s="63">
        <v>58</v>
      </c>
      <c r="P1149" s="74">
        <v>66</v>
      </c>
      <c r="Q1149" s="72">
        <v>8.1999999999999993</v>
      </c>
      <c r="R1149" s="72">
        <v>7</v>
      </c>
      <c r="S1149" s="72">
        <v>1.5</v>
      </c>
      <c r="T1149" s="72">
        <v>2.5</v>
      </c>
      <c r="U1149" s="72">
        <v>62</v>
      </c>
      <c r="V1149" s="75">
        <v>124141</v>
      </c>
      <c r="W1149" s="76">
        <v>4588262</v>
      </c>
      <c r="X1149" s="237"/>
      <c r="Y1149" s="237"/>
      <c r="Z1149" s="237"/>
      <c r="AA1149" s="658">
        <v>5</v>
      </c>
      <c r="AB1149" s="237"/>
      <c r="AC1149" s="53">
        <v>58</v>
      </c>
      <c r="AD1149" s="68" t="s">
        <v>1279</v>
      </c>
    </row>
    <row r="1150" spans="1:30" ht="18.75" customHeight="1" x14ac:dyDescent="0.3">
      <c r="A1150" s="69">
        <v>1</v>
      </c>
      <c r="B1150" s="51">
        <v>3</v>
      </c>
      <c r="C1150" s="70" t="s">
        <v>32</v>
      </c>
      <c r="D1150" s="71">
        <v>10921</v>
      </c>
      <c r="E1150" s="193" t="s">
        <v>2049</v>
      </c>
      <c r="F1150" s="194" t="s">
        <v>293</v>
      </c>
      <c r="G1150" s="72" t="s">
        <v>341</v>
      </c>
      <c r="H1150" s="53">
        <v>33</v>
      </c>
      <c r="I1150" s="73">
        <v>28</v>
      </c>
      <c r="J1150" s="58">
        <v>76</v>
      </c>
      <c r="K1150" s="59">
        <v>78</v>
      </c>
      <c r="L1150" s="60">
        <v>52</v>
      </c>
      <c r="M1150" s="61">
        <v>71</v>
      </c>
      <c r="N1150" s="62">
        <v>50</v>
      </c>
      <c r="O1150" s="63">
        <v>53</v>
      </c>
      <c r="P1150" s="74">
        <v>73</v>
      </c>
      <c r="Q1150" s="72">
        <v>8</v>
      </c>
      <c r="R1150" s="72">
        <v>7</v>
      </c>
      <c r="S1150" s="72">
        <v>1</v>
      </c>
      <c r="T1150" s="72">
        <v>2</v>
      </c>
      <c r="U1150" s="72">
        <v>65</v>
      </c>
      <c r="V1150" s="75">
        <v>197575</v>
      </c>
      <c r="W1150" s="76">
        <v>4038436</v>
      </c>
      <c r="X1150" s="237">
        <v>4</v>
      </c>
      <c r="Y1150" s="237"/>
      <c r="Z1150" s="237"/>
      <c r="AA1150" s="658">
        <v>6</v>
      </c>
      <c r="AB1150" s="237"/>
      <c r="AC1150" s="53">
        <v>60</v>
      </c>
      <c r="AD1150" s="68" t="s">
        <v>1541</v>
      </c>
    </row>
    <row r="1151" spans="1:30" ht="18.75" customHeight="1" x14ac:dyDescent="0.3">
      <c r="A1151" s="69">
        <v>1</v>
      </c>
      <c r="B1151" s="51">
        <v>3</v>
      </c>
      <c r="C1151" s="70" t="s">
        <v>32</v>
      </c>
      <c r="D1151" s="71">
        <v>13830</v>
      </c>
      <c r="E1151" s="193" t="s">
        <v>2050</v>
      </c>
      <c r="F1151" s="194" t="s">
        <v>293</v>
      </c>
      <c r="G1151" s="72" t="s">
        <v>341</v>
      </c>
      <c r="H1151" s="53">
        <v>33</v>
      </c>
      <c r="I1151" s="73">
        <v>25</v>
      </c>
      <c r="J1151" s="58">
        <v>73</v>
      </c>
      <c r="K1151" s="59">
        <v>76</v>
      </c>
      <c r="L1151" s="60">
        <v>46</v>
      </c>
      <c r="M1151" s="61">
        <v>76</v>
      </c>
      <c r="N1151" s="62">
        <v>52</v>
      </c>
      <c r="O1151" s="63">
        <v>52</v>
      </c>
      <c r="P1151" s="74">
        <v>72</v>
      </c>
      <c r="Q1151" s="72">
        <v>8</v>
      </c>
      <c r="R1151" s="72">
        <v>7</v>
      </c>
      <c r="S1151" s="72">
        <v>6</v>
      </c>
      <c r="T1151" s="72">
        <v>2.5</v>
      </c>
      <c r="U1151" s="72">
        <v>65</v>
      </c>
      <c r="V1151" s="75">
        <v>134368</v>
      </c>
      <c r="W1151" s="76">
        <v>2708872</v>
      </c>
      <c r="X1151" s="237">
        <v>4</v>
      </c>
      <c r="Y1151" s="237"/>
      <c r="Z1151" s="237"/>
      <c r="AA1151" s="658">
        <v>4</v>
      </c>
      <c r="AB1151" s="237"/>
      <c r="AC1151" s="53">
        <v>60</v>
      </c>
      <c r="AD1151" s="68" t="s">
        <v>955</v>
      </c>
    </row>
    <row r="1152" spans="1:30" ht="18.75" customHeight="1" x14ac:dyDescent="0.3">
      <c r="A1152" s="69">
        <v>1</v>
      </c>
      <c r="B1152" s="51">
        <v>3</v>
      </c>
      <c r="C1152" s="70" t="s">
        <v>32</v>
      </c>
      <c r="D1152" s="71">
        <v>9356</v>
      </c>
      <c r="E1152" s="193" t="s">
        <v>2051</v>
      </c>
      <c r="F1152" s="194" t="s">
        <v>293</v>
      </c>
      <c r="G1152" s="72" t="s">
        <v>341</v>
      </c>
      <c r="H1152" s="53">
        <v>32</v>
      </c>
      <c r="I1152" s="73">
        <v>26</v>
      </c>
      <c r="J1152" s="58">
        <v>73</v>
      </c>
      <c r="K1152" s="59">
        <v>74</v>
      </c>
      <c r="L1152" s="60">
        <v>52</v>
      </c>
      <c r="M1152" s="61">
        <v>64</v>
      </c>
      <c r="N1152" s="62">
        <v>53</v>
      </c>
      <c r="O1152" s="63">
        <v>58</v>
      </c>
      <c r="P1152" s="74">
        <v>73</v>
      </c>
      <c r="Q1152" s="72">
        <v>8.5</v>
      </c>
      <c r="R1152" s="72">
        <v>8</v>
      </c>
      <c r="S1152" s="72">
        <v>3</v>
      </c>
      <c r="T1152" s="72">
        <v>4.5</v>
      </c>
      <c r="U1152" s="72">
        <v>65</v>
      </c>
      <c r="V1152" s="75">
        <v>82134</v>
      </c>
      <c r="W1152" s="76">
        <v>2098525</v>
      </c>
      <c r="X1152" s="237"/>
      <c r="Y1152" s="237"/>
      <c r="Z1152" s="237"/>
      <c r="AA1152" s="237"/>
      <c r="AB1152" s="237"/>
      <c r="AC1152" s="53"/>
      <c r="AD1152" s="68" t="s">
        <v>599</v>
      </c>
    </row>
    <row r="1153" spans="1:30" ht="18.75" customHeight="1" x14ac:dyDescent="0.3">
      <c r="A1153" s="69">
        <v>1</v>
      </c>
      <c r="B1153" s="51">
        <v>4</v>
      </c>
      <c r="C1153" s="70" t="s">
        <v>32</v>
      </c>
      <c r="D1153" s="71">
        <v>17186</v>
      </c>
      <c r="E1153" s="240" t="s">
        <v>2052</v>
      </c>
      <c r="F1153" s="241" t="s">
        <v>294</v>
      </c>
      <c r="G1153" s="72" t="s">
        <v>341</v>
      </c>
      <c r="H1153" s="53">
        <v>32</v>
      </c>
      <c r="I1153" s="73">
        <v>22</v>
      </c>
      <c r="J1153" s="58">
        <v>52</v>
      </c>
      <c r="K1153" s="59">
        <v>47</v>
      </c>
      <c r="L1153" s="60">
        <v>69</v>
      </c>
      <c r="M1153" s="61">
        <v>58</v>
      </c>
      <c r="N1153" s="62">
        <v>64</v>
      </c>
      <c r="O1153" s="63">
        <v>63</v>
      </c>
      <c r="P1153" s="74">
        <v>68</v>
      </c>
      <c r="Q1153" s="72">
        <v>8.5</v>
      </c>
      <c r="R1153" s="72">
        <v>8</v>
      </c>
      <c r="S1153" s="72">
        <v>5</v>
      </c>
      <c r="T1153" s="72">
        <v>5.5</v>
      </c>
      <c r="U1153" s="72">
        <v>62</v>
      </c>
      <c r="V1153" s="75">
        <v>30379</v>
      </c>
      <c r="W1153" s="76">
        <v>723024</v>
      </c>
      <c r="X1153" s="237"/>
      <c r="Y1153" s="237"/>
      <c r="Z1153" s="237"/>
      <c r="AA1153" s="237"/>
      <c r="AB1153" s="237"/>
      <c r="AC1153" s="53"/>
      <c r="AD1153" s="68" t="s">
        <v>955</v>
      </c>
    </row>
    <row r="1154" spans="1:30" ht="18.75" customHeight="1" x14ac:dyDescent="0.3">
      <c r="A1154" s="69">
        <v>1</v>
      </c>
      <c r="B1154" s="51">
        <v>5</v>
      </c>
      <c r="C1154" s="70" t="s">
        <v>32</v>
      </c>
      <c r="D1154" s="71">
        <v>9869</v>
      </c>
      <c r="E1154" s="195" t="s">
        <v>2053</v>
      </c>
      <c r="F1154" s="196" t="s">
        <v>295</v>
      </c>
      <c r="G1154" s="72" t="s">
        <v>341</v>
      </c>
      <c r="H1154" s="53">
        <v>29</v>
      </c>
      <c r="I1154" s="73">
        <v>24</v>
      </c>
      <c r="J1154" s="58">
        <v>67</v>
      </c>
      <c r="K1154" s="59">
        <v>71</v>
      </c>
      <c r="L1154" s="60">
        <v>59</v>
      </c>
      <c r="M1154" s="61">
        <v>81</v>
      </c>
      <c r="N1154" s="62">
        <v>58</v>
      </c>
      <c r="O1154" s="63">
        <v>60</v>
      </c>
      <c r="P1154" s="74">
        <v>71</v>
      </c>
      <c r="Q1154" s="72">
        <v>8</v>
      </c>
      <c r="R1154" s="72">
        <v>6.5</v>
      </c>
      <c r="S1154" s="72">
        <v>4.5</v>
      </c>
      <c r="T1154" s="72">
        <v>4.5</v>
      </c>
      <c r="U1154" s="72">
        <v>67</v>
      </c>
      <c r="V1154" s="75">
        <v>434563</v>
      </c>
      <c r="W1154" s="76">
        <v>17278227</v>
      </c>
      <c r="X1154" s="237">
        <v>4</v>
      </c>
      <c r="Y1154" s="237"/>
      <c r="Z1154" s="237"/>
      <c r="AA1154" s="658">
        <v>6</v>
      </c>
      <c r="AB1154" s="659">
        <v>1</v>
      </c>
      <c r="AC1154" s="53">
        <v>56</v>
      </c>
      <c r="AD1154" s="68" t="s">
        <v>436</v>
      </c>
    </row>
    <row r="1155" spans="1:30" ht="18.75" customHeight="1" x14ac:dyDescent="0.3">
      <c r="A1155" s="69">
        <v>1</v>
      </c>
      <c r="B1155" s="51">
        <v>5</v>
      </c>
      <c r="C1155" s="70" t="s">
        <v>32</v>
      </c>
      <c r="D1155" s="71">
        <v>9847</v>
      </c>
      <c r="E1155" s="195" t="s">
        <v>2054</v>
      </c>
      <c r="F1155" s="196" t="s">
        <v>295</v>
      </c>
      <c r="G1155" s="72" t="s">
        <v>341</v>
      </c>
      <c r="H1155" s="53">
        <v>29</v>
      </c>
      <c r="I1155" s="73">
        <v>24</v>
      </c>
      <c r="J1155" s="58">
        <v>68</v>
      </c>
      <c r="K1155" s="59">
        <v>67</v>
      </c>
      <c r="L1155" s="60">
        <v>63</v>
      </c>
      <c r="M1155" s="61">
        <v>77</v>
      </c>
      <c r="N1155" s="62">
        <v>71</v>
      </c>
      <c r="O1155" s="63">
        <v>64</v>
      </c>
      <c r="P1155" s="74">
        <v>70</v>
      </c>
      <c r="Q1155" s="72">
        <v>8</v>
      </c>
      <c r="R1155" s="72">
        <v>6.5</v>
      </c>
      <c r="S1155" s="72">
        <v>7</v>
      </c>
      <c r="T1155" s="72">
        <v>6.5</v>
      </c>
      <c r="U1155" s="72">
        <v>70</v>
      </c>
      <c r="V1155" s="75">
        <v>230086</v>
      </c>
      <c r="W1155" s="76">
        <v>9019409</v>
      </c>
      <c r="X1155" s="237">
        <v>4</v>
      </c>
      <c r="Y1155" s="237"/>
      <c r="Z1155" s="237"/>
      <c r="AA1155" s="658">
        <v>6</v>
      </c>
      <c r="AB1155" s="659">
        <v>1</v>
      </c>
      <c r="AC1155" s="53">
        <v>59</v>
      </c>
      <c r="AD1155" s="68" t="s">
        <v>429</v>
      </c>
    </row>
    <row r="1156" spans="1:30" ht="18.75" customHeight="1" x14ac:dyDescent="0.3">
      <c r="A1156" s="69">
        <v>1</v>
      </c>
      <c r="B1156" s="51">
        <v>5</v>
      </c>
      <c r="C1156" s="70" t="s">
        <v>32</v>
      </c>
      <c r="D1156" s="71">
        <v>9944</v>
      </c>
      <c r="E1156" s="195" t="s">
        <v>2055</v>
      </c>
      <c r="F1156" s="196" t="s">
        <v>295</v>
      </c>
      <c r="G1156" s="72" t="s">
        <v>341</v>
      </c>
      <c r="H1156" s="53">
        <v>34</v>
      </c>
      <c r="I1156" s="73">
        <v>27</v>
      </c>
      <c r="J1156" s="58">
        <v>70</v>
      </c>
      <c r="K1156" s="59">
        <v>68</v>
      </c>
      <c r="L1156" s="60">
        <v>55</v>
      </c>
      <c r="M1156" s="61">
        <v>75</v>
      </c>
      <c r="N1156" s="62">
        <v>58</v>
      </c>
      <c r="O1156" s="63">
        <v>56</v>
      </c>
      <c r="P1156" s="74">
        <v>74</v>
      </c>
      <c r="Q1156" s="72">
        <v>8</v>
      </c>
      <c r="R1156" s="72">
        <v>7</v>
      </c>
      <c r="S1156" s="72">
        <v>4</v>
      </c>
      <c r="T1156" s="72">
        <v>4</v>
      </c>
      <c r="U1156" s="72">
        <v>66</v>
      </c>
      <c r="V1156" s="75">
        <v>106419</v>
      </c>
      <c r="W1156" s="76">
        <v>1102509</v>
      </c>
      <c r="X1156" s="237"/>
      <c r="Y1156" s="237"/>
      <c r="Z1156" s="237"/>
      <c r="AA1156" s="237"/>
      <c r="AB1156" s="237"/>
      <c r="AC1156" s="53"/>
      <c r="AD1156" s="68" t="s">
        <v>807</v>
      </c>
    </row>
    <row r="1157" spans="1:30" ht="18.75" customHeight="1" x14ac:dyDescent="0.3">
      <c r="A1157" s="69">
        <v>1</v>
      </c>
      <c r="B1157" s="51">
        <v>6</v>
      </c>
      <c r="C1157" s="70" t="s">
        <v>32</v>
      </c>
      <c r="D1157" s="71">
        <v>8612</v>
      </c>
      <c r="E1157" s="202" t="s">
        <v>2056</v>
      </c>
      <c r="F1157" s="203" t="s">
        <v>296</v>
      </c>
      <c r="G1157" s="72" t="s">
        <v>340</v>
      </c>
      <c r="H1157" s="53">
        <v>28</v>
      </c>
      <c r="I1157" s="73">
        <v>19</v>
      </c>
      <c r="J1157" s="58">
        <v>50</v>
      </c>
      <c r="K1157" s="59">
        <v>45</v>
      </c>
      <c r="L1157" s="60">
        <v>77</v>
      </c>
      <c r="M1157" s="199">
        <v>73</v>
      </c>
      <c r="N1157" s="62">
        <v>81</v>
      </c>
      <c r="O1157" s="63">
        <v>60</v>
      </c>
      <c r="P1157" s="74">
        <v>73</v>
      </c>
      <c r="Q1157" s="72">
        <v>8.1999999999999993</v>
      </c>
      <c r="R1157" s="72">
        <v>7</v>
      </c>
      <c r="S1157" s="72">
        <v>7</v>
      </c>
      <c r="T1157" s="72">
        <v>7</v>
      </c>
      <c r="U1157" s="72">
        <v>68</v>
      </c>
      <c r="V1157" s="75">
        <v>481647</v>
      </c>
      <c r="W1157" s="76">
        <v>22150962</v>
      </c>
      <c r="X1157" s="237">
        <v>4</v>
      </c>
      <c r="Y1157" s="237"/>
      <c r="Z1157" s="237"/>
      <c r="AA1157" s="658">
        <v>6</v>
      </c>
      <c r="AB1157" s="659">
        <v>2</v>
      </c>
      <c r="AC1157" s="53">
        <v>54</v>
      </c>
      <c r="AD1157" s="68" t="s">
        <v>370</v>
      </c>
    </row>
    <row r="1158" spans="1:30" ht="18.75" customHeight="1" x14ac:dyDescent="0.3">
      <c r="A1158" s="69">
        <v>1</v>
      </c>
      <c r="B1158" s="51">
        <v>6</v>
      </c>
      <c r="C1158" s="70" t="s">
        <v>32</v>
      </c>
      <c r="D1158" s="71">
        <v>8063</v>
      </c>
      <c r="E1158" s="202" t="s">
        <v>2057</v>
      </c>
      <c r="F1158" s="203" t="s">
        <v>296</v>
      </c>
      <c r="G1158" s="72" t="s">
        <v>341</v>
      </c>
      <c r="H1158" s="53">
        <v>32</v>
      </c>
      <c r="I1158" s="73">
        <v>27</v>
      </c>
      <c r="J1158" s="58">
        <v>63</v>
      </c>
      <c r="K1158" s="59">
        <v>51</v>
      </c>
      <c r="L1158" s="60">
        <v>72</v>
      </c>
      <c r="M1158" s="199">
        <v>71</v>
      </c>
      <c r="N1158" s="62">
        <v>77</v>
      </c>
      <c r="O1158" s="63">
        <v>71</v>
      </c>
      <c r="P1158" s="74">
        <v>69</v>
      </c>
      <c r="Q1158" s="72">
        <v>8.5</v>
      </c>
      <c r="R1158" s="72">
        <v>8</v>
      </c>
      <c r="S1158" s="72">
        <v>6.5</v>
      </c>
      <c r="T1158" s="72">
        <v>6</v>
      </c>
      <c r="U1158" s="72">
        <v>69</v>
      </c>
      <c r="V1158" s="75">
        <v>232896</v>
      </c>
      <c r="W1158" s="76">
        <v>5624462</v>
      </c>
      <c r="X1158" s="237"/>
      <c r="Y1158" s="237"/>
      <c r="Z1158" s="237"/>
      <c r="AA1158" s="658">
        <v>6</v>
      </c>
      <c r="AB1158" s="237"/>
      <c r="AC1158" s="53">
        <v>50</v>
      </c>
      <c r="AD1158" s="68" t="s">
        <v>2058</v>
      </c>
    </row>
    <row r="1159" spans="1:30" ht="18.75" customHeight="1" x14ac:dyDescent="0.3">
      <c r="A1159" s="69">
        <v>1</v>
      </c>
      <c r="B1159" s="51">
        <v>6</v>
      </c>
      <c r="C1159" s="70" t="s">
        <v>32</v>
      </c>
      <c r="D1159" s="71">
        <v>8596</v>
      </c>
      <c r="E1159" s="202" t="s">
        <v>2059</v>
      </c>
      <c r="F1159" s="203" t="s">
        <v>296</v>
      </c>
      <c r="G1159" s="72" t="s">
        <v>341</v>
      </c>
      <c r="H1159" s="53">
        <v>36</v>
      </c>
      <c r="I1159" s="73">
        <v>24</v>
      </c>
      <c r="J1159" s="58">
        <v>45</v>
      </c>
      <c r="K1159" s="59">
        <v>54</v>
      </c>
      <c r="L1159" s="60">
        <v>64</v>
      </c>
      <c r="M1159" s="199">
        <v>61</v>
      </c>
      <c r="N1159" s="62">
        <v>76</v>
      </c>
      <c r="O1159" s="63">
        <v>68</v>
      </c>
      <c r="P1159" s="74">
        <v>72</v>
      </c>
      <c r="Q1159" s="72">
        <v>7.5</v>
      </c>
      <c r="R1159" s="72">
        <v>7</v>
      </c>
      <c r="S1159" s="72">
        <v>6</v>
      </c>
      <c r="T1159" s="72">
        <v>9.5</v>
      </c>
      <c r="U1159" s="72">
        <v>65</v>
      </c>
      <c r="V1159" s="75">
        <v>136047</v>
      </c>
      <c r="W1159" s="76">
        <v>17142</v>
      </c>
      <c r="X1159" s="237"/>
      <c r="Y1159" s="237"/>
      <c r="Z1159" s="237"/>
      <c r="AA1159" s="658">
        <v>3</v>
      </c>
      <c r="AB1159" s="237"/>
      <c r="AC1159" s="53">
        <v>41</v>
      </c>
      <c r="AD1159" s="68" t="s">
        <v>1571</v>
      </c>
    </row>
    <row r="1160" spans="1:30" ht="18.75" customHeight="1" x14ac:dyDescent="0.3">
      <c r="A1160" s="69">
        <v>1</v>
      </c>
      <c r="B1160" s="51">
        <v>7</v>
      </c>
      <c r="C1160" s="70" t="s">
        <v>32</v>
      </c>
      <c r="D1160" s="71">
        <v>11264</v>
      </c>
      <c r="E1160" s="200" t="s">
        <v>2060</v>
      </c>
      <c r="F1160" s="201" t="s">
        <v>297</v>
      </c>
      <c r="G1160" s="72" t="s">
        <v>341</v>
      </c>
      <c r="H1160" s="53">
        <v>27</v>
      </c>
      <c r="I1160" s="73">
        <v>19</v>
      </c>
      <c r="J1160" s="58">
        <v>46</v>
      </c>
      <c r="K1160" s="59">
        <v>67</v>
      </c>
      <c r="L1160" s="60">
        <v>63</v>
      </c>
      <c r="M1160" s="199">
        <v>67</v>
      </c>
      <c r="N1160" s="62">
        <v>67</v>
      </c>
      <c r="O1160" s="63">
        <v>78</v>
      </c>
      <c r="P1160" s="74">
        <v>73</v>
      </c>
      <c r="Q1160" s="72">
        <v>8.1999999999999993</v>
      </c>
      <c r="R1160" s="72">
        <v>7</v>
      </c>
      <c r="S1160" s="72">
        <v>3.5</v>
      </c>
      <c r="T1160" s="72">
        <v>6.5</v>
      </c>
      <c r="U1160" s="72">
        <v>63</v>
      </c>
      <c r="V1160" s="75">
        <v>180312</v>
      </c>
      <c r="W1160" s="76">
        <v>8753266</v>
      </c>
      <c r="X1160" s="237"/>
      <c r="Y1160" s="237"/>
      <c r="Z1160" s="237">
        <v>1</v>
      </c>
      <c r="AA1160" s="658">
        <v>3</v>
      </c>
      <c r="AB1160" s="237"/>
      <c r="AC1160" s="53">
        <v>63</v>
      </c>
      <c r="AD1160" s="68" t="s">
        <v>501</v>
      </c>
    </row>
    <row r="1161" spans="1:30" ht="18.75" customHeight="1" x14ac:dyDescent="0.3">
      <c r="A1161" s="69">
        <v>1</v>
      </c>
      <c r="B1161" s="51">
        <v>7</v>
      </c>
      <c r="C1161" s="70" t="s">
        <v>32</v>
      </c>
      <c r="D1161" s="71">
        <v>8254</v>
      </c>
      <c r="E1161" s="200" t="s">
        <v>2061</v>
      </c>
      <c r="F1161" s="201" t="s">
        <v>297</v>
      </c>
      <c r="G1161" s="72" t="s">
        <v>341</v>
      </c>
      <c r="H1161" s="53">
        <v>31</v>
      </c>
      <c r="I1161" s="73">
        <v>21</v>
      </c>
      <c r="J1161" s="58">
        <v>54</v>
      </c>
      <c r="K1161" s="59">
        <v>62</v>
      </c>
      <c r="L1161" s="60">
        <v>68</v>
      </c>
      <c r="M1161" s="61">
        <v>66</v>
      </c>
      <c r="N1161" s="62">
        <v>71</v>
      </c>
      <c r="O1161" s="63">
        <v>79</v>
      </c>
      <c r="P1161" s="74">
        <v>78</v>
      </c>
      <c r="Q1161" s="72">
        <v>8.5</v>
      </c>
      <c r="R1161" s="72">
        <v>8</v>
      </c>
      <c r="S1161" s="72">
        <v>5</v>
      </c>
      <c r="T1161" s="72">
        <v>6.5</v>
      </c>
      <c r="U1161" s="72">
        <v>65</v>
      </c>
      <c r="V1161" s="75">
        <v>261414</v>
      </c>
      <c r="W1161" s="76">
        <v>8563943</v>
      </c>
      <c r="X1161" s="237"/>
      <c r="Y1161" s="237"/>
      <c r="Z1161" s="237"/>
      <c r="AA1161" s="658">
        <v>6</v>
      </c>
      <c r="AB1161" s="659">
        <v>2</v>
      </c>
      <c r="AC1161" s="53">
        <v>62</v>
      </c>
      <c r="AD1161" s="68" t="s">
        <v>494</v>
      </c>
    </row>
    <row r="1162" spans="1:30" ht="18.75" customHeight="1" x14ac:dyDescent="0.3">
      <c r="A1162" s="69">
        <v>1</v>
      </c>
      <c r="B1162" s="51">
        <v>7</v>
      </c>
      <c r="C1162" s="70" t="s">
        <v>32</v>
      </c>
      <c r="D1162" s="71">
        <v>9201</v>
      </c>
      <c r="E1162" s="200" t="s">
        <v>2062</v>
      </c>
      <c r="F1162" s="201" t="s">
        <v>297</v>
      </c>
      <c r="G1162" s="72" t="s">
        <v>341</v>
      </c>
      <c r="H1162" s="53">
        <v>32</v>
      </c>
      <c r="I1162" s="73">
        <v>19</v>
      </c>
      <c r="J1162" s="58">
        <v>43</v>
      </c>
      <c r="K1162" s="59">
        <v>66</v>
      </c>
      <c r="L1162" s="60">
        <v>68</v>
      </c>
      <c r="M1162" s="61">
        <v>53</v>
      </c>
      <c r="N1162" s="62">
        <v>54</v>
      </c>
      <c r="O1162" s="63">
        <v>69</v>
      </c>
      <c r="P1162" s="74">
        <v>67</v>
      </c>
      <c r="Q1162" s="72">
        <v>8.1999999999999993</v>
      </c>
      <c r="R1162" s="72">
        <v>7</v>
      </c>
      <c r="S1162" s="72">
        <v>3.5</v>
      </c>
      <c r="T1162" s="72">
        <v>6.5</v>
      </c>
      <c r="U1162" s="72">
        <v>62</v>
      </c>
      <c r="V1162" s="75">
        <v>29976</v>
      </c>
      <c r="W1162" s="76">
        <v>702942</v>
      </c>
      <c r="X1162" s="237"/>
      <c r="Y1162" s="237"/>
      <c r="Z1162" s="237"/>
      <c r="AA1162" s="658">
        <v>6</v>
      </c>
      <c r="AB1162" s="659">
        <v>1</v>
      </c>
      <c r="AC1162" s="53">
        <v>58</v>
      </c>
      <c r="AD1162" s="68" t="s">
        <v>2063</v>
      </c>
    </row>
    <row r="1163" spans="1:30" ht="18.75" customHeight="1" x14ac:dyDescent="0.3">
      <c r="A1163" s="69">
        <v>2</v>
      </c>
      <c r="B1163" s="51">
        <v>1</v>
      </c>
      <c r="C1163" s="70" t="s">
        <v>131</v>
      </c>
      <c r="D1163" s="71">
        <v>11217</v>
      </c>
      <c r="E1163" s="191" t="s">
        <v>2064</v>
      </c>
      <c r="F1163" s="192" t="s">
        <v>291</v>
      </c>
      <c r="G1163" s="72" t="s">
        <v>341</v>
      </c>
      <c r="H1163" s="53">
        <v>25</v>
      </c>
      <c r="I1163" s="73">
        <v>85</v>
      </c>
      <c r="J1163" s="58">
        <v>30</v>
      </c>
      <c r="K1163" s="59">
        <v>34</v>
      </c>
      <c r="L1163" s="60">
        <v>22</v>
      </c>
      <c r="M1163" s="61">
        <v>40</v>
      </c>
      <c r="N1163" s="62">
        <v>22</v>
      </c>
      <c r="O1163" s="63">
        <v>29</v>
      </c>
      <c r="P1163" s="74">
        <v>69</v>
      </c>
      <c r="Q1163" s="72">
        <v>8.1999999999999993</v>
      </c>
      <c r="R1163" s="72">
        <v>8</v>
      </c>
      <c r="S1163" s="72">
        <v>2.2999999999999998</v>
      </c>
      <c r="T1163" s="72">
        <v>1</v>
      </c>
      <c r="U1163" s="72">
        <v>78</v>
      </c>
      <c r="V1163" s="75">
        <v>535399</v>
      </c>
      <c r="W1163" s="76">
        <v>25859778</v>
      </c>
      <c r="X1163" s="237"/>
      <c r="Y1163" s="237"/>
      <c r="Z1163" s="237">
        <v>1</v>
      </c>
      <c r="AA1163" s="658">
        <v>3</v>
      </c>
      <c r="AB1163" s="237"/>
      <c r="AC1163" s="53">
        <v>71</v>
      </c>
      <c r="AD1163" s="68" t="s">
        <v>401</v>
      </c>
    </row>
    <row r="1164" spans="1:30" ht="18.75" customHeight="1" x14ac:dyDescent="0.3">
      <c r="A1164" s="69">
        <v>2</v>
      </c>
      <c r="B1164" s="51">
        <v>1</v>
      </c>
      <c r="C1164" s="70" t="s">
        <v>131</v>
      </c>
      <c r="D1164" s="71">
        <v>9963</v>
      </c>
      <c r="E1164" s="191" t="s">
        <v>2065</v>
      </c>
      <c r="F1164" s="192" t="s">
        <v>291</v>
      </c>
      <c r="G1164" s="72" t="s">
        <v>341</v>
      </c>
      <c r="H1164" s="53">
        <v>27</v>
      </c>
      <c r="I1164" s="73">
        <v>83</v>
      </c>
      <c r="J1164" s="58">
        <v>36</v>
      </c>
      <c r="K1164" s="59">
        <v>30</v>
      </c>
      <c r="L1164" s="60">
        <v>29</v>
      </c>
      <c r="M1164" s="61">
        <v>29</v>
      </c>
      <c r="N1164" s="62">
        <v>14</v>
      </c>
      <c r="O1164" s="63">
        <v>26</v>
      </c>
      <c r="P1164" s="74">
        <v>61</v>
      </c>
      <c r="Q1164" s="72">
        <v>8.8000000000000007</v>
      </c>
      <c r="R1164" s="72">
        <v>9</v>
      </c>
      <c r="S1164" s="72">
        <v>0.7</v>
      </c>
      <c r="T1164" s="72">
        <v>0.5</v>
      </c>
      <c r="U1164" s="72">
        <v>77</v>
      </c>
      <c r="V1164" s="75">
        <v>345362</v>
      </c>
      <c r="W1164" s="76">
        <v>14009634</v>
      </c>
      <c r="X1164" s="237"/>
      <c r="Y1164" s="237"/>
      <c r="Z1164" s="237"/>
      <c r="AA1164" s="658">
        <v>4</v>
      </c>
      <c r="AB1164" s="237"/>
      <c r="AC1164" s="53">
        <v>65</v>
      </c>
      <c r="AD1164" s="68" t="s">
        <v>515</v>
      </c>
    </row>
    <row r="1165" spans="1:30" ht="18.75" customHeight="1" x14ac:dyDescent="0.3">
      <c r="A1165" s="69">
        <v>2</v>
      </c>
      <c r="B1165" s="51">
        <v>1</v>
      </c>
      <c r="C1165" s="70" t="s">
        <v>131</v>
      </c>
      <c r="D1165" s="71">
        <v>9307</v>
      </c>
      <c r="E1165" s="191" t="s">
        <v>2066</v>
      </c>
      <c r="F1165" s="192" t="s">
        <v>291</v>
      </c>
      <c r="G1165" s="72" t="s">
        <v>341</v>
      </c>
      <c r="H1165" s="53">
        <v>26</v>
      </c>
      <c r="I1165" s="73">
        <v>77</v>
      </c>
      <c r="J1165" s="58">
        <v>32</v>
      </c>
      <c r="K1165" s="59">
        <v>35</v>
      </c>
      <c r="L1165" s="60">
        <v>23</v>
      </c>
      <c r="M1165" s="61">
        <v>32</v>
      </c>
      <c r="N1165" s="62">
        <v>16</v>
      </c>
      <c r="O1165" s="63">
        <v>25</v>
      </c>
      <c r="P1165" s="74">
        <v>64</v>
      </c>
      <c r="Q1165" s="72">
        <v>8.3000000000000007</v>
      </c>
      <c r="R1165" s="72">
        <v>8</v>
      </c>
      <c r="S1165" s="72">
        <v>2.2999999999999998</v>
      </c>
      <c r="T1165" s="72">
        <v>1</v>
      </c>
      <c r="U1165" s="72">
        <v>75</v>
      </c>
      <c r="V1165" s="75">
        <v>84237</v>
      </c>
      <c r="W1165" s="76">
        <v>3773827</v>
      </c>
      <c r="X1165" s="237"/>
      <c r="Y1165" s="237"/>
      <c r="Z1165" s="237"/>
      <c r="AA1165" s="237"/>
      <c r="AB1165" s="237"/>
      <c r="AC1165" s="53"/>
      <c r="AD1165" s="68" t="s">
        <v>599</v>
      </c>
    </row>
    <row r="1166" spans="1:30" ht="18.75" customHeight="1" x14ac:dyDescent="0.3">
      <c r="A1166" s="69">
        <v>2</v>
      </c>
      <c r="B1166" s="51">
        <v>2</v>
      </c>
      <c r="C1166" s="70" t="s">
        <v>131</v>
      </c>
      <c r="D1166" s="71">
        <v>23752</v>
      </c>
      <c r="E1166" s="238" t="s">
        <v>427</v>
      </c>
      <c r="F1166" s="239" t="s">
        <v>292</v>
      </c>
      <c r="G1166" s="72" t="s">
        <v>340</v>
      </c>
      <c r="H1166" s="53">
        <v>24</v>
      </c>
      <c r="I1166" s="73">
        <v>25</v>
      </c>
      <c r="J1166" s="58">
        <v>79</v>
      </c>
      <c r="K1166" s="59">
        <v>46</v>
      </c>
      <c r="L1166" s="60">
        <v>76</v>
      </c>
      <c r="M1166" s="61">
        <v>67</v>
      </c>
      <c r="N1166" s="62">
        <v>54</v>
      </c>
      <c r="O1166" s="63">
        <v>48</v>
      </c>
      <c r="P1166" s="74">
        <v>62</v>
      </c>
      <c r="Q1166" s="72">
        <v>8</v>
      </c>
      <c r="R1166" s="72">
        <v>8</v>
      </c>
      <c r="S1166" s="72">
        <v>3.5</v>
      </c>
      <c r="T1166" s="72">
        <v>4</v>
      </c>
      <c r="U1166" s="72">
        <v>63</v>
      </c>
      <c r="V1166" s="75">
        <v>227307</v>
      </c>
      <c r="W1166" s="76">
        <v>9865144</v>
      </c>
      <c r="X1166" s="237"/>
      <c r="Y1166" s="237"/>
      <c r="Z1166" s="237"/>
      <c r="AA1166" s="237"/>
      <c r="AB1166" s="237"/>
      <c r="AC1166" s="53"/>
      <c r="AD1166" s="68" t="s">
        <v>356</v>
      </c>
    </row>
    <row r="1167" spans="1:30" ht="18.75" customHeight="1" x14ac:dyDescent="0.3">
      <c r="A1167" s="69">
        <v>2</v>
      </c>
      <c r="B1167" s="51">
        <v>2</v>
      </c>
      <c r="C1167" s="70" t="s">
        <v>131</v>
      </c>
      <c r="D1167" s="71">
        <v>9706</v>
      </c>
      <c r="E1167" s="238" t="s">
        <v>2067</v>
      </c>
      <c r="F1167" s="239" t="s">
        <v>292</v>
      </c>
      <c r="G1167" s="72" t="s">
        <v>341</v>
      </c>
      <c r="H1167" s="53">
        <v>25</v>
      </c>
      <c r="I1167" s="73">
        <v>26</v>
      </c>
      <c r="J1167" s="58">
        <v>77</v>
      </c>
      <c r="K1167" s="59">
        <v>65</v>
      </c>
      <c r="L1167" s="60">
        <v>69</v>
      </c>
      <c r="M1167" s="61">
        <v>76</v>
      </c>
      <c r="N1167" s="62">
        <v>61</v>
      </c>
      <c r="O1167" s="63">
        <v>51</v>
      </c>
      <c r="P1167" s="74">
        <v>69</v>
      </c>
      <c r="Q1167" s="72">
        <v>7.8</v>
      </c>
      <c r="R1167" s="72">
        <v>7</v>
      </c>
      <c r="S1167" s="72">
        <v>2.5</v>
      </c>
      <c r="T1167" s="72">
        <v>3</v>
      </c>
      <c r="U1167" s="72">
        <v>68</v>
      </c>
      <c r="V1167" s="75">
        <v>197575</v>
      </c>
      <c r="W1167" s="76">
        <v>9542880</v>
      </c>
      <c r="X1167" s="237"/>
      <c r="Y1167" s="237"/>
      <c r="Z1167" s="237"/>
      <c r="AA1167" s="658">
        <v>1</v>
      </c>
      <c r="AB1167" s="237"/>
      <c r="AC1167" s="53">
        <v>76</v>
      </c>
      <c r="AD1167" s="68" t="s">
        <v>787</v>
      </c>
    </row>
    <row r="1168" spans="1:30" ht="18.75" customHeight="1" x14ac:dyDescent="0.3">
      <c r="A1168" s="69">
        <v>2</v>
      </c>
      <c r="B1168" s="51">
        <v>2</v>
      </c>
      <c r="C1168" s="70" t="s">
        <v>131</v>
      </c>
      <c r="D1168" s="71">
        <v>9098</v>
      </c>
      <c r="E1168" s="238" t="s">
        <v>2068</v>
      </c>
      <c r="F1168" s="239" t="s">
        <v>292</v>
      </c>
      <c r="G1168" s="72" t="s">
        <v>341</v>
      </c>
      <c r="H1168" s="53">
        <v>30</v>
      </c>
      <c r="I1168" s="73">
        <v>24</v>
      </c>
      <c r="J1168" s="58">
        <v>72</v>
      </c>
      <c r="K1168" s="59">
        <v>63</v>
      </c>
      <c r="L1168" s="60">
        <v>64</v>
      </c>
      <c r="M1168" s="61">
        <v>68</v>
      </c>
      <c r="N1168" s="62">
        <v>58</v>
      </c>
      <c r="O1168" s="63">
        <v>48</v>
      </c>
      <c r="P1168" s="74">
        <v>70</v>
      </c>
      <c r="Q1168" s="72">
        <v>8.5</v>
      </c>
      <c r="R1168" s="72">
        <v>8</v>
      </c>
      <c r="S1168" s="72">
        <v>2.5</v>
      </c>
      <c r="T1168" s="72">
        <v>4</v>
      </c>
      <c r="U1168" s="72">
        <v>65</v>
      </c>
      <c r="V1168" s="75">
        <v>50048</v>
      </c>
      <c r="W1168" s="76">
        <v>1716673</v>
      </c>
      <c r="X1168" s="237"/>
      <c r="Y1168" s="237"/>
      <c r="Z1168" s="237"/>
      <c r="AA1168" s="237"/>
      <c r="AB1168" s="237"/>
      <c r="AC1168" s="53"/>
      <c r="AD1168" s="68" t="s">
        <v>2069</v>
      </c>
    </row>
    <row r="1169" spans="1:30" ht="18.75" customHeight="1" x14ac:dyDescent="0.3">
      <c r="A1169" s="69">
        <v>2</v>
      </c>
      <c r="B1169" s="51">
        <v>3</v>
      </c>
      <c r="C1169" s="70" t="s">
        <v>131</v>
      </c>
      <c r="D1169" s="71">
        <v>9628</v>
      </c>
      <c r="E1169" s="193" t="s">
        <v>2070</v>
      </c>
      <c r="F1169" s="194" t="s">
        <v>293</v>
      </c>
      <c r="G1169" s="72" t="s">
        <v>341</v>
      </c>
      <c r="H1169" s="53">
        <v>24</v>
      </c>
      <c r="I1169" s="73">
        <v>28</v>
      </c>
      <c r="J1169" s="58">
        <v>82</v>
      </c>
      <c r="K1169" s="59">
        <v>85</v>
      </c>
      <c r="L1169" s="60">
        <v>57</v>
      </c>
      <c r="M1169" s="61">
        <v>69</v>
      </c>
      <c r="N1169" s="62">
        <v>49</v>
      </c>
      <c r="O1169" s="63">
        <v>58</v>
      </c>
      <c r="P1169" s="74">
        <v>72</v>
      </c>
      <c r="Q1169" s="72">
        <v>7.7</v>
      </c>
      <c r="R1169" s="72">
        <v>7</v>
      </c>
      <c r="S1169" s="72">
        <v>3</v>
      </c>
      <c r="T1169" s="72">
        <v>3.5</v>
      </c>
      <c r="U1169" s="72">
        <v>68</v>
      </c>
      <c r="V1169" s="75">
        <v>682401</v>
      </c>
      <c r="W1169" s="76">
        <v>34393045</v>
      </c>
      <c r="X1169" s="237"/>
      <c r="Y1169" s="237"/>
      <c r="Z1169" s="237"/>
      <c r="AA1169" s="658">
        <v>6</v>
      </c>
      <c r="AB1169" s="237"/>
      <c r="AC1169" s="53">
        <v>72</v>
      </c>
      <c r="AD1169" s="68" t="s">
        <v>564</v>
      </c>
    </row>
    <row r="1170" spans="1:30" ht="18.75" customHeight="1" x14ac:dyDescent="0.3">
      <c r="A1170" s="69">
        <v>2</v>
      </c>
      <c r="B1170" s="51">
        <v>3</v>
      </c>
      <c r="C1170" s="70" t="s">
        <v>131</v>
      </c>
      <c r="D1170" s="71">
        <v>10457</v>
      </c>
      <c r="E1170" s="193" t="s">
        <v>2071</v>
      </c>
      <c r="F1170" s="194" t="s">
        <v>293</v>
      </c>
      <c r="G1170" s="72" t="s">
        <v>341</v>
      </c>
      <c r="H1170" s="53">
        <v>27</v>
      </c>
      <c r="I1170" s="73">
        <v>26</v>
      </c>
      <c r="J1170" s="58">
        <v>76</v>
      </c>
      <c r="K1170" s="59">
        <v>81</v>
      </c>
      <c r="L1170" s="60">
        <v>49</v>
      </c>
      <c r="M1170" s="61">
        <v>73</v>
      </c>
      <c r="N1170" s="62">
        <v>57</v>
      </c>
      <c r="O1170" s="63">
        <v>62</v>
      </c>
      <c r="P1170" s="74">
        <v>73</v>
      </c>
      <c r="Q1170" s="72">
        <v>8.1999999999999993</v>
      </c>
      <c r="R1170" s="72">
        <v>7</v>
      </c>
      <c r="S1170" s="72">
        <v>5.5</v>
      </c>
      <c r="T1170" s="72">
        <v>4.5</v>
      </c>
      <c r="U1170" s="72">
        <v>68</v>
      </c>
      <c r="V1170" s="75">
        <v>481647</v>
      </c>
      <c r="W1170" s="76">
        <v>23381572</v>
      </c>
      <c r="X1170" s="237">
        <v>4</v>
      </c>
      <c r="Y1170" s="237"/>
      <c r="Z1170" s="237"/>
      <c r="AA1170" s="658">
        <v>6</v>
      </c>
      <c r="AB1170" s="237"/>
      <c r="AC1170" s="53">
        <v>71</v>
      </c>
      <c r="AD1170" s="68" t="s">
        <v>436</v>
      </c>
    </row>
    <row r="1171" spans="1:30" ht="18.75" customHeight="1" x14ac:dyDescent="0.3">
      <c r="A1171" s="69">
        <v>2</v>
      </c>
      <c r="B1171" s="51">
        <v>3</v>
      </c>
      <c r="C1171" s="70" t="s">
        <v>131</v>
      </c>
      <c r="D1171" s="71">
        <v>9787</v>
      </c>
      <c r="E1171" s="193" t="s">
        <v>2072</v>
      </c>
      <c r="F1171" s="194" t="s">
        <v>293</v>
      </c>
      <c r="G1171" s="72" t="s">
        <v>341</v>
      </c>
      <c r="H1171" s="53">
        <v>26</v>
      </c>
      <c r="I1171" s="73">
        <v>28</v>
      </c>
      <c r="J1171" s="58">
        <v>77</v>
      </c>
      <c r="K1171" s="59">
        <v>81</v>
      </c>
      <c r="L1171" s="60">
        <v>62</v>
      </c>
      <c r="M1171" s="61">
        <v>69</v>
      </c>
      <c r="N1171" s="62">
        <v>46</v>
      </c>
      <c r="O1171" s="63">
        <v>60</v>
      </c>
      <c r="P1171" s="74">
        <v>73</v>
      </c>
      <c r="Q1171" s="72">
        <v>8</v>
      </c>
      <c r="R1171" s="72">
        <v>7</v>
      </c>
      <c r="S1171" s="72">
        <v>2.5</v>
      </c>
      <c r="T1171" s="72">
        <v>3</v>
      </c>
      <c r="U1171" s="72">
        <v>67</v>
      </c>
      <c r="V1171" s="75">
        <v>424374</v>
      </c>
      <c r="W1171" s="76">
        <v>21685559</v>
      </c>
      <c r="X1171" s="237">
        <v>4</v>
      </c>
      <c r="Y1171" s="237"/>
      <c r="Z1171" s="237"/>
      <c r="AA1171" s="658">
        <v>6</v>
      </c>
      <c r="AB1171" s="237"/>
      <c r="AC1171" s="53">
        <v>72</v>
      </c>
      <c r="AD1171" s="68" t="s">
        <v>362</v>
      </c>
    </row>
    <row r="1172" spans="1:30" ht="18.75" customHeight="1" x14ac:dyDescent="0.3">
      <c r="A1172" s="69">
        <v>2</v>
      </c>
      <c r="B1172" s="51">
        <v>3</v>
      </c>
      <c r="C1172" s="70" t="s">
        <v>131</v>
      </c>
      <c r="D1172" s="71">
        <v>11849</v>
      </c>
      <c r="E1172" s="193" t="s">
        <v>2073</v>
      </c>
      <c r="F1172" s="194" t="s">
        <v>293</v>
      </c>
      <c r="G1172" s="72" t="s">
        <v>341</v>
      </c>
      <c r="H1172" s="53">
        <v>24</v>
      </c>
      <c r="I1172" s="73">
        <v>27</v>
      </c>
      <c r="J1172" s="58">
        <v>73</v>
      </c>
      <c r="K1172" s="59">
        <v>76</v>
      </c>
      <c r="L1172" s="60">
        <v>62</v>
      </c>
      <c r="M1172" s="61">
        <v>75</v>
      </c>
      <c r="N1172" s="62">
        <v>52</v>
      </c>
      <c r="O1172" s="63">
        <v>59</v>
      </c>
      <c r="P1172" s="74">
        <v>71</v>
      </c>
      <c r="Q1172" s="72">
        <v>8</v>
      </c>
      <c r="R1172" s="72">
        <v>8</v>
      </c>
      <c r="S1172" s="72">
        <v>5</v>
      </c>
      <c r="T1172" s="72">
        <v>3</v>
      </c>
      <c r="U1172" s="72">
        <v>68</v>
      </c>
      <c r="V1172" s="75">
        <v>154733</v>
      </c>
      <c r="W1172" s="76">
        <v>7690251</v>
      </c>
      <c r="X1172" s="237"/>
      <c r="Y1172" s="237"/>
      <c r="Z1172" s="237"/>
      <c r="AA1172" s="237"/>
      <c r="AB1172" s="237"/>
      <c r="AC1172" s="53"/>
      <c r="AD1172" s="68" t="s">
        <v>439</v>
      </c>
    </row>
    <row r="1173" spans="1:30" ht="18.75" customHeight="1" x14ac:dyDescent="0.3">
      <c r="A1173" s="69">
        <v>2</v>
      </c>
      <c r="B1173" s="51">
        <v>3</v>
      </c>
      <c r="C1173" s="70" t="s">
        <v>131</v>
      </c>
      <c r="D1173" s="71">
        <v>17689</v>
      </c>
      <c r="E1173" s="193" t="s">
        <v>2074</v>
      </c>
      <c r="F1173" s="194" t="s">
        <v>293</v>
      </c>
      <c r="G1173" s="72" t="s">
        <v>341</v>
      </c>
      <c r="H1173" s="53">
        <v>30</v>
      </c>
      <c r="I1173" s="73">
        <v>30</v>
      </c>
      <c r="J1173" s="58">
        <v>77</v>
      </c>
      <c r="K1173" s="59">
        <v>78</v>
      </c>
      <c r="L1173" s="60">
        <v>45</v>
      </c>
      <c r="M1173" s="61">
        <v>71</v>
      </c>
      <c r="N1173" s="62">
        <v>41</v>
      </c>
      <c r="O1173" s="63">
        <v>61</v>
      </c>
      <c r="P1173" s="74">
        <v>69</v>
      </c>
      <c r="Q1173" s="72">
        <v>8.5</v>
      </c>
      <c r="R1173" s="72">
        <v>8</v>
      </c>
      <c r="S1173" s="72">
        <v>3.5</v>
      </c>
      <c r="T1173" s="72">
        <v>3</v>
      </c>
      <c r="U1173" s="72">
        <v>65</v>
      </c>
      <c r="V1173" s="75">
        <v>197575</v>
      </c>
      <c r="W1173" s="76">
        <v>6680016</v>
      </c>
      <c r="X1173" s="237"/>
      <c r="Y1173" s="237"/>
      <c r="Z1173" s="237"/>
      <c r="AA1173" s="658">
        <v>1</v>
      </c>
      <c r="AB1173" s="237"/>
      <c r="AC1173" s="53">
        <v>58</v>
      </c>
      <c r="AD1173" s="68" t="s">
        <v>2075</v>
      </c>
    </row>
    <row r="1174" spans="1:30" ht="18.75" customHeight="1" x14ac:dyDescent="0.3">
      <c r="A1174" s="69">
        <v>2</v>
      </c>
      <c r="B1174" s="51">
        <v>4</v>
      </c>
      <c r="C1174" s="70" t="s">
        <v>131</v>
      </c>
      <c r="D1174" s="71">
        <v>16073</v>
      </c>
      <c r="E1174" s="240" t="s">
        <v>2076</v>
      </c>
      <c r="F1174" s="241" t="s">
        <v>294</v>
      </c>
      <c r="G1174" s="72" t="s">
        <v>341</v>
      </c>
      <c r="H1174" s="53">
        <v>24</v>
      </c>
      <c r="I1174" s="73">
        <v>20</v>
      </c>
      <c r="J1174" s="58">
        <v>44</v>
      </c>
      <c r="K1174" s="59">
        <v>47</v>
      </c>
      <c r="L1174" s="60">
        <v>79</v>
      </c>
      <c r="M1174" s="61">
        <v>61</v>
      </c>
      <c r="N1174" s="62">
        <v>77</v>
      </c>
      <c r="O1174" s="63">
        <v>67</v>
      </c>
      <c r="P1174" s="74">
        <v>67</v>
      </c>
      <c r="Q1174" s="72">
        <v>8</v>
      </c>
      <c r="R1174" s="72">
        <v>8</v>
      </c>
      <c r="S1174" s="72">
        <v>6.5</v>
      </c>
      <c r="T1174" s="72">
        <v>6.5</v>
      </c>
      <c r="U1174" s="72">
        <v>65</v>
      </c>
      <c r="V1174" s="75">
        <v>264591</v>
      </c>
      <c r="W1174" s="76">
        <v>12409325</v>
      </c>
      <c r="X1174" s="237"/>
      <c r="Y1174" s="237"/>
      <c r="Z1174" s="237"/>
      <c r="AA1174" s="658">
        <v>5</v>
      </c>
      <c r="AB1174" s="659">
        <v>1</v>
      </c>
      <c r="AC1174" s="53">
        <v>83</v>
      </c>
      <c r="AD1174" s="68" t="s">
        <v>479</v>
      </c>
    </row>
    <row r="1175" spans="1:30" ht="18.75" customHeight="1" x14ac:dyDescent="0.3">
      <c r="A1175" s="69">
        <v>2</v>
      </c>
      <c r="B1175" s="51">
        <v>4</v>
      </c>
      <c r="C1175" s="70" t="s">
        <v>131</v>
      </c>
      <c r="D1175" s="71">
        <v>19062</v>
      </c>
      <c r="E1175" s="240" t="s">
        <v>2077</v>
      </c>
      <c r="F1175" s="241" t="s">
        <v>294</v>
      </c>
      <c r="G1175" s="72" t="s">
        <v>341</v>
      </c>
      <c r="H1175" s="53">
        <v>26</v>
      </c>
      <c r="I1175" s="73">
        <v>20</v>
      </c>
      <c r="J1175" s="58">
        <v>47</v>
      </c>
      <c r="K1175" s="59">
        <v>39</v>
      </c>
      <c r="L1175" s="60">
        <v>76</v>
      </c>
      <c r="M1175" s="61">
        <v>59</v>
      </c>
      <c r="N1175" s="62">
        <v>75</v>
      </c>
      <c r="O1175" s="63">
        <v>69</v>
      </c>
      <c r="P1175" s="74">
        <v>71</v>
      </c>
      <c r="Q1175" s="72">
        <v>8.6999999999999993</v>
      </c>
      <c r="R1175" s="72">
        <v>9</v>
      </c>
      <c r="S1175" s="72">
        <v>7</v>
      </c>
      <c r="T1175" s="72">
        <v>7.5</v>
      </c>
      <c r="U1175" s="72">
        <v>65</v>
      </c>
      <c r="V1175" s="75">
        <v>136047</v>
      </c>
      <c r="W1175" s="76">
        <v>6761584</v>
      </c>
      <c r="X1175" s="237"/>
      <c r="Y1175" s="237"/>
      <c r="Z1175" s="237"/>
      <c r="AA1175" s="658">
        <v>1</v>
      </c>
      <c r="AB1175" s="659">
        <v>1</v>
      </c>
      <c r="AC1175" s="53">
        <v>68</v>
      </c>
      <c r="AD1175" s="68" t="s">
        <v>450</v>
      </c>
    </row>
    <row r="1176" spans="1:30" ht="18.75" customHeight="1" x14ac:dyDescent="0.3">
      <c r="A1176" s="69">
        <v>2</v>
      </c>
      <c r="B1176" s="51">
        <v>4</v>
      </c>
      <c r="C1176" s="70" t="s">
        <v>131</v>
      </c>
      <c r="D1176" s="71">
        <v>10018</v>
      </c>
      <c r="E1176" s="240" t="s">
        <v>2078</v>
      </c>
      <c r="F1176" s="241" t="s">
        <v>294</v>
      </c>
      <c r="G1176" s="72" t="s">
        <v>341</v>
      </c>
      <c r="H1176" s="53">
        <v>27</v>
      </c>
      <c r="I1176" s="73">
        <v>20</v>
      </c>
      <c r="J1176" s="58">
        <v>39</v>
      </c>
      <c r="K1176" s="59">
        <v>43</v>
      </c>
      <c r="L1176" s="60">
        <v>76</v>
      </c>
      <c r="M1176" s="61">
        <v>56</v>
      </c>
      <c r="N1176" s="62">
        <v>74</v>
      </c>
      <c r="O1176" s="63">
        <v>69</v>
      </c>
      <c r="P1176" s="74">
        <v>67</v>
      </c>
      <c r="Q1176" s="72">
        <v>8.8000000000000007</v>
      </c>
      <c r="R1176" s="72">
        <v>9</v>
      </c>
      <c r="S1176" s="72">
        <v>5.5</v>
      </c>
      <c r="T1176" s="72">
        <v>5</v>
      </c>
      <c r="U1176" s="72">
        <v>63</v>
      </c>
      <c r="V1176" s="75">
        <v>122606</v>
      </c>
      <c r="W1176" s="76">
        <v>5462745</v>
      </c>
      <c r="X1176" s="237"/>
      <c r="Y1176" s="237"/>
      <c r="Z1176" s="237"/>
      <c r="AA1176" s="658">
        <v>5</v>
      </c>
      <c r="AB1176" s="237"/>
      <c r="AC1176" s="53">
        <v>80</v>
      </c>
      <c r="AD1176" s="68" t="s">
        <v>494</v>
      </c>
    </row>
    <row r="1177" spans="1:30" ht="18.75" customHeight="1" x14ac:dyDescent="0.3">
      <c r="A1177" s="69">
        <v>2</v>
      </c>
      <c r="B1177" s="51">
        <v>5</v>
      </c>
      <c r="C1177" s="70" t="s">
        <v>131</v>
      </c>
      <c r="D1177" s="71">
        <v>11353</v>
      </c>
      <c r="E1177" s="195" t="s">
        <v>2079</v>
      </c>
      <c r="F1177" s="196" t="s">
        <v>295</v>
      </c>
      <c r="G1177" s="72" t="s">
        <v>341</v>
      </c>
      <c r="H1177" s="53">
        <v>24</v>
      </c>
      <c r="I1177" s="73">
        <v>24</v>
      </c>
      <c r="J1177" s="58">
        <v>60</v>
      </c>
      <c r="K1177" s="59">
        <v>54</v>
      </c>
      <c r="L1177" s="60">
        <v>69</v>
      </c>
      <c r="M1177" s="199">
        <v>82</v>
      </c>
      <c r="N1177" s="62">
        <v>66</v>
      </c>
      <c r="O1177" s="63">
        <v>67</v>
      </c>
      <c r="P1177" s="74">
        <v>71</v>
      </c>
      <c r="Q1177" s="72">
        <v>7.5</v>
      </c>
      <c r="R1177" s="72">
        <v>6.5</v>
      </c>
      <c r="S1177" s="72">
        <v>6.5</v>
      </c>
      <c r="T1177" s="72">
        <v>3.5</v>
      </c>
      <c r="U1177" s="72">
        <v>68</v>
      </c>
      <c r="V1177" s="75">
        <v>529171</v>
      </c>
      <c r="W1177" s="76">
        <v>26299807</v>
      </c>
      <c r="X1177" s="237">
        <v>8</v>
      </c>
      <c r="Y1177" s="237"/>
      <c r="Z1177" s="237"/>
      <c r="AA1177" s="658">
        <v>6</v>
      </c>
      <c r="AB1177" s="659">
        <v>2</v>
      </c>
      <c r="AC1177" s="53">
        <v>76</v>
      </c>
      <c r="AD1177" s="68" t="s">
        <v>439</v>
      </c>
    </row>
    <row r="1178" spans="1:30" ht="18.75" customHeight="1" x14ac:dyDescent="0.3">
      <c r="A1178" s="69">
        <v>2</v>
      </c>
      <c r="B1178" s="51">
        <v>5</v>
      </c>
      <c r="C1178" s="70" t="s">
        <v>131</v>
      </c>
      <c r="D1178" s="71">
        <v>18682</v>
      </c>
      <c r="E1178" s="195" t="s">
        <v>2080</v>
      </c>
      <c r="F1178" s="196" t="s">
        <v>295</v>
      </c>
      <c r="G1178" s="72" t="s">
        <v>341</v>
      </c>
      <c r="H1178" s="53">
        <v>21</v>
      </c>
      <c r="I1178" s="73">
        <v>23</v>
      </c>
      <c r="J1178" s="58">
        <v>58</v>
      </c>
      <c r="K1178" s="59">
        <v>56</v>
      </c>
      <c r="L1178" s="60">
        <v>68</v>
      </c>
      <c r="M1178" s="199">
        <v>81</v>
      </c>
      <c r="N1178" s="62">
        <v>75</v>
      </c>
      <c r="O1178" s="63">
        <v>60</v>
      </c>
      <c r="P1178" s="74">
        <v>63</v>
      </c>
      <c r="Q1178" s="72">
        <v>6.5</v>
      </c>
      <c r="R1178" s="72">
        <v>6.5</v>
      </c>
      <c r="S1178" s="72">
        <v>6.5</v>
      </c>
      <c r="T1178" s="72">
        <v>5</v>
      </c>
      <c r="U1178" s="72">
        <v>66</v>
      </c>
      <c r="V1178" s="75">
        <v>439739</v>
      </c>
      <c r="W1178" s="76">
        <v>19198574</v>
      </c>
      <c r="X1178" s="237">
        <v>8</v>
      </c>
      <c r="Y1178" s="237"/>
      <c r="Z1178" s="237"/>
      <c r="AA1178" s="658">
        <v>6</v>
      </c>
      <c r="AB1178" s="237"/>
      <c r="AC1178" s="53">
        <v>73</v>
      </c>
      <c r="AD1178" s="68" t="s">
        <v>564</v>
      </c>
    </row>
    <row r="1179" spans="1:30" ht="18.75" customHeight="1" x14ac:dyDescent="0.3">
      <c r="A1179" s="69">
        <v>2</v>
      </c>
      <c r="B1179" s="51">
        <v>5</v>
      </c>
      <c r="C1179" s="70" t="s">
        <v>131</v>
      </c>
      <c r="D1179" s="71">
        <v>22961</v>
      </c>
      <c r="E1179" s="195" t="s">
        <v>2081</v>
      </c>
      <c r="F1179" s="196" t="s">
        <v>295</v>
      </c>
      <c r="G1179" s="72" t="s">
        <v>340</v>
      </c>
      <c r="H1179" s="53">
        <v>22</v>
      </c>
      <c r="I1179" s="73">
        <v>22</v>
      </c>
      <c r="J1179" s="58">
        <v>68</v>
      </c>
      <c r="K1179" s="59">
        <v>64</v>
      </c>
      <c r="L1179" s="60">
        <v>58</v>
      </c>
      <c r="M1179" s="199">
        <v>80</v>
      </c>
      <c r="N1179" s="62">
        <v>62</v>
      </c>
      <c r="O1179" s="63">
        <v>54</v>
      </c>
      <c r="P1179" s="74">
        <v>68</v>
      </c>
      <c r="Q1179" s="72">
        <v>7</v>
      </c>
      <c r="R1179" s="72">
        <v>7</v>
      </c>
      <c r="S1179" s="72">
        <v>6</v>
      </c>
      <c r="T1179" s="72">
        <v>4</v>
      </c>
      <c r="U1179" s="72">
        <v>65</v>
      </c>
      <c r="V1179" s="75">
        <v>304155</v>
      </c>
      <c r="W1179" s="76">
        <v>14477812</v>
      </c>
      <c r="X1179" s="237"/>
      <c r="Y1179" s="237"/>
      <c r="Z1179" s="237"/>
      <c r="AA1179" s="658">
        <v>6</v>
      </c>
      <c r="AB1179" s="659">
        <v>1</v>
      </c>
      <c r="AC1179" s="53">
        <v>58</v>
      </c>
      <c r="AD1179" s="68" t="s">
        <v>460</v>
      </c>
    </row>
    <row r="1180" spans="1:30" ht="18.75" customHeight="1" x14ac:dyDescent="0.3">
      <c r="A1180" s="69">
        <v>2</v>
      </c>
      <c r="B1180" s="51">
        <v>5</v>
      </c>
      <c r="C1180" s="70" t="s">
        <v>131</v>
      </c>
      <c r="D1180" s="71">
        <v>7691</v>
      </c>
      <c r="E1180" s="195" t="s">
        <v>2082</v>
      </c>
      <c r="F1180" s="196" t="s">
        <v>295</v>
      </c>
      <c r="G1180" s="72" t="s">
        <v>341</v>
      </c>
      <c r="H1180" s="53">
        <v>32</v>
      </c>
      <c r="I1180" s="73">
        <v>27</v>
      </c>
      <c r="J1180" s="58">
        <v>75</v>
      </c>
      <c r="K1180" s="59">
        <v>74</v>
      </c>
      <c r="L1180" s="60">
        <v>48</v>
      </c>
      <c r="M1180" s="61">
        <v>81</v>
      </c>
      <c r="N1180" s="62">
        <v>55</v>
      </c>
      <c r="O1180" s="63">
        <v>60</v>
      </c>
      <c r="P1180" s="74">
        <v>77</v>
      </c>
      <c r="Q1180" s="72">
        <v>8.5</v>
      </c>
      <c r="R1180" s="72">
        <v>6.5</v>
      </c>
      <c r="S1180" s="72">
        <v>3</v>
      </c>
      <c r="T1180" s="72">
        <v>4</v>
      </c>
      <c r="U1180" s="72">
        <v>68</v>
      </c>
      <c r="V1180" s="75">
        <v>439739</v>
      </c>
      <c r="W1180" s="76">
        <v>11850972</v>
      </c>
      <c r="X1180" s="237"/>
      <c r="Y1180" s="237"/>
      <c r="Z1180" s="237">
        <v>1</v>
      </c>
      <c r="AA1180" s="658">
        <v>3</v>
      </c>
      <c r="AB1180" s="237"/>
      <c r="AC1180" s="53">
        <v>81</v>
      </c>
      <c r="AD1180" s="68" t="s">
        <v>426</v>
      </c>
    </row>
    <row r="1181" spans="1:30" ht="18.75" customHeight="1" x14ac:dyDescent="0.3">
      <c r="A1181" s="69">
        <v>2</v>
      </c>
      <c r="B1181" s="51">
        <v>5</v>
      </c>
      <c r="C1181" s="70" t="s">
        <v>131</v>
      </c>
      <c r="D1181" s="71">
        <v>20663</v>
      </c>
      <c r="E1181" s="195" t="s">
        <v>2083</v>
      </c>
      <c r="F1181" s="196" t="s">
        <v>295</v>
      </c>
      <c r="G1181" s="72" t="s">
        <v>341</v>
      </c>
      <c r="H1181" s="53">
        <v>23</v>
      </c>
      <c r="I1181" s="73">
        <v>23</v>
      </c>
      <c r="J1181" s="58">
        <v>56</v>
      </c>
      <c r="K1181" s="59">
        <v>51</v>
      </c>
      <c r="L1181" s="60">
        <v>68</v>
      </c>
      <c r="M1181" s="61">
        <v>78</v>
      </c>
      <c r="N1181" s="62">
        <v>68</v>
      </c>
      <c r="O1181" s="63">
        <v>63</v>
      </c>
      <c r="P1181" s="74">
        <v>68</v>
      </c>
      <c r="Q1181" s="72">
        <v>7.3</v>
      </c>
      <c r="R1181" s="72">
        <v>7</v>
      </c>
      <c r="S1181" s="72">
        <v>5.5</v>
      </c>
      <c r="T1181" s="72">
        <v>6</v>
      </c>
      <c r="U1181" s="72">
        <v>65</v>
      </c>
      <c r="V1181" s="75">
        <v>224558</v>
      </c>
      <c r="W1181" s="76">
        <v>10688972</v>
      </c>
      <c r="X1181" s="237"/>
      <c r="Y1181" s="237"/>
      <c r="Z1181" s="237"/>
      <c r="AA1181" s="237"/>
      <c r="AB1181" s="237"/>
      <c r="AC1181" s="53"/>
      <c r="AD1181" s="68" t="s">
        <v>564</v>
      </c>
    </row>
    <row r="1182" spans="1:30" ht="18.75" customHeight="1" x14ac:dyDescent="0.3">
      <c r="A1182" s="69">
        <v>2</v>
      </c>
      <c r="B1182" s="51">
        <v>6</v>
      </c>
      <c r="C1182" s="70" t="s">
        <v>131</v>
      </c>
      <c r="D1182" s="71">
        <v>18364</v>
      </c>
      <c r="E1182" s="202" t="s">
        <v>623</v>
      </c>
      <c r="F1182" s="203" t="s">
        <v>296</v>
      </c>
      <c r="G1182" s="72" t="s">
        <v>340</v>
      </c>
      <c r="H1182" s="53">
        <v>23</v>
      </c>
      <c r="I1182" s="73">
        <v>19</v>
      </c>
      <c r="J1182" s="58">
        <v>43</v>
      </c>
      <c r="K1182" s="59">
        <v>48</v>
      </c>
      <c r="L1182" s="60">
        <v>73</v>
      </c>
      <c r="M1182" s="61">
        <v>71</v>
      </c>
      <c r="N1182" s="62">
        <v>81</v>
      </c>
      <c r="O1182" s="63">
        <v>73</v>
      </c>
      <c r="P1182" s="74">
        <v>64</v>
      </c>
      <c r="Q1182" s="72">
        <v>7.3</v>
      </c>
      <c r="R1182" s="72">
        <v>7</v>
      </c>
      <c r="S1182" s="72">
        <v>7</v>
      </c>
      <c r="T1182" s="72">
        <v>6.5</v>
      </c>
      <c r="U1182" s="72">
        <v>64</v>
      </c>
      <c r="V1182" s="75">
        <v>429441</v>
      </c>
      <c r="W1182" s="76">
        <v>19238993</v>
      </c>
      <c r="X1182" s="237"/>
      <c r="Y1182" s="237"/>
      <c r="Z1182" s="237"/>
      <c r="AA1182" s="237"/>
      <c r="AB1182" s="237"/>
      <c r="AC1182" s="53"/>
      <c r="AD1182" s="68" t="s">
        <v>494</v>
      </c>
    </row>
    <row r="1183" spans="1:30" ht="18.75" customHeight="1" x14ac:dyDescent="0.3">
      <c r="A1183" s="69">
        <v>2</v>
      </c>
      <c r="B1183" s="51">
        <v>6</v>
      </c>
      <c r="C1183" s="70" t="s">
        <v>131</v>
      </c>
      <c r="D1183" s="71">
        <v>9962</v>
      </c>
      <c r="E1183" s="202" t="s">
        <v>2084</v>
      </c>
      <c r="F1183" s="203" t="s">
        <v>296</v>
      </c>
      <c r="G1183" s="72" t="s">
        <v>341</v>
      </c>
      <c r="H1183" s="53">
        <v>24</v>
      </c>
      <c r="I1183" s="73">
        <v>17</v>
      </c>
      <c r="J1183" s="58">
        <v>37</v>
      </c>
      <c r="K1183" s="59">
        <v>44</v>
      </c>
      <c r="L1183" s="60">
        <v>76</v>
      </c>
      <c r="M1183" s="61">
        <v>64</v>
      </c>
      <c r="N1183" s="62">
        <v>80</v>
      </c>
      <c r="O1183" s="63">
        <v>60</v>
      </c>
      <c r="P1183" s="74">
        <v>62</v>
      </c>
      <c r="Q1183" s="72">
        <v>7.7</v>
      </c>
      <c r="R1183" s="72">
        <v>7</v>
      </c>
      <c r="S1183" s="72">
        <v>4</v>
      </c>
      <c r="T1183" s="72">
        <v>5</v>
      </c>
      <c r="U1183" s="72">
        <v>62</v>
      </c>
      <c r="V1183" s="75">
        <v>267802</v>
      </c>
      <c r="W1183" s="76">
        <v>11622621</v>
      </c>
      <c r="X1183" s="237">
        <v>4</v>
      </c>
      <c r="Y1183" s="237"/>
      <c r="Z1183" s="237"/>
      <c r="AA1183" s="658">
        <v>6</v>
      </c>
      <c r="AB1183" s="659">
        <v>2</v>
      </c>
      <c r="AC1183" s="53">
        <v>59</v>
      </c>
      <c r="AD1183" s="68" t="s">
        <v>434</v>
      </c>
    </row>
    <row r="1184" spans="1:30" ht="18.75" customHeight="1" x14ac:dyDescent="0.3">
      <c r="A1184" s="69">
        <v>2</v>
      </c>
      <c r="B1184" s="51">
        <v>6</v>
      </c>
      <c r="C1184" s="70" t="s">
        <v>131</v>
      </c>
      <c r="D1184" s="71">
        <v>19094</v>
      </c>
      <c r="E1184" s="202" t="s">
        <v>2085</v>
      </c>
      <c r="F1184" s="203" t="s">
        <v>296</v>
      </c>
      <c r="G1184" s="72" t="s">
        <v>341</v>
      </c>
      <c r="H1184" s="53">
        <v>24</v>
      </c>
      <c r="I1184" s="73">
        <v>21</v>
      </c>
      <c r="J1184" s="58">
        <v>42</v>
      </c>
      <c r="K1184" s="59">
        <v>45</v>
      </c>
      <c r="L1184" s="60">
        <v>71</v>
      </c>
      <c r="M1184" s="61">
        <v>54</v>
      </c>
      <c r="N1184" s="62">
        <v>76</v>
      </c>
      <c r="O1184" s="63">
        <v>61</v>
      </c>
      <c r="P1184" s="74">
        <v>72</v>
      </c>
      <c r="Q1184" s="72">
        <v>8.3000000000000007</v>
      </c>
      <c r="R1184" s="72">
        <v>9</v>
      </c>
      <c r="S1184" s="72">
        <v>4.5</v>
      </c>
      <c r="T1184" s="72">
        <v>5.5</v>
      </c>
      <c r="U1184" s="72">
        <v>62</v>
      </c>
      <c r="V1184" s="75">
        <v>107760</v>
      </c>
      <c r="W1184" s="76">
        <v>5431126</v>
      </c>
      <c r="X1184" s="237"/>
      <c r="Y1184" s="237"/>
      <c r="Z1184" s="237"/>
      <c r="AA1184" s="237"/>
      <c r="AB1184" s="237"/>
      <c r="AC1184" s="53"/>
      <c r="AD1184" s="68" t="s">
        <v>784</v>
      </c>
    </row>
    <row r="1185" spans="1:30" ht="18.75" customHeight="1" x14ac:dyDescent="0.3">
      <c r="A1185" s="69">
        <v>2</v>
      </c>
      <c r="B1185" s="51">
        <v>7</v>
      </c>
      <c r="C1185" s="70" t="s">
        <v>131</v>
      </c>
      <c r="D1185" s="71">
        <v>11256</v>
      </c>
      <c r="E1185" s="200" t="s">
        <v>666</v>
      </c>
      <c r="F1185" s="201" t="s">
        <v>297</v>
      </c>
      <c r="G1185" s="72" t="s">
        <v>340</v>
      </c>
      <c r="H1185" s="53">
        <v>24</v>
      </c>
      <c r="I1185" s="73">
        <v>19</v>
      </c>
      <c r="J1185" s="58">
        <v>42</v>
      </c>
      <c r="K1185" s="59">
        <v>48</v>
      </c>
      <c r="L1185" s="60">
        <v>73</v>
      </c>
      <c r="M1185" s="61">
        <v>56</v>
      </c>
      <c r="N1185" s="62">
        <v>67</v>
      </c>
      <c r="O1185" s="63">
        <v>80</v>
      </c>
      <c r="P1185" s="74">
        <v>67</v>
      </c>
      <c r="Q1185" s="72">
        <v>8</v>
      </c>
      <c r="R1185" s="72">
        <v>8</v>
      </c>
      <c r="S1185" s="72">
        <v>4.5</v>
      </c>
      <c r="T1185" s="72">
        <v>6.5</v>
      </c>
      <c r="U1185" s="72">
        <v>64</v>
      </c>
      <c r="V1185" s="75">
        <v>300526</v>
      </c>
      <c r="W1185" s="76">
        <v>14094701</v>
      </c>
      <c r="X1185" s="237"/>
      <c r="Y1185" s="237"/>
      <c r="Z1185" s="237"/>
      <c r="AA1185" s="237"/>
      <c r="AB1185" s="237"/>
      <c r="AC1185" s="53"/>
      <c r="AD1185" s="68" t="s">
        <v>501</v>
      </c>
    </row>
    <row r="1186" spans="1:30" ht="18.75" customHeight="1" x14ac:dyDescent="0.3">
      <c r="A1186" s="69">
        <v>2</v>
      </c>
      <c r="B1186" s="51">
        <v>7</v>
      </c>
      <c r="C1186" s="70" t="s">
        <v>131</v>
      </c>
      <c r="D1186" s="71">
        <v>16930</v>
      </c>
      <c r="E1186" s="200" t="s">
        <v>2086</v>
      </c>
      <c r="F1186" s="201" t="s">
        <v>297</v>
      </c>
      <c r="G1186" s="72" t="s">
        <v>341</v>
      </c>
      <c r="H1186" s="53">
        <v>25</v>
      </c>
      <c r="I1186" s="73">
        <v>22</v>
      </c>
      <c r="J1186" s="58">
        <v>47</v>
      </c>
      <c r="K1186" s="59">
        <v>49</v>
      </c>
      <c r="L1186" s="60">
        <v>72</v>
      </c>
      <c r="M1186" s="61">
        <v>52</v>
      </c>
      <c r="N1186" s="62">
        <v>67</v>
      </c>
      <c r="O1186" s="63">
        <v>79</v>
      </c>
      <c r="P1186" s="74">
        <v>73</v>
      </c>
      <c r="Q1186" s="72">
        <v>8.6999999999999993</v>
      </c>
      <c r="R1186" s="72">
        <v>9.5</v>
      </c>
      <c r="S1186" s="72">
        <v>3.5</v>
      </c>
      <c r="T1186" s="72">
        <v>4.5</v>
      </c>
      <c r="U1186" s="72">
        <v>59</v>
      </c>
      <c r="V1186" s="75">
        <v>178114</v>
      </c>
      <c r="W1186" s="76">
        <v>9101665</v>
      </c>
      <c r="X1186" s="237"/>
      <c r="Y1186" s="237"/>
      <c r="Z1186" s="237"/>
      <c r="AA1186" s="658">
        <v>6</v>
      </c>
      <c r="AB1186" s="659">
        <v>1</v>
      </c>
      <c r="AC1186" s="53">
        <v>56</v>
      </c>
      <c r="AD1186" s="68" t="s">
        <v>772</v>
      </c>
    </row>
    <row r="1187" spans="1:30" ht="18.75" customHeight="1" x14ac:dyDescent="0.3">
      <c r="A1187" s="69">
        <v>1</v>
      </c>
      <c r="B1187" s="51">
        <v>1</v>
      </c>
      <c r="C1187" s="70" t="s">
        <v>23</v>
      </c>
      <c r="D1187" s="71">
        <v>11829</v>
      </c>
      <c r="E1187" s="191" t="s">
        <v>357</v>
      </c>
      <c r="F1187" s="192" t="s">
        <v>291</v>
      </c>
      <c r="G1187" s="72" t="s">
        <v>340</v>
      </c>
      <c r="H1187" s="53">
        <v>26</v>
      </c>
      <c r="I1187" s="73">
        <v>80</v>
      </c>
      <c r="J1187" s="58">
        <v>35</v>
      </c>
      <c r="K1187" s="59">
        <v>28</v>
      </c>
      <c r="L1187" s="60">
        <v>26</v>
      </c>
      <c r="M1187" s="61">
        <v>39</v>
      </c>
      <c r="N1187" s="62">
        <v>19</v>
      </c>
      <c r="O1187" s="63">
        <v>22</v>
      </c>
      <c r="P1187" s="74">
        <v>69</v>
      </c>
      <c r="Q1187" s="72">
        <v>8.3000000000000007</v>
      </c>
      <c r="R1187" s="72">
        <v>8</v>
      </c>
      <c r="S1187" s="72">
        <v>2.7</v>
      </c>
      <c r="T1187" s="72">
        <v>1.5</v>
      </c>
      <c r="U1187" s="72">
        <v>77</v>
      </c>
      <c r="V1187" s="75">
        <v>160562</v>
      </c>
      <c r="W1187" s="76">
        <v>7755151</v>
      </c>
      <c r="X1187" s="237"/>
      <c r="Y1187" s="237"/>
      <c r="Z1187" s="237"/>
      <c r="AA1187" s="237"/>
      <c r="AB1187" s="237"/>
      <c r="AC1187" s="53"/>
      <c r="AD1187" s="68" t="s">
        <v>358</v>
      </c>
    </row>
    <row r="1188" spans="1:30" ht="18.75" customHeight="1" x14ac:dyDescent="0.3">
      <c r="A1188" s="69">
        <v>1</v>
      </c>
      <c r="B1188" s="51">
        <v>1</v>
      </c>
      <c r="C1188" s="70" t="s">
        <v>23</v>
      </c>
      <c r="D1188" s="71">
        <v>8516</v>
      </c>
      <c r="E1188" s="191" t="s">
        <v>2088</v>
      </c>
      <c r="F1188" s="192" t="s">
        <v>291</v>
      </c>
      <c r="G1188" s="72" t="s">
        <v>341</v>
      </c>
      <c r="H1188" s="53">
        <v>31</v>
      </c>
      <c r="I1188" s="73">
        <v>78</v>
      </c>
      <c r="J1188" s="58">
        <v>34</v>
      </c>
      <c r="K1188" s="59">
        <v>33</v>
      </c>
      <c r="L1188" s="60">
        <v>26</v>
      </c>
      <c r="M1188" s="61">
        <v>34</v>
      </c>
      <c r="N1188" s="62">
        <v>26</v>
      </c>
      <c r="O1188" s="63">
        <v>30</v>
      </c>
      <c r="P1188" s="74">
        <v>69</v>
      </c>
      <c r="Q1188" s="72">
        <v>8.8000000000000007</v>
      </c>
      <c r="R1188" s="72">
        <v>9</v>
      </c>
      <c r="S1188" s="72">
        <v>3</v>
      </c>
      <c r="T1188" s="72">
        <v>1.5</v>
      </c>
      <c r="U1188" s="72">
        <v>78</v>
      </c>
      <c r="V1188" s="75">
        <v>105094</v>
      </c>
      <c r="W1188" s="76">
        <v>3045632</v>
      </c>
      <c r="X1188" s="237"/>
      <c r="Y1188" s="237"/>
      <c r="Z1188" s="237"/>
      <c r="AA1188" s="237"/>
      <c r="AB1188" s="237"/>
      <c r="AC1188" s="53"/>
      <c r="AD1188" s="68" t="s">
        <v>494</v>
      </c>
    </row>
    <row r="1189" spans="1:30" ht="18.75" customHeight="1" x14ac:dyDescent="0.3">
      <c r="A1189" s="69">
        <v>1</v>
      </c>
      <c r="B1189" s="51">
        <v>1</v>
      </c>
      <c r="C1189" s="70" t="s">
        <v>23</v>
      </c>
      <c r="D1189" s="71">
        <v>9606</v>
      </c>
      <c r="E1189" s="191" t="s">
        <v>359</v>
      </c>
      <c r="F1189" s="192" t="s">
        <v>291</v>
      </c>
      <c r="G1189" s="72" t="s">
        <v>340</v>
      </c>
      <c r="H1189" s="53">
        <v>38</v>
      </c>
      <c r="I1189" s="73">
        <v>80</v>
      </c>
      <c r="J1189" s="58">
        <v>27</v>
      </c>
      <c r="K1189" s="59">
        <v>45</v>
      </c>
      <c r="L1189" s="60">
        <v>26</v>
      </c>
      <c r="M1189" s="61">
        <v>35</v>
      </c>
      <c r="N1189" s="62">
        <v>22</v>
      </c>
      <c r="O1189" s="63">
        <v>31</v>
      </c>
      <c r="P1189" s="74">
        <v>72</v>
      </c>
      <c r="Q1189" s="72">
        <v>8.3000000000000007</v>
      </c>
      <c r="R1189" s="72">
        <v>9</v>
      </c>
      <c r="S1189" s="72">
        <v>2.2999999999999998</v>
      </c>
      <c r="T1189" s="72">
        <v>4</v>
      </c>
      <c r="U1189" s="72">
        <v>78</v>
      </c>
      <c r="V1189" s="75">
        <v>160562</v>
      </c>
      <c r="W1189" s="76">
        <v>0</v>
      </c>
      <c r="X1189" s="237"/>
      <c r="Y1189" s="237"/>
      <c r="Z1189" s="237"/>
      <c r="AA1189" s="237"/>
      <c r="AB1189" s="237"/>
      <c r="AC1189" s="53"/>
      <c r="AD1189" s="68" t="s">
        <v>360</v>
      </c>
    </row>
    <row r="1190" spans="1:30" ht="18.75" customHeight="1" x14ac:dyDescent="0.3">
      <c r="A1190" s="69">
        <v>1</v>
      </c>
      <c r="B1190" s="51">
        <v>2</v>
      </c>
      <c r="C1190" s="70" t="s">
        <v>23</v>
      </c>
      <c r="D1190" s="71">
        <v>9991</v>
      </c>
      <c r="E1190" s="238" t="s">
        <v>2089</v>
      </c>
      <c r="F1190" s="239" t="s">
        <v>292</v>
      </c>
      <c r="G1190" s="72" t="s">
        <v>341</v>
      </c>
      <c r="H1190" s="53">
        <v>25</v>
      </c>
      <c r="I1190" s="73">
        <v>25</v>
      </c>
      <c r="J1190" s="58">
        <v>80</v>
      </c>
      <c r="K1190" s="59">
        <v>55</v>
      </c>
      <c r="L1190" s="60">
        <v>79</v>
      </c>
      <c r="M1190" s="61">
        <v>70</v>
      </c>
      <c r="N1190" s="62">
        <v>70</v>
      </c>
      <c r="O1190" s="63">
        <v>59</v>
      </c>
      <c r="P1190" s="74">
        <v>68</v>
      </c>
      <c r="Q1190" s="72">
        <v>8.1999999999999993</v>
      </c>
      <c r="R1190" s="72">
        <v>8</v>
      </c>
      <c r="S1190" s="72">
        <v>6</v>
      </c>
      <c r="T1190" s="72">
        <v>4</v>
      </c>
      <c r="U1190" s="72">
        <v>70</v>
      </c>
      <c r="V1190" s="75">
        <v>444970</v>
      </c>
      <c r="W1190" s="76">
        <v>21180610</v>
      </c>
      <c r="X1190" s="237"/>
      <c r="Y1190" s="237"/>
      <c r="Z1190" s="237"/>
      <c r="AA1190" s="237"/>
      <c r="AB1190" s="237"/>
      <c r="AC1190" s="53"/>
      <c r="AD1190" s="68" t="s">
        <v>376</v>
      </c>
    </row>
    <row r="1191" spans="1:30" ht="18.75" customHeight="1" x14ac:dyDescent="0.3">
      <c r="A1191" s="69">
        <v>1</v>
      </c>
      <c r="B1191" s="51">
        <v>2</v>
      </c>
      <c r="C1191" s="70" t="s">
        <v>23</v>
      </c>
      <c r="D1191" s="71">
        <v>8542</v>
      </c>
      <c r="E1191" s="238" t="s">
        <v>2090</v>
      </c>
      <c r="F1191" s="239" t="s">
        <v>292</v>
      </c>
      <c r="G1191" s="72" t="s">
        <v>341</v>
      </c>
      <c r="H1191" s="53">
        <v>29</v>
      </c>
      <c r="I1191" s="73">
        <v>24</v>
      </c>
      <c r="J1191" s="58">
        <v>81</v>
      </c>
      <c r="K1191" s="59">
        <v>50</v>
      </c>
      <c r="L1191" s="60">
        <v>81</v>
      </c>
      <c r="M1191" s="61">
        <v>75</v>
      </c>
      <c r="N1191" s="62">
        <v>77</v>
      </c>
      <c r="O1191" s="63">
        <v>61</v>
      </c>
      <c r="P1191" s="74">
        <v>67</v>
      </c>
      <c r="Q1191" s="72">
        <v>8.1999999999999993</v>
      </c>
      <c r="R1191" s="72">
        <v>7</v>
      </c>
      <c r="S1191" s="72">
        <v>6.5</v>
      </c>
      <c r="T1191" s="72">
        <v>5.5</v>
      </c>
      <c r="U1191" s="72">
        <v>71</v>
      </c>
      <c r="V1191" s="75">
        <v>554480</v>
      </c>
      <c r="W1191" s="76">
        <v>20804123</v>
      </c>
      <c r="X1191" s="237"/>
      <c r="Y1191" s="237"/>
      <c r="Z1191" s="237"/>
      <c r="AA1191" s="658">
        <v>6</v>
      </c>
      <c r="AB1191" s="659">
        <v>1</v>
      </c>
      <c r="AC1191" s="53">
        <v>79</v>
      </c>
      <c r="AD1191" s="68" t="s">
        <v>426</v>
      </c>
    </row>
    <row r="1192" spans="1:30" ht="18.75" customHeight="1" x14ac:dyDescent="0.3">
      <c r="A1192" s="69">
        <v>1</v>
      </c>
      <c r="B1192" s="51">
        <v>2</v>
      </c>
      <c r="C1192" s="70" t="s">
        <v>23</v>
      </c>
      <c r="D1192" s="71">
        <v>12160</v>
      </c>
      <c r="E1192" s="238" t="s">
        <v>2091</v>
      </c>
      <c r="F1192" s="239" t="s">
        <v>292</v>
      </c>
      <c r="G1192" s="72" t="s">
        <v>341</v>
      </c>
      <c r="H1192" s="53">
        <v>30</v>
      </c>
      <c r="I1192" s="73">
        <v>27</v>
      </c>
      <c r="J1192" s="58">
        <v>81</v>
      </c>
      <c r="K1192" s="59">
        <v>63</v>
      </c>
      <c r="L1192" s="60">
        <v>76</v>
      </c>
      <c r="M1192" s="61">
        <v>75</v>
      </c>
      <c r="N1192" s="62">
        <v>56</v>
      </c>
      <c r="O1192" s="63">
        <v>62</v>
      </c>
      <c r="P1192" s="74">
        <v>75</v>
      </c>
      <c r="Q1192" s="72">
        <v>8.1999999999999993</v>
      </c>
      <c r="R1192" s="72">
        <v>7</v>
      </c>
      <c r="S1192" s="72">
        <v>1.5</v>
      </c>
      <c r="T1192" s="72">
        <v>5</v>
      </c>
      <c r="U1192" s="72">
        <v>70</v>
      </c>
      <c r="V1192" s="75">
        <v>510876</v>
      </c>
      <c r="W1192" s="76">
        <v>18774715</v>
      </c>
      <c r="X1192" s="237">
        <v>4</v>
      </c>
      <c r="Y1192" s="237"/>
      <c r="Z1192" s="237"/>
      <c r="AA1192" s="658">
        <v>6</v>
      </c>
      <c r="AB1192" s="237"/>
      <c r="AC1192" s="53">
        <v>79</v>
      </c>
      <c r="AD1192" s="68" t="s">
        <v>515</v>
      </c>
    </row>
    <row r="1193" spans="1:30" ht="18.75" customHeight="1" x14ac:dyDescent="0.3">
      <c r="A1193" s="69">
        <v>1</v>
      </c>
      <c r="B1193" s="51">
        <v>2</v>
      </c>
      <c r="C1193" s="70" t="s">
        <v>23</v>
      </c>
      <c r="D1193" s="71">
        <v>7646</v>
      </c>
      <c r="E1193" s="238" t="s">
        <v>2092</v>
      </c>
      <c r="F1193" s="239" t="s">
        <v>292</v>
      </c>
      <c r="G1193" s="72" t="s">
        <v>341</v>
      </c>
      <c r="H1193" s="53">
        <v>35</v>
      </c>
      <c r="I1193" s="73">
        <v>29</v>
      </c>
      <c r="J1193" s="58">
        <v>75</v>
      </c>
      <c r="K1193" s="59">
        <v>75</v>
      </c>
      <c r="L1193" s="60">
        <v>50</v>
      </c>
      <c r="M1193" s="61">
        <v>68</v>
      </c>
      <c r="N1193" s="62">
        <v>58</v>
      </c>
      <c r="O1193" s="63">
        <v>66</v>
      </c>
      <c r="P1193" s="74">
        <v>78</v>
      </c>
      <c r="Q1193" s="72">
        <v>8</v>
      </c>
      <c r="R1193" s="72">
        <v>8</v>
      </c>
      <c r="S1193" s="72">
        <v>3.5</v>
      </c>
      <c r="T1193" s="72">
        <v>5.5</v>
      </c>
      <c r="U1193" s="72">
        <v>68</v>
      </c>
      <c r="V1193" s="75">
        <v>121089</v>
      </c>
      <c r="W1193" s="76">
        <v>661147</v>
      </c>
      <c r="X1193" s="237"/>
      <c r="Y1193" s="237"/>
      <c r="Z1193" s="237"/>
      <c r="AA1193" s="237"/>
      <c r="AB1193" s="237"/>
      <c r="AC1193" s="53"/>
      <c r="AD1193" s="68" t="s">
        <v>2093</v>
      </c>
    </row>
    <row r="1194" spans="1:30" ht="18.75" customHeight="1" x14ac:dyDescent="0.3">
      <c r="A1194" s="69">
        <v>1</v>
      </c>
      <c r="B1194" s="51">
        <v>3</v>
      </c>
      <c r="C1194" s="70" t="s">
        <v>23</v>
      </c>
      <c r="D1194" s="71">
        <v>9623</v>
      </c>
      <c r="E1194" s="193" t="s">
        <v>2094</v>
      </c>
      <c r="F1194" s="194" t="s">
        <v>293</v>
      </c>
      <c r="G1194" s="72" t="s">
        <v>341</v>
      </c>
      <c r="H1194" s="53">
        <v>28</v>
      </c>
      <c r="I1194" s="73">
        <v>26</v>
      </c>
      <c r="J1194" s="58">
        <v>82</v>
      </c>
      <c r="K1194" s="59">
        <v>83</v>
      </c>
      <c r="L1194" s="60">
        <v>58</v>
      </c>
      <c r="M1194" s="61">
        <v>77</v>
      </c>
      <c r="N1194" s="62">
        <v>50</v>
      </c>
      <c r="O1194" s="63">
        <v>61</v>
      </c>
      <c r="P1194" s="74">
        <v>77</v>
      </c>
      <c r="Q1194" s="72">
        <v>8.1999999999999993</v>
      </c>
      <c r="R1194" s="72">
        <v>7</v>
      </c>
      <c r="S1194" s="72">
        <v>2.5</v>
      </c>
      <c r="T1194" s="72">
        <v>5</v>
      </c>
      <c r="U1194" s="72">
        <v>70</v>
      </c>
      <c r="V1194" s="75">
        <v>608395</v>
      </c>
      <c r="W1194" s="76">
        <v>29513245</v>
      </c>
      <c r="X1194" s="237"/>
      <c r="Y1194" s="237"/>
      <c r="Z1194" s="237"/>
      <c r="AA1194" s="658">
        <v>1</v>
      </c>
      <c r="AB1194" s="237"/>
      <c r="AC1194" s="53">
        <v>70</v>
      </c>
      <c r="AD1194" s="68" t="s">
        <v>376</v>
      </c>
    </row>
    <row r="1195" spans="1:30" ht="18.75" customHeight="1" x14ac:dyDescent="0.3">
      <c r="A1195" s="69">
        <v>1</v>
      </c>
      <c r="B1195" s="51">
        <v>3</v>
      </c>
      <c r="C1195" s="70" t="s">
        <v>23</v>
      </c>
      <c r="D1195" s="71">
        <v>7793</v>
      </c>
      <c r="E1195" s="193" t="s">
        <v>2095</v>
      </c>
      <c r="F1195" s="194" t="s">
        <v>293</v>
      </c>
      <c r="G1195" s="72" t="s">
        <v>341</v>
      </c>
      <c r="H1195" s="53">
        <v>30</v>
      </c>
      <c r="I1195" s="73">
        <v>27</v>
      </c>
      <c r="J1195" s="58">
        <v>80</v>
      </c>
      <c r="K1195" s="59">
        <v>84</v>
      </c>
      <c r="L1195" s="60">
        <v>55</v>
      </c>
      <c r="M1195" s="61">
        <v>72</v>
      </c>
      <c r="N1195" s="62">
        <v>54</v>
      </c>
      <c r="O1195" s="63">
        <v>61</v>
      </c>
      <c r="P1195" s="74">
        <v>72</v>
      </c>
      <c r="Q1195" s="72">
        <v>8.5</v>
      </c>
      <c r="R1195" s="72">
        <v>8</v>
      </c>
      <c r="S1195" s="72">
        <v>4</v>
      </c>
      <c r="T1195" s="72">
        <v>5</v>
      </c>
      <c r="U1195" s="72">
        <v>69</v>
      </c>
      <c r="V1195" s="75">
        <v>651878</v>
      </c>
      <c r="W1195" s="76">
        <v>22998284</v>
      </c>
      <c r="X1195" s="237">
        <v>4</v>
      </c>
      <c r="Y1195" s="237"/>
      <c r="Z1195" s="237"/>
      <c r="AA1195" s="658">
        <v>6</v>
      </c>
      <c r="AB1195" s="237"/>
      <c r="AC1195" s="53">
        <v>78</v>
      </c>
      <c r="AD1195" s="68" t="s">
        <v>474</v>
      </c>
    </row>
    <row r="1196" spans="1:30" ht="18.75" customHeight="1" x14ac:dyDescent="0.3">
      <c r="A1196" s="69">
        <v>1</v>
      </c>
      <c r="B1196" s="51">
        <v>3</v>
      </c>
      <c r="C1196" s="70" t="s">
        <v>23</v>
      </c>
      <c r="D1196" s="71">
        <v>11564</v>
      </c>
      <c r="E1196" s="193" t="s">
        <v>2096</v>
      </c>
      <c r="F1196" s="194" t="s">
        <v>293</v>
      </c>
      <c r="G1196" s="72" t="s">
        <v>340</v>
      </c>
      <c r="H1196" s="53">
        <v>24</v>
      </c>
      <c r="I1196" s="73">
        <v>25</v>
      </c>
      <c r="J1196" s="58">
        <v>66</v>
      </c>
      <c r="K1196" s="59">
        <v>81</v>
      </c>
      <c r="L1196" s="60">
        <v>61</v>
      </c>
      <c r="M1196" s="61">
        <v>60</v>
      </c>
      <c r="N1196" s="62">
        <v>51</v>
      </c>
      <c r="O1196" s="63">
        <v>56</v>
      </c>
      <c r="P1196" s="74">
        <v>72</v>
      </c>
      <c r="Q1196" s="72">
        <v>8.3000000000000007</v>
      </c>
      <c r="R1196" s="72">
        <v>9</v>
      </c>
      <c r="S1196" s="72">
        <v>2</v>
      </c>
      <c r="T1196" s="72">
        <v>3.5</v>
      </c>
      <c r="U1196" s="72">
        <v>65</v>
      </c>
      <c r="V1196" s="75">
        <v>341262</v>
      </c>
      <c r="W1196" s="76">
        <v>17199615</v>
      </c>
      <c r="X1196" s="237"/>
      <c r="Y1196" s="237"/>
      <c r="Z1196" s="237"/>
      <c r="AA1196" s="658">
        <v>3</v>
      </c>
      <c r="AB1196" s="237"/>
      <c r="AC1196" s="53">
        <v>63</v>
      </c>
      <c r="AD1196" s="68" t="s">
        <v>429</v>
      </c>
    </row>
    <row r="1197" spans="1:30" ht="18.75" customHeight="1" x14ac:dyDescent="0.3">
      <c r="A1197" s="69">
        <v>1</v>
      </c>
      <c r="B1197" s="51">
        <v>3</v>
      </c>
      <c r="C1197" s="70" t="s">
        <v>23</v>
      </c>
      <c r="D1197" s="71">
        <v>10022</v>
      </c>
      <c r="E1197" s="193" t="s">
        <v>2097</v>
      </c>
      <c r="F1197" s="194" t="s">
        <v>293</v>
      </c>
      <c r="G1197" s="72" t="s">
        <v>341</v>
      </c>
      <c r="H1197" s="53">
        <v>24</v>
      </c>
      <c r="I1197" s="73">
        <v>24</v>
      </c>
      <c r="J1197" s="58">
        <v>71</v>
      </c>
      <c r="K1197" s="59">
        <v>75</v>
      </c>
      <c r="L1197" s="60">
        <v>59</v>
      </c>
      <c r="M1197" s="61">
        <v>69</v>
      </c>
      <c r="N1197" s="62">
        <v>47</v>
      </c>
      <c r="O1197" s="63">
        <v>52</v>
      </c>
      <c r="P1197" s="74">
        <v>65</v>
      </c>
      <c r="Q1197" s="72">
        <v>7.7</v>
      </c>
      <c r="R1197" s="72">
        <v>7</v>
      </c>
      <c r="S1197" s="72">
        <v>3</v>
      </c>
      <c r="T1197" s="72">
        <v>3</v>
      </c>
      <c r="U1197" s="72">
        <v>63</v>
      </c>
      <c r="V1197" s="75">
        <v>92332</v>
      </c>
      <c r="W1197" s="76">
        <v>4201148</v>
      </c>
      <c r="X1197" s="237"/>
      <c r="Y1197" s="237"/>
      <c r="Z1197" s="237"/>
      <c r="AA1197" s="237"/>
      <c r="AB1197" s="237"/>
      <c r="AC1197" s="53"/>
      <c r="AD1197" s="68" t="s">
        <v>670</v>
      </c>
    </row>
    <row r="1198" spans="1:30" ht="18.75" customHeight="1" x14ac:dyDescent="0.3">
      <c r="A1198" s="69">
        <v>1</v>
      </c>
      <c r="B1198" s="51">
        <v>3</v>
      </c>
      <c r="C1198" s="70" t="s">
        <v>23</v>
      </c>
      <c r="D1198" s="71">
        <v>7214</v>
      </c>
      <c r="E1198" s="193" t="s">
        <v>2098</v>
      </c>
      <c r="F1198" s="194" t="s">
        <v>293</v>
      </c>
      <c r="G1198" s="72" t="s">
        <v>341</v>
      </c>
      <c r="H1198" s="53">
        <v>34</v>
      </c>
      <c r="I1198" s="73">
        <v>29</v>
      </c>
      <c r="J1198" s="58">
        <v>81</v>
      </c>
      <c r="K1198" s="59">
        <v>82</v>
      </c>
      <c r="L1198" s="60">
        <v>49</v>
      </c>
      <c r="M1198" s="61">
        <v>72</v>
      </c>
      <c r="N1198" s="62">
        <v>35</v>
      </c>
      <c r="O1198" s="63">
        <v>57</v>
      </c>
      <c r="P1198" s="74">
        <v>71</v>
      </c>
      <c r="Q1198" s="72">
        <v>7.8</v>
      </c>
      <c r="R1198" s="72">
        <v>7</v>
      </c>
      <c r="S1198" s="72">
        <v>1</v>
      </c>
      <c r="T1198" s="72">
        <v>2</v>
      </c>
      <c r="U1198" s="72">
        <v>64</v>
      </c>
      <c r="V1198" s="75">
        <v>392060</v>
      </c>
      <c r="W1198" s="76">
        <v>3897084</v>
      </c>
      <c r="X1198" s="237">
        <v>4</v>
      </c>
      <c r="Y1198" s="237"/>
      <c r="Z1198" s="237"/>
      <c r="AA1198" s="658">
        <v>5</v>
      </c>
      <c r="AB1198" s="237"/>
      <c r="AC1198" s="53">
        <v>81</v>
      </c>
      <c r="AD1198" s="68" t="s">
        <v>429</v>
      </c>
    </row>
    <row r="1199" spans="1:30" ht="18.75" customHeight="1" x14ac:dyDescent="0.3">
      <c r="A1199" s="69">
        <v>1</v>
      </c>
      <c r="B1199" s="51">
        <v>5</v>
      </c>
      <c r="C1199" s="70" t="s">
        <v>23</v>
      </c>
      <c r="D1199" s="71">
        <v>8394</v>
      </c>
      <c r="E1199" s="195" t="s">
        <v>2099</v>
      </c>
      <c r="F1199" s="196" t="s">
        <v>295</v>
      </c>
      <c r="G1199" s="72" t="s">
        <v>341</v>
      </c>
      <c r="H1199" s="53">
        <v>29</v>
      </c>
      <c r="I1199" s="73">
        <v>23</v>
      </c>
      <c r="J1199" s="58">
        <v>60</v>
      </c>
      <c r="K1199" s="59">
        <v>59</v>
      </c>
      <c r="L1199" s="60">
        <v>81</v>
      </c>
      <c r="M1199" s="61">
        <v>84</v>
      </c>
      <c r="N1199" s="62">
        <v>84</v>
      </c>
      <c r="O1199" s="63">
        <v>79</v>
      </c>
      <c r="P1199" s="74">
        <v>77</v>
      </c>
      <c r="Q1199" s="72">
        <v>8.1999999999999993</v>
      </c>
      <c r="R1199" s="72">
        <v>7</v>
      </c>
      <c r="S1199" s="72">
        <v>6.5</v>
      </c>
      <c r="T1199" s="72">
        <v>6.5</v>
      </c>
      <c r="U1199" s="72">
        <v>76</v>
      </c>
      <c r="V1199" s="75">
        <v>826994</v>
      </c>
      <c r="W1199" s="76">
        <v>35659992</v>
      </c>
      <c r="X1199" s="237"/>
      <c r="Y1199" s="237"/>
      <c r="Z1199" s="237"/>
      <c r="AA1199" s="658">
        <v>6</v>
      </c>
      <c r="AB1199" s="659">
        <v>1</v>
      </c>
      <c r="AC1199" s="53">
        <v>82</v>
      </c>
      <c r="AD1199" s="68" t="s">
        <v>581</v>
      </c>
    </row>
    <row r="1200" spans="1:30" ht="18.75" customHeight="1" x14ac:dyDescent="0.3">
      <c r="A1200" s="69">
        <v>1</v>
      </c>
      <c r="B1200" s="51">
        <v>5</v>
      </c>
      <c r="C1200" s="70" t="s">
        <v>23</v>
      </c>
      <c r="D1200" s="71">
        <v>9328</v>
      </c>
      <c r="E1200" s="195" t="s">
        <v>2100</v>
      </c>
      <c r="F1200" s="196" t="s">
        <v>295</v>
      </c>
      <c r="G1200" s="72" t="s">
        <v>341</v>
      </c>
      <c r="H1200" s="53">
        <v>29</v>
      </c>
      <c r="I1200" s="73">
        <v>28</v>
      </c>
      <c r="J1200" s="58">
        <v>71</v>
      </c>
      <c r="K1200" s="59">
        <v>75</v>
      </c>
      <c r="L1200" s="60">
        <v>59</v>
      </c>
      <c r="M1200" s="199">
        <v>83</v>
      </c>
      <c r="N1200" s="62">
        <v>75</v>
      </c>
      <c r="O1200" s="63">
        <v>78</v>
      </c>
      <c r="P1200" s="74">
        <v>79</v>
      </c>
      <c r="Q1200" s="72">
        <v>8.1999999999999993</v>
      </c>
      <c r="R1200" s="72">
        <v>7</v>
      </c>
      <c r="S1200" s="72">
        <v>3</v>
      </c>
      <c r="T1200" s="72">
        <v>5.5</v>
      </c>
      <c r="U1200" s="72">
        <v>75</v>
      </c>
      <c r="V1200" s="75">
        <v>714205</v>
      </c>
      <c r="W1200" s="76">
        <v>31596432</v>
      </c>
      <c r="X1200" s="237"/>
      <c r="Y1200" s="237"/>
      <c r="Z1200" s="237"/>
      <c r="AA1200" s="658">
        <v>6</v>
      </c>
      <c r="AB1200" s="659">
        <v>2</v>
      </c>
      <c r="AC1200" s="53">
        <v>83</v>
      </c>
      <c r="AD1200" s="68" t="s">
        <v>352</v>
      </c>
    </row>
    <row r="1201" spans="1:30" ht="18.75" customHeight="1" x14ac:dyDescent="0.3">
      <c r="A1201" s="69">
        <v>1</v>
      </c>
      <c r="B1201" s="51">
        <v>5</v>
      </c>
      <c r="C1201" s="70" t="s">
        <v>23</v>
      </c>
      <c r="D1201" s="71">
        <v>8451</v>
      </c>
      <c r="E1201" s="195" t="s">
        <v>2101</v>
      </c>
      <c r="F1201" s="196" t="s">
        <v>295</v>
      </c>
      <c r="G1201" s="72" t="s">
        <v>341</v>
      </c>
      <c r="H1201" s="53">
        <v>28</v>
      </c>
      <c r="I1201" s="73">
        <v>22</v>
      </c>
      <c r="J1201" s="58">
        <v>61</v>
      </c>
      <c r="K1201" s="59">
        <v>61</v>
      </c>
      <c r="L1201" s="60">
        <v>56</v>
      </c>
      <c r="M1201" s="199">
        <v>80</v>
      </c>
      <c r="N1201" s="62">
        <v>77</v>
      </c>
      <c r="O1201" s="63">
        <v>63</v>
      </c>
      <c r="P1201" s="74">
        <v>77</v>
      </c>
      <c r="Q1201" s="72">
        <v>8.1999999999999993</v>
      </c>
      <c r="R1201" s="72">
        <v>7</v>
      </c>
      <c r="S1201" s="72">
        <v>2.5</v>
      </c>
      <c r="T1201" s="72">
        <v>3.5</v>
      </c>
      <c r="U1201" s="72">
        <v>68</v>
      </c>
      <c r="V1201" s="75">
        <v>387428</v>
      </c>
      <c r="W1201" s="76">
        <v>18794169</v>
      </c>
      <c r="X1201" s="237"/>
      <c r="Y1201" s="237"/>
      <c r="Z1201" s="237"/>
      <c r="AA1201" s="658">
        <v>4</v>
      </c>
      <c r="AB1201" s="237"/>
      <c r="AC1201" s="53">
        <v>70</v>
      </c>
      <c r="AD1201" s="68" t="s">
        <v>741</v>
      </c>
    </row>
    <row r="1202" spans="1:30" ht="18.75" customHeight="1" x14ac:dyDescent="0.3">
      <c r="A1202" s="69">
        <v>1</v>
      </c>
      <c r="B1202" s="51">
        <v>5</v>
      </c>
      <c r="C1202" s="70" t="s">
        <v>23</v>
      </c>
      <c r="D1202" s="71">
        <v>9408</v>
      </c>
      <c r="E1202" s="195" t="s">
        <v>2102</v>
      </c>
      <c r="F1202" s="196" t="s">
        <v>295</v>
      </c>
      <c r="G1202" s="72" t="s">
        <v>341</v>
      </c>
      <c r="H1202" s="53">
        <v>32</v>
      </c>
      <c r="I1202" s="73">
        <v>24</v>
      </c>
      <c r="J1202" s="58">
        <v>56</v>
      </c>
      <c r="K1202" s="59">
        <v>49</v>
      </c>
      <c r="L1202" s="60">
        <v>62</v>
      </c>
      <c r="M1202" s="199">
        <v>79</v>
      </c>
      <c r="N1202" s="62">
        <v>77</v>
      </c>
      <c r="O1202" s="63">
        <v>57</v>
      </c>
      <c r="P1202" s="74">
        <v>74</v>
      </c>
      <c r="Q1202" s="72">
        <v>8.3000000000000007</v>
      </c>
      <c r="R1202" s="72">
        <v>7</v>
      </c>
      <c r="S1202" s="72">
        <v>4</v>
      </c>
      <c r="T1202" s="72">
        <v>6</v>
      </c>
      <c r="U1202" s="72">
        <v>67</v>
      </c>
      <c r="V1202" s="75">
        <v>267802</v>
      </c>
      <c r="W1202" s="76">
        <v>6936080</v>
      </c>
      <c r="X1202" s="237"/>
      <c r="Y1202" s="237"/>
      <c r="Z1202" s="237"/>
      <c r="AA1202" s="237"/>
      <c r="AB1202" s="237"/>
      <c r="AC1202" s="53"/>
      <c r="AD1202" s="68" t="s">
        <v>426</v>
      </c>
    </row>
    <row r="1203" spans="1:30" ht="18.75" customHeight="1" x14ac:dyDescent="0.3">
      <c r="A1203" s="69">
        <v>1</v>
      </c>
      <c r="B1203" s="51">
        <v>5</v>
      </c>
      <c r="C1203" s="70" t="s">
        <v>23</v>
      </c>
      <c r="D1203" s="71">
        <v>7651</v>
      </c>
      <c r="E1203" s="195" t="s">
        <v>2103</v>
      </c>
      <c r="F1203" s="196" t="s">
        <v>295</v>
      </c>
      <c r="G1203" s="72" t="s">
        <v>341</v>
      </c>
      <c r="H1203" s="53">
        <v>36</v>
      </c>
      <c r="I1203" s="73">
        <v>27</v>
      </c>
      <c r="J1203" s="58">
        <v>75</v>
      </c>
      <c r="K1203" s="59">
        <v>77</v>
      </c>
      <c r="L1203" s="60">
        <v>61</v>
      </c>
      <c r="M1203" s="199">
        <v>84</v>
      </c>
      <c r="N1203" s="62">
        <v>68</v>
      </c>
      <c r="O1203" s="63">
        <v>74</v>
      </c>
      <c r="P1203" s="74">
        <v>77</v>
      </c>
      <c r="Q1203" s="72">
        <v>7.7</v>
      </c>
      <c r="R1203" s="72">
        <v>5.5</v>
      </c>
      <c r="S1203" s="72">
        <v>4.5</v>
      </c>
      <c r="T1203" s="72">
        <v>8</v>
      </c>
      <c r="U1203" s="72">
        <v>74</v>
      </c>
      <c r="V1203" s="75">
        <v>764415</v>
      </c>
      <c r="W1203" s="76">
        <v>103004</v>
      </c>
      <c r="X1203" s="237">
        <v>8</v>
      </c>
      <c r="Y1203" s="237"/>
      <c r="Z1203" s="237">
        <v>7</v>
      </c>
      <c r="AA1203" s="658">
        <v>3</v>
      </c>
      <c r="AB1203" s="659">
        <v>1</v>
      </c>
      <c r="AC1203" s="53">
        <v>83</v>
      </c>
      <c r="AD1203" s="68" t="s">
        <v>1311</v>
      </c>
    </row>
    <row r="1204" spans="1:30" ht="18.75" customHeight="1" x14ac:dyDescent="0.3">
      <c r="A1204" s="69">
        <v>1</v>
      </c>
      <c r="B1204" s="51">
        <v>6</v>
      </c>
      <c r="C1204" s="70" t="s">
        <v>23</v>
      </c>
      <c r="D1204" s="71">
        <v>20143</v>
      </c>
      <c r="E1204" s="202" t="s">
        <v>628</v>
      </c>
      <c r="F1204" s="203" t="s">
        <v>296</v>
      </c>
      <c r="G1204" s="72" t="s">
        <v>340</v>
      </c>
      <c r="H1204" s="53">
        <v>23</v>
      </c>
      <c r="I1204" s="73">
        <v>20</v>
      </c>
      <c r="J1204" s="58">
        <v>37</v>
      </c>
      <c r="K1204" s="59">
        <v>38</v>
      </c>
      <c r="L1204" s="60">
        <v>73</v>
      </c>
      <c r="M1204" s="199">
        <v>58</v>
      </c>
      <c r="N1204" s="62">
        <v>80</v>
      </c>
      <c r="O1204" s="63">
        <v>72</v>
      </c>
      <c r="P1204" s="74">
        <v>63</v>
      </c>
      <c r="Q1204" s="72">
        <v>7.7</v>
      </c>
      <c r="R1204" s="72">
        <v>8</v>
      </c>
      <c r="S1204" s="72">
        <v>6</v>
      </c>
      <c r="T1204" s="72">
        <v>6</v>
      </c>
      <c r="U1204" s="72">
        <v>62</v>
      </c>
      <c r="V1204" s="75">
        <v>289872</v>
      </c>
      <c r="W1204" s="76">
        <v>12783362</v>
      </c>
      <c r="X1204" s="237"/>
      <c r="Y1204" s="237"/>
      <c r="Z1204" s="237"/>
      <c r="AA1204" s="237"/>
      <c r="AB1204" s="237"/>
      <c r="AC1204" s="53"/>
      <c r="AD1204" s="68" t="s">
        <v>414</v>
      </c>
    </row>
    <row r="1205" spans="1:30" ht="18.75" customHeight="1" x14ac:dyDescent="0.3">
      <c r="A1205" s="69">
        <v>1</v>
      </c>
      <c r="B1205" s="51">
        <v>6</v>
      </c>
      <c r="C1205" s="70" t="s">
        <v>23</v>
      </c>
      <c r="D1205" s="71">
        <v>7784</v>
      </c>
      <c r="E1205" s="202" t="s">
        <v>2104</v>
      </c>
      <c r="F1205" s="203" t="s">
        <v>296</v>
      </c>
      <c r="G1205" s="72" t="s">
        <v>341</v>
      </c>
      <c r="H1205" s="53">
        <v>32</v>
      </c>
      <c r="I1205" s="73">
        <v>25</v>
      </c>
      <c r="J1205" s="58">
        <v>49</v>
      </c>
      <c r="K1205" s="59">
        <v>62</v>
      </c>
      <c r="L1205" s="60">
        <v>73</v>
      </c>
      <c r="M1205" s="199">
        <v>55</v>
      </c>
      <c r="N1205" s="62">
        <v>80</v>
      </c>
      <c r="O1205" s="63">
        <v>78</v>
      </c>
      <c r="P1205" s="74">
        <v>77</v>
      </c>
      <c r="Q1205" s="72">
        <v>8.8000000000000007</v>
      </c>
      <c r="R1205" s="72">
        <v>9</v>
      </c>
      <c r="S1205" s="72">
        <v>8</v>
      </c>
      <c r="T1205" s="72">
        <v>7</v>
      </c>
      <c r="U1205" s="72">
        <v>70</v>
      </c>
      <c r="V1205" s="75">
        <v>439739</v>
      </c>
      <c r="W1205" s="76">
        <v>11850972</v>
      </c>
      <c r="X1205" s="237"/>
      <c r="Y1205" s="237"/>
      <c r="Z1205" s="237"/>
      <c r="AA1205" s="658">
        <v>6</v>
      </c>
      <c r="AB1205" s="659">
        <v>5</v>
      </c>
      <c r="AC1205" s="53">
        <v>86</v>
      </c>
      <c r="AD1205" s="68" t="s">
        <v>1817</v>
      </c>
    </row>
    <row r="1206" spans="1:30" ht="18.75" customHeight="1" x14ac:dyDescent="0.3">
      <c r="A1206" s="69">
        <v>1</v>
      </c>
      <c r="B1206" s="51">
        <v>6</v>
      </c>
      <c r="C1206" s="70" t="s">
        <v>23</v>
      </c>
      <c r="D1206" s="71">
        <v>7302</v>
      </c>
      <c r="E1206" s="202" t="s">
        <v>2105</v>
      </c>
      <c r="F1206" s="203" t="s">
        <v>296</v>
      </c>
      <c r="G1206" s="72" t="s">
        <v>341</v>
      </c>
      <c r="H1206" s="53">
        <v>32</v>
      </c>
      <c r="I1206" s="73">
        <v>24</v>
      </c>
      <c r="J1206" s="58">
        <v>46</v>
      </c>
      <c r="K1206" s="59">
        <v>48</v>
      </c>
      <c r="L1206" s="60">
        <v>77</v>
      </c>
      <c r="M1206" s="199">
        <v>61</v>
      </c>
      <c r="N1206" s="62">
        <v>79</v>
      </c>
      <c r="O1206" s="63">
        <v>71</v>
      </c>
      <c r="P1206" s="74">
        <v>73</v>
      </c>
      <c r="Q1206" s="72">
        <v>8.5</v>
      </c>
      <c r="R1206" s="72">
        <v>8</v>
      </c>
      <c r="S1206" s="72">
        <v>7</v>
      </c>
      <c r="T1206" s="72">
        <v>6</v>
      </c>
      <c r="U1206" s="72">
        <v>67</v>
      </c>
      <c r="V1206" s="75">
        <v>293385</v>
      </c>
      <c r="W1206" s="76">
        <v>7495993</v>
      </c>
      <c r="X1206" s="237"/>
      <c r="Y1206" s="237"/>
      <c r="Z1206" s="237"/>
      <c r="AA1206" s="658">
        <v>1</v>
      </c>
      <c r="AB1206" s="237"/>
      <c r="AC1206" s="53">
        <v>50</v>
      </c>
      <c r="AD1206" s="68" t="s">
        <v>2106</v>
      </c>
    </row>
    <row r="1207" spans="1:30" ht="18.75" customHeight="1" x14ac:dyDescent="0.3">
      <c r="A1207" s="69">
        <v>1</v>
      </c>
      <c r="B1207" s="51">
        <v>7</v>
      </c>
      <c r="C1207" s="70" t="s">
        <v>23</v>
      </c>
      <c r="D1207" s="71">
        <v>9194</v>
      </c>
      <c r="E1207" s="200" t="s">
        <v>2107</v>
      </c>
      <c r="F1207" s="201" t="s">
        <v>297</v>
      </c>
      <c r="G1207" s="72" t="s">
        <v>341</v>
      </c>
      <c r="H1207" s="53">
        <v>26</v>
      </c>
      <c r="I1207" s="73">
        <v>21</v>
      </c>
      <c r="J1207" s="58">
        <v>47</v>
      </c>
      <c r="K1207" s="59">
        <v>64</v>
      </c>
      <c r="L1207" s="60">
        <v>76</v>
      </c>
      <c r="M1207" s="61">
        <v>77</v>
      </c>
      <c r="N1207" s="62">
        <v>79</v>
      </c>
      <c r="O1207" s="63">
        <v>83</v>
      </c>
      <c r="P1207" s="74">
        <v>74</v>
      </c>
      <c r="Q1207" s="72">
        <v>7.8</v>
      </c>
      <c r="R1207" s="72">
        <v>6.5</v>
      </c>
      <c r="S1207" s="72">
        <v>5.5</v>
      </c>
      <c r="T1207" s="72">
        <v>6.5</v>
      </c>
      <c r="U1207" s="72">
        <v>69</v>
      </c>
      <c r="V1207" s="75">
        <v>629799</v>
      </c>
      <c r="W1207" s="76">
        <v>32623599</v>
      </c>
      <c r="X1207" s="237"/>
      <c r="Y1207" s="237"/>
      <c r="Z1207" s="237"/>
      <c r="AA1207" s="658">
        <v>6</v>
      </c>
      <c r="AB1207" s="659">
        <v>2</v>
      </c>
      <c r="AC1207" s="53">
        <v>75</v>
      </c>
      <c r="AD1207" s="68" t="s">
        <v>401</v>
      </c>
    </row>
    <row r="1208" spans="1:30" ht="18.75" customHeight="1" x14ac:dyDescent="0.3">
      <c r="A1208" s="69">
        <v>1</v>
      </c>
      <c r="B1208" s="51">
        <v>7</v>
      </c>
      <c r="C1208" s="70" t="s">
        <v>23</v>
      </c>
      <c r="D1208" s="71">
        <v>10003</v>
      </c>
      <c r="E1208" s="200" t="s">
        <v>2108</v>
      </c>
      <c r="F1208" s="201" t="s">
        <v>297</v>
      </c>
      <c r="G1208" s="72" t="s">
        <v>341</v>
      </c>
      <c r="H1208" s="53">
        <v>28</v>
      </c>
      <c r="I1208" s="73">
        <v>20</v>
      </c>
      <c r="J1208" s="58">
        <v>42</v>
      </c>
      <c r="K1208" s="59">
        <v>66</v>
      </c>
      <c r="L1208" s="60">
        <v>70</v>
      </c>
      <c r="M1208" s="61">
        <v>56</v>
      </c>
      <c r="N1208" s="62">
        <v>74</v>
      </c>
      <c r="O1208" s="63">
        <v>82</v>
      </c>
      <c r="P1208" s="74">
        <v>69</v>
      </c>
      <c r="Q1208" s="72">
        <v>8.5</v>
      </c>
      <c r="R1208" s="72">
        <v>8</v>
      </c>
      <c r="S1208" s="72">
        <v>4.5</v>
      </c>
      <c r="T1208" s="72">
        <v>6</v>
      </c>
      <c r="U1208" s="72">
        <v>63</v>
      </c>
      <c r="V1208" s="75">
        <v>481647</v>
      </c>
      <c r="W1208" s="76">
        <v>20937211</v>
      </c>
      <c r="X1208" s="237"/>
      <c r="Y1208" s="237"/>
      <c r="Z1208" s="237"/>
      <c r="AA1208" s="658">
        <v>2</v>
      </c>
      <c r="AB1208" s="237"/>
      <c r="AC1208" s="53">
        <v>46</v>
      </c>
      <c r="AD1208" s="68" t="s">
        <v>455</v>
      </c>
    </row>
    <row r="1209" spans="1:30" ht="18.75" customHeight="1" x14ac:dyDescent="0.3">
      <c r="A1209" s="69">
        <v>1</v>
      </c>
      <c r="B1209" s="51">
        <v>7</v>
      </c>
      <c r="C1209" s="70" t="s">
        <v>23</v>
      </c>
      <c r="D1209" s="71">
        <v>8481</v>
      </c>
      <c r="E1209" s="200" t="s">
        <v>2109</v>
      </c>
      <c r="F1209" s="201" t="s">
        <v>297</v>
      </c>
      <c r="G1209" s="72" t="s">
        <v>341</v>
      </c>
      <c r="H1209" s="53">
        <v>31</v>
      </c>
      <c r="I1209" s="73">
        <v>22</v>
      </c>
      <c r="J1209" s="58">
        <v>33</v>
      </c>
      <c r="K1209" s="59">
        <v>58</v>
      </c>
      <c r="L1209" s="60">
        <v>71</v>
      </c>
      <c r="M1209" s="61">
        <v>59</v>
      </c>
      <c r="N1209" s="62">
        <v>78</v>
      </c>
      <c r="O1209" s="63">
        <v>84</v>
      </c>
      <c r="P1209" s="74">
        <v>74</v>
      </c>
      <c r="Q1209" s="72">
        <v>8.5</v>
      </c>
      <c r="R1209" s="72">
        <v>8</v>
      </c>
      <c r="S1209" s="72">
        <v>2</v>
      </c>
      <c r="T1209" s="72">
        <v>8.5</v>
      </c>
      <c r="U1209" s="72">
        <v>62</v>
      </c>
      <c r="V1209" s="75">
        <v>560976</v>
      </c>
      <c r="W1209" s="76">
        <v>17435141</v>
      </c>
      <c r="X1209" s="237">
        <v>4</v>
      </c>
      <c r="Y1209" s="237"/>
      <c r="Z1209" s="237"/>
      <c r="AA1209" s="658">
        <v>6</v>
      </c>
      <c r="AB1209" s="659">
        <v>4</v>
      </c>
      <c r="AC1209" s="53">
        <v>78</v>
      </c>
      <c r="AD1209" s="68" t="s">
        <v>727</v>
      </c>
    </row>
    <row r="1210" spans="1:30" ht="18.75" customHeight="1" x14ac:dyDescent="0.3">
      <c r="A1210" s="69">
        <v>2</v>
      </c>
      <c r="B1210" s="51">
        <v>1</v>
      </c>
      <c r="C1210" s="70" t="s">
        <v>84</v>
      </c>
      <c r="D1210" s="71">
        <v>8153</v>
      </c>
      <c r="E1210" s="191" t="s">
        <v>2110</v>
      </c>
      <c r="F1210" s="192" t="s">
        <v>291</v>
      </c>
      <c r="G1210" s="72" t="s">
        <v>341</v>
      </c>
      <c r="H1210" s="53">
        <v>31</v>
      </c>
      <c r="I1210" s="73">
        <v>75</v>
      </c>
      <c r="J1210" s="58">
        <v>29</v>
      </c>
      <c r="K1210" s="59">
        <v>28</v>
      </c>
      <c r="L1210" s="60">
        <v>19</v>
      </c>
      <c r="M1210" s="61">
        <v>30</v>
      </c>
      <c r="N1210" s="62">
        <v>17</v>
      </c>
      <c r="O1210" s="63">
        <v>25</v>
      </c>
      <c r="P1210" s="74">
        <v>53</v>
      </c>
      <c r="Q1210" s="72">
        <v>8.5</v>
      </c>
      <c r="R1210" s="72">
        <v>8</v>
      </c>
      <c r="S1210" s="72">
        <v>2.2999999999999998</v>
      </c>
      <c r="T1210" s="72">
        <v>1</v>
      </c>
      <c r="U1210" s="72">
        <v>71</v>
      </c>
      <c r="V1210" s="75">
        <v>54168</v>
      </c>
      <c r="W1210" s="76">
        <v>1205797</v>
      </c>
      <c r="X1210" s="237"/>
      <c r="Y1210" s="237"/>
      <c r="Z1210" s="237"/>
      <c r="AA1210" s="237"/>
      <c r="AB1210" s="237"/>
      <c r="AC1210" s="53"/>
      <c r="AD1210" s="68" t="s">
        <v>2111</v>
      </c>
    </row>
    <row r="1211" spans="1:30" ht="18.75" customHeight="1" x14ac:dyDescent="0.3">
      <c r="A1211" s="69">
        <v>2</v>
      </c>
      <c r="B1211" s="51">
        <v>1</v>
      </c>
      <c r="C1211" s="70" t="s">
        <v>84</v>
      </c>
      <c r="D1211" s="71">
        <v>8536</v>
      </c>
      <c r="E1211" s="191" t="s">
        <v>2112</v>
      </c>
      <c r="F1211" s="192" t="s">
        <v>291</v>
      </c>
      <c r="G1211" s="72" t="s">
        <v>341</v>
      </c>
      <c r="H1211" s="53">
        <v>34</v>
      </c>
      <c r="I1211" s="73">
        <v>77</v>
      </c>
      <c r="J1211" s="58">
        <v>26</v>
      </c>
      <c r="K1211" s="59">
        <v>31</v>
      </c>
      <c r="L1211" s="60">
        <v>22</v>
      </c>
      <c r="M1211" s="61">
        <v>36</v>
      </c>
      <c r="N1211" s="62">
        <v>16</v>
      </c>
      <c r="O1211" s="63">
        <v>24</v>
      </c>
      <c r="P1211" s="74">
        <v>62</v>
      </c>
      <c r="Q1211" s="72">
        <v>8.1999999999999993</v>
      </c>
      <c r="R1211" s="72">
        <v>8</v>
      </c>
      <c r="S1211" s="72">
        <v>3</v>
      </c>
      <c r="T1211" s="72">
        <v>1.5</v>
      </c>
      <c r="U1211" s="72">
        <v>73</v>
      </c>
      <c r="V1211" s="75">
        <v>70313</v>
      </c>
      <c r="W1211" s="76">
        <v>610321</v>
      </c>
      <c r="X1211" s="237"/>
      <c r="Y1211" s="237"/>
      <c r="Z1211" s="237"/>
      <c r="AA1211" s="658">
        <v>5</v>
      </c>
      <c r="AB1211" s="237"/>
      <c r="AC1211" s="53">
        <v>68</v>
      </c>
      <c r="AD1211" s="68" t="s">
        <v>2113</v>
      </c>
    </row>
    <row r="1212" spans="1:30" ht="18.75" customHeight="1" x14ac:dyDescent="0.3">
      <c r="A1212" s="69">
        <v>2</v>
      </c>
      <c r="B1212" s="51">
        <v>1</v>
      </c>
      <c r="C1212" s="70" t="s">
        <v>84</v>
      </c>
      <c r="D1212" s="71">
        <v>13067</v>
      </c>
      <c r="E1212" s="191" t="s">
        <v>2114</v>
      </c>
      <c r="F1212" s="192" t="s">
        <v>291</v>
      </c>
      <c r="G1212" s="72" t="s">
        <v>341</v>
      </c>
      <c r="H1212" s="53">
        <v>35</v>
      </c>
      <c r="I1212" s="73">
        <v>72</v>
      </c>
      <c r="J1212" s="58">
        <v>29</v>
      </c>
      <c r="K1212" s="59">
        <v>28</v>
      </c>
      <c r="L1212" s="60">
        <v>23</v>
      </c>
      <c r="M1212" s="61">
        <v>30</v>
      </c>
      <c r="N1212" s="62">
        <v>16</v>
      </c>
      <c r="O1212" s="63">
        <v>21</v>
      </c>
      <c r="P1212" s="74">
        <v>63</v>
      </c>
      <c r="Q1212" s="72">
        <v>8.5</v>
      </c>
      <c r="R1212" s="72">
        <v>9</v>
      </c>
      <c r="S1212" s="72">
        <v>2.2999999999999998</v>
      </c>
      <c r="T1212" s="72">
        <v>2</v>
      </c>
      <c r="U1212" s="72">
        <v>73</v>
      </c>
      <c r="V1212" s="75">
        <v>27658</v>
      </c>
      <c r="W1212" s="76">
        <v>121971</v>
      </c>
      <c r="X1212" s="237"/>
      <c r="Y1212" s="237"/>
      <c r="Z1212" s="237"/>
      <c r="AA1212" s="237"/>
      <c r="AB1212" s="237"/>
      <c r="AC1212" s="53"/>
      <c r="AD1212" s="68" t="s">
        <v>2115</v>
      </c>
    </row>
    <row r="1213" spans="1:30" ht="18.75" customHeight="1" x14ac:dyDescent="0.3">
      <c r="A1213" s="69">
        <v>2</v>
      </c>
      <c r="B1213" s="51">
        <v>2</v>
      </c>
      <c r="C1213" s="70" t="s">
        <v>84</v>
      </c>
      <c r="D1213" s="71">
        <v>12578</v>
      </c>
      <c r="E1213" s="238" t="s">
        <v>2116</v>
      </c>
      <c r="F1213" s="239" t="s">
        <v>292</v>
      </c>
      <c r="G1213" s="72" t="s">
        <v>341</v>
      </c>
      <c r="H1213" s="53">
        <v>24</v>
      </c>
      <c r="I1213" s="73">
        <v>27</v>
      </c>
      <c r="J1213" s="58">
        <v>73</v>
      </c>
      <c r="K1213" s="59">
        <v>66</v>
      </c>
      <c r="L1213" s="60">
        <v>63</v>
      </c>
      <c r="M1213" s="61">
        <v>67</v>
      </c>
      <c r="N1213" s="62">
        <v>56</v>
      </c>
      <c r="O1213" s="63">
        <v>54</v>
      </c>
      <c r="P1213" s="74">
        <v>67</v>
      </c>
      <c r="Q1213" s="72">
        <v>8</v>
      </c>
      <c r="R1213" s="72">
        <v>8</v>
      </c>
      <c r="S1213" s="72">
        <v>7</v>
      </c>
      <c r="T1213" s="72">
        <v>7</v>
      </c>
      <c r="U1213" s="72">
        <v>65</v>
      </c>
      <c r="V1213" s="75">
        <v>71215</v>
      </c>
      <c r="W1213" s="76">
        <v>3340018</v>
      </c>
      <c r="X1213" s="237">
        <v>12</v>
      </c>
      <c r="Y1213" s="237"/>
      <c r="Z1213" s="237"/>
      <c r="AA1213" s="658">
        <v>5</v>
      </c>
      <c r="AB1213" s="237"/>
      <c r="AC1213" s="53">
        <v>50</v>
      </c>
      <c r="AD1213" s="68" t="s">
        <v>492</v>
      </c>
    </row>
    <row r="1214" spans="1:30" ht="18.75" customHeight="1" x14ac:dyDescent="0.3">
      <c r="A1214" s="69">
        <v>2</v>
      </c>
      <c r="B1214" s="51">
        <v>2</v>
      </c>
      <c r="C1214" s="70" t="s">
        <v>84</v>
      </c>
      <c r="D1214" s="71">
        <v>12992</v>
      </c>
      <c r="E1214" s="238" t="s">
        <v>2117</v>
      </c>
      <c r="F1214" s="239" t="s">
        <v>292</v>
      </c>
      <c r="G1214" s="72" t="s">
        <v>341</v>
      </c>
      <c r="H1214" s="53">
        <v>31</v>
      </c>
      <c r="I1214" s="73">
        <v>23</v>
      </c>
      <c r="J1214" s="58">
        <v>72</v>
      </c>
      <c r="K1214" s="59">
        <v>54</v>
      </c>
      <c r="L1214" s="60">
        <v>70</v>
      </c>
      <c r="M1214" s="61">
        <v>64</v>
      </c>
      <c r="N1214" s="62">
        <v>57</v>
      </c>
      <c r="O1214" s="63">
        <v>54</v>
      </c>
      <c r="P1214" s="74">
        <v>67</v>
      </c>
      <c r="Q1214" s="72">
        <v>8.5</v>
      </c>
      <c r="R1214" s="72">
        <v>8</v>
      </c>
      <c r="S1214" s="72">
        <v>3</v>
      </c>
      <c r="T1214" s="72">
        <v>3.5</v>
      </c>
      <c r="U1214" s="72">
        <v>64</v>
      </c>
      <c r="V1214" s="75">
        <v>54168</v>
      </c>
      <c r="W1214" s="76">
        <v>1524309</v>
      </c>
      <c r="X1214" s="237">
        <v>4</v>
      </c>
      <c r="Y1214" s="237"/>
      <c r="Z1214" s="237">
        <v>5</v>
      </c>
      <c r="AA1214" s="658">
        <v>5</v>
      </c>
      <c r="AB1214" s="237"/>
      <c r="AC1214" s="53">
        <v>53</v>
      </c>
      <c r="AD1214" s="68" t="s">
        <v>631</v>
      </c>
    </row>
    <row r="1215" spans="1:30" ht="18.75" customHeight="1" x14ac:dyDescent="0.3">
      <c r="A1215" s="69">
        <v>2</v>
      </c>
      <c r="B1215" s="51">
        <v>2</v>
      </c>
      <c r="C1215" s="70" t="s">
        <v>84</v>
      </c>
      <c r="D1215" s="71">
        <v>7517</v>
      </c>
      <c r="E1215" s="238" t="s">
        <v>2118</v>
      </c>
      <c r="F1215" s="239" t="s">
        <v>292</v>
      </c>
      <c r="G1215" s="72" t="s">
        <v>341</v>
      </c>
      <c r="H1215" s="53">
        <v>32</v>
      </c>
      <c r="I1215" s="73">
        <v>23</v>
      </c>
      <c r="J1215" s="58">
        <v>72</v>
      </c>
      <c r="K1215" s="59">
        <v>49</v>
      </c>
      <c r="L1215" s="60">
        <v>65</v>
      </c>
      <c r="M1215" s="61">
        <v>69</v>
      </c>
      <c r="N1215" s="62">
        <v>59</v>
      </c>
      <c r="O1215" s="63">
        <v>50</v>
      </c>
      <c r="P1215" s="74">
        <v>73</v>
      </c>
      <c r="Q1215" s="72">
        <v>8.1999999999999993</v>
      </c>
      <c r="R1215" s="72">
        <v>7</v>
      </c>
      <c r="S1215" s="72">
        <v>6</v>
      </c>
      <c r="T1215" s="72">
        <v>5.5</v>
      </c>
      <c r="U1215" s="72">
        <v>64</v>
      </c>
      <c r="V1215" s="75">
        <v>48772</v>
      </c>
      <c r="W1215" s="76">
        <v>1246146</v>
      </c>
      <c r="X1215" s="237">
        <v>8</v>
      </c>
      <c r="Y1215" s="237"/>
      <c r="Z1215" s="237"/>
      <c r="AA1215" s="658">
        <v>5</v>
      </c>
      <c r="AB1215" s="237"/>
      <c r="AC1215" s="53">
        <v>52</v>
      </c>
      <c r="AD1215" s="68" t="s">
        <v>401</v>
      </c>
    </row>
    <row r="1216" spans="1:30" ht="18.75" customHeight="1" x14ac:dyDescent="0.3">
      <c r="A1216" s="69">
        <v>2</v>
      </c>
      <c r="B1216" s="51">
        <v>2</v>
      </c>
      <c r="C1216" s="70" t="s">
        <v>84</v>
      </c>
      <c r="D1216" s="71">
        <v>12424</v>
      </c>
      <c r="E1216" s="238" t="s">
        <v>2119</v>
      </c>
      <c r="F1216" s="239" t="s">
        <v>292</v>
      </c>
      <c r="G1216" s="72" t="s">
        <v>341</v>
      </c>
      <c r="H1216" s="53">
        <v>29</v>
      </c>
      <c r="I1216" s="73">
        <v>23</v>
      </c>
      <c r="J1216" s="58">
        <v>60</v>
      </c>
      <c r="K1216" s="59">
        <v>59</v>
      </c>
      <c r="L1216" s="60">
        <v>58</v>
      </c>
      <c r="M1216" s="61">
        <v>60</v>
      </c>
      <c r="N1216" s="62">
        <v>48</v>
      </c>
      <c r="O1216" s="63">
        <v>51</v>
      </c>
      <c r="P1216" s="74">
        <v>66</v>
      </c>
      <c r="Q1216" s="72">
        <v>8.5</v>
      </c>
      <c r="R1216" s="72">
        <v>8</v>
      </c>
      <c r="S1216" s="72">
        <v>2.5</v>
      </c>
      <c r="T1216" s="72">
        <v>3</v>
      </c>
      <c r="U1216" s="72">
        <v>59</v>
      </c>
      <c r="V1216" s="75">
        <v>8566</v>
      </c>
      <c r="W1216" s="76">
        <v>316606</v>
      </c>
      <c r="X1216" s="237"/>
      <c r="Y1216" s="237"/>
      <c r="Z1216" s="237"/>
      <c r="AA1216" s="658">
        <v>2</v>
      </c>
      <c r="AB1216" s="237"/>
      <c r="AC1216" s="53">
        <v>50</v>
      </c>
      <c r="AD1216" s="68" t="s">
        <v>2120</v>
      </c>
    </row>
    <row r="1217" spans="1:30" ht="18.75" customHeight="1" x14ac:dyDescent="0.3">
      <c r="A1217" s="69">
        <v>2</v>
      </c>
      <c r="B1217" s="51">
        <v>2</v>
      </c>
      <c r="C1217" s="70" t="s">
        <v>84</v>
      </c>
      <c r="D1217" s="71">
        <v>16854</v>
      </c>
      <c r="E1217" s="238" t="s">
        <v>2121</v>
      </c>
      <c r="F1217" s="239" t="s">
        <v>292</v>
      </c>
      <c r="G1217" s="72" t="s">
        <v>341</v>
      </c>
      <c r="H1217" s="53">
        <v>36</v>
      </c>
      <c r="I1217" s="73">
        <v>23</v>
      </c>
      <c r="J1217" s="58">
        <v>63</v>
      </c>
      <c r="K1217" s="59">
        <v>54</v>
      </c>
      <c r="L1217" s="60">
        <v>61</v>
      </c>
      <c r="M1217" s="61">
        <v>62</v>
      </c>
      <c r="N1217" s="62">
        <v>53</v>
      </c>
      <c r="O1217" s="63">
        <v>54</v>
      </c>
      <c r="P1217" s="74">
        <v>67</v>
      </c>
      <c r="Q1217" s="72">
        <v>8.3000000000000007</v>
      </c>
      <c r="R1217" s="72">
        <v>8</v>
      </c>
      <c r="S1217" s="72">
        <v>7</v>
      </c>
      <c r="T1217" s="72">
        <v>4.5</v>
      </c>
      <c r="U1217" s="72">
        <v>62</v>
      </c>
      <c r="V1217" s="75">
        <v>14388</v>
      </c>
      <c r="W1217" s="76">
        <v>1687</v>
      </c>
      <c r="X1217" s="237"/>
      <c r="Y1217" s="237"/>
      <c r="Z1217" s="237"/>
      <c r="AA1217" s="658">
        <v>2</v>
      </c>
      <c r="AB1217" s="237"/>
      <c r="AC1217" s="53">
        <v>57</v>
      </c>
      <c r="AD1217" s="68" t="s">
        <v>766</v>
      </c>
    </row>
    <row r="1218" spans="1:30" ht="18.75" customHeight="1" x14ac:dyDescent="0.3">
      <c r="A1218" s="69">
        <v>2</v>
      </c>
      <c r="B1218" s="51">
        <v>3</v>
      </c>
      <c r="C1218" s="70" t="s">
        <v>84</v>
      </c>
      <c r="D1218" s="71">
        <v>12766</v>
      </c>
      <c r="E1218" s="193" t="s">
        <v>2122</v>
      </c>
      <c r="F1218" s="194" t="s">
        <v>293</v>
      </c>
      <c r="G1218" s="72" t="s">
        <v>341</v>
      </c>
      <c r="H1218" s="53">
        <v>31</v>
      </c>
      <c r="I1218" s="73">
        <v>22</v>
      </c>
      <c r="J1218" s="58">
        <v>67</v>
      </c>
      <c r="K1218" s="59">
        <v>69</v>
      </c>
      <c r="L1218" s="60">
        <v>60</v>
      </c>
      <c r="M1218" s="61">
        <v>64</v>
      </c>
      <c r="N1218" s="62">
        <v>42</v>
      </c>
      <c r="O1218" s="63">
        <v>52</v>
      </c>
      <c r="P1218" s="74">
        <v>70</v>
      </c>
      <c r="Q1218" s="72">
        <v>8.1999999999999993</v>
      </c>
      <c r="R1218" s="72">
        <v>7</v>
      </c>
      <c r="S1218" s="72">
        <v>5.5</v>
      </c>
      <c r="T1218" s="72">
        <v>5.5</v>
      </c>
      <c r="U1218" s="72">
        <v>63</v>
      </c>
      <c r="V1218" s="75">
        <v>29184</v>
      </c>
      <c r="W1218" s="76">
        <v>858031</v>
      </c>
      <c r="X1218" s="237"/>
      <c r="Y1218" s="237"/>
      <c r="Z1218" s="237">
        <v>4</v>
      </c>
      <c r="AA1218" s="658">
        <v>1</v>
      </c>
      <c r="AB1218" s="237"/>
      <c r="AC1218" s="53">
        <v>72</v>
      </c>
      <c r="AD1218" s="68" t="s">
        <v>1478</v>
      </c>
    </row>
    <row r="1219" spans="1:30" ht="18.75" customHeight="1" x14ac:dyDescent="0.3">
      <c r="A1219" s="69">
        <v>2</v>
      </c>
      <c r="B1219" s="51">
        <v>3</v>
      </c>
      <c r="C1219" s="70" t="s">
        <v>84</v>
      </c>
      <c r="D1219" s="71">
        <v>9588</v>
      </c>
      <c r="E1219" s="193" t="s">
        <v>2123</v>
      </c>
      <c r="F1219" s="194" t="s">
        <v>293</v>
      </c>
      <c r="G1219" s="72" t="s">
        <v>341</v>
      </c>
      <c r="H1219" s="53">
        <v>34</v>
      </c>
      <c r="I1219" s="73">
        <v>25</v>
      </c>
      <c r="J1219" s="58">
        <v>68</v>
      </c>
      <c r="K1219" s="59">
        <v>71</v>
      </c>
      <c r="L1219" s="60">
        <v>58</v>
      </c>
      <c r="M1219" s="61">
        <v>71</v>
      </c>
      <c r="N1219" s="62">
        <v>61</v>
      </c>
      <c r="O1219" s="63">
        <v>62</v>
      </c>
      <c r="P1219" s="74">
        <v>74</v>
      </c>
      <c r="Q1219" s="72">
        <v>7.8</v>
      </c>
      <c r="R1219" s="72">
        <v>7</v>
      </c>
      <c r="S1219" s="72">
        <v>6</v>
      </c>
      <c r="T1219" s="72">
        <v>6</v>
      </c>
      <c r="U1219" s="72">
        <v>67</v>
      </c>
      <c r="V1219" s="75">
        <v>54168</v>
      </c>
      <c r="W1219" s="76">
        <v>561188</v>
      </c>
      <c r="X1219" s="237">
        <v>4</v>
      </c>
      <c r="Y1219" s="237"/>
      <c r="Z1219" s="237"/>
      <c r="AA1219" s="658">
        <v>5</v>
      </c>
      <c r="AB1219" s="237"/>
      <c r="AC1219" s="53">
        <v>58</v>
      </c>
      <c r="AD1219" s="68" t="s">
        <v>1169</v>
      </c>
    </row>
    <row r="1220" spans="1:30" ht="18.75" customHeight="1" x14ac:dyDescent="0.3">
      <c r="A1220" s="69">
        <v>2</v>
      </c>
      <c r="B1220" s="51">
        <v>3</v>
      </c>
      <c r="C1220" s="70" t="s">
        <v>84</v>
      </c>
      <c r="D1220" s="71">
        <v>8276</v>
      </c>
      <c r="E1220" s="193" t="s">
        <v>2124</v>
      </c>
      <c r="F1220" s="194" t="s">
        <v>293</v>
      </c>
      <c r="G1220" s="72" t="s">
        <v>341</v>
      </c>
      <c r="H1220" s="53">
        <v>35</v>
      </c>
      <c r="I1220" s="73">
        <v>25</v>
      </c>
      <c r="J1220" s="58">
        <v>70</v>
      </c>
      <c r="K1220" s="59">
        <v>71</v>
      </c>
      <c r="L1220" s="60">
        <v>40</v>
      </c>
      <c r="M1220" s="61">
        <v>60</v>
      </c>
      <c r="N1220" s="62">
        <v>35</v>
      </c>
      <c r="O1220" s="63">
        <v>50</v>
      </c>
      <c r="P1220" s="74">
        <v>76</v>
      </c>
      <c r="Q1220" s="72">
        <v>8</v>
      </c>
      <c r="R1220" s="72">
        <v>8</v>
      </c>
      <c r="S1220" s="72">
        <v>1.5</v>
      </c>
      <c r="T1220" s="72">
        <v>2.5</v>
      </c>
      <c r="U1220" s="72">
        <v>59</v>
      </c>
      <c r="V1220" s="75">
        <v>30379</v>
      </c>
      <c r="W1220" s="76">
        <v>161617</v>
      </c>
      <c r="X1220" s="237">
        <v>4</v>
      </c>
      <c r="Y1220" s="237"/>
      <c r="Z1220" s="237">
        <v>1</v>
      </c>
      <c r="AA1220" s="658">
        <v>2</v>
      </c>
      <c r="AB1220" s="237"/>
      <c r="AC1220" s="53">
        <v>46</v>
      </c>
      <c r="AD1220" s="68" t="s">
        <v>837</v>
      </c>
    </row>
    <row r="1221" spans="1:30" ht="18.75" customHeight="1" x14ac:dyDescent="0.3">
      <c r="A1221" s="69">
        <v>2</v>
      </c>
      <c r="B1221" s="51">
        <v>4</v>
      </c>
      <c r="C1221" s="70" t="s">
        <v>84</v>
      </c>
      <c r="D1221" s="71">
        <v>8322</v>
      </c>
      <c r="E1221" s="240" t="s">
        <v>2125</v>
      </c>
      <c r="F1221" s="241" t="s">
        <v>294</v>
      </c>
      <c r="G1221" s="72" t="s">
        <v>341</v>
      </c>
      <c r="H1221" s="53">
        <v>33</v>
      </c>
      <c r="I1221" s="73">
        <v>23</v>
      </c>
      <c r="J1221" s="58">
        <v>65</v>
      </c>
      <c r="K1221" s="59">
        <v>57</v>
      </c>
      <c r="L1221" s="60">
        <v>66</v>
      </c>
      <c r="M1221" s="61">
        <v>65</v>
      </c>
      <c r="N1221" s="62">
        <v>55</v>
      </c>
      <c r="O1221" s="63">
        <v>59</v>
      </c>
      <c r="P1221" s="74">
        <v>72</v>
      </c>
      <c r="Q1221" s="72">
        <v>8.5</v>
      </c>
      <c r="R1221" s="72">
        <v>8</v>
      </c>
      <c r="S1221" s="72">
        <v>5</v>
      </c>
      <c r="T1221" s="72">
        <v>4.5</v>
      </c>
      <c r="U1221" s="72">
        <v>65</v>
      </c>
      <c r="V1221" s="75">
        <v>22552</v>
      </c>
      <c r="W1221" s="76">
        <v>454661</v>
      </c>
      <c r="X1221" s="237"/>
      <c r="Y1221" s="237"/>
      <c r="Z1221" s="237"/>
      <c r="AA1221" s="658">
        <v>4</v>
      </c>
      <c r="AB1221" s="237"/>
      <c r="AC1221" s="53">
        <v>56</v>
      </c>
      <c r="AD1221" s="68" t="s">
        <v>2126</v>
      </c>
    </row>
    <row r="1222" spans="1:30" ht="18.75" customHeight="1" x14ac:dyDescent="0.3">
      <c r="A1222" s="69">
        <v>2</v>
      </c>
      <c r="B1222" s="51">
        <v>5</v>
      </c>
      <c r="C1222" s="70" t="s">
        <v>84</v>
      </c>
      <c r="D1222" s="71">
        <v>15531</v>
      </c>
      <c r="E1222" s="195" t="s">
        <v>2127</v>
      </c>
      <c r="F1222" s="196" t="s">
        <v>295</v>
      </c>
      <c r="G1222" s="72" t="s">
        <v>341</v>
      </c>
      <c r="H1222" s="53">
        <v>32</v>
      </c>
      <c r="I1222" s="73">
        <v>23</v>
      </c>
      <c r="J1222" s="58">
        <v>60</v>
      </c>
      <c r="K1222" s="59">
        <v>46</v>
      </c>
      <c r="L1222" s="60">
        <v>67</v>
      </c>
      <c r="M1222" s="61">
        <v>68</v>
      </c>
      <c r="N1222" s="62">
        <v>53</v>
      </c>
      <c r="O1222" s="63">
        <v>58</v>
      </c>
      <c r="P1222" s="74">
        <v>63</v>
      </c>
      <c r="Q1222" s="72">
        <v>8.1999999999999993</v>
      </c>
      <c r="R1222" s="72">
        <v>7</v>
      </c>
      <c r="S1222" s="72">
        <v>4</v>
      </c>
      <c r="T1222" s="72">
        <v>4.5</v>
      </c>
      <c r="U1222" s="72">
        <v>61</v>
      </c>
      <c r="V1222" s="75">
        <v>25850</v>
      </c>
      <c r="W1222" s="76">
        <v>570014</v>
      </c>
      <c r="X1222" s="237"/>
      <c r="Y1222" s="237"/>
      <c r="Z1222" s="237"/>
      <c r="AA1222" s="658">
        <v>1</v>
      </c>
      <c r="AB1222" s="237"/>
      <c r="AC1222" s="53">
        <v>39</v>
      </c>
      <c r="AD1222" s="68" t="s">
        <v>745</v>
      </c>
    </row>
    <row r="1223" spans="1:30" ht="18.75" customHeight="1" x14ac:dyDescent="0.3">
      <c r="A1223" s="69">
        <v>2</v>
      </c>
      <c r="B1223" s="51">
        <v>5</v>
      </c>
      <c r="C1223" s="70" t="s">
        <v>84</v>
      </c>
      <c r="D1223" s="71">
        <v>24370</v>
      </c>
      <c r="E1223" s="195" t="s">
        <v>2128</v>
      </c>
      <c r="F1223" s="196" t="s">
        <v>295</v>
      </c>
      <c r="G1223" s="72" t="s">
        <v>341</v>
      </c>
      <c r="H1223" s="53">
        <v>21</v>
      </c>
      <c r="I1223" s="73">
        <v>20</v>
      </c>
      <c r="J1223" s="58">
        <v>50</v>
      </c>
      <c r="K1223" s="59">
        <v>45</v>
      </c>
      <c r="L1223" s="60">
        <v>44</v>
      </c>
      <c r="M1223" s="61">
        <v>65</v>
      </c>
      <c r="N1223" s="62">
        <v>60</v>
      </c>
      <c r="O1223" s="63">
        <v>42</v>
      </c>
      <c r="P1223" s="74">
        <v>50</v>
      </c>
      <c r="Q1223" s="72">
        <v>6.7</v>
      </c>
      <c r="R1223" s="72">
        <v>7</v>
      </c>
      <c r="S1223" s="72">
        <v>3.5</v>
      </c>
      <c r="T1223" s="72">
        <v>0.5</v>
      </c>
      <c r="U1223" s="72">
        <v>52</v>
      </c>
      <c r="V1223" s="75">
        <v>13780</v>
      </c>
      <c r="W1223" s="76">
        <v>477505</v>
      </c>
      <c r="X1223" s="237"/>
      <c r="Y1223" s="237"/>
      <c r="Z1223" s="237"/>
      <c r="AA1223" s="237"/>
      <c r="AB1223" s="237"/>
      <c r="AC1223" s="53"/>
      <c r="AD1223" s="68" t="s">
        <v>2129</v>
      </c>
    </row>
    <row r="1224" spans="1:30" ht="18.75" customHeight="1" x14ac:dyDescent="0.3">
      <c r="A1224" s="69">
        <v>2</v>
      </c>
      <c r="B1224" s="51">
        <v>6</v>
      </c>
      <c r="C1224" s="70" t="s">
        <v>84</v>
      </c>
      <c r="D1224" s="71">
        <v>17096</v>
      </c>
      <c r="E1224" s="202" t="s">
        <v>2130</v>
      </c>
      <c r="F1224" s="203" t="s">
        <v>296</v>
      </c>
      <c r="G1224" s="72" t="s">
        <v>340</v>
      </c>
      <c r="H1224" s="53">
        <v>26</v>
      </c>
      <c r="I1224" s="73">
        <v>23</v>
      </c>
      <c r="J1224" s="58">
        <v>50</v>
      </c>
      <c r="K1224" s="59">
        <v>51</v>
      </c>
      <c r="L1224" s="60">
        <v>78</v>
      </c>
      <c r="M1224" s="61">
        <v>69</v>
      </c>
      <c r="N1224" s="62">
        <v>79</v>
      </c>
      <c r="O1224" s="63">
        <v>67</v>
      </c>
      <c r="P1224" s="74">
        <v>69</v>
      </c>
      <c r="Q1224" s="72">
        <v>8.3000000000000007</v>
      </c>
      <c r="R1224" s="72">
        <v>8</v>
      </c>
      <c r="S1224" s="72">
        <v>7</v>
      </c>
      <c r="T1224" s="72">
        <v>7.5</v>
      </c>
      <c r="U1224" s="72">
        <v>68</v>
      </c>
      <c r="V1224" s="75">
        <v>333192</v>
      </c>
      <c r="W1224" s="76">
        <v>16093201</v>
      </c>
      <c r="X1224" s="237">
        <v>4</v>
      </c>
      <c r="Y1224" s="237"/>
      <c r="Z1224" s="237"/>
      <c r="AA1224" s="658">
        <v>5</v>
      </c>
      <c r="AB1224" s="659">
        <v>3</v>
      </c>
      <c r="AC1224" s="53">
        <v>69</v>
      </c>
      <c r="AD1224" s="68" t="s">
        <v>420</v>
      </c>
    </row>
    <row r="1225" spans="1:30" ht="18.75" customHeight="1" x14ac:dyDescent="0.3">
      <c r="A1225" s="69">
        <v>2</v>
      </c>
      <c r="B1225" s="51">
        <v>6</v>
      </c>
      <c r="C1225" s="70" t="s">
        <v>84</v>
      </c>
      <c r="D1225" s="71">
        <v>9942</v>
      </c>
      <c r="E1225" s="202" t="s">
        <v>2131</v>
      </c>
      <c r="F1225" s="203" t="s">
        <v>296</v>
      </c>
      <c r="G1225" s="72" t="s">
        <v>341</v>
      </c>
      <c r="H1225" s="53">
        <v>24</v>
      </c>
      <c r="I1225" s="73">
        <v>18</v>
      </c>
      <c r="J1225" s="58">
        <v>43</v>
      </c>
      <c r="K1225" s="59">
        <v>47</v>
      </c>
      <c r="L1225" s="60">
        <v>70</v>
      </c>
      <c r="M1225" s="61">
        <v>77</v>
      </c>
      <c r="N1225" s="62">
        <v>79</v>
      </c>
      <c r="O1225" s="63">
        <v>66</v>
      </c>
      <c r="P1225" s="74">
        <v>67</v>
      </c>
      <c r="Q1225" s="72">
        <v>7.7</v>
      </c>
      <c r="R1225" s="72">
        <v>7</v>
      </c>
      <c r="S1225" s="72">
        <v>5.5</v>
      </c>
      <c r="T1225" s="72">
        <v>5</v>
      </c>
      <c r="U1225" s="72">
        <v>66</v>
      </c>
      <c r="V1225" s="75">
        <v>289872</v>
      </c>
      <c r="W1225" s="76">
        <v>13595004</v>
      </c>
      <c r="X1225" s="237">
        <v>4</v>
      </c>
      <c r="Y1225" s="237"/>
      <c r="Z1225" s="237"/>
      <c r="AA1225" s="658">
        <v>5</v>
      </c>
      <c r="AB1225" s="237"/>
      <c r="AC1225" s="53">
        <v>56</v>
      </c>
      <c r="AD1225" s="68" t="s">
        <v>416</v>
      </c>
    </row>
    <row r="1226" spans="1:30" ht="18.75" customHeight="1" x14ac:dyDescent="0.3">
      <c r="A1226" s="69">
        <v>2</v>
      </c>
      <c r="B1226" s="51">
        <v>6</v>
      </c>
      <c r="C1226" s="70" t="s">
        <v>84</v>
      </c>
      <c r="D1226" s="71">
        <v>21189</v>
      </c>
      <c r="E1226" s="202" t="s">
        <v>2132</v>
      </c>
      <c r="F1226" s="203" t="s">
        <v>296</v>
      </c>
      <c r="G1226" s="72" t="s">
        <v>341</v>
      </c>
      <c r="H1226" s="53">
        <v>25</v>
      </c>
      <c r="I1226" s="73">
        <v>21</v>
      </c>
      <c r="J1226" s="58">
        <v>52</v>
      </c>
      <c r="K1226" s="59">
        <v>50</v>
      </c>
      <c r="L1226" s="60">
        <v>65</v>
      </c>
      <c r="M1226" s="61">
        <v>64</v>
      </c>
      <c r="N1226" s="62">
        <v>70</v>
      </c>
      <c r="O1226" s="63">
        <v>61</v>
      </c>
      <c r="P1226" s="74">
        <v>68</v>
      </c>
      <c r="Q1226" s="72">
        <v>8.1999999999999993</v>
      </c>
      <c r="R1226" s="72">
        <v>8</v>
      </c>
      <c r="S1226" s="72">
        <v>7.5</v>
      </c>
      <c r="T1226" s="72">
        <v>6.5</v>
      </c>
      <c r="U1226" s="72">
        <v>64</v>
      </c>
      <c r="V1226" s="75">
        <v>35609</v>
      </c>
      <c r="W1226" s="76">
        <v>1695034</v>
      </c>
      <c r="X1226" s="237"/>
      <c r="Y1226" s="237"/>
      <c r="Z1226" s="237"/>
      <c r="AA1226" s="237"/>
      <c r="AB1226" s="237"/>
      <c r="AC1226" s="53"/>
      <c r="AD1226" s="68" t="s">
        <v>1417</v>
      </c>
    </row>
    <row r="1227" spans="1:30" ht="18.75" customHeight="1" x14ac:dyDescent="0.3">
      <c r="A1227" s="69">
        <v>2</v>
      </c>
      <c r="B1227" s="51">
        <v>6</v>
      </c>
      <c r="C1227" s="70" t="s">
        <v>84</v>
      </c>
      <c r="D1227" s="71">
        <v>8028</v>
      </c>
      <c r="E1227" s="202" t="s">
        <v>2133</v>
      </c>
      <c r="F1227" s="203" t="s">
        <v>296</v>
      </c>
      <c r="G1227" s="72" t="s">
        <v>341</v>
      </c>
      <c r="H1227" s="53">
        <v>36</v>
      </c>
      <c r="I1227" s="73">
        <v>22</v>
      </c>
      <c r="J1227" s="58">
        <v>38</v>
      </c>
      <c r="K1227" s="59">
        <v>42</v>
      </c>
      <c r="L1227" s="60">
        <v>68</v>
      </c>
      <c r="M1227" s="199">
        <v>51</v>
      </c>
      <c r="N1227" s="62">
        <v>70</v>
      </c>
      <c r="O1227" s="63">
        <v>55</v>
      </c>
      <c r="P1227" s="74">
        <v>66</v>
      </c>
      <c r="Q1227" s="72">
        <v>8.1999999999999993</v>
      </c>
      <c r="R1227" s="72">
        <v>9</v>
      </c>
      <c r="S1227" s="72">
        <v>7</v>
      </c>
      <c r="T1227" s="72">
        <v>6</v>
      </c>
      <c r="U1227" s="72">
        <v>59</v>
      </c>
      <c r="V1227" s="75">
        <v>29578</v>
      </c>
      <c r="W1227" s="76">
        <v>3416</v>
      </c>
      <c r="X1227" s="237"/>
      <c r="Y1227" s="237"/>
      <c r="Z1227" s="237"/>
      <c r="AA1227" s="237"/>
      <c r="AB1227" s="237"/>
      <c r="AC1227" s="53"/>
      <c r="AD1227" s="68" t="s">
        <v>745</v>
      </c>
    </row>
    <row r="1228" spans="1:30" ht="18.75" customHeight="1" x14ac:dyDescent="0.3">
      <c r="A1228" s="69">
        <v>2</v>
      </c>
      <c r="B1228" s="51">
        <v>7</v>
      </c>
      <c r="C1228" s="70" t="s">
        <v>84</v>
      </c>
      <c r="D1228" s="71">
        <v>18741</v>
      </c>
      <c r="E1228" s="200" t="s">
        <v>2134</v>
      </c>
      <c r="F1228" s="201" t="s">
        <v>297</v>
      </c>
      <c r="G1228" s="72" t="s">
        <v>341</v>
      </c>
      <c r="H1228" s="53">
        <v>26</v>
      </c>
      <c r="I1228" s="73">
        <v>20</v>
      </c>
      <c r="J1228" s="58">
        <v>42</v>
      </c>
      <c r="K1228" s="59">
        <v>67</v>
      </c>
      <c r="L1228" s="60">
        <v>64</v>
      </c>
      <c r="M1228" s="199">
        <v>62</v>
      </c>
      <c r="N1228" s="62">
        <v>69</v>
      </c>
      <c r="O1228" s="63">
        <v>73</v>
      </c>
      <c r="P1228" s="74">
        <v>69</v>
      </c>
      <c r="Q1228" s="72">
        <v>8.3000000000000007</v>
      </c>
      <c r="R1228" s="72">
        <v>8</v>
      </c>
      <c r="S1228" s="72">
        <v>5.5</v>
      </c>
      <c r="T1228" s="72">
        <v>6.5</v>
      </c>
      <c r="U1228" s="72">
        <v>62</v>
      </c>
      <c r="V1228" s="75">
        <v>62519</v>
      </c>
      <c r="W1228" s="76">
        <v>3019702</v>
      </c>
      <c r="X1228" s="237">
        <v>4</v>
      </c>
      <c r="Y1228" s="237"/>
      <c r="Z1228" s="237"/>
      <c r="AA1228" s="658">
        <v>5</v>
      </c>
      <c r="AB1228" s="659">
        <v>1</v>
      </c>
      <c r="AC1228" s="53">
        <v>62</v>
      </c>
      <c r="AD1228" s="68" t="s">
        <v>380</v>
      </c>
    </row>
    <row r="1229" spans="1:30" ht="18.75" customHeight="1" x14ac:dyDescent="0.3">
      <c r="A1229" s="69">
        <v>2</v>
      </c>
      <c r="B1229" s="51">
        <v>7</v>
      </c>
      <c r="C1229" s="70" t="s">
        <v>84</v>
      </c>
      <c r="D1229" s="71">
        <v>10642</v>
      </c>
      <c r="E1229" s="200" t="s">
        <v>2135</v>
      </c>
      <c r="F1229" s="201" t="s">
        <v>297</v>
      </c>
      <c r="G1229" s="72" t="s">
        <v>341</v>
      </c>
      <c r="H1229" s="53">
        <v>35</v>
      </c>
      <c r="I1229" s="73">
        <v>22</v>
      </c>
      <c r="J1229" s="58">
        <v>41</v>
      </c>
      <c r="K1229" s="59">
        <v>60</v>
      </c>
      <c r="L1229" s="60">
        <v>54</v>
      </c>
      <c r="M1229" s="199">
        <v>55</v>
      </c>
      <c r="N1229" s="62">
        <v>61</v>
      </c>
      <c r="O1229" s="63">
        <v>77</v>
      </c>
      <c r="P1229" s="74">
        <v>71</v>
      </c>
      <c r="Q1229" s="72">
        <v>8</v>
      </c>
      <c r="R1229" s="72">
        <v>7</v>
      </c>
      <c r="S1229" s="72">
        <v>5.5</v>
      </c>
      <c r="T1229" s="72">
        <v>7</v>
      </c>
      <c r="U1229" s="72">
        <v>58</v>
      </c>
      <c r="V1229" s="75">
        <v>107760</v>
      </c>
      <c r="W1229" s="76">
        <v>535569</v>
      </c>
      <c r="X1229" s="237">
        <v>4</v>
      </c>
      <c r="Y1229" s="237"/>
      <c r="Z1229" s="237"/>
      <c r="AA1229" s="658">
        <v>5</v>
      </c>
      <c r="AB1229" s="659">
        <v>2</v>
      </c>
      <c r="AC1229" s="53">
        <v>62</v>
      </c>
      <c r="AD1229" s="68" t="s">
        <v>2046</v>
      </c>
    </row>
    <row r="1230" spans="1:30" ht="18.75" customHeight="1" x14ac:dyDescent="0.3">
      <c r="A1230" s="69">
        <v>2</v>
      </c>
      <c r="B1230" s="51">
        <v>7</v>
      </c>
      <c r="C1230" s="70" t="s">
        <v>84</v>
      </c>
      <c r="D1230" s="71">
        <v>9137</v>
      </c>
      <c r="E1230" s="200" t="s">
        <v>2136</v>
      </c>
      <c r="F1230" s="201" t="s">
        <v>297</v>
      </c>
      <c r="G1230" s="72" t="s">
        <v>341</v>
      </c>
      <c r="H1230" s="53">
        <v>31</v>
      </c>
      <c r="I1230" s="73">
        <v>22</v>
      </c>
      <c r="J1230" s="58">
        <v>40</v>
      </c>
      <c r="K1230" s="59">
        <v>63</v>
      </c>
      <c r="L1230" s="60">
        <v>60</v>
      </c>
      <c r="M1230" s="199">
        <v>50</v>
      </c>
      <c r="N1230" s="62">
        <v>59</v>
      </c>
      <c r="O1230" s="63">
        <v>64</v>
      </c>
      <c r="P1230" s="74">
        <v>68</v>
      </c>
      <c r="Q1230" s="72">
        <v>8.5</v>
      </c>
      <c r="R1230" s="72">
        <v>8</v>
      </c>
      <c r="S1230" s="72">
        <v>3</v>
      </c>
      <c r="T1230" s="72">
        <v>5.5</v>
      </c>
      <c r="U1230" s="72">
        <v>60</v>
      </c>
      <c r="V1230" s="75">
        <v>15455</v>
      </c>
      <c r="W1230" s="76">
        <v>441403</v>
      </c>
      <c r="X1230" s="237">
        <v>4</v>
      </c>
      <c r="Y1230" s="237"/>
      <c r="Z1230" s="237"/>
      <c r="AA1230" s="658">
        <v>4</v>
      </c>
      <c r="AB1230" s="659">
        <v>1</v>
      </c>
      <c r="AC1230" s="53">
        <v>51</v>
      </c>
      <c r="AD1230" s="68" t="s">
        <v>2137</v>
      </c>
    </row>
    <row r="1231" spans="1:30" ht="18.75" customHeight="1" x14ac:dyDescent="0.3">
      <c r="A1231" s="69">
        <v>0</v>
      </c>
      <c r="B1231" s="51">
        <v>1</v>
      </c>
      <c r="C1231" s="70" t="s">
        <v>22</v>
      </c>
      <c r="D1231" s="71">
        <v>10119</v>
      </c>
      <c r="E1231" s="191" t="s">
        <v>2138</v>
      </c>
      <c r="F1231" s="192" t="s">
        <v>291</v>
      </c>
      <c r="G1231" s="72" t="s">
        <v>341</v>
      </c>
      <c r="H1231" s="53">
        <v>30</v>
      </c>
      <c r="I1231" s="73">
        <v>80</v>
      </c>
      <c r="J1231" s="58">
        <v>30</v>
      </c>
      <c r="K1231" s="59">
        <v>30</v>
      </c>
      <c r="L1231" s="60">
        <v>26</v>
      </c>
      <c r="M1231" s="199">
        <v>34</v>
      </c>
      <c r="N1231" s="62">
        <v>22</v>
      </c>
      <c r="O1231" s="63">
        <v>32</v>
      </c>
      <c r="P1231" s="74">
        <v>57</v>
      </c>
      <c r="Q1231" s="72">
        <v>8.8000000000000007</v>
      </c>
      <c r="R1231" s="72">
        <v>9</v>
      </c>
      <c r="S1231" s="72">
        <v>0.3</v>
      </c>
      <c r="T1231" s="72">
        <v>2.5</v>
      </c>
      <c r="U1231" s="72">
        <v>75</v>
      </c>
      <c r="V1231" s="75">
        <v>175941</v>
      </c>
      <c r="W1231" s="76">
        <v>4914040</v>
      </c>
      <c r="X1231" s="237"/>
      <c r="Y1231" s="237"/>
      <c r="Z1231" s="237"/>
      <c r="AA1231" s="237"/>
      <c r="AB1231" s="237"/>
      <c r="AC1231" s="53"/>
      <c r="AD1231" s="68" t="s">
        <v>414</v>
      </c>
    </row>
    <row r="1232" spans="1:30" ht="18.75" customHeight="1" x14ac:dyDescent="0.3">
      <c r="A1232" s="69">
        <v>0</v>
      </c>
      <c r="B1232" s="51">
        <v>1</v>
      </c>
      <c r="C1232" s="70" t="s">
        <v>22</v>
      </c>
      <c r="D1232" s="71">
        <v>9277</v>
      </c>
      <c r="E1232" s="191" t="s">
        <v>2139</v>
      </c>
      <c r="F1232" s="192" t="s">
        <v>291</v>
      </c>
      <c r="G1232" s="72" t="s">
        <v>341</v>
      </c>
      <c r="H1232" s="53">
        <v>33</v>
      </c>
      <c r="I1232" s="73">
        <v>82</v>
      </c>
      <c r="J1232" s="58">
        <v>29</v>
      </c>
      <c r="K1232" s="59">
        <v>28</v>
      </c>
      <c r="L1232" s="60">
        <v>25</v>
      </c>
      <c r="M1232" s="199">
        <v>41</v>
      </c>
      <c r="N1232" s="62">
        <v>17</v>
      </c>
      <c r="O1232" s="63">
        <v>26</v>
      </c>
      <c r="P1232" s="74">
        <v>60</v>
      </c>
      <c r="Q1232" s="72">
        <v>8</v>
      </c>
      <c r="R1232" s="72">
        <v>7</v>
      </c>
      <c r="S1232" s="72">
        <v>2.2999999999999998</v>
      </c>
      <c r="T1232" s="72">
        <v>2</v>
      </c>
      <c r="U1232" s="72">
        <v>74</v>
      </c>
      <c r="V1232" s="75">
        <v>264591</v>
      </c>
      <c r="W1232" s="76">
        <v>4445131</v>
      </c>
      <c r="X1232" s="237"/>
      <c r="Y1232" s="237"/>
      <c r="Z1232" s="237"/>
      <c r="AA1232" s="658">
        <v>5</v>
      </c>
      <c r="AB1232" s="237"/>
      <c r="AC1232" s="53">
        <v>67</v>
      </c>
      <c r="AD1232" s="68" t="s">
        <v>2140</v>
      </c>
    </row>
    <row r="1233" spans="1:30" ht="18.75" customHeight="1" x14ac:dyDescent="0.3">
      <c r="A1233" s="69">
        <v>0</v>
      </c>
      <c r="B1233" s="51">
        <v>1</v>
      </c>
      <c r="C1233" s="70" t="s">
        <v>22</v>
      </c>
      <c r="D1233" s="71">
        <v>10449</v>
      </c>
      <c r="E1233" s="191" t="s">
        <v>2141</v>
      </c>
      <c r="F1233" s="192" t="s">
        <v>291</v>
      </c>
      <c r="G1233" s="72" t="s">
        <v>341</v>
      </c>
      <c r="H1233" s="53">
        <v>36</v>
      </c>
      <c r="I1233" s="73">
        <v>80</v>
      </c>
      <c r="J1233" s="58">
        <v>35</v>
      </c>
      <c r="K1233" s="59">
        <v>32</v>
      </c>
      <c r="L1233" s="60">
        <v>23</v>
      </c>
      <c r="M1233" s="61">
        <v>35</v>
      </c>
      <c r="N1233" s="62">
        <v>14</v>
      </c>
      <c r="O1233" s="63">
        <v>23</v>
      </c>
      <c r="P1233" s="74">
        <v>66</v>
      </c>
      <c r="Q1233" s="72">
        <v>7.8</v>
      </c>
      <c r="R1233" s="72">
        <v>8</v>
      </c>
      <c r="S1233" s="72">
        <v>2.2999999999999998</v>
      </c>
      <c r="T1233" s="72">
        <v>0.5</v>
      </c>
      <c r="U1233" s="72">
        <v>74</v>
      </c>
      <c r="V1233" s="75">
        <v>158597</v>
      </c>
      <c r="W1233" s="76">
        <v>18318</v>
      </c>
      <c r="X1233" s="237"/>
      <c r="Y1233" s="237"/>
      <c r="Z1233" s="237"/>
      <c r="AA1233" s="237"/>
      <c r="AB1233" s="237"/>
      <c r="AC1233" s="53"/>
      <c r="AD1233" s="68" t="s">
        <v>2142</v>
      </c>
    </row>
    <row r="1234" spans="1:30" ht="18.75" customHeight="1" x14ac:dyDescent="0.3">
      <c r="A1234" s="69">
        <v>0</v>
      </c>
      <c r="B1234" s="51">
        <v>2</v>
      </c>
      <c r="C1234" s="70" t="s">
        <v>22</v>
      </c>
      <c r="D1234" s="71">
        <v>9157</v>
      </c>
      <c r="E1234" s="238" t="s">
        <v>2143</v>
      </c>
      <c r="F1234" s="239" t="s">
        <v>292</v>
      </c>
      <c r="G1234" s="72" t="s">
        <v>341</v>
      </c>
      <c r="H1234" s="53">
        <v>30</v>
      </c>
      <c r="I1234" s="73">
        <v>25</v>
      </c>
      <c r="J1234" s="58">
        <v>77</v>
      </c>
      <c r="K1234" s="59">
        <v>70</v>
      </c>
      <c r="L1234" s="60">
        <v>64</v>
      </c>
      <c r="M1234" s="61">
        <v>74</v>
      </c>
      <c r="N1234" s="62">
        <v>49</v>
      </c>
      <c r="O1234" s="63">
        <v>55</v>
      </c>
      <c r="P1234" s="74">
        <v>71</v>
      </c>
      <c r="Q1234" s="72">
        <v>8.1999999999999993</v>
      </c>
      <c r="R1234" s="72">
        <v>7</v>
      </c>
      <c r="S1234" s="72">
        <v>3</v>
      </c>
      <c r="T1234" s="72">
        <v>4</v>
      </c>
      <c r="U1234" s="72">
        <v>67</v>
      </c>
      <c r="V1234" s="75">
        <v>175941</v>
      </c>
      <c r="W1234" s="76">
        <v>6120997</v>
      </c>
      <c r="X1234" s="237">
        <v>8</v>
      </c>
      <c r="Y1234" s="237"/>
      <c r="Z1234" s="237"/>
      <c r="AA1234" s="658">
        <v>3</v>
      </c>
      <c r="AB1234" s="237"/>
      <c r="AC1234" s="53">
        <v>70</v>
      </c>
      <c r="AD1234" s="68" t="s">
        <v>562</v>
      </c>
    </row>
    <row r="1235" spans="1:30" ht="18.75" customHeight="1" x14ac:dyDescent="0.3">
      <c r="A1235" s="69">
        <v>0</v>
      </c>
      <c r="B1235" s="51">
        <v>3</v>
      </c>
      <c r="C1235" s="70" t="s">
        <v>22</v>
      </c>
      <c r="D1235" s="71">
        <v>8482</v>
      </c>
      <c r="E1235" s="193" t="s">
        <v>2144</v>
      </c>
      <c r="F1235" s="194" t="s">
        <v>293</v>
      </c>
      <c r="G1235" s="72" t="s">
        <v>341</v>
      </c>
      <c r="H1235" s="53">
        <v>31</v>
      </c>
      <c r="I1235" s="73">
        <v>27</v>
      </c>
      <c r="J1235" s="58">
        <v>73</v>
      </c>
      <c r="K1235" s="59">
        <v>74</v>
      </c>
      <c r="L1235" s="60">
        <v>53</v>
      </c>
      <c r="M1235" s="61">
        <v>68</v>
      </c>
      <c r="N1235" s="62">
        <v>39</v>
      </c>
      <c r="O1235" s="63">
        <v>53</v>
      </c>
      <c r="P1235" s="74">
        <v>72</v>
      </c>
      <c r="Q1235" s="72">
        <v>8.5</v>
      </c>
      <c r="R1235" s="72">
        <v>8</v>
      </c>
      <c r="S1235" s="72">
        <v>2</v>
      </c>
      <c r="T1235" s="72">
        <v>4</v>
      </c>
      <c r="U1235" s="72">
        <v>63</v>
      </c>
      <c r="V1235" s="75">
        <v>71215</v>
      </c>
      <c r="W1235" s="76">
        <v>2153564</v>
      </c>
      <c r="X1235" s="237"/>
      <c r="Y1235" s="237"/>
      <c r="Z1235" s="237">
        <v>4</v>
      </c>
      <c r="AA1235" s="658">
        <v>5</v>
      </c>
      <c r="AB1235" s="237"/>
      <c r="AC1235" s="53">
        <v>64</v>
      </c>
      <c r="AD1235" s="68" t="s">
        <v>2145</v>
      </c>
    </row>
    <row r="1236" spans="1:30" ht="18.75" customHeight="1" x14ac:dyDescent="0.3">
      <c r="A1236" s="69">
        <v>0</v>
      </c>
      <c r="B1236" s="51">
        <v>3</v>
      </c>
      <c r="C1236" s="70" t="s">
        <v>22</v>
      </c>
      <c r="D1236" s="71">
        <v>10126</v>
      </c>
      <c r="E1236" s="193" t="s">
        <v>2146</v>
      </c>
      <c r="F1236" s="194" t="s">
        <v>293</v>
      </c>
      <c r="G1236" s="72" t="s">
        <v>341</v>
      </c>
      <c r="H1236" s="53">
        <v>31</v>
      </c>
      <c r="I1236" s="73">
        <v>24</v>
      </c>
      <c r="J1236" s="58">
        <v>72</v>
      </c>
      <c r="K1236" s="59">
        <v>73</v>
      </c>
      <c r="L1236" s="60">
        <v>49</v>
      </c>
      <c r="M1236" s="61">
        <v>68</v>
      </c>
      <c r="N1236" s="62">
        <v>48</v>
      </c>
      <c r="O1236" s="63">
        <v>60</v>
      </c>
      <c r="P1236" s="74">
        <v>74</v>
      </c>
      <c r="Q1236" s="72">
        <v>8.5</v>
      </c>
      <c r="R1236" s="72">
        <v>8</v>
      </c>
      <c r="S1236" s="72">
        <v>4</v>
      </c>
      <c r="T1236" s="72">
        <v>2.5</v>
      </c>
      <c r="U1236" s="72">
        <v>65</v>
      </c>
      <c r="V1236" s="75">
        <v>63325</v>
      </c>
      <c r="W1236" s="76">
        <v>1968145</v>
      </c>
      <c r="X1236" s="237"/>
      <c r="Y1236" s="237"/>
      <c r="Z1236" s="237"/>
      <c r="AA1236" s="658">
        <v>5</v>
      </c>
      <c r="AB1236" s="237"/>
      <c r="AC1236" s="53">
        <v>67</v>
      </c>
      <c r="AD1236" s="68" t="s">
        <v>366</v>
      </c>
    </row>
    <row r="1237" spans="1:30" ht="18.75" customHeight="1" x14ac:dyDescent="0.3">
      <c r="A1237" s="69">
        <v>0</v>
      </c>
      <c r="B1237" s="51">
        <v>3</v>
      </c>
      <c r="C1237" s="70" t="s">
        <v>22</v>
      </c>
      <c r="D1237" s="71">
        <v>7446</v>
      </c>
      <c r="E1237" s="193" t="s">
        <v>2147</v>
      </c>
      <c r="F1237" s="194" t="s">
        <v>293</v>
      </c>
      <c r="G1237" s="72" t="s">
        <v>341</v>
      </c>
      <c r="H1237" s="53">
        <v>36</v>
      </c>
      <c r="I1237" s="73">
        <v>25</v>
      </c>
      <c r="J1237" s="58">
        <v>69</v>
      </c>
      <c r="K1237" s="59">
        <v>78</v>
      </c>
      <c r="L1237" s="60">
        <v>47</v>
      </c>
      <c r="M1237" s="61">
        <v>66</v>
      </c>
      <c r="N1237" s="62">
        <v>38</v>
      </c>
      <c r="O1237" s="63">
        <v>59</v>
      </c>
      <c r="P1237" s="74">
        <v>82</v>
      </c>
      <c r="Q1237" s="72">
        <v>8.1999999999999993</v>
      </c>
      <c r="R1237" s="72">
        <v>7</v>
      </c>
      <c r="S1237" s="72">
        <v>3</v>
      </c>
      <c r="T1237" s="72">
        <v>5</v>
      </c>
      <c r="U1237" s="72">
        <v>64</v>
      </c>
      <c r="V1237" s="75">
        <v>158597</v>
      </c>
      <c r="W1237" s="76">
        <v>22758</v>
      </c>
      <c r="X1237" s="237"/>
      <c r="Y1237" s="237"/>
      <c r="Z1237" s="237"/>
      <c r="AA1237" s="658">
        <v>5</v>
      </c>
      <c r="AB1237" s="659">
        <v>1</v>
      </c>
      <c r="AC1237" s="53">
        <v>66</v>
      </c>
      <c r="AD1237" s="68" t="s">
        <v>557</v>
      </c>
    </row>
    <row r="1238" spans="1:30" ht="18.75" customHeight="1" x14ac:dyDescent="0.3">
      <c r="A1238" s="69">
        <v>0</v>
      </c>
      <c r="B1238" s="51">
        <v>4</v>
      </c>
      <c r="C1238" s="70" t="s">
        <v>22</v>
      </c>
      <c r="D1238" s="71">
        <v>8623</v>
      </c>
      <c r="E1238" s="240" t="s">
        <v>2148</v>
      </c>
      <c r="F1238" s="241" t="s">
        <v>294</v>
      </c>
      <c r="G1238" s="72" t="s">
        <v>341</v>
      </c>
      <c r="H1238" s="53">
        <v>29</v>
      </c>
      <c r="I1238" s="73">
        <v>26</v>
      </c>
      <c r="J1238" s="58">
        <v>67</v>
      </c>
      <c r="K1238" s="59">
        <v>68</v>
      </c>
      <c r="L1238" s="60">
        <v>74</v>
      </c>
      <c r="M1238" s="61">
        <v>71</v>
      </c>
      <c r="N1238" s="62">
        <v>63</v>
      </c>
      <c r="O1238" s="63">
        <v>63</v>
      </c>
      <c r="P1238" s="74">
        <v>73</v>
      </c>
      <c r="Q1238" s="72">
        <v>8.1999999999999993</v>
      </c>
      <c r="R1238" s="72">
        <v>7</v>
      </c>
      <c r="S1238" s="72">
        <v>4.5</v>
      </c>
      <c r="T1238" s="72">
        <v>5</v>
      </c>
      <c r="U1238" s="72">
        <v>69</v>
      </c>
      <c r="V1238" s="75">
        <v>118105</v>
      </c>
      <c r="W1238" s="76">
        <v>4828136</v>
      </c>
      <c r="X1238" s="237">
        <v>4</v>
      </c>
      <c r="Y1238" s="237"/>
      <c r="Z1238" s="237"/>
      <c r="AA1238" s="658">
        <v>3</v>
      </c>
      <c r="AB1238" s="659">
        <v>1</v>
      </c>
      <c r="AC1238" s="53">
        <v>61</v>
      </c>
      <c r="AD1238" s="68" t="s">
        <v>780</v>
      </c>
    </row>
    <row r="1239" spans="1:30" ht="18.75" customHeight="1" x14ac:dyDescent="0.3">
      <c r="A1239" s="69">
        <v>0</v>
      </c>
      <c r="B1239" s="51">
        <v>4</v>
      </c>
      <c r="C1239" s="70" t="s">
        <v>22</v>
      </c>
      <c r="D1239" s="71">
        <v>9837</v>
      </c>
      <c r="E1239" s="240" t="s">
        <v>2149</v>
      </c>
      <c r="F1239" s="241" t="s">
        <v>294</v>
      </c>
      <c r="G1239" s="72" t="s">
        <v>341</v>
      </c>
      <c r="H1239" s="53">
        <v>31</v>
      </c>
      <c r="I1239" s="73">
        <v>25</v>
      </c>
      <c r="J1239" s="58">
        <v>61</v>
      </c>
      <c r="K1239" s="59">
        <v>64</v>
      </c>
      <c r="L1239" s="60">
        <v>72</v>
      </c>
      <c r="M1239" s="61">
        <v>62</v>
      </c>
      <c r="N1239" s="62">
        <v>69</v>
      </c>
      <c r="O1239" s="63">
        <v>65</v>
      </c>
      <c r="P1239" s="74">
        <v>72</v>
      </c>
      <c r="Q1239" s="72">
        <v>8.1999999999999993</v>
      </c>
      <c r="R1239" s="72">
        <v>7</v>
      </c>
      <c r="S1239" s="72">
        <v>7.5</v>
      </c>
      <c r="T1239" s="72">
        <v>9</v>
      </c>
      <c r="U1239" s="72">
        <v>69</v>
      </c>
      <c r="V1239" s="75">
        <v>71215</v>
      </c>
      <c r="W1239" s="76">
        <v>2153564</v>
      </c>
      <c r="X1239" s="237"/>
      <c r="Y1239" s="237"/>
      <c r="Z1239" s="237"/>
      <c r="AA1239" s="658">
        <v>3</v>
      </c>
      <c r="AB1239" s="659">
        <v>1</v>
      </c>
      <c r="AC1239" s="53">
        <v>47</v>
      </c>
      <c r="AD1239" s="68" t="s">
        <v>935</v>
      </c>
    </row>
    <row r="1240" spans="1:30" ht="18.75" customHeight="1" x14ac:dyDescent="0.3">
      <c r="A1240" s="69">
        <v>0</v>
      </c>
      <c r="B1240" s="51">
        <v>4</v>
      </c>
      <c r="C1240" s="70" t="s">
        <v>22</v>
      </c>
      <c r="D1240" s="71">
        <v>9091</v>
      </c>
      <c r="E1240" s="240" t="s">
        <v>2150</v>
      </c>
      <c r="F1240" s="241" t="s">
        <v>294</v>
      </c>
      <c r="G1240" s="72" t="s">
        <v>341</v>
      </c>
      <c r="H1240" s="53">
        <v>30</v>
      </c>
      <c r="I1240" s="73">
        <v>23</v>
      </c>
      <c r="J1240" s="58">
        <v>59</v>
      </c>
      <c r="K1240" s="59">
        <v>55</v>
      </c>
      <c r="L1240" s="60">
        <v>73</v>
      </c>
      <c r="M1240" s="61">
        <v>56</v>
      </c>
      <c r="N1240" s="62">
        <v>45</v>
      </c>
      <c r="O1240" s="63">
        <v>54</v>
      </c>
      <c r="P1240" s="74">
        <v>66</v>
      </c>
      <c r="Q1240" s="72">
        <v>8.5</v>
      </c>
      <c r="R1240" s="72">
        <v>8</v>
      </c>
      <c r="S1240" s="72">
        <v>3</v>
      </c>
      <c r="T1240" s="72">
        <v>2</v>
      </c>
      <c r="U1240" s="72">
        <v>60</v>
      </c>
      <c r="V1240" s="75">
        <v>48772</v>
      </c>
      <c r="W1240" s="76">
        <v>1577314</v>
      </c>
      <c r="X1240" s="237"/>
      <c r="Y1240" s="237"/>
      <c r="Z1240" s="237"/>
      <c r="AA1240" s="658">
        <v>5</v>
      </c>
      <c r="AB1240" s="237"/>
      <c r="AC1240" s="53">
        <v>58</v>
      </c>
      <c r="AD1240" s="68" t="s">
        <v>872</v>
      </c>
    </row>
    <row r="1241" spans="1:30" ht="18.75" customHeight="1" x14ac:dyDescent="0.3">
      <c r="A1241" s="69">
        <v>0</v>
      </c>
      <c r="B1241" s="51">
        <v>4</v>
      </c>
      <c r="C1241" s="70" t="s">
        <v>22</v>
      </c>
      <c r="D1241" s="71">
        <v>8506</v>
      </c>
      <c r="E1241" s="240" t="s">
        <v>2151</v>
      </c>
      <c r="F1241" s="241" t="s">
        <v>294</v>
      </c>
      <c r="G1241" s="72" t="s">
        <v>341</v>
      </c>
      <c r="H1241" s="53">
        <v>30</v>
      </c>
      <c r="I1241" s="73">
        <v>22</v>
      </c>
      <c r="J1241" s="58">
        <v>58</v>
      </c>
      <c r="K1241" s="59">
        <v>54</v>
      </c>
      <c r="L1241" s="60">
        <v>71</v>
      </c>
      <c r="M1241" s="61">
        <v>62</v>
      </c>
      <c r="N1241" s="62">
        <v>57</v>
      </c>
      <c r="O1241" s="63">
        <v>57</v>
      </c>
      <c r="P1241" s="74">
        <v>67</v>
      </c>
      <c r="Q1241" s="72">
        <v>8.1999999999999993</v>
      </c>
      <c r="R1241" s="72">
        <v>7</v>
      </c>
      <c r="S1241" s="72">
        <v>3</v>
      </c>
      <c r="T1241" s="72">
        <v>4.5</v>
      </c>
      <c r="U1241" s="72">
        <v>62</v>
      </c>
      <c r="V1241" s="75">
        <v>38019</v>
      </c>
      <c r="W1241" s="76">
        <v>1248164</v>
      </c>
      <c r="X1241" s="237"/>
      <c r="Y1241" s="237"/>
      <c r="Z1241" s="237"/>
      <c r="AA1241" s="658">
        <v>1</v>
      </c>
      <c r="AB1241" s="237"/>
      <c r="AC1241" s="53">
        <v>56</v>
      </c>
      <c r="AD1241" s="68" t="s">
        <v>2152</v>
      </c>
    </row>
    <row r="1242" spans="1:30" ht="18.75" customHeight="1" x14ac:dyDescent="0.3">
      <c r="A1242" s="69">
        <v>0</v>
      </c>
      <c r="B1242" s="51">
        <v>4</v>
      </c>
      <c r="C1242" s="70" t="s">
        <v>22</v>
      </c>
      <c r="D1242" s="71">
        <v>10924</v>
      </c>
      <c r="E1242" s="240" t="s">
        <v>2153</v>
      </c>
      <c r="F1242" s="241" t="s">
        <v>294</v>
      </c>
      <c r="G1242" s="72" t="s">
        <v>341</v>
      </c>
      <c r="H1242" s="53">
        <v>33</v>
      </c>
      <c r="I1242" s="73">
        <v>25</v>
      </c>
      <c r="J1242" s="58">
        <v>65</v>
      </c>
      <c r="K1242" s="59">
        <v>51</v>
      </c>
      <c r="L1242" s="60">
        <v>68</v>
      </c>
      <c r="M1242" s="61">
        <v>60</v>
      </c>
      <c r="N1242" s="62">
        <v>61</v>
      </c>
      <c r="O1242" s="63">
        <v>62</v>
      </c>
      <c r="P1242" s="74">
        <v>68</v>
      </c>
      <c r="Q1242" s="72">
        <v>8.5</v>
      </c>
      <c r="R1242" s="72">
        <v>8</v>
      </c>
      <c r="S1242" s="72">
        <v>7</v>
      </c>
      <c r="T1242" s="72">
        <v>3.5</v>
      </c>
      <c r="U1242" s="72">
        <v>65</v>
      </c>
      <c r="V1242" s="75">
        <v>29184</v>
      </c>
      <c r="W1242" s="76">
        <v>555677</v>
      </c>
      <c r="X1242" s="237"/>
      <c r="Y1242" s="237"/>
      <c r="Z1242" s="237"/>
      <c r="AA1242" s="658">
        <v>1</v>
      </c>
      <c r="AB1242" s="237"/>
      <c r="AC1242" s="53">
        <v>59</v>
      </c>
      <c r="AD1242" s="68" t="s">
        <v>714</v>
      </c>
    </row>
    <row r="1243" spans="1:30" ht="18.75" customHeight="1" x14ac:dyDescent="0.3">
      <c r="A1243" s="69">
        <v>0</v>
      </c>
      <c r="B1243" s="51">
        <v>5</v>
      </c>
      <c r="C1243" s="70" t="s">
        <v>22</v>
      </c>
      <c r="D1243" s="71">
        <v>8487</v>
      </c>
      <c r="E1243" s="195" t="s">
        <v>2154</v>
      </c>
      <c r="F1243" s="196" t="s">
        <v>295</v>
      </c>
      <c r="G1243" s="72" t="s">
        <v>341</v>
      </c>
      <c r="H1243" s="53">
        <v>30</v>
      </c>
      <c r="I1243" s="73">
        <v>25</v>
      </c>
      <c r="J1243" s="58">
        <v>66</v>
      </c>
      <c r="K1243" s="59">
        <v>68</v>
      </c>
      <c r="L1243" s="60">
        <v>61</v>
      </c>
      <c r="M1243" s="61">
        <v>81</v>
      </c>
      <c r="N1243" s="62">
        <v>67</v>
      </c>
      <c r="O1243" s="63">
        <v>54</v>
      </c>
      <c r="P1243" s="74">
        <v>70</v>
      </c>
      <c r="Q1243" s="72">
        <v>8</v>
      </c>
      <c r="R1243" s="72">
        <v>6.5</v>
      </c>
      <c r="S1243" s="72">
        <v>4</v>
      </c>
      <c r="T1243" s="72">
        <v>4.5</v>
      </c>
      <c r="U1243" s="72">
        <v>67</v>
      </c>
      <c r="V1243" s="75">
        <v>439739</v>
      </c>
      <c r="W1243" s="76">
        <v>15083055</v>
      </c>
      <c r="X1243" s="237">
        <v>4</v>
      </c>
      <c r="Y1243" s="237"/>
      <c r="Z1243" s="237"/>
      <c r="AA1243" s="658">
        <v>5</v>
      </c>
      <c r="AB1243" s="237"/>
      <c r="AC1243" s="53">
        <v>51</v>
      </c>
      <c r="AD1243" s="68" t="s">
        <v>470</v>
      </c>
    </row>
    <row r="1244" spans="1:30" ht="18.75" customHeight="1" x14ac:dyDescent="0.3">
      <c r="A1244" s="69">
        <v>0</v>
      </c>
      <c r="B1244" s="51">
        <v>5</v>
      </c>
      <c r="C1244" s="70" t="s">
        <v>22</v>
      </c>
      <c r="D1244" s="71">
        <v>8595</v>
      </c>
      <c r="E1244" s="195" t="s">
        <v>2155</v>
      </c>
      <c r="F1244" s="196" t="s">
        <v>295</v>
      </c>
      <c r="G1244" s="72" t="s">
        <v>341</v>
      </c>
      <c r="H1244" s="53">
        <v>29</v>
      </c>
      <c r="I1244" s="73">
        <v>23</v>
      </c>
      <c r="J1244" s="58">
        <v>64</v>
      </c>
      <c r="K1244" s="59">
        <v>61</v>
      </c>
      <c r="L1244" s="60">
        <v>63</v>
      </c>
      <c r="M1244" s="61">
        <v>77</v>
      </c>
      <c r="N1244" s="62">
        <v>72</v>
      </c>
      <c r="O1244" s="63">
        <v>60</v>
      </c>
      <c r="P1244" s="74">
        <v>76</v>
      </c>
      <c r="Q1244" s="72">
        <v>8.1999999999999993</v>
      </c>
      <c r="R1244" s="72">
        <v>7</v>
      </c>
      <c r="S1244" s="72">
        <v>8.5</v>
      </c>
      <c r="T1244" s="72">
        <v>6.5</v>
      </c>
      <c r="U1244" s="72">
        <v>69</v>
      </c>
      <c r="V1244" s="75">
        <v>207462</v>
      </c>
      <c r="W1244" s="76">
        <v>8829608</v>
      </c>
      <c r="X1244" s="237"/>
      <c r="Y1244" s="237"/>
      <c r="Z1244" s="237"/>
      <c r="AA1244" s="658">
        <v>2</v>
      </c>
      <c r="AB1244" s="237"/>
      <c r="AC1244" s="53">
        <v>45</v>
      </c>
      <c r="AD1244" s="68" t="s">
        <v>420</v>
      </c>
    </row>
    <row r="1245" spans="1:30" ht="18.75" customHeight="1" x14ac:dyDescent="0.3">
      <c r="A1245" s="69">
        <v>0</v>
      </c>
      <c r="B1245" s="51">
        <v>5</v>
      </c>
      <c r="C1245" s="70" t="s">
        <v>22</v>
      </c>
      <c r="D1245" s="71">
        <v>7293</v>
      </c>
      <c r="E1245" s="195" t="s">
        <v>2156</v>
      </c>
      <c r="F1245" s="196" t="s">
        <v>295</v>
      </c>
      <c r="G1245" s="72" t="s">
        <v>341</v>
      </c>
      <c r="H1245" s="53">
        <v>33</v>
      </c>
      <c r="I1245" s="73">
        <v>27</v>
      </c>
      <c r="J1245" s="58">
        <v>59</v>
      </c>
      <c r="K1245" s="59">
        <v>59</v>
      </c>
      <c r="L1245" s="60">
        <v>67</v>
      </c>
      <c r="M1245" s="61">
        <v>72</v>
      </c>
      <c r="N1245" s="62">
        <v>70</v>
      </c>
      <c r="O1245" s="63">
        <v>52</v>
      </c>
      <c r="P1245" s="74">
        <v>73</v>
      </c>
      <c r="Q1245" s="72">
        <v>8.1999999999999993</v>
      </c>
      <c r="R1245" s="72">
        <v>7</v>
      </c>
      <c r="S1245" s="72">
        <v>6</v>
      </c>
      <c r="T1245" s="72">
        <v>6</v>
      </c>
      <c r="U1245" s="72">
        <v>67</v>
      </c>
      <c r="V1245" s="75">
        <v>61723</v>
      </c>
      <c r="W1245" s="76">
        <v>1261628</v>
      </c>
      <c r="X1245" s="237"/>
      <c r="Y1245" s="237"/>
      <c r="Z1245" s="237"/>
      <c r="AA1245" s="237"/>
      <c r="AB1245" s="237"/>
      <c r="AC1245" s="53"/>
      <c r="AD1245" s="68" t="s">
        <v>839</v>
      </c>
    </row>
    <row r="1246" spans="1:30" ht="18.75" customHeight="1" x14ac:dyDescent="0.3">
      <c r="A1246" s="69">
        <v>0</v>
      </c>
      <c r="B1246" s="51">
        <v>5</v>
      </c>
      <c r="C1246" s="70" t="s">
        <v>22</v>
      </c>
      <c r="D1246" s="71">
        <v>5445</v>
      </c>
      <c r="E1246" s="195" t="s">
        <v>2157</v>
      </c>
      <c r="F1246" s="196" t="s">
        <v>295</v>
      </c>
      <c r="G1246" s="72" t="s">
        <v>341</v>
      </c>
      <c r="H1246" s="53">
        <v>37</v>
      </c>
      <c r="I1246" s="73">
        <v>25</v>
      </c>
      <c r="J1246" s="58">
        <v>62</v>
      </c>
      <c r="K1246" s="59">
        <v>55</v>
      </c>
      <c r="L1246" s="60">
        <v>66</v>
      </c>
      <c r="M1246" s="61">
        <v>79</v>
      </c>
      <c r="N1246" s="62">
        <v>78</v>
      </c>
      <c r="O1246" s="63">
        <v>61</v>
      </c>
      <c r="P1246" s="74">
        <v>77</v>
      </c>
      <c r="Q1246" s="72">
        <v>8</v>
      </c>
      <c r="R1246" s="72">
        <v>7</v>
      </c>
      <c r="S1246" s="72">
        <v>7</v>
      </c>
      <c r="T1246" s="72">
        <v>7</v>
      </c>
      <c r="U1246" s="72">
        <v>69</v>
      </c>
      <c r="V1246" s="75">
        <v>337205</v>
      </c>
      <c r="W1246" s="76">
        <v>18175</v>
      </c>
      <c r="X1246" s="237">
        <v>4</v>
      </c>
      <c r="Y1246" s="237"/>
      <c r="Z1246" s="237"/>
      <c r="AA1246" s="658">
        <v>5</v>
      </c>
      <c r="AB1246" s="237"/>
      <c r="AC1246" s="53">
        <v>50</v>
      </c>
      <c r="AD1246" s="68" t="s">
        <v>354</v>
      </c>
    </row>
    <row r="1247" spans="1:30" ht="18.75" customHeight="1" x14ac:dyDescent="0.3">
      <c r="A1247" s="69">
        <v>0</v>
      </c>
      <c r="B1247" s="51">
        <v>6</v>
      </c>
      <c r="C1247" s="70" t="s">
        <v>22</v>
      </c>
      <c r="D1247" s="71">
        <v>7309</v>
      </c>
      <c r="E1247" s="202" t="s">
        <v>2158</v>
      </c>
      <c r="F1247" s="203" t="s">
        <v>296</v>
      </c>
      <c r="G1247" s="72" t="s">
        <v>341</v>
      </c>
      <c r="H1247" s="53">
        <v>34</v>
      </c>
      <c r="I1247" s="73">
        <v>20</v>
      </c>
      <c r="J1247" s="58">
        <v>47</v>
      </c>
      <c r="K1247" s="59">
        <v>58</v>
      </c>
      <c r="L1247" s="60">
        <v>64</v>
      </c>
      <c r="M1247" s="61">
        <v>81</v>
      </c>
      <c r="N1247" s="62">
        <v>84</v>
      </c>
      <c r="O1247" s="63">
        <v>74</v>
      </c>
      <c r="P1247" s="74">
        <v>71</v>
      </c>
      <c r="Q1247" s="72">
        <v>7.8</v>
      </c>
      <c r="R1247" s="72">
        <v>7</v>
      </c>
      <c r="S1247" s="72">
        <v>7</v>
      </c>
      <c r="T1247" s="72">
        <v>6.5</v>
      </c>
      <c r="U1247" s="72">
        <v>70</v>
      </c>
      <c r="V1247" s="75">
        <v>722361</v>
      </c>
      <c r="W1247" s="76">
        <v>7180273</v>
      </c>
      <c r="X1247" s="237"/>
      <c r="Y1247" s="237"/>
      <c r="Z1247" s="237"/>
      <c r="AA1247" s="658">
        <v>5</v>
      </c>
      <c r="AB1247" s="659">
        <v>1</v>
      </c>
      <c r="AC1247" s="53">
        <v>53</v>
      </c>
      <c r="AD1247" s="68" t="s">
        <v>342</v>
      </c>
    </row>
    <row r="1248" spans="1:30" ht="18.75" customHeight="1" x14ac:dyDescent="0.3">
      <c r="A1248" s="69">
        <v>0</v>
      </c>
      <c r="B1248" s="51">
        <v>6</v>
      </c>
      <c r="C1248" s="70" t="s">
        <v>22</v>
      </c>
      <c r="D1248" s="71">
        <v>7652</v>
      </c>
      <c r="E1248" s="202" t="s">
        <v>2159</v>
      </c>
      <c r="F1248" s="203" t="s">
        <v>296</v>
      </c>
      <c r="G1248" s="72" t="s">
        <v>341</v>
      </c>
      <c r="H1248" s="53">
        <v>34</v>
      </c>
      <c r="I1248" s="73">
        <v>24</v>
      </c>
      <c r="J1248" s="58">
        <v>38</v>
      </c>
      <c r="K1248" s="59">
        <v>54</v>
      </c>
      <c r="L1248" s="60">
        <v>65</v>
      </c>
      <c r="M1248" s="61">
        <v>62</v>
      </c>
      <c r="N1248" s="62">
        <v>80</v>
      </c>
      <c r="O1248" s="63">
        <v>58</v>
      </c>
      <c r="P1248" s="74">
        <v>66</v>
      </c>
      <c r="Q1248" s="72">
        <v>8.1999999999999993</v>
      </c>
      <c r="R1248" s="72">
        <v>8</v>
      </c>
      <c r="S1248" s="72">
        <v>6.5</v>
      </c>
      <c r="T1248" s="72">
        <v>6</v>
      </c>
      <c r="U1248" s="72">
        <v>63</v>
      </c>
      <c r="V1248" s="75">
        <v>289872</v>
      </c>
      <c r="W1248" s="76">
        <v>2678418</v>
      </c>
      <c r="X1248" s="237"/>
      <c r="Y1248" s="237"/>
      <c r="Z1248" s="237"/>
      <c r="AA1248" s="658">
        <v>3</v>
      </c>
      <c r="AB1248" s="237"/>
      <c r="AC1248" s="53">
        <v>54</v>
      </c>
      <c r="AD1248" s="68" t="s">
        <v>882</v>
      </c>
    </row>
    <row r="1249" spans="1:30" ht="18.75" customHeight="1" x14ac:dyDescent="0.3">
      <c r="A1249" s="69">
        <v>0</v>
      </c>
      <c r="B1249" s="51">
        <v>6</v>
      </c>
      <c r="C1249" s="70" t="s">
        <v>22</v>
      </c>
      <c r="D1249" s="71">
        <v>6536</v>
      </c>
      <c r="E1249" s="202" t="s">
        <v>2160</v>
      </c>
      <c r="F1249" s="203" t="s">
        <v>296</v>
      </c>
      <c r="G1249" s="72" t="s">
        <v>341</v>
      </c>
      <c r="H1249" s="53">
        <v>34</v>
      </c>
      <c r="I1249" s="73">
        <v>23</v>
      </c>
      <c r="J1249" s="58">
        <v>35</v>
      </c>
      <c r="K1249" s="59">
        <v>60</v>
      </c>
      <c r="L1249" s="60">
        <v>68</v>
      </c>
      <c r="M1249" s="61">
        <v>59</v>
      </c>
      <c r="N1249" s="62">
        <v>79</v>
      </c>
      <c r="O1249" s="63">
        <v>74</v>
      </c>
      <c r="P1249" s="74">
        <v>70</v>
      </c>
      <c r="Q1249" s="72">
        <v>8.1999999999999993</v>
      </c>
      <c r="R1249" s="72">
        <v>8</v>
      </c>
      <c r="S1249" s="72">
        <v>7</v>
      </c>
      <c r="T1249" s="72">
        <v>8</v>
      </c>
      <c r="U1249" s="72">
        <v>66</v>
      </c>
      <c r="V1249" s="75">
        <v>267802</v>
      </c>
      <c r="W1249" s="76">
        <v>2624463</v>
      </c>
      <c r="X1249" s="237"/>
      <c r="Y1249" s="237"/>
      <c r="Z1249" s="237"/>
      <c r="AA1249" s="237"/>
      <c r="AB1249" s="237"/>
      <c r="AC1249" s="53"/>
      <c r="AD1249" s="68" t="s">
        <v>1133</v>
      </c>
    </row>
    <row r="1250" spans="1:30" ht="18.75" customHeight="1" x14ac:dyDescent="0.3">
      <c r="A1250" s="69">
        <v>0</v>
      </c>
      <c r="B1250" s="51">
        <v>6</v>
      </c>
      <c r="C1250" s="70" t="s">
        <v>22</v>
      </c>
      <c r="D1250" s="71">
        <v>6546</v>
      </c>
      <c r="E1250" s="202" t="s">
        <v>2161</v>
      </c>
      <c r="F1250" s="203" t="s">
        <v>296</v>
      </c>
      <c r="G1250" s="72" t="s">
        <v>341</v>
      </c>
      <c r="H1250" s="53">
        <v>37</v>
      </c>
      <c r="I1250" s="73">
        <v>22</v>
      </c>
      <c r="J1250" s="58">
        <v>47</v>
      </c>
      <c r="K1250" s="59">
        <v>60</v>
      </c>
      <c r="L1250" s="60">
        <v>71</v>
      </c>
      <c r="M1250" s="61">
        <v>60</v>
      </c>
      <c r="N1250" s="62">
        <v>76</v>
      </c>
      <c r="O1250" s="63">
        <v>75</v>
      </c>
      <c r="P1250" s="74">
        <v>73</v>
      </c>
      <c r="Q1250" s="72">
        <v>8.5</v>
      </c>
      <c r="R1250" s="72">
        <v>8</v>
      </c>
      <c r="S1250" s="72">
        <v>8</v>
      </c>
      <c r="T1250" s="72">
        <v>7</v>
      </c>
      <c r="U1250" s="72">
        <v>68</v>
      </c>
      <c r="V1250" s="75">
        <v>173791</v>
      </c>
      <c r="W1250" s="76">
        <v>8880</v>
      </c>
      <c r="X1250" s="237"/>
      <c r="Y1250" s="237"/>
      <c r="Z1250" s="237"/>
      <c r="AA1250" s="237"/>
      <c r="AB1250" s="237"/>
      <c r="AC1250" s="53"/>
      <c r="AD1250" s="68" t="s">
        <v>931</v>
      </c>
    </row>
    <row r="1251" spans="1:30" ht="18.75" customHeight="1" x14ac:dyDescent="0.3">
      <c r="A1251" s="69">
        <v>0</v>
      </c>
      <c r="B1251" s="51">
        <v>7</v>
      </c>
      <c r="C1251" s="70" t="s">
        <v>22</v>
      </c>
      <c r="D1251" s="71">
        <v>9400</v>
      </c>
      <c r="E1251" s="200" t="s">
        <v>2162</v>
      </c>
      <c r="F1251" s="201" t="s">
        <v>297</v>
      </c>
      <c r="G1251" s="72" t="s">
        <v>341</v>
      </c>
      <c r="H1251" s="53">
        <v>34</v>
      </c>
      <c r="I1251" s="73">
        <v>16</v>
      </c>
      <c r="J1251" s="58">
        <v>30</v>
      </c>
      <c r="K1251" s="59">
        <v>53</v>
      </c>
      <c r="L1251" s="60">
        <v>42</v>
      </c>
      <c r="M1251" s="199">
        <v>41</v>
      </c>
      <c r="N1251" s="62">
        <v>59</v>
      </c>
      <c r="O1251" s="63">
        <v>81</v>
      </c>
      <c r="P1251" s="74">
        <v>81</v>
      </c>
      <c r="Q1251" s="72">
        <v>8.6999999999999993</v>
      </c>
      <c r="R1251" s="72">
        <v>9</v>
      </c>
      <c r="S1251" s="72">
        <v>1.5</v>
      </c>
      <c r="T1251" s="72">
        <v>9</v>
      </c>
      <c r="U1251" s="72">
        <v>53</v>
      </c>
      <c r="V1251" s="75">
        <v>160562</v>
      </c>
      <c r="W1251" s="76">
        <v>1820774</v>
      </c>
      <c r="X1251" s="237">
        <v>4</v>
      </c>
      <c r="Y1251" s="237"/>
      <c r="Z1251" s="237"/>
      <c r="AA1251" s="658">
        <v>5</v>
      </c>
      <c r="AB1251" s="659">
        <v>2</v>
      </c>
      <c r="AC1251" s="53">
        <v>56</v>
      </c>
      <c r="AD1251" s="68" t="s">
        <v>787</v>
      </c>
    </row>
    <row r="1252" spans="1:30" ht="18.75" customHeight="1" x14ac:dyDescent="0.3">
      <c r="A1252" s="69">
        <v>0</v>
      </c>
      <c r="B1252" s="51">
        <v>7</v>
      </c>
      <c r="C1252" s="70" t="s">
        <v>22</v>
      </c>
      <c r="D1252" s="71">
        <v>6046</v>
      </c>
      <c r="E1252" s="200" t="s">
        <v>2163</v>
      </c>
      <c r="F1252" s="201" t="s">
        <v>297</v>
      </c>
      <c r="G1252" s="72" t="s">
        <v>341</v>
      </c>
      <c r="H1252" s="53">
        <v>34</v>
      </c>
      <c r="I1252" s="73">
        <v>20</v>
      </c>
      <c r="J1252" s="58">
        <v>43</v>
      </c>
      <c r="K1252" s="59">
        <v>62</v>
      </c>
      <c r="L1252" s="60">
        <v>66</v>
      </c>
      <c r="M1252" s="199">
        <v>56</v>
      </c>
      <c r="N1252" s="62">
        <v>73</v>
      </c>
      <c r="O1252" s="63">
        <v>75</v>
      </c>
      <c r="P1252" s="74">
        <v>75</v>
      </c>
      <c r="Q1252" s="72">
        <v>8.3000000000000007</v>
      </c>
      <c r="R1252" s="72">
        <v>8</v>
      </c>
      <c r="S1252" s="72">
        <v>5.5</v>
      </c>
      <c r="T1252" s="72">
        <v>7</v>
      </c>
      <c r="U1252" s="72">
        <v>63</v>
      </c>
      <c r="V1252" s="75">
        <v>94687</v>
      </c>
      <c r="W1252" s="76">
        <v>994221</v>
      </c>
      <c r="X1252" s="237"/>
      <c r="Y1252" s="237"/>
      <c r="Z1252" s="237"/>
      <c r="AA1252" s="237"/>
      <c r="AB1252" s="237"/>
      <c r="AC1252" s="53"/>
      <c r="AD1252" s="68" t="s">
        <v>1591</v>
      </c>
    </row>
    <row r="1253" spans="1:30" ht="18.75" customHeight="1" x14ac:dyDescent="0.3">
      <c r="A1253" s="69">
        <v>0</v>
      </c>
      <c r="B1253" s="51">
        <v>1</v>
      </c>
      <c r="C1253" s="70" t="s">
        <v>35</v>
      </c>
      <c r="D1253" s="71">
        <v>8551</v>
      </c>
      <c r="E1253" s="191" t="s">
        <v>2164</v>
      </c>
      <c r="F1253" s="192" t="s">
        <v>291</v>
      </c>
      <c r="G1253" s="72" t="s">
        <v>341</v>
      </c>
      <c r="H1253" s="53">
        <v>33</v>
      </c>
      <c r="I1253" s="73">
        <v>75</v>
      </c>
      <c r="J1253" s="58">
        <v>33</v>
      </c>
      <c r="K1253" s="59">
        <v>31</v>
      </c>
      <c r="L1253" s="60">
        <v>27</v>
      </c>
      <c r="M1253" s="61">
        <v>35</v>
      </c>
      <c r="N1253" s="62">
        <v>14</v>
      </c>
      <c r="O1253" s="63">
        <v>23</v>
      </c>
      <c r="P1253" s="74">
        <v>69</v>
      </c>
      <c r="Q1253" s="72">
        <v>8.3000000000000007</v>
      </c>
      <c r="R1253" s="72">
        <v>8</v>
      </c>
      <c r="S1253" s="72">
        <v>2.2999999999999998</v>
      </c>
      <c r="T1253" s="72">
        <v>1</v>
      </c>
      <c r="U1253" s="72">
        <v>75</v>
      </c>
      <c r="V1253" s="75">
        <v>43912</v>
      </c>
      <c r="W1253" s="76">
        <v>848383</v>
      </c>
      <c r="X1253" s="237"/>
      <c r="Y1253" s="237"/>
      <c r="Z1253" s="237"/>
      <c r="AA1253" s="658">
        <v>2</v>
      </c>
      <c r="AB1253" s="237"/>
      <c r="AC1253" s="53">
        <v>48</v>
      </c>
      <c r="AD1253" s="68" t="s">
        <v>591</v>
      </c>
    </row>
    <row r="1254" spans="1:30" ht="18.75" customHeight="1" x14ac:dyDescent="0.3">
      <c r="A1254" s="69">
        <v>0</v>
      </c>
      <c r="B1254" s="51">
        <v>1</v>
      </c>
      <c r="C1254" s="70" t="s">
        <v>35</v>
      </c>
      <c r="D1254" s="71">
        <v>24559</v>
      </c>
      <c r="E1254" s="191" t="s">
        <v>2165</v>
      </c>
      <c r="F1254" s="192" t="s">
        <v>291</v>
      </c>
      <c r="G1254" s="72" t="s">
        <v>341</v>
      </c>
      <c r="H1254" s="53">
        <v>21</v>
      </c>
      <c r="I1254" s="73">
        <v>69</v>
      </c>
      <c r="J1254" s="58">
        <v>34</v>
      </c>
      <c r="K1254" s="59">
        <v>36</v>
      </c>
      <c r="L1254" s="60">
        <v>26</v>
      </c>
      <c r="M1254" s="61">
        <v>29</v>
      </c>
      <c r="N1254" s="62">
        <v>17</v>
      </c>
      <c r="O1254" s="63">
        <v>22</v>
      </c>
      <c r="P1254" s="74">
        <v>52</v>
      </c>
      <c r="Q1254" s="72">
        <v>7.3</v>
      </c>
      <c r="R1254" s="72">
        <v>9</v>
      </c>
      <c r="S1254" s="72">
        <v>0.3</v>
      </c>
      <c r="T1254" s="72">
        <v>0.5</v>
      </c>
      <c r="U1254" s="72">
        <v>64</v>
      </c>
      <c r="V1254" s="75">
        <v>10136</v>
      </c>
      <c r="W1254" s="76">
        <v>365291</v>
      </c>
      <c r="X1254" s="237"/>
      <c r="Y1254" s="237"/>
      <c r="Z1254" s="237"/>
      <c r="AA1254" s="237"/>
      <c r="AB1254" s="237"/>
      <c r="AC1254" s="53"/>
      <c r="AD1254" s="68" t="s">
        <v>2166</v>
      </c>
    </row>
    <row r="1255" spans="1:30" ht="18.75" customHeight="1" x14ac:dyDescent="0.3">
      <c r="A1255" s="69">
        <v>0</v>
      </c>
      <c r="B1255" s="51">
        <v>1</v>
      </c>
      <c r="C1255" s="70" t="s">
        <v>35</v>
      </c>
      <c r="D1255" s="71">
        <v>7696</v>
      </c>
      <c r="E1255" s="191" t="s">
        <v>2167</v>
      </c>
      <c r="F1255" s="192" t="s">
        <v>291</v>
      </c>
      <c r="G1255" s="72" t="s">
        <v>341</v>
      </c>
      <c r="H1255" s="53">
        <v>36</v>
      </c>
      <c r="I1255" s="73">
        <v>88</v>
      </c>
      <c r="J1255" s="58">
        <v>34</v>
      </c>
      <c r="K1255" s="59">
        <v>40</v>
      </c>
      <c r="L1255" s="60">
        <v>15</v>
      </c>
      <c r="M1255" s="61">
        <v>31</v>
      </c>
      <c r="N1255" s="62">
        <v>14</v>
      </c>
      <c r="O1255" s="63">
        <v>12</v>
      </c>
      <c r="P1255" s="74">
        <v>66</v>
      </c>
      <c r="Q1255" s="72">
        <v>8.1999999999999993</v>
      </c>
      <c r="R1255" s="72">
        <v>9</v>
      </c>
      <c r="S1255" s="72">
        <v>2.2999999999999998</v>
      </c>
      <c r="T1255" s="72">
        <v>1.5</v>
      </c>
      <c r="U1255" s="72">
        <v>78</v>
      </c>
      <c r="V1255" s="75">
        <v>714205</v>
      </c>
      <c r="W1255" s="76">
        <v>82490</v>
      </c>
      <c r="X1255" s="237"/>
      <c r="Y1255" s="237"/>
      <c r="Z1255" s="237">
        <v>2</v>
      </c>
      <c r="AA1255" s="658">
        <v>4</v>
      </c>
      <c r="AB1255" s="237"/>
      <c r="AC1255" s="53">
        <v>64</v>
      </c>
      <c r="AD1255" s="68" t="s">
        <v>408</v>
      </c>
    </row>
    <row r="1256" spans="1:30" ht="18.75" customHeight="1" x14ac:dyDescent="0.3">
      <c r="A1256" s="69">
        <v>0</v>
      </c>
      <c r="B1256" s="51">
        <v>2</v>
      </c>
      <c r="C1256" s="70" t="s">
        <v>35</v>
      </c>
      <c r="D1256" s="71">
        <v>9884</v>
      </c>
      <c r="E1256" s="238" t="s">
        <v>2168</v>
      </c>
      <c r="F1256" s="239" t="s">
        <v>292</v>
      </c>
      <c r="G1256" s="72" t="s">
        <v>341</v>
      </c>
      <c r="H1256" s="53">
        <v>26</v>
      </c>
      <c r="I1256" s="73">
        <v>24</v>
      </c>
      <c r="J1256" s="58">
        <v>80</v>
      </c>
      <c r="K1256" s="59">
        <v>61</v>
      </c>
      <c r="L1256" s="60">
        <v>73</v>
      </c>
      <c r="M1256" s="61">
        <v>67</v>
      </c>
      <c r="N1256" s="62">
        <v>43</v>
      </c>
      <c r="O1256" s="63">
        <v>51</v>
      </c>
      <c r="P1256" s="74">
        <v>66</v>
      </c>
      <c r="Q1256" s="72">
        <v>8</v>
      </c>
      <c r="R1256" s="72">
        <v>7</v>
      </c>
      <c r="S1256" s="72">
        <v>2</v>
      </c>
      <c r="T1256" s="72">
        <v>2.5</v>
      </c>
      <c r="U1256" s="72">
        <v>64</v>
      </c>
      <c r="V1256" s="75">
        <v>264591</v>
      </c>
      <c r="W1256" s="76">
        <v>12224111</v>
      </c>
      <c r="X1256" s="237"/>
      <c r="Y1256" s="237"/>
      <c r="Z1256" s="237">
        <v>1</v>
      </c>
      <c r="AA1256" s="658">
        <v>2</v>
      </c>
      <c r="AB1256" s="237"/>
      <c r="AC1256" s="53">
        <v>74</v>
      </c>
      <c r="AD1256" s="68" t="s">
        <v>474</v>
      </c>
    </row>
    <row r="1257" spans="1:30" ht="18.75" customHeight="1" x14ac:dyDescent="0.3">
      <c r="A1257" s="69">
        <v>0</v>
      </c>
      <c r="B1257" s="51">
        <v>3</v>
      </c>
      <c r="C1257" s="70" t="s">
        <v>35</v>
      </c>
      <c r="D1257" s="71">
        <v>10134</v>
      </c>
      <c r="E1257" s="193" t="s">
        <v>2169</v>
      </c>
      <c r="F1257" s="194" t="s">
        <v>293</v>
      </c>
      <c r="G1257" s="72" t="s">
        <v>341</v>
      </c>
      <c r="H1257" s="53">
        <v>26</v>
      </c>
      <c r="I1257" s="73">
        <v>32</v>
      </c>
      <c r="J1257" s="58">
        <v>87</v>
      </c>
      <c r="K1257" s="59">
        <v>88</v>
      </c>
      <c r="L1257" s="60">
        <v>62</v>
      </c>
      <c r="M1257" s="61">
        <v>80</v>
      </c>
      <c r="N1257" s="62">
        <v>52</v>
      </c>
      <c r="O1257" s="63">
        <v>57</v>
      </c>
      <c r="P1257" s="74">
        <v>79</v>
      </c>
      <c r="Q1257" s="72">
        <v>8</v>
      </c>
      <c r="R1257" s="72">
        <v>7</v>
      </c>
      <c r="S1257" s="72">
        <v>2.5</v>
      </c>
      <c r="T1257" s="72">
        <v>4</v>
      </c>
      <c r="U1257" s="72">
        <v>72</v>
      </c>
      <c r="V1257" s="75">
        <v>1020766</v>
      </c>
      <c r="W1257" s="76">
        <v>56448376</v>
      </c>
      <c r="X1257" s="237">
        <v>20</v>
      </c>
      <c r="Y1257" s="657">
        <v>1</v>
      </c>
      <c r="Z1257" s="237"/>
      <c r="AA1257" s="658">
        <v>4</v>
      </c>
      <c r="AB1257" s="237"/>
      <c r="AC1257" s="53">
        <v>49</v>
      </c>
      <c r="AD1257" s="68" t="s">
        <v>581</v>
      </c>
    </row>
    <row r="1258" spans="1:30" ht="18.75" customHeight="1" x14ac:dyDescent="0.3">
      <c r="A1258" s="69">
        <v>0</v>
      </c>
      <c r="B1258" s="51">
        <v>3</v>
      </c>
      <c r="C1258" s="70" t="s">
        <v>35</v>
      </c>
      <c r="D1258" s="71">
        <v>8365</v>
      </c>
      <c r="E1258" s="193" t="s">
        <v>2170</v>
      </c>
      <c r="F1258" s="194" t="s">
        <v>293</v>
      </c>
      <c r="G1258" s="72" t="s">
        <v>341</v>
      </c>
      <c r="H1258" s="53">
        <v>32</v>
      </c>
      <c r="I1258" s="73">
        <v>30</v>
      </c>
      <c r="J1258" s="58">
        <v>83</v>
      </c>
      <c r="K1258" s="59">
        <v>87</v>
      </c>
      <c r="L1258" s="60">
        <v>58</v>
      </c>
      <c r="M1258" s="61">
        <v>80</v>
      </c>
      <c r="N1258" s="62">
        <v>65</v>
      </c>
      <c r="O1258" s="63">
        <v>66</v>
      </c>
      <c r="P1258" s="74">
        <v>79</v>
      </c>
      <c r="Q1258" s="72">
        <v>8.1999999999999993</v>
      </c>
      <c r="R1258" s="72">
        <v>7</v>
      </c>
      <c r="S1258" s="72">
        <v>6.5</v>
      </c>
      <c r="T1258" s="72">
        <v>5</v>
      </c>
      <c r="U1258" s="72">
        <v>75</v>
      </c>
      <c r="V1258" s="75">
        <v>1009629</v>
      </c>
      <c r="W1258" s="76">
        <v>27916265</v>
      </c>
      <c r="X1258" s="237">
        <v>8</v>
      </c>
      <c r="Y1258" s="237"/>
      <c r="Z1258" s="237"/>
      <c r="AA1258" s="658">
        <v>5</v>
      </c>
      <c r="AB1258" s="659">
        <v>1</v>
      </c>
      <c r="AC1258" s="53">
        <v>65</v>
      </c>
      <c r="AD1258" s="68" t="s">
        <v>564</v>
      </c>
    </row>
    <row r="1259" spans="1:30" ht="18.75" customHeight="1" x14ac:dyDescent="0.3">
      <c r="A1259" s="69">
        <v>0</v>
      </c>
      <c r="B1259" s="51">
        <v>3</v>
      </c>
      <c r="C1259" s="70" t="s">
        <v>35</v>
      </c>
      <c r="D1259" s="71">
        <v>18261</v>
      </c>
      <c r="E1259" s="193" t="s">
        <v>2171</v>
      </c>
      <c r="F1259" s="194" t="s">
        <v>293</v>
      </c>
      <c r="G1259" s="72" t="s">
        <v>341</v>
      </c>
      <c r="H1259" s="53">
        <v>28</v>
      </c>
      <c r="I1259" s="73">
        <v>28</v>
      </c>
      <c r="J1259" s="58">
        <v>81</v>
      </c>
      <c r="K1259" s="59">
        <v>82</v>
      </c>
      <c r="L1259" s="60">
        <v>62</v>
      </c>
      <c r="M1259" s="61">
        <v>74</v>
      </c>
      <c r="N1259" s="62">
        <v>55</v>
      </c>
      <c r="O1259" s="63">
        <v>61</v>
      </c>
      <c r="P1259" s="74">
        <v>76</v>
      </c>
      <c r="Q1259" s="72">
        <v>8.5</v>
      </c>
      <c r="R1259" s="72">
        <v>8</v>
      </c>
      <c r="S1259" s="72">
        <v>3</v>
      </c>
      <c r="T1259" s="72">
        <v>3.5</v>
      </c>
      <c r="U1259" s="72">
        <v>71</v>
      </c>
      <c r="V1259" s="75">
        <v>560976</v>
      </c>
      <c r="W1259" s="76">
        <v>26859541</v>
      </c>
      <c r="X1259" s="237"/>
      <c r="Y1259" s="237"/>
      <c r="Z1259" s="237"/>
      <c r="AA1259" s="658">
        <v>4</v>
      </c>
      <c r="AB1259" s="237"/>
      <c r="AC1259" s="53">
        <v>64</v>
      </c>
      <c r="AD1259" s="68" t="s">
        <v>406</v>
      </c>
    </row>
    <row r="1260" spans="1:30" ht="18.75" customHeight="1" x14ac:dyDescent="0.3">
      <c r="A1260" s="69">
        <v>0</v>
      </c>
      <c r="B1260" s="51">
        <v>3</v>
      </c>
      <c r="C1260" s="70" t="s">
        <v>35</v>
      </c>
      <c r="D1260" s="71">
        <v>8468</v>
      </c>
      <c r="E1260" s="193" t="s">
        <v>2172</v>
      </c>
      <c r="F1260" s="194" t="s">
        <v>293</v>
      </c>
      <c r="G1260" s="72" t="s">
        <v>341</v>
      </c>
      <c r="H1260" s="53">
        <v>31</v>
      </c>
      <c r="I1260" s="73">
        <v>28</v>
      </c>
      <c r="J1260" s="58">
        <v>77</v>
      </c>
      <c r="K1260" s="59">
        <v>84</v>
      </c>
      <c r="L1260" s="60">
        <v>62</v>
      </c>
      <c r="M1260" s="61">
        <v>72</v>
      </c>
      <c r="N1260" s="62">
        <v>59</v>
      </c>
      <c r="O1260" s="63">
        <v>57</v>
      </c>
      <c r="P1260" s="74">
        <v>76</v>
      </c>
      <c r="Q1260" s="72">
        <v>8.1999999999999993</v>
      </c>
      <c r="R1260" s="72">
        <v>7</v>
      </c>
      <c r="S1260" s="72">
        <v>2.5</v>
      </c>
      <c r="T1260" s="72">
        <v>1</v>
      </c>
      <c r="U1260" s="72">
        <v>70</v>
      </c>
      <c r="V1260" s="75">
        <v>666983</v>
      </c>
      <c r="W1260" s="76">
        <v>21290100</v>
      </c>
      <c r="X1260" s="237"/>
      <c r="Y1260" s="237"/>
      <c r="Z1260" s="237"/>
      <c r="AA1260" s="658">
        <v>5</v>
      </c>
      <c r="AB1260" s="237"/>
      <c r="AC1260" s="53">
        <v>64</v>
      </c>
      <c r="AD1260" s="68" t="s">
        <v>517</v>
      </c>
    </row>
    <row r="1261" spans="1:30" ht="18.75" customHeight="1" x14ac:dyDescent="0.3">
      <c r="A1261" s="69">
        <v>0</v>
      </c>
      <c r="B1261" s="51">
        <v>3</v>
      </c>
      <c r="C1261" s="70" t="s">
        <v>35</v>
      </c>
      <c r="D1261" s="71">
        <v>9797</v>
      </c>
      <c r="E1261" s="193" t="s">
        <v>2173</v>
      </c>
      <c r="F1261" s="194" t="s">
        <v>293</v>
      </c>
      <c r="G1261" s="72" t="s">
        <v>341</v>
      </c>
      <c r="H1261" s="53">
        <v>30</v>
      </c>
      <c r="I1261" s="73">
        <v>27</v>
      </c>
      <c r="J1261" s="58">
        <v>79</v>
      </c>
      <c r="K1261" s="59">
        <v>81</v>
      </c>
      <c r="L1261" s="60">
        <v>58</v>
      </c>
      <c r="M1261" s="61">
        <v>72</v>
      </c>
      <c r="N1261" s="62">
        <v>53</v>
      </c>
      <c r="O1261" s="63">
        <v>62</v>
      </c>
      <c r="P1261" s="74">
        <v>73</v>
      </c>
      <c r="Q1261" s="72">
        <v>8.1999999999999993</v>
      </c>
      <c r="R1261" s="72">
        <v>7</v>
      </c>
      <c r="S1261" s="72">
        <v>5.5</v>
      </c>
      <c r="T1261" s="72">
        <v>4</v>
      </c>
      <c r="U1261" s="72">
        <v>69</v>
      </c>
      <c r="V1261" s="75">
        <v>493153</v>
      </c>
      <c r="W1261" s="76">
        <v>17640095</v>
      </c>
      <c r="X1261" s="237">
        <v>4</v>
      </c>
      <c r="Y1261" s="237"/>
      <c r="Z1261" s="237"/>
      <c r="AA1261" s="658">
        <v>1</v>
      </c>
      <c r="AB1261" s="237"/>
      <c r="AC1261" s="53">
        <v>36</v>
      </c>
      <c r="AD1261" s="68" t="s">
        <v>352</v>
      </c>
    </row>
    <row r="1262" spans="1:30" ht="18.75" customHeight="1" x14ac:dyDescent="0.3">
      <c r="A1262" s="69">
        <v>0</v>
      </c>
      <c r="B1262" s="51">
        <v>3</v>
      </c>
      <c r="C1262" s="70" t="s">
        <v>35</v>
      </c>
      <c r="D1262" s="71">
        <v>9310</v>
      </c>
      <c r="E1262" s="193" t="s">
        <v>2174</v>
      </c>
      <c r="F1262" s="194" t="s">
        <v>293</v>
      </c>
      <c r="G1262" s="72" t="s">
        <v>341</v>
      </c>
      <c r="H1262" s="53">
        <v>32</v>
      </c>
      <c r="I1262" s="73">
        <v>28</v>
      </c>
      <c r="J1262" s="58">
        <v>76</v>
      </c>
      <c r="K1262" s="59">
        <v>83</v>
      </c>
      <c r="L1262" s="60">
        <v>52</v>
      </c>
      <c r="M1262" s="61">
        <v>72</v>
      </c>
      <c r="N1262" s="62">
        <v>47</v>
      </c>
      <c r="O1262" s="63">
        <v>60</v>
      </c>
      <c r="P1262" s="74">
        <v>75</v>
      </c>
      <c r="Q1262" s="72">
        <v>8.5</v>
      </c>
      <c r="R1262" s="72">
        <v>8</v>
      </c>
      <c r="S1262" s="72">
        <v>4.5</v>
      </c>
      <c r="T1262" s="72">
        <v>5</v>
      </c>
      <c r="U1262" s="72">
        <v>68</v>
      </c>
      <c r="V1262" s="75">
        <v>560976</v>
      </c>
      <c r="W1262" s="76">
        <v>14725625</v>
      </c>
      <c r="X1262" s="237"/>
      <c r="Y1262" s="237"/>
      <c r="Z1262" s="237"/>
      <c r="AA1262" s="658">
        <v>1</v>
      </c>
      <c r="AB1262" s="237"/>
      <c r="AC1262" s="53">
        <v>54</v>
      </c>
      <c r="AD1262" s="68" t="s">
        <v>412</v>
      </c>
    </row>
    <row r="1263" spans="1:30" ht="18.75" customHeight="1" x14ac:dyDescent="0.3">
      <c r="A1263" s="69">
        <v>0</v>
      </c>
      <c r="B1263" s="51">
        <v>4</v>
      </c>
      <c r="C1263" s="70" t="s">
        <v>35</v>
      </c>
      <c r="D1263" s="71">
        <v>9160</v>
      </c>
      <c r="E1263" s="240" t="s">
        <v>2175</v>
      </c>
      <c r="F1263" s="241" t="s">
        <v>294</v>
      </c>
      <c r="G1263" s="72" t="s">
        <v>341</v>
      </c>
      <c r="H1263" s="53">
        <v>28</v>
      </c>
      <c r="I1263" s="73">
        <v>21</v>
      </c>
      <c r="J1263" s="58">
        <v>51</v>
      </c>
      <c r="K1263" s="59">
        <v>51</v>
      </c>
      <c r="L1263" s="60">
        <v>84</v>
      </c>
      <c r="M1263" s="61">
        <v>60</v>
      </c>
      <c r="N1263" s="62">
        <v>80</v>
      </c>
      <c r="O1263" s="63">
        <v>79</v>
      </c>
      <c r="P1263" s="74">
        <v>67</v>
      </c>
      <c r="Q1263" s="72">
        <v>8.5</v>
      </c>
      <c r="R1263" s="72">
        <v>8</v>
      </c>
      <c r="S1263" s="72">
        <v>8</v>
      </c>
      <c r="T1263" s="72">
        <v>5.5</v>
      </c>
      <c r="U1263" s="72">
        <v>69</v>
      </c>
      <c r="V1263" s="75">
        <v>706131</v>
      </c>
      <c r="W1263" s="76">
        <v>29805815</v>
      </c>
      <c r="X1263" s="237">
        <v>4</v>
      </c>
      <c r="Y1263" s="237"/>
      <c r="Z1263" s="237"/>
      <c r="AA1263" s="658">
        <v>5</v>
      </c>
      <c r="AB1263" s="237"/>
      <c r="AC1263" s="53">
        <v>65</v>
      </c>
      <c r="AD1263" s="68" t="s">
        <v>352</v>
      </c>
    </row>
    <row r="1264" spans="1:30" ht="18.75" customHeight="1" x14ac:dyDescent="0.3">
      <c r="A1264" s="69">
        <v>0</v>
      </c>
      <c r="B1264" s="51">
        <v>4</v>
      </c>
      <c r="C1264" s="70" t="s">
        <v>35</v>
      </c>
      <c r="D1264" s="71">
        <v>24140</v>
      </c>
      <c r="E1264" s="240" t="s">
        <v>524</v>
      </c>
      <c r="F1264" s="241" t="s">
        <v>294</v>
      </c>
      <c r="G1264" s="72" t="s">
        <v>340</v>
      </c>
      <c r="H1264" s="53">
        <v>19</v>
      </c>
      <c r="I1264" s="73">
        <v>14</v>
      </c>
      <c r="J1264" s="58">
        <v>27</v>
      </c>
      <c r="K1264" s="59">
        <v>31</v>
      </c>
      <c r="L1264" s="60">
        <v>82</v>
      </c>
      <c r="M1264" s="61">
        <v>33</v>
      </c>
      <c r="N1264" s="62">
        <v>74</v>
      </c>
      <c r="O1264" s="63">
        <v>79</v>
      </c>
      <c r="P1264" s="74">
        <v>54</v>
      </c>
      <c r="Q1264" s="72">
        <v>6.7</v>
      </c>
      <c r="R1264" s="72">
        <v>9</v>
      </c>
      <c r="S1264" s="72">
        <v>5</v>
      </c>
      <c r="T1264" s="72">
        <v>5.5</v>
      </c>
      <c r="U1264" s="72">
        <v>56</v>
      </c>
      <c r="V1264" s="75">
        <v>296936</v>
      </c>
      <c r="W1264" s="76">
        <v>10101785</v>
      </c>
      <c r="X1264" s="237"/>
      <c r="Y1264" s="237"/>
      <c r="Z1264" s="237"/>
      <c r="AA1264" s="237"/>
      <c r="AB1264" s="237"/>
      <c r="AC1264" s="53"/>
      <c r="AD1264" s="68" t="s">
        <v>474</v>
      </c>
    </row>
    <row r="1265" spans="1:30" ht="18.75" customHeight="1" x14ac:dyDescent="0.3">
      <c r="A1265" s="69">
        <v>0</v>
      </c>
      <c r="B1265" s="51">
        <v>4</v>
      </c>
      <c r="C1265" s="70" t="s">
        <v>35</v>
      </c>
      <c r="D1265" s="71">
        <v>18531</v>
      </c>
      <c r="E1265" s="240" t="s">
        <v>2176</v>
      </c>
      <c r="F1265" s="241" t="s">
        <v>294</v>
      </c>
      <c r="G1265" s="72" t="s">
        <v>341</v>
      </c>
      <c r="H1265" s="53">
        <v>23</v>
      </c>
      <c r="I1265" s="73">
        <v>23</v>
      </c>
      <c r="J1265" s="58">
        <v>77</v>
      </c>
      <c r="K1265" s="59">
        <v>35</v>
      </c>
      <c r="L1265" s="60">
        <v>79</v>
      </c>
      <c r="M1265" s="61">
        <v>66</v>
      </c>
      <c r="N1265" s="62">
        <v>51</v>
      </c>
      <c r="O1265" s="63">
        <v>50</v>
      </c>
      <c r="P1265" s="74">
        <v>65</v>
      </c>
      <c r="Q1265" s="72">
        <v>7.7</v>
      </c>
      <c r="R1265" s="72">
        <v>8</v>
      </c>
      <c r="S1265" s="72">
        <v>3</v>
      </c>
      <c r="T1265" s="72">
        <v>4.5</v>
      </c>
      <c r="U1265" s="72">
        <v>62</v>
      </c>
      <c r="V1265" s="75">
        <v>200006</v>
      </c>
      <c r="W1265" s="76">
        <v>9100292</v>
      </c>
      <c r="X1265" s="237"/>
      <c r="Y1265" s="237"/>
      <c r="Z1265" s="237"/>
      <c r="AA1265" s="658">
        <v>1</v>
      </c>
      <c r="AB1265" s="237"/>
      <c r="AC1265" s="53">
        <v>64</v>
      </c>
      <c r="AD1265" s="68" t="s">
        <v>412</v>
      </c>
    </row>
    <row r="1266" spans="1:30" ht="18.75" customHeight="1" x14ac:dyDescent="0.3">
      <c r="A1266" s="69">
        <v>0</v>
      </c>
      <c r="B1266" s="51">
        <v>5</v>
      </c>
      <c r="C1266" s="70" t="s">
        <v>35</v>
      </c>
      <c r="D1266" s="71">
        <v>9827</v>
      </c>
      <c r="E1266" s="195" t="s">
        <v>2177</v>
      </c>
      <c r="F1266" s="196" t="s">
        <v>295</v>
      </c>
      <c r="G1266" s="72" t="s">
        <v>341</v>
      </c>
      <c r="H1266" s="53">
        <v>25</v>
      </c>
      <c r="I1266" s="73">
        <v>27</v>
      </c>
      <c r="J1266" s="58">
        <v>79</v>
      </c>
      <c r="K1266" s="59">
        <v>82</v>
      </c>
      <c r="L1266" s="60">
        <v>56</v>
      </c>
      <c r="M1266" s="61">
        <v>87</v>
      </c>
      <c r="N1266" s="62">
        <v>65</v>
      </c>
      <c r="O1266" s="63">
        <v>63</v>
      </c>
      <c r="P1266" s="74">
        <v>77</v>
      </c>
      <c r="Q1266" s="72">
        <v>7.8</v>
      </c>
      <c r="R1266" s="72">
        <v>7</v>
      </c>
      <c r="S1266" s="72">
        <v>4</v>
      </c>
      <c r="T1266" s="72">
        <v>5.5</v>
      </c>
      <c r="U1266" s="72">
        <v>73</v>
      </c>
      <c r="V1266" s="75">
        <v>976873</v>
      </c>
      <c r="W1266" s="76">
        <v>52653482</v>
      </c>
      <c r="X1266" s="237"/>
      <c r="Y1266" s="237"/>
      <c r="Z1266" s="237"/>
      <c r="AA1266" s="658">
        <v>5</v>
      </c>
      <c r="AB1266" s="237"/>
      <c r="AC1266" s="53">
        <v>56</v>
      </c>
      <c r="AD1266" s="68" t="s">
        <v>401</v>
      </c>
    </row>
    <row r="1267" spans="1:30" ht="18.75" customHeight="1" x14ac:dyDescent="0.3">
      <c r="A1267" s="69">
        <v>0</v>
      </c>
      <c r="B1267" s="51">
        <v>5</v>
      </c>
      <c r="C1267" s="70" t="s">
        <v>35</v>
      </c>
      <c r="D1267" s="71">
        <v>9871</v>
      </c>
      <c r="E1267" s="195" t="s">
        <v>2178</v>
      </c>
      <c r="F1267" s="196" t="s">
        <v>295</v>
      </c>
      <c r="G1267" s="72" t="s">
        <v>341</v>
      </c>
      <c r="H1267" s="53">
        <v>27</v>
      </c>
      <c r="I1267" s="73">
        <v>27</v>
      </c>
      <c r="J1267" s="58">
        <v>76</v>
      </c>
      <c r="K1267" s="59">
        <v>71</v>
      </c>
      <c r="L1267" s="60">
        <v>70</v>
      </c>
      <c r="M1267" s="61">
        <v>85</v>
      </c>
      <c r="N1267" s="62">
        <v>61</v>
      </c>
      <c r="O1267" s="63">
        <v>58</v>
      </c>
      <c r="P1267" s="74">
        <v>73</v>
      </c>
      <c r="Q1267" s="72">
        <v>8</v>
      </c>
      <c r="R1267" s="72">
        <v>6.5</v>
      </c>
      <c r="S1267" s="72">
        <v>6.5</v>
      </c>
      <c r="T1267" s="72">
        <v>6.5</v>
      </c>
      <c r="U1267" s="72">
        <v>71</v>
      </c>
      <c r="V1267" s="75">
        <v>773085</v>
      </c>
      <c r="W1267" s="76">
        <v>37529456</v>
      </c>
      <c r="X1267" s="237">
        <v>4</v>
      </c>
      <c r="Y1267" s="237"/>
      <c r="Z1267" s="237"/>
      <c r="AA1267" s="658">
        <v>5</v>
      </c>
      <c r="AB1267" s="237"/>
      <c r="AC1267" s="53">
        <v>55</v>
      </c>
      <c r="AD1267" s="68" t="s">
        <v>408</v>
      </c>
    </row>
    <row r="1268" spans="1:30" ht="18.75" customHeight="1" x14ac:dyDescent="0.3">
      <c r="A1268" s="69">
        <v>0</v>
      </c>
      <c r="B1268" s="51">
        <v>5</v>
      </c>
      <c r="C1268" s="70" t="s">
        <v>35</v>
      </c>
      <c r="D1268" s="71">
        <v>8009</v>
      </c>
      <c r="E1268" s="195" t="s">
        <v>2179</v>
      </c>
      <c r="F1268" s="196" t="s">
        <v>295</v>
      </c>
      <c r="G1268" s="72" t="s">
        <v>341</v>
      </c>
      <c r="H1268" s="53">
        <v>32</v>
      </c>
      <c r="I1268" s="73">
        <v>26</v>
      </c>
      <c r="J1268" s="58">
        <v>78</v>
      </c>
      <c r="K1268" s="59">
        <v>75</v>
      </c>
      <c r="L1268" s="60">
        <v>56</v>
      </c>
      <c r="M1268" s="61">
        <v>80</v>
      </c>
      <c r="N1268" s="62">
        <v>57</v>
      </c>
      <c r="O1268" s="63">
        <v>62</v>
      </c>
      <c r="P1268" s="74">
        <v>71</v>
      </c>
      <c r="Q1268" s="72">
        <v>8.1999999999999993</v>
      </c>
      <c r="R1268" s="72">
        <v>7</v>
      </c>
      <c r="S1268" s="72">
        <v>4</v>
      </c>
      <c r="T1268" s="72">
        <v>5</v>
      </c>
      <c r="U1268" s="72">
        <v>69</v>
      </c>
      <c r="V1268" s="75">
        <v>392060</v>
      </c>
      <c r="W1268" s="76">
        <v>9742711</v>
      </c>
      <c r="X1268" s="237"/>
      <c r="Y1268" s="237"/>
      <c r="Z1268" s="237"/>
      <c r="AA1268" s="658">
        <v>2</v>
      </c>
      <c r="AB1268" s="659">
        <v>1</v>
      </c>
      <c r="AC1268" s="53">
        <v>46</v>
      </c>
      <c r="AD1268" s="68" t="s">
        <v>899</v>
      </c>
    </row>
    <row r="1269" spans="1:30" ht="18.75" customHeight="1" x14ac:dyDescent="0.3">
      <c r="A1269" s="69">
        <v>0</v>
      </c>
      <c r="B1269" s="51">
        <v>5</v>
      </c>
      <c r="C1269" s="70" t="s">
        <v>35</v>
      </c>
      <c r="D1269" s="71">
        <v>5568</v>
      </c>
      <c r="E1269" s="195" t="s">
        <v>2180</v>
      </c>
      <c r="F1269" s="196" t="s">
        <v>295</v>
      </c>
      <c r="G1269" s="72" t="s">
        <v>341</v>
      </c>
      <c r="H1269" s="53">
        <v>38</v>
      </c>
      <c r="I1269" s="73">
        <v>27</v>
      </c>
      <c r="J1269" s="58">
        <v>78</v>
      </c>
      <c r="K1269" s="59">
        <v>62</v>
      </c>
      <c r="L1269" s="60">
        <v>54</v>
      </c>
      <c r="M1269" s="61">
        <v>79</v>
      </c>
      <c r="N1269" s="62">
        <v>57</v>
      </c>
      <c r="O1269" s="63">
        <v>57</v>
      </c>
      <c r="P1269" s="74">
        <v>81</v>
      </c>
      <c r="Q1269" s="72">
        <v>8.5</v>
      </c>
      <c r="R1269" s="72">
        <v>7</v>
      </c>
      <c r="S1269" s="72">
        <v>4.5</v>
      </c>
      <c r="T1269" s="72">
        <v>8</v>
      </c>
      <c r="U1269" s="72">
        <v>69</v>
      </c>
      <c r="V1269" s="75">
        <v>293385</v>
      </c>
      <c r="W1269" s="76">
        <v>0</v>
      </c>
      <c r="X1269" s="237"/>
      <c r="Y1269" s="237"/>
      <c r="Z1269" s="237"/>
      <c r="AA1269" s="237"/>
      <c r="AB1269" s="237"/>
      <c r="AC1269" s="53"/>
      <c r="AD1269" s="68" t="s">
        <v>412</v>
      </c>
    </row>
    <row r="1270" spans="1:30" ht="18.75" customHeight="1" x14ac:dyDescent="0.3">
      <c r="A1270" s="69">
        <v>0</v>
      </c>
      <c r="B1270" s="51">
        <v>6</v>
      </c>
      <c r="C1270" s="70" t="s">
        <v>35</v>
      </c>
      <c r="D1270" s="71">
        <v>8436</v>
      </c>
      <c r="E1270" s="202" t="s">
        <v>2181</v>
      </c>
      <c r="F1270" s="203" t="s">
        <v>296</v>
      </c>
      <c r="G1270" s="72" t="s">
        <v>341</v>
      </c>
      <c r="H1270" s="53">
        <v>29</v>
      </c>
      <c r="I1270" s="73">
        <v>20</v>
      </c>
      <c r="J1270" s="58">
        <v>38</v>
      </c>
      <c r="K1270" s="59">
        <v>44</v>
      </c>
      <c r="L1270" s="60">
        <v>78</v>
      </c>
      <c r="M1270" s="61">
        <v>59</v>
      </c>
      <c r="N1270" s="62">
        <v>79</v>
      </c>
      <c r="O1270" s="63">
        <v>79</v>
      </c>
      <c r="P1270" s="74">
        <v>71</v>
      </c>
      <c r="Q1270" s="72">
        <v>8.5</v>
      </c>
      <c r="R1270" s="72">
        <v>8</v>
      </c>
      <c r="S1270" s="72">
        <v>4.5</v>
      </c>
      <c r="T1270" s="72">
        <v>5.5</v>
      </c>
      <c r="U1270" s="72">
        <v>66</v>
      </c>
      <c r="V1270" s="75">
        <v>293385</v>
      </c>
      <c r="W1270" s="76">
        <v>11664998</v>
      </c>
      <c r="X1270" s="237"/>
      <c r="Y1270" s="237"/>
      <c r="Z1270" s="237"/>
      <c r="AA1270" s="658">
        <v>2</v>
      </c>
      <c r="AB1270" s="237"/>
      <c r="AC1270" s="53">
        <v>50</v>
      </c>
      <c r="AD1270" s="68" t="s">
        <v>418</v>
      </c>
    </row>
    <row r="1271" spans="1:30" ht="18.75" customHeight="1" x14ac:dyDescent="0.3">
      <c r="A1271" s="69">
        <v>0</v>
      </c>
      <c r="B1271" s="51">
        <v>6</v>
      </c>
      <c r="C1271" s="70" t="s">
        <v>35</v>
      </c>
      <c r="D1271" s="71">
        <v>12988</v>
      </c>
      <c r="E1271" s="202" t="s">
        <v>2182</v>
      </c>
      <c r="F1271" s="203" t="s">
        <v>296</v>
      </c>
      <c r="G1271" s="72" t="s">
        <v>341</v>
      </c>
      <c r="H1271" s="53">
        <v>25</v>
      </c>
      <c r="I1271" s="73">
        <v>20</v>
      </c>
      <c r="J1271" s="58">
        <v>35</v>
      </c>
      <c r="K1271" s="59">
        <v>42</v>
      </c>
      <c r="L1271" s="60">
        <v>73</v>
      </c>
      <c r="M1271" s="61">
        <v>47</v>
      </c>
      <c r="N1271" s="62">
        <v>76</v>
      </c>
      <c r="O1271" s="63">
        <v>66</v>
      </c>
      <c r="P1271" s="74">
        <v>62</v>
      </c>
      <c r="Q1271" s="72">
        <v>8.5</v>
      </c>
      <c r="R1271" s="72">
        <v>9</v>
      </c>
      <c r="S1271" s="72">
        <v>7.5</v>
      </c>
      <c r="T1271" s="72">
        <v>5</v>
      </c>
      <c r="U1271" s="72">
        <v>60</v>
      </c>
      <c r="V1271" s="75">
        <v>105094</v>
      </c>
      <c r="W1271" s="76">
        <v>4561092</v>
      </c>
      <c r="X1271" s="237"/>
      <c r="Y1271" s="237"/>
      <c r="Z1271" s="237"/>
      <c r="AA1271" s="237"/>
      <c r="AB1271" s="237"/>
      <c r="AC1271" s="53"/>
      <c r="AD1271" s="68" t="s">
        <v>1058</v>
      </c>
    </row>
    <row r="1272" spans="1:30" ht="18.75" customHeight="1" x14ac:dyDescent="0.3">
      <c r="A1272" s="69">
        <v>0</v>
      </c>
      <c r="B1272" s="51">
        <v>6</v>
      </c>
      <c r="C1272" s="70" t="s">
        <v>35</v>
      </c>
      <c r="D1272" s="71">
        <v>8067</v>
      </c>
      <c r="E1272" s="202" t="s">
        <v>2183</v>
      </c>
      <c r="F1272" s="203" t="s">
        <v>296</v>
      </c>
      <c r="G1272" s="72" t="s">
        <v>341</v>
      </c>
      <c r="H1272" s="53">
        <v>31</v>
      </c>
      <c r="I1272" s="73">
        <v>20</v>
      </c>
      <c r="J1272" s="58">
        <v>40</v>
      </c>
      <c r="K1272" s="59">
        <v>50</v>
      </c>
      <c r="L1272" s="60">
        <v>72</v>
      </c>
      <c r="M1272" s="199">
        <v>61</v>
      </c>
      <c r="N1272" s="62">
        <v>75</v>
      </c>
      <c r="O1272" s="63">
        <v>68</v>
      </c>
      <c r="P1272" s="74">
        <v>69</v>
      </c>
      <c r="Q1272" s="72">
        <v>8.5</v>
      </c>
      <c r="R1272" s="72">
        <v>8</v>
      </c>
      <c r="S1272" s="72">
        <v>4.5</v>
      </c>
      <c r="T1272" s="72">
        <v>5.5</v>
      </c>
      <c r="U1272" s="72">
        <v>64</v>
      </c>
      <c r="V1272" s="75">
        <v>106419</v>
      </c>
      <c r="W1272" s="76">
        <v>3084047</v>
      </c>
      <c r="X1272" s="237"/>
      <c r="Y1272" s="237"/>
      <c r="Z1272" s="237"/>
      <c r="AA1272" s="237"/>
      <c r="AB1272" s="237"/>
      <c r="AC1272" s="53"/>
      <c r="AD1272" s="68" t="s">
        <v>1817</v>
      </c>
    </row>
    <row r="1273" spans="1:30" ht="18.75" customHeight="1" x14ac:dyDescent="0.3">
      <c r="A1273" s="69">
        <v>0</v>
      </c>
      <c r="B1273" s="51">
        <v>7</v>
      </c>
      <c r="C1273" s="70" t="s">
        <v>35</v>
      </c>
      <c r="D1273" s="71">
        <v>11203</v>
      </c>
      <c r="E1273" s="200" t="s">
        <v>2184</v>
      </c>
      <c r="F1273" s="201" t="s">
        <v>297</v>
      </c>
      <c r="G1273" s="72" t="s">
        <v>341</v>
      </c>
      <c r="H1273" s="53">
        <v>23</v>
      </c>
      <c r="I1273" s="73">
        <v>20</v>
      </c>
      <c r="J1273" s="58">
        <v>33</v>
      </c>
      <c r="K1273" s="59">
        <v>59</v>
      </c>
      <c r="L1273" s="60">
        <v>62</v>
      </c>
      <c r="M1273" s="199">
        <v>43</v>
      </c>
      <c r="N1273" s="62">
        <v>63</v>
      </c>
      <c r="O1273" s="63">
        <v>92</v>
      </c>
      <c r="P1273" s="74">
        <v>76</v>
      </c>
      <c r="Q1273" s="72">
        <v>7.7</v>
      </c>
      <c r="R1273" s="72">
        <v>8</v>
      </c>
      <c r="S1273" s="72">
        <v>6.5</v>
      </c>
      <c r="T1273" s="72">
        <v>8.5</v>
      </c>
      <c r="U1273" s="72">
        <v>61</v>
      </c>
      <c r="V1273" s="75">
        <v>1101868</v>
      </c>
      <c r="W1273" s="76">
        <v>58619425</v>
      </c>
      <c r="X1273" s="237"/>
      <c r="Y1273" s="237"/>
      <c r="Z1273" s="237"/>
      <c r="AA1273" s="658">
        <v>5</v>
      </c>
      <c r="AB1273" s="659">
        <v>1</v>
      </c>
      <c r="AC1273" s="53">
        <v>60</v>
      </c>
      <c r="AD1273" s="68" t="s">
        <v>581</v>
      </c>
    </row>
    <row r="1274" spans="1:30" ht="18.75" customHeight="1" x14ac:dyDescent="0.3">
      <c r="A1274" s="69">
        <v>0</v>
      </c>
      <c r="B1274" s="51">
        <v>7</v>
      </c>
      <c r="C1274" s="70" t="s">
        <v>35</v>
      </c>
      <c r="D1274" s="71">
        <v>9546</v>
      </c>
      <c r="E1274" s="200" t="s">
        <v>2185</v>
      </c>
      <c r="F1274" s="201" t="s">
        <v>297</v>
      </c>
      <c r="G1274" s="72" t="s">
        <v>341</v>
      </c>
      <c r="H1274" s="53">
        <v>30</v>
      </c>
      <c r="I1274" s="73">
        <v>18</v>
      </c>
      <c r="J1274" s="58">
        <v>32</v>
      </c>
      <c r="K1274" s="59">
        <v>58</v>
      </c>
      <c r="L1274" s="60">
        <v>75</v>
      </c>
      <c r="M1274" s="199">
        <v>52</v>
      </c>
      <c r="N1274" s="62">
        <v>79</v>
      </c>
      <c r="O1274" s="63">
        <v>80</v>
      </c>
      <c r="P1274" s="74">
        <v>74</v>
      </c>
      <c r="Q1274" s="72">
        <v>8.8000000000000007</v>
      </c>
      <c r="R1274" s="72">
        <v>9</v>
      </c>
      <c r="S1274" s="72">
        <v>7</v>
      </c>
      <c r="T1274" s="72">
        <v>7</v>
      </c>
      <c r="U1274" s="72">
        <v>67</v>
      </c>
      <c r="V1274" s="75">
        <v>345362</v>
      </c>
      <c r="W1274" s="76">
        <v>12522848</v>
      </c>
      <c r="X1274" s="237"/>
      <c r="Y1274" s="237"/>
      <c r="Z1274" s="237"/>
      <c r="AA1274" s="658">
        <v>5</v>
      </c>
      <c r="AB1274" s="659">
        <v>2</v>
      </c>
      <c r="AC1274" s="53">
        <v>58</v>
      </c>
      <c r="AD1274" s="68" t="s">
        <v>418</v>
      </c>
    </row>
    <row r="1275" spans="1:30" ht="18.75" customHeight="1" x14ac:dyDescent="0.3">
      <c r="A1275" s="69">
        <v>0</v>
      </c>
      <c r="B1275" s="51">
        <v>7</v>
      </c>
      <c r="C1275" s="70" t="s">
        <v>35</v>
      </c>
      <c r="D1275" s="71">
        <v>9228</v>
      </c>
      <c r="E1275" s="200" t="s">
        <v>2186</v>
      </c>
      <c r="F1275" s="201" t="s">
        <v>297</v>
      </c>
      <c r="G1275" s="72" t="s">
        <v>341</v>
      </c>
      <c r="H1275" s="53">
        <v>33</v>
      </c>
      <c r="I1275" s="73">
        <v>20</v>
      </c>
      <c r="J1275" s="58">
        <v>40</v>
      </c>
      <c r="K1275" s="59">
        <v>53</v>
      </c>
      <c r="L1275" s="60">
        <v>77</v>
      </c>
      <c r="M1275" s="199">
        <v>49</v>
      </c>
      <c r="N1275" s="62">
        <v>74</v>
      </c>
      <c r="O1275" s="63">
        <v>81</v>
      </c>
      <c r="P1275" s="74">
        <v>76</v>
      </c>
      <c r="Q1275" s="72">
        <v>8.6999999999999993</v>
      </c>
      <c r="R1275" s="72">
        <v>9</v>
      </c>
      <c r="S1275" s="72">
        <v>6.5</v>
      </c>
      <c r="T1275" s="72">
        <v>8.5</v>
      </c>
      <c r="U1275" s="72">
        <v>65</v>
      </c>
      <c r="V1275" s="75">
        <v>378312</v>
      </c>
      <c r="W1275" s="76">
        <v>8050482</v>
      </c>
      <c r="X1275" s="237"/>
      <c r="Y1275" s="237"/>
      <c r="Z1275" s="237"/>
      <c r="AA1275" s="658">
        <v>4</v>
      </c>
      <c r="AB1275" s="237"/>
      <c r="AC1275" s="53">
        <v>48</v>
      </c>
      <c r="AD1275" s="68" t="s">
        <v>431</v>
      </c>
    </row>
    <row r="1276" spans="1:30" ht="18.75" customHeight="1" x14ac:dyDescent="0.3">
      <c r="A1276" s="69">
        <v>1</v>
      </c>
      <c r="B1276" s="51">
        <v>1</v>
      </c>
      <c r="C1276" s="70" t="s">
        <v>42</v>
      </c>
      <c r="D1276" s="71">
        <v>11012</v>
      </c>
      <c r="E1276" s="191" t="s">
        <v>2187</v>
      </c>
      <c r="F1276" s="192" t="s">
        <v>291</v>
      </c>
      <c r="G1276" s="72" t="s">
        <v>341</v>
      </c>
      <c r="H1276" s="53">
        <v>31</v>
      </c>
      <c r="I1276" s="73">
        <v>83</v>
      </c>
      <c r="J1276" s="58">
        <v>30</v>
      </c>
      <c r="K1276" s="59">
        <v>31</v>
      </c>
      <c r="L1276" s="60">
        <v>24</v>
      </c>
      <c r="M1276" s="61">
        <v>32</v>
      </c>
      <c r="N1276" s="62">
        <v>17</v>
      </c>
      <c r="O1276" s="63">
        <v>23</v>
      </c>
      <c r="P1276" s="74">
        <v>60</v>
      </c>
      <c r="Q1276" s="72">
        <v>8.8000000000000007</v>
      </c>
      <c r="R1276" s="72">
        <v>9</v>
      </c>
      <c r="S1276" s="72">
        <v>2.2999999999999998</v>
      </c>
      <c r="T1276" s="72">
        <v>1.5</v>
      </c>
      <c r="U1276" s="72">
        <v>77</v>
      </c>
      <c r="V1276" s="75">
        <v>345362</v>
      </c>
      <c r="W1276" s="76">
        <v>8703137</v>
      </c>
      <c r="X1276" s="237"/>
      <c r="Y1276" s="237"/>
      <c r="Z1276" s="237"/>
      <c r="AA1276" s="658">
        <v>6</v>
      </c>
      <c r="AB1276" s="237"/>
      <c r="AC1276" s="53">
        <v>64</v>
      </c>
      <c r="AD1276" s="68" t="s">
        <v>1932</v>
      </c>
    </row>
    <row r="1277" spans="1:30" ht="18.75" customHeight="1" x14ac:dyDescent="0.3">
      <c r="A1277" s="69">
        <v>1</v>
      </c>
      <c r="B1277" s="51">
        <v>1</v>
      </c>
      <c r="C1277" s="70" t="s">
        <v>42</v>
      </c>
      <c r="D1277" s="71">
        <v>10093</v>
      </c>
      <c r="E1277" s="191" t="s">
        <v>2188</v>
      </c>
      <c r="F1277" s="192" t="s">
        <v>291</v>
      </c>
      <c r="G1277" s="72" t="s">
        <v>341</v>
      </c>
      <c r="H1277" s="53">
        <v>26</v>
      </c>
      <c r="I1277" s="73">
        <v>76</v>
      </c>
      <c r="J1277" s="58">
        <v>28</v>
      </c>
      <c r="K1277" s="59">
        <v>31</v>
      </c>
      <c r="L1277" s="60">
        <v>22</v>
      </c>
      <c r="M1277" s="61">
        <v>39</v>
      </c>
      <c r="N1277" s="62">
        <v>16</v>
      </c>
      <c r="O1277" s="63">
        <v>23</v>
      </c>
      <c r="P1277" s="74">
        <v>66</v>
      </c>
      <c r="Q1277" s="72">
        <v>8.3000000000000007</v>
      </c>
      <c r="R1277" s="72">
        <v>8</v>
      </c>
      <c r="S1277" s="72">
        <v>2.2999999999999998</v>
      </c>
      <c r="T1277" s="72">
        <v>0.5</v>
      </c>
      <c r="U1277" s="72">
        <v>75</v>
      </c>
      <c r="V1277" s="75">
        <v>64139</v>
      </c>
      <c r="W1277" s="76">
        <v>2963262</v>
      </c>
      <c r="X1277" s="237"/>
      <c r="Y1277" s="237"/>
      <c r="Z1277" s="237"/>
      <c r="AA1277" s="237"/>
      <c r="AB1277" s="237"/>
      <c r="AC1277" s="53"/>
      <c r="AD1277" s="68" t="s">
        <v>893</v>
      </c>
    </row>
    <row r="1278" spans="1:30" ht="18.75" customHeight="1" x14ac:dyDescent="0.3">
      <c r="A1278" s="69">
        <v>1</v>
      </c>
      <c r="B1278" s="51">
        <v>1</v>
      </c>
      <c r="C1278" s="70" t="s">
        <v>42</v>
      </c>
      <c r="D1278" s="71">
        <v>24574</v>
      </c>
      <c r="E1278" s="191" t="s">
        <v>2189</v>
      </c>
      <c r="F1278" s="192" t="s">
        <v>291</v>
      </c>
      <c r="G1278" s="72" t="s">
        <v>341</v>
      </c>
      <c r="H1278" s="53">
        <v>23</v>
      </c>
      <c r="I1278" s="73">
        <v>69</v>
      </c>
      <c r="J1278" s="58">
        <v>28</v>
      </c>
      <c r="K1278" s="59">
        <v>27</v>
      </c>
      <c r="L1278" s="60">
        <v>24</v>
      </c>
      <c r="M1278" s="61">
        <v>32</v>
      </c>
      <c r="N1278" s="62">
        <v>16</v>
      </c>
      <c r="O1278" s="63">
        <v>31</v>
      </c>
      <c r="P1278" s="74">
        <v>49</v>
      </c>
      <c r="Q1278" s="72">
        <v>8</v>
      </c>
      <c r="R1278" s="72">
        <v>9</v>
      </c>
      <c r="S1278" s="72">
        <v>0.7</v>
      </c>
      <c r="T1278" s="72">
        <v>1.5</v>
      </c>
      <c r="U1278" s="72">
        <v>66</v>
      </c>
      <c r="V1278" s="75">
        <v>9840</v>
      </c>
      <c r="W1278" s="76">
        <v>337514</v>
      </c>
      <c r="X1278" s="237"/>
      <c r="Y1278" s="237"/>
      <c r="Z1278" s="237"/>
      <c r="AA1278" s="237"/>
      <c r="AB1278" s="237"/>
      <c r="AC1278" s="53"/>
      <c r="AD1278" s="68" t="s">
        <v>479</v>
      </c>
    </row>
    <row r="1279" spans="1:30" ht="18.75" customHeight="1" x14ac:dyDescent="0.3">
      <c r="A1279" s="69">
        <v>1</v>
      </c>
      <c r="B1279" s="51">
        <v>2</v>
      </c>
      <c r="C1279" s="70" t="s">
        <v>42</v>
      </c>
      <c r="D1279" s="71">
        <v>17424</v>
      </c>
      <c r="E1279" s="238" t="s">
        <v>2190</v>
      </c>
      <c r="F1279" s="239" t="s">
        <v>292</v>
      </c>
      <c r="G1279" s="72" t="s">
        <v>341</v>
      </c>
      <c r="H1279" s="53">
        <v>26</v>
      </c>
      <c r="I1279" s="73">
        <v>24</v>
      </c>
      <c r="J1279" s="58">
        <v>75</v>
      </c>
      <c r="K1279" s="59">
        <v>49</v>
      </c>
      <c r="L1279" s="60">
        <v>67</v>
      </c>
      <c r="M1279" s="61">
        <v>73</v>
      </c>
      <c r="N1279" s="62">
        <v>52</v>
      </c>
      <c r="O1279" s="63">
        <v>53</v>
      </c>
      <c r="P1279" s="74">
        <v>71</v>
      </c>
      <c r="Q1279" s="72">
        <v>8</v>
      </c>
      <c r="R1279" s="72">
        <v>7</v>
      </c>
      <c r="S1279" s="72">
        <v>3</v>
      </c>
      <c r="T1279" s="72">
        <v>5.5</v>
      </c>
      <c r="U1279" s="72">
        <v>64</v>
      </c>
      <c r="V1279" s="75">
        <v>94687</v>
      </c>
      <c r="W1279" s="76">
        <v>4705981</v>
      </c>
      <c r="X1279" s="237"/>
      <c r="Y1279" s="237"/>
      <c r="Z1279" s="237"/>
      <c r="AA1279" s="658">
        <v>5</v>
      </c>
      <c r="AB1279" s="237"/>
      <c r="AC1279" s="53">
        <v>72</v>
      </c>
      <c r="AD1279" s="68" t="s">
        <v>560</v>
      </c>
    </row>
    <row r="1280" spans="1:30" ht="18.75" customHeight="1" x14ac:dyDescent="0.3">
      <c r="A1280" s="69">
        <v>1</v>
      </c>
      <c r="B1280" s="51">
        <v>2</v>
      </c>
      <c r="C1280" s="70" t="s">
        <v>42</v>
      </c>
      <c r="D1280" s="71">
        <v>9464</v>
      </c>
      <c r="E1280" s="238" t="s">
        <v>2191</v>
      </c>
      <c r="F1280" s="239" t="s">
        <v>292</v>
      </c>
      <c r="G1280" s="72" t="s">
        <v>341</v>
      </c>
      <c r="H1280" s="53">
        <v>25</v>
      </c>
      <c r="I1280" s="73">
        <v>24</v>
      </c>
      <c r="J1280" s="58">
        <v>66</v>
      </c>
      <c r="K1280" s="59">
        <v>65</v>
      </c>
      <c r="L1280" s="60">
        <v>59</v>
      </c>
      <c r="M1280" s="61">
        <v>60</v>
      </c>
      <c r="N1280" s="62">
        <v>49</v>
      </c>
      <c r="O1280" s="63">
        <v>50</v>
      </c>
      <c r="P1280" s="74">
        <v>68</v>
      </c>
      <c r="Q1280" s="72">
        <v>8.1999999999999993</v>
      </c>
      <c r="R1280" s="72">
        <v>8</v>
      </c>
      <c r="S1280" s="72">
        <v>3</v>
      </c>
      <c r="T1280" s="72">
        <v>3.5</v>
      </c>
      <c r="U1280" s="72">
        <v>61</v>
      </c>
      <c r="V1280" s="75">
        <v>19913</v>
      </c>
      <c r="W1280" s="76">
        <v>947905</v>
      </c>
      <c r="X1280" s="237"/>
      <c r="Y1280" s="237"/>
      <c r="Z1280" s="237"/>
      <c r="AA1280" s="658">
        <v>1</v>
      </c>
      <c r="AB1280" s="237"/>
      <c r="AC1280" s="53">
        <v>75</v>
      </c>
      <c r="AD1280" s="68" t="s">
        <v>1133</v>
      </c>
    </row>
    <row r="1281" spans="1:30" ht="18.75" customHeight="1" x14ac:dyDescent="0.3">
      <c r="A1281" s="69">
        <v>1</v>
      </c>
      <c r="B1281" s="51">
        <v>3</v>
      </c>
      <c r="C1281" s="70" t="s">
        <v>42</v>
      </c>
      <c r="D1281" s="71">
        <v>8514</v>
      </c>
      <c r="E1281" s="193" t="s">
        <v>2192</v>
      </c>
      <c r="F1281" s="194" t="s">
        <v>293</v>
      </c>
      <c r="G1281" s="72" t="s">
        <v>341</v>
      </c>
      <c r="H1281" s="53">
        <v>31</v>
      </c>
      <c r="I1281" s="73">
        <v>28</v>
      </c>
      <c r="J1281" s="58">
        <v>83</v>
      </c>
      <c r="K1281" s="59">
        <v>84</v>
      </c>
      <c r="L1281" s="60">
        <v>58</v>
      </c>
      <c r="M1281" s="61">
        <v>75</v>
      </c>
      <c r="N1281" s="62">
        <v>49</v>
      </c>
      <c r="O1281" s="63">
        <v>60</v>
      </c>
      <c r="P1281" s="74">
        <v>80</v>
      </c>
      <c r="Q1281" s="72">
        <v>8</v>
      </c>
      <c r="R1281" s="72">
        <v>6.5</v>
      </c>
      <c r="S1281" s="72">
        <v>4.5</v>
      </c>
      <c r="T1281" s="72">
        <v>3.5</v>
      </c>
      <c r="U1281" s="72">
        <v>70</v>
      </c>
      <c r="V1281" s="75">
        <v>659392</v>
      </c>
      <c r="W1281" s="76">
        <v>22155572</v>
      </c>
      <c r="X1281" s="237">
        <v>4</v>
      </c>
      <c r="Y1281" s="237"/>
      <c r="Z1281" s="237"/>
      <c r="AA1281" s="658">
        <v>5</v>
      </c>
      <c r="AB1281" s="237"/>
      <c r="AC1281" s="53">
        <v>72</v>
      </c>
      <c r="AD1281" s="68" t="s">
        <v>342</v>
      </c>
    </row>
    <row r="1282" spans="1:30" ht="18.75" customHeight="1" x14ac:dyDescent="0.3">
      <c r="A1282" s="69">
        <v>1</v>
      </c>
      <c r="B1282" s="51">
        <v>3</v>
      </c>
      <c r="C1282" s="70" t="s">
        <v>42</v>
      </c>
      <c r="D1282" s="71">
        <v>8341</v>
      </c>
      <c r="E1282" s="193" t="s">
        <v>2193</v>
      </c>
      <c r="F1282" s="194" t="s">
        <v>293</v>
      </c>
      <c r="G1282" s="72" t="s">
        <v>341</v>
      </c>
      <c r="H1282" s="53">
        <v>29</v>
      </c>
      <c r="I1282" s="73">
        <v>28</v>
      </c>
      <c r="J1282" s="58">
        <v>80</v>
      </c>
      <c r="K1282" s="59">
        <v>81</v>
      </c>
      <c r="L1282" s="60">
        <v>55</v>
      </c>
      <c r="M1282" s="61">
        <v>75</v>
      </c>
      <c r="N1282" s="62">
        <v>53</v>
      </c>
      <c r="O1282" s="63">
        <v>64</v>
      </c>
      <c r="P1282" s="74">
        <v>76</v>
      </c>
      <c r="Q1282" s="72">
        <v>8.1999999999999993</v>
      </c>
      <c r="R1282" s="72">
        <v>7</v>
      </c>
      <c r="S1282" s="72">
        <v>3</v>
      </c>
      <c r="T1282" s="72">
        <v>5</v>
      </c>
      <c r="U1282" s="72">
        <v>70</v>
      </c>
      <c r="V1282" s="75">
        <v>498998</v>
      </c>
      <c r="W1282" s="76">
        <v>21237380</v>
      </c>
      <c r="X1282" s="237"/>
      <c r="Y1282" s="237"/>
      <c r="Z1282" s="237"/>
      <c r="AA1282" s="658">
        <v>6</v>
      </c>
      <c r="AB1282" s="237"/>
      <c r="AC1282" s="53">
        <v>71</v>
      </c>
      <c r="AD1282" s="68" t="s">
        <v>418</v>
      </c>
    </row>
    <row r="1283" spans="1:30" ht="18.75" customHeight="1" x14ac:dyDescent="0.3">
      <c r="A1283" s="69">
        <v>1</v>
      </c>
      <c r="B1283" s="51">
        <v>3</v>
      </c>
      <c r="C1283" s="70" t="s">
        <v>42</v>
      </c>
      <c r="D1283" s="71">
        <v>10207</v>
      </c>
      <c r="E1283" s="193" t="s">
        <v>2194</v>
      </c>
      <c r="F1283" s="194" t="s">
        <v>293</v>
      </c>
      <c r="G1283" s="72" t="s">
        <v>341</v>
      </c>
      <c r="H1283" s="53">
        <v>27</v>
      </c>
      <c r="I1283" s="73">
        <v>24</v>
      </c>
      <c r="J1283" s="58">
        <v>74</v>
      </c>
      <c r="K1283" s="59">
        <v>76</v>
      </c>
      <c r="L1283" s="60">
        <v>48</v>
      </c>
      <c r="M1283" s="61">
        <v>71</v>
      </c>
      <c r="N1283" s="62">
        <v>59</v>
      </c>
      <c r="O1283" s="63">
        <v>54</v>
      </c>
      <c r="P1283" s="74">
        <v>75</v>
      </c>
      <c r="Q1283" s="72">
        <v>8.1999999999999993</v>
      </c>
      <c r="R1283" s="72">
        <v>7</v>
      </c>
      <c r="S1283" s="72">
        <v>4</v>
      </c>
      <c r="T1283" s="72">
        <v>4</v>
      </c>
      <c r="U1283" s="72">
        <v>66</v>
      </c>
      <c r="V1283" s="75">
        <v>136047</v>
      </c>
      <c r="W1283" s="76">
        <v>6785393</v>
      </c>
      <c r="X1283" s="237"/>
      <c r="Y1283" s="237"/>
      <c r="Z1283" s="237"/>
      <c r="AA1283" s="658">
        <v>3</v>
      </c>
      <c r="AB1283" s="237"/>
      <c r="AC1283" s="53">
        <v>66</v>
      </c>
      <c r="AD1283" s="68" t="s">
        <v>504</v>
      </c>
    </row>
    <row r="1284" spans="1:30" ht="18.75" customHeight="1" x14ac:dyDescent="0.3">
      <c r="A1284" s="69">
        <v>1</v>
      </c>
      <c r="B1284" s="51">
        <v>4</v>
      </c>
      <c r="C1284" s="70" t="s">
        <v>42</v>
      </c>
      <c r="D1284" s="71">
        <v>15515</v>
      </c>
      <c r="E1284" s="240" t="s">
        <v>2195</v>
      </c>
      <c r="F1284" s="241" t="s">
        <v>294</v>
      </c>
      <c r="G1284" s="72" t="s">
        <v>341</v>
      </c>
      <c r="H1284" s="53">
        <v>27</v>
      </c>
      <c r="I1284" s="73">
        <v>21</v>
      </c>
      <c r="J1284" s="58">
        <v>50</v>
      </c>
      <c r="K1284" s="59">
        <v>50</v>
      </c>
      <c r="L1284" s="60">
        <v>82</v>
      </c>
      <c r="M1284" s="61">
        <v>67</v>
      </c>
      <c r="N1284" s="62">
        <v>79</v>
      </c>
      <c r="O1284" s="63">
        <v>76</v>
      </c>
      <c r="P1284" s="74">
        <v>69</v>
      </c>
      <c r="Q1284" s="72">
        <v>8.1999999999999993</v>
      </c>
      <c r="R1284" s="72">
        <v>7</v>
      </c>
      <c r="S1284" s="72">
        <v>7</v>
      </c>
      <c r="T1284" s="72">
        <v>7</v>
      </c>
      <c r="U1284" s="72">
        <v>69</v>
      </c>
      <c r="V1284" s="75">
        <v>574172</v>
      </c>
      <c r="W1284" s="76">
        <v>26345915</v>
      </c>
      <c r="X1284" s="237">
        <v>4</v>
      </c>
      <c r="Y1284" s="237"/>
      <c r="Z1284" s="237"/>
      <c r="AA1284" s="658">
        <v>6</v>
      </c>
      <c r="AB1284" s="659">
        <v>5</v>
      </c>
      <c r="AC1284" s="53">
        <v>75</v>
      </c>
      <c r="AD1284" s="68" t="s">
        <v>426</v>
      </c>
    </row>
    <row r="1285" spans="1:30" ht="18.75" customHeight="1" x14ac:dyDescent="0.3">
      <c r="A1285" s="69">
        <v>1</v>
      </c>
      <c r="B1285" s="51">
        <v>4</v>
      </c>
      <c r="C1285" s="70" t="s">
        <v>42</v>
      </c>
      <c r="D1285" s="71">
        <v>9510</v>
      </c>
      <c r="E1285" s="240" t="s">
        <v>2196</v>
      </c>
      <c r="F1285" s="241" t="s">
        <v>294</v>
      </c>
      <c r="G1285" s="72" t="s">
        <v>341</v>
      </c>
      <c r="H1285" s="53">
        <v>28</v>
      </c>
      <c r="I1285" s="73">
        <v>19</v>
      </c>
      <c r="J1285" s="58">
        <v>34</v>
      </c>
      <c r="K1285" s="59">
        <v>44</v>
      </c>
      <c r="L1285" s="60">
        <v>81</v>
      </c>
      <c r="M1285" s="61">
        <v>56</v>
      </c>
      <c r="N1285" s="62">
        <v>73</v>
      </c>
      <c r="O1285" s="63">
        <v>80</v>
      </c>
      <c r="P1285" s="74">
        <v>70</v>
      </c>
      <c r="Q1285" s="72">
        <v>8.5</v>
      </c>
      <c r="R1285" s="72">
        <v>8</v>
      </c>
      <c r="S1285" s="72">
        <v>3.5</v>
      </c>
      <c r="T1285" s="72">
        <v>8.5</v>
      </c>
      <c r="U1285" s="72">
        <v>65</v>
      </c>
      <c r="V1285" s="75">
        <v>424374</v>
      </c>
      <c r="W1285" s="76">
        <v>18714935</v>
      </c>
      <c r="X1285" s="237"/>
      <c r="Y1285" s="237"/>
      <c r="Z1285" s="237"/>
      <c r="AA1285" s="658">
        <v>1</v>
      </c>
      <c r="AB1285" s="659">
        <v>2</v>
      </c>
      <c r="AC1285" s="53">
        <v>100</v>
      </c>
      <c r="AD1285" s="68" t="s">
        <v>408</v>
      </c>
    </row>
    <row r="1286" spans="1:30" ht="18.75" customHeight="1" x14ac:dyDescent="0.3">
      <c r="A1286" s="69">
        <v>1</v>
      </c>
      <c r="B1286" s="51">
        <v>4</v>
      </c>
      <c r="C1286" s="70" t="s">
        <v>42</v>
      </c>
      <c r="D1286" s="71">
        <v>9748</v>
      </c>
      <c r="E1286" s="240" t="s">
        <v>2197</v>
      </c>
      <c r="F1286" s="241" t="s">
        <v>294</v>
      </c>
      <c r="G1286" s="72" t="s">
        <v>341</v>
      </c>
      <c r="H1286" s="53">
        <v>24</v>
      </c>
      <c r="I1286" s="73">
        <v>19</v>
      </c>
      <c r="J1286" s="58">
        <v>43</v>
      </c>
      <c r="K1286" s="59">
        <v>42</v>
      </c>
      <c r="L1286" s="60">
        <v>81</v>
      </c>
      <c r="M1286" s="61">
        <v>59</v>
      </c>
      <c r="N1286" s="62">
        <v>74</v>
      </c>
      <c r="O1286" s="63">
        <v>72</v>
      </c>
      <c r="P1286" s="74">
        <v>67</v>
      </c>
      <c r="Q1286" s="72">
        <v>8.3000000000000007</v>
      </c>
      <c r="R1286" s="72">
        <v>9</v>
      </c>
      <c r="S1286" s="72">
        <v>6.5</v>
      </c>
      <c r="T1286" s="72">
        <v>6</v>
      </c>
      <c r="U1286" s="72">
        <v>65</v>
      </c>
      <c r="V1286" s="75">
        <v>392060</v>
      </c>
      <c r="W1286" s="76">
        <v>18387652</v>
      </c>
      <c r="X1286" s="237"/>
      <c r="Y1286" s="237"/>
      <c r="Z1286" s="237"/>
      <c r="AA1286" s="658">
        <v>1</v>
      </c>
      <c r="AB1286" s="237"/>
      <c r="AC1286" s="53">
        <v>99</v>
      </c>
      <c r="AD1286" s="68" t="s">
        <v>527</v>
      </c>
    </row>
    <row r="1287" spans="1:30" ht="18.75" customHeight="1" x14ac:dyDescent="0.3">
      <c r="A1287" s="69">
        <v>1</v>
      </c>
      <c r="B1287" s="51">
        <v>4</v>
      </c>
      <c r="C1287" s="70" t="s">
        <v>42</v>
      </c>
      <c r="D1287" s="71">
        <v>9987</v>
      </c>
      <c r="E1287" s="240" t="s">
        <v>2198</v>
      </c>
      <c r="F1287" s="241" t="s">
        <v>294</v>
      </c>
      <c r="G1287" s="72" t="s">
        <v>341</v>
      </c>
      <c r="H1287" s="53">
        <v>27</v>
      </c>
      <c r="I1287" s="73">
        <v>21</v>
      </c>
      <c r="J1287" s="58">
        <v>66</v>
      </c>
      <c r="K1287" s="59">
        <v>55</v>
      </c>
      <c r="L1287" s="60">
        <v>76</v>
      </c>
      <c r="M1287" s="61">
        <v>66</v>
      </c>
      <c r="N1287" s="62">
        <v>62</v>
      </c>
      <c r="O1287" s="63">
        <v>49</v>
      </c>
      <c r="P1287" s="74">
        <v>67</v>
      </c>
      <c r="Q1287" s="72">
        <v>8.5</v>
      </c>
      <c r="R1287" s="72">
        <v>8</v>
      </c>
      <c r="S1287" s="72">
        <v>3</v>
      </c>
      <c r="T1287" s="72">
        <v>4</v>
      </c>
      <c r="U1287" s="72">
        <v>65</v>
      </c>
      <c r="V1287" s="75">
        <v>124141</v>
      </c>
      <c r="W1287" s="76">
        <v>5531115</v>
      </c>
      <c r="X1287" s="237"/>
      <c r="Y1287" s="237"/>
      <c r="Z1287" s="237"/>
      <c r="AA1287" s="237"/>
      <c r="AB1287" s="237"/>
      <c r="AC1287" s="53"/>
      <c r="AD1287" s="68" t="s">
        <v>537</v>
      </c>
    </row>
    <row r="1288" spans="1:30" ht="18.75" customHeight="1" x14ac:dyDescent="0.3">
      <c r="A1288" s="69">
        <v>1</v>
      </c>
      <c r="B1288" s="51">
        <v>4</v>
      </c>
      <c r="C1288" s="70" t="s">
        <v>42</v>
      </c>
      <c r="D1288" s="71">
        <v>9107</v>
      </c>
      <c r="E1288" s="240" t="s">
        <v>2199</v>
      </c>
      <c r="F1288" s="241" t="s">
        <v>294</v>
      </c>
      <c r="G1288" s="72" t="s">
        <v>341</v>
      </c>
      <c r="H1288" s="53">
        <v>34</v>
      </c>
      <c r="I1288" s="73">
        <v>24</v>
      </c>
      <c r="J1288" s="58">
        <v>61</v>
      </c>
      <c r="K1288" s="59">
        <v>49</v>
      </c>
      <c r="L1288" s="60">
        <v>65</v>
      </c>
      <c r="M1288" s="61">
        <v>64</v>
      </c>
      <c r="N1288" s="62">
        <v>60</v>
      </c>
      <c r="O1288" s="63">
        <v>62</v>
      </c>
      <c r="P1288" s="74">
        <v>69</v>
      </c>
      <c r="Q1288" s="72">
        <v>8.1999999999999993</v>
      </c>
      <c r="R1288" s="72">
        <v>8</v>
      </c>
      <c r="S1288" s="72">
        <v>4</v>
      </c>
      <c r="T1288" s="72">
        <v>5.5</v>
      </c>
      <c r="U1288" s="72">
        <v>63</v>
      </c>
      <c r="V1288" s="75">
        <v>19638</v>
      </c>
      <c r="W1288" s="76">
        <v>189710</v>
      </c>
      <c r="X1288" s="237"/>
      <c r="Y1288" s="237"/>
      <c r="Z1288" s="237"/>
      <c r="AA1288" s="237"/>
      <c r="AB1288" s="237"/>
      <c r="AC1288" s="53"/>
      <c r="AD1288" s="68" t="s">
        <v>745</v>
      </c>
    </row>
    <row r="1289" spans="1:30" ht="18.75" customHeight="1" x14ac:dyDescent="0.3">
      <c r="A1289" s="69">
        <v>1</v>
      </c>
      <c r="B1289" s="51">
        <v>5</v>
      </c>
      <c r="C1289" s="70" t="s">
        <v>42</v>
      </c>
      <c r="D1289" s="71">
        <v>9813</v>
      </c>
      <c r="E1289" s="195" t="s">
        <v>2200</v>
      </c>
      <c r="F1289" s="196" t="s">
        <v>295</v>
      </c>
      <c r="G1289" s="72" t="s">
        <v>341</v>
      </c>
      <c r="H1289" s="53">
        <v>27</v>
      </c>
      <c r="I1289" s="73">
        <v>25</v>
      </c>
      <c r="J1289" s="58">
        <v>72</v>
      </c>
      <c r="K1289" s="59">
        <v>71</v>
      </c>
      <c r="L1289" s="60">
        <v>65</v>
      </c>
      <c r="M1289" s="61">
        <v>82</v>
      </c>
      <c r="N1289" s="62">
        <v>65</v>
      </c>
      <c r="O1289" s="63">
        <v>65</v>
      </c>
      <c r="P1289" s="74">
        <v>73</v>
      </c>
      <c r="Q1289" s="72">
        <v>8</v>
      </c>
      <c r="R1289" s="72">
        <v>6.5</v>
      </c>
      <c r="S1289" s="72">
        <v>4</v>
      </c>
      <c r="T1289" s="72">
        <v>4</v>
      </c>
      <c r="U1289" s="72">
        <v>71</v>
      </c>
      <c r="V1289" s="75">
        <v>574172</v>
      </c>
      <c r="W1289" s="76">
        <v>27873214</v>
      </c>
      <c r="X1289" s="237">
        <v>4</v>
      </c>
      <c r="Y1289" s="237"/>
      <c r="Z1289" s="237"/>
      <c r="AA1289" s="658">
        <v>6</v>
      </c>
      <c r="AB1289" s="659">
        <v>1</v>
      </c>
      <c r="AC1289" s="53">
        <v>79</v>
      </c>
      <c r="AD1289" s="68" t="s">
        <v>431</v>
      </c>
    </row>
    <row r="1290" spans="1:30" ht="18.75" customHeight="1" x14ac:dyDescent="0.3">
      <c r="A1290" s="69">
        <v>1</v>
      </c>
      <c r="B1290" s="51">
        <v>5</v>
      </c>
      <c r="C1290" s="70" t="s">
        <v>42</v>
      </c>
      <c r="D1290" s="71">
        <v>8052</v>
      </c>
      <c r="E1290" s="195" t="s">
        <v>2201</v>
      </c>
      <c r="F1290" s="196" t="s">
        <v>295</v>
      </c>
      <c r="G1290" s="72" t="s">
        <v>341</v>
      </c>
      <c r="H1290" s="53">
        <v>30</v>
      </c>
      <c r="I1290" s="73">
        <v>25</v>
      </c>
      <c r="J1290" s="58">
        <v>74</v>
      </c>
      <c r="K1290" s="59">
        <v>71</v>
      </c>
      <c r="L1290" s="60">
        <v>63</v>
      </c>
      <c r="M1290" s="61">
        <v>80</v>
      </c>
      <c r="N1290" s="62">
        <v>72</v>
      </c>
      <c r="O1290" s="63">
        <v>63</v>
      </c>
      <c r="P1290" s="74">
        <v>72</v>
      </c>
      <c r="Q1290" s="72">
        <v>8.1999999999999993</v>
      </c>
      <c r="R1290" s="72">
        <v>7</v>
      </c>
      <c r="S1290" s="72">
        <v>4.5</v>
      </c>
      <c r="T1290" s="72">
        <v>5</v>
      </c>
      <c r="U1290" s="72">
        <v>71</v>
      </c>
      <c r="V1290" s="75">
        <v>481647</v>
      </c>
      <c r="W1290" s="76">
        <v>16992519</v>
      </c>
      <c r="X1290" s="237">
        <v>16</v>
      </c>
      <c r="Y1290" s="237"/>
      <c r="Z1290" s="237"/>
      <c r="AA1290" s="658">
        <v>6</v>
      </c>
      <c r="AB1290" s="659">
        <v>1</v>
      </c>
      <c r="AC1290" s="53">
        <v>75</v>
      </c>
      <c r="AD1290" s="68" t="s">
        <v>527</v>
      </c>
    </row>
    <row r="1291" spans="1:30" ht="18.75" customHeight="1" x14ac:dyDescent="0.3">
      <c r="A1291" s="69">
        <v>1</v>
      </c>
      <c r="B1291" s="51">
        <v>5</v>
      </c>
      <c r="C1291" s="70" t="s">
        <v>42</v>
      </c>
      <c r="D1291" s="71">
        <v>8342</v>
      </c>
      <c r="E1291" s="195" t="s">
        <v>2202</v>
      </c>
      <c r="F1291" s="196" t="s">
        <v>295</v>
      </c>
      <c r="G1291" s="72" t="s">
        <v>341</v>
      </c>
      <c r="H1291" s="53">
        <v>29</v>
      </c>
      <c r="I1291" s="73">
        <v>19</v>
      </c>
      <c r="J1291" s="58">
        <v>59</v>
      </c>
      <c r="K1291" s="59">
        <v>57</v>
      </c>
      <c r="L1291" s="60">
        <v>69</v>
      </c>
      <c r="M1291" s="61">
        <v>79</v>
      </c>
      <c r="N1291" s="62">
        <v>75</v>
      </c>
      <c r="O1291" s="63">
        <v>73</v>
      </c>
      <c r="P1291" s="74">
        <v>74</v>
      </c>
      <c r="Q1291" s="72">
        <v>8.1999999999999993</v>
      </c>
      <c r="R1291" s="72">
        <v>7</v>
      </c>
      <c r="S1291" s="72">
        <v>6.5</v>
      </c>
      <c r="T1291" s="72">
        <v>6</v>
      </c>
      <c r="U1291" s="72">
        <v>71</v>
      </c>
      <c r="V1291" s="75">
        <v>378312</v>
      </c>
      <c r="W1291" s="76">
        <v>15677255</v>
      </c>
      <c r="X1291" s="237"/>
      <c r="Y1291" s="237"/>
      <c r="Z1291" s="237"/>
      <c r="AA1291" s="658">
        <v>5</v>
      </c>
      <c r="AB1291" s="659">
        <v>2</v>
      </c>
      <c r="AC1291" s="53">
        <v>80</v>
      </c>
      <c r="AD1291" s="68" t="s">
        <v>418</v>
      </c>
    </row>
    <row r="1292" spans="1:30" ht="18.75" customHeight="1" x14ac:dyDescent="0.3">
      <c r="A1292" s="69">
        <v>1</v>
      </c>
      <c r="B1292" s="51">
        <v>5</v>
      </c>
      <c r="C1292" s="70" t="s">
        <v>42</v>
      </c>
      <c r="D1292" s="71">
        <v>9316</v>
      </c>
      <c r="E1292" s="195" t="s">
        <v>2203</v>
      </c>
      <c r="F1292" s="196" t="s">
        <v>295</v>
      </c>
      <c r="G1292" s="72" t="s">
        <v>341</v>
      </c>
      <c r="H1292" s="53">
        <v>28</v>
      </c>
      <c r="I1292" s="73">
        <v>19</v>
      </c>
      <c r="J1292" s="58">
        <v>54</v>
      </c>
      <c r="K1292" s="59">
        <v>52</v>
      </c>
      <c r="L1292" s="60">
        <v>72</v>
      </c>
      <c r="M1292" s="61">
        <v>76</v>
      </c>
      <c r="N1292" s="62">
        <v>75</v>
      </c>
      <c r="O1292" s="63">
        <v>69</v>
      </c>
      <c r="P1292" s="74">
        <v>70</v>
      </c>
      <c r="Q1292" s="72">
        <v>8.1999999999999993</v>
      </c>
      <c r="R1292" s="72">
        <v>7</v>
      </c>
      <c r="S1292" s="72">
        <v>6</v>
      </c>
      <c r="T1292" s="72">
        <v>4.5</v>
      </c>
      <c r="U1292" s="72">
        <v>68</v>
      </c>
      <c r="V1292" s="75">
        <v>175941</v>
      </c>
      <c r="W1292" s="76">
        <v>7759010</v>
      </c>
      <c r="X1292" s="237"/>
      <c r="Y1292" s="237"/>
      <c r="Z1292" s="237"/>
      <c r="AA1292" s="237"/>
      <c r="AB1292" s="237"/>
      <c r="AC1292" s="53"/>
      <c r="AD1292" s="68" t="s">
        <v>492</v>
      </c>
    </row>
    <row r="1293" spans="1:30" ht="18.75" customHeight="1" x14ac:dyDescent="0.3">
      <c r="A1293" s="69">
        <v>1</v>
      </c>
      <c r="B1293" s="51">
        <v>5</v>
      </c>
      <c r="C1293" s="70" t="s">
        <v>42</v>
      </c>
      <c r="D1293" s="71">
        <v>9396</v>
      </c>
      <c r="E1293" s="195" t="s">
        <v>2204</v>
      </c>
      <c r="F1293" s="196" t="s">
        <v>295</v>
      </c>
      <c r="G1293" s="72" t="s">
        <v>341</v>
      </c>
      <c r="H1293" s="53">
        <v>33</v>
      </c>
      <c r="I1293" s="73">
        <v>26</v>
      </c>
      <c r="J1293" s="58">
        <v>68</v>
      </c>
      <c r="K1293" s="59">
        <v>64</v>
      </c>
      <c r="L1293" s="60">
        <v>62</v>
      </c>
      <c r="M1293" s="61">
        <v>76</v>
      </c>
      <c r="N1293" s="62">
        <v>51</v>
      </c>
      <c r="O1293" s="63">
        <v>59</v>
      </c>
      <c r="P1293" s="74">
        <v>75</v>
      </c>
      <c r="Q1293" s="72">
        <v>7.8</v>
      </c>
      <c r="R1293" s="72">
        <v>6.5</v>
      </c>
      <c r="S1293" s="72">
        <v>3.5</v>
      </c>
      <c r="T1293" s="72">
        <v>3.5</v>
      </c>
      <c r="U1293" s="72">
        <v>66</v>
      </c>
      <c r="V1293" s="75">
        <v>124141</v>
      </c>
      <c r="W1293" s="76">
        <v>2606967</v>
      </c>
      <c r="X1293" s="237"/>
      <c r="Y1293" s="237"/>
      <c r="Z1293" s="237"/>
      <c r="AA1293" s="237"/>
      <c r="AB1293" s="237"/>
      <c r="AC1293" s="53"/>
      <c r="AD1293" s="68" t="s">
        <v>481</v>
      </c>
    </row>
    <row r="1294" spans="1:30" ht="18.75" customHeight="1" x14ac:dyDescent="0.3">
      <c r="A1294" s="69">
        <v>1</v>
      </c>
      <c r="B1294" s="51">
        <v>5</v>
      </c>
      <c r="C1294" s="70" t="s">
        <v>42</v>
      </c>
      <c r="D1294" s="71">
        <v>9192</v>
      </c>
      <c r="E1294" s="195" t="s">
        <v>2205</v>
      </c>
      <c r="F1294" s="196" t="s">
        <v>295</v>
      </c>
      <c r="G1294" s="72" t="s">
        <v>341</v>
      </c>
      <c r="H1294" s="53">
        <v>29</v>
      </c>
      <c r="I1294" s="73">
        <v>26</v>
      </c>
      <c r="J1294" s="58">
        <v>68</v>
      </c>
      <c r="K1294" s="59">
        <v>64</v>
      </c>
      <c r="L1294" s="60">
        <v>54</v>
      </c>
      <c r="M1294" s="61">
        <v>69</v>
      </c>
      <c r="N1294" s="62">
        <v>52</v>
      </c>
      <c r="O1294" s="63">
        <v>57</v>
      </c>
      <c r="P1294" s="74">
        <v>73</v>
      </c>
      <c r="Q1294" s="72">
        <v>8.1999999999999993</v>
      </c>
      <c r="R1294" s="72">
        <v>7</v>
      </c>
      <c r="S1294" s="72">
        <v>2.5</v>
      </c>
      <c r="T1294" s="72">
        <v>3</v>
      </c>
      <c r="U1294" s="72">
        <v>63</v>
      </c>
      <c r="V1294" s="75">
        <v>30379</v>
      </c>
      <c r="W1294" s="76">
        <v>1241900</v>
      </c>
      <c r="X1294" s="237"/>
      <c r="Y1294" s="237"/>
      <c r="Z1294" s="237"/>
      <c r="AA1294" s="237"/>
      <c r="AB1294" s="237"/>
      <c r="AC1294" s="53"/>
      <c r="AD1294" s="68" t="s">
        <v>490</v>
      </c>
    </row>
    <row r="1295" spans="1:30" ht="18.75" customHeight="1" x14ac:dyDescent="0.3">
      <c r="A1295" s="69">
        <v>1</v>
      </c>
      <c r="B1295" s="51">
        <v>6</v>
      </c>
      <c r="C1295" s="70" t="s">
        <v>42</v>
      </c>
      <c r="D1295" s="71">
        <v>10486</v>
      </c>
      <c r="E1295" s="202" t="s">
        <v>2206</v>
      </c>
      <c r="F1295" s="203" t="s">
        <v>296</v>
      </c>
      <c r="G1295" s="72" t="s">
        <v>340</v>
      </c>
      <c r="H1295" s="53">
        <v>30</v>
      </c>
      <c r="I1295" s="73">
        <v>22</v>
      </c>
      <c r="J1295" s="58">
        <v>50</v>
      </c>
      <c r="K1295" s="59">
        <v>55</v>
      </c>
      <c r="L1295" s="60">
        <v>75</v>
      </c>
      <c r="M1295" s="199">
        <v>70</v>
      </c>
      <c r="N1295" s="62">
        <v>82</v>
      </c>
      <c r="O1295" s="63">
        <v>64</v>
      </c>
      <c r="P1295" s="74">
        <v>69</v>
      </c>
      <c r="Q1295" s="72">
        <v>8.1999999999999993</v>
      </c>
      <c r="R1295" s="72">
        <v>7</v>
      </c>
      <c r="S1295" s="72">
        <v>8.5</v>
      </c>
      <c r="T1295" s="72">
        <v>7</v>
      </c>
      <c r="U1295" s="72">
        <v>68</v>
      </c>
      <c r="V1295" s="75">
        <v>554480</v>
      </c>
      <c r="W1295" s="76">
        <v>18746999</v>
      </c>
      <c r="X1295" s="237"/>
      <c r="Y1295" s="237"/>
      <c r="Z1295" s="237"/>
      <c r="AA1295" s="658">
        <v>6</v>
      </c>
      <c r="AB1295" s="659">
        <v>2</v>
      </c>
      <c r="AC1295" s="53">
        <v>74</v>
      </c>
      <c r="AD1295" s="68" t="s">
        <v>812</v>
      </c>
    </row>
    <row r="1296" spans="1:30" ht="18.75" customHeight="1" x14ac:dyDescent="0.3">
      <c r="A1296" s="69">
        <v>1</v>
      </c>
      <c r="B1296" s="51">
        <v>6</v>
      </c>
      <c r="C1296" s="70" t="s">
        <v>42</v>
      </c>
      <c r="D1296" s="71">
        <v>10081</v>
      </c>
      <c r="E1296" s="202" t="s">
        <v>2207</v>
      </c>
      <c r="F1296" s="203" t="s">
        <v>296</v>
      </c>
      <c r="G1296" s="72" t="s">
        <v>341</v>
      </c>
      <c r="H1296" s="53">
        <v>26</v>
      </c>
      <c r="I1296" s="73">
        <v>22</v>
      </c>
      <c r="J1296" s="58">
        <v>43</v>
      </c>
      <c r="K1296" s="59">
        <v>40</v>
      </c>
      <c r="L1296" s="60">
        <v>79</v>
      </c>
      <c r="M1296" s="199">
        <v>61</v>
      </c>
      <c r="N1296" s="62">
        <v>80</v>
      </c>
      <c r="O1296" s="63">
        <v>64</v>
      </c>
      <c r="P1296" s="74">
        <v>64</v>
      </c>
      <c r="Q1296" s="72">
        <v>8.3000000000000007</v>
      </c>
      <c r="R1296" s="72">
        <v>8</v>
      </c>
      <c r="S1296" s="72">
        <v>7</v>
      </c>
      <c r="T1296" s="72">
        <v>6</v>
      </c>
      <c r="U1296" s="72">
        <v>64</v>
      </c>
      <c r="V1296" s="75">
        <v>304155</v>
      </c>
      <c r="W1296" s="76">
        <v>13626176</v>
      </c>
      <c r="X1296" s="237"/>
      <c r="Y1296" s="237"/>
      <c r="Z1296" s="237"/>
      <c r="AA1296" s="658">
        <v>6</v>
      </c>
      <c r="AB1296" s="659">
        <v>1</v>
      </c>
      <c r="AC1296" s="53">
        <v>70</v>
      </c>
      <c r="AD1296" s="68" t="s">
        <v>711</v>
      </c>
    </row>
    <row r="1297" spans="1:30" ht="18.75" customHeight="1" x14ac:dyDescent="0.3">
      <c r="A1297" s="69">
        <v>1</v>
      </c>
      <c r="B1297" s="51">
        <v>6</v>
      </c>
      <c r="C1297" s="70" t="s">
        <v>42</v>
      </c>
      <c r="D1297" s="71">
        <v>11956</v>
      </c>
      <c r="E1297" s="202" t="s">
        <v>2208</v>
      </c>
      <c r="F1297" s="203" t="s">
        <v>296</v>
      </c>
      <c r="G1297" s="72" t="s">
        <v>341</v>
      </c>
      <c r="H1297" s="53">
        <v>32</v>
      </c>
      <c r="I1297" s="73">
        <v>23</v>
      </c>
      <c r="J1297" s="58">
        <v>50</v>
      </c>
      <c r="K1297" s="59">
        <v>49</v>
      </c>
      <c r="L1297" s="60">
        <v>68</v>
      </c>
      <c r="M1297" s="199">
        <v>57</v>
      </c>
      <c r="N1297" s="62">
        <v>74</v>
      </c>
      <c r="O1297" s="63">
        <v>62</v>
      </c>
      <c r="P1297" s="74">
        <v>69</v>
      </c>
      <c r="Q1297" s="72">
        <v>8.5</v>
      </c>
      <c r="R1297" s="72">
        <v>8</v>
      </c>
      <c r="S1297" s="72">
        <v>7</v>
      </c>
      <c r="T1297" s="72">
        <v>7</v>
      </c>
      <c r="U1297" s="72">
        <v>64</v>
      </c>
      <c r="V1297" s="75">
        <v>81100</v>
      </c>
      <c r="W1297" s="76">
        <v>1958572</v>
      </c>
      <c r="X1297" s="237"/>
      <c r="Y1297" s="237"/>
      <c r="Z1297" s="237"/>
      <c r="AA1297" s="237"/>
      <c r="AB1297" s="237"/>
      <c r="AC1297" s="53"/>
      <c r="AD1297" s="68" t="s">
        <v>2209</v>
      </c>
    </row>
    <row r="1298" spans="1:30" ht="18.75" customHeight="1" x14ac:dyDescent="0.3">
      <c r="A1298" s="69">
        <v>1</v>
      </c>
      <c r="B1298" s="51">
        <v>6</v>
      </c>
      <c r="C1298" s="70" t="s">
        <v>42</v>
      </c>
      <c r="D1298" s="71">
        <v>9484</v>
      </c>
      <c r="E1298" s="202" t="s">
        <v>2210</v>
      </c>
      <c r="F1298" s="203" t="s">
        <v>296</v>
      </c>
      <c r="G1298" s="72" t="s">
        <v>341</v>
      </c>
      <c r="H1298" s="53">
        <v>36</v>
      </c>
      <c r="I1298" s="73">
        <v>24</v>
      </c>
      <c r="J1298" s="58">
        <v>42</v>
      </c>
      <c r="K1298" s="59">
        <v>49</v>
      </c>
      <c r="L1298" s="60">
        <v>72</v>
      </c>
      <c r="M1298" s="199">
        <v>63</v>
      </c>
      <c r="N1298" s="62">
        <v>75</v>
      </c>
      <c r="O1298" s="63">
        <v>73</v>
      </c>
      <c r="P1298" s="74">
        <v>71</v>
      </c>
      <c r="Q1298" s="72">
        <v>7.7</v>
      </c>
      <c r="R1298" s="72">
        <v>7</v>
      </c>
      <c r="S1298" s="72">
        <v>6.5</v>
      </c>
      <c r="T1298" s="72">
        <v>8</v>
      </c>
      <c r="U1298" s="72">
        <v>65</v>
      </c>
      <c r="V1298" s="75">
        <v>118105</v>
      </c>
      <c r="W1298" s="76">
        <v>14674</v>
      </c>
      <c r="X1298" s="237"/>
      <c r="Y1298" s="237"/>
      <c r="Z1298" s="237"/>
      <c r="AA1298" s="237"/>
      <c r="AB1298" s="237"/>
      <c r="AC1298" s="53"/>
      <c r="AD1298" s="68" t="s">
        <v>727</v>
      </c>
    </row>
    <row r="1299" spans="1:30" ht="18.75" customHeight="1" x14ac:dyDescent="0.3">
      <c r="A1299" s="69">
        <v>1</v>
      </c>
      <c r="B1299" s="51">
        <v>6</v>
      </c>
      <c r="C1299" s="70" t="s">
        <v>42</v>
      </c>
      <c r="D1299" s="71">
        <v>3955</v>
      </c>
      <c r="E1299" s="202" t="s">
        <v>2211</v>
      </c>
      <c r="F1299" s="203" t="s">
        <v>296</v>
      </c>
      <c r="G1299" s="72" t="s">
        <v>341</v>
      </c>
      <c r="H1299" s="53">
        <v>39</v>
      </c>
      <c r="I1299" s="73">
        <v>21</v>
      </c>
      <c r="J1299" s="58">
        <v>47</v>
      </c>
      <c r="K1299" s="59">
        <v>41</v>
      </c>
      <c r="L1299" s="60">
        <v>67</v>
      </c>
      <c r="M1299" s="199">
        <v>65</v>
      </c>
      <c r="N1299" s="62">
        <v>79</v>
      </c>
      <c r="O1299" s="63">
        <v>66</v>
      </c>
      <c r="P1299" s="74">
        <v>72</v>
      </c>
      <c r="Q1299" s="72">
        <v>8</v>
      </c>
      <c r="R1299" s="72">
        <v>9</v>
      </c>
      <c r="S1299" s="72">
        <v>7.5</v>
      </c>
      <c r="T1299" s="72">
        <v>8</v>
      </c>
      <c r="U1299" s="72">
        <v>65</v>
      </c>
      <c r="V1299" s="75">
        <v>258272</v>
      </c>
      <c r="W1299" s="76">
        <v>0</v>
      </c>
      <c r="X1299" s="237"/>
      <c r="Y1299" s="237"/>
      <c r="Z1299" s="237"/>
      <c r="AA1299" s="658">
        <v>3</v>
      </c>
      <c r="AB1299" s="237"/>
      <c r="AC1299" s="53">
        <v>48</v>
      </c>
      <c r="AD1299" s="68" t="s">
        <v>1004</v>
      </c>
    </row>
    <row r="1300" spans="1:30" ht="18.75" customHeight="1" x14ac:dyDescent="0.3">
      <c r="A1300" s="69">
        <v>1</v>
      </c>
      <c r="B1300" s="51">
        <v>7</v>
      </c>
      <c r="C1300" s="70" t="s">
        <v>42</v>
      </c>
      <c r="D1300" s="71">
        <v>7949</v>
      </c>
      <c r="E1300" s="200" t="s">
        <v>2212</v>
      </c>
      <c r="F1300" s="201" t="s">
        <v>297</v>
      </c>
      <c r="G1300" s="72" t="s">
        <v>341</v>
      </c>
      <c r="H1300" s="53">
        <v>29</v>
      </c>
      <c r="I1300" s="73">
        <v>17</v>
      </c>
      <c r="J1300" s="58">
        <v>32</v>
      </c>
      <c r="K1300" s="59">
        <v>34</v>
      </c>
      <c r="L1300" s="60">
        <v>79</v>
      </c>
      <c r="M1300" s="199">
        <v>37</v>
      </c>
      <c r="N1300" s="62">
        <v>63</v>
      </c>
      <c r="O1300" s="63">
        <v>82</v>
      </c>
      <c r="P1300" s="74">
        <v>74</v>
      </c>
      <c r="Q1300" s="72">
        <v>9</v>
      </c>
      <c r="R1300" s="72">
        <v>9.5</v>
      </c>
      <c r="S1300" s="72">
        <v>5</v>
      </c>
      <c r="T1300" s="72">
        <v>4</v>
      </c>
      <c r="U1300" s="72">
        <v>60</v>
      </c>
      <c r="V1300" s="75">
        <v>337205</v>
      </c>
      <c r="W1300" s="76">
        <v>13973802</v>
      </c>
      <c r="X1300" s="237"/>
      <c r="Y1300" s="237"/>
      <c r="Z1300" s="237"/>
      <c r="AA1300" s="658">
        <v>6</v>
      </c>
      <c r="AB1300" s="659">
        <v>5</v>
      </c>
      <c r="AC1300" s="53">
        <v>73</v>
      </c>
      <c r="AD1300" s="68" t="s">
        <v>439</v>
      </c>
    </row>
    <row r="1301" spans="1:30" ht="18.75" customHeight="1" x14ac:dyDescent="0.3">
      <c r="A1301" s="69">
        <v>1</v>
      </c>
      <c r="B1301" s="51">
        <v>7</v>
      </c>
      <c r="C1301" s="70" t="s">
        <v>42</v>
      </c>
      <c r="D1301" s="71">
        <v>9952</v>
      </c>
      <c r="E1301" s="200" t="s">
        <v>2213</v>
      </c>
      <c r="F1301" s="201" t="s">
        <v>297</v>
      </c>
      <c r="G1301" s="72" t="s">
        <v>341</v>
      </c>
      <c r="H1301" s="53">
        <v>31</v>
      </c>
      <c r="I1301" s="73">
        <v>19</v>
      </c>
      <c r="J1301" s="58">
        <v>42</v>
      </c>
      <c r="K1301" s="59">
        <v>53</v>
      </c>
      <c r="L1301" s="60">
        <v>67</v>
      </c>
      <c r="M1301" s="61">
        <v>60</v>
      </c>
      <c r="N1301" s="62">
        <v>65</v>
      </c>
      <c r="O1301" s="63">
        <v>72</v>
      </c>
      <c r="P1301" s="74">
        <v>67</v>
      </c>
      <c r="Q1301" s="72">
        <v>8.1999999999999993</v>
      </c>
      <c r="R1301" s="72">
        <v>7</v>
      </c>
      <c r="S1301" s="72">
        <v>5</v>
      </c>
      <c r="T1301" s="72">
        <v>6</v>
      </c>
      <c r="U1301" s="72">
        <v>63</v>
      </c>
      <c r="V1301" s="75">
        <v>50048</v>
      </c>
      <c r="W1301" s="76">
        <v>1408372</v>
      </c>
      <c r="X1301" s="237"/>
      <c r="Y1301" s="237"/>
      <c r="Z1301" s="237"/>
      <c r="AA1301" s="237"/>
      <c r="AB1301" s="237"/>
      <c r="AC1301" s="53"/>
      <c r="AD1301" s="68" t="s">
        <v>1218</v>
      </c>
    </row>
    <row r="1302" spans="1:30" ht="18.75" customHeight="1" x14ac:dyDescent="0.3">
      <c r="A1302" s="69">
        <v>2</v>
      </c>
      <c r="B1302" s="51">
        <v>1</v>
      </c>
      <c r="C1302" s="70" t="s">
        <v>73</v>
      </c>
      <c r="D1302" s="71">
        <v>18485</v>
      </c>
      <c r="E1302" s="191" t="s">
        <v>2214</v>
      </c>
      <c r="F1302" s="192" t="s">
        <v>291</v>
      </c>
      <c r="G1302" s="72" t="s">
        <v>341</v>
      </c>
      <c r="H1302" s="53">
        <v>28</v>
      </c>
      <c r="I1302" s="73">
        <v>80</v>
      </c>
      <c r="J1302" s="58">
        <v>32</v>
      </c>
      <c r="K1302" s="59">
        <v>34</v>
      </c>
      <c r="L1302" s="60">
        <v>22</v>
      </c>
      <c r="M1302" s="61">
        <v>34</v>
      </c>
      <c r="N1302" s="62">
        <v>15</v>
      </c>
      <c r="O1302" s="63">
        <v>27</v>
      </c>
      <c r="P1302" s="74">
        <v>69</v>
      </c>
      <c r="Q1302" s="72">
        <v>8.5</v>
      </c>
      <c r="R1302" s="72">
        <v>8</v>
      </c>
      <c r="S1302" s="72">
        <v>2</v>
      </c>
      <c r="T1302" s="72">
        <v>3</v>
      </c>
      <c r="U1302" s="72">
        <v>78</v>
      </c>
      <c r="V1302" s="75">
        <v>180312</v>
      </c>
      <c r="W1302" s="76">
        <v>7838181</v>
      </c>
      <c r="X1302" s="237"/>
      <c r="Y1302" s="237"/>
      <c r="Z1302" s="237"/>
      <c r="AA1302" s="658">
        <v>6</v>
      </c>
      <c r="AB1302" s="237"/>
      <c r="AC1302" s="53">
        <v>63</v>
      </c>
      <c r="AD1302" s="68" t="s">
        <v>509</v>
      </c>
    </row>
    <row r="1303" spans="1:30" ht="18.75" customHeight="1" x14ac:dyDescent="0.3">
      <c r="A1303" s="69">
        <v>2</v>
      </c>
      <c r="B1303" s="51">
        <v>1</v>
      </c>
      <c r="C1303" s="70" t="s">
        <v>73</v>
      </c>
      <c r="D1303" s="71">
        <v>8221</v>
      </c>
      <c r="E1303" s="191" t="s">
        <v>2215</v>
      </c>
      <c r="F1303" s="192" t="s">
        <v>291</v>
      </c>
      <c r="G1303" s="72" t="s">
        <v>341</v>
      </c>
      <c r="H1303" s="53">
        <v>31</v>
      </c>
      <c r="I1303" s="73">
        <v>81</v>
      </c>
      <c r="J1303" s="58">
        <v>30</v>
      </c>
      <c r="K1303" s="59">
        <v>32</v>
      </c>
      <c r="L1303" s="60">
        <v>24</v>
      </c>
      <c r="M1303" s="61">
        <v>30</v>
      </c>
      <c r="N1303" s="62">
        <v>15</v>
      </c>
      <c r="O1303" s="63">
        <v>23</v>
      </c>
      <c r="P1303" s="74">
        <v>56</v>
      </c>
      <c r="Q1303" s="72">
        <v>8.5</v>
      </c>
      <c r="R1303" s="72">
        <v>8</v>
      </c>
      <c r="S1303" s="72">
        <v>0.3</v>
      </c>
      <c r="T1303" s="72">
        <v>1.5</v>
      </c>
      <c r="U1303" s="72">
        <v>74</v>
      </c>
      <c r="V1303" s="75">
        <v>204949</v>
      </c>
      <c r="W1303" s="76">
        <v>4820421</v>
      </c>
      <c r="X1303" s="237"/>
      <c r="Y1303" s="237"/>
      <c r="Z1303" s="237"/>
      <c r="AA1303" s="237"/>
      <c r="AB1303" s="237"/>
      <c r="AC1303" s="53"/>
      <c r="AD1303" s="68" t="s">
        <v>880</v>
      </c>
    </row>
    <row r="1304" spans="1:30" ht="18.75" customHeight="1" x14ac:dyDescent="0.3">
      <c r="A1304" s="69">
        <v>2</v>
      </c>
      <c r="B1304" s="51">
        <v>1</v>
      </c>
      <c r="C1304" s="70" t="s">
        <v>73</v>
      </c>
      <c r="D1304" s="71">
        <v>15428</v>
      </c>
      <c r="E1304" s="191" t="s">
        <v>2216</v>
      </c>
      <c r="F1304" s="192" t="s">
        <v>291</v>
      </c>
      <c r="G1304" s="72" t="s">
        <v>341</v>
      </c>
      <c r="H1304" s="53">
        <v>33</v>
      </c>
      <c r="I1304" s="73">
        <v>81</v>
      </c>
      <c r="J1304" s="58">
        <v>35</v>
      </c>
      <c r="K1304" s="59">
        <v>33</v>
      </c>
      <c r="L1304" s="60">
        <v>22</v>
      </c>
      <c r="M1304" s="61">
        <v>29</v>
      </c>
      <c r="N1304" s="62">
        <v>13</v>
      </c>
      <c r="O1304" s="63">
        <v>23</v>
      </c>
      <c r="P1304" s="74">
        <v>64</v>
      </c>
      <c r="Q1304" s="72">
        <v>8.6999999999999993</v>
      </c>
      <c r="R1304" s="72">
        <v>9</v>
      </c>
      <c r="S1304" s="72">
        <v>2.2999999999999998</v>
      </c>
      <c r="T1304" s="72">
        <v>0.5</v>
      </c>
      <c r="U1304" s="72">
        <v>77</v>
      </c>
      <c r="V1304" s="75">
        <v>200006</v>
      </c>
      <c r="W1304" s="76">
        <v>3584115</v>
      </c>
      <c r="X1304" s="237"/>
      <c r="Y1304" s="237"/>
      <c r="Z1304" s="237"/>
      <c r="AA1304" s="237"/>
      <c r="AB1304" s="237"/>
      <c r="AC1304" s="53"/>
      <c r="AD1304" s="68" t="s">
        <v>2152</v>
      </c>
    </row>
    <row r="1305" spans="1:30" ht="18.75" customHeight="1" x14ac:dyDescent="0.3">
      <c r="A1305" s="69">
        <v>2</v>
      </c>
      <c r="B1305" s="51">
        <v>2</v>
      </c>
      <c r="C1305" s="70" t="s">
        <v>73</v>
      </c>
      <c r="D1305" s="71">
        <v>9851</v>
      </c>
      <c r="E1305" s="238" t="s">
        <v>2217</v>
      </c>
      <c r="F1305" s="239" t="s">
        <v>292</v>
      </c>
      <c r="G1305" s="72" t="s">
        <v>341</v>
      </c>
      <c r="H1305" s="53">
        <v>27</v>
      </c>
      <c r="I1305" s="73">
        <v>24</v>
      </c>
      <c r="J1305" s="58">
        <v>79</v>
      </c>
      <c r="K1305" s="59">
        <v>51</v>
      </c>
      <c r="L1305" s="60">
        <v>76</v>
      </c>
      <c r="M1305" s="61">
        <v>75</v>
      </c>
      <c r="N1305" s="62">
        <v>49</v>
      </c>
      <c r="O1305" s="63">
        <v>56</v>
      </c>
      <c r="P1305" s="74">
        <v>78</v>
      </c>
      <c r="Q1305" s="72">
        <v>8.5</v>
      </c>
      <c r="R1305" s="72">
        <v>8</v>
      </c>
      <c r="S1305" s="72">
        <v>3.5</v>
      </c>
      <c r="T1305" s="72">
        <v>5</v>
      </c>
      <c r="U1305" s="72">
        <v>68</v>
      </c>
      <c r="V1305" s="75">
        <v>261414</v>
      </c>
      <c r="W1305" s="76">
        <v>13559577</v>
      </c>
      <c r="X1305" s="237">
        <v>4</v>
      </c>
      <c r="Y1305" s="237"/>
      <c r="Z1305" s="237"/>
      <c r="AA1305" s="658">
        <v>5</v>
      </c>
      <c r="AB1305" s="237"/>
      <c r="AC1305" s="53">
        <v>73</v>
      </c>
      <c r="AD1305" s="68" t="s">
        <v>362</v>
      </c>
    </row>
    <row r="1306" spans="1:30" x14ac:dyDescent="0.3">
      <c r="A1306" s="69">
        <v>2</v>
      </c>
      <c r="B1306" s="51">
        <v>2</v>
      </c>
      <c r="C1306" s="70" t="s">
        <v>73</v>
      </c>
      <c r="D1306" s="71">
        <v>10484</v>
      </c>
      <c r="E1306" s="238" t="s">
        <v>2218</v>
      </c>
      <c r="F1306" s="239" t="s">
        <v>292</v>
      </c>
      <c r="G1306" s="72" t="s">
        <v>341</v>
      </c>
      <c r="H1306" s="53">
        <v>25</v>
      </c>
      <c r="I1306" s="73">
        <v>25</v>
      </c>
      <c r="J1306" s="58">
        <v>78</v>
      </c>
      <c r="K1306" s="59">
        <v>57</v>
      </c>
      <c r="L1306" s="60">
        <v>71</v>
      </c>
      <c r="M1306" s="61">
        <v>73</v>
      </c>
      <c r="N1306" s="62">
        <v>58</v>
      </c>
      <c r="O1306" s="63">
        <v>55</v>
      </c>
      <c r="P1306" s="74">
        <v>74</v>
      </c>
      <c r="Q1306" s="72">
        <v>7.8</v>
      </c>
      <c r="R1306" s="72">
        <v>7</v>
      </c>
      <c r="S1306" s="72">
        <v>3.5</v>
      </c>
      <c r="T1306" s="72">
        <v>3.5</v>
      </c>
      <c r="U1306" s="72">
        <v>67</v>
      </c>
      <c r="V1306" s="75">
        <v>227307</v>
      </c>
      <c r="W1306" s="76">
        <v>11774527</v>
      </c>
      <c r="X1306" s="237"/>
      <c r="Y1306" s="237"/>
      <c r="Z1306" s="237"/>
      <c r="AA1306" s="658">
        <v>5</v>
      </c>
      <c r="AB1306" s="659">
        <v>1</v>
      </c>
      <c r="AC1306" s="53">
        <v>78</v>
      </c>
      <c r="AD1306" s="68" t="s">
        <v>439</v>
      </c>
    </row>
    <row r="1307" spans="1:30" x14ac:dyDescent="0.3">
      <c r="A1307" s="69">
        <v>2</v>
      </c>
      <c r="B1307" s="51">
        <v>2</v>
      </c>
      <c r="C1307" s="70" t="s">
        <v>73</v>
      </c>
      <c r="D1307" s="71">
        <v>19295</v>
      </c>
      <c r="E1307" s="238" t="s">
        <v>2219</v>
      </c>
      <c r="F1307" s="239" t="s">
        <v>292</v>
      </c>
      <c r="G1307" s="72" t="s">
        <v>341</v>
      </c>
      <c r="H1307" s="53">
        <v>26</v>
      </c>
      <c r="I1307" s="73">
        <v>26</v>
      </c>
      <c r="J1307" s="58">
        <v>77</v>
      </c>
      <c r="K1307" s="59">
        <v>72</v>
      </c>
      <c r="L1307" s="60">
        <v>65</v>
      </c>
      <c r="M1307" s="61">
        <v>74</v>
      </c>
      <c r="N1307" s="62">
        <v>51</v>
      </c>
      <c r="O1307" s="63">
        <v>62</v>
      </c>
      <c r="P1307" s="74">
        <v>72</v>
      </c>
      <c r="Q1307" s="72">
        <v>8</v>
      </c>
      <c r="R1307" s="72">
        <v>7</v>
      </c>
      <c r="S1307" s="72">
        <v>4.5</v>
      </c>
      <c r="T1307" s="72">
        <v>4</v>
      </c>
      <c r="U1307" s="72">
        <v>68</v>
      </c>
      <c r="V1307" s="75">
        <v>200006</v>
      </c>
      <c r="W1307" s="76">
        <v>10080324</v>
      </c>
      <c r="X1307" s="237"/>
      <c r="Y1307" s="237"/>
      <c r="Z1307" s="237"/>
      <c r="AA1307" s="658">
        <v>2</v>
      </c>
      <c r="AB1307" s="237"/>
      <c r="AC1307" s="53">
        <v>56</v>
      </c>
      <c r="AD1307" s="68" t="s">
        <v>515</v>
      </c>
    </row>
    <row r="1308" spans="1:30" x14ac:dyDescent="0.3">
      <c r="A1308" s="69">
        <v>2</v>
      </c>
      <c r="B1308" s="51">
        <v>2</v>
      </c>
      <c r="C1308" s="70" t="s">
        <v>73</v>
      </c>
      <c r="D1308" s="71">
        <v>14131</v>
      </c>
      <c r="E1308" s="238" t="s">
        <v>2220</v>
      </c>
      <c r="F1308" s="239" t="s">
        <v>292</v>
      </c>
      <c r="G1308" s="72" t="s">
        <v>341</v>
      </c>
      <c r="H1308" s="53">
        <v>21</v>
      </c>
      <c r="I1308" s="73">
        <v>24</v>
      </c>
      <c r="J1308" s="58">
        <v>76</v>
      </c>
      <c r="K1308" s="59">
        <v>57</v>
      </c>
      <c r="L1308" s="60">
        <v>75</v>
      </c>
      <c r="M1308" s="61">
        <v>63</v>
      </c>
      <c r="N1308" s="62">
        <v>66</v>
      </c>
      <c r="O1308" s="63">
        <v>66</v>
      </c>
      <c r="P1308" s="74">
        <v>65</v>
      </c>
      <c r="Q1308" s="72">
        <v>7.3</v>
      </c>
      <c r="R1308" s="72">
        <v>9</v>
      </c>
      <c r="S1308" s="72">
        <v>3.5</v>
      </c>
      <c r="T1308" s="72">
        <v>4.5</v>
      </c>
      <c r="U1308" s="72">
        <v>68</v>
      </c>
      <c r="V1308" s="75">
        <v>173791</v>
      </c>
      <c r="W1308" s="76">
        <v>7828446</v>
      </c>
      <c r="X1308" s="237"/>
      <c r="Y1308" s="237"/>
      <c r="Z1308" s="237"/>
      <c r="AA1308" s="237"/>
      <c r="AB1308" s="237"/>
      <c r="AC1308" s="53"/>
      <c r="AD1308" s="68" t="s">
        <v>376</v>
      </c>
    </row>
    <row r="1309" spans="1:30" x14ac:dyDescent="0.3">
      <c r="A1309" s="69">
        <v>2</v>
      </c>
      <c r="B1309" s="51">
        <v>3</v>
      </c>
      <c r="C1309" s="70" t="s">
        <v>73</v>
      </c>
      <c r="D1309" s="71">
        <v>9493</v>
      </c>
      <c r="E1309" s="193" t="s">
        <v>2221</v>
      </c>
      <c r="F1309" s="194" t="s">
        <v>293</v>
      </c>
      <c r="G1309" s="72" t="s">
        <v>341</v>
      </c>
      <c r="H1309" s="53">
        <v>27</v>
      </c>
      <c r="I1309" s="73">
        <v>24</v>
      </c>
      <c r="J1309" s="58">
        <v>76</v>
      </c>
      <c r="K1309" s="59">
        <v>77</v>
      </c>
      <c r="L1309" s="60">
        <v>61</v>
      </c>
      <c r="M1309" s="61">
        <v>70</v>
      </c>
      <c r="N1309" s="62">
        <v>44</v>
      </c>
      <c r="O1309" s="63">
        <v>54</v>
      </c>
      <c r="P1309" s="74">
        <v>69</v>
      </c>
      <c r="Q1309" s="72">
        <v>8.1999999999999993</v>
      </c>
      <c r="R1309" s="72">
        <v>7</v>
      </c>
      <c r="S1309" s="72">
        <v>3</v>
      </c>
      <c r="T1309" s="72">
        <v>4</v>
      </c>
      <c r="U1309" s="72">
        <v>65</v>
      </c>
      <c r="V1309" s="75">
        <v>158597</v>
      </c>
      <c r="W1309" s="76">
        <v>7277253</v>
      </c>
      <c r="X1309" s="237"/>
      <c r="Y1309" s="237"/>
      <c r="Z1309" s="237"/>
      <c r="AA1309" s="658">
        <v>3</v>
      </c>
      <c r="AB1309" s="237"/>
      <c r="AC1309" s="53">
        <v>67</v>
      </c>
      <c r="AD1309" s="68" t="s">
        <v>509</v>
      </c>
    </row>
    <row r="1310" spans="1:30" x14ac:dyDescent="0.3">
      <c r="A1310" s="69">
        <v>2</v>
      </c>
      <c r="B1310" s="51">
        <v>3</v>
      </c>
      <c r="C1310" s="70" t="s">
        <v>73</v>
      </c>
      <c r="D1310" s="71">
        <v>8479</v>
      </c>
      <c r="E1310" s="193" t="s">
        <v>2222</v>
      </c>
      <c r="F1310" s="194" t="s">
        <v>293</v>
      </c>
      <c r="G1310" s="72" t="s">
        <v>341</v>
      </c>
      <c r="H1310" s="53">
        <v>32</v>
      </c>
      <c r="I1310" s="73">
        <v>25</v>
      </c>
      <c r="J1310" s="58">
        <v>78</v>
      </c>
      <c r="K1310" s="59">
        <v>79</v>
      </c>
      <c r="L1310" s="60">
        <v>63</v>
      </c>
      <c r="M1310" s="61">
        <v>73</v>
      </c>
      <c r="N1310" s="62">
        <v>44</v>
      </c>
      <c r="O1310" s="63">
        <v>54</v>
      </c>
      <c r="P1310" s="74">
        <v>74</v>
      </c>
      <c r="Q1310" s="72">
        <v>8.3000000000000007</v>
      </c>
      <c r="R1310" s="72">
        <v>7</v>
      </c>
      <c r="S1310" s="72">
        <v>2.5</v>
      </c>
      <c r="T1310" s="72">
        <v>4.5</v>
      </c>
      <c r="U1310" s="72">
        <v>68</v>
      </c>
      <c r="V1310" s="75">
        <v>267802</v>
      </c>
      <c r="W1310" s="76">
        <v>6936080</v>
      </c>
      <c r="X1310" s="237"/>
      <c r="Y1310" s="237"/>
      <c r="Z1310" s="237">
        <v>1</v>
      </c>
      <c r="AA1310" s="658">
        <v>5</v>
      </c>
      <c r="AB1310" s="237"/>
      <c r="AC1310" s="53">
        <v>74</v>
      </c>
      <c r="AD1310" s="68" t="s">
        <v>515</v>
      </c>
    </row>
    <row r="1311" spans="1:30" x14ac:dyDescent="0.3">
      <c r="A1311" s="69">
        <v>2</v>
      </c>
      <c r="B1311" s="51">
        <v>3</v>
      </c>
      <c r="C1311" s="70" t="s">
        <v>73</v>
      </c>
      <c r="D1311" s="71">
        <v>8319</v>
      </c>
      <c r="E1311" s="193" t="s">
        <v>2223</v>
      </c>
      <c r="F1311" s="194" t="s">
        <v>293</v>
      </c>
      <c r="G1311" s="72" t="s">
        <v>341</v>
      </c>
      <c r="H1311" s="53">
        <v>29</v>
      </c>
      <c r="I1311" s="73">
        <v>26</v>
      </c>
      <c r="J1311" s="58">
        <v>73</v>
      </c>
      <c r="K1311" s="59">
        <v>76</v>
      </c>
      <c r="L1311" s="60">
        <v>63</v>
      </c>
      <c r="M1311" s="61">
        <v>65</v>
      </c>
      <c r="N1311" s="62">
        <v>55</v>
      </c>
      <c r="O1311" s="63">
        <v>53</v>
      </c>
      <c r="P1311" s="74">
        <v>77</v>
      </c>
      <c r="Q1311" s="72">
        <v>8.5</v>
      </c>
      <c r="R1311" s="72">
        <v>8</v>
      </c>
      <c r="S1311" s="72">
        <v>2</v>
      </c>
      <c r="T1311" s="72">
        <v>3.5</v>
      </c>
      <c r="U1311" s="72">
        <v>67</v>
      </c>
      <c r="V1311" s="75">
        <v>137746</v>
      </c>
      <c r="W1311" s="76">
        <v>5939613</v>
      </c>
      <c r="X1311" s="237"/>
      <c r="Y1311" s="237"/>
      <c r="Z1311" s="237"/>
      <c r="AA1311" s="658">
        <v>1</v>
      </c>
      <c r="AB1311" s="237"/>
      <c r="AC1311" s="53">
        <v>66</v>
      </c>
      <c r="AD1311" s="68" t="s">
        <v>711</v>
      </c>
    </row>
    <row r="1312" spans="1:30" x14ac:dyDescent="0.3">
      <c r="A1312" s="69">
        <v>2</v>
      </c>
      <c r="B1312" s="51">
        <v>3</v>
      </c>
      <c r="C1312" s="70" t="s">
        <v>73</v>
      </c>
      <c r="D1312" s="71">
        <v>7717</v>
      </c>
      <c r="E1312" s="193" t="s">
        <v>2224</v>
      </c>
      <c r="F1312" s="194" t="s">
        <v>293</v>
      </c>
      <c r="G1312" s="72" t="s">
        <v>341</v>
      </c>
      <c r="H1312" s="53">
        <v>32</v>
      </c>
      <c r="I1312" s="73">
        <v>28</v>
      </c>
      <c r="J1312" s="58">
        <v>76</v>
      </c>
      <c r="K1312" s="59">
        <v>79</v>
      </c>
      <c r="L1312" s="60">
        <v>35</v>
      </c>
      <c r="M1312" s="61">
        <v>70</v>
      </c>
      <c r="N1312" s="62">
        <v>36</v>
      </c>
      <c r="O1312" s="63">
        <v>51</v>
      </c>
      <c r="P1312" s="74">
        <v>74</v>
      </c>
      <c r="Q1312" s="72">
        <v>8.3000000000000007</v>
      </c>
      <c r="R1312" s="72">
        <v>7</v>
      </c>
      <c r="S1312" s="72">
        <v>2.5</v>
      </c>
      <c r="T1312" s="72">
        <v>3</v>
      </c>
      <c r="U1312" s="72">
        <v>62</v>
      </c>
      <c r="V1312" s="75">
        <v>178114</v>
      </c>
      <c r="W1312" s="76">
        <v>4613173</v>
      </c>
      <c r="X1312" s="237">
        <v>4</v>
      </c>
      <c r="Y1312" s="237"/>
      <c r="Z1312" s="237"/>
      <c r="AA1312" s="658">
        <v>6</v>
      </c>
      <c r="AB1312" s="237"/>
      <c r="AC1312" s="53">
        <v>72</v>
      </c>
      <c r="AD1312" s="68" t="s">
        <v>366</v>
      </c>
    </row>
    <row r="1313" spans="1:30" x14ac:dyDescent="0.3">
      <c r="A1313" s="69">
        <v>2</v>
      </c>
      <c r="B1313" s="51">
        <v>4</v>
      </c>
      <c r="C1313" s="70" t="s">
        <v>73</v>
      </c>
      <c r="D1313" s="71">
        <v>9502</v>
      </c>
      <c r="E1313" s="240" t="s">
        <v>2225</v>
      </c>
      <c r="F1313" s="241" t="s">
        <v>294</v>
      </c>
      <c r="G1313" s="72" t="s">
        <v>341</v>
      </c>
      <c r="H1313" s="53">
        <v>29</v>
      </c>
      <c r="I1313" s="73">
        <v>20</v>
      </c>
      <c r="J1313" s="58">
        <v>42</v>
      </c>
      <c r="K1313" s="59">
        <v>46</v>
      </c>
      <c r="L1313" s="60">
        <v>78</v>
      </c>
      <c r="M1313" s="61">
        <v>56</v>
      </c>
      <c r="N1313" s="62">
        <v>78</v>
      </c>
      <c r="O1313" s="63">
        <v>65</v>
      </c>
      <c r="P1313" s="74">
        <v>68</v>
      </c>
      <c r="Q1313" s="72">
        <v>8.5</v>
      </c>
      <c r="R1313" s="72">
        <v>8</v>
      </c>
      <c r="S1313" s="72">
        <v>7.5</v>
      </c>
      <c r="T1313" s="72">
        <v>6.5</v>
      </c>
      <c r="U1313" s="72">
        <v>65</v>
      </c>
      <c r="V1313" s="75">
        <v>204949</v>
      </c>
      <c r="W1313" s="76">
        <v>7804491</v>
      </c>
      <c r="X1313" s="237"/>
      <c r="Y1313" s="237"/>
      <c r="Z1313" s="237"/>
      <c r="AA1313" s="658">
        <v>5</v>
      </c>
      <c r="AB1313" s="659">
        <v>2</v>
      </c>
      <c r="AC1313" s="53">
        <v>57</v>
      </c>
      <c r="AD1313" s="68" t="s">
        <v>350</v>
      </c>
    </row>
    <row r="1314" spans="1:30" x14ac:dyDescent="0.3">
      <c r="A1314" s="69">
        <v>2</v>
      </c>
      <c r="B1314" s="51">
        <v>4</v>
      </c>
      <c r="C1314" s="70" t="s">
        <v>73</v>
      </c>
      <c r="D1314" s="71">
        <v>9239</v>
      </c>
      <c r="E1314" s="240" t="s">
        <v>2226</v>
      </c>
      <c r="F1314" s="241" t="s">
        <v>294</v>
      </c>
      <c r="G1314" s="72" t="s">
        <v>341</v>
      </c>
      <c r="H1314" s="53">
        <v>30</v>
      </c>
      <c r="I1314" s="73">
        <v>21</v>
      </c>
      <c r="J1314" s="58">
        <v>39</v>
      </c>
      <c r="K1314" s="59">
        <v>42</v>
      </c>
      <c r="L1314" s="60">
        <v>77</v>
      </c>
      <c r="M1314" s="61">
        <v>49</v>
      </c>
      <c r="N1314" s="62">
        <v>76</v>
      </c>
      <c r="O1314" s="63">
        <v>61</v>
      </c>
      <c r="P1314" s="74">
        <v>67</v>
      </c>
      <c r="Q1314" s="72">
        <v>8.5</v>
      </c>
      <c r="R1314" s="72">
        <v>8</v>
      </c>
      <c r="S1314" s="72">
        <v>6.5</v>
      </c>
      <c r="T1314" s="72">
        <v>6.5</v>
      </c>
      <c r="U1314" s="72">
        <v>61</v>
      </c>
      <c r="V1314" s="75">
        <v>136047</v>
      </c>
      <c r="W1314" s="76">
        <v>4466455</v>
      </c>
      <c r="X1314" s="237"/>
      <c r="Y1314" s="237"/>
      <c r="Z1314" s="237"/>
      <c r="AA1314" s="658">
        <v>1</v>
      </c>
      <c r="AB1314" s="237"/>
      <c r="AC1314" s="53">
        <v>58</v>
      </c>
      <c r="AD1314" s="68" t="s">
        <v>795</v>
      </c>
    </row>
    <row r="1315" spans="1:30" x14ac:dyDescent="0.3">
      <c r="A1315" s="69">
        <v>2</v>
      </c>
      <c r="B1315" s="51">
        <v>5</v>
      </c>
      <c r="C1315" s="70" t="s">
        <v>73</v>
      </c>
      <c r="D1315" s="71">
        <v>23567</v>
      </c>
      <c r="E1315" s="195" t="s">
        <v>556</v>
      </c>
      <c r="F1315" s="196" t="s">
        <v>295</v>
      </c>
      <c r="G1315" s="72" t="s">
        <v>340</v>
      </c>
      <c r="H1315" s="53">
        <v>28</v>
      </c>
      <c r="I1315" s="73">
        <v>28</v>
      </c>
      <c r="J1315" s="58">
        <v>72</v>
      </c>
      <c r="K1315" s="59">
        <v>66</v>
      </c>
      <c r="L1315" s="60">
        <v>60</v>
      </c>
      <c r="M1315" s="61">
        <v>79</v>
      </c>
      <c r="N1315" s="62">
        <v>65</v>
      </c>
      <c r="O1315" s="63">
        <v>63</v>
      </c>
      <c r="P1315" s="74">
        <v>81</v>
      </c>
      <c r="Q1315" s="72">
        <v>8.1999999999999993</v>
      </c>
      <c r="R1315" s="72">
        <v>7</v>
      </c>
      <c r="S1315" s="72">
        <v>5.5</v>
      </c>
      <c r="T1315" s="72">
        <v>5</v>
      </c>
      <c r="U1315" s="72">
        <v>70</v>
      </c>
      <c r="V1315" s="75">
        <v>333192</v>
      </c>
      <c r="W1315" s="76">
        <v>17002817</v>
      </c>
      <c r="X1315" s="237"/>
      <c r="Y1315" s="237"/>
      <c r="Z1315" s="237"/>
      <c r="AA1315" s="237"/>
      <c r="AB1315" s="237"/>
      <c r="AC1315" s="53"/>
      <c r="AD1315" s="68" t="s">
        <v>557</v>
      </c>
    </row>
    <row r="1316" spans="1:30" x14ac:dyDescent="0.3">
      <c r="A1316" s="69">
        <v>2</v>
      </c>
      <c r="B1316" s="51">
        <v>5</v>
      </c>
      <c r="C1316" s="70" t="s">
        <v>73</v>
      </c>
      <c r="D1316" s="71">
        <v>14684</v>
      </c>
      <c r="E1316" s="195" t="s">
        <v>566</v>
      </c>
      <c r="F1316" s="196" t="s">
        <v>295</v>
      </c>
      <c r="G1316" s="72" t="s">
        <v>340</v>
      </c>
      <c r="H1316" s="53">
        <v>25</v>
      </c>
      <c r="I1316" s="73">
        <v>27</v>
      </c>
      <c r="J1316" s="58">
        <v>68</v>
      </c>
      <c r="K1316" s="59">
        <v>69</v>
      </c>
      <c r="L1316" s="60">
        <v>65</v>
      </c>
      <c r="M1316" s="61">
        <v>79</v>
      </c>
      <c r="N1316" s="62">
        <v>67</v>
      </c>
      <c r="O1316" s="63">
        <v>51</v>
      </c>
      <c r="P1316" s="74">
        <v>71</v>
      </c>
      <c r="Q1316" s="72">
        <v>7.8</v>
      </c>
      <c r="R1316" s="72">
        <v>7</v>
      </c>
      <c r="S1316" s="72">
        <v>4</v>
      </c>
      <c r="T1316" s="72">
        <v>4</v>
      </c>
      <c r="U1316" s="72">
        <v>68</v>
      </c>
      <c r="V1316" s="75">
        <v>296936</v>
      </c>
      <c r="W1316" s="76">
        <v>14757752</v>
      </c>
      <c r="X1316" s="237"/>
      <c r="Y1316" s="237"/>
      <c r="Z1316" s="237"/>
      <c r="AA1316" s="237"/>
      <c r="AB1316" s="237"/>
      <c r="AC1316" s="53"/>
      <c r="AD1316" s="68" t="s">
        <v>350</v>
      </c>
    </row>
    <row r="1317" spans="1:30" x14ac:dyDescent="0.3">
      <c r="A1317" s="69">
        <v>2</v>
      </c>
      <c r="B1317" s="51">
        <v>5</v>
      </c>
      <c r="C1317" s="70" t="s">
        <v>73</v>
      </c>
      <c r="D1317" s="71">
        <v>23698</v>
      </c>
      <c r="E1317" s="195" t="s">
        <v>2227</v>
      </c>
      <c r="F1317" s="196" t="s">
        <v>295</v>
      </c>
      <c r="G1317" s="72" t="s">
        <v>340</v>
      </c>
      <c r="H1317" s="53">
        <v>21</v>
      </c>
      <c r="I1317" s="73">
        <v>21</v>
      </c>
      <c r="J1317" s="58">
        <v>60</v>
      </c>
      <c r="K1317" s="59">
        <v>54</v>
      </c>
      <c r="L1317" s="60">
        <v>60</v>
      </c>
      <c r="M1317" s="61">
        <v>81</v>
      </c>
      <c r="N1317" s="62">
        <v>62</v>
      </c>
      <c r="O1317" s="63">
        <v>56</v>
      </c>
      <c r="P1317" s="74">
        <v>63</v>
      </c>
      <c r="Q1317" s="72">
        <v>6.5</v>
      </c>
      <c r="R1317" s="72">
        <v>6.5</v>
      </c>
      <c r="S1317" s="72">
        <v>3.5</v>
      </c>
      <c r="T1317" s="72">
        <v>4</v>
      </c>
      <c r="U1317" s="72">
        <v>62</v>
      </c>
      <c r="V1317" s="75">
        <v>329222</v>
      </c>
      <c r="W1317" s="76">
        <v>14373526</v>
      </c>
      <c r="X1317" s="237">
        <v>4</v>
      </c>
      <c r="Y1317" s="237"/>
      <c r="Z1317" s="237"/>
      <c r="AA1317" s="658">
        <v>6</v>
      </c>
      <c r="AB1317" s="659">
        <v>2</v>
      </c>
      <c r="AC1317" s="53">
        <v>71</v>
      </c>
      <c r="AD1317" s="68" t="s">
        <v>429</v>
      </c>
    </row>
    <row r="1318" spans="1:30" x14ac:dyDescent="0.3">
      <c r="A1318" s="69">
        <v>2</v>
      </c>
      <c r="B1318" s="51">
        <v>5</v>
      </c>
      <c r="C1318" s="70" t="s">
        <v>73</v>
      </c>
      <c r="D1318" s="71">
        <v>9831</v>
      </c>
      <c r="E1318" s="195" t="s">
        <v>2228</v>
      </c>
      <c r="F1318" s="196" t="s">
        <v>295</v>
      </c>
      <c r="G1318" s="72" t="s">
        <v>341</v>
      </c>
      <c r="H1318" s="53">
        <v>27</v>
      </c>
      <c r="I1318" s="73">
        <v>24</v>
      </c>
      <c r="J1318" s="58">
        <v>60</v>
      </c>
      <c r="K1318" s="59">
        <v>56</v>
      </c>
      <c r="L1318" s="60">
        <v>64</v>
      </c>
      <c r="M1318" s="61">
        <v>78</v>
      </c>
      <c r="N1318" s="62">
        <v>68</v>
      </c>
      <c r="O1318" s="63">
        <v>59</v>
      </c>
      <c r="P1318" s="74">
        <v>75</v>
      </c>
      <c r="Q1318" s="72">
        <v>8.1999999999999993</v>
      </c>
      <c r="R1318" s="72">
        <v>7</v>
      </c>
      <c r="S1318" s="72">
        <v>2.5</v>
      </c>
      <c r="T1318" s="72">
        <v>3.5</v>
      </c>
      <c r="U1318" s="72">
        <v>67</v>
      </c>
      <c r="V1318" s="75">
        <v>227307</v>
      </c>
      <c r="W1318" s="76">
        <v>11336960</v>
      </c>
      <c r="X1318" s="237"/>
      <c r="Y1318" s="237"/>
      <c r="Z1318" s="237"/>
      <c r="AA1318" s="658">
        <v>6</v>
      </c>
      <c r="AB1318" s="237"/>
      <c r="AC1318" s="53">
        <v>72</v>
      </c>
      <c r="AD1318" s="68" t="s">
        <v>434</v>
      </c>
    </row>
    <row r="1319" spans="1:30" x14ac:dyDescent="0.3">
      <c r="A1319" s="69">
        <v>2</v>
      </c>
      <c r="B1319" s="51">
        <v>5</v>
      </c>
      <c r="C1319" s="70" t="s">
        <v>73</v>
      </c>
      <c r="D1319" s="71">
        <v>9331</v>
      </c>
      <c r="E1319" s="195" t="s">
        <v>2229</v>
      </c>
      <c r="F1319" s="196" t="s">
        <v>295</v>
      </c>
      <c r="G1319" s="72" t="s">
        <v>341</v>
      </c>
      <c r="H1319" s="53">
        <v>28</v>
      </c>
      <c r="I1319" s="73">
        <v>25</v>
      </c>
      <c r="J1319" s="58">
        <v>68</v>
      </c>
      <c r="K1319" s="59">
        <v>70</v>
      </c>
      <c r="L1319" s="60">
        <v>61</v>
      </c>
      <c r="M1319" s="61">
        <v>76</v>
      </c>
      <c r="N1319" s="62">
        <v>65</v>
      </c>
      <c r="O1319" s="63">
        <v>49</v>
      </c>
      <c r="P1319" s="74">
        <v>70</v>
      </c>
      <c r="Q1319" s="72">
        <v>8.1999999999999993</v>
      </c>
      <c r="R1319" s="72">
        <v>7</v>
      </c>
      <c r="S1319" s="72">
        <v>6</v>
      </c>
      <c r="T1319" s="72">
        <v>5.5</v>
      </c>
      <c r="U1319" s="72">
        <v>67</v>
      </c>
      <c r="V1319" s="75">
        <v>141199</v>
      </c>
      <c r="W1319" s="76">
        <v>6226909</v>
      </c>
      <c r="X1319" s="237">
        <v>8</v>
      </c>
      <c r="Y1319" s="237"/>
      <c r="Z1319" s="237"/>
      <c r="AA1319" s="658">
        <v>5</v>
      </c>
      <c r="AB1319" s="659">
        <v>2</v>
      </c>
      <c r="AC1319" s="53">
        <v>72</v>
      </c>
      <c r="AD1319" s="68" t="s">
        <v>670</v>
      </c>
    </row>
    <row r="1320" spans="1:30" x14ac:dyDescent="0.3">
      <c r="A1320" s="69">
        <v>2</v>
      </c>
      <c r="B1320" s="51">
        <v>5</v>
      </c>
      <c r="C1320" s="70" t="s">
        <v>73</v>
      </c>
      <c r="D1320" s="71">
        <v>12725</v>
      </c>
      <c r="E1320" s="195" t="s">
        <v>2230</v>
      </c>
      <c r="F1320" s="196" t="s">
        <v>295</v>
      </c>
      <c r="G1320" s="72" t="s">
        <v>341</v>
      </c>
      <c r="H1320" s="53">
        <v>27</v>
      </c>
      <c r="I1320" s="73">
        <v>25</v>
      </c>
      <c r="J1320" s="58">
        <v>75</v>
      </c>
      <c r="K1320" s="59">
        <v>58</v>
      </c>
      <c r="L1320" s="60">
        <v>58</v>
      </c>
      <c r="M1320" s="199">
        <v>76</v>
      </c>
      <c r="N1320" s="62">
        <v>46</v>
      </c>
      <c r="O1320" s="63">
        <v>53</v>
      </c>
      <c r="P1320" s="74">
        <v>74</v>
      </c>
      <c r="Q1320" s="72">
        <v>8</v>
      </c>
      <c r="R1320" s="72">
        <v>6.5</v>
      </c>
      <c r="S1320" s="72">
        <v>3</v>
      </c>
      <c r="T1320" s="72">
        <v>4.5</v>
      </c>
      <c r="U1320" s="72">
        <v>64</v>
      </c>
      <c r="V1320" s="75">
        <v>109116</v>
      </c>
      <c r="W1320" s="76">
        <v>5369608</v>
      </c>
      <c r="X1320" s="237"/>
      <c r="Y1320" s="237"/>
      <c r="Z1320" s="237"/>
      <c r="AA1320" s="658">
        <v>2</v>
      </c>
      <c r="AB1320" s="237"/>
      <c r="AC1320" s="53">
        <v>58</v>
      </c>
      <c r="AD1320" s="68" t="s">
        <v>1228</v>
      </c>
    </row>
    <row r="1321" spans="1:30" x14ac:dyDescent="0.3">
      <c r="A1321" s="69">
        <v>2</v>
      </c>
      <c r="B1321" s="51">
        <v>6</v>
      </c>
      <c r="C1321" s="70" t="s">
        <v>73</v>
      </c>
      <c r="D1321" s="71">
        <v>9740</v>
      </c>
      <c r="E1321" s="202" t="s">
        <v>2231</v>
      </c>
      <c r="F1321" s="203" t="s">
        <v>296</v>
      </c>
      <c r="G1321" s="72" t="s">
        <v>341</v>
      </c>
      <c r="H1321" s="53">
        <v>30</v>
      </c>
      <c r="I1321" s="73">
        <v>24</v>
      </c>
      <c r="J1321" s="58">
        <v>47</v>
      </c>
      <c r="K1321" s="59">
        <v>53</v>
      </c>
      <c r="L1321" s="60">
        <v>77</v>
      </c>
      <c r="M1321" s="199">
        <v>61</v>
      </c>
      <c r="N1321" s="62">
        <v>79</v>
      </c>
      <c r="O1321" s="63">
        <v>69</v>
      </c>
      <c r="P1321" s="74">
        <v>78</v>
      </c>
      <c r="Q1321" s="72">
        <v>8.5</v>
      </c>
      <c r="R1321" s="72">
        <v>8</v>
      </c>
      <c r="S1321" s="72">
        <v>7.5</v>
      </c>
      <c r="T1321" s="72">
        <v>6.5</v>
      </c>
      <c r="U1321" s="72">
        <v>68</v>
      </c>
      <c r="V1321" s="75">
        <v>304155</v>
      </c>
      <c r="W1321" s="76">
        <v>11624832</v>
      </c>
      <c r="X1321" s="237"/>
      <c r="Y1321" s="237"/>
      <c r="Z1321" s="237">
        <v>1</v>
      </c>
      <c r="AA1321" s="658">
        <v>4</v>
      </c>
      <c r="AB1321" s="237"/>
      <c r="AC1321" s="53">
        <v>70</v>
      </c>
      <c r="AD1321" s="68" t="s">
        <v>492</v>
      </c>
    </row>
    <row r="1322" spans="1:30" x14ac:dyDescent="0.3">
      <c r="A1322" s="69">
        <v>2</v>
      </c>
      <c r="B1322" s="51">
        <v>7</v>
      </c>
      <c r="C1322" s="70" t="s">
        <v>73</v>
      </c>
      <c r="D1322" s="71">
        <v>8306</v>
      </c>
      <c r="E1322" s="200" t="s">
        <v>2232</v>
      </c>
      <c r="F1322" s="201" t="s">
        <v>297</v>
      </c>
      <c r="G1322" s="72" t="s">
        <v>341</v>
      </c>
      <c r="H1322" s="53">
        <v>30</v>
      </c>
      <c r="I1322" s="73">
        <v>24</v>
      </c>
      <c r="J1322" s="58">
        <v>41</v>
      </c>
      <c r="K1322" s="59">
        <v>70</v>
      </c>
      <c r="L1322" s="60">
        <v>66</v>
      </c>
      <c r="M1322" s="199">
        <v>58</v>
      </c>
      <c r="N1322" s="62">
        <v>71</v>
      </c>
      <c r="O1322" s="63">
        <v>82</v>
      </c>
      <c r="P1322" s="74">
        <v>76</v>
      </c>
      <c r="Q1322" s="72">
        <v>8.5</v>
      </c>
      <c r="R1322" s="72">
        <v>8</v>
      </c>
      <c r="S1322" s="72">
        <v>7.5</v>
      </c>
      <c r="T1322" s="72">
        <v>7.5</v>
      </c>
      <c r="U1322" s="72">
        <v>66</v>
      </c>
      <c r="V1322" s="75">
        <v>504906</v>
      </c>
      <c r="W1322" s="76">
        <v>18802705</v>
      </c>
      <c r="X1322" s="237"/>
      <c r="Y1322" s="237"/>
      <c r="Z1322" s="237"/>
      <c r="AA1322" s="658">
        <v>6</v>
      </c>
      <c r="AB1322" s="659">
        <v>2</v>
      </c>
      <c r="AC1322" s="53">
        <v>69</v>
      </c>
      <c r="AD1322" s="68" t="s">
        <v>344</v>
      </c>
    </row>
    <row r="1323" spans="1:30" x14ac:dyDescent="0.3">
      <c r="A1323" s="69">
        <v>2</v>
      </c>
      <c r="B1323" s="51">
        <v>7</v>
      </c>
      <c r="C1323" s="70" t="s">
        <v>73</v>
      </c>
      <c r="D1323" s="71">
        <v>8350</v>
      </c>
      <c r="E1323" s="200" t="s">
        <v>2233</v>
      </c>
      <c r="F1323" s="201" t="s">
        <v>297</v>
      </c>
      <c r="G1323" s="72" t="s">
        <v>341</v>
      </c>
      <c r="H1323" s="53">
        <v>27</v>
      </c>
      <c r="I1323" s="73">
        <v>21</v>
      </c>
      <c r="J1323" s="58">
        <v>44</v>
      </c>
      <c r="K1323" s="59">
        <v>62</v>
      </c>
      <c r="L1323" s="60">
        <v>73</v>
      </c>
      <c r="M1323" s="199">
        <v>67</v>
      </c>
      <c r="N1323" s="62">
        <v>75</v>
      </c>
      <c r="O1323" s="63">
        <v>80</v>
      </c>
      <c r="P1323" s="74">
        <v>70</v>
      </c>
      <c r="Q1323" s="72">
        <v>8.1999999999999993</v>
      </c>
      <c r="R1323" s="72">
        <v>7</v>
      </c>
      <c r="S1323" s="72">
        <v>3.5</v>
      </c>
      <c r="T1323" s="72">
        <v>6</v>
      </c>
      <c r="U1323" s="72">
        <v>64</v>
      </c>
      <c r="V1323" s="75">
        <v>333192</v>
      </c>
      <c r="W1323" s="76">
        <v>15510114</v>
      </c>
      <c r="X1323" s="237">
        <v>8</v>
      </c>
      <c r="Y1323" s="237"/>
      <c r="Z1323" s="237"/>
      <c r="AA1323" s="658">
        <v>6</v>
      </c>
      <c r="AB1323" s="659">
        <v>5</v>
      </c>
      <c r="AC1323" s="53">
        <v>71</v>
      </c>
      <c r="AD1323" s="68" t="s">
        <v>431</v>
      </c>
    </row>
    <row r="1324" spans="1:30" x14ac:dyDescent="0.3">
      <c r="A1324" s="69">
        <v>2</v>
      </c>
      <c r="B1324" s="51">
        <v>7</v>
      </c>
      <c r="C1324" s="70" t="s">
        <v>73</v>
      </c>
      <c r="D1324" s="71">
        <v>15488</v>
      </c>
      <c r="E1324" s="200" t="s">
        <v>690</v>
      </c>
      <c r="F1324" s="201" t="s">
        <v>297</v>
      </c>
      <c r="G1324" s="72" t="s">
        <v>340</v>
      </c>
      <c r="H1324" s="53">
        <v>27</v>
      </c>
      <c r="I1324" s="73">
        <v>24</v>
      </c>
      <c r="J1324" s="58">
        <v>43</v>
      </c>
      <c r="K1324" s="59">
        <v>58</v>
      </c>
      <c r="L1324" s="60">
        <v>71</v>
      </c>
      <c r="M1324" s="199">
        <v>46</v>
      </c>
      <c r="N1324" s="62">
        <v>62</v>
      </c>
      <c r="O1324" s="63">
        <v>78</v>
      </c>
      <c r="P1324" s="74">
        <v>73</v>
      </c>
      <c r="Q1324" s="72">
        <v>8.8000000000000007</v>
      </c>
      <c r="R1324" s="72">
        <v>9</v>
      </c>
      <c r="S1324" s="72">
        <v>3.5</v>
      </c>
      <c r="T1324" s="72">
        <v>6.5</v>
      </c>
      <c r="U1324" s="72">
        <v>64</v>
      </c>
      <c r="V1324" s="75">
        <v>182534</v>
      </c>
      <c r="W1324" s="76">
        <v>8861133</v>
      </c>
      <c r="X1324" s="237"/>
      <c r="Y1324" s="237"/>
      <c r="Z1324" s="237"/>
      <c r="AA1324" s="237"/>
      <c r="AB1324" s="237"/>
      <c r="AC1324" s="53"/>
      <c r="AD1324" s="68" t="s">
        <v>360</v>
      </c>
    </row>
    <row r="1325" spans="1:30" x14ac:dyDescent="0.3">
      <c r="A1325" s="69">
        <v>0</v>
      </c>
      <c r="B1325" s="51">
        <v>1</v>
      </c>
      <c r="C1325" s="70" t="s">
        <v>13</v>
      </c>
      <c r="D1325" s="71">
        <v>9405</v>
      </c>
      <c r="E1325" s="191" t="s">
        <v>2235</v>
      </c>
      <c r="F1325" s="192" t="s">
        <v>291</v>
      </c>
      <c r="G1325" s="72" t="s">
        <v>341</v>
      </c>
      <c r="H1325" s="53">
        <v>31</v>
      </c>
      <c r="I1325" s="73">
        <v>88</v>
      </c>
      <c r="J1325" s="58">
        <v>31</v>
      </c>
      <c r="K1325" s="59">
        <v>33</v>
      </c>
      <c r="L1325" s="60">
        <v>24</v>
      </c>
      <c r="M1325" s="199">
        <v>44</v>
      </c>
      <c r="N1325" s="62">
        <v>20</v>
      </c>
      <c r="O1325" s="63">
        <v>29</v>
      </c>
      <c r="P1325" s="74">
        <v>81</v>
      </c>
      <c r="Q1325" s="72">
        <v>8.5</v>
      </c>
      <c r="R1325" s="72">
        <v>8</v>
      </c>
      <c r="S1325" s="72">
        <v>3.3</v>
      </c>
      <c r="T1325" s="72">
        <v>1.5</v>
      </c>
      <c r="U1325" s="72">
        <v>84</v>
      </c>
      <c r="V1325" s="75">
        <v>773085</v>
      </c>
      <c r="W1325" s="76">
        <v>26300383</v>
      </c>
      <c r="X1325" s="237"/>
      <c r="Y1325" s="237"/>
      <c r="Z1325" s="237"/>
      <c r="AA1325" s="237"/>
      <c r="AB1325" s="237"/>
      <c r="AC1325" s="53"/>
      <c r="AD1325" s="68" t="s">
        <v>426</v>
      </c>
    </row>
    <row r="1326" spans="1:30" x14ac:dyDescent="0.3">
      <c r="A1326" s="69">
        <v>0</v>
      </c>
      <c r="B1326" s="51">
        <v>1</v>
      </c>
      <c r="C1326" s="70" t="s">
        <v>13</v>
      </c>
      <c r="D1326" s="71">
        <v>8150</v>
      </c>
      <c r="E1326" s="191" t="s">
        <v>2236</v>
      </c>
      <c r="F1326" s="192" t="s">
        <v>291</v>
      </c>
      <c r="G1326" s="72" t="s">
        <v>341</v>
      </c>
      <c r="H1326" s="53">
        <v>34</v>
      </c>
      <c r="I1326" s="73">
        <v>78</v>
      </c>
      <c r="J1326" s="58">
        <v>32</v>
      </c>
      <c r="K1326" s="59">
        <v>31</v>
      </c>
      <c r="L1326" s="60">
        <v>22</v>
      </c>
      <c r="M1326" s="61">
        <v>31</v>
      </c>
      <c r="N1326" s="62">
        <v>18</v>
      </c>
      <c r="O1326" s="63">
        <v>27</v>
      </c>
      <c r="P1326" s="74">
        <v>57</v>
      </c>
      <c r="Q1326" s="72">
        <v>8.5</v>
      </c>
      <c r="R1326" s="72">
        <v>9</v>
      </c>
      <c r="S1326" s="72">
        <v>2.2999999999999998</v>
      </c>
      <c r="T1326" s="72">
        <v>1.5</v>
      </c>
      <c r="U1326" s="72">
        <v>73</v>
      </c>
      <c r="V1326" s="75">
        <v>107760</v>
      </c>
      <c r="W1326" s="76">
        <v>859928</v>
      </c>
      <c r="X1326" s="237"/>
      <c r="Y1326" s="237"/>
      <c r="Z1326" s="237"/>
      <c r="AA1326" s="237"/>
      <c r="AB1326" s="237"/>
      <c r="AC1326" s="53"/>
      <c r="AD1326" s="68" t="s">
        <v>384</v>
      </c>
    </row>
    <row r="1327" spans="1:30" x14ac:dyDescent="0.3">
      <c r="A1327" s="69">
        <v>0</v>
      </c>
      <c r="B1327" s="51">
        <v>1</v>
      </c>
      <c r="C1327" s="70" t="s">
        <v>13</v>
      </c>
      <c r="D1327" s="71">
        <v>14558</v>
      </c>
      <c r="E1327" s="191" t="s">
        <v>2237</v>
      </c>
      <c r="F1327" s="192" t="s">
        <v>291</v>
      </c>
      <c r="G1327" s="72" t="s">
        <v>341</v>
      </c>
      <c r="H1327" s="53">
        <v>23</v>
      </c>
      <c r="I1327" s="73">
        <v>68</v>
      </c>
      <c r="J1327" s="58">
        <v>26</v>
      </c>
      <c r="K1327" s="59">
        <v>29</v>
      </c>
      <c r="L1327" s="60">
        <v>22</v>
      </c>
      <c r="M1327" s="61">
        <v>28</v>
      </c>
      <c r="N1327" s="62">
        <v>17</v>
      </c>
      <c r="O1327" s="63">
        <v>26</v>
      </c>
      <c r="P1327" s="74">
        <v>53</v>
      </c>
      <c r="Q1327" s="72">
        <v>7.7</v>
      </c>
      <c r="R1327" s="72">
        <v>8</v>
      </c>
      <c r="S1327" s="72">
        <v>2</v>
      </c>
      <c r="T1327" s="72">
        <v>1.5</v>
      </c>
      <c r="U1327" s="72">
        <v>65</v>
      </c>
      <c r="V1327" s="75">
        <v>15455</v>
      </c>
      <c r="W1327" s="76">
        <v>573391</v>
      </c>
      <c r="X1327" s="237"/>
      <c r="Y1327" s="237"/>
      <c r="Z1327" s="237"/>
      <c r="AA1327" s="237"/>
      <c r="AB1327" s="237"/>
      <c r="AC1327" s="53"/>
      <c r="AD1327" s="68" t="s">
        <v>2238</v>
      </c>
    </row>
    <row r="1328" spans="1:30" x14ac:dyDescent="0.3">
      <c r="A1328" s="69">
        <v>0</v>
      </c>
      <c r="B1328" s="51">
        <v>3</v>
      </c>
      <c r="C1328" s="70" t="s">
        <v>13</v>
      </c>
      <c r="D1328" s="71">
        <v>11702</v>
      </c>
      <c r="E1328" s="193" t="s">
        <v>480</v>
      </c>
      <c r="F1328" s="194" t="s">
        <v>293</v>
      </c>
      <c r="G1328" s="72" t="s">
        <v>340</v>
      </c>
      <c r="H1328" s="53">
        <v>27</v>
      </c>
      <c r="I1328" s="73">
        <v>26</v>
      </c>
      <c r="J1328" s="58">
        <v>75</v>
      </c>
      <c r="K1328" s="59">
        <v>79</v>
      </c>
      <c r="L1328" s="60">
        <v>52</v>
      </c>
      <c r="M1328" s="61">
        <v>62</v>
      </c>
      <c r="N1328" s="62">
        <v>45</v>
      </c>
      <c r="O1328" s="63">
        <v>53</v>
      </c>
      <c r="P1328" s="74">
        <v>71</v>
      </c>
      <c r="Q1328" s="72">
        <v>8.8000000000000007</v>
      </c>
      <c r="R1328" s="72">
        <v>9</v>
      </c>
      <c r="S1328" s="72">
        <v>1.5</v>
      </c>
      <c r="T1328" s="72">
        <v>3</v>
      </c>
      <c r="U1328" s="72">
        <v>64</v>
      </c>
      <c r="V1328" s="75">
        <v>224558</v>
      </c>
      <c r="W1328" s="76">
        <v>10602517</v>
      </c>
      <c r="X1328" s="237"/>
      <c r="Y1328" s="237"/>
      <c r="Z1328" s="237"/>
      <c r="AA1328" s="237"/>
      <c r="AB1328" s="237"/>
      <c r="AC1328" s="53"/>
      <c r="AD1328" s="68" t="s">
        <v>481</v>
      </c>
    </row>
    <row r="1329" spans="1:30" x14ac:dyDescent="0.3">
      <c r="A1329" s="69">
        <v>0</v>
      </c>
      <c r="B1329" s="51">
        <v>3</v>
      </c>
      <c r="C1329" s="70" t="s">
        <v>13</v>
      </c>
      <c r="D1329" s="71">
        <v>9659</v>
      </c>
      <c r="E1329" s="193" t="s">
        <v>493</v>
      </c>
      <c r="F1329" s="194" t="s">
        <v>293</v>
      </c>
      <c r="G1329" s="72" t="s">
        <v>340</v>
      </c>
      <c r="H1329" s="53">
        <v>26</v>
      </c>
      <c r="I1329" s="73">
        <v>28</v>
      </c>
      <c r="J1329" s="58">
        <v>75</v>
      </c>
      <c r="K1329" s="59">
        <v>76</v>
      </c>
      <c r="L1329" s="60">
        <v>59</v>
      </c>
      <c r="M1329" s="61">
        <v>74</v>
      </c>
      <c r="N1329" s="62">
        <v>57</v>
      </c>
      <c r="O1329" s="63">
        <v>55</v>
      </c>
      <c r="P1329" s="74">
        <v>72</v>
      </c>
      <c r="Q1329" s="72">
        <v>8</v>
      </c>
      <c r="R1329" s="72">
        <v>7</v>
      </c>
      <c r="S1329" s="72">
        <v>3</v>
      </c>
      <c r="T1329" s="72">
        <v>3</v>
      </c>
      <c r="U1329" s="72">
        <v>67</v>
      </c>
      <c r="V1329" s="75">
        <v>152833</v>
      </c>
      <c r="W1329" s="76">
        <v>7702796</v>
      </c>
      <c r="X1329" s="237"/>
      <c r="Y1329" s="237"/>
      <c r="Z1329" s="237"/>
      <c r="AA1329" s="237"/>
      <c r="AB1329" s="237"/>
      <c r="AC1329" s="53"/>
      <c r="AD1329" s="68" t="s">
        <v>494</v>
      </c>
    </row>
    <row r="1330" spans="1:30" x14ac:dyDescent="0.3">
      <c r="A1330" s="69">
        <v>0</v>
      </c>
      <c r="B1330" s="51">
        <v>3</v>
      </c>
      <c r="C1330" s="70" t="s">
        <v>13</v>
      </c>
      <c r="D1330" s="71">
        <v>9189</v>
      </c>
      <c r="E1330" s="193" t="s">
        <v>2239</v>
      </c>
      <c r="F1330" s="194" t="s">
        <v>293</v>
      </c>
      <c r="G1330" s="72" t="s">
        <v>341</v>
      </c>
      <c r="H1330" s="53">
        <v>28</v>
      </c>
      <c r="I1330" s="73">
        <v>27</v>
      </c>
      <c r="J1330" s="58">
        <v>72</v>
      </c>
      <c r="K1330" s="59">
        <v>77</v>
      </c>
      <c r="L1330" s="60">
        <v>55</v>
      </c>
      <c r="M1330" s="61">
        <v>69</v>
      </c>
      <c r="N1330" s="62">
        <v>48</v>
      </c>
      <c r="O1330" s="63">
        <v>54</v>
      </c>
      <c r="P1330" s="74">
        <v>75</v>
      </c>
      <c r="Q1330" s="72">
        <v>8.5</v>
      </c>
      <c r="R1330" s="72">
        <v>8</v>
      </c>
      <c r="S1330" s="72">
        <v>3</v>
      </c>
      <c r="T1330" s="72">
        <v>2.5</v>
      </c>
      <c r="U1330" s="72">
        <v>65</v>
      </c>
      <c r="V1330" s="75">
        <v>154733</v>
      </c>
      <c r="W1330" s="76">
        <v>7311154</v>
      </c>
      <c r="X1330" s="237"/>
      <c r="Y1330" s="237"/>
      <c r="Z1330" s="237"/>
      <c r="AA1330" s="658">
        <v>5</v>
      </c>
      <c r="AB1330" s="237"/>
      <c r="AC1330" s="53">
        <v>65</v>
      </c>
      <c r="AD1330" s="68" t="s">
        <v>436</v>
      </c>
    </row>
    <row r="1331" spans="1:30" x14ac:dyDescent="0.3">
      <c r="A1331" s="69">
        <v>0</v>
      </c>
      <c r="B1331" s="51">
        <v>3</v>
      </c>
      <c r="C1331" s="70" t="s">
        <v>13</v>
      </c>
      <c r="D1331" s="71">
        <v>9936</v>
      </c>
      <c r="E1331" s="193" t="s">
        <v>2240</v>
      </c>
      <c r="F1331" s="194" t="s">
        <v>293</v>
      </c>
      <c r="G1331" s="72" t="s">
        <v>341</v>
      </c>
      <c r="H1331" s="53">
        <v>32</v>
      </c>
      <c r="I1331" s="73">
        <v>27</v>
      </c>
      <c r="J1331" s="58">
        <v>69</v>
      </c>
      <c r="K1331" s="59">
        <v>71</v>
      </c>
      <c r="L1331" s="60">
        <v>48</v>
      </c>
      <c r="M1331" s="61">
        <v>65</v>
      </c>
      <c r="N1331" s="62">
        <v>39</v>
      </c>
      <c r="O1331" s="63">
        <v>57</v>
      </c>
      <c r="P1331" s="74">
        <v>76</v>
      </c>
      <c r="Q1331" s="72">
        <v>8.5</v>
      </c>
      <c r="R1331" s="72">
        <v>8</v>
      </c>
      <c r="S1331" s="72">
        <v>3.5</v>
      </c>
      <c r="T1331" s="72">
        <v>3</v>
      </c>
      <c r="U1331" s="72">
        <v>62</v>
      </c>
      <c r="V1331" s="75">
        <v>34685</v>
      </c>
      <c r="W1331" s="76">
        <v>922633</v>
      </c>
      <c r="X1331" s="237">
        <v>4</v>
      </c>
      <c r="Y1331" s="237"/>
      <c r="Z1331" s="237"/>
      <c r="AA1331" s="658">
        <v>4</v>
      </c>
      <c r="AB1331" s="237"/>
      <c r="AC1331" s="53">
        <v>53</v>
      </c>
      <c r="AD1331" s="68" t="s">
        <v>1856</v>
      </c>
    </row>
    <row r="1332" spans="1:30" x14ac:dyDescent="0.3">
      <c r="A1332" s="69">
        <v>0</v>
      </c>
      <c r="B1332" s="51">
        <v>3</v>
      </c>
      <c r="C1332" s="70" t="s">
        <v>13</v>
      </c>
      <c r="D1332" s="71">
        <v>6801</v>
      </c>
      <c r="E1332" s="193" t="s">
        <v>2241</v>
      </c>
      <c r="F1332" s="194" t="s">
        <v>293</v>
      </c>
      <c r="G1332" s="72" t="s">
        <v>341</v>
      </c>
      <c r="H1332" s="53">
        <v>36</v>
      </c>
      <c r="I1332" s="73">
        <v>28</v>
      </c>
      <c r="J1332" s="58">
        <v>75</v>
      </c>
      <c r="K1332" s="59">
        <v>79</v>
      </c>
      <c r="L1332" s="60">
        <v>51</v>
      </c>
      <c r="M1332" s="61">
        <v>68</v>
      </c>
      <c r="N1332" s="62">
        <v>44</v>
      </c>
      <c r="O1332" s="63">
        <v>58</v>
      </c>
      <c r="P1332" s="74">
        <v>76</v>
      </c>
      <c r="Q1332" s="72">
        <v>8.1999999999999993</v>
      </c>
      <c r="R1332" s="72">
        <v>8</v>
      </c>
      <c r="S1332" s="72">
        <v>2</v>
      </c>
      <c r="T1332" s="72">
        <v>2.5</v>
      </c>
      <c r="U1332" s="72">
        <v>65</v>
      </c>
      <c r="V1332" s="75">
        <v>227307</v>
      </c>
      <c r="W1332" s="76">
        <v>30231</v>
      </c>
      <c r="X1332" s="237"/>
      <c r="Y1332" s="237"/>
      <c r="Z1332" s="237"/>
      <c r="AA1332" s="658">
        <v>3</v>
      </c>
      <c r="AB1332" s="237"/>
      <c r="AC1332" s="53">
        <v>68</v>
      </c>
      <c r="AD1332" s="68" t="s">
        <v>474</v>
      </c>
    </row>
    <row r="1333" spans="1:30" x14ac:dyDescent="0.3">
      <c r="A1333" s="69">
        <v>0</v>
      </c>
      <c r="B1333" s="51">
        <v>4</v>
      </c>
      <c r="C1333" s="70" t="s">
        <v>13</v>
      </c>
      <c r="D1333" s="71">
        <v>9880</v>
      </c>
      <c r="E1333" s="240" t="s">
        <v>2242</v>
      </c>
      <c r="F1333" s="241" t="s">
        <v>294</v>
      </c>
      <c r="G1333" s="72" t="s">
        <v>341</v>
      </c>
      <c r="H1333" s="53">
        <v>23</v>
      </c>
      <c r="I1333" s="73">
        <v>18</v>
      </c>
      <c r="J1333" s="58">
        <v>37</v>
      </c>
      <c r="K1333" s="59">
        <v>34</v>
      </c>
      <c r="L1333" s="60">
        <v>80</v>
      </c>
      <c r="M1333" s="61">
        <v>55</v>
      </c>
      <c r="N1333" s="62">
        <v>73</v>
      </c>
      <c r="O1333" s="63">
        <v>65</v>
      </c>
      <c r="P1333" s="74">
        <v>64</v>
      </c>
      <c r="Q1333" s="72">
        <v>8</v>
      </c>
      <c r="R1333" s="72">
        <v>9</v>
      </c>
      <c r="S1333" s="72">
        <v>6</v>
      </c>
      <c r="T1333" s="72">
        <v>4</v>
      </c>
      <c r="U1333" s="72">
        <v>60</v>
      </c>
      <c r="V1333" s="75">
        <v>235737</v>
      </c>
      <c r="W1333" s="76">
        <v>10561056</v>
      </c>
      <c r="X1333" s="237">
        <v>4</v>
      </c>
      <c r="Y1333" s="237"/>
      <c r="Z1333" s="237"/>
      <c r="AA1333" s="658">
        <v>5</v>
      </c>
      <c r="AB1333" s="237"/>
      <c r="AC1333" s="53">
        <v>64</v>
      </c>
      <c r="AD1333" s="68" t="s">
        <v>416</v>
      </c>
    </row>
    <row r="1334" spans="1:30" x14ac:dyDescent="0.3">
      <c r="A1334" s="69">
        <v>0</v>
      </c>
      <c r="B1334" s="51">
        <v>5</v>
      </c>
      <c r="C1334" s="70" t="s">
        <v>13</v>
      </c>
      <c r="D1334" s="71">
        <v>21444</v>
      </c>
      <c r="E1334" s="195" t="s">
        <v>567</v>
      </c>
      <c r="F1334" s="196" t="s">
        <v>295</v>
      </c>
      <c r="G1334" s="72" t="s">
        <v>340</v>
      </c>
      <c r="H1334" s="53">
        <v>25</v>
      </c>
      <c r="I1334" s="73">
        <v>25</v>
      </c>
      <c r="J1334" s="58">
        <v>68</v>
      </c>
      <c r="K1334" s="59">
        <v>62</v>
      </c>
      <c r="L1334" s="60">
        <v>64</v>
      </c>
      <c r="M1334" s="61">
        <v>80</v>
      </c>
      <c r="N1334" s="62">
        <v>49</v>
      </c>
      <c r="O1334" s="63">
        <v>51</v>
      </c>
      <c r="P1334" s="74">
        <v>63</v>
      </c>
      <c r="Q1334" s="72">
        <v>7.8</v>
      </c>
      <c r="R1334" s="72">
        <v>7</v>
      </c>
      <c r="S1334" s="72">
        <v>4</v>
      </c>
      <c r="T1334" s="72">
        <v>4</v>
      </c>
      <c r="U1334" s="72">
        <v>64</v>
      </c>
      <c r="V1334" s="75">
        <v>289872</v>
      </c>
      <c r="W1334" s="76">
        <v>12783362</v>
      </c>
      <c r="X1334" s="237"/>
      <c r="Y1334" s="237"/>
      <c r="Z1334" s="237"/>
      <c r="AA1334" s="237"/>
      <c r="AB1334" s="237"/>
      <c r="AC1334" s="53"/>
      <c r="AD1334" s="68" t="s">
        <v>406</v>
      </c>
    </row>
    <row r="1335" spans="1:30" x14ac:dyDescent="0.3">
      <c r="A1335" s="69">
        <v>0</v>
      </c>
      <c r="B1335" s="51">
        <v>5</v>
      </c>
      <c r="C1335" s="70" t="s">
        <v>13</v>
      </c>
      <c r="D1335" s="71">
        <v>16933</v>
      </c>
      <c r="E1335" s="195" t="s">
        <v>573</v>
      </c>
      <c r="F1335" s="196" t="s">
        <v>295</v>
      </c>
      <c r="G1335" s="72" t="s">
        <v>340</v>
      </c>
      <c r="H1335" s="53">
        <v>24</v>
      </c>
      <c r="I1335" s="73">
        <v>24</v>
      </c>
      <c r="J1335" s="58">
        <v>71</v>
      </c>
      <c r="K1335" s="59">
        <v>59</v>
      </c>
      <c r="L1335" s="60">
        <v>63</v>
      </c>
      <c r="M1335" s="61">
        <v>79</v>
      </c>
      <c r="N1335" s="62">
        <v>60</v>
      </c>
      <c r="O1335" s="63">
        <v>54</v>
      </c>
      <c r="P1335" s="74">
        <v>69</v>
      </c>
      <c r="Q1335" s="72">
        <v>7.7</v>
      </c>
      <c r="R1335" s="72">
        <v>7</v>
      </c>
      <c r="S1335" s="72">
        <v>4</v>
      </c>
      <c r="T1335" s="72">
        <v>5</v>
      </c>
      <c r="U1335" s="72">
        <v>66</v>
      </c>
      <c r="V1335" s="75">
        <v>261414</v>
      </c>
      <c r="W1335" s="76">
        <v>12626327</v>
      </c>
      <c r="X1335" s="237"/>
      <c r="Y1335" s="237"/>
      <c r="Z1335" s="237"/>
      <c r="AA1335" s="237"/>
      <c r="AB1335" s="237"/>
      <c r="AC1335" s="53"/>
      <c r="AD1335" s="68" t="s">
        <v>431</v>
      </c>
    </row>
    <row r="1336" spans="1:30" x14ac:dyDescent="0.3">
      <c r="A1336" s="69">
        <v>0</v>
      </c>
      <c r="B1336" s="51">
        <v>5</v>
      </c>
      <c r="C1336" s="70" t="s">
        <v>13</v>
      </c>
      <c r="D1336" s="71">
        <v>9954</v>
      </c>
      <c r="E1336" s="195" t="s">
        <v>2243</v>
      </c>
      <c r="F1336" s="196" t="s">
        <v>295</v>
      </c>
      <c r="G1336" s="72" t="s">
        <v>341</v>
      </c>
      <c r="H1336" s="53">
        <v>27</v>
      </c>
      <c r="I1336" s="73">
        <v>24</v>
      </c>
      <c r="J1336" s="58">
        <v>59</v>
      </c>
      <c r="K1336" s="59">
        <v>53</v>
      </c>
      <c r="L1336" s="60">
        <v>73</v>
      </c>
      <c r="M1336" s="61">
        <v>77</v>
      </c>
      <c r="N1336" s="62">
        <v>67</v>
      </c>
      <c r="O1336" s="63">
        <v>51</v>
      </c>
      <c r="P1336" s="74">
        <v>73</v>
      </c>
      <c r="Q1336" s="72">
        <v>8.1999999999999993</v>
      </c>
      <c r="R1336" s="72">
        <v>7</v>
      </c>
      <c r="S1336" s="72">
        <v>6</v>
      </c>
      <c r="T1336" s="72">
        <v>5.5</v>
      </c>
      <c r="U1336" s="72">
        <v>66</v>
      </c>
      <c r="V1336" s="75">
        <v>173791</v>
      </c>
      <c r="W1336" s="76">
        <v>8436716</v>
      </c>
      <c r="X1336" s="237">
        <v>4</v>
      </c>
      <c r="Y1336" s="237"/>
      <c r="Z1336" s="237"/>
      <c r="AA1336" s="658">
        <v>5</v>
      </c>
      <c r="AB1336" s="237"/>
      <c r="AC1336" s="53">
        <v>63</v>
      </c>
      <c r="AD1336" s="68" t="s">
        <v>348</v>
      </c>
    </row>
    <row r="1337" spans="1:30" x14ac:dyDescent="0.3">
      <c r="A1337" s="69">
        <v>0</v>
      </c>
      <c r="B1337" s="51">
        <v>5</v>
      </c>
      <c r="C1337" s="70" t="s">
        <v>13</v>
      </c>
      <c r="D1337" s="71">
        <v>9499</v>
      </c>
      <c r="E1337" s="195" t="s">
        <v>2244</v>
      </c>
      <c r="F1337" s="196" t="s">
        <v>295</v>
      </c>
      <c r="G1337" s="72" t="s">
        <v>341</v>
      </c>
      <c r="H1337" s="53">
        <v>33</v>
      </c>
      <c r="I1337" s="73">
        <v>26</v>
      </c>
      <c r="J1337" s="58">
        <v>70</v>
      </c>
      <c r="K1337" s="59">
        <v>67</v>
      </c>
      <c r="L1337" s="60">
        <v>51</v>
      </c>
      <c r="M1337" s="61">
        <v>74</v>
      </c>
      <c r="N1337" s="62">
        <v>60</v>
      </c>
      <c r="O1337" s="63">
        <v>61</v>
      </c>
      <c r="P1337" s="74">
        <v>80</v>
      </c>
      <c r="Q1337" s="72">
        <v>8.8000000000000007</v>
      </c>
      <c r="R1337" s="72">
        <v>8</v>
      </c>
      <c r="S1337" s="72">
        <v>5.5</v>
      </c>
      <c r="T1337" s="72">
        <v>3</v>
      </c>
      <c r="U1337" s="72">
        <v>68</v>
      </c>
      <c r="V1337" s="75">
        <v>94687</v>
      </c>
      <c r="W1337" s="76">
        <v>2121005</v>
      </c>
      <c r="X1337" s="237"/>
      <c r="Y1337" s="237"/>
      <c r="Z1337" s="237"/>
      <c r="AA1337" s="658">
        <v>5</v>
      </c>
      <c r="AB1337" s="237"/>
      <c r="AC1337" s="53">
        <v>62</v>
      </c>
      <c r="AD1337" s="68" t="s">
        <v>741</v>
      </c>
    </row>
    <row r="1338" spans="1:30" x14ac:dyDescent="0.3">
      <c r="A1338" s="69">
        <v>0</v>
      </c>
      <c r="B1338" s="51">
        <v>5</v>
      </c>
      <c r="C1338" s="70" t="s">
        <v>13</v>
      </c>
      <c r="D1338" s="71">
        <v>16914</v>
      </c>
      <c r="E1338" s="195" t="s">
        <v>2245</v>
      </c>
      <c r="F1338" s="196" t="s">
        <v>295</v>
      </c>
      <c r="G1338" s="72" t="s">
        <v>341</v>
      </c>
      <c r="H1338" s="53">
        <v>34</v>
      </c>
      <c r="I1338" s="73">
        <v>24</v>
      </c>
      <c r="J1338" s="58">
        <v>66</v>
      </c>
      <c r="K1338" s="59">
        <v>66</v>
      </c>
      <c r="L1338" s="60">
        <v>61</v>
      </c>
      <c r="M1338" s="61">
        <v>67</v>
      </c>
      <c r="N1338" s="62">
        <v>53</v>
      </c>
      <c r="O1338" s="63">
        <v>52</v>
      </c>
      <c r="P1338" s="74">
        <v>69</v>
      </c>
      <c r="Q1338" s="72">
        <v>8.5</v>
      </c>
      <c r="R1338" s="72">
        <v>8</v>
      </c>
      <c r="S1338" s="72">
        <v>3</v>
      </c>
      <c r="T1338" s="72">
        <v>3.5</v>
      </c>
      <c r="U1338" s="72">
        <v>64</v>
      </c>
      <c r="V1338" s="75">
        <v>24151</v>
      </c>
      <c r="W1338" s="76">
        <v>233299</v>
      </c>
      <c r="X1338" s="237"/>
      <c r="Y1338" s="237"/>
      <c r="Z1338" s="237"/>
      <c r="AA1338" s="658">
        <v>2</v>
      </c>
      <c r="AB1338" s="237"/>
      <c r="AC1338" s="53">
        <v>63</v>
      </c>
      <c r="AD1338" s="68" t="s">
        <v>1279</v>
      </c>
    </row>
    <row r="1339" spans="1:30" x14ac:dyDescent="0.3">
      <c r="A1339" s="69">
        <v>0</v>
      </c>
      <c r="B1339" s="51">
        <v>5</v>
      </c>
      <c r="C1339" s="70" t="s">
        <v>13</v>
      </c>
      <c r="D1339" s="71">
        <v>10591</v>
      </c>
      <c r="E1339" s="195" t="s">
        <v>2246</v>
      </c>
      <c r="F1339" s="196" t="s">
        <v>295</v>
      </c>
      <c r="G1339" s="72" t="s">
        <v>341</v>
      </c>
      <c r="H1339" s="53">
        <v>35</v>
      </c>
      <c r="I1339" s="73">
        <v>22</v>
      </c>
      <c r="J1339" s="58">
        <v>60</v>
      </c>
      <c r="K1339" s="59">
        <v>57</v>
      </c>
      <c r="L1339" s="60">
        <v>60</v>
      </c>
      <c r="M1339" s="61">
        <v>70</v>
      </c>
      <c r="N1339" s="62">
        <v>53</v>
      </c>
      <c r="O1339" s="63">
        <v>58</v>
      </c>
      <c r="P1339" s="74">
        <v>74</v>
      </c>
      <c r="Q1339" s="72">
        <v>8.1999999999999993</v>
      </c>
      <c r="R1339" s="72">
        <v>7</v>
      </c>
      <c r="S1339" s="72">
        <v>6</v>
      </c>
      <c r="T1339" s="72">
        <v>5.5</v>
      </c>
      <c r="U1339" s="72">
        <v>64</v>
      </c>
      <c r="V1339" s="75">
        <v>33339</v>
      </c>
      <c r="W1339" s="76">
        <v>172697</v>
      </c>
      <c r="X1339" s="237">
        <v>4</v>
      </c>
      <c r="Y1339" s="237"/>
      <c r="Z1339" s="237"/>
      <c r="AA1339" s="658">
        <v>3</v>
      </c>
      <c r="AB1339" s="659">
        <v>1</v>
      </c>
      <c r="AC1339" s="53">
        <v>47</v>
      </c>
      <c r="AD1339" s="68" t="s">
        <v>2247</v>
      </c>
    </row>
    <row r="1340" spans="1:30" x14ac:dyDescent="0.3">
      <c r="A1340" s="69">
        <v>0</v>
      </c>
      <c r="B1340" s="51">
        <v>5</v>
      </c>
      <c r="C1340" s="70" t="s">
        <v>13</v>
      </c>
      <c r="D1340" s="71">
        <v>8520</v>
      </c>
      <c r="E1340" s="195" t="s">
        <v>2248</v>
      </c>
      <c r="F1340" s="196" t="s">
        <v>295</v>
      </c>
      <c r="G1340" s="72" t="s">
        <v>341</v>
      </c>
      <c r="H1340" s="53">
        <v>36</v>
      </c>
      <c r="I1340" s="73">
        <v>29</v>
      </c>
      <c r="J1340" s="58">
        <v>75</v>
      </c>
      <c r="K1340" s="59">
        <v>74</v>
      </c>
      <c r="L1340" s="60">
        <v>45</v>
      </c>
      <c r="M1340" s="61">
        <v>76</v>
      </c>
      <c r="N1340" s="62">
        <v>60</v>
      </c>
      <c r="O1340" s="63">
        <v>67</v>
      </c>
      <c r="P1340" s="74">
        <v>74</v>
      </c>
      <c r="Q1340" s="72">
        <v>7.7</v>
      </c>
      <c r="R1340" s="72">
        <v>7</v>
      </c>
      <c r="S1340" s="72">
        <v>4</v>
      </c>
      <c r="T1340" s="72">
        <v>5.5</v>
      </c>
      <c r="U1340" s="72">
        <v>68</v>
      </c>
      <c r="V1340" s="75">
        <v>158597</v>
      </c>
      <c r="W1340" s="76">
        <v>20538</v>
      </c>
      <c r="X1340" s="237"/>
      <c r="Y1340" s="237"/>
      <c r="Z1340" s="237"/>
      <c r="AA1340" s="237"/>
      <c r="AB1340" s="237"/>
      <c r="AC1340" s="53"/>
      <c r="AD1340" s="68" t="s">
        <v>1133</v>
      </c>
    </row>
    <row r="1341" spans="1:30" x14ac:dyDescent="0.3">
      <c r="A1341" s="69">
        <v>0</v>
      </c>
      <c r="B1341" s="51">
        <v>6</v>
      </c>
      <c r="C1341" s="70" t="s">
        <v>13</v>
      </c>
      <c r="D1341" s="71">
        <v>8243</v>
      </c>
      <c r="E1341" s="202" t="s">
        <v>2250</v>
      </c>
      <c r="F1341" s="203" t="s">
        <v>296</v>
      </c>
      <c r="G1341" s="72" t="s">
        <v>341</v>
      </c>
      <c r="H1341" s="53">
        <v>33</v>
      </c>
      <c r="I1341" s="73">
        <v>20</v>
      </c>
      <c r="J1341" s="58">
        <v>42</v>
      </c>
      <c r="K1341" s="59">
        <v>54</v>
      </c>
      <c r="L1341" s="60">
        <v>78</v>
      </c>
      <c r="M1341" s="61">
        <v>77</v>
      </c>
      <c r="N1341" s="62">
        <v>83</v>
      </c>
      <c r="O1341" s="63">
        <v>79</v>
      </c>
      <c r="P1341" s="74">
        <v>72</v>
      </c>
      <c r="Q1341" s="72">
        <v>8</v>
      </c>
      <c r="R1341" s="72">
        <v>7</v>
      </c>
      <c r="S1341" s="72">
        <v>7.5</v>
      </c>
      <c r="T1341" s="72">
        <v>6.5</v>
      </c>
      <c r="U1341" s="72">
        <v>70</v>
      </c>
      <c r="V1341" s="75">
        <v>659392</v>
      </c>
      <c r="W1341" s="76">
        <v>13293343</v>
      </c>
      <c r="X1341" s="237"/>
      <c r="Y1341" s="237"/>
      <c r="Z1341" s="237"/>
      <c r="AA1341" s="658">
        <v>4</v>
      </c>
      <c r="AB1341" s="237"/>
      <c r="AC1341" s="53">
        <v>61</v>
      </c>
      <c r="AD1341" s="68" t="s">
        <v>418</v>
      </c>
    </row>
    <row r="1342" spans="1:30" x14ac:dyDescent="0.3">
      <c r="A1342" s="69">
        <v>0</v>
      </c>
      <c r="B1342" s="51">
        <v>6</v>
      </c>
      <c r="C1342" s="70" t="s">
        <v>13</v>
      </c>
      <c r="D1342" s="71">
        <v>9442</v>
      </c>
      <c r="E1342" s="202" t="s">
        <v>2251</v>
      </c>
      <c r="F1342" s="203" t="s">
        <v>296</v>
      </c>
      <c r="G1342" s="72" t="s">
        <v>341</v>
      </c>
      <c r="H1342" s="53">
        <v>33</v>
      </c>
      <c r="I1342" s="73">
        <v>23</v>
      </c>
      <c r="J1342" s="58">
        <v>39</v>
      </c>
      <c r="K1342" s="59">
        <v>45</v>
      </c>
      <c r="L1342" s="60">
        <v>82</v>
      </c>
      <c r="M1342" s="61">
        <v>60</v>
      </c>
      <c r="N1342" s="62">
        <v>84</v>
      </c>
      <c r="O1342" s="63">
        <v>75</v>
      </c>
      <c r="P1342" s="74">
        <v>70</v>
      </c>
      <c r="Q1342" s="72">
        <v>8.6999999999999993</v>
      </c>
      <c r="R1342" s="72">
        <v>9</v>
      </c>
      <c r="S1342" s="72">
        <v>7</v>
      </c>
      <c r="T1342" s="72">
        <v>6.5</v>
      </c>
      <c r="U1342" s="72">
        <v>67</v>
      </c>
      <c r="V1342" s="75">
        <v>651878</v>
      </c>
      <c r="W1342" s="76">
        <v>12776824</v>
      </c>
      <c r="X1342" s="237"/>
      <c r="Y1342" s="237"/>
      <c r="Z1342" s="237"/>
      <c r="AA1342" s="658">
        <v>5</v>
      </c>
      <c r="AB1342" s="659">
        <v>1</v>
      </c>
      <c r="AC1342" s="53">
        <v>61</v>
      </c>
      <c r="AD1342" s="68" t="s">
        <v>878</v>
      </c>
    </row>
    <row r="1343" spans="1:30" x14ac:dyDescent="0.3">
      <c r="A1343" s="69">
        <v>0</v>
      </c>
      <c r="B1343" s="51">
        <v>6</v>
      </c>
      <c r="C1343" s="70" t="s">
        <v>13</v>
      </c>
      <c r="D1343" s="71">
        <v>17081</v>
      </c>
      <c r="E1343" s="202" t="s">
        <v>2252</v>
      </c>
      <c r="F1343" s="203" t="s">
        <v>296</v>
      </c>
      <c r="G1343" s="72" t="s">
        <v>341</v>
      </c>
      <c r="H1343" s="53">
        <v>35</v>
      </c>
      <c r="I1343" s="73">
        <v>24</v>
      </c>
      <c r="J1343" s="58">
        <v>62</v>
      </c>
      <c r="K1343" s="59">
        <v>63</v>
      </c>
      <c r="L1343" s="60">
        <v>61</v>
      </c>
      <c r="M1343" s="61">
        <v>67</v>
      </c>
      <c r="N1343" s="62">
        <v>68</v>
      </c>
      <c r="O1343" s="63">
        <v>54</v>
      </c>
      <c r="P1343" s="74">
        <v>73</v>
      </c>
      <c r="Q1343" s="72">
        <v>7.8</v>
      </c>
      <c r="R1343" s="72">
        <v>7</v>
      </c>
      <c r="S1343" s="72">
        <v>6</v>
      </c>
      <c r="T1343" s="72">
        <v>6</v>
      </c>
      <c r="U1343" s="72">
        <v>65</v>
      </c>
      <c r="V1343" s="75">
        <v>29578</v>
      </c>
      <c r="W1343" s="76">
        <v>151144</v>
      </c>
      <c r="X1343" s="237">
        <v>4</v>
      </c>
      <c r="Y1343" s="237"/>
      <c r="Z1343" s="237"/>
      <c r="AA1343" s="658">
        <v>1</v>
      </c>
      <c r="AB1343" s="237"/>
      <c r="AC1343" s="53">
        <v>63</v>
      </c>
      <c r="AD1343" s="68" t="s">
        <v>2253</v>
      </c>
    </row>
    <row r="1344" spans="1:30" x14ac:dyDescent="0.3">
      <c r="A1344" s="69">
        <v>0</v>
      </c>
      <c r="B1344" s="51">
        <v>6</v>
      </c>
      <c r="C1344" s="70" t="s">
        <v>13</v>
      </c>
      <c r="D1344" s="71">
        <v>3041</v>
      </c>
      <c r="E1344" s="202" t="s">
        <v>2254</v>
      </c>
      <c r="F1344" s="203" t="s">
        <v>296</v>
      </c>
      <c r="G1344" s="72" t="s">
        <v>341</v>
      </c>
      <c r="H1344" s="53">
        <v>39</v>
      </c>
      <c r="I1344" s="73">
        <v>25</v>
      </c>
      <c r="J1344" s="58">
        <v>58</v>
      </c>
      <c r="K1344" s="59">
        <v>54</v>
      </c>
      <c r="L1344" s="60">
        <v>74</v>
      </c>
      <c r="M1344" s="61">
        <v>72</v>
      </c>
      <c r="N1344" s="62">
        <v>84</v>
      </c>
      <c r="O1344" s="63">
        <v>64</v>
      </c>
      <c r="P1344" s="74">
        <v>79</v>
      </c>
      <c r="Q1344" s="72">
        <v>8.6999999999999993</v>
      </c>
      <c r="R1344" s="72">
        <v>8</v>
      </c>
      <c r="S1344" s="72">
        <v>8</v>
      </c>
      <c r="T1344" s="72">
        <v>8</v>
      </c>
      <c r="U1344" s="72">
        <v>71</v>
      </c>
      <c r="V1344" s="75">
        <v>706131</v>
      </c>
      <c r="W1344" s="76">
        <v>0</v>
      </c>
      <c r="X1344" s="237"/>
      <c r="Y1344" s="237"/>
      <c r="Z1344" s="237"/>
      <c r="AA1344" s="658">
        <v>5</v>
      </c>
      <c r="AB1344" s="659">
        <v>4</v>
      </c>
      <c r="AC1344" s="53">
        <v>70</v>
      </c>
      <c r="AD1344" s="68" t="s">
        <v>1849</v>
      </c>
    </row>
    <row r="1345" spans="1:30" x14ac:dyDescent="0.3">
      <c r="A1345" s="69">
        <v>0</v>
      </c>
      <c r="B1345" s="51">
        <v>7</v>
      </c>
      <c r="C1345" s="70" t="s">
        <v>13</v>
      </c>
      <c r="D1345" s="71">
        <v>7230</v>
      </c>
      <c r="E1345" s="200" t="s">
        <v>2255</v>
      </c>
      <c r="F1345" s="201" t="s">
        <v>297</v>
      </c>
      <c r="G1345" s="72" t="s">
        <v>341</v>
      </c>
      <c r="H1345" s="53">
        <v>32</v>
      </c>
      <c r="I1345" s="73">
        <v>24</v>
      </c>
      <c r="J1345" s="58">
        <v>48</v>
      </c>
      <c r="K1345" s="59">
        <v>71</v>
      </c>
      <c r="L1345" s="60">
        <v>55</v>
      </c>
      <c r="M1345" s="61">
        <v>60</v>
      </c>
      <c r="N1345" s="62">
        <v>55</v>
      </c>
      <c r="O1345" s="63">
        <v>81</v>
      </c>
      <c r="P1345" s="74">
        <v>76</v>
      </c>
      <c r="Q1345" s="72">
        <v>8.1999999999999993</v>
      </c>
      <c r="R1345" s="72">
        <v>7</v>
      </c>
      <c r="S1345" s="72">
        <v>5</v>
      </c>
      <c r="T1345" s="72">
        <v>7.5</v>
      </c>
      <c r="U1345" s="72">
        <v>66</v>
      </c>
      <c r="V1345" s="75">
        <v>387428</v>
      </c>
      <c r="W1345" s="76">
        <v>10305605</v>
      </c>
      <c r="X1345" s="237"/>
      <c r="Y1345" s="237"/>
      <c r="Z1345" s="237"/>
      <c r="AA1345" s="658">
        <v>4</v>
      </c>
      <c r="AB1345" s="659">
        <v>1</v>
      </c>
      <c r="AC1345" s="53">
        <v>58</v>
      </c>
      <c r="AD1345" s="68" t="s">
        <v>416</v>
      </c>
    </row>
    <row r="1346" spans="1:30" x14ac:dyDescent="0.3">
      <c r="A1346" s="69">
        <v>0</v>
      </c>
      <c r="B1346" s="51">
        <v>7</v>
      </c>
      <c r="C1346" s="70" t="s">
        <v>13</v>
      </c>
      <c r="D1346" s="71">
        <v>9118</v>
      </c>
      <c r="E1346" s="200" t="s">
        <v>2256</v>
      </c>
      <c r="F1346" s="201" t="s">
        <v>297</v>
      </c>
      <c r="G1346" s="72" t="s">
        <v>341</v>
      </c>
      <c r="H1346" s="53">
        <v>28</v>
      </c>
      <c r="I1346" s="73">
        <v>23</v>
      </c>
      <c r="J1346" s="58">
        <v>44</v>
      </c>
      <c r="K1346" s="59">
        <v>58</v>
      </c>
      <c r="L1346" s="60">
        <v>66</v>
      </c>
      <c r="M1346" s="61">
        <v>58</v>
      </c>
      <c r="N1346" s="62">
        <v>60</v>
      </c>
      <c r="O1346" s="63">
        <v>75</v>
      </c>
      <c r="P1346" s="74">
        <v>68</v>
      </c>
      <c r="Q1346" s="72">
        <v>8.5</v>
      </c>
      <c r="R1346" s="72">
        <v>8</v>
      </c>
      <c r="S1346" s="72">
        <v>3.5</v>
      </c>
      <c r="T1346" s="72">
        <v>5</v>
      </c>
      <c r="U1346" s="72">
        <v>58</v>
      </c>
      <c r="V1346" s="75">
        <v>72128</v>
      </c>
      <c r="W1346" s="76">
        <v>3089978</v>
      </c>
      <c r="X1346" s="237"/>
      <c r="Y1346" s="237"/>
      <c r="Z1346" s="237"/>
      <c r="AA1346" s="658">
        <v>1</v>
      </c>
      <c r="AB1346" s="237"/>
      <c r="AC1346" s="53">
        <v>41</v>
      </c>
      <c r="AD1346" s="68" t="s">
        <v>1932</v>
      </c>
    </row>
    <row r="1347" spans="1:30" x14ac:dyDescent="0.3">
      <c r="A1347" s="69">
        <v>2</v>
      </c>
      <c r="B1347" s="51">
        <v>1</v>
      </c>
      <c r="C1347" s="70" t="s">
        <v>125</v>
      </c>
      <c r="D1347" s="71">
        <v>19187</v>
      </c>
      <c r="E1347" s="191" t="s">
        <v>2257</v>
      </c>
      <c r="F1347" s="192" t="s">
        <v>291</v>
      </c>
      <c r="G1347" s="72" t="s">
        <v>341</v>
      </c>
      <c r="H1347" s="53">
        <v>27</v>
      </c>
      <c r="I1347" s="73">
        <v>81</v>
      </c>
      <c r="J1347" s="58">
        <v>33</v>
      </c>
      <c r="K1347" s="59">
        <v>30</v>
      </c>
      <c r="L1347" s="60">
        <v>25</v>
      </c>
      <c r="M1347" s="199">
        <v>36</v>
      </c>
      <c r="N1347" s="62">
        <v>17</v>
      </c>
      <c r="O1347" s="63">
        <v>22</v>
      </c>
      <c r="P1347" s="74">
        <v>72</v>
      </c>
      <c r="Q1347" s="72">
        <v>8.5</v>
      </c>
      <c r="R1347" s="72">
        <v>8</v>
      </c>
      <c r="S1347" s="72">
        <v>0.3</v>
      </c>
      <c r="T1347" s="72">
        <v>2.5</v>
      </c>
      <c r="U1347" s="72">
        <v>79</v>
      </c>
      <c r="V1347" s="75">
        <v>197575</v>
      </c>
      <c r="W1347" s="76">
        <v>9459898</v>
      </c>
      <c r="X1347" s="237"/>
      <c r="Y1347" s="237"/>
      <c r="Z1347" s="237"/>
      <c r="AA1347" s="658">
        <v>6</v>
      </c>
      <c r="AB1347" s="237"/>
      <c r="AC1347" s="53">
        <v>66</v>
      </c>
      <c r="AD1347" s="68" t="s">
        <v>523</v>
      </c>
    </row>
    <row r="1348" spans="1:30" x14ac:dyDescent="0.3">
      <c r="A1348" s="69">
        <v>2</v>
      </c>
      <c r="B1348" s="51">
        <v>1</v>
      </c>
      <c r="C1348" s="70" t="s">
        <v>125</v>
      </c>
      <c r="D1348" s="71">
        <v>11252</v>
      </c>
      <c r="E1348" s="191" t="s">
        <v>2258</v>
      </c>
      <c r="F1348" s="192" t="s">
        <v>291</v>
      </c>
      <c r="G1348" s="72" t="s">
        <v>341</v>
      </c>
      <c r="H1348" s="53">
        <v>28</v>
      </c>
      <c r="I1348" s="73">
        <v>78</v>
      </c>
      <c r="J1348" s="58">
        <v>32</v>
      </c>
      <c r="K1348" s="59">
        <v>28</v>
      </c>
      <c r="L1348" s="60">
        <v>25</v>
      </c>
      <c r="M1348" s="199">
        <v>37</v>
      </c>
      <c r="N1348" s="62">
        <v>24</v>
      </c>
      <c r="O1348" s="63">
        <v>29</v>
      </c>
      <c r="P1348" s="74">
        <v>63</v>
      </c>
      <c r="Q1348" s="72">
        <v>8.5</v>
      </c>
      <c r="R1348" s="72">
        <v>8</v>
      </c>
      <c r="S1348" s="72">
        <v>0.3</v>
      </c>
      <c r="T1348" s="72">
        <v>1.5</v>
      </c>
      <c r="U1348" s="72">
        <v>75</v>
      </c>
      <c r="V1348" s="75">
        <v>94687</v>
      </c>
      <c r="W1348" s="76">
        <v>3758157</v>
      </c>
      <c r="X1348" s="237"/>
      <c r="Y1348" s="237"/>
      <c r="Z1348" s="237"/>
      <c r="AA1348" s="658">
        <v>1</v>
      </c>
      <c r="AB1348" s="237"/>
      <c r="AC1348" s="53">
        <v>30</v>
      </c>
      <c r="AD1348" s="68" t="s">
        <v>401</v>
      </c>
    </row>
    <row r="1349" spans="1:30" x14ac:dyDescent="0.3">
      <c r="A1349" s="69">
        <v>2</v>
      </c>
      <c r="B1349" s="51">
        <v>1</v>
      </c>
      <c r="C1349" s="70" t="s">
        <v>125</v>
      </c>
      <c r="D1349" s="71">
        <v>8259</v>
      </c>
      <c r="E1349" s="191" t="s">
        <v>2259</v>
      </c>
      <c r="F1349" s="192" t="s">
        <v>291</v>
      </c>
      <c r="G1349" s="72" t="s">
        <v>341</v>
      </c>
      <c r="H1349" s="53">
        <v>37</v>
      </c>
      <c r="I1349" s="73">
        <v>76</v>
      </c>
      <c r="J1349" s="58">
        <v>27</v>
      </c>
      <c r="K1349" s="59">
        <v>30</v>
      </c>
      <c r="L1349" s="60">
        <v>20</v>
      </c>
      <c r="M1349" s="199">
        <v>33</v>
      </c>
      <c r="N1349" s="62">
        <v>16</v>
      </c>
      <c r="O1349" s="63">
        <v>23</v>
      </c>
      <c r="P1349" s="74">
        <v>73</v>
      </c>
      <c r="Q1349" s="72">
        <v>8</v>
      </c>
      <c r="R1349" s="72">
        <v>9</v>
      </c>
      <c r="S1349" s="72">
        <v>2</v>
      </c>
      <c r="T1349" s="72">
        <v>1</v>
      </c>
      <c r="U1349" s="72">
        <v>76</v>
      </c>
      <c r="V1349" s="75">
        <v>57028</v>
      </c>
      <c r="W1349" s="76">
        <v>2914</v>
      </c>
      <c r="X1349" s="237"/>
      <c r="Y1349" s="237"/>
      <c r="Z1349" s="237"/>
      <c r="AA1349" s="237"/>
      <c r="AB1349" s="237"/>
      <c r="AC1349" s="53"/>
      <c r="AD1349" s="68" t="s">
        <v>474</v>
      </c>
    </row>
    <row r="1350" spans="1:30" x14ac:dyDescent="0.3">
      <c r="A1350" s="69">
        <v>2</v>
      </c>
      <c r="B1350" s="51">
        <v>2</v>
      </c>
      <c r="C1350" s="70" t="s">
        <v>125</v>
      </c>
      <c r="D1350" s="71">
        <v>12845</v>
      </c>
      <c r="E1350" s="238" t="s">
        <v>409</v>
      </c>
      <c r="F1350" s="239" t="s">
        <v>292</v>
      </c>
      <c r="G1350" s="72" t="s">
        <v>340</v>
      </c>
      <c r="H1350" s="53">
        <v>24</v>
      </c>
      <c r="I1350" s="73">
        <v>27</v>
      </c>
      <c r="J1350" s="58">
        <v>80</v>
      </c>
      <c r="K1350" s="59">
        <v>67</v>
      </c>
      <c r="L1350" s="60">
        <v>67</v>
      </c>
      <c r="M1350" s="199">
        <v>71</v>
      </c>
      <c r="N1350" s="62">
        <v>47</v>
      </c>
      <c r="O1350" s="63">
        <v>54</v>
      </c>
      <c r="P1350" s="74">
        <v>69</v>
      </c>
      <c r="Q1350" s="72">
        <v>8</v>
      </c>
      <c r="R1350" s="72">
        <v>8</v>
      </c>
      <c r="S1350" s="72">
        <v>2.5</v>
      </c>
      <c r="T1350" s="72">
        <v>2</v>
      </c>
      <c r="U1350" s="72">
        <v>66</v>
      </c>
      <c r="V1350" s="75">
        <v>304155</v>
      </c>
      <c r="W1350" s="76">
        <v>14690721</v>
      </c>
      <c r="X1350" s="237"/>
      <c r="Y1350" s="237"/>
      <c r="Z1350" s="237"/>
      <c r="AA1350" s="237"/>
      <c r="AB1350" s="237"/>
      <c r="AC1350" s="53"/>
      <c r="AD1350" s="68" t="s">
        <v>410</v>
      </c>
    </row>
    <row r="1351" spans="1:30" x14ac:dyDescent="0.3">
      <c r="A1351" s="69">
        <v>2</v>
      </c>
      <c r="B1351" s="51">
        <v>2</v>
      </c>
      <c r="C1351" s="70" t="s">
        <v>125</v>
      </c>
      <c r="D1351" s="71">
        <v>14815</v>
      </c>
      <c r="E1351" s="238" t="s">
        <v>2261</v>
      </c>
      <c r="F1351" s="239" t="s">
        <v>292</v>
      </c>
      <c r="G1351" s="72" t="s">
        <v>341</v>
      </c>
      <c r="H1351" s="53">
        <v>23</v>
      </c>
      <c r="I1351" s="73">
        <v>25</v>
      </c>
      <c r="J1351" s="58">
        <v>70</v>
      </c>
      <c r="K1351" s="59">
        <v>57</v>
      </c>
      <c r="L1351" s="60">
        <v>69</v>
      </c>
      <c r="M1351" s="199">
        <v>65</v>
      </c>
      <c r="N1351" s="62">
        <v>49</v>
      </c>
      <c r="O1351" s="63">
        <v>61</v>
      </c>
      <c r="P1351" s="74">
        <v>68</v>
      </c>
      <c r="Q1351" s="72">
        <v>7.7</v>
      </c>
      <c r="R1351" s="72">
        <v>8</v>
      </c>
      <c r="S1351" s="72">
        <v>1</v>
      </c>
      <c r="T1351" s="72">
        <v>3</v>
      </c>
      <c r="U1351" s="72">
        <v>63</v>
      </c>
      <c r="V1351" s="75">
        <v>34231</v>
      </c>
      <c r="W1351" s="76">
        <v>1629413</v>
      </c>
      <c r="X1351" s="237"/>
      <c r="Y1351" s="237"/>
      <c r="Z1351" s="237"/>
      <c r="AA1351" s="237"/>
      <c r="AB1351" s="237"/>
      <c r="AC1351" s="53"/>
      <c r="AD1351" s="68" t="s">
        <v>1129</v>
      </c>
    </row>
    <row r="1352" spans="1:30" x14ac:dyDescent="0.3">
      <c r="A1352" s="69">
        <v>2</v>
      </c>
      <c r="B1352" s="51">
        <v>3</v>
      </c>
      <c r="C1352" s="70" t="s">
        <v>125</v>
      </c>
      <c r="D1352" s="71">
        <v>9990</v>
      </c>
      <c r="E1352" s="193" t="s">
        <v>2262</v>
      </c>
      <c r="F1352" s="194" t="s">
        <v>293</v>
      </c>
      <c r="G1352" s="72" t="s">
        <v>341</v>
      </c>
      <c r="H1352" s="53">
        <v>28</v>
      </c>
      <c r="I1352" s="73">
        <v>30</v>
      </c>
      <c r="J1352" s="58">
        <v>84</v>
      </c>
      <c r="K1352" s="59">
        <v>86</v>
      </c>
      <c r="L1352" s="60">
        <v>57</v>
      </c>
      <c r="M1352" s="199">
        <v>78</v>
      </c>
      <c r="N1352" s="62">
        <v>54</v>
      </c>
      <c r="O1352" s="63">
        <v>56</v>
      </c>
      <c r="P1352" s="74">
        <v>72</v>
      </c>
      <c r="Q1352" s="72">
        <v>8.1999999999999993</v>
      </c>
      <c r="R1352" s="72">
        <v>7</v>
      </c>
      <c r="S1352" s="72">
        <v>4.5</v>
      </c>
      <c r="T1352" s="72">
        <v>4</v>
      </c>
      <c r="U1352" s="72">
        <v>70</v>
      </c>
      <c r="V1352" s="75">
        <v>817781</v>
      </c>
      <c r="W1352" s="76">
        <v>37094548</v>
      </c>
      <c r="X1352" s="237"/>
      <c r="Y1352" s="237"/>
      <c r="Z1352" s="237"/>
      <c r="AA1352" s="658">
        <v>6</v>
      </c>
      <c r="AB1352" s="237"/>
      <c r="AC1352" s="53">
        <v>78</v>
      </c>
      <c r="AD1352" s="68" t="s">
        <v>581</v>
      </c>
    </row>
    <row r="1353" spans="1:30" x14ac:dyDescent="0.3">
      <c r="A1353" s="69">
        <v>2</v>
      </c>
      <c r="B1353" s="51">
        <v>3</v>
      </c>
      <c r="C1353" s="70" t="s">
        <v>125</v>
      </c>
      <c r="D1353" s="71">
        <v>14361</v>
      </c>
      <c r="E1353" s="193" t="s">
        <v>2263</v>
      </c>
      <c r="F1353" s="194" t="s">
        <v>293</v>
      </c>
      <c r="G1353" s="72" t="s">
        <v>341</v>
      </c>
      <c r="H1353" s="53">
        <v>24</v>
      </c>
      <c r="I1353" s="73">
        <v>29</v>
      </c>
      <c r="J1353" s="58">
        <v>81</v>
      </c>
      <c r="K1353" s="59">
        <v>85</v>
      </c>
      <c r="L1353" s="60">
        <v>52</v>
      </c>
      <c r="M1353" s="61">
        <v>67</v>
      </c>
      <c r="N1353" s="62">
        <v>50</v>
      </c>
      <c r="O1353" s="63">
        <v>62</v>
      </c>
      <c r="P1353" s="74">
        <v>74</v>
      </c>
      <c r="Q1353" s="72">
        <v>8</v>
      </c>
      <c r="R1353" s="72">
        <v>8</v>
      </c>
      <c r="S1353" s="72">
        <v>1</v>
      </c>
      <c r="T1353" s="72">
        <v>3.5</v>
      </c>
      <c r="U1353" s="72">
        <v>68</v>
      </c>
      <c r="V1353" s="75">
        <v>682401</v>
      </c>
      <c r="W1353" s="76">
        <v>35348408</v>
      </c>
      <c r="X1353" s="237"/>
      <c r="Y1353" s="237"/>
      <c r="Z1353" s="237"/>
      <c r="AA1353" s="658">
        <v>6</v>
      </c>
      <c r="AB1353" s="659">
        <v>1</v>
      </c>
      <c r="AC1353" s="53">
        <v>79</v>
      </c>
      <c r="AD1353" s="68" t="s">
        <v>414</v>
      </c>
    </row>
    <row r="1354" spans="1:30" x14ac:dyDescent="0.3">
      <c r="A1354" s="69">
        <v>2</v>
      </c>
      <c r="B1354" s="51">
        <v>3</v>
      </c>
      <c r="C1354" s="70" t="s">
        <v>125</v>
      </c>
      <c r="D1354" s="71">
        <v>21190</v>
      </c>
      <c r="E1354" s="193" t="s">
        <v>2265</v>
      </c>
      <c r="F1354" s="194" t="s">
        <v>293</v>
      </c>
      <c r="G1354" s="72" t="s">
        <v>341</v>
      </c>
      <c r="H1354" s="53">
        <v>21</v>
      </c>
      <c r="I1354" s="73">
        <v>25</v>
      </c>
      <c r="J1354" s="58">
        <v>72</v>
      </c>
      <c r="K1354" s="59">
        <v>83</v>
      </c>
      <c r="L1354" s="60">
        <v>49</v>
      </c>
      <c r="M1354" s="61">
        <v>63</v>
      </c>
      <c r="N1354" s="62">
        <v>43</v>
      </c>
      <c r="O1354" s="63">
        <v>56</v>
      </c>
      <c r="P1354" s="74">
        <v>68</v>
      </c>
      <c r="Q1354" s="72">
        <v>7</v>
      </c>
      <c r="R1354" s="72">
        <v>8</v>
      </c>
      <c r="S1354" s="72">
        <v>2</v>
      </c>
      <c r="T1354" s="72">
        <v>3</v>
      </c>
      <c r="U1354" s="72">
        <v>62</v>
      </c>
      <c r="V1354" s="75">
        <v>434563</v>
      </c>
      <c r="W1354" s="76">
        <v>20478349</v>
      </c>
      <c r="X1354" s="237"/>
      <c r="Y1354" s="237"/>
      <c r="Z1354" s="237"/>
      <c r="AA1354" s="237"/>
      <c r="AB1354" s="237"/>
      <c r="AC1354" s="53"/>
      <c r="AD1354" s="68" t="s">
        <v>434</v>
      </c>
    </row>
    <row r="1355" spans="1:30" x14ac:dyDescent="0.3">
      <c r="A1355" s="69">
        <v>2</v>
      </c>
      <c r="B1355" s="51">
        <v>3</v>
      </c>
      <c r="C1355" s="70" t="s">
        <v>125</v>
      </c>
      <c r="D1355" s="71">
        <v>9935</v>
      </c>
      <c r="E1355" s="193" t="s">
        <v>2266</v>
      </c>
      <c r="F1355" s="194" t="s">
        <v>293</v>
      </c>
      <c r="G1355" s="72" t="s">
        <v>341</v>
      </c>
      <c r="H1355" s="53">
        <v>27</v>
      </c>
      <c r="I1355" s="73">
        <v>26</v>
      </c>
      <c r="J1355" s="58">
        <v>70</v>
      </c>
      <c r="K1355" s="59">
        <v>81</v>
      </c>
      <c r="L1355" s="60">
        <v>56</v>
      </c>
      <c r="M1355" s="61">
        <v>67</v>
      </c>
      <c r="N1355" s="62">
        <v>38</v>
      </c>
      <c r="O1355" s="63">
        <v>62</v>
      </c>
      <c r="P1355" s="74">
        <v>73</v>
      </c>
      <c r="Q1355" s="72">
        <v>8.1999999999999993</v>
      </c>
      <c r="R1355" s="72">
        <v>7</v>
      </c>
      <c r="S1355" s="72">
        <v>2.5</v>
      </c>
      <c r="T1355" s="72">
        <v>2</v>
      </c>
      <c r="U1355" s="72">
        <v>65</v>
      </c>
      <c r="V1355" s="75">
        <v>337205</v>
      </c>
      <c r="W1355" s="76">
        <v>16369649</v>
      </c>
      <c r="X1355" s="237"/>
      <c r="Y1355" s="237"/>
      <c r="Z1355" s="237"/>
      <c r="AA1355" s="237"/>
      <c r="AB1355" s="237"/>
      <c r="AC1355" s="53"/>
      <c r="AD1355" s="68" t="s">
        <v>370</v>
      </c>
    </row>
    <row r="1356" spans="1:30" x14ac:dyDescent="0.3">
      <c r="A1356" s="69">
        <v>2</v>
      </c>
      <c r="B1356" s="51">
        <v>3</v>
      </c>
      <c r="C1356" s="70" t="s">
        <v>125</v>
      </c>
      <c r="D1356" s="71">
        <v>11045</v>
      </c>
      <c r="E1356" s="193" t="s">
        <v>2267</v>
      </c>
      <c r="F1356" s="194" t="s">
        <v>293</v>
      </c>
      <c r="G1356" s="72" t="s">
        <v>341</v>
      </c>
      <c r="H1356" s="53">
        <v>31</v>
      </c>
      <c r="I1356" s="73">
        <v>26</v>
      </c>
      <c r="J1356" s="58">
        <v>79</v>
      </c>
      <c r="K1356" s="59">
        <v>80</v>
      </c>
      <c r="L1356" s="60">
        <v>50</v>
      </c>
      <c r="M1356" s="61">
        <v>67</v>
      </c>
      <c r="N1356" s="62">
        <v>42</v>
      </c>
      <c r="O1356" s="63">
        <v>55</v>
      </c>
      <c r="P1356" s="74">
        <v>74</v>
      </c>
      <c r="Q1356" s="72">
        <v>8.5</v>
      </c>
      <c r="R1356" s="72">
        <v>8</v>
      </c>
      <c r="S1356" s="72">
        <v>2</v>
      </c>
      <c r="T1356" s="72">
        <v>2</v>
      </c>
      <c r="U1356" s="72">
        <v>65</v>
      </c>
      <c r="V1356" s="75">
        <v>289872</v>
      </c>
      <c r="W1356" s="76">
        <v>9009226</v>
      </c>
      <c r="X1356" s="237"/>
      <c r="Y1356" s="237"/>
      <c r="Z1356" s="237">
        <v>2</v>
      </c>
      <c r="AA1356" s="658">
        <v>6</v>
      </c>
      <c r="AB1356" s="237"/>
      <c r="AC1356" s="53">
        <v>79</v>
      </c>
      <c r="AD1356" s="68" t="s">
        <v>562</v>
      </c>
    </row>
    <row r="1357" spans="1:30" x14ac:dyDescent="0.3">
      <c r="A1357" s="69">
        <v>2</v>
      </c>
      <c r="B1357" s="51">
        <v>4</v>
      </c>
      <c r="C1357" s="70" t="s">
        <v>125</v>
      </c>
      <c r="D1357" s="71">
        <v>13080</v>
      </c>
      <c r="E1357" s="240" t="s">
        <v>2268</v>
      </c>
      <c r="F1357" s="241" t="s">
        <v>294</v>
      </c>
      <c r="G1357" s="72" t="s">
        <v>341</v>
      </c>
      <c r="H1357" s="53">
        <v>22</v>
      </c>
      <c r="I1357" s="73">
        <v>26</v>
      </c>
      <c r="J1357" s="58">
        <v>78</v>
      </c>
      <c r="K1357" s="59">
        <v>55</v>
      </c>
      <c r="L1357" s="60">
        <v>79</v>
      </c>
      <c r="M1357" s="61">
        <v>62</v>
      </c>
      <c r="N1357" s="62">
        <v>73</v>
      </c>
      <c r="O1357" s="63">
        <v>51</v>
      </c>
      <c r="P1357" s="74">
        <v>65</v>
      </c>
      <c r="Q1357" s="72">
        <v>7.7</v>
      </c>
      <c r="R1357" s="72">
        <v>9</v>
      </c>
      <c r="S1357" s="72">
        <v>3.5</v>
      </c>
      <c r="T1357" s="72">
        <v>4</v>
      </c>
      <c r="U1357" s="72">
        <v>67</v>
      </c>
      <c r="V1357" s="75">
        <v>300526</v>
      </c>
      <c r="W1357" s="76">
        <v>13673964</v>
      </c>
      <c r="X1357" s="237"/>
      <c r="Y1357" s="237"/>
      <c r="Z1357" s="237"/>
      <c r="AA1357" s="658">
        <v>2</v>
      </c>
      <c r="AB1357" s="237"/>
      <c r="AC1357" s="53">
        <v>51</v>
      </c>
      <c r="AD1357" s="68" t="s">
        <v>470</v>
      </c>
    </row>
    <row r="1358" spans="1:30" x14ac:dyDescent="0.3">
      <c r="A1358" s="69">
        <v>2</v>
      </c>
      <c r="B1358" s="51">
        <v>4</v>
      </c>
      <c r="C1358" s="70" t="s">
        <v>125</v>
      </c>
      <c r="D1358" s="71">
        <v>9809</v>
      </c>
      <c r="E1358" s="240" t="s">
        <v>2269</v>
      </c>
      <c r="F1358" s="241" t="s">
        <v>294</v>
      </c>
      <c r="G1358" s="72" t="s">
        <v>341</v>
      </c>
      <c r="H1358" s="53">
        <v>24</v>
      </c>
      <c r="I1358" s="73">
        <v>22</v>
      </c>
      <c r="J1358" s="58">
        <v>46</v>
      </c>
      <c r="K1358" s="59">
        <v>46</v>
      </c>
      <c r="L1358" s="60">
        <v>77</v>
      </c>
      <c r="M1358" s="61">
        <v>66</v>
      </c>
      <c r="N1358" s="62">
        <v>75</v>
      </c>
      <c r="O1358" s="63">
        <v>75</v>
      </c>
      <c r="P1358" s="74">
        <v>68</v>
      </c>
      <c r="Q1358" s="72">
        <v>8</v>
      </c>
      <c r="R1358" s="72">
        <v>8</v>
      </c>
      <c r="S1358" s="72">
        <v>5</v>
      </c>
      <c r="T1358" s="72">
        <v>4.5</v>
      </c>
      <c r="U1358" s="72">
        <v>66</v>
      </c>
      <c r="V1358" s="75">
        <v>182534</v>
      </c>
      <c r="W1358" s="76">
        <v>8688638</v>
      </c>
      <c r="X1358" s="237"/>
      <c r="Y1358" s="237"/>
      <c r="Z1358" s="237"/>
      <c r="AA1358" s="658">
        <v>1</v>
      </c>
      <c r="AB1358" s="237"/>
      <c r="AC1358" s="53">
        <v>67</v>
      </c>
      <c r="AD1358" s="68" t="s">
        <v>414</v>
      </c>
    </row>
    <row r="1359" spans="1:30" x14ac:dyDescent="0.3">
      <c r="A1359" s="69">
        <v>2</v>
      </c>
      <c r="B1359" s="51">
        <v>4</v>
      </c>
      <c r="C1359" s="70" t="s">
        <v>125</v>
      </c>
      <c r="D1359" s="71">
        <v>9108</v>
      </c>
      <c r="E1359" s="240" t="s">
        <v>2270</v>
      </c>
      <c r="F1359" s="241" t="s">
        <v>294</v>
      </c>
      <c r="G1359" s="72" t="s">
        <v>341</v>
      </c>
      <c r="H1359" s="53">
        <v>27</v>
      </c>
      <c r="I1359" s="73">
        <v>17</v>
      </c>
      <c r="J1359" s="58">
        <v>41</v>
      </c>
      <c r="K1359" s="59">
        <v>42</v>
      </c>
      <c r="L1359" s="60">
        <v>74</v>
      </c>
      <c r="M1359" s="61">
        <v>48</v>
      </c>
      <c r="N1359" s="62">
        <v>66</v>
      </c>
      <c r="O1359" s="63">
        <v>62</v>
      </c>
      <c r="P1359" s="74">
        <v>67</v>
      </c>
      <c r="Q1359" s="72">
        <v>8.8000000000000007</v>
      </c>
      <c r="R1359" s="72">
        <v>9</v>
      </c>
      <c r="S1359" s="72">
        <v>5.5</v>
      </c>
      <c r="T1359" s="72">
        <v>5.5</v>
      </c>
      <c r="U1359" s="72">
        <v>60</v>
      </c>
      <c r="V1359" s="75">
        <v>63325</v>
      </c>
      <c r="W1359" s="76">
        <v>2821451</v>
      </c>
      <c r="X1359" s="237"/>
      <c r="Y1359" s="237"/>
      <c r="Z1359" s="237"/>
      <c r="AA1359" s="237"/>
      <c r="AB1359" s="237"/>
      <c r="AC1359" s="53"/>
      <c r="AD1359" s="68" t="s">
        <v>933</v>
      </c>
    </row>
    <row r="1360" spans="1:30" x14ac:dyDescent="0.3">
      <c r="A1360" s="69">
        <v>2</v>
      </c>
      <c r="B1360" s="51">
        <v>5</v>
      </c>
      <c r="C1360" s="70" t="s">
        <v>125</v>
      </c>
      <c r="D1360" s="71">
        <v>9900</v>
      </c>
      <c r="E1360" s="195" t="s">
        <v>2271</v>
      </c>
      <c r="F1360" s="196" t="s">
        <v>295</v>
      </c>
      <c r="G1360" s="72" t="s">
        <v>341</v>
      </c>
      <c r="H1360" s="53">
        <v>28</v>
      </c>
      <c r="I1360" s="73">
        <v>22</v>
      </c>
      <c r="J1360" s="58">
        <v>72</v>
      </c>
      <c r="K1360" s="59">
        <v>68</v>
      </c>
      <c r="L1360" s="60">
        <v>71</v>
      </c>
      <c r="M1360" s="61">
        <v>80</v>
      </c>
      <c r="N1360" s="62">
        <v>72</v>
      </c>
      <c r="O1360" s="63">
        <v>73</v>
      </c>
      <c r="P1360" s="74">
        <v>78</v>
      </c>
      <c r="Q1360" s="72">
        <v>8.1999999999999993</v>
      </c>
      <c r="R1360" s="72">
        <v>7</v>
      </c>
      <c r="S1360" s="72">
        <v>2.5</v>
      </c>
      <c r="T1360" s="72">
        <v>4.5</v>
      </c>
      <c r="U1360" s="72">
        <v>74</v>
      </c>
      <c r="V1360" s="75">
        <v>516910</v>
      </c>
      <c r="W1360" s="76">
        <v>25400982</v>
      </c>
      <c r="X1360" s="237">
        <v>4</v>
      </c>
      <c r="Y1360" s="237"/>
      <c r="Z1360" s="237"/>
      <c r="AA1360" s="658">
        <v>6</v>
      </c>
      <c r="AB1360" s="659">
        <v>3</v>
      </c>
      <c r="AC1360" s="53">
        <v>82</v>
      </c>
      <c r="AD1360" s="68" t="s">
        <v>515</v>
      </c>
    </row>
    <row r="1361" spans="1:30" x14ac:dyDescent="0.3">
      <c r="A1361" s="69">
        <v>2</v>
      </c>
      <c r="B1361" s="51">
        <v>5</v>
      </c>
      <c r="C1361" s="70" t="s">
        <v>125</v>
      </c>
      <c r="D1361" s="71">
        <v>9975</v>
      </c>
      <c r="E1361" s="195" t="s">
        <v>2272</v>
      </c>
      <c r="F1361" s="196" t="s">
        <v>295</v>
      </c>
      <c r="G1361" s="72" t="s">
        <v>341</v>
      </c>
      <c r="H1361" s="53">
        <v>29</v>
      </c>
      <c r="I1361" s="73">
        <v>23</v>
      </c>
      <c r="J1361" s="58">
        <v>61</v>
      </c>
      <c r="K1361" s="59">
        <v>56</v>
      </c>
      <c r="L1361" s="60">
        <v>63</v>
      </c>
      <c r="M1361" s="61">
        <v>81</v>
      </c>
      <c r="N1361" s="62">
        <v>73</v>
      </c>
      <c r="O1361" s="63">
        <v>66</v>
      </c>
      <c r="P1361" s="74">
        <v>70</v>
      </c>
      <c r="Q1361" s="72">
        <v>8</v>
      </c>
      <c r="R1361" s="72">
        <v>6.5</v>
      </c>
      <c r="S1361" s="72">
        <v>5</v>
      </c>
      <c r="T1361" s="72">
        <v>5</v>
      </c>
      <c r="U1361" s="72">
        <v>68</v>
      </c>
      <c r="V1361" s="75">
        <v>493153</v>
      </c>
      <c r="W1361" s="76">
        <v>19331611</v>
      </c>
      <c r="X1361" s="237">
        <v>12</v>
      </c>
      <c r="Y1361" s="237"/>
      <c r="Z1361" s="237"/>
      <c r="AA1361" s="658">
        <v>6</v>
      </c>
      <c r="AB1361" s="659">
        <v>2</v>
      </c>
      <c r="AC1361" s="53">
        <v>79</v>
      </c>
      <c r="AD1361" s="68" t="s">
        <v>517</v>
      </c>
    </row>
    <row r="1362" spans="1:30" x14ac:dyDescent="0.3">
      <c r="A1362" s="69">
        <v>2</v>
      </c>
      <c r="B1362" s="51">
        <v>5</v>
      </c>
      <c r="C1362" s="70" t="s">
        <v>125</v>
      </c>
      <c r="D1362" s="71">
        <v>23587</v>
      </c>
      <c r="E1362" s="195" t="s">
        <v>555</v>
      </c>
      <c r="F1362" s="196" t="s">
        <v>295</v>
      </c>
      <c r="G1362" s="72" t="s">
        <v>340</v>
      </c>
      <c r="H1362" s="53">
        <v>21</v>
      </c>
      <c r="I1362" s="73">
        <v>21</v>
      </c>
      <c r="J1362" s="58">
        <v>54</v>
      </c>
      <c r="K1362" s="59">
        <v>65</v>
      </c>
      <c r="L1362" s="60">
        <v>58</v>
      </c>
      <c r="M1362" s="61">
        <v>81</v>
      </c>
      <c r="N1362" s="62">
        <v>68</v>
      </c>
      <c r="O1362" s="63">
        <v>63</v>
      </c>
      <c r="P1362" s="74">
        <v>60</v>
      </c>
      <c r="Q1362" s="72">
        <v>6.5</v>
      </c>
      <c r="R1362" s="72">
        <v>6.5</v>
      </c>
      <c r="S1362" s="72">
        <v>4</v>
      </c>
      <c r="T1362" s="72">
        <v>4.5</v>
      </c>
      <c r="U1362" s="72">
        <v>64</v>
      </c>
      <c r="V1362" s="75">
        <v>382846</v>
      </c>
      <c r="W1362" s="76">
        <v>15918738</v>
      </c>
      <c r="X1362" s="237"/>
      <c r="Y1362" s="237"/>
      <c r="Z1362" s="237"/>
      <c r="AA1362" s="237"/>
      <c r="AB1362" s="237"/>
      <c r="AC1362" s="53"/>
      <c r="AD1362" s="68" t="s">
        <v>408</v>
      </c>
    </row>
    <row r="1363" spans="1:30" x14ac:dyDescent="0.3">
      <c r="A1363" s="69">
        <v>2</v>
      </c>
      <c r="B1363" s="51">
        <v>5</v>
      </c>
      <c r="C1363" s="70" t="s">
        <v>125</v>
      </c>
      <c r="D1363" s="71">
        <v>9840</v>
      </c>
      <c r="E1363" s="195" t="s">
        <v>926</v>
      </c>
      <c r="F1363" s="196" t="s">
        <v>295</v>
      </c>
      <c r="G1363" s="72" t="s">
        <v>340</v>
      </c>
      <c r="H1363" s="53">
        <v>24</v>
      </c>
      <c r="I1363" s="73">
        <v>26</v>
      </c>
      <c r="J1363" s="58">
        <v>65</v>
      </c>
      <c r="K1363" s="59">
        <v>64</v>
      </c>
      <c r="L1363" s="60">
        <v>70</v>
      </c>
      <c r="M1363" s="61">
        <v>78</v>
      </c>
      <c r="N1363" s="62">
        <v>71</v>
      </c>
      <c r="O1363" s="63">
        <v>65</v>
      </c>
      <c r="P1363" s="74">
        <v>70</v>
      </c>
      <c r="Q1363" s="72">
        <v>7.7</v>
      </c>
      <c r="R1363" s="72">
        <v>7</v>
      </c>
      <c r="S1363" s="72">
        <v>5.5</v>
      </c>
      <c r="T1363" s="72">
        <v>3.5</v>
      </c>
      <c r="U1363" s="72">
        <v>69</v>
      </c>
      <c r="V1363" s="75">
        <v>289872</v>
      </c>
      <c r="W1363" s="76">
        <v>14203736</v>
      </c>
      <c r="X1363" s="237"/>
      <c r="Y1363" s="237"/>
      <c r="Z1363" s="237"/>
      <c r="AA1363" s="237"/>
      <c r="AB1363" s="237"/>
      <c r="AC1363" s="53"/>
      <c r="AD1363" s="68" t="s">
        <v>787</v>
      </c>
    </row>
    <row r="1364" spans="1:30" x14ac:dyDescent="0.3">
      <c r="A1364" s="69">
        <v>2</v>
      </c>
      <c r="B1364" s="51">
        <v>5</v>
      </c>
      <c r="C1364" s="70" t="s">
        <v>125</v>
      </c>
      <c r="D1364" s="71">
        <v>9919</v>
      </c>
      <c r="E1364" s="195" t="s">
        <v>2273</v>
      </c>
      <c r="F1364" s="196" t="s">
        <v>295</v>
      </c>
      <c r="G1364" s="72" t="s">
        <v>341</v>
      </c>
      <c r="H1364" s="53">
        <v>26</v>
      </c>
      <c r="I1364" s="73">
        <v>22</v>
      </c>
      <c r="J1364" s="58">
        <v>57</v>
      </c>
      <c r="K1364" s="59">
        <v>62</v>
      </c>
      <c r="L1364" s="60">
        <v>61</v>
      </c>
      <c r="M1364" s="61">
        <v>77</v>
      </c>
      <c r="N1364" s="62">
        <v>62</v>
      </c>
      <c r="O1364" s="63">
        <v>70</v>
      </c>
      <c r="P1364" s="74">
        <v>71</v>
      </c>
      <c r="Q1364" s="72">
        <v>8</v>
      </c>
      <c r="R1364" s="72">
        <v>7</v>
      </c>
      <c r="S1364" s="72">
        <v>5.5</v>
      </c>
      <c r="T1364" s="72">
        <v>2.5</v>
      </c>
      <c r="U1364" s="72">
        <v>67</v>
      </c>
      <c r="V1364" s="75">
        <v>180312</v>
      </c>
      <c r="W1364" s="76">
        <v>8961527</v>
      </c>
      <c r="X1364" s="237"/>
      <c r="Y1364" s="237"/>
      <c r="Z1364" s="237"/>
      <c r="AA1364" s="658">
        <v>3</v>
      </c>
      <c r="AB1364" s="237"/>
      <c r="AC1364" s="53">
        <v>57</v>
      </c>
      <c r="AD1364" s="68" t="s">
        <v>414</v>
      </c>
    </row>
    <row r="1365" spans="1:30" x14ac:dyDescent="0.3">
      <c r="A1365" s="69">
        <v>2</v>
      </c>
      <c r="B1365" s="51">
        <v>5</v>
      </c>
      <c r="C1365" s="70" t="s">
        <v>125</v>
      </c>
      <c r="D1365" s="71">
        <v>9540</v>
      </c>
      <c r="E1365" s="195" t="s">
        <v>2274</v>
      </c>
      <c r="F1365" s="196" t="s">
        <v>295</v>
      </c>
      <c r="G1365" s="72" t="s">
        <v>341</v>
      </c>
      <c r="H1365" s="53">
        <v>34</v>
      </c>
      <c r="I1365" s="73">
        <v>23</v>
      </c>
      <c r="J1365" s="58">
        <v>63</v>
      </c>
      <c r="K1365" s="59">
        <v>57</v>
      </c>
      <c r="L1365" s="60">
        <v>63</v>
      </c>
      <c r="M1365" s="61">
        <v>72</v>
      </c>
      <c r="N1365" s="62">
        <v>63</v>
      </c>
      <c r="O1365" s="63">
        <v>62</v>
      </c>
      <c r="P1365" s="74">
        <v>77</v>
      </c>
      <c r="Q1365" s="72">
        <v>8.3000000000000007</v>
      </c>
      <c r="R1365" s="72">
        <v>7</v>
      </c>
      <c r="S1365" s="72">
        <v>6.5</v>
      </c>
      <c r="T1365" s="72">
        <v>8.5</v>
      </c>
      <c r="U1365" s="72">
        <v>68</v>
      </c>
      <c r="V1365" s="75">
        <v>62519</v>
      </c>
      <c r="W1365" s="76">
        <v>673962</v>
      </c>
      <c r="X1365" s="237"/>
      <c r="Y1365" s="237"/>
      <c r="Z1365" s="237"/>
      <c r="AA1365" s="237"/>
      <c r="AB1365" s="237"/>
      <c r="AC1365" s="53"/>
      <c r="AD1365" s="68" t="s">
        <v>1109</v>
      </c>
    </row>
    <row r="1366" spans="1:30" x14ac:dyDescent="0.3">
      <c r="A1366" s="69">
        <v>2</v>
      </c>
      <c r="B1366" s="51">
        <v>6</v>
      </c>
      <c r="C1366" s="70" t="s">
        <v>125</v>
      </c>
      <c r="D1366" s="71">
        <v>10067</v>
      </c>
      <c r="E1366" s="202" t="s">
        <v>2276</v>
      </c>
      <c r="F1366" s="203" t="s">
        <v>296</v>
      </c>
      <c r="G1366" s="72" t="s">
        <v>341</v>
      </c>
      <c r="H1366" s="53">
        <v>25</v>
      </c>
      <c r="I1366" s="73">
        <v>19</v>
      </c>
      <c r="J1366" s="58">
        <v>38</v>
      </c>
      <c r="K1366" s="59">
        <v>39</v>
      </c>
      <c r="L1366" s="60">
        <v>72</v>
      </c>
      <c r="M1366" s="199">
        <v>47</v>
      </c>
      <c r="N1366" s="62">
        <v>82</v>
      </c>
      <c r="O1366" s="63">
        <v>74</v>
      </c>
      <c r="P1366" s="74">
        <v>68</v>
      </c>
      <c r="Q1366" s="72">
        <v>8.5</v>
      </c>
      <c r="R1366" s="72">
        <v>9</v>
      </c>
      <c r="S1366" s="72">
        <v>4.5</v>
      </c>
      <c r="T1366" s="72">
        <v>7</v>
      </c>
      <c r="U1366" s="72">
        <v>63</v>
      </c>
      <c r="V1366" s="75">
        <v>434563</v>
      </c>
      <c r="W1366" s="76">
        <v>20685201</v>
      </c>
      <c r="X1366" s="237"/>
      <c r="Y1366" s="237"/>
      <c r="Z1366" s="237">
        <v>3</v>
      </c>
      <c r="AA1366" s="658">
        <v>5</v>
      </c>
      <c r="AB1366" s="659">
        <v>2</v>
      </c>
      <c r="AC1366" s="53">
        <v>78</v>
      </c>
      <c r="AD1366" s="68" t="s">
        <v>527</v>
      </c>
    </row>
    <row r="1367" spans="1:30" x14ac:dyDescent="0.3">
      <c r="A1367" s="69">
        <v>2</v>
      </c>
      <c r="B1367" s="51">
        <v>6</v>
      </c>
      <c r="C1367" s="70" t="s">
        <v>125</v>
      </c>
      <c r="D1367" s="71">
        <v>9815</v>
      </c>
      <c r="E1367" s="202" t="s">
        <v>2277</v>
      </c>
      <c r="F1367" s="203" t="s">
        <v>296</v>
      </c>
      <c r="G1367" s="72" t="s">
        <v>341</v>
      </c>
      <c r="H1367" s="53">
        <v>29</v>
      </c>
      <c r="I1367" s="73">
        <v>21</v>
      </c>
      <c r="J1367" s="58">
        <v>44</v>
      </c>
      <c r="K1367" s="59">
        <v>50</v>
      </c>
      <c r="L1367" s="60">
        <v>71</v>
      </c>
      <c r="M1367" s="199">
        <v>74</v>
      </c>
      <c r="N1367" s="62">
        <v>80</v>
      </c>
      <c r="O1367" s="63">
        <v>68</v>
      </c>
      <c r="P1367" s="74">
        <v>68</v>
      </c>
      <c r="Q1367" s="72">
        <v>8.1999999999999993</v>
      </c>
      <c r="R1367" s="72">
        <v>7</v>
      </c>
      <c r="S1367" s="72">
        <v>6</v>
      </c>
      <c r="T1367" s="72">
        <v>7</v>
      </c>
      <c r="U1367" s="72">
        <v>67</v>
      </c>
      <c r="V1367" s="75">
        <v>382846</v>
      </c>
      <c r="W1367" s="76">
        <v>14578776</v>
      </c>
      <c r="X1367" s="237"/>
      <c r="Y1367" s="237"/>
      <c r="Z1367" s="237"/>
      <c r="AA1367" s="658">
        <v>6</v>
      </c>
      <c r="AB1367" s="659">
        <v>1</v>
      </c>
      <c r="AC1367" s="53">
        <v>74</v>
      </c>
      <c r="AD1367" s="68" t="s">
        <v>515</v>
      </c>
    </row>
    <row r="1368" spans="1:30" x14ac:dyDescent="0.3">
      <c r="A1368" s="69">
        <v>2</v>
      </c>
      <c r="B1368" s="51">
        <v>7</v>
      </c>
      <c r="C1368" s="70" t="s">
        <v>125</v>
      </c>
      <c r="D1368" s="71">
        <v>17826</v>
      </c>
      <c r="E1368" s="200" t="s">
        <v>2278</v>
      </c>
      <c r="F1368" s="201" t="s">
        <v>297</v>
      </c>
      <c r="G1368" s="72" t="s">
        <v>341</v>
      </c>
      <c r="H1368" s="53">
        <v>24</v>
      </c>
      <c r="I1368" s="73">
        <v>21</v>
      </c>
      <c r="J1368" s="58">
        <v>48</v>
      </c>
      <c r="K1368" s="59">
        <v>67</v>
      </c>
      <c r="L1368" s="60">
        <v>78</v>
      </c>
      <c r="M1368" s="199">
        <v>67</v>
      </c>
      <c r="N1368" s="62">
        <v>65</v>
      </c>
      <c r="O1368" s="63">
        <v>85</v>
      </c>
      <c r="P1368" s="74">
        <v>68</v>
      </c>
      <c r="Q1368" s="72">
        <v>7.7</v>
      </c>
      <c r="R1368" s="72">
        <v>7</v>
      </c>
      <c r="S1368" s="72">
        <v>4.5</v>
      </c>
      <c r="T1368" s="72">
        <v>7.5</v>
      </c>
      <c r="U1368" s="72">
        <v>66</v>
      </c>
      <c r="V1368" s="75">
        <v>698140</v>
      </c>
      <c r="W1368" s="76">
        <v>33231482</v>
      </c>
      <c r="X1368" s="237"/>
      <c r="Y1368" s="237"/>
      <c r="Z1368" s="237"/>
      <c r="AA1368" s="658">
        <v>6</v>
      </c>
      <c r="AB1368" s="659">
        <v>7</v>
      </c>
      <c r="AC1368" s="53">
        <v>78</v>
      </c>
      <c r="AD1368" s="68" t="s">
        <v>564</v>
      </c>
    </row>
    <row r="1369" spans="1:30" x14ac:dyDescent="0.3">
      <c r="A1369" s="69">
        <v>2</v>
      </c>
      <c r="B1369" s="51">
        <v>7</v>
      </c>
      <c r="C1369" s="70" t="s">
        <v>125</v>
      </c>
      <c r="D1369" s="71">
        <v>17503</v>
      </c>
      <c r="E1369" s="200" t="s">
        <v>656</v>
      </c>
      <c r="F1369" s="201" t="s">
        <v>297</v>
      </c>
      <c r="G1369" s="72" t="s">
        <v>340</v>
      </c>
      <c r="H1369" s="53">
        <v>20</v>
      </c>
      <c r="I1369" s="73">
        <v>19</v>
      </c>
      <c r="J1369" s="58">
        <v>37</v>
      </c>
      <c r="K1369" s="59">
        <v>67</v>
      </c>
      <c r="L1369" s="60">
        <v>64</v>
      </c>
      <c r="M1369" s="199">
        <v>58</v>
      </c>
      <c r="N1369" s="62">
        <v>64</v>
      </c>
      <c r="O1369" s="63">
        <v>82</v>
      </c>
      <c r="P1369" s="74">
        <v>62</v>
      </c>
      <c r="Q1369" s="72">
        <v>6.8</v>
      </c>
      <c r="R1369" s="72">
        <v>8</v>
      </c>
      <c r="S1369" s="72">
        <v>4</v>
      </c>
      <c r="T1369" s="72">
        <v>5.5</v>
      </c>
      <c r="U1369" s="72">
        <v>62</v>
      </c>
      <c r="V1369" s="75">
        <v>439739</v>
      </c>
      <c r="W1369" s="76">
        <v>18130448</v>
      </c>
      <c r="X1369" s="237"/>
      <c r="Y1369" s="237"/>
      <c r="Z1369" s="237"/>
      <c r="AA1369" s="237"/>
      <c r="AB1369" s="237"/>
      <c r="AC1369" s="53"/>
      <c r="AD1369" s="68" t="s">
        <v>657</v>
      </c>
    </row>
    <row r="1370" spans="1:30" x14ac:dyDescent="0.3">
      <c r="A1370" s="69">
        <v>2</v>
      </c>
      <c r="B1370" s="51">
        <v>7</v>
      </c>
      <c r="C1370" s="70" t="s">
        <v>125</v>
      </c>
      <c r="D1370" s="71">
        <v>22622</v>
      </c>
      <c r="E1370" s="200" t="s">
        <v>2279</v>
      </c>
      <c r="F1370" s="201" t="s">
        <v>297</v>
      </c>
      <c r="G1370" s="72" t="s">
        <v>340</v>
      </c>
      <c r="H1370" s="53">
        <v>25</v>
      </c>
      <c r="I1370" s="73">
        <v>18</v>
      </c>
      <c r="J1370" s="58">
        <v>35</v>
      </c>
      <c r="K1370" s="59">
        <v>58</v>
      </c>
      <c r="L1370" s="60">
        <v>75</v>
      </c>
      <c r="M1370" s="199">
        <v>54</v>
      </c>
      <c r="N1370" s="62">
        <v>69</v>
      </c>
      <c r="O1370" s="63">
        <v>80</v>
      </c>
      <c r="P1370" s="74">
        <v>63</v>
      </c>
      <c r="Q1370" s="72">
        <v>8.1999999999999993</v>
      </c>
      <c r="R1370" s="72">
        <v>8</v>
      </c>
      <c r="S1370" s="72">
        <v>7</v>
      </c>
      <c r="T1370" s="72">
        <v>6</v>
      </c>
      <c r="U1370" s="72">
        <v>64</v>
      </c>
      <c r="V1370" s="75">
        <v>329222</v>
      </c>
      <c r="W1370" s="76">
        <v>14518713</v>
      </c>
      <c r="X1370" s="237"/>
      <c r="Y1370" s="237"/>
      <c r="Z1370" s="237"/>
      <c r="AA1370" s="237"/>
      <c r="AB1370" s="237"/>
      <c r="AC1370" s="53"/>
      <c r="AD1370" s="68" t="s">
        <v>481</v>
      </c>
    </row>
    <row r="1371" spans="1:30" x14ac:dyDescent="0.3">
      <c r="A1371" s="69">
        <v>2</v>
      </c>
      <c r="B1371" s="51">
        <v>7</v>
      </c>
      <c r="C1371" s="70" t="s">
        <v>125</v>
      </c>
      <c r="D1371" s="71">
        <v>14270</v>
      </c>
      <c r="E1371" s="200" t="s">
        <v>2280</v>
      </c>
      <c r="F1371" s="201" t="s">
        <v>297</v>
      </c>
      <c r="G1371" s="72" t="s">
        <v>341</v>
      </c>
      <c r="H1371" s="53">
        <v>24</v>
      </c>
      <c r="I1371" s="73">
        <v>19</v>
      </c>
      <c r="J1371" s="58">
        <v>36</v>
      </c>
      <c r="K1371" s="59">
        <v>58</v>
      </c>
      <c r="L1371" s="60">
        <v>63</v>
      </c>
      <c r="M1371" s="61">
        <v>54</v>
      </c>
      <c r="N1371" s="62">
        <v>64</v>
      </c>
      <c r="O1371" s="63">
        <v>81</v>
      </c>
      <c r="P1371" s="74">
        <v>67</v>
      </c>
      <c r="Q1371" s="72">
        <v>8</v>
      </c>
      <c r="R1371" s="72">
        <v>8</v>
      </c>
      <c r="S1371" s="72">
        <v>3</v>
      </c>
      <c r="T1371" s="72">
        <v>7.5</v>
      </c>
      <c r="U1371" s="72">
        <v>58</v>
      </c>
      <c r="V1371" s="75">
        <v>261414</v>
      </c>
      <c r="W1371" s="76">
        <v>12260346</v>
      </c>
      <c r="X1371" s="237"/>
      <c r="Y1371" s="237"/>
      <c r="Z1371" s="237"/>
      <c r="AA1371" s="658">
        <v>2</v>
      </c>
      <c r="AB1371" s="237"/>
      <c r="AC1371" s="53">
        <v>45</v>
      </c>
      <c r="AD1371" s="68" t="s">
        <v>719</v>
      </c>
    </row>
    <row r="1372" spans="1:30" x14ac:dyDescent="0.3">
      <c r="A1372" s="69">
        <v>1</v>
      </c>
      <c r="B1372" s="51">
        <v>1</v>
      </c>
      <c r="C1372" s="70" t="s">
        <v>64</v>
      </c>
      <c r="D1372" s="71">
        <v>10124</v>
      </c>
      <c r="E1372" s="191" t="s">
        <v>2281</v>
      </c>
      <c r="F1372" s="192" t="s">
        <v>291</v>
      </c>
      <c r="G1372" s="72" t="s">
        <v>341</v>
      </c>
      <c r="H1372" s="53">
        <v>30</v>
      </c>
      <c r="I1372" s="73">
        <v>84</v>
      </c>
      <c r="J1372" s="58">
        <v>31</v>
      </c>
      <c r="K1372" s="59">
        <v>34</v>
      </c>
      <c r="L1372" s="60">
        <v>22</v>
      </c>
      <c r="M1372" s="61">
        <v>36</v>
      </c>
      <c r="N1372" s="62">
        <v>21</v>
      </c>
      <c r="O1372" s="63">
        <v>22</v>
      </c>
      <c r="P1372" s="74">
        <v>68</v>
      </c>
      <c r="Q1372" s="72">
        <v>8.1999999999999993</v>
      </c>
      <c r="R1372" s="72">
        <v>7</v>
      </c>
      <c r="S1372" s="72">
        <v>2.2999999999999998</v>
      </c>
      <c r="T1372" s="72">
        <v>1.5</v>
      </c>
      <c r="U1372" s="72">
        <v>78</v>
      </c>
      <c r="V1372" s="75">
        <v>487369</v>
      </c>
      <c r="W1372" s="76">
        <v>16239161</v>
      </c>
      <c r="X1372" s="237">
        <v>4</v>
      </c>
      <c r="Y1372" s="237"/>
      <c r="Z1372" s="237"/>
      <c r="AA1372" s="658">
        <v>6</v>
      </c>
      <c r="AB1372" s="237"/>
      <c r="AC1372" s="53">
        <v>64</v>
      </c>
      <c r="AD1372" s="68" t="s">
        <v>410</v>
      </c>
    </row>
    <row r="1373" spans="1:30" x14ac:dyDescent="0.3">
      <c r="A1373" s="69">
        <v>1</v>
      </c>
      <c r="B1373" s="51">
        <v>1</v>
      </c>
      <c r="C1373" s="70" t="s">
        <v>64</v>
      </c>
      <c r="D1373" s="71">
        <v>8496</v>
      </c>
      <c r="E1373" s="191" t="s">
        <v>2282</v>
      </c>
      <c r="F1373" s="192" t="s">
        <v>291</v>
      </c>
      <c r="G1373" s="72" t="s">
        <v>341</v>
      </c>
      <c r="H1373" s="53">
        <v>33</v>
      </c>
      <c r="I1373" s="73">
        <v>82</v>
      </c>
      <c r="J1373" s="58">
        <v>33</v>
      </c>
      <c r="K1373" s="59">
        <v>32</v>
      </c>
      <c r="L1373" s="60">
        <v>24</v>
      </c>
      <c r="M1373" s="61">
        <v>34</v>
      </c>
      <c r="N1373" s="62">
        <v>18</v>
      </c>
      <c r="O1373" s="63">
        <v>26</v>
      </c>
      <c r="P1373" s="74">
        <v>63</v>
      </c>
      <c r="Q1373" s="72">
        <v>8.6999999999999993</v>
      </c>
      <c r="R1373" s="72">
        <v>9</v>
      </c>
      <c r="S1373" s="72">
        <v>2</v>
      </c>
      <c r="T1373" s="72">
        <v>3</v>
      </c>
      <c r="U1373" s="72">
        <v>77</v>
      </c>
      <c r="V1373" s="75">
        <v>300526</v>
      </c>
      <c r="W1373" s="76">
        <v>5301290</v>
      </c>
      <c r="X1373" s="237"/>
      <c r="Y1373" s="237"/>
      <c r="Z1373" s="237"/>
      <c r="AA1373" s="237"/>
      <c r="AB1373" s="237"/>
      <c r="AC1373" s="53"/>
      <c r="AD1373" s="68" t="s">
        <v>481</v>
      </c>
    </row>
    <row r="1374" spans="1:30" x14ac:dyDescent="0.3">
      <c r="A1374" s="69">
        <v>1</v>
      </c>
      <c r="B1374" s="51">
        <v>1</v>
      </c>
      <c r="C1374" s="70" t="s">
        <v>64</v>
      </c>
      <c r="D1374" s="71">
        <v>10023</v>
      </c>
      <c r="E1374" s="191" t="s">
        <v>2283</v>
      </c>
      <c r="F1374" s="192" t="s">
        <v>291</v>
      </c>
      <c r="G1374" s="72" t="s">
        <v>341</v>
      </c>
      <c r="H1374" s="53">
        <v>32</v>
      </c>
      <c r="I1374" s="73">
        <v>78</v>
      </c>
      <c r="J1374" s="58">
        <v>32</v>
      </c>
      <c r="K1374" s="59">
        <v>29</v>
      </c>
      <c r="L1374" s="60">
        <v>22</v>
      </c>
      <c r="M1374" s="61">
        <v>26</v>
      </c>
      <c r="N1374" s="62">
        <v>18</v>
      </c>
      <c r="O1374" s="63">
        <v>22</v>
      </c>
      <c r="P1374" s="74">
        <v>56</v>
      </c>
      <c r="Q1374" s="72">
        <v>8.8000000000000007</v>
      </c>
      <c r="R1374" s="72">
        <v>9</v>
      </c>
      <c r="S1374" s="72">
        <v>2.7</v>
      </c>
      <c r="T1374" s="72">
        <v>1.5</v>
      </c>
      <c r="U1374" s="72">
        <v>74</v>
      </c>
      <c r="V1374" s="75">
        <v>105094</v>
      </c>
      <c r="W1374" s="76">
        <v>2059848</v>
      </c>
      <c r="X1374" s="237"/>
      <c r="Y1374" s="237"/>
      <c r="Z1374" s="237"/>
      <c r="AA1374" s="237"/>
      <c r="AB1374" s="237"/>
      <c r="AC1374" s="53"/>
      <c r="AD1374" s="68" t="s">
        <v>1870</v>
      </c>
    </row>
    <row r="1375" spans="1:30" x14ac:dyDescent="0.3">
      <c r="A1375" s="69">
        <v>1</v>
      </c>
      <c r="B1375" s="51">
        <v>2</v>
      </c>
      <c r="C1375" s="70" t="s">
        <v>64</v>
      </c>
      <c r="D1375" s="71">
        <v>18742</v>
      </c>
      <c r="E1375" s="238" t="s">
        <v>2284</v>
      </c>
      <c r="F1375" s="239" t="s">
        <v>292</v>
      </c>
      <c r="G1375" s="72" t="s">
        <v>340</v>
      </c>
      <c r="H1375" s="53">
        <v>26</v>
      </c>
      <c r="I1375" s="73">
        <v>27</v>
      </c>
      <c r="J1375" s="58">
        <v>80</v>
      </c>
      <c r="K1375" s="59">
        <v>68</v>
      </c>
      <c r="L1375" s="60">
        <v>77</v>
      </c>
      <c r="M1375" s="61">
        <v>72</v>
      </c>
      <c r="N1375" s="62">
        <v>65</v>
      </c>
      <c r="O1375" s="63">
        <v>52</v>
      </c>
      <c r="P1375" s="74">
        <v>74</v>
      </c>
      <c r="Q1375" s="72">
        <v>8.3000000000000007</v>
      </c>
      <c r="R1375" s="72">
        <v>8</v>
      </c>
      <c r="S1375" s="72">
        <v>8</v>
      </c>
      <c r="T1375" s="72">
        <v>6.5</v>
      </c>
      <c r="U1375" s="72">
        <v>71</v>
      </c>
      <c r="V1375" s="75">
        <v>439739</v>
      </c>
      <c r="W1375" s="76">
        <v>22778491</v>
      </c>
      <c r="X1375" s="237">
        <v>8</v>
      </c>
      <c r="Y1375" s="237"/>
      <c r="Z1375" s="237"/>
      <c r="AA1375" s="658">
        <v>6</v>
      </c>
      <c r="AB1375" s="659">
        <v>1</v>
      </c>
      <c r="AC1375" s="53">
        <v>74</v>
      </c>
      <c r="AD1375" s="68" t="s">
        <v>406</v>
      </c>
    </row>
    <row r="1376" spans="1:30" x14ac:dyDescent="0.3">
      <c r="A1376" s="69">
        <v>1</v>
      </c>
      <c r="B1376" s="51">
        <v>2</v>
      </c>
      <c r="C1376" s="70" t="s">
        <v>64</v>
      </c>
      <c r="D1376" s="71">
        <v>9820</v>
      </c>
      <c r="E1376" s="238" t="s">
        <v>2285</v>
      </c>
      <c r="F1376" s="239" t="s">
        <v>292</v>
      </c>
      <c r="G1376" s="72" t="s">
        <v>341</v>
      </c>
      <c r="H1376" s="53">
        <v>26</v>
      </c>
      <c r="I1376" s="73">
        <v>26</v>
      </c>
      <c r="J1376" s="58">
        <v>80</v>
      </c>
      <c r="K1376" s="59">
        <v>71</v>
      </c>
      <c r="L1376" s="60">
        <v>66</v>
      </c>
      <c r="M1376" s="61">
        <v>77</v>
      </c>
      <c r="N1376" s="62">
        <v>62</v>
      </c>
      <c r="O1376" s="63">
        <v>59</v>
      </c>
      <c r="P1376" s="74">
        <v>69</v>
      </c>
      <c r="Q1376" s="72">
        <v>8</v>
      </c>
      <c r="R1376" s="72">
        <v>7</v>
      </c>
      <c r="S1376" s="72">
        <v>5.5</v>
      </c>
      <c r="T1376" s="72">
        <v>4</v>
      </c>
      <c r="U1376" s="72">
        <v>70</v>
      </c>
      <c r="V1376" s="75">
        <v>434563</v>
      </c>
      <c r="W1376" s="76">
        <v>20989396</v>
      </c>
      <c r="X1376" s="237"/>
      <c r="Y1376" s="237"/>
      <c r="Z1376" s="237"/>
      <c r="AA1376" s="658">
        <v>6</v>
      </c>
      <c r="AB1376" s="237"/>
      <c r="AC1376" s="53">
        <v>64</v>
      </c>
      <c r="AD1376" s="68" t="s">
        <v>450</v>
      </c>
    </row>
    <row r="1377" spans="1:30" x14ac:dyDescent="0.3">
      <c r="A1377" s="69">
        <v>1</v>
      </c>
      <c r="B1377" s="51">
        <v>2</v>
      </c>
      <c r="C1377" s="70" t="s">
        <v>64</v>
      </c>
      <c r="D1377" s="71">
        <v>11560</v>
      </c>
      <c r="E1377" s="238" t="s">
        <v>2286</v>
      </c>
      <c r="F1377" s="239" t="s">
        <v>292</v>
      </c>
      <c r="G1377" s="72" t="s">
        <v>341</v>
      </c>
      <c r="H1377" s="53">
        <v>31</v>
      </c>
      <c r="I1377" s="73">
        <v>27</v>
      </c>
      <c r="J1377" s="58">
        <v>78</v>
      </c>
      <c r="K1377" s="59">
        <v>75</v>
      </c>
      <c r="L1377" s="60">
        <v>50</v>
      </c>
      <c r="M1377" s="61">
        <v>61</v>
      </c>
      <c r="N1377" s="62">
        <v>57</v>
      </c>
      <c r="O1377" s="63">
        <v>57</v>
      </c>
      <c r="P1377" s="74">
        <v>73</v>
      </c>
      <c r="Q1377" s="72">
        <v>8.8000000000000007</v>
      </c>
      <c r="R1377" s="72">
        <v>9</v>
      </c>
      <c r="S1377" s="72">
        <v>5</v>
      </c>
      <c r="T1377" s="72">
        <v>5.5</v>
      </c>
      <c r="U1377" s="72">
        <v>67</v>
      </c>
      <c r="V1377" s="75">
        <v>207462</v>
      </c>
      <c r="W1377" s="76">
        <v>6360803</v>
      </c>
      <c r="X1377" s="237">
        <v>4</v>
      </c>
      <c r="Y1377" s="237"/>
      <c r="Z1377" s="237">
        <v>1</v>
      </c>
      <c r="AA1377" s="658">
        <v>3</v>
      </c>
      <c r="AB1377" s="237"/>
      <c r="AC1377" s="53">
        <v>73</v>
      </c>
      <c r="AD1377" s="68" t="s">
        <v>955</v>
      </c>
    </row>
    <row r="1378" spans="1:30" x14ac:dyDescent="0.3">
      <c r="A1378" s="69">
        <v>1</v>
      </c>
      <c r="B1378" s="51">
        <v>2</v>
      </c>
      <c r="C1378" s="70" t="s">
        <v>64</v>
      </c>
      <c r="D1378" s="71">
        <v>9093</v>
      </c>
      <c r="E1378" s="238" t="s">
        <v>2287</v>
      </c>
      <c r="F1378" s="239" t="s">
        <v>292</v>
      </c>
      <c r="G1378" s="72" t="s">
        <v>341</v>
      </c>
      <c r="H1378" s="53">
        <v>32</v>
      </c>
      <c r="I1378" s="73">
        <v>24</v>
      </c>
      <c r="J1378" s="58">
        <v>75</v>
      </c>
      <c r="K1378" s="59">
        <v>74</v>
      </c>
      <c r="L1378" s="60">
        <v>62</v>
      </c>
      <c r="M1378" s="61">
        <v>65</v>
      </c>
      <c r="N1378" s="62">
        <v>40</v>
      </c>
      <c r="O1378" s="63">
        <v>50</v>
      </c>
      <c r="P1378" s="74">
        <v>73</v>
      </c>
      <c r="Q1378" s="72">
        <v>8.5</v>
      </c>
      <c r="R1378" s="72">
        <v>8</v>
      </c>
      <c r="S1378" s="72">
        <v>5</v>
      </c>
      <c r="T1378" s="72">
        <v>1.5</v>
      </c>
      <c r="U1378" s="72">
        <v>65</v>
      </c>
      <c r="V1378" s="75">
        <v>92332</v>
      </c>
      <c r="W1378" s="76">
        <v>2359106</v>
      </c>
      <c r="X1378" s="237"/>
      <c r="Y1378" s="237"/>
      <c r="Z1378" s="237"/>
      <c r="AA1378" s="658">
        <v>4</v>
      </c>
      <c r="AB1378" s="237"/>
      <c r="AC1378" s="53">
        <v>65</v>
      </c>
      <c r="AD1378" s="68" t="s">
        <v>414</v>
      </c>
    </row>
    <row r="1379" spans="1:30" x14ac:dyDescent="0.3">
      <c r="A1379" s="69">
        <v>1</v>
      </c>
      <c r="B1379" s="51">
        <v>3</v>
      </c>
      <c r="C1379" s="70" t="s">
        <v>64</v>
      </c>
      <c r="D1379" s="71">
        <v>9163</v>
      </c>
      <c r="E1379" s="193" t="s">
        <v>2288</v>
      </c>
      <c r="F1379" s="194" t="s">
        <v>293</v>
      </c>
      <c r="G1379" s="72" t="s">
        <v>341</v>
      </c>
      <c r="H1379" s="53">
        <v>29</v>
      </c>
      <c r="I1379" s="73">
        <v>27</v>
      </c>
      <c r="J1379" s="58">
        <v>78</v>
      </c>
      <c r="K1379" s="59">
        <v>80</v>
      </c>
      <c r="L1379" s="60">
        <v>53</v>
      </c>
      <c r="M1379" s="61">
        <v>72</v>
      </c>
      <c r="N1379" s="62">
        <v>46</v>
      </c>
      <c r="O1379" s="63">
        <v>54</v>
      </c>
      <c r="P1379" s="74">
        <v>69</v>
      </c>
      <c r="Q1379" s="72">
        <v>8.1999999999999993</v>
      </c>
      <c r="R1379" s="72">
        <v>7</v>
      </c>
      <c r="S1379" s="72">
        <v>2.5</v>
      </c>
      <c r="T1379" s="72">
        <v>5</v>
      </c>
      <c r="U1379" s="72">
        <v>66</v>
      </c>
      <c r="V1379" s="75">
        <v>304155</v>
      </c>
      <c r="W1379" s="76">
        <v>11752577</v>
      </c>
      <c r="X1379" s="237"/>
      <c r="Y1379" s="237"/>
      <c r="Z1379" s="237"/>
      <c r="AA1379" s="658">
        <v>6</v>
      </c>
      <c r="AB1379" s="237"/>
      <c r="AC1379" s="53">
        <v>75</v>
      </c>
      <c r="AD1379" s="68" t="s">
        <v>2289</v>
      </c>
    </row>
    <row r="1380" spans="1:30" x14ac:dyDescent="0.3">
      <c r="A1380" s="69">
        <v>1</v>
      </c>
      <c r="B1380" s="51">
        <v>3</v>
      </c>
      <c r="C1380" s="70" t="s">
        <v>64</v>
      </c>
      <c r="D1380" s="71">
        <v>9949</v>
      </c>
      <c r="E1380" s="193" t="s">
        <v>2290</v>
      </c>
      <c r="F1380" s="194" t="s">
        <v>293</v>
      </c>
      <c r="G1380" s="72" t="s">
        <v>341</v>
      </c>
      <c r="H1380" s="53">
        <v>27</v>
      </c>
      <c r="I1380" s="73">
        <v>28</v>
      </c>
      <c r="J1380" s="58">
        <v>74</v>
      </c>
      <c r="K1380" s="59">
        <v>78</v>
      </c>
      <c r="L1380" s="60">
        <v>54</v>
      </c>
      <c r="M1380" s="61">
        <v>67</v>
      </c>
      <c r="N1380" s="62">
        <v>46</v>
      </c>
      <c r="O1380" s="63">
        <v>60</v>
      </c>
      <c r="P1380" s="74">
        <v>72</v>
      </c>
      <c r="Q1380" s="72">
        <v>8.1999999999999993</v>
      </c>
      <c r="R1380" s="72">
        <v>7</v>
      </c>
      <c r="S1380" s="72">
        <v>2.5</v>
      </c>
      <c r="T1380" s="72">
        <v>5</v>
      </c>
      <c r="U1380" s="72">
        <v>66</v>
      </c>
      <c r="V1380" s="75">
        <v>202464</v>
      </c>
      <c r="W1380" s="76">
        <v>9694004</v>
      </c>
      <c r="X1380" s="237">
        <v>4</v>
      </c>
      <c r="Y1380" s="237"/>
      <c r="Z1380" s="237"/>
      <c r="AA1380" s="658">
        <v>6</v>
      </c>
      <c r="AB1380" s="237"/>
      <c r="AC1380" s="53">
        <v>72</v>
      </c>
      <c r="AD1380" s="68" t="s">
        <v>745</v>
      </c>
    </row>
    <row r="1381" spans="1:30" x14ac:dyDescent="0.3">
      <c r="A1381" s="69">
        <v>1</v>
      </c>
      <c r="B1381" s="51">
        <v>4</v>
      </c>
      <c r="C1381" s="70" t="s">
        <v>64</v>
      </c>
      <c r="D1381" s="71">
        <v>14119</v>
      </c>
      <c r="E1381" s="240" t="s">
        <v>2291</v>
      </c>
      <c r="F1381" s="241" t="s">
        <v>294</v>
      </c>
      <c r="G1381" s="72" t="s">
        <v>341</v>
      </c>
      <c r="H1381" s="53">
        <v>25</v>
      </c>
      <c r="I1381" s="73">
        <v>21</v>
      </c>
      <c r="J1381" s="58">
        <v>44</v>
      </c>
      <c r="K1381" s="59">
        <v>47</v>
      </c>
      <c r="L1381" s="60">
        <v>82</v>
      </c>
      <c r="M1381" s="61">
        <v>58</v>
      </c>
      <c r="N1381" s="62">
        <v>76</v>
      </c>
      <c r="O1381" s="63">
        <v>79</v>
      </c>
      <c r="P1381" s="74">
        <v>69</v>
      </c>
      <c r="Q1381" s="72">
        <v>8.1999999999999993</v>
      </c>
      <c r="R1381" s="72">
        <v>8</v>
      </c>
      <c r="S1381" s="72">
        <v>7</v>
      </c>
      <c r="T1381" s="72">
        <v>4</v>
      </c>
      <c r="U1381" s="72">
        <v>64</v>
      </c>
      <c r="V1381" s="75">
        <v>487369</v>
      </c>
      <c r="W1381" s="76">
        <v>23539961</v>
      </c>
      <c r="X1381" s="237">
        <v>4</v>
      </c>
      <c r="Y1381" s="237"/>
      <c r="Z1381" s="237"/>
      <c r="AA1381" s="658">
        <v>6</v>
      </c>
      <c r="AB1381" s="237"/>
      <c r="AC1381" s="53">
        <v>60</v>
      </c>
      <c r="AD1381" s="68" t="s">
        <v>479</v>
      </c>
    </row>
    <row r="1382" spans="1:30" x14ac:dyDescent="0.3">
      <c r="A1382" s="69">
        <v>1</v>
      </c>
      <c r="B1382" s="51">
        <v>5</v>
      </c>
      <c r="C1382" s="70" t="s">
        <v>64</v>
      </c>
      <c r="D1382" s="71">
        <v>23575</v>
      </c>
      <c r="E1382" s="195" t="s">
        <v>577</v>
      </c>
      <c r="F1382" s="196" t="s">
        <v>295</v>
      </c>
      <c r="G1382" s="72" t="s">
        <v>340</v>
      </c>
      <c r="H1382" s="53">
        <v>27</v>
      </c>
      <c r="I1382" s="73">
        <v>23</v>
      </c>
      <c r="J1382" s="58">
        <v>55</v>
      </c>
      <c r="K1382" s="59">
        <v>60</v>
      </c>
      <c r="L1382" s="60">
        <v>62</v>
      </c>
      <c r="M1382" s="61">
        <v>78</v>
      </c>
      <c r="N1382" s="62">
        <v>70</v>
      </c>
      <c r="O1382" s="63">
        <v>70</v>
      </c>
      <c r="P1382" s="74">
        <v>74</v>
      </c>
      <c r="Q1382" s="72">
        <v>8.1999999999999993</v>
      </c>
      <c r="R1382" s="72">
        <v>7</v>
      </c>
      <c r="S1382" s="72">
        <v>5.5</v>
      </c>
      <c r="T1382" s="72">
        <v>5</v>
      </c>
      <c r="U1382" s="72">
        <v>68</v>
      </c>
      <c r="V1382" s="75">
        <v>258272</v>
      </c>
      <c r="W1382" s="76">
        <v>12709589</v>
      </c>
      <c r="X1382" s="237"/>
      <c r="Y1382" s="237"/>
      <c r="Z1382" s="237"/>
      <c r="AA1382" s="237"/>
      <c r="AB1382" s="237"/>
      <c r="AC1382" s="53"/>
      <c r="AD1382" s="68" t="s">
        <v>356</v>
      </c>
    </row>
    <row r="1383" spans="1:30" x14ac:dyDescent="0.3">
      <c r="A1383" s="69">
        <v>1</v>
      </c>
      <c r="B1383" s="51">
        <v>5</v>
      </c>
      <c r="C1383" s="70" t="s">
        <v>64</v>
      </c>
      <c r="D1383" s="71">
        <v>9668</v>
      </c>
      <c r="E1383" s="195" t="s">
        <v>2292</v>
      </c>
      <c r="F1383" s="196" t="s">
        <v>295</v>
      </c>
      <c r="G1383" s="72" t="s">
        <v>341</v>
      </c>
      <c r="H1383" s="53">
        <v>32</v>
      </c>
      <c r="I1383" s="73">
        <v>23</v>
      </c>
      <c r="J1383" s="58">
        <v>75</v>
      </c>
      <c r="K1383" s="59">
        <v>58</v>
      </c>
      <c r="L1383" s="60">
        <v>59</v>
      </c>
      <c r="M1383" s="61">
        <v>81</v>
      </c>
      <c r="N1383" s="62">
        <v>57</v>
      </c>
      <c r="O1383" s="63">
        <v>58</v>
      </c>
      <c r="P1383" s="74">
        <v>74</v>
      </c>
      <c r="Q1383" s="72">
        <v>8.1999999999999993</v>
      </c>
      <c r="R1383" s="72">
        <v>7</v>
      </c>
      <c r="S1383" s="72">
        <v>3</v>
      </c>
      <c r="T1383" s="72">
        <v>5</v>
      </c>
      <c r="U1383" s="72">
        <v>67</v>
      </c>
      <c r="V1383" s="75">
        <v>424374</v>
      </c>
      <c r="W1383" s="76">
        <v>10991311</v>
      </c>
      <c r="X1383" s="237">
        <v>4</v>
      </c>
      <c r="Y1383" s="237"/>
      <c r="Z1383" s="237"/>
      <c r="AA1383" s="658">
        <v>6</v>
      </c>
      <c r="AB1383" s="237"/>
      <c r="AC1383" s="53">
        <v>66</v>
      </c>
      <c r="AD1383" s="68" t="s">
        <v>515</v>
      </c>
    </row>
    <row r="1384" spans="1:30" x14ac:dyDescent="0.3">
      <c r="A1384" s="69">
        <v>1</v>
      </c>
      <c r="B1384" s="51">
        <v>5</v>
      </c>
      <c r="C1384" s="70" t="s">
        <v>64</v>
      </c>
      <c r="D1384" s="71">
        <v>12738</v>
      </c>
      <c r="E1384" s="195" t="s">
        <v>563</v>
      </c>
      <c r="F1384" s="196" t="s">
        <v>295</v>
      </c>
      <c r="G1384" s="72" t="s">
        <v>340</v>
      </c>
      <c r="H1384" s="53">
        <v>31</v>
      </c>
      <c r="I1384" s="73">
        <v>24</v>
      </c>
      <c r="J1384" s="58">
        <v>69</v>
      </c>
      <c r="K1384" s="59">
        <v>65</v>
      </c>
      <c r="L1384" s="60">
        <v>59</v>
      </c>
      <c r="M1384" s="61">
        <v>80</v>
      </c>
      <c r="N1384" s="62">
        <v>57</v>
      </c>
      <c r="O1384" s="63">
        <v>58</v>
      </c>
      <c r="P1384" s="74">
        <v>74</v>
      </c>
      <c r="Q1384" s="72">
        <v>7.8</v>
      </c>
      <c r="R1384" s="72">
        <v>6</v>
      </c>
      <c r="S1384" s="72">
        <v>3.5</v>
      </c>
      <c r="T1384" s="72">
        <v>4</v>
      </c>
      <c r="U1384" s="72">
        <v>67</v>
      </c>
      <c r="V1384" s="75">
        <v>329222</v>
      </c>
      <c r="W1384" s="76">
        <v>10232235</v>
      </c>
      <c r="X1384" s="237"/>
      <c r="Y1384" s="237"/>
      <c r="Z1384" s="237"/>
      <c r="AA1384" s="237"/>
      <c r="AB1384" s="237"/>
      <c r="AC1384" s="53"/>
      <c r="AD1384" s="68" t="s">
        <v>564</v>
      </c>
    </row>
    <row r="1385" spans="1:30" x14ac:dyDescent="0.3">
      <c r="A1385" s="69">
        <v>1</v>
      </c>
      <c r="B1385" s="51">
        <v>5</v>
      </c>
      <c r="C1385" s="70" t="s">
        <v>64</v>
      </c>
      <c r="D1385" s="71">
        <v>12663</v>
      </c>
      <c r="E1385" s="195" t="s">
        <v>2293</v>
      </c>
      <c r="F1385" s="196" t="s">
        <v>295</v>
      </c>
      <c r="G1385" s="72" t="s">
        <v>341</v>
      </c>
      <c r="H1385" s="53">
        <v>32</v>
      </c>
      <c r="I1385" s="73">
        <v>24</v>
      </c>
      <c r="J1385" s="58">
        <v>71</v>
      </c>
      <c r="K1385" s="59">
        <v>68</v>
      </c>
      <c r="L1385" s="60">
        <v>59</v>
      </c>
      <c r="M1385" s="61">
        <v>72</v>
      </c>
      <c r="N1385" s="62">
        <v>54</v>
      </c>
      <c r="O1385" s="63">
        <v>56</v>
      </c>
      <c r="P1385" s="74">
        <v>69</v>
      </c>
      <c r="Q1385" s="72">
        <v>8.1999999999999993</v>
      </c>
      <c r="R1385" s="72">
        <v>7</v>
      </c>
      <c r="S1385" s="72">
        <v>3</v>
      </c>
      <c r="T1385" s="72">
        <v>3.5</v>
      </c>
      <c r="U1385" s="72">
        <v>65</v>
      </c>
      <c r="V1385" s="75">
        <v>54871</v>
      </c>
      <c r="W1385" s="76">
        <v>1325141</v>
      </c>
      <c r="X1385" s="237"/>
      <c r="Y1385" s="237"/>
      <c r="Z1385" s="237"/>
      <c r="AA1385" s="237"/>
      <c r="AB1385" s="237"/>
      <c r="AC1385" s="53"/>
      <c r="AD1385" s="68" t="s">
        <v>1279</v>
      </c>
    </row>
    <row r="1386" spans="1:30" x14ac:dyDescent="0.3">
      <c r="A1386" s="69">
        <v>1</v>
      </c>
      <c r="B1386" s="51">
        <v>5</v>
      </c>
      <c r="C1386" s="70" t="s">
        <v>64</v>
      </c>
      <c r="D1386" s="71">
        <v>7833</v>
      </c>
      <c r="E1386" s="195" t="s">
        <v>2294</v>
      </c>
      <c r="F1386" s="196" t="s">
        <v>295</v>
      </c>
      <c r="G1386" s="72" t="s">
        <v>341</v>
      </c>
      <c r="H1386" s="53">
        <v>34</v>
      </c>
      <c r="I1386" s="73">
        <v>27</v>
      </c>
      <c r="J1386" s="58">
        <v>67</v>
      </c>
      <c r="K1386" s="59">
        <v>65</v>
      </c>
      <c r="L1386" s="60">
        <v>54</v>
      </c>
      <c r="M1386" s="61">
        <v>73</v>
      </c>
      <c r="N1386" s="62">
        <v>57</v>
      </c>
      <c r="O1386" s="63">
        <v>62</v>
      </c>
      <c r="P1386" s="74">
        <v>76</v>
      </c>
      <c r="Q1386" s="72">
        <v>8.3000000000000007</v>
      </c>
      <c r="R1386" s="72">
        <v>7</v>
      </c>
      <c r="S1386" s="72">
        <v>4</v>
      </c>
      <c r="T1386" s="72">
        <v>3.5</v>
      </c>
      <c r="U1386" s="72">
        <v>66</v>
      </c>
      <c r="V1386" s="75">
        <v>70313</v>
      </c>
      <c r="W1386" s="76">
        <v>748136</v>
      </c>
      <c r="X1386" s="237"/>
      <c r="Y1386" s="237"/>
      <c r="Z1386" s="237"/>
      <c r="AA1386" s="237"/>
      <c r="AB1386" s="237"/>
      <c r="AC1386" s="53"/>
      <c r="AD1386" s="68" t="s">
        <v>374</v>
      </c>
    </row>
    <row r="1387" spans="1:30" x14ac:dyDescent="0.3">
      <c r="A1387" s="69">
        <v>1</v>
      </c>
      <c r="B1387" s="51">
        <v>6</v>
      </c>
      <c r="C1387" s="70" t="s">
        <v>64</v>
      </c>
      <c r="D1387" s="71">
        <v>10042</v>
      </c>
      <c r="E1387" s="202" t="s">
        <v>2295</v>
      </c>
      <c r="F1387" s="203" t="s">
        <v>296</v>
      </c>
      <c r="G1387" s="72" t="s">
        <v>341</v>
      </c>
      <c r="H1387" s="53">
        <v>27</v>
      </c>
      <c r="I1387" s="73">
        <v>22</v>
      </c>
      <c r="J1387" s="58">
        <v>53</v>
      </c>
      <c r="K1387" s="59">
        <v>47</v>
      </c>
      <c r="L1387" s="60">
        <v>74</v>
      </c>
      <c r="M1387" s="61">
        <v>68</v>
      </c>
      <c r="N1387" s="62">
        <v>81</v>
      </c>
      <c r="O1387" s="63">
        <v>68</v>
      </c>
      <c r="P1387" s="74">
        <v>73</v>
      </c>
      <c r="Q1387" s="72">
        <v>8.5</v>
      </c>
      <c r="R1387" s="72">
        <v>8</v>
      </c>
      <c r="S1387" s="72">
        <v>6.5</v>
      </c>
      <c r="T1387" s="72">
        <v>6.5</v>
      </c>
      <c r="U1387" s="72">
        <v>68</v>
      </c>
      <c r="V1387" s="75">
        <v>493153</v>
      </c>
      <c r="W1387" s="76">
        <v>23940129</v>
      </c>
      <c r="X1387" s="237"/>
      <c r="Y1387" s="237"/>
      <c r="Z1387" s="237"/>
      <c r="AA1387" s="658">
        <v>5</v>
      </c>
      <c r="AB1387" s="659">
        <v>1</v>
      </c>
      <c r="AC1387" s="53">
        <v>44</v>
      </c>
      <c r="AD1387" s="68" t="s">
        <v>431</v>
      </c>
    </row>
    <row r="1388" spans="1:30" x14ac:dyDescent="0.3">
      <c r="A1388" s="69">
        <v>1</v>
      </c>
      <c r="B1388" s="51">
        <v>6</v>
      </c>
      <c r="C1388" s="70" t="s">
        <v>64</v>
      </c>
      <c r="D1388" s="71">
        <v>9878</v>
      </c>
      <c r="E1388" s="202" t="s">
        <v>2296</v>
      </c>
      <c r="F1388" s="203" t="s">
        <v>296</v>
      </c>
      <c r="G1388" s="72" t="s">
        <v>341</v>
      </c>
      <c r="H1388" s="53">
        <v>24</v>
      </c>
      <c r="I1388" s="73">
        <v>19</v>
      </c>
      <c r="J1388" s="58">
        <v>46</v>
      </c>
      <c r="K1388" s="59">
        <v>42</v>
      </c>
      <c r="L1388" s="60">
        <v>71</v>
      </c>
      <c r="M1388" s="61">
        <v>73</v>
      </c>
      <c r="N1388" s="62">
        <v>79</v>
      </c>
      <c r="O1388" s="63">
        <v>60</v>
      </c>
      <c r="P1388" s="74">
        <v>66</v>
      </c>
      <c r="Q1388" s="72">
        <v>7.7</v>
      </c>
      <c r="R1388" s="72">
        <v>7</v>
      </c>
      <c r="S1388" s="72">
        <v>4.5</v>
      </c>
      <c r="T1388" s="72">
        <v>4.5</v>
      </c>
      <c r="U1388" s="72">
        <v>64</v>
      </c>
      <c r="V1388" s="75">
        <v>255164</v>
      </c>
      <c r="W1388" s="76">
        <v>11788594</v>
      </c>
      <c r="X1388" s="237">
        <v>4</v>
      </c>
      <c r="Y1388" s="237"/>
      <c r="Z1388" s="237"/>
      <c r="AA1388" s="658">
        <v>6</v>
      </c>
      <c r="AB1388" s="659">
        <v>1</v>
      </c>
      <c r="AC1388" s="53">
        <v>68</v>
      </c>
      <c r="AD1388" s="68" t="s">
        <v>410</v>
      </c>
    </row>
    <row r="1389" spans="1:30" x14ac:dyDescent="0.3">
      <c r="A1389" s="69">
        <v>1</v>
      </c>
      <c r="B1389" s="51">
        <v>6</v>
      </c>
      <c r="C1389" s="70" t="s">
        <v>64</v>
      </c>
      <c r="D1389" s="71">
        <v>7941</v>
      </c>
      <c r="E1389" s="202" t="s">
        <v>2297</v>
      </c>
      <c r="F1389" s="203" t="s">
        <v>296</v>
      </c>
      <c r="G1389" s="72" t="s">
        <v>341</v>
      </c>
      <c r="H1389" s="53">
        <v>34</v>
      </c>
      <c r="I1389" s="73">
        <v>23</v>
      </c>
      <c r="J1389" s="58">
        <v>45</v>
      </c>
      <c r="K1389" s="59">
        <v>50</v>
      </c>
      <c r="L1389" s="60">
        <v>67</v>
      </c>
      <c r="M1389" s="61">
        <v>67</v>
      </c>
      <c r="N1389" s="62">
        <v>80</v>
      </c>
      <c r="O1389" s="63">
        <v>80</v>
      </c>
      <c r="P1389" s="74">
        <v>75</v>
      </c>
      <c r="Q1389" s="72">
        <v>7.8</v>
      </c>
      <c r="R1389" s="72">
        <v>7</v>
      </c>
      <c r="S1389" s="72">
        <v>8</v>
      </c>
      <c r="T1389" s="72">
        <v>7.5</v>
      </c>
      <c r="U1389" s="72">
        <v>68</v>
      </c>
      <c r="V1389" s="75">
        <v>382846</v>
      </c>
      <c r="W1389" s="76">
        <v>4019883</v>
      </c>
      <c r="X1389" s="237"/>
      <c r="Y1389" s="237"/>
      <c r="Z1389" s="237"/>
      <c r="AA1389" s="658">
        <v>6</v>
      </c>
      <c r="AB1389" s="237"/>
      <c r="AC1389" s="53">
        <v>64</v>
      </c>
      <c r="AD1389" s="68" t="s">
        <v>527</v>
      </c>
    </row>
    <row r="1390" spans="1:30" x14ac:dyDescent="0.3">
      <c r="A1390" s="69">
        <v>1</v>
      </c>
      <c r="B1390" s="51">
        <v>6</v>
      </c>
      <c r="C1390" s="70" t="s">
        <v>64</v>
      </c>
      <c r="D1390" s="71">
        <v>9709</v>
      </c>
      <c r="E1390" s="202" t="s">
        <v>2298</v>
      </c>
      <c r="F1390" s="203" t="s">
        <v>296</v>
      </c>
      <c r="G1390" s="72" t="s">
        <v>341</v>
      </c>
      <c r="H1390" s="53">
        <v>30</v>
      </c>
      <c r="I1390" s="73">
        <v>25</v>
      </c>
      <c r="J1390" s="58">
        <v>43</v>
      </c>
      <c r="K1390" s="59">
        <v>55</v>
      </c>
      <c r="L1390" s="60">
        <v>67</v>
      </c>
      <c r="M1390" s="61">
        <v>55</v>
      </c>
      <c r="N1390" s="62">
        <v>75</v>
      </c>
      <c r="O1390" s="63">
        <v>63</v>
      </c>
      <c r="P1390" s="74">
        <v>65</v>
      </c>
      <c r="Q1390" s="72">
        <v>8.5</v>
      </c>
      <c r="R1390" s="72">
        <v>8</v>
      </c>
      <c r="S1390" s="72">
        <v>7</v>
      </c>
      <c r="T1390" s="72">
        <v>8</v>
      </c>
      <c r="U1390" s="72">
        <v>63</v>
      </c>
      <c r="V1390" s="75">
        <v>103783</v>
      </c>
      <c r="W1390" s="76">
        <v>3305508</v>
      </c>
      <c r="X1390" s="237"/>
      <c r="Y1390" s="237"/>
      <c r="Z1390" s="237"/>
      <c r="AA1390" s="237"/>
      <c r="AB1390" s="237"/>
      <c r="AC1390" s="53"/>
      <c r="AD1390" s="68" t="s">
        <v>424</v>
      </c>
    </row>
    <row r="1391" spans="1:30" x14ac:dyDescent="0.3">
      <c r="A1391" s="69">
        <v>1</v>
      </c>
      <c r="B1391" s="51">
        <v>7</v>
      </c>
      <c r="C1391" s="70" t="s">
        <v>64</v>
      </c>
      <c r="D1391" s="71">
        <v>9679</v>
      </c>
      <c r="E1391" s="200" t="s">
        <v>2299</v>
      </c>
      <c r="F1391" s="201" t="s">
        <v>297</v>
      </c>
      <c r="G1391" s="72" t="s">
        <v>341</v>
      </c>
      <c r="H1391" s="53">
        <v>32</v>
      </c>
      <c r="I1391" s="73">
        <v>19</v>
      </c>
      <c r="J1391" s="58">
        <v>35</v>
      </c>
      <c r="K1391" s="59">
        <v>55</v>
      </c>
      <c r="L1391" s="60">
        <v>74</v>
      </c>
      <c r="M1391" s="61">
        <v>52</v>
      </c>
      <c r="N1391" s="62">
        <v>81</v>
      </c>
      <c r="O1391" s="63">
        <v>83</v>
      </c>
      <c r="P1391" s="74">
        <v>68</v>
      </c>
      <c r="Q1391" s="72">
        <v>8.5</v>
      </c>
      <c r="R1391" s="72">
        <v>8</v>
      </c>
      <c r="S1391" s="72">
        <v>7.5</v>
      </c>
      <c r="T1391" s="72">
        <v>8.5</v>
      </c>
      <c r="U1391" s="72">
        <v>67</v>
      </c>
      <c r="V1391" s="75">
        <v>580875</v>
      </c>
      <c r="W1391" s="76">
        <v>13824829</v>
      </c>
      <c r="X1391" s="237"/>
      <c r="Y1391" s="237"/>
      <c r="Z1391" s="237"/>
      <c r="AA1391" s="658">
        <v>6</v>
      </c>
      <c r="AB1391" s="237"/>
      <c r="AC1391" s="53">
        <v>60</v>
      </c>
      <c r="AD1391" s="68" t="s">
        <v>2300</v>
      </c>
    </row>
    <row r="1392" spans="1:30" x14ac:dyDescent="0.3">
      <c r="A1392" s="69">
        <v>1</v>
      </c>
      <c r="B1392" s="51">
        <v>7</v>
      </c>
      <c r="C1392" s="70" t="s">
        <v>64</v>
      </c>
      <c r="D1392" s="71">
        <v>10260</v>
      </c>
      <c r="E1392" s="200" t="s">
        <v>2301</v>
      </c>
      <c r="F1392" s="201" t="s">
        <v>297</v>
      </c>
      <c r="G1392" s="72" t="s">
        <v>341</v>
      </c>
      <c r="H1392" s="53">
        <v>27</v>
      </c>
      <c r="I1392" s="73">
        <v>22</v>
      </c>
      <c r="J1392" s="58">
        <v>49</v>
      </c>
      <c r="K1392" s="59">
        <v>57</v>
      </c>
      <c r="L1392" s="60">
        <v>68</v>
      </c>
      <c r="M1392" s="61">
        <v>65</v>
      </c>
      <c r="N1392" s="62">
        <v>67</v>
      </c>
      <c r="O1392" s="63">
        <v>78</v>
      </c>
      <c r="P1392" s="74">
        <v>70</v>
      </c>
      <c r="Q1392" s="72">
        <v>8.5</v>
      </c>
      <c r="R1392" s="72">
        <v>8</v>
      </c>
      <c r="S1392" s="72">
        <v>3</v>
      </c>
      <c r="T1392" s="72">
        <v>5.5</v>
      </c>
      <c r="U1392" s="72">
        <v>67</v>
      </c>
      <c r="V1392" s="75">
        <v>232896</v>
      </c>
      <c r="W1392" s="76">
        <v>10841355</v>
      </c>
      <c r="X1392" s="237"/>
      <c r="Y1392" s="237"/>
      <c r="Z1392" s="237"/>
      <c r="AA1392" s="658">
        <v>1</v>
      </c>
      <c r="AB1392" s="659">
        <v>2</v>
      </c>
      <c r="AC1392" s="53">
        <v>58</v>
      </c>
      <c r="AD1392" s="68" t="s">
        <v>384</v>
      </c>
    </row>
    <row r="1393" spans="1:30" x14ac:dyDescent="0.3">
      <c r="A1393" s="69">
        <v>1</v>
      </c>
      <c r="B1393" s="51">
        <v>7</v>
      </c>
      <c r="C1393" s="70" t="s">
        <v>64</v>
      </c>
      <c r="D1393" s="71">
        <v>7616</v>
      </c>
      <c r="E1393" s="200" t="s">
        <v>2302</v>
      </c>
      <c r="F1393" s="201" t="s">
        <v>297</v>
      </c>
      <c r="G1393" s="72" t="s">
        <v>341</v>
      </c>
      <c r="H1393" s="53">
        <v>36</v>
      </c>
      <c r="I1393" s="73">
        <v>21</v>
      </c>
      <c r="J1393" s="58">
        <v>37</v>
      </c>
      <c r="K1393" s="59">
        <v>53</v>
      </c>
      <c r="L1393" s="60">
        <v>69</v>
      </c>
      <c r="M1393" s="199">
        <v>51</v>
      </c>
      <c r="N1393" s="62">
        <v>69</v>
      </c>
      <c r="O1393" s="63">
        <v>76</v>
      </c>
      <c r="P1393" s="74">
        <v>73</v>
      </c>
      <c r="Q1393" s="72">
        <v>8.5</v>
      </c>
      <c r="R1393" s="72">
        <v>9</v>
      </c>
      <c r="S1393" s="72">
        <v>5</v>
      </c>
      <c r="T1393" s="72">
        <v>8</v>
      </c>
      <c r="U1393" s="72">
        <v>64</v>
      </c>
      <c r="V1393" s="75">
        <v>121089</v>
      </c>
      <c r="W1393" s="76">
        <v>15469</v>
      </c>
      <c r="X1393" s="237"/>
      <c r="Y1393" s="237"/>
      <c r="Z1393" s="237"/>
      <c r="AA1393" s="237"/>
      <c r="AB1393" s="237"/>
      <c r="AC1393" s="53"/>
      <c r="AD1393" s="68" t="s">
        <v>2115</v>
      </c>
    </row>
  </sheetData>
  <conditionalFormatting sqref="G1:G1393 F2:F1393">
    <cfRule type="cellIs" dxfId="3" priority="8" stopIfTrue="1" operator="equal">
      <formula>"No"</formula>
    </cfRule>
  </conditionalFormatting>
  <conditionalFormatting sqref="X2:X1393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Z1:Z1048576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  <cfRule type="colorScale" priority="5">
      <colorScale>
        <cfvo type="min"/>
        <cfvo type="max"/>
        <color rgb="FF63BE7B"/>
        <color rgb="FFFFEF9C"/>
      </colorScale>
    </cfRule>
  </conditionalFormatting>
  <conditionalFormatting sqref="AC2:AC139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4803149606299213" right="0.74803149606299213" top="0.98425196850393704" bottom="0.98425196850393704" header="0.51181102362204722" footer="0.51181102362204722"/>
  <pageSetup paperSize="9" scale="57" fitToHeight="0" orientation="landscape" horizontalDpi="4294967293" verticalDpi="0" r:id="rId1"/>
  <headerFooter alignWithMargins="0">
    <oddHeader>&amp;C&amp;"Calibri,Regular"&amp;18  Session 1 - Extras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66107-C2EA-4B8C-8531-EAE918CEF073}">
  <sheetPr>
    <tabColor rgb="FFFF0000"/>
    <pageSetUpPr fitToPage="1"/>
  </sheetPr>
  <dimension ref="A1:V300"/>
  <sheetViews>
    <sheetView workbookViewId="0">
      <pane ySplit="1" topLeftCell="A2" activePane="bottomLeft" state="frozen"/>
      <selection sqref="A1:XFD1048576"/>
      <selection pane="bottomLeft" sqref="A1:XFD1048576"/>
    </sheetView>
  </sheetViews>
  <sheetFormatPr defaultRowHeight="17.399999999999999" x14ac:dyDescent="0.3"/>
  <cols>
    <col min="1" max="1" width="8.33203125" style="28" customWidth="1"/>
    <col min="2" max="2" width="40.77734375" style="259" bestFit="1" customWidth="1"/>
    <col min="3" max="3" width="4.6640625" style="117" customWidth="1"/>
    <col min="4" max="4" width="4" style="26" bestFit="1" customWidth="1"/>
    <col min="5" max="5" width="4.33203125" style="29" customWidth="1"/>
    <col min="6" max="6" width="4.33203125" style="31" customWidth="1"/>
    <col min="7" max="7" width="4.33203125" style="252" customWidth="1"/>
    <col min="8" max="8" width="4.33203125" style="255" customWidth="1"/>
    <col min="9" max="9" width="4.33203125" style="270" customWidth="1"/>
    <col min="10" max="10" width="4.33203125" style="32" customWidth="1"/>
    <col min="11" max="11" width="4.33203125" style="33" customWidth="1"/>
    <col min="12" max="12" width="3.6640625" style="117" customWidth="1"/>
    <col min="13" max="13" width="2.6640625" style="22" customWidth="1"/>
    <col min="14" max="14" width="9.77734375" style="24" customWidth="1"/>
    <col min="15" max="15" width="16.6640625" style="122" customWidth="1"/>
    <col min="16" max="16" width="4.109375" hidden="1" customWidth="1"/>
    <col min="17" max="17" width="5" hidden="1" customWidth="1"/>
    <col min="18" max="18" width="3.21875" hidden="1" customWidth="1"/>
    <col min="19" max="19" width="5.21875" hidden="1" customWidth="1"/>
    <col min="20" max="20" width="5.33203125" hidden="1" customWidth="1"/>
    <col min="21" max="21" width="6.77734375" hidden="1" customWidth="1"/>
    <col min="22" max="22" width="29.5546875" style="123" customWidth="1"/>
  </cols>
  <sheetData>
    <row r="1" spans="1:22" s="116" customFormat="1" ht="88.2" customHeight="1" x14ac:dyDescent="0.25">
      <c r="A1" s="27" t="s">
        <v>289</v>
      </c>
      <c r="B1" s="258" t="s">
        <v>314</v>
      </c>
      <c r="C1" s="260" t="s">
        <v>0</v>
      </c>
      <c r="D1" s="243" t="s">
        <v>290</v>
      </c>
      <c r="E1" s="244" t="s">
        <v>291</v>
      </c>
      <c r="F1" s="113" t="s">
        <v>292</v>
      </c>
      <c r="G1" s="250" t="s">
        <v>293</v>
      </c>
      <c r="H1" s="253" t="s">
        <v>294</v>
      </c>
      <c r="I1" s="198" t="s">
        <v>295</v>
      </c>
      <c r="J1" s="114" t="s">
        <v>296</v>
      </c>
      <c r="K1" s="115" t="s">
        <v>297</v>
      </c>
      <c r="L1" s="242" t="s">
        <v>311</v>
      </c>
      <c r="M1" s="242" t="s">
        <v>317</v>
      </c>
      <c r="N1" s="245" t="s">
        <v>707</v>
      </c>
      <c r="O1" s="246" t="s">
        <v>301</v>
      </c>
      <c r="P1" s="243" t="s">
        <v>302</v>
      </c>
      <c r="Q1" s="243" t="s">
        <v>303</v>
      </c>
      <c r="R1" s="243" t="s">
        <v>304</v>
      </c>
      <c r="S1" s="243" t="s">
        <v>305</v>
      </c>
      <c r="T1" s="243" t="s">
        <v>306</v>
      </c>
      <c r="U1" s="243" t="s">
        <v>307</v>
      </c>
      <c r="V1" s="247" t="s">
        <v>308</v>
      </c>
    </row>
    <row r="2" spans="1:22" ht="18" customHeight="1" x14ac:dyDescent="0.35">
      <c r="A2" s="27">
        <v>8237</v>
      </c>
      <c r="B2" s="261" t="s">
        <v>339</v>
      </c>
      <c r="C2" s="118" t="s">
        <v>291</v>
      </c>
      <c r="D2" s="25">
        <v>31</v>
      </c>
      <c r="E2" s="30">
        <v>93</v>
      </c>
      <c r="F2" s="249">
        <v>35</v>
      </c>
      <c r="G2" s="251">
        <v>35</v>
      </c>
      <c r="H2" s="254">
        <v>28</v>
      </c>
      <c r="I2" s="269">
        <v>36</v>
      </c>
      <c r="J2" s="256">
        <v>22</v>
      </c>
      <c r="K2" s="257">
        <v>39</v>
      </c>
      <c r="L2" s="25">
        <v>74</v>
      </c>
      <c r="M2" s="21"/>
      <c r="N2" s="23">
        <v>1268027</v>
      </c>
      <c r="O2" s="121">
        <v>39410303</v>
      </c>
      <c r="P2" s="20"/>
      <c r="Q2" s="20"/>
      <c r="R2" s="20"/>
      <c r="S2" s="20"/>
      <c r="T2" s="20"/>
      <c r="U2" s="20"/>
      <c r="V2" s="248" t="s">
        <v>342</v>
      </c>
    </row>
    <row r="3" spans="1:22" ht="18" customHeight="1" x14ac:dyDescent="0.35">
      <c r="A3" s="27">
        <v>9225</v>
      </c>
      <c r="B3" s="261" t="s">
        <v>2234</v>
      </c>
      <c r="C3" s="118" t="s">
        <v>291</v>
      </c>
      <c r="D3" s="25">
        <v>31</v>
      </c>
      <c r="E3" s="30">
        <v>90</v>
      </c>
      <c r="F3" s="249">
        <v>43</v>
      </c>
      <c r="G3" s="251">
        <v>35</v>
      </c>
      <c r="H3" s="254">
        <v>34</v>
      </c>
      <c r="I3" s="269">
        <v>41</v>
      </c>
      <c r="J3" s="256">
        <v>25</v>
      </c>
      <c r="K3" s="257">
        <v>39</v>
      </c>
      <c r="L3" s="25">
        <v>78</v>
      </c>
      <c r="M3" s="21"/>
      <c r="N3" s="23">
        <v>955570</v>
      </c>
      <c r="O3" s="121">
        <v>31304495</v>
      </c>
      <c r="P3" s="20"/>
      <c r="Q3" s="20"/>
      <c r="R3" s="20"/>
      <c r="S3" s="20"/>
      <c r="T3" s="20"/>
      <c r="U3" s="20"/>
      <c r="V3" s="248" t="s">
        <v>564</v>
      </c>
    </row>
    <row r="4" spans="1:22" ht="18" customHeight="1" x14ac:dyDescent="0.35">
      <c r="A4" s="27">
        <v>12749</v>
      </c>
      <c r="B4" s="261" t="s">
        <v>2360</v>
      </c>
      <c r="C4" s="118" t="s">
        <v>291</v>
      </c>
      <c r="D4" s="25">
        <v>26</v>
      </c>
      <c r="E4" s="30">
        <v>86</v>
      </c>
      <c r="F4" s="249">
        <v>31</v>
      </c>
      <c r="G4" s="251">
        <v>34</v>
      </c>
      <c r="H4" s="254">
        <v>22</v>
      </c>
      <c r="I4" s="269">
        <v>43</v>
      </c>
      <c r="J4" s="256">
        <v>19</v>
      </c>
      <c r="K4" s="257">
        <v>25</v>
      </c>
      <c r="L4" s="25">
        <v>74</v>
      </c>
      <c r="M4" s="21"/>
      <c r="N4" s="23">
        <v>587647</v>
      </c>
      <c r="O4" s="121">
        <v>30440166</v>
      </c>
      <c r="P4" s="20"/>
      <c r="Q4" s="20"/>
      <c r="R4" s="20"/>
      <c r="S4" s="20"/>
      <c r="T4" s="20"/>
      <c r="U4" s="20"/>
      <c r="V4" s="248" t="s">
        <v>527</v>
      </c>
    </row>
    <row r="5" spans="1:22" ht="18" customHeight="1" x14ac:dyDescent="0.35">
      <c r="A5" s="27">
        <v>9914</v>
      </c>
      <c r="B5" s="261" t="s">
        <v>2341</v>
      </c>
      <c r="C5" s="118" t="s">
        <v>291</v>
      </c>
      <c r="D5" s="25">
        <v>25</v>
      </c>
      <c r="E5" s="30">
        <v>83</v>
      </c>
      <c r="F5" s="249">
        <v>31</v>
      </c>
      <c r="G5" s="251">
        <v>37</v>
      </c>
      <c r="H5" s="254">
        <v>23</v>
      </c>
      <c r="I5" s="269">
        <v>39</v>
      </c>
      <c r="J5" s="256">
        <v>14</v>
      </c>
      <c r="K5" s="257">
        <v>22</v>
      </c>
      <c r="L5" s="25">
        <v>64</v>
      </c>
      <c r="M5" s="21"/>
      <c r="N5" s="23">
        <v>333192</v>
      </c>
      <c r="O5" s="121">
        <v>14927027</v>
      </c>
      <c r="P5" s="20"/>
      <c r="Q5" s="20"/>
      <c r="R5" s="20"/>
      <c r="S5" s="20"/>
      <c r="T5" s="20"/>
      <c r="U5" s="20"/>
      <c r="V5" s="248" t="s">
        <v>488</v>
      </c>
    </row>
    <row r="6" spans="1:22" ht="18" customHeight="1" x14ac:dyDescent="0.35">
      <c r="A6" s="27">
        <v>12602</v>
      </c>
      <c r="B6" s="261" t="s">
        <v>345</v>
      </c>
      <c r="C6" s="118" t="s">
        <v>291</v>
      </c>
      <c r="D6" s="25">
        <v>32</v>
      </c>
      <c r="E6" s="30">
        <v>85</v>
      </c>
      <c r="F6" s="249">
        <v>36</v>
      </c>
      <c r="G6" s="251">
        <v>32</v>
      </c>
      <c r="H6" s="254">
        <v>25</v>
      </c>
      <c r="I6" s="269">
        <v>30</v>
      </c>
      <c r="J6" s="256">
        <v>15</v>
      </c>
      <c r="K6" s="257">
        <v>25</v>
      </c>
      <c r="L6" s="25">
        <v>61</v>
      </c>
      <c r="M6" s="21"/>
      <c r="N6" s="23">
        <v>529171</v>
      </c>
      <c r="O6" s="121">
        <v>11297804</v>
      </c>
      <c r="P6" s="20"/>
      <c r="Q6" s="20"/>
      <c r="R6" s="20"/>
      <c r="S6" s="20"/>
      <c r="T6" s="20"/>
      <c r="U6" s="20"/>
      <c r="V6" s="248" t="s">
        <v>346</v>
      </c>
    </row>
    <row r="7" spans="1:22" ht="18" customHeight="1" x14ac:dyDescent="0.35">
      <c r="A7" s="27">
        <v>13975</v>
      </c>
      <c r="B7" s="261" t="s">
        <v>2369</v>
      </c>
      <c r="C7" s="118" t="s">
        <v>291</v>
      </c>
      <c r="D7" s="25">
        <v>30</v>
      </c>
      <c r="E7" s="30">
        <v>82</v>
      </c>
      <c r="F7" s="249">
        <v>37</v>
      </c>
      <c r="G7" s="251">
        <v>30</v>
      </c>
      <c r="H7" s="254">
        <v>27</v>
      </c>
      <c r="I7" s="269">
        <v>34</v>
      </c>
      <c r="J7" s="256">
        <v>19</v>
      </c>
      <c r="K7" s="257">
        <v>28</v>
      </c>
      <c r="L7" s="25">
        <v>63</v>
      </c>
      <c r="M7" s="21"/>
      <c r="N7" s="23">
        <v>289872</v>
      </c>
      <c r="O7" s="121">
        <v>8948353</v>
      </c>
      <c r="P7" s="20"/>
      <c r="Q7" s="20"/>
      <c r="R7" s="20"/>
      <c r="S7" s="20"/>
      <c r="T7" s="20"/>
      <c r="U7" s="20"/>
      <c r="V7" s="248" t="s">
        <v>787</v>
      </c>
    </row>
    <row r="8" spans="1:22" ht="18" customHeight="1" x14ac:dyDescent="0.35">
      <c r="A8" s="27">
        <v>18811</v>
      </c>
      <c r="B8" s="261" t="s">
        <v>2398</v>
      </c>
      <c r="C8" s="118" t="s">
        <v>291</v>
      </c>
      <c r="D8" s="25">
        <v>26</v>
      </c>
      <c r="E8" s="30">
        <v>79</v>
      </c>
      <c r="F8" s="249">
        <v>35</v>
      </c>
      <c r="G8" s="251">
        <v>32</v>
      </c>
      <c r="H8" s="254">
        <v>22</v>
      </c>
      <c r="I8" s="269">
        <v>31</v>
      </c>
      <c r="J8" s="256">
        <v>15</v>
      </c>
      <c r="K8" s="257">
        <v>37</v>
      </c>
      <c r="L8" s="25">
        <v>67</v>
      </c>
      <c r="M8" s="21"/>
      <c r="N8" s="23">
        <v>134368</v>
      </c>
      <c r="O8" s="121">
        <v>6301891</v>
      </c>
      <c r="P8" s="20"/>
      <c r="Q8" s="20"/>
      <c r="R8" s="20"/>
      <c r="S8" s="20"/>
      <c r="T8" s="20"/>
      <c r="U8" s="20"/>
      <c r="V8" s="248" t="s">
        <v>2238</v>
      </c>
    </row>
    <row r="9" spans="1:22" ht="18" customHeight="1" x14ac:dyDescent="0.35">
      <c r="A9" s="27">
        <v>9775</v>
      </c>
      <c r="B9" s="261" t="s">
        <v>2087</v>
      </c>
      <c r="C9" s="118" t="s">
        <v>291</v>
      </c>
      <c r="D9" s="25">
        <v>29</v>
      </c>
      <c r="E9" s="30">
        <v>79</v>
      </c>
      <c r="F9" s="249">
        <v>37</v>
      </c>
      <c r="G9" s="251">
        <v>36</v>
      </c>
      <c r="H9" s="254">
        <v>26</v>
      </c>
      <c r="I9" s="269">
        <v>32</v>
      </c>
      <c r="J9" s="256">
        <v>19</v>
      </c>
      <c r="K9" s="257">
        <v>33</v>
      </c>
      <c r="L9" s="25">
        <v>63</v>
      </c>
      <c r="M9" s="21"/>
      <c r="N9" s="23">
        <v>152833</v>
      </c>
      <c r="O9" s="121">
        <v>5391957</v>
      </c>
      <c r="P9" s="20"/>
      <c r="Q9" s="20"/>
      <c r="R9" s="20"/>
      <c r="S9" s="20"/>
      <c r="T9" s="20"/>
      <c r="U9" s="20"/>
      <c r="V9" s="248" t="s">
        <v>501</v>
      </c>
    </row>
    <row r="10" spans="1:22" ht="18" customHeight="1" x14ac:dyDescent="0.35">
      <c r="A10" s="27">
        <v>9922</v>
      </c>
      <c r="B10" s="261" t="s">
        <v>365</v>
      </c>
      <c r="C10" s="118" t="s">
        <v>291</v>
      </c>
      <c r="D10" s="25">
        <v>28</v>
      </c>
      <c r="E10" s="30">
        <v>79</v>
      </c>
      <c r="F10" s="249">
        <v>27</v>
      </c>
      <c r="G10" s="251">
        <v>32</v>
      </c>
      <c r="H10" s="254">
        <v>20</v>
      </c>
      <c r="I10" s="269">
        <v>33</v>
      </c>
      <c r="J10" s="256">
        <v>16</v>
      </c>
      <c r="K10" s="257">
        <v>19</v>
      </c>
      <c r="L10" s="25">
        <v>60</v>
      </c>
      <c r="M10" s="21"/>
      <c r="N10" s="23">
        <v>137746</v>
      </c>
      <c r="O10" s="121">
        <v>5206803</v>
      </c>
      <c r="P10" s="20"/>
      <c r="Q10" s="20"/>
      <c r="R10" s="20"/>
      <c r="S10" s="20"/>
      <c r="T10" s="20"/>
      <c r="U10" s="20"/>
      <c r="V10" s="248" t="s">
        <v>366</v>
      </c>
    </row>
    <row r="11" spans="1:22" ht="18" customHeight="1" x14ac:dyDescent="0.35">
      <c r="A11" s="27">
        <v>19651</v>
      </c>
      <c r="B11" s="261" t="s">
        <v>2412</v>
      </c>
      <c r="C11" s="118" t="s">
        <v>291</v>
      </c>
      <c r="D11" s="25">
        <v>28</v>
      </c>
      <c r="E11" s="30">
        <v>79</v>
      </c>
      <c r="F11" s="249">
        <v>32</v>
      </c>
      <c r="G11" s="251">
        <v>31</v>
      </c>
      <c r="H11" s="254">
        <v>22</v>
      </c>
      <c r="I11" s="269">
        <v>33</v>
      </c>
      <c r="J11" s="256">
        <v>16</v>
      </c>
      <c r="K11" s="257">
        <v>20</v>
      </c>
      <c r="L11" s="25">
        <v>59</v>
      </c>
      <c r="M11" s="21"/>
      <c r="N11" s="23">
        <v>137746</v>
      </c>
      <c r="O11" s="121">
        <v>5120023</v>
      </c>
      <c r="P11" s="20"/>
      <c r="Q11" s="20"/>
      <c r="R11" s="20"/>
      <c r="S11" s="20"/>
      <c r="T11" s="20"/>
      <c r="U11" s="20"/>
      <c r="V11" s="248" t="s">
        <v>1640</v>
      </c>
    </row>
    <row r="12" spans="1:22" ht="18" customHeight="1" x14ac:dyDescent="0.35">
      <c r="A12" s="27">
        <v>9918</v>
      </c>
      <c r="B12" s="261" t="s">
        <v>367</v>
      </c>
      <c r="C12" s="118" t="s">
        <v>291</v>
      </c>
      <c r="D12" s="25">
        <v>29</v>
      </c>
      <c r="E12" s="30">
        <v>79</v>
      </c>
      <c r="F12" s="249">
        <v>30</v>
      </c>
      <c r="G12" s="251">
        <v>35</v>
      </c>
      <c r="H12" s="254">
        <v>23</v>
      </c>
      <c r="I12" s="269">
        <v>27</v>
      </c>
      <c r="J12" s="256">
        <v>15</v>
      </c>
      <c r="K12" s="257">
        <v>27</v>
      </c>
      <c r="L12" s="25">
        <v>65</v>
      </c>
      <c r="M12" s="21"/>
      <c r="N12" s="23">
        <v>137746</v>
      </c>
      <c r="O12" s="121">
        <v>5013959</v>
      </c>
      <c r="P12" s="20"/>
      <c r="Q12" s="20"/>
      <c r="R12" s="20"/>
      <c r="S12" s="20"/>
      <c r="T12" s="20"/>
      <c r="U12" s="20"/>
      <c r="V12" s="248" t="s">
        <v>368</v>
      </c>
    </row>
    <row r="13" spans="1:22" ht="18" customHeight="1" x14ac:dyDescent="0.35">
      <c r="A13" s="27">
        <v>19643</v>
      </c>
      <c r="B13" s="261" t="s">
        <v>353</v>
      </c>
      <c r="C13" s="118" t="s">
        <v>291</v>
      </c>
      <c r="D13" s="25">
        <v>31</v>
      </c>
      <c r="E13" s="30">
        <v>80</v>
      </c>
      <c r="F13" s="249">
        <v>34</v>
      </c>
      <c r="G13" s="251">
        <v>33</v>
      </c>
      <c r="H13" s="254">
        <v>24</v>
      </c>
      <c r="I13" s="269">
        <v>38</v>
      </c>
      <c r="J13" s="256">
        <v>16</v>
      </c>
      <c r="K13" s="257">
        <v>27</v>
      </c>
      <c r="L13" s="25">
        <v>67</v>
      </c>
      <c r="M13" s="21"/>
      <c r="N13" s="23">
        <v>178114</v>
      </c>
      <c r="O13" s="121">
        <v>5012150</v>
      </c>
      <c r="P13" s="20"/>
      <c r="Q13" s="20"/>
      <c r="R13" s="20"/>
      <c r="S13" s="20"/>
      <c r="T13" s="20"/>
      <c r="U13" s="20"/>
      <c r="V13" s="248" t="s">
        <v>354</v>
      </c>
    </row>
    <row r="14" spans="1:22" ht="18" customHeight="1" x14ac:dyDescent="0.35">
      <c r="A14" s="27">
        <v>13857</v>
      </c>
      <c r="B14" s="261" t="s">
        <v>2367</v>
      </c>
      <c r="C14" s="118" t="s">
        <v>291</v>
      </c>
      <c r="D14" s="25">
        <v>30</v>
      </c>
      <c r="E14" s="30">
        <v>80</v>
      </c>
      <c r="F14" s="249">
        <v>32</v>
      </c>
      <c r="G14" s="251">
        <v>31</v>
      </c>
      <c r="H14" s="254">
        <v>20</v>
      </c>
      <c r="I14" s="269">
        <v>34</v>
      </c>
      <c r="J14" s="256">
        <v>21</v>
      </c>
      <c r="K14" s="257">
        <v>26</v>
      </c>
      <c r="L14" s="25">
        <v>58</v>
      </c>
      <c r="M14" s="21"/>
      <c r="N14" s="23">
        <v>173791</v>
      </c>
      <c r="O14" s="121">
        <v>4939159</v>
      </c>
      <c r="P14" s="20"/>
      <c r="Q14" s="20"/>
      <c r="R14" s="20"/>
      <c r="S14" s="20"/>
      <c r="T14" s="20"/>
      <c r="U14" s="20"/>
      <c r="V14" s="248" t="s">
        <v>780</v>
      </c>
    </row>
    <row r="15" spans="1:22" ht="18" customHeight="1" x14ac:dyDescent="0.35">
      <c r="A15" s="27">
        <v>15394</v>
      </c>
      <c r="B15" s="261" t="s">
        <v>355</v>
      </c>
      <c r="C15" s="118" t="s">
        <v>291</v>
      </c>
      <c r="D15" s="25">
        <v>30</v>
      </c>
      <c r="E15" s="30">
        <v>80</v>
      </c>
      <c r="F15" s="249">
        <v>31</v>
      </c>
      <c r="G15" s="251">
        <v>31</v>
      </c>
      <c r="H15" s="254">
        <v>24</v>
      </c>
      <c r="I15" s="269">
        <v>35</v>
      </c>
      <c r="J15" s="256">
        <v>21</v>
      </c>
      <c r="K15" s="257">
        <v>27</v>
      </c>
      <c r="L15" s="25">
        <v>55</v>
      </c>
      <c r="M15" s="21"/>
      <c r="N15" s="23">
        <v>173791</v>
      </c>
      <c r="O15" s="121">
        <v>4683685</v>
      </c>
      <c r="P15" s="20"/>
      <c r="Q15" s="20"/>
      <c r="R15" s="20"/>
      <c r="S15" s="20"/>
      <c r="T15" s="20"/>
      <c r="U15" s="20"/>
      <c r="V15" s="248" t="s">
        <v>356</v>
      </c>
    </row>
    <row r="16" spans="1:22" ht="18" customHeight="1" x14ac:dyDescent="0.35">
      <c r="A16" s="27">
        <v>15892</v>
      </c>
      <c r="B16" s="261" t="s">
        <v>2381</v>
      </c>
      <c r="C16" s="118" t="s">
        <v>291</v>
      </c>
      <c r="D16" s="25">
        <v>27</v>
      </c>
      <c r="E16" s="30">
        <v>79</v>
      </c>
      <c r="F16" s="249">
        <v>27</v>
      </c>
      <c r="G16" s="251">
        <v>32</v>
      </c>
      <c r="H16" s="254">
        <v>19</v>
      </c>
      <c r="I16" s="269">
        <v>30</v>
      </c>
      <c r="J16" s="256">
        <v>16</v>
      </c>
      <c r="K16" s="257">
        <v>21</v>
      </c>
      <c r="L16" s="25">
        <v>56</v>
      </c>
      <c r="M16" s="21"/>
      <c r="N16" s="23">
        <v>121089</v>
      </c>
      <c r="O16" s="121">
        <v>4509368</v>
      </c>
      <c r="P16" s="20"/>
      <c r="Q16" s="20"/>
      <c r="R16" s="20"/>
      <c r="S16" s="20"/>
      <c r="T16" s="20"/>
      <c r="U16" s="20"/>
      <c r="V16" s="248" t="s">
        <v>2382</v>
      </c>
    </row>
    <row r="17" spans="1:22" ht="18" customHeight="1" x14ac:dyDescent="0.35">
      <c r="A17" s="27">
        <v>9302</v>
      </c>
      <c r="B17" s="261" t="s">
        <v>349</v>
      </c>
      <c r="C17" s="118" t="s">
        <v>291</v>
      </c>
      <c r="D17" s="25">
        <v>32</v>
      </c>
      <c r="E17" s="30">
        <v>81</v>
      </c>
      <c r="F17" s="249">
        <v>33</v>
      </c>
      <c r="G17" s="251">
        <v>43</v>
      </c>
      <c r="H17" s="254">
        <v>32</v>
      </c>
      <c r="I17" s="269">
        <v>26</v>
      </c>
      <c r="J17" s="256">
        <v>21</v>
      </c>
      <c r="K17" s="257">
        <v>35</v>
      </c>
      <c r="L17" s="25">
        <v>62</v>
      </c>
      <c r="M17" s="21"/>
      <c r="N17" s="23">
        <v>207462</v>
      </c>
      <c r="O17" s="121">
        <v>4501938</v>
      </c>
      <c r="P17" s="20"/>
      <c r="Q17" s="20"/>
      <c r="R17" s="20"/>
      <c r="S17" s="20"/>
      <c r="T17" s="20"/>
      <c r="U17" s="20"/>
      <c r="V17" s="248" t="s">
        <v>350</v>
      </c>
    </row>
    <row r="18" spans="1:22" ht="18" customHeight="1" x14ac:dyDescent="0.35">
      <c r="A18" s="27">
        <v>9915</v>
      </c>
      <c r="B18" s="261" t="s">
        <v>373</v>
      </c>
      <c r="C18" s="118" t="s">
        <v>291</v>
      </c>
      <c r="D18" s="25">
        <v>25</v>
      </c>
      <c r="E18" s="30">
        <v>78</v>
      </c>
      <c r="F18" s="249">
        <v>30</v>
      </c>
      <c r="G18" s="251">
        <v>34</v>
      </c>
      <c r="H18" s="254">
        <v>24</v>
      </c>
      <c r="I18" s="269">
        <v>39</v>
      </c>
      <c r="J18" s="256">
        <v>19</v>
      </c>
      <c r="K18" s="257">
        <v>26</v>
      </c>
      <c r="L18" s="25">
        <v>60</v>
      </c>
      <c r="M18" s="21"/>
      <c r="N18" s="23">
        <v>105094</v>
      </c>
      <c r="O18" s="121">
        <v>4413960</v>
      </c>
      <c r="P18" s="20"/>
      <c r="Q18" s="20"/>
      <c r="R18" s="20"/>
      <c r="S18" s="20"/>
      <c r="T18" s="20"/>
      <c r="U18" s="20"/>
      <c r="V18" s="248" t="s">
        <v>374</v>
      </c>
    </row>
    <row r="19" spans="1:22" ht="18" customHeight="1" x14ac:dyDescent="0.35">
      <c r="A19" s="27">
        <v>18900</v>
      </c>
      <c r="B19" s="261" t="s">
        <v>2403</v>
      </c>
      <c r="C19" s="118" t="s">
        <v>291</v>
      </c>
      <c r="D19" s="25">
        <v>30</v>
      </c>
      <c r="E19" s="30">
        <v>79</v>
      </c>
      <c r="F19" s="249">
        <v>34</v>
      </c>
      <c r="G19" s="251">
        <v>27</v>
      </c>
      <c r="H19" s="254">
        <v>24</v>
      </c>
      <c r="I19" s="269">
        <v>31</v>
      </c>
      <c r="J19" s="256">
        <v>15</v>
      </c>
      <c r="K19" s="257">
        <v>23</v>
      </c>
      <c r="L19" s="25">
        <v>61</v>
      </c>
      <c r="M19" s="21"/>
      <c r="N19" s="23">
        <v>134368</v>
      </c>
      <c r="O19" s="121">
        <v>4016280</v>
      </c>
      <c r="P19" s="20"/>
      <c r="Q19" s="20"/>
      <c r="R19" s="20"/>
      <c r="S19" s="20"/>
      <c r="T19" s="20"/>
      <c r="U19" s="20"/>
      <c r="V19" s="248" t="s">
        <v>492</v>
      </c>
    </row>
    <row r="20" spans="1:22" ht="18" customHeight="1" x14ac:dyDescent="0.35">
      <c r="A20" s="27">
        <v>11709</v>
      </c>
      <c r="B20" s="261" t="s">
        <v>369</v>
      </c>
      <c r="C20" s="118" t="s">
        <v>291</v>
      </c>
      <c r="D20" s="25">
        <v>27</v>
      </c>
      <c r="E20" s="30">
        <v>78</v>
      </c>
      <c r="F20" s="249">
        <v>33</v>
      </c>
      <c r="G20" s="251">
        <v>32</v>
      </c>
      <c r="H20" s="254">
        <v>23</v>
      </c>
      <c r="I20" s="269">
        <v>34</v>
      </c>
      <c r="J20" s="256">
        <v>13</v>
      </c>
      <c r="K20" s="257">
        <v>21</v>
      </c>
      <c r="L20" s="25">
        <v>56</v>
      </c>
      <c r="M20" s="21"/>
      <c r="N20" s="23">
        <v>107760</v>
      </c>
      <c r="O20" s="121">
        <v>4012999</v>
      </c>
      <c r="P20" s="20"/>
      <c r="Q20" s="20"/>
      <c r="R20" s="20"/>
      <c r="S20" s="20"/>
      <c r="T20" s="20"/>
      <c r="U20" s="20"/>
      <c r="V20" s="248" t="s">
        <v>370</v>
      </c>
    </row>
    <row r="21" spans="1:22" ht="18" customHeight="1" x14ac:dyDescent="0.35">
      <c r="A21" s="27">
        <v>19511</v>
      </c>
      <c r="B21" s="261" t="s">
        <v>2409</v>
      </c>
      <c r="C21" s="118" t="s">
        <v>291</v>
      </c>
      <c r="D21" s="25">
        <v>25</v>
      </c>
      <c r="E21" s="30">
        <v>78</v>
      </c>
      <c r="F21" s="249">
        <v>34</v>
      </c>
      <c r="G21" s="251">
        <v>31</v>
      </c>
      <c r="H21" s="254">
        <v>26</v>
      </c>
      <c r="I21" s="269">
        <v>35</v>
      </c>
      <c r="J21" s="256">
        <v>15</v>
      </c>
      <c r="K21" s="257">
        <v>25</v>
      </c>
      <c r="L21" s="25">
        <v>61</v>
      </c>
      <c r="M21" s="21"/>
      <c r="N21" s="23">
        <v>93503</v>
      </c>
      <c r="O21" s="121">
        <v>3992607</v>
      </c>
      <c r="P21" s="20"/>
      <c r="Q21" s="20"/>
      <c r="R21" s="20"/>
      <c r="S21" s="20"/>
      <c r="T21" s="20"/>
      <c r="U21" s="20"/>
      <c r="V21" s="248" t="s">
        <v>1509</v>
      </c>
    </row>
    <row r="22" spans="1:22" ht="18" customHeight="1" x14ac:dyDescent="0.35">
      <c r="A22" s="27">
        <v>9770</v>
      </c>
      <c r="B22" s="261" t="s">
        <v>361</v>
      </c>
      <c r="C22" s="118" t="s">
        <v>291</v>
      </c>
      <c r="D22" s="25">
        <v>31</v>
      </c>
      <c r="E22" s="30">
        <v>79</v>
      </c>
      <c r="F22" s="249">
        <v>33</v>
      </c>
      <c r="G22" s="251">
        <v>30</v>
      </c>
      <c r="H22" s="254">
        <v>23</v>
      </c>
      <c r="I22" s="269">
        <v>32</v>
      </c>
      <c r="J22" s="256">
        <v>16</v>
      </c>
      <c r="K22" s="257">
        <v>26</v>
      </c>
      <c r="L22" s="25">
        <v>65</v>
      </c>
      <c r="M22" s="21"/>
      <c r="N22" s="23">
        <v>141199</v>
      </c>
      <c r="O22" s="121">
        <v>3854753</v>
      </c>
      <c r="P22" s="20"/>
      <c r="Q22" s="20"/>
      <c r="R22" s="20"/>
      <c r="S22" s="20"/>
      <c r="T22" s="20"/>
      <c r="U22" s="20"/>
      <c r="V22" s="248" t="s">
        <v>362</v>
      </c>
    </row>
    <row r="23" spans="1:22" ht="18" customHeight="1" x14ac:dyDescent="0.35">
      <c r="A23" s="27">
        <v>24633</v>
      </c>
      <c r="B23" s="261" t="s">
        <v>385</v>
      </c>
      <c r="C23" s="118" t="s">
        <v>291</v>
      </c>
      <c r="D23" s="25">
        <v>26</v>
      </c>
      <c r="E23" s="30">
        <v>77</v>
      </c>
      <c r="F23" s="249">
        <v>31</v>
      </c>
      <c r="G23" s="251">
        <v>27</v>
      </c>
      <c r="H23" s="254">
        <v>22</v>
      </c>
      <c r="I23" s="269">
        <v>34</v>
      </c>
      <c r="J23" s="256">
        <v>19</v>
      </c>
      <c r="K23" s="257">
        <v>21</v>
      </c>
      <c r="L23" s="25">
        <v>59</v>
      </c>
      <c r="M23" s="21"/>
      <c r="N23" s="23">
        <v>80078</v>
      </c>
      <c r="O23" s="121">
        <v>3307232</v>
      </c>
      <c r="P23" s="20"/>
      <c r="Q23" s="20"/>
      <c r="R23" s="20"/>
      <c r="S23" s="20"/>
      <c r="T23" s="20"/>
      <c r="U23" s="20"/>
      <c r="V23" s="248" t="s">
        <v>386</v>
      </c>
    </row>
    <row r="24" spans="1:22" ht="18" customHeight="1" x14ac:dyDescent="0.35">
      <c r="A24" s="27">
        <v>17955</v>
      </c>
      <c r="B24" s="261" t="s">
        <v>371</v>
      </c>
      <c r="C24" s="118" t="s">
        <v>291</v>
      </c>
      <c r="D24" s="25">
        <v>29</v>
      </c>
      <c r="E24" s="30">
        <v>78</v>
      </c>
      <c r="F24" s="249">
        <v>30</v>
      </c>
      <c r="G24" s="251">
        <v>31</v>
      </c>
      <c r="H24" s="254">
        <v>20</v>
      </c>
      <c r="I24" s="269">
        <v>29</v>
      </c>
      <c r="J24" s="256">
        <v>15</v>
      </c>
      <c r="K24" s="257">
        <v>19</v>
      </c>
      <c r="L24" s="25">
        <v>54</v>
      </c>
      <c r="M24" s="21"/>
      <c r="N24" s="23">
        <v>107760</v>
      </c>
      <c r="O24" s="121">
        <v>3258675</v>
      </c>
      <c r="P24" s="20"/>
      <c r="Q24" s="20"/>
      <c r="R24" s="20"/>
      <c r="S24" s="20"/>
      <c r="T24" s="20"/>
      <c r="U24" s="20"/>
      <c r="V24" s="248" t="s">
        <v>372</v>
      </c>
    </row>
    <row r="25" spans="1:22" ht="18" customHeight="1" x14ac:dyDescent="0.35">
      <c r="A25" s="27">
        <v>17671</v>
      </c>
      <c r="B25" s="261" t="s">
        <v>2387</v>
      </c>
      <c r="C25" s="118" t="s">
        <v>291</v>
      </c>
      <c r="D25" s="25">
        <v>25</v>
      </c>
      <c r="E25" s="30">
        <v>77</v>
      </c>
      <c r="F25" s="249">
        <v>32</v>
      </c>
      <c r="G25" s="251">
        <v>31</v>
      </c>
      <c r="H25" s="254">
        <v>30</v>
      </c>
      <c r="I25" s="269">
        <v>34</v>
      </c>
      <c r="J25" s="256">
        <v>16</v>
      </c>
      <c r="K25" s="257">
        <v>27</v>
      </c>
      <c r="L25" s="25">
        <v>64</v>
      </c>
      <c r="M25" s="21"/>
      <c r="N25" s="23">
        <v>71215</v>
      </c>
      <c r="O25" s="121">
        <v>3190465</v>
      </c>
      <c r="P25" s="20"/>
      <c r="Q25" s="20"/>
      <c r="R25" s="20"/>
      <c r="S25" s="20"/>
      <c r="T25" s="20"/>
      <c r="U25" s="20"/>
      <c r="V25" s="248" t="s">
        <v>739</v>
      </c>
    </row>
    <row r="26" spans="1:22" ht="18" customHeight="1" x14ac:dyDescent="0.35">
      <c r="A26" s="27">
        <v>18279</v>
      </c>
      <c r="B26" s="261" t="s">
        <v>383</v>
      </c>
      <c r="C26" s="118" t="s">
        <v>291</v>
      </c>
      <c r="D26" s="25">
        <v>22</v>
      </c>
      <c r="E26" s="30">
        <v>77</v>
      </c>
      <c r="F26" s="249">
        <v>29</v>
      </c>
      <c r="G26" s="251">
        <v>27</v>
      </c>
      <c r="H26" s="254">
        <v>23</v>
      </c>
      <c r="I26" s="269">
        <v>34</v>
      </c>
      <c r="J26" s="256">
        <v>20</v>
      </c>
      <c r="K26" s="257">
        <v>34</v>
      </c>
      <c r="L26" s="25">
        <v>54</v>
      </c>
      <c r="M26" s="21"/>
      <c r="N26" s="23">
        <v>82134</v>
      </c>
      <c r="O26" s="121">
        <v>3104667</v>
      </c>
      <c r="P26" s="20"/>
      <c r="Q26" s="20"/>
      <c r="R26" s="20"/>
      <c r="S26" s="20"/>
      <c r="T26" s="20"/>
      <c r="U26" s="20"/>
      <c r="V26" s="248" t="s">
        <v>384</v>
      </c>
    </row>
    <row r="27" spans="1:22" ht="18" customHeight="1" x14ac:dyDescent="0.35">
      <c r="A27" s="27">
        <v>9733</v>
      </c>
      <c r="B27" s="261" t="s">
        <v>375</v>
      </c>
      <c r="C27" s="118" t="s">
        <v>291</v>
      </c>
      <c r="D27" s="25">
        <v>30</v>
      </c>
      <c r="E27" s="30">
        <v>78</v>
      </c>
      <c r="F27" s="249">
        <v>32</v>
      </c>
      <c r="G27" s="251">
        <v>31</v>
      </c>
      <c r="H27" s="254">
        <v>24</v>
      </c>
      <c r="I27" s="269">
        <v>30</v>
      </c>
      <c r="J27" s="256">
        <v>17</v>
      </c>
      <c r="K27" s="257">
        <v>27</v>
      </c>
      <c r="L27" s="25">
        <v>60</v>
      </c>
      <c r="M27" s="21"/>
      <c r="N27" s="23">
        <v>105094</v>
      </c>
      <c r="O27" s="121">
        <v>3089772</v>
      </c>
      <c r="P27" s="20"/>
      <c r="Q27" s="20"/>
      <c r="R27" s="20"/>
      <c r="S27" s="20"/>
      <c r="T27" s="20"/>
      <c r="U27" s="20"/>
      <c r="V27" s="248" t="s">
        <v>376</v>
      </c>
    </row>
    <row r="28" spans="1:22" ht="18" customHeight="1" x14ac:dyDescent="0.35">
      <c r="A28" s="27">
        <v>19656</v>
      </c>
      <c r="B28" s="261" t="s">
        <v>377</v>
      </c>
      <c r="C28" s="118" t="s">
        <v>291</v>
      </c>
      <c r="D28" s="25">
        <v>30</v>
      </c>
      <c r="E28" s="30">
        <v>78</v>
      </c>
      <c r="F28" s="249">
        <v>30</v>
      </c>
      <c r="G28" s="251">
        <v>31</v>
      </c>
      <c r="H28" s="254">
        <v>20</v>
      </c>
      <c r="I28" s="269">
        <v>28</v>
      </c>
      <c r="J28" s="256">
        <v>13</v>
      </c>
      <c r="K28" s="257">
        <v>19</v>
      </c>
      <c r="L28" s="25">
        <v>60</v>
      </c>
      <c r="M28" s="21"/>
      <c r="N28" s="23">
        <v>105094</v>
      </c>
      <c r="O28" s="121">
        <v>3089772</v>
      </c>
      <c r="P28" s="20"/>
      <c r="Q28" s="20"/>
      <c r="R28" s="20"/>
      <c r="S28" s="20"/>
      <c r="T28" s="20"/>
      <c r="U28" s="20"/>
      <c r="V28" s="248" t="s">
        <v>378</v>
      </c>
    </row>
    <row r="29" spans="1:22" ht="18" customHeight="1" x14ac:dyDescent="0.35">
      <c r="A29" s="27">
        <v>9669</v>
      </c>
      <c r="B29" s="261" t="s">
        <v>389</v>
      </c>
      <c r="C29" s="118" t="s">
        <v>291</v>
      </c>
      <c r="D29" s="25">
        <v>27</v>
      </c>
      <c r="E29" s="30">
        <v>77</v>
      </c>
      <c r="F29" s="249">
        <v>30</v>
      </c>
      <c r="G29" s="251">
        <v>33</v>
      </c>
      <c r="H29" s="254">
        <v>21</v>
      </c>
      <c r="I29" s="269">
        <v>33</v>
      </c>
      <c r="J29" s="256">
        <v>25</v>
      </c>
      <c r="K29" s="257">
        <v>27</v>
      </c>
      <c r="L29" s="25">
        <v>65</v>
      </c>
      <c r="M29" s="21"/>
      <c r="N29" s="23">
        <v>71215</v>
      </c>
      <c r="O29" s="121">
        <v>3078300</v>
      </c>
      <c r="P29" s="20"/>
      <c r="Q29" s="20"/>
      <c r="R29" s="20"/>
      <c r="S29" s="20"/>
      <c r="T29" s="20"/>
      <c r="U29" s="20"/>
      <c r="V29" s="248" t="s">
        <v>390</v>
      </c>
    </row>
    <row r="30" spans="1:22" ht="18" customHeight="1" x14ac:dyDescent="0.35">
      <c r="A30" s="27">
        <v>8605</v>
      </c>
      <c r="B30" s="261" t="s">
        <v>2331</v>
      </c>
      <c r="C30" s="118" t="s">
        <v>291</v>
      </c>
      <c r="D30" s="25">
        <v>34</v>
      </c>
      <c r="E30" s="30">
        <v>82</v>
      </c>
      <c r="F30" s="249">
        <v>36</v>
      </c>
      <c r="G30" s="251">
        <v>32</v>
      </c>
      <c r="H30" s="254">
        <v>25</v>
      </c>
      <c r="I30" s="269">
        <v>34</v>
      </c>
      <c r="J30" s="256">
        <v>20</v>
      </c>
      <c r="K30" s="257">
        <v>29</v>
      </c>
      <c r="L30" s="25">
        <v>73</v>
      </c>
      <c r="M30" s="21"/>
      <c r="N30" s="23">
        <v>261414</v>
      </c>
      <c r="O30" s="121">
        <v>2671657</v>
      </c>
      <c r="P30" s="20"/>
      <c r="Q30" s="20"/>
      <c r="R30" s="20"/>
      <c r="S30" s="20"/>
      <c r="T30" s="20"/>
      <c r="U30" s="20"/>
      <c r="V30" s="248" t="s">
        <v>434</v>
      </c>
    </row>
    <row r="31" spans="1:22" ht="18" customHeight="1" x14ac:dyDescent="0.35">
      <c r="A31" s="27">
        <v>19645</v>
      </c>
      <c r="B31" s="261" t="s">
        <v>2410</v>
      </c>
      <c r="C31" s="118" t="s">
        <v>291</v>
      </c>
      <c r="D31" s="25">
        <v>25</v>
      </c>
      <c r="E31" s="30">
        <v>76</v>
      </c>
      <c r="F31" s="249">
        <v>31</v>
      </c>
      <c r="G31" s="251">
        <v>28</v>
      </c>
      <c r="H31" s="254">
        <v>26</v>
      </c>
      <c r="I31" s="269">
        <v>33</v>
      </c>
      <c r="J31" s="256">
        <v>15</v>
      </c>
      <c r="K31" s="257">
        <v>22</v>
      </c>
      <c r="L31" s="25">
        <v>65</v>
      </c>
      <c r="M31" s="21"/>
      <c r="N31" s="23">
        <v>55581</v>
      </c>
      <c r="O31" s="121">
        <v>2528978</v>
      </c>
      <c r="P31" s="20"/>
      <c r="Q31" s="20"/>
      <c r="R31" s="20"/>
      <c r="S31" s="20"/>
      <c r="T31" s="20"/>
      <c r="U31" s="20"/>
      <c r="V31" s="248" t="s">
        <v>2411</v>
      </c>
    </row>
    <row r="32" spans="1:22" ht="18" customHeight="1" x14ac:dyDescent="0.35">
      <c r="A32" s="27">
        <v>9625</v>
      </c>
      <c r="B32" s="261" t="s">
        <v>2337</v>
      </c>
      <c r="C32" s="118" t="s">
        <v>291</v>
      </c>
      <c r="D32" s="25">
        <v>25</v>
      </c>
      <c r="E32" s="30">
        <v>76</v>
      </c>
      <c r="F32" s="249">
        <v>32</v>
      </c>
      <c r="G32" s="251">
        <v>37</v>
      </c>
      <c r="H32" s="254">
        <v>28</v>
      </c>
      <c r="I32" s="269">
        <v>35</v>
      </c>
      <c r="J32" s="256">
        <v>19</v>
      </c>
      <c r="K32" s="257">
        <v>25</v>
      </c>
      <c r="L32" s="25">
        <v>58</v>
      </c>
      <c r="M32" s="21"/>
      <c r="N32" s="23">
        <v>61723</v>
      </c>
      <c r="O32" s="121">
        <v>2505974</v>
      </c>
      <c r="P32" s="20"/>
      <c r="Q32" s="20"/>
      <c r="R32" s="20"/>
      <c r="S32" s="20"/>
      <c r="T32" s="20"/>
      <c r="U32" s="20"/>
      <c r="V32" s="248" t="s">
        <v>431</v>
      </c>
    </row>
    <row r="33" spans="1:22" ht="18" customHeight="1" x14ac:dyDescent="0.35">
      <c r="A33" s="27">
        <v>19384</v>
      </c>
      <c r="B33" s="261" t="s">
        <v>2407</v>
      </c>
      <c r="C33" s="118" t="s">
        <v>291</v>
      </c>
      <c r="D33" s="25">
        <v>24</v>
      </c>
      <c r="E33" s="30">
        <v>75</v>
      </c>
      <c r="F33" s="249">
        <v>26</v>
      </c>
      <c r="G33" s="251">
        <v>30</v>
      </c>
      <c r="H33" s="254">
        <v>23</v>
      </c>
      <c r="I33" s="269">
        <v>26</v>
      </c>
      <c r="J33" s="256">
        <v>16</v>
      </c>
      <c r="K33" s="257">
        <v>20</v>
      </c>
      <c r="L33" s="25">
        <v>57</v>
      </c>
      <c r="M33" s="21"/>
      <c r="N33" s="23">
        <v>54168</v>
      </c>
      <c r="O33" s="121">
        <v>2161334</v>
      </c>
      <c r="P33" s="20"/>
      <c r="Q33" s="20"/>
      <c r="R33" s="20"/>
      <c r="S33" s="20"/>
      <c r="T33" s="20"/>
      <c r="U33" s="20"/>
      <c r="V33" s="248" t="s">
        <v>397</v>
      </c>
    </row>
    <row r="34" spans="1:22" ht="18" customHeight="1" x14ac:dyDescent="0.35">
      <c r="A34" s="27">
        <v>12062</v>
      </c>
      <c r="B34" s="261" t="s">
        <v>2357</v>
      </c>
      <c r="C34" s="118" t="s">
        <v>291</v>
      </c>
      <c r="D34" s="25">
        <v>29</v>
      </c>
      <c r="E34" s="30">
        <v>76</v>
      </c>
      <c r="F34" s="249">
        <v>31</v>
      </c>
      <c r="G34" s="251">
        <v>31</v>
      </c>
      <c r="H34" s="254">
        <v>24</v>
      </c>
      <c r="I34" s="269">
        <v>31</v>
      </c>
      <c r="J34" s="256">
        <v>16</v>
      </c>
      <c r="K34" s="257">
        <v>24</v>
      </c>
      <c r="L34" s="25">
        <v>65</v>
      </c>
      <c r="M34" s="21"/>
      <c r="N34" s="23">
        <v>57028</v>
      </c>
      <c r="O34" s="121">
        <v>2075825</v>
      </c>
      <c r="P34" s="20"/>
      <c r="Q34" s="20"/>
      <c r="R34" s="20"/>
      <c r="S34" s="20"/>
      <c r="T34" s="20"/>
      <c r="U34" s="20"/>
      <c r="V34" s="248" t="s">
        <v>1388</v>
      </c>
    </row>
    <row r="35" spans="1:22" ht="18" customHeight="1" x14ac:dyDescent="0.35">
      <c r="A35" s="27">
        <v>20877</v>
      </c>
      <c r="B35" s="261" t="s">
        <v>2417</v>
      </c>
      <c r="C35" s="118" t="s">
        <v>291</v>
      </c>
      <c r="D35" s="25">
        <v>33</v>
      </c>
      <c r="E35" s="30">
        <v>79</v>
      </c>
      <c r="F35" s="249">
        <v>35</v>
      </c>
      <c r="G35" s="251">
        <v>34</v>
      </c>
      <c r="H35" s="254">
        <v>26</v>
      </c>
      <c r="I35" s="269">
        <v>38</v>
      </c>
      <c r="J35" s="256">
        <v>22</v>
      </c>
      <c r="K35" s="257">
        <v>32</v>
      </c>
      <c r="L35" s="25">
        <v>66</v>
      </c>
      <c r="M35" s="21"/>
      <c r="N35" s="23">
        <v>109116</v>
      </c>
      <c r="O35" s="121">
        <v>2016467</v>
      </c>
      <c r="P35" s="20"/>
      <c r="Q35" s="20"/>
      <c r="R35" s="20"/>
      <c r="S35" s="20"/>
      <c r="T35" s="20"/>
      <c r="U35" s="20"/>
      <c r="V35" s="248" t="s">
        <v>931</v>
      </c>
    </row>
    <row r="36" spans="1:22" ht="18" customHeight="1" x14ac:dyDescent="0.35">
      <c r="A36" s="27">
        <v>14289</v>
      </c>
      <c r="B36" s="261" t="s">
        <v>387</v>
      </c>
      <c r="C36" s="118" t="s">
        <v>291</v>
      </c>
      <c r="D36" s="25">
        <v>31</v>
      </c>
      <c r="E36" s="30">
        <v>77</v>
      </c>
      <c r="F36" s="249">
        <v>29</v>
      </c>
      <c r="G36" s="251">
        <v>36</v>
      </c>
      <c r="H36" s="254">
        <v>31</v>
      </c>
      <c r="I36" s="269">
        <v>33</v>
      </c>
      <c r="J36" s="256">
        <v>24</v>
      </c>
      <c r="K36" s="257">
        <v>31</v>
      </c>
      <c r="L36" s="25">
        <v>59</v>
      </c>
      <c r="M36" s="21"/>
      <c r="N36" s="23">
        <v>80078</v>
      </c>
      <c r="O36" s="121">
        <v>1984339</v>
      </c>
      <c r="P36" s="20"/>
      <c r="Q36" s="20"/>
      <c r="R36" s="20"/>
      <c r="S36" s="20"/>
      <c r="T36" s="20"/>
      <c r="U36" s="20"/>
      <c r="V36" s="248" t="s">
        <v>388</v>
      </c>
    </row>
    <row r="37" spans="1:22" ht="18" customHeight="1" x14ac:dyDescent="0.35">
      <c r="A37" s="27">
        <v>8145</v>
      </c>
      <c r="B37" s="261" t="s">
        <v>2327</v>
      </c>
      <c r="C37" s="118" t="s">
        <v>291</v>
      </c>
      <c r="D37" s="25">
        <v>32</v>
      </c>
      <c r="E37" s="30">
        <v>77</v>
      </c>
      <c r="F37" s="249">
        <v>31</v>
      </c>
      <c r="G37" s="251">
        <v>31</v>
      </c>
      <c r="H37" s="254">
        <v>21</v>
      </c>
      <c r="I37" s="269">
        <v>30</v>
      </c>
      <c r="J37" s="256">
        <v>16</v>
      </c>
      <c r="K37" s="257">
        <v>20</v>
      </c>
      <c r="L37" s="25">
        <v>65</v>
      </c>
      <c r="M37" s="21"/>
      <c r="N37" s="23">
        <v>83179</v>
      </c>
      <c r="O37" s="121">
        <v>1892337</v>
      </c>
      <c r="P37" s="20"/>
      <c r="Q37" s="20"/>
      <c r="R37" s="20"/>
      <c r="S37" s="20"/>
      <c r="T37" s="20"/>
      <c r="U37" s="20"/>
      <c r="V37" s="248" t="s">
        <v>560</v>
      </c>
    </row>
    <row r="38" spans="1:22" ht="18" customHeight="1" x14ac:dyDescent="0.35">
      <c r="A38" s="27">
        <v>11881</v>
      </c>
      <c r="B38" s="261" t="s">
        <v>2355</v>
      </c>
      <c r="C38" s="118" t="s">
        <v>291</v>
      </c>
      <c r="D38" s="25">
        <v>26</v>
      </c>
      <c r="E38" s="30">
        <v>75</v>
      </c>
      <c r="F38" s="249">
        <v>32</v>
      </c>
      <c r="G38" s="251">
        <v>29</v>
      </c>
      <c r="H38" s="254">
        <v>24</v>
      </c>
      <c r="I38" s="269">
        <v>32</v>
      </c>
      <c r="J38" s="256">
        <v>18</v>
      </c>
      <c r="K38" s="257">
        <v>27</v>
      </c>
      <c r="L38" s="25">
        <v>61</v>
      </c>
      <c r="M38" s="21"/>
      <c r="N38" s="23">
        <v>43912</v>
      </c>
      <c r="O38" s="121">
        <v>1875050</v>
      </c>
      <c r="P38" s="20"/>
      <c r="Q38" s="20"/>
      <c r="R38" s="20"/>
      <c r="S38" s="20"/>
      <c r="T38" s="20"/>
      <c r="U38" s="20"/>
      <c r="V38" s="248" t="s">
        <v>434</v>
      </c>
    </row>
    <row r="39" spans="1:22" ht="18" customHeight="1" x14ac:dyDescent="0.35">
      <c r="A39" s="27">
        <v>24616</v>
      </c>
      <c r="B39" s="261" t="s">
        <v>2451</v>
      </c>
      <c r="C39" s="118" t="s">
        <v>291</v>
      </c>
      <c r="D39" s="25">
        <v>22</v>
      </c>
      <c r="E39" s="30">
        <v>75</v>
      </c>
      <c r="F39" s="249">
        <v>28</v>
      </c>
      <c r="G39" s="251">
        <v>33</v>
      </c>
      <c r="H39" s="254">
        <v>25</v>
      </c>
      <c r="I39" s="269">
        <v>35</v>
      </c>
      <c r="J39" s="256">
        <v>16</v>
      </c>
      <c r="K39" s="257">
        <v>26</v>
      </c>
      <c r="L39" s="25">
        <v>62</v>
      </c>
      <c r="M39" s="21"/>
      <c r="N39" s="23">
        <v>41687</v>
      </c>
      <c r="O39" s="121">
        <v>1809239</v>
      </c>
      <c r="P39" s="20"/>
      <c r="Q39" s="20"/>
      <c r="R39" s="20"/>
      <c r="S39" s="20"/>
      <c r="T39" s="20"/>
      <c r="U39" s="20"/>
      <c r="V39" s="248" t="s">
        <v>527</v>
      </c>
    </row>
    <row r="40" spans="1:22" ht="18" customHeight="1" x14ac:dyDescent="0.35">
      <c r="A40" s="27">
        <v>24614</v>
      </c>
      <c r="B40" s="261" t="s">
        <v>395</v>
      </c>
      <c r="C40" s="118" t="s">
        <v>291</v>
      </c>
      <c r="D40" s="25">
        <v>23</v>
      </c>
      <c r="E40" s="30">
        <v>74</v>
      </c>
      <c r="F40" s="249">
        <v>32</v>
      </c>
      <c r="G40" s="251">
        <v>39</v>
      </c>
      <c r="H40" s="254">
        <v>18</v>
      </c>
      <c r="I40" s="269">
        <v>35</v>
      </c>
      <c r="J40" s="256">
        <v>21</v>
      </c>
      <c r="K40" s="257">
        <v>23</v>
      </c>
      <c r="L40" s="25">
        <v>61</v>
      </c>
      <c r="M40" s="21"/>
      <c r="N40" s="23">
        <v>37525</v>
      </c>
      <c r="O40" s="121">
        <v>1602351</v>
      </c>
      <c r="P40" s="20"/>
      <c r="Q40" s="20"/>
      <c r="R40" s="20"/>
      <c r="S40" s="20"/>
      <c r="T40" s="20"/>
      <c r="U40" s="20"/>
      <c r="V40" s="248" t="s">
        <v>352</v>
      </c>
    </row>
    <row r="41" spans="1:22" ht="18" customHeight="1" x14ac:dyDescent="0.35">
      <c r="A41" s="27">
        <v>19488</v>
      </c>
      <c r="B41" s="261" t="s">
        <v>2408</v>
      </c>
      <c r="C41" s="118" t="s">
        <v>291</v>
      </c>
      <c r="D41" s="25">
        <v>33</v>
      </c>
      <c r="E41" s="30">
        <v>77</v>
      </c>
      <c r="F41" s="249">
        <v>26</v>
      </c>
      <c r="G41" s="251">
        <v>39</v>
      </c>
      <c r="H41" s="254">
        <v>21</v>
      </c>
      <c r="I41" s="269">
        <v>33</v>
      </c>
      <c r="J41" s="256">
        <v>18</v>
      </c>
      <c r="K41" s="257">
        <v>25</v>
      </c>
      <c r="L41" s="25">
        <v>64</v>
      </c>
      <c r="M41" s="21"/>
      <c r="N41" s="23">
        <v>80078</v>
      </c>
      <c r="O41" s="121">
        <v>1435002</v>
      </c>
      <c r="P41" s="20"/>
      <c r="Q41" s="20"/>
      <c r="R41" s="20"/>
      <c r="S41" s="20"/>
      <c r="T41" s="20"/>
      <c r="U41" s="20"/>
      <c r="V41" s="248" t="s">
        <v>1129</v>
      </c>
    </row>
    <row r="42" spans="1:22" ht="18" customHeight="1" x14ac:dyDescent="0.35">
      <c r="A42" s="27">
        <v>24581</v>
      </c>
      <c r="B42" s="261" t="s">
        <v>2445</v>
      </c>
      <c r="C42" s="118" t="s">
        <v>291</v>
      </c>
      <c r="D42" s="25">
        <v>21</v>
      </c>
      <c r="E42" s="30">
        <v>78</v>
      </c>
      <c r="F42" s="249">
        <v>30</v>
      </c>
      <c r="G42" s="251">
        <v>31</v>
      </c>
      <c r="H42" s="254">
        <v>26</v>
      </c>
      <c r="I42" s="269">
        <v>34</v>
      </c>
      <c r="J42" s="256">
        <v>18</v>
      </c>
      <c r="K42" s="257">
        <v>22</v>
      </c>
      <c r="L42" s="25">
        <v>62</v>
      </c>
      <c r="M42" s="21"/>
      <c r="N42" s="23">
        <v>29184</v>
      </c>
      <c r="O42" s="121">
        <v>1253951</v>
      </c>
      <c r="P42" s="20"/>
      <c r="Q42" s="20"/>
      <c r="R42" s="20"/>
      <c r="S42" s="20"/>
      <c r="T42" s="20"/>
      <c r="U42" s="20"/>
      <c r="V42" s="248" t="s">
        <v>450</v>
      </c>
    </row>
    <row r="43" spans="1:22" ht="18" customHeight="1" x14ac:dyDescent="0.35">
      <c r="A43" s="27">
        <v>24561</v>
      </c>
      <c r="B43" s="261" t="s">
        <v>2444</v>
      </c>
      <c r="C43" s="118" t="s">
        <v>291</v>
      </c>
      <c r="D43" s="25">
        <v>22</v>
      </c>
      <c r="E43" s="30">
        <v>77</v>
      </c>
      <c r="F43" s="249">
        <v>36</v>
      </c>
      <c r="G43" s="251">
        <v>27</v>
      </c>
      <c r="H43" s="254">
        <v>25</v>
      </c>
      <c r="I43" s="269">
        <v>31</v>
      </c>
      <c r="J43" s="256">
        <v>15</v>
      </c>
      <c r="K43" s="257">
        <v>30</v>
      </c>
      <c r="L43" s="25">
        <v>63</v>
      </c>
      <c r="M43" s="21"/>
      <c r="N43" s="23">
        <v>26203</v>
      </c>
      <c r="O43" s="121">
        <v>1155580</v>
      </c>
      <c r="P43" s="20"/>
      <c r="Q43" s="20"/>
      <c r="R43" s="20"/>
      <c r="S43" s="20"/>
      <c r="T43" s="20"/>
      <c r="U43" s="20"/>
      <c r="V43" s="248" t="s">
        <v>1702</v>
      </c>
    </row>
    <row r="44" spans="1:22" ht="18" customHeight="1" x14ac:dyDescent="0.35">
      <c r="A44" s="27">
        <v>9303</v>
      </c>
      <c r="B44" s="261" t="s">
        <v>393</v>
      </c>
      <c r="C44" s="118" t="s">
        <v>291</v>
      </c>
      <c r="D44" s="25">
        <v>33</v>
      </c>
      <c r="E44" s="30">
        <v>74</v>
      </c>
      <c r="F44" s="249">
        <v>31</v>
      </c>
      <c r="G44" s="251">
        <v>33</v>
      </c>
      <c r="H44" s="254">
        <v>21</v>
      </c>
      <c r="I44" s="269">
        <v>31</v>
      </c>
      <c r="J44" s="256">
        <v>13</v>
      </c>
      <c r="K44" s="257">
        <v>22</v>
      </c>
      <c r="L44" s="25">
        <v>63</v>
      </c>
      <c r="M44" s="21"/>
      <c r="N44" s="23">
        <v>38518</v>
      </c>
      <c r="O44" s="121">
        <v>679459</v>
      </c>
      <c r="P44" s="20"/>
      <c r="Q44" s="20"/>
      <c r="R44" s="20"/>
      <c r="S44" s="20"/>
      <c r="T44" s="20"/>
      <c r="U44" s="20"/>
      <c r="V44" s="248" t="s">
        <v>394</v>
      </c>
    </row>
    <row r="45" spans="1:22" ht="18" customHeight="1" x14ac:dyDescent="0.35">
      <c r="A45" s="27">
        <v>20882</v>
      </c>
      <c r="B45" s="261" t="s">
        <v>391</v>
      </c>
      <c r="C45" s="118" t="s">
        <v>291</v>
      </c>
      <c r="D45" s="25">
        <v>35</v>
      </c>
      <c r="E45" s="30">
        <v>75</v>
      </c>
      <c r="F45" s="249">
        <v>34</v>
      </c>
      <c r="G45" s="251">
        <v>31</v>
      </c>
      <c r="H45" s="254">
        <v>27</v>
      </c>
      <c r="I45" s="269">
        <v>35</v>
      </c>
      <c r="J45" s="256">
        <v>23</v>
      </c>
      <c r="K45" s="257">
        <v>27</v>
      </c>
      <c r="L45" s="25">
        <v>59</v>
      </c>
      <c r="M45" s="21"/>
      <c r="N45" s="23">
        <v>41687</v>
      </c>
      <c r="O45" s="121">
        <v>172169</v>
      </c>
      <c r="P45" s="20"/>
      <c r="Q45" s="20"/>
      <c r="R45" s="20"/>
      <c r="S45" s="20"/>
      <c r="T45" s="20"/>
      <c r="U45" s="20"/>
      <c r="V45" s="248" t="s">
        <v>392</v>
      </c>
    </row>
    <row r="46" spans="1:22" ht="18" customHeight="1" x14ac:dyDescent="0.35">
      <c r="A46" s="27">
        <v>7791</v>
      </c>
      <c r="B46" s="261" t="s">
        <v>2326</v>
      </c>
      <c r="C46" s="118" t="s">
        <v>291</v>
      </c>
      <c r="D46" s="25">
        <v>36</v>
      </c>
      <c r="E46" s="30">
        <v>83</v>
      </c>
      <c r="F46" s="249">
        <v>36</v>
      </c>
      <c r="G46" s="251">
        <v>32</v>
      </c>
      <c r="H46" s="254">
        <v>23</v>
      </c>
      <c r="I46" s="269">
        <v>33</v>
      </c>
      <c r="J46" s="256">
        <v>17</v>
      </c>
      <c r="K46" s="257">
        <v>26</v>
      </c>
      <c r="L46" s="25">
        <v>71</v>
      </c>
      <c r="M46" s="21"/>
      <c r="N46" s="23">
        <v>300526</v>
      </c>
      <c r="O46" s="121">
        <v>37340</v>
      </c>
      <c r="P46" s="20"/>
      <c r="Q46" s="20"/>
      <c r="R46" s="20"/>
      <c r="S46" s="20"/>
      <c r="T46" s="20"/>
      <c r="U46" s="20"/>
      <c r="V46" s="248" t="s">
        <v>479</v>
      </c>
    </row>
    <row r="47" spans="1:22" ht="18" customHeight="1" x14ac:dyDescent="0.35">
      <c r="A47" s="27">
        <v>9373</v>
      </c>
      <c r="B47" s="261" t="s">
        <v>363</v>
      </c>
      <c r="C47" s="118" t="s">
        <v>291</v>
      </c>
      <c r="D47" s="25">
        <v>38</v>
      </c>
      <c r="E47" s="30">
        <v>79</v>
      </c>
      <c r="F47" s="249">
        <v>34</v>
      </c>
      <c r="G47" s="251">
        <v>52</v>
      </c>
      <c r="H47" s="254">
        <v>27</v>
      </c>
      <c r="I47" s="269">
        <v>39</v>
      </c>
      <c r="J47" s="256">
        <v>26</v>
      </c>
      <c r="K47" s="257">
        <v>34</v>
      </c>
      <c r="L47" s="25">
        <v>73</v>
      </c>
      <c r="M47" s="21"/>
      <c r="N47" s="23">
        <v>139463</v>
      </c>
      <c r="O47" s="121">
        <v>0</v>
      </c>
      <c r="P47" s="20"/>
      <c r="Q47" s="20"/>
      <c r="R47" s="20"/>
      <c r="S47" s="20"/>
      <c r="T47" s="20"/>
      <c r="U47" s="20"/>
      <c r="V47" s="248" t="s">
        <v>364</v>
      </c>
    </row>
    <row r="48" spans="1:22" ht="18" customHeight="1" x14ac:dyDescent="0.35">
      <c r="A48" s="27">
        <v>7848</v>
      </c>
      <c r="B48" s="261" t="s">
        <v>396</v>
      </c>
      <c r="C48" s="118" t="s">
        <v>291</v>
      </c>
      <c r="D48" s="25">
        <v>38</v>
      </c>
      <c r="E48" s="30">
        <v>72</v>
      </c>
      <c r="F48" s="249">
        <v>32</v>
      </c>
      <c r="G48" s="251">
        <v>29</v>
      </c>
      <c r="H48" s="254">
        <v>21</v>
      </c>
      <c r="I48" s="269">
        <v>33</v>
      </c>
      <c r="J48" s="256">
        <v>19</v>
      </c>
      <c r="K48" s="257">
        <v>27</v>
      </c>
      <c r="L48" s="25">
        <v>61</v>
      </c>
      <c r="M48" s="21"/>
      <c r="N48" s="23">
        <v>27287</v>
      </c>
      <c r="O48" s="121">
        <v>0</v>
      </c>
      <c r="P48" s="20"/>
      <c r="Q48" s="20"/>
      <c r="R48" s="20"/>
      <c r="S48" s="20"/>
      <c r="T48" s="20"/>
      <c r="U48" s="20"/>
      <c r="V48" s="248" t="s">
        <v>397</v>
      </c>
    </row>
    <row r="49" spans="1:22" ht="18" customHeight="1" x14ac:dyDescent="0.35">
      <c r="A49" s="27">
        <v>7657</v>
      </c>
      <c r="B49" s="261" t="s">
        <v>398</v>
      </c>
      <c r="C49" s="118" t="s">
        <v>291</v>
      </c>
      <c r="D49" s="25">
        <v>38</v>
      </c>
      <c r="E49" s="30">
        <v>71</v>
      </c>
      <c r="F49" s="249">
        <v>30</v>
      </c>
      <c r="G49" s="251">
        <v>31</v>
      </c>
      <c r="H49" s="254">
        <v>15</v>
      </c>
      <c r="I49" s="269">
        <v>34</v>
      </c>
      <c r="J49" s="256">
        <v>15</v>
      </c>
      <c r="K49" s="257">
        <v>23</v>
      </c>
      <c r="L49" s="25">
        <v>58</v>
      </c>
      <c r="M49" s="21"/>
      <c r="N49" s="23">
        <v>23180</v>
      </c>
      <c r="O49" s="121">
        <v>0</v>
      </c>
      <c r="P49" s="20"/>
      <c r="Q49" s="20"/>
      <c r="R49" s="20"/>
      <c r="S49" s="20"/>
      <c r="T49" s="20"/>
      <c r="U49" s="20"/>
      <c r="V49" s="248" t="s">
        <v>399</v>
      </c>
    </row>
    <row r="50" spans="1:22" ht="18" customHeight="1" x14ac:dyDescent="0.35">
      <c r="A50" s="27">
        <v>11207</v>
      </c>
      <c r="B50" s="262" t="s">
        <v>1749</v>
      </c>
      <c r="C50" s="119" t="s">
        <v>292</v>
      </c>
      <c r="D50" s="25">
        <v>28</v>
      </c>
      <c r="E50" s="30">
        <v>28</v>
      </c>
      <c r="F50" s="249">
        <v>81</v>
      </c>
      <c r="G50" s="251">
        <v>79</v>
      </c>
      <c r="H50" s="254">
        <v>60</v>
      </c>
      <c r="I50" s="269">
        <v>69</v>
      </c>
      <c r="J50" s="256">
        <v>57</v>
      </c>
      <c r="K50" s="257">
        <v>62</v>
      </c>
      <c r="L50" s="25">
        <v>73</v>
      </c>
      <c r="M50" s="21"/>
      <c r="N50" s="23">
        <v>510876</v>
      </c>
      <c r="O50" s="121">
        <v>23495214</v>
      </c>
      <c r="P50" s="20"/>
      <c r="Q50" s="20"/>
      <c r="R50" s="20"/>
      <c r="S50" s="20"/>
      <c r="T50" s="20"/>
      <c r="U50" s="20"/>
      <c r="V50" s="248" t="s">
        <v>527</v>
      </c>
    </row>
    <row r="51" spans="1:22" ht="18" customHeight="1" x14ac:dyDescent="0.35">
      <c r="A51" s="27">
        <v>23580</v>
      </c>
      <c r="B51" s="262" t="s">
        <v>407</v>
      </c>
      <c r="C51" s="119" t="s">
        <v>292</v>
      </c>
      <c r="D51" s="25">
        <v>21</v>
      </c>
      <c r="E51" s="30">
        <v>26</v>
      </c>
      <c r="F51" s="249">
        <v>80</v>
      </c>
      <c r="G51" s="251">
        <v>59</v>
      </c>
      <c r="H51" s="254">
        <v>75</v>
      </c>
      <c r="I51" s="269">
        <v>68</v>
      </c>
      <c r="J51" s="256">
        <v>57</v>
      </c>
      <c r="K51" s="257">
        <v>55</v>
      </c>
      <c r="L51" s="25">
        <v>64</v>
      </c>
      <c r="M51" s="21"/>
      <c r="N51" s="23">
        <v>333192</v>
      </c>
      <c r="O51" s="121">
        <v>14777757</v>
      </c>
      <c r="P51" s="20"/>
      <c r="Q51" s="20"/>
      <c r="R51" s="20"/>
      <c r="S51" s="20"/>
      <c r="T51" s="20"/>
      <c r="U51" s="20"/>
      <c r="V51" s="248" t="s">
        <v>408</v>
      </c>
    </row>
    <row r="52" spans="1:22" ht="18" customHeight="1" x14ac:dyDescent="0.35">
      <c r="A52" s="27">
        <v>15574</v>
      </c>
      <c r="B52" s="262" t="s">
        <v>415</v>
      </c>
      <c r="C52" s="119" t="s">
        <v>292</v>
      </c>
      <c r="D52" s="25">
        <v>27</v>
      </c>
      <c r="E52" s="30">
        <v>25</v>
      </c>
      <c r="F52" s="249">
        <v>79</v>
      </c>
      <c r="G52" s="251">
        <v>66</v>
      </c>
      <c r="H52" s="254">
        <v>63</v>
      </c>
      <c r="I52" s="269">
        <v>75</v>
      </c>
      <c r="J52" s="256">
        <v>44</v>
      </c>
      <c r="K52" s="257">
        <v>54</v>
      </c>
      <c r="L52" s="25">
        <v>75</v>
      </c>
      <c r="M52" s="21"/>
      <c r="N52" s="23">
        <v>261414</v>
      </c>
      <c r="O52" s="121">
        <v>13038055</v>
      </c>
      <c r="P52" s="20"/>
      <c r="Q52" s="20"/>
      <c r="R52" s="20"/>
      <c r="S52" s="20"/>
      <c r="T52" s="20"/>
      <c r="U52" s="20"/>
      <c r="V52" s="248" t="s">
        <v>416</v>
      </c>
    </row>
    <row r="53" spans="1:22" ht="18" customHeight="1" x14ac:dyDescent="0.35">
      <c r="A53" s="27">
        <v>23633</v>
      </c>
      <c r="B53" s="262" t="s">
        <v>2433</v>
      </c>
      <c r="C53" s="119" t="s">
        <v>292</v>
      </c>
      <c r="D53" s="25">
        <v>20</v>
      </c>
      <c r="E53" s="30">
        <v>26</v>
      </c>
      <c r="F53" s="249">
        <v>80</v>
      </c>
      <c r="G53" s="251">
        <v>53</v>
      </c>
      <c r="H53" s="254">
        <v>79</v>
      </c>
      <c r="I53" s="269">
        <v>65</v>
      </c>
      <c r="J53" s="256">
        <v>54</v>
      </c>
      <c r="K53" s="257">
        <v>49</v>
      </c>
      <c r="L53" s="25">
        <v>63</v>
      </c>
      <c r="M53" s="21"/>
      <c r="N53" s="23">
        <v>289872</v>
      </c>
      <c r="O53" s="121">
        <v>12144194</v>
      </c>
      <c r="P53" s="20"/>
      <c r="Q53" s="20"/>
      <c r="R53" s="20"/>
      <c r="S53" s="20"/>
      <c r="T53" s="20"/>
      <c r="U53" s="20"/>
      <c r="V53" s="248" t="s">
        <v>426</v>
      </c>
    </row>
    <row r="54" spans="1:22" ht="18" customHeight="1" x14ac:dyDescent="0.35">
      <c r="A54" s="27">
        <v>10237</v>
      </c>
      <c r="B54" s="262" t="s">
        <v>1358</v>
      </c>
      <c r="C54" s="119" t="s">
        <v>292</v>
      </c>
      <c r="D54" s="25">
        <v>26</v>
      </c>
      <c r="E54" s="30">
        <v>27</v>
      </c>
      <c r="F54" s="249">
        <v>78</v>
      </c>
      <c r="G54" s="251">
        <v>77</v>
      </c>
      <c r="H54" s="254">
        <v>63</v>
      </c>
      <c r="I54" s="269">
        <v>78</v>
      </c>
      <c r="J54" s="256">
        <v>51</v>
      </c>
      <c r="K54" s="257">
        <v>56</v>
      </c>
      <c r="L54" s="25">
        <v>71</v>
      </c>
      <c r="M54" s="21"/>
      <c r="N54" s="23">
        <v>235737</v>
      </c>
      <c r="O54" s="121">
        <v>11716172</v>
      </c>
      <c r="P54" s="20"/>
      <c r="Q54" s="20"/>
      <c r="R54" s="20"/>
      <c r="S54" s="20"/>
      <c r="T54" s="20"/>
      <c r="U54" s="20"/>
      <c r="V54" s="248" t="s">
        <v>410</v>
      </c>
    </row>
    <row r="55" spans="1:22" ht="18" customHeight="1" x14ac:dyDescent="0.35">
      <c r="A55" s="27">
        <v>21977</v>
      </c>
      <c r="B55" s="262" t="s">
        <v>2421</v>
      </c>
      <c r="C55" s="119" t="s">
        <v>292</v>
      </c>
      <c r="D55" s="25">
        <v>22</v>
      </c>
      <c r="E55" s="30">
        <v>23</v>
      </c>
      <c r="F55" s="249">
        <v>81</v>
      </c>
      <c r="G55" s="251">
        <v>51</v>
      </c>
      <c r="H55" s="254">
        <v>70</v>
      </c>
      <c r="I55" s="269">
        <v>57</v>
      </c>
      <c r="J55" s="256">
        <v>46</v>
      </c>
      <c r="K55" s="257">
        <v>42</v>
      </c>
      <c r="L55" s="25">
        <v>63</v>
      </c>
      <c r="M55" s="21"/>
      <c r="N55" s="23">
        <v>264591</v>
      </c>
      <c r="O55" s="121">
        <v>11668469</v>
      </c>
      <c r="P55" s="20"/>
      <c r="Q55" s="20"/>
      <c r="R55" s="20"/>
      <c r="S55" s="20"/>
      <c r="T55" s="20"/>
      <c r="U55" s="20"/>
      <c r="V55" s="248" t="s">
        <v>527</v>
      </c>
    </row>
    <row r="56" spans="1:22" ht="18" customHeight="1" x14ac:dyDescent="0.35">
      <c r="A56" s="27">
        <v>12851</v>
      </c>
      <c r="B56" s="262" t="s">
        <v>2361</v>
      </c>
      <c r="C56" s="119" t="s">
        <v>292</v>
      </c>
      <c r="D56" s="25">
        <v>26</v>
      </c>
      <c r="E56" s="30">
        <v>26</v>
      </c>
      <c r="F56" s="249">
        <v>78</v>
      </c>
      <c r="G56" s="251">
        <v>59</v>
      </c>
      <c r="H56" s="254">
        <v>74</v>
      </c>
      <c r="I56" s="269">
        <v>69</v>
      </c>
      <c r="J56" s="256">
        <v>55</v>
      </c>
      <c r="K56" s="257">
        <v>53</v>
      </c>
      <c r="L56" s="25">
        <v>74</v>
      </c>
      <c r="M56" s="21"/>
      <c r="N56" s="23">
        <v>224558</v>
      </c>
      <c r="O56" s="121">
        <v>11632117</v>
      </c>
      <c r="P56" s="20"/>
      <c r="Q56" s="20"/>
      <c r="R56" s="20"/>
      <c r="S56" s="20"/>
      <c r="T56" s="20"/>
      <c r="U56" s="20"/>
      <c r="V56" s="248" t="s">
        <v>527</v>
      </c>
    </row>
    <row r="57" spans="1:22" ht="18" customHeight="1" x14ac:dyDescent="0.35">
      <c r="A57" s="27">
        <v>24608</v>
      </c>
      <c r="B57" s="262" t="s">
        <v>2450</v>
      </c>
      <c r="C57" s="119" t="s">
        <v>292</v>
      </c>
      <c r="D57" s="25">
        <v>22</v>
      </c>
      <c r="E57" s="30">
        <v>23</v>
      </c>
      <c r="F57" s="249">
        <v>80</v>
      </c>
      <c r="G57" s="251">
        <v>58</v>
      </c>
      <c r="H57" s="254">
        <v>60</v>
      </c>
      <c r="I57" s="269">
        <v>74</v>
      </c>
      <c r="J57" s="256">
        <v>50</v>
      </c>
      <c r="K57" s="257">
        <v>44</v>
      </c>
      <c r="L57" s="25">
        <v>64</v>
      </c>
      <c r="M57" s="21"/>
      <c r="N57" s="23">
        <v>258272</v>
      </c>
      <c r="O57" s="121">
        <v>11570607</v>
      </c>
      <c r="P57" s="20"/>
      <c r="Q57" s="20"/>
      <c r="R57" s="20"/>
      <c r="S57" s="20"/>
      <c r="T57" s="20"/>
      <c r="U57" s="20"/>
      <c r="V57" s="248" t="s">
        <v>358</v>
      </c>
    </row>
    <row r="58" spans="1:22" ht="18" customHeight="1" x14ac:dyDescent="0.35">
      <c r="A58" s="27">
        <v>18649</v>
      </c>
      <c r="B58" s="262" t="s">
        <v>421</v>
      </c>
      <c r="C58" s="119" t="s">
        <v>292</v>
      </c>
      <c r="D58" s="25">
        <v>24</v>
      </c>
      <c r="E58" s="30">
        <v>28</v>
      </c>
      <c r="F58" s="249">
        <v>79</v>
      </c>
      <c r="G58" s="251">
        <v>72</v>
      </c>
      <c r="H58" s="254">
        <v>63</v>
      </c>
      <c r="I58" s="269">
        <v>70</v>
      </c>
      <c r="J58" s="256">
        <v>50</v>
      </c>
      <c r="K58" s="257">
        <v>45</v>
      </c>
      <c r="L58" s="25">
        <v>69</v>
      </c>
      <c r="M58" s="21"/>
      <c r="N58" s="23">
        <v>232896</v>
      </c>
      <c r="O58" s="121">
        <v>11248925</v>
      </c>
      <c r="P58" s="20"/>
      <c r="Q58" s="20"/>
      <c r="R58" s="20"/>
      <c r="S58" s="20"/>
      <c r="T58" s="20"/>
      <c r="U58" s="20"/>
      <c r="V58" s="248" t="s">
        <v>422</v>
      </c>
    </row>
    <row r="59" spans="1:22" ht="18" customHeight="1" x14ac:dyDescent="0.35">
      <c r="A59" s="27">
        <v>22953</v>
      </c>
      <c r="B59" s="262" t="s">
        <v>430</v>
      </c>
      <c r="C59" s="119" t="s">
        <v>292</v>
      </c>
      <c r="D59" s="25">
        <v>22</v>
      </c>
      <c r="E59" s="30">
        <v>25</v>
      </c>
      <c r="F59" s="249">
        <v>78</v>
      </c>
      <c r="G59" s="251">
        <v>47</v>
      </c>
      <c r="H59" s="254">
        <v>77</v>
      </c>
      <c r="I59" s="269">
        <v>70</v>
      </c>
      <c r="J59" s="256">
        <v>64</v>
      </c>
      <c r="K59" s="257">
        <v>52</v>
      </c>
      <c r="L59" s="25">
        <v>68</v>
      </c>
      <c r="M59" s="21"/>
      <c r="N59" s="23">
        <v>224558</v>
      </c>
      <c r="O59" s="121">
        <v>10688972</v>
      </c>
      <c r="P59" s="20"/>
      <c r="Q59" s="20"/>
      <c r="R59" s="20"/>
      <c r="S59" s="20"/>
      <c r="T59" s="20"/>
      <c r="U59" s="20"/>
      <c r="V59" s="248" t="s">
        <v>431</v>
      </c>
    </row>
    <row r="60" spans="1:22" ht="18" customHeight="1" x14ac:dyDescent="0.35">
      <c r="A60" s="27">
        <v>12068</v>
      </c>
      <c r="B60" s="262" t="s">
        <v>432</v>
      </c>
      <c r="C60" s="119" t="s">
        <v>292</v>
      </c>
      <c r="D60" s="25">
        <v>25</v>
      </c>
      <c r="E60" s="30">
        <v>23</v>
      </c>
      <c r="F60" s="249">
        <v>78</v>
      </c>
      <c r="G60" s="251">
        <v>56</v>
      </c>
      <c r="H60" s="254">
        <v>67</v>
      </c>
      <c r="I60" s="269">
        <v>72</v>
      </c>
      <c r="J60" s="256">
        <v>59</v>
      </c>
      <c r="K60" s="257">
        <v>56</v>
      </c>
      <c r="L60" s="25">
        <v>68</v>
      </c>
      <c r="M60" s="21"/>
      <c r="N60" s="23">
        <v>207462</v>
      </c>
      <c r="O60" s="121">
        <v>9875220</v>
      </c>
      <c r="P60" s="20"/>
      <c r="Q60" s="20"/>
      <c r="R60" s="20"/>
      <c r="S60" s="20"/>
      <c r="T60" s="20"/>
      <c r="U60" s="20"/>
      <c r="V60" s="248" t="s">
        <v>420</v>
      </c>
    </row>
    <row r="61" spans="1:22" ht="18" customHeight="1" x14ac:dyDescent="0.35">
      <c r="A61" s="27">
        <v>14682</v>
      </c>
      <c r="B61" s="262" t="s">
        <v>417</v>
      </c>
      <c r="C61" s="119" t="s">
        <v>292</v>
      </c>
      <c r="D61" s="25">
        <v>30</v>
      </c>
      <c r="E61" s="30">
        <v>27</v>
      </c>
      <c r="F61" s="249">
        <v>78</v>
      </c>
      <c r="G61" s="251">
        <v>66</v>
      </c>
      <c r="H61" s="254">
        <v>77</v>
      </c>
      <c r="I61" s="269">
        <v>74</v>
      </c>
      <c r="J61" s="256">
        <v>53</v>
      </c>
      <c r="K61" s="257">
        <v>55</v>
      </c>
      <c r="L61" s="25">
        <v>70</v>
      </c>
      <c r="M61" s="21"/>
      <c r="N61" s="23">
        <v>255164</v>
      </c>
      <c r="O61" s="121">
        <v>8752138</v>
      </c>
      <c r="P61" s="20"/>
      <c r="Q61" s="20"/>
      <c r="R61" s="20"/>
      <c r="S61" s="20"/>
      <c r="T61" s="20"/>
      <c r="U61" s="20"/>
      <c r="V61" s="248" t="s">
        <v>418</v>
      </c>
    </row>
    <row r="62" spans="1:22" ht="18" customHeight="1" x14ac:dyDescent="0.35">
      <c r="A62" s="27">
        <v>23740</v>
      </c>
      <c r="B62" s="262" t="s">
        <v>2438</v>
      </c>
      <c r="C62" s="119" t="s">
        <v>292</v>
      </c>
      <c r="D62" s="25">
        <v>21</v>
      </c>
      <c r="E62" s="30">
        <v>25</v>
      </c>
      <c r="F62" s="249">
        <v>79</v>
      </c>
      <c r="G62" s="251">
        <v>57</v>
      </c>
      <c r="H62" s="254">
        <v>67</v>
      </c>
      <c r="I62" s="269">
        <v>73</v>
      </c>
      <c r="J62" s="256">
        <v>50</v>
      </c>
      <c r="K62" s="257">
        <v>43</v>
      </c>
      <c r="L62" s="25">
        <v>62</v>
      </c>
      <c r="M62" s="21"/>
      <c r="N62" s="23">
        <v>200006</v>
      </c>
      <c r="O62" s="121">
        <v>8593476</v>
      </c>
      <c r="P62" s="20"/>
      <c r="Q62" s="20"/>
      <c r="R62" s="20"/>
      <c r="S62" s="20"/>
      <c r="T62" s="20"/>
      <c r="U62" s="20"/>
      <c r="V62" s="248" t="s">
        <v>741</v>
      </c>
    </row>
    <row r="63" spans="1:22" ht="18" customHeight="1" x14ac:dyDescent="0.35">
      <c r="A63" s="27">
        <v>15323</v>
      </c>
      <c r="B63" s="262" t="s">
        <v>2376</v>
      </c>
      <c r="C63" s="119" t="s">
        <v>292</v>
      </c>
      <c r="D63" s="25">
        <v>28</v>
      </c>
      <c r="E63" s="30">
        <v>27</v>
      </c>
      <c r="F63" s="249">
        <v>77</v>
      </c>
      <c r="G63" s="251">
        <v>55</v>
      </c>
      <c r="H63" s="254">
        <v>73</v>
      </c>
      <c r="I63" s="269">
        <v>74</v>
      </c>
      <c r="J63" s="256">
        <v>60</v>
      </c>
      <c r="K63" s="257">
        <v>51</v>
      </c>
      <c r="L63" s="25">
        <v>74</v>
      </c>
      <c r="M63" s="21"/>
      <c r="N63" s="23">
        <v>180312</v>
      </c>
      <c r="O63" s="121">
        <v>8406165</v>
      </c>
      <c r="P63" s="20"/>
      <c r="Q63" s="20"/>
      <c r="R63" s="20"/>
      <c r="S63" s="20"/>
      <c r="T63" s="20"/>
      <c r="U63" s="20"/>
      <c r="V63" s="248" t="s">
        <v>515</v>
      </c>
    </row>
    <row r="64" spans="1:22" ht="18" customHeight="1" x14ac:dyDescent="0.35">
      <c r="A64" s="27">
        <v>15955</v>
      </c>
      <c r="B64" s="262" t="s">
        <v>2383</v>
      </c>
      <c r="C64" s="119" t="s">
        <v>292</v>
      </c>
      <c r="D64" s="25">
        <v>26</v>
      </c>
      <c r="E64" s="30">
        <v>26</v>
      </c>
      <c r="F64" s="249">
        <v>78</v>
      </c>
      <c r="G64" s="251">
        <v>58</v>
      </c>
      <c r="H64" s="254">
        <v>73</v>
      </c>
      <c r="I64" s="269">
        <v>66</v>
      </c>
      <c r="J64" s="256">
        <v>60</v>
      </c>
      <c r="K64" s="257">
        <v>56</v>
      </c>
      <c r="L64" s="25">
        <v>65</v>
      </c>
      <c r="M64" s="21"/>
      <c r="N64" s="23">
        <v>180312</v>
      </c>
      <c r="O64" s="121">
        <v>8204215</v>
      </c>
      <c r="P64" s="20"/>
      <c r="Q64" s="20"/>
      <c r="R64" s="20"/>
      <c r="S64" s="20"/>
      <c r="T64" s="20"/>
      <c r="U64" s="20"/>
      <c r="V64" s="248" t="s">
        <v>557</v>
      </c>
    </row>
    <row r="65" spans="1:22" ht="18" customHeight="1" x14ac:dyDescent="0.35">
      <c r="A65" s="27">
        <v>23943</v>
      </c>
      <c r="B65" s="262" t="s">
        <v>2442</v>
      </c>
      <c r="C65" s="119" t="s">
        <v>292</v>
      </c>
      <c r="D65" s="25">
        <v>24</v>
      </c>
      <c r="E65" s="30">
        <v>22</v>
      </c>
      <c r="F65" s="249">
        <v>79</v>
      </c>
      <c r="G65" s="251">
        <v>46</v>
      </c>
      <c r="H65" s="254">
        <v>55</v>
      </c>
      <c r="I65" s="269">
        <v>73</v>
      </c>
      <c r="J65" s="256">
        <v>56</v>
      </c>
      <c r="K65" s="257">
        <v>42</v>
      </c>
      <c r="L65" s="25">
        <v>62</v>
      </c>
      <c r="M65" s="21"/>
      <c r="N65" s="23">
        <v>180312</v>
      </c>
      <c r="O65" s="121">
        <v>7825559</v>
      </c>
      <c r="P65" s="20"/>
      <c r="Q65" s="20"/>
      <c r="R65" s="20"/>
      <c r="S65" s="20"/>
      <c r="T65" s="20"/>
      <c r="U65" s="20"/>
      <c r="V65" s="248" t="s">
        <v>344</v>
      </c>
    </row>
    <row r="66" spans="1:22" ht="18" customHeight="1" x14ac:dyDescent="0.35">
      <c r="A66" s="27">
        <v>12734</v>
      </c>
      <c r="B66" s="262" t="s">
        <v>2358</v>
      </c>
      <c r="C66" s="119" t="s">
        <v>292</v>
      </c>
      <c r="D66" s="25">
        <v>26</v>
      </c>
      <c r="E66" s="30">
        <v>25</v>
      </c>
      <c r="F66" s="249">
        <v>77</v>
      </c>
      <c r="G66" s="251">
        <v>56</v>
      </c>
      <c r="H66" s="254">
        <v>73</v>
      </c>
      <c r="I66" s="269">
        <v>73</v>
      </c>
      <c r="J66" s="256">
        <v>52</v>
      </c>
      <c r="K66" s="257">
        <v>53</v>
      </c>
      <c r="L66" s="25">
        <v>69</v>
      </c>
      <c r="M66" s="21"/>
      <c r="N66" s="23">
        <v>160562</v>
      </c>
      <c r="O66" s="121">
        <v>7755151</v>
      </c>
      <c r="P66" s="20"/>
      <c r="Q66" s="20"/>
      <c r="R66" s="20"/>
      <c r="S66" s="20"/>
      <c r="T66" s="20"/>
      <c r="U66" s="20"/>
      <c r="V66" s="248" t="s">
        <v>1254</v>
      </c>
    </row>
    <row r="67" spans="1:22" ht="18" customHeight="1" x14ac:dyDescent="0.35">
      <c r="A67" s="27">
        <v>18460</v>
      </c>
      <c r="B67" s="262" t="s">
        <v>2391</v>
      </c>
      <c r="C67" s="119" t="s">
        <v>292</v>
      </c>
      <c r="D67" s="25">
        <v>26</v>
      </c>
      <c r="E67" s="30">
        <v>27</v>
      </c>
      <c r="F67" s="249">
        <v>77</v>
      </c>
      <c r="G67" s="251">
        <v>53</v>
      </c>
      <c r="H67" s="254">
        <v>67</v>
      </c>
      <c r="I67" s="269">
        <v>65</v>
      </c>
      <c r="J67" s="256">
        <v>59</v>
      </c>
      <c r="K67" s="257">
        <v>56</v>
      </c>
      <c r="L67" s="25">
        <v>70</v>
      </c>
      <c r="M67" s="21"/>
      <c r="N67" s="23">
        <v>156654</v>
      </c>
      <c r="O67" s="121">
        <v>7676086</v>
      </c>
      <c r="P67" s="20"/>
      <c r="Q67" s="20"/>
      <c r="R67" s="20"/>
      <c r="S67" s="20"/>
      <c r="T67" s="20"/>
      <c r="U67" s="20"/>
      <c r="V67" s="248" t="s">
        <v>420</v>
      </c>
    </row>
    <row r="68" spans="1:22" ht="18" customHeight="1" x14ac:dyDescent="0.35">
      <c r="A68" s="27">
        <v>18500</v>
      </c>
      <c r="B68" s="262" t="s">
        <v>2393</v>
      </c>
      <c r="C68" s="119" t="s">
        <v>292</v>
      </c>
      <c r="D68" s="25">
        <v>24</v>
      </c>
      <c r="E68" s="30">
        <v>28</v>
      </c>
      <c r="F68" s="249">
        <v>76</v>
      </c>
      <c r="G68" s="251">
        <v>63</v>
      </c>
      <c r="H68" s="254">
        <v>68</v>
      </c>
      <c r="I68" s="269">
        <v>72</v>
      </c>
      <c r="J68" s="256">
        <v>64</v>
      </c>
      <c r="K68" s="257">
        <v>51</v>
      </c>
      <c r="L68" s="25">
        <v>70</v>
      </c>
      <c r="M68" s="21"/>
      <c r="N68" s="23">
        <v>154733</v>
      </c>
      <c r="O68" s="121">
        <v>7581937</v>
      </c>
      <c r="P68" s="20"/>
      <c r="Q68" s="20"/>
      <c r="R68" s="20"/>
      <c r="S68" s="20"/>
      <c r="T68" s="20"/>
      <c r="U68" s="20"/>
      <c r="V68" s="248" t="s">
        <v>501</v>
      </c>
    </row>
    <row r="69" spans="1:22" ht="18" customHeight="1" x14ac:dyDescent="0.35">
      <c r="A69" s="27">
        <v>14833</v>
      </c>
      <c r="B69" s="262" t="s">
        <v>2375</v>
      </c>
      <c r="C69" s="119" t="s">
        <v>292</v>
      </c>
      <c r="D69" s="25">
        <v>22</v>
      </c>
      <c r="E69" s="30">
        <v>25</v>
      </c>
      <c r="F69" s="249">
        <v>78</v>
      </c>
      <c r="G69" s="251">
        <v>55</v>
      </c>
      <c r="H69" s="254">
        <v>68</v>
      </c>
      <c r="I69" s="269">
        <v>67</v>
      </c>
      <c r="J69" s="256">
        <v>51</v>
      </c>
      <c r="K69" s="257">
        <v>50</v>
      </c>
      <c r="L69" s="25">
        <v>60</v>
      </c>
      <c r="M69" s="21"/>
      <c r="N69" s="23">
        <v>173791</v>
      </c>
      <c r="O69" s="121">
        <v>7299250</v>
      </c>
      <c r="P69" s="20"/>
      <c r="Q69" s="20"/>
      <c r="R69" s="20"/>
      <c r="S69" s="20"/>
      <c r="T69" s="20"/>
      <c r="U69" s="20"/>
      <c r="V69" s="248" t="s">
        <v>388</v>
      </c>
    </row>
    <row r="70" spans="1:22" ht="18" customHeight="1" x14ac:dyDescent="0.35">
      <c r="A70" s="27">
        <v>18852</v>
      </c>
      <c r="B70" s="262" t="s">
        <v>2400</v>
      </c>
      <c r="C70" s="119" t="s">
        <v>292</v>
      </c>
      <c r="D70" s="25">
        <v>23</v>
      </c>
      <c r="E70" s="30">
        <v>25</v>
      </c>
      <c r="F70" s="249">
        <v>77</v>
      </c>
      <c r="G70" s="251">
        <v>59</v>
      </c>
      <c r="H70" s="254">
        <v>69</v>
      </c>
      <c r="I70" s="269">
        <v>68</v>
      </c>
      <c r="J70" s="256">
        <v>61</v>
      </c>
      <c r="K70" s="257">
        <v>52</v>
      </c>
      <c r="L70" s="25">
        <v>66</v>
      </c>
      <c r="M70" s="21"/>
      <c r="N70" s="23">
        <v>156654</v>
      </c>
      <c r="O70" s="121">
        <v>7237452</v>
      </c>
      <c r="P70" s="20"/>
      <c r="Q70" s="20"/>
      <c r="R70" s="20"/>
      <c r="S70" s="20"/>
      <c r="T70" s="20"/>
      <c r="U70" s="20"/>
      <c r="V70" s="248" t="s">
        <v>457</v>
      </c>
    </row>
    <row r="71" spans="1:22" ht="18" customHeight="1" x14ac:dyDescent="0.35">
      <c r="A71" s="27">
        <v>23724</v>
      </c>
      <c r="B71" s="262" t="s">
        <v>2437</v>
      </c>
      <c r="C71" s="119" t="s">
        <v>292</v>
      </c>
      <c r="D71" s="25">
        <v>20</v>
      </c>
      <c r="E71" s="30">
        <v>25</v>
      </c>
      <c r="F71" s="249">
        <v>78</v>
      </c>
      <c r="G71" s="251">
        <v>54</v>
      </c>
      <c r="H71" s="254">
        <v>69</v>
      </c>
      <c r="I71" s="269">
        <v>63</v>
      </c>
      <c r="J71" s="256">
        <v>59</v>
      </c>
      <c r="K71" s="257">
        <v>42</v>
      </c>
      <c r="L71" s="25">
        <v>61</v>
      </c>
      <c r="M71" s="21"/>
      <c r="N71" s="23">
        <v>175941</v>
      </c>
      <c r="O71" s="121">
        <v>7137058</v>
      </c>
      <c r="P71" s="20"/>
      <c r="Q71" s="20"/>
      <c r="R71" s="20"/>
      <c r="S71" s="20"/>
      <c r="T71" s="20"/>
      <c r="U71" s="20"/>
      <c r="V71" s="248" t="s">
        <v>741</v>
      </c>
    </row>
    <row r="72" spans="1:22" ht="18" customHeight="1" x14ac:dyDescent="0.35">
      <c r="A72" s="27">
        <v>22748</v>
      </c>
      <c r="B72" s="262" t="s">
        <v>2422</v>
      </c>
      <c r="C72" s="119" t="s">
        <v>292</v>
      </c>
      <c r="D72" s="25">
        <v>22</v>
      </c>
      <c r="E72" s="30">
        <v>21</v>
      </c>
      <c r="F72" s="249">
        <v>79</v>
      </c>
      <c r="G72" s="251">
        <v>41</v>
      </c>
      <c r="H72" s="254">
        <v>73</v>
      </c>
      <c r="I72" s="269">
        <v>69</v>
      </c>
      <c r="J72" s="256">
        <v>42</v>
      </c>
      <c r="K72" s="257">
        <v>40</v>
      </c>
      <c r="L72" s="25">
        <v>61</v>
      </c>
      <c r="M72" s="21"/>
      <c r="N72" s="23">
        <v>160562</v>
      </c>
      <c r="O72" s="121">
        <v>6856003</v>
      </c>
      <c r="P72" s="20"/>
      <c r="Q72" s="20"/>
      <c r="R72" s="20"/>
      <c r="S72" s="20"/>
      <c r="T72" s="20"/>
      <c r="U72" s="20"/>
      <c r="V72" s="248" t="s">
        <v>483</v>
      </c>
    </row>
    <row r="73" spans="1:22" ht="18" customHeight="1" x14ac:dyDescent="0.35">
      <c r="A73" s="27">
        <v>10213</v>
      </c>
      <c r="B73" s="262" t="s">
        <v>2260</v>
      </c>
      <c r="C73" s="119" t="s">
        <v>292</v>
      </c>
      <c r="D73" s="25">
        <v>27</v>
      </c>
      <c r="E73" s="30">
        <v>25</v>
      </c>
      <c r="F73" s="249">
        <v>75</v>
      </c>
      <c r="G73" s="251">
        <v>58</v>
      </c>
      <c r="H73" s="254">
        <v>71</v>
      </c>
      <c r="I73" s="269">
        <v>74</v>
      </c>
      <c r="J73" s="256">
        <v>63</v>
      </c>
      <c r="K73" s="257">
        <v>59</v>
      </c>
      <c r="L73" s="25">
        <v>71</v>
      </c>
      <c r="M73" s="21"/>
      <c r="N73" s="23">
        <v>137746</v>
      </c>
      <c r="O73" s="121">
        <v>6503683</v>
      </c>
      <c r="P73" s="20"/>
      <c r="Q73" s="20"/>
      <c r="R73" s="20"/>
      <c r="S73" s="20"/>
      <c r="T73" s="20"/>
      <c r="U73" s="20"/>
      <c r="V73" s="248" t="s">
        <v>450</v>
      </c>
    </row>
    <row r="74" spans="1:22" ht="18" customHeight="1" x14ac:dyDescent="0.35">
      <c r="A74" s="27">
        <v>19305</v>
      </c>
      <c r="B74" s="262" t="s">
        <v>2406</v>
      </c>
      <c r="C74" s="119" t="s">
        <v>292</v>
      </c>
      <c r="D74" s="25">
        <v>25</v>
      </c>
      <c r="E74" s="30">
        <v>25</v>
      </c>
      <c r="F74" s="249">
        <v>76</v>
      </c>
      <c r="G74" s="251">
        <v>67</v>
      </c>
      <c r="H74" s="254">
        <v>71</v>
      </c>
      <c r="I74" s="269">
        <v>68</v>
      </c>
      <c r="J74" s="256">
        <v>50</v>
      </c>
      <c r="K74" s="257">
        <v>52</v>
      </c>
      <c r="L74" s="25">
        <v>67</v>
      </c>
      <c r="M74" s="21"/>
      <c r="N74" s="23">
        <v>137746</v>
      </c>
      <c r="O74" s="121">
        <v>6460293</v>
      </c>
      <c r="P74" s="20"/>
      <c r="Q74" s="20"/>
      <c r="R74" s="20"/>
      <c r="S74" s="20"/>
      <c r="T74" s="20"/>
      <c r="U74" s="20"/>
      <c r="V74" s="248" t="s">
        <v>591</v>
      </c>
    </row>
    <row r="75" spans="1:22" ht="18" customHeight="1" x14ac:dyDescent="0.35">
      <c r="A75" s="27">
        <v>18576</v>
      </c>
      <c r="B75" s="262" t="s">
        <v>2395</v>
      </c>
      <c r="C75" s="119" t="s">
        <v>292</v>
      </c>
      <c r="D75" s="25">
        <v>23</v>
      </c>
      <c r="E75" s="30">
        <v>24</v>
      </c>
      <c r="F75" s="249">
        <v>78</v>
      </c>
      <c r="G75" s="251">
        <v>49</v>
      </c>
      <c r="H75" s="254">
        <v>74</v>
      </c>
      <c r="I75" s="269">
        <v>64</v>
      </c>
      <c r="J75" s="256">
        <v>47</v>
      </c>
      <c r="K75" s="257">
        <v>48</v>
      </c>
      <c r="L75" s="25">
        <v>59</v>
      </c>
      <c r="M75" s="21"/>
      <c r="N75" s="23">
        <v>154733</v>
      </c>
      <c r="O75" s="121">
        <v>6390490</v>
      </c>
      <c r="P75" s="20"/>
      <c r="Q75" s="20"/>
      <c r="R75" s="20"/>
      <c r="S75" s="20"/>
      <c r="T75" s="20"/>
      <c r="U75" s="20"/>
      <c r="V75" s="248" t="s">
        <v>812</v>
      </c>
    </row>
    <row r="76" spans="1:22" ht="18" customHeight="1" x14ac:dyDescent="0.35">
      <c r="A76" s="27">
        <v>21976</v>
      </c>
      <c r="B76" s="262" t="s">
        <v>2420</v>
      </c>
      <c r="C76" s="119" t="s">
        <v>292</v>
      </c>
      <c r="D76" s="25">
        <v>26</v>
      </c>
      <c r="E76" s="30">
        <v>26</v>
      </c>
      <c r="F76" s="249">
        <v>77</v>
      </c>
      <c r="G76" s="251">
        <v>56</v>
      </c>
      <c r="H76" s="254">
        <v>67</v>
      </c>
      <c r="I76" s="269">
        <v>69</v>
      </c>
      <c r="J76" s="256">
        <v>52</v>
      </c>
      <c r="K76" s="257">
        <v>42</v>
      </c>
      <c r="L76" s="25">
        <v>65</v>
      </c>
      <c r="M76" s="21"/>
      <c r="N76" s="23">
        <v>137746</v>
      </c>
      <c r="O76" s="121">
        <v>6267449</v>
      </c>
      <c r="P76" s="20"/>
      <c r="Q76" s="20"/>
      <c r="R76" s="20"/>
      <c r="S76" s="20"/>
      <c r="T76" s="20"/>
      <c r="U76" s="20"/>
      <c r="V76" s="248" t="s">
        <v>995</v>
      </c>
    </row>
    <row r="77" spans="1:22" ht="18" customHeight="1" x14ac:dyDescent="0.35">
      <c r="A77" s="27">
        <v>11149</v>
      </c>
      <c r="B77" s="262" t="s">
        <v>440</v>
      </c>
      <c r="C77" s="119" t="s">
        <v>292</v>
      </c>
      <c r="D77" s="25">
        <v>29</v>
      </c>
      <c r="E77" s="30">
        <v>23</v>
      </c>
      <c r="F77" s="249">
        <v>78</v>
      </c>
      <c r="G77" s="251">
        <v>64</v>
      </c>
      <c r="H77" s="254">
        <v>69</v>
      </c>
      <c r="I77" s="269">
        <v>60</v>
      </c>
      <c r="J77" s="256">
        <v>39</v>
      </c>
      <c r="K77" s="257">
        <v>43</v>
      </c>
      <c r="L77" s="25">
        <v>69</v>
      </c>
      <c r="M77" s="21"/>
      <c r="N77" s="23">
        <v>156654</v>
      </c>
      <c r="O77" s="121">
        <v>6053142</v>
      </c>
      <c r="P77" s="20"/>
      <c r="Q77" s="20"/>
      <c r="R77" s="20"/>
      <c r="S77" s="20"/>
      <c r="T77" s="20"/>
      <c r="U77" s="20"/>
      <c r="V77" s="248" t="s">
        <v>388</v>
      </c>
    </row>
    <row r="78" spans="1:22" ht="18" customHeight="1" x14ac:dyDescent="0.35">
      <c r="A78" s="27">
        <v>12002</v>
      </c>
      <c r="B78" s="262" t="s">
        <v>444</v>
      </c>
      <c r="C78" s="119" t="s">
        <v>292</v>
      </c>
      <c r="D78" s="25">
        <v>28</v>
      </c>
      <c r="E78" s="30">
        <v>25</v>
      </c>
      <c r="F78" s="249">
        <v>76</v>
      </c>
      <c r="G78" s="251">
        <v>65</v>
      </c>
      <c r="H78" s="254">
        <v>64</v>
      </c>
      <c r="I78" s="269">
        <v>65</v>
      </c>
      <c r="J78" s="256">
        <v>47</v>
      </c>
      <c r="K78" s="257">
        <v>54</v>
      </c>
      <c r="L78" s="25">
        <v>68</v>
      </c>
      <c r="M78" s="21"/>
      <c r="N78" s="23">
        <v>122606</v>
      </c>
      <c r="O78" s="121">
        <v>5252474</v>
      </c>
      <c r="P78" s="20"/>
      <c r="Q78" s="20"/>
      <c r="R78" s="20"/>
      <c r="S78" s="20"/>
      <c r="T78" s="20"/>
      <c r="U78" s="20"/>
      <c r="V78" s="248" t="s">
        <v>416</v>
      </c>
    </row>
    <row r="79" spans="1:22" ht="18" customHeight="1" x14ac:dyDescent="0.35">
      <c r="A79" s="27">
        <v>7250</v>
      </c>
      <c r="B79" s="262" t="s">
        <v>425</v>
      </c>
      <c r="C79" s="119" t="s">
        <v>292</v>
      </c>
      <c r="D79" s="25">
        <v>33</v>
      </c>
      <c r="E79" s="30">
        <v>27</v>
      </c>
      <c r="F79" s="249">
        <v>77</v>
      </c>
      <c r="G79" s="251">
        <v>68</v>
      </c>
      <c r="H79" s="254">
        <v>55</v>
      </c>
      <c r="I79" s="269">
        <v>73</v>
      </c>
      <c r="J79" s="256">
        <v>67</v>
      </c>
      <c r="K79" s="257">
        <v>68</v>
      </c>
      <c r="L79" s="25">
        <v>73</v>
      </c>
      <c r="M79" s="21"/>
      <c r="N79" s="23">
        <v>232896</v>
      </c>
      <c r="O79" s="121">
        <v>4760414</v>
      </c>
      <c r="P79" s="20"/>
      <c r="Q79" s="20"/>
      <c r="R79" s="20"/>
      <c r="S79" s="20"/>
      <c r="T79" s="20"/>
      <c r="U79" s="20"/>
      <c r="V79" s="248" t="s">
        <v>426</v>
      </c>
    </row>
    <row r="80" spans="1:22" ht="18" customHeight="1" x14ac:dyDescent="0.35">
      <c r="A80" s="27">
        <v>23925</v>
      </c>
      <c r="B80" s="262" t="s">
        <v>2440</v>
      </c>
      <c r="C80" s="119" t="s">
        <v>292</v>
      </c>
      <c r="D80" s="25">
        <v>19</v>
      </c>
      <c r="E80" s="30">
        <v>25</v>
      </c>
      <c r="F80" s="249">
        <v>78</v>
      </c>
      <c r="G80" s="251">
        <v>48</v>
      </c>
      <c r="H80" s="254">
        <v>67</v>
      </c>
      <c r="I80" s="269">
        <v>66</v>
      </c>
      <c r="J80" s="256">
        <v>52</v>
      </c>
      <c r="K80" s="257">
        <v>40</v>
      </c>
      <c r="L80" s="25">
        <v>56</v>
      </c>
      <c r="M80" s="21"/>
      <c r="N80" s="23">
        <v>134368</v>
      </c>
      <c r="O80" s="121">
        <v>4740527</v>
      </c>
      <c r="P80" s="20"/>
      <c r="Q80" s="20"/>
      <c r="R80" s="20"/>
      <c r="S80" s="20"/>
      <c r="T80" s="20"/>
      <c r="U80" s="20"/>
      <c r="V80" s="248" t="s">
        <v>504</v>
      </c>
    </row>
    <row r="81" spans="1:22" ht="18" customHeight="1" x14ac:dyDescent="0.35">
      <c r="A81" s="27">
        <v>17137</v>
      </c>
      <c r="B81" s="262" t="s">
        <v>2385</v>
      </c>
      <c r="C81" s="119" t="s">
        <v>292</v>
      </c>
      <c r="D81" s="25">
        <v>27</v>
      </c>
      <c r="E81" s="30">
        <v>25</v>
      </c>
      <c r="F81" s="249">
        <v>76</v>
      </c>
      <c r="G81" s="251">
        <v>55</v>
      </c>
      <c r="H81" s="254">
        <v>72</v>
      </c>
      <c r="I81" s="269">
        <v>63</v>
      </c>
      <c r="J81" s="256">
        <v>46</v>
      </c>
      <c r="K81" s="257">
        <v>46</v>
      </c>
      <c r="L81" s="25">
        <v>63</v>
      </c>
      <c r="M81" s="21"/>
      <c r="N81" s="23">
        <v>105094</v>
      </c>
      <c r="O81" s="121">
        <v>4402925</v>
      </c>
      <c r="P81" s="20"/>
      <c r="Q81" s="20"/>
      <c r="R81" s="20"/>
      <c r="S81" s="20"/>
      <c r="T81" s="20"/>
      <c r="U81" s="20"/>
      <c r="V81" s="248" t="s">
        <v>416</v>
      </c>
    </row>
    <row r="82" spans="1:22" ht="18" customHeight="1" x14ac:dyDescent="0.35">
      <c r="A82" s="27">
        <v>23828</v>
      </c>
      <c r="B82" s="262" t="s">
        <v>2439</v>
      </c>
      <c r="C82" s="119" t="s">
        <v>292</v>
      </c>
      <c r="D82" s="25">
        <v>24</v>
      </c>
      <c r="E82" s="30">
        <v>25</v>
      </c>
      <c r="F82" s="249">
        <v>75</v>
      </c>
      <c r="G82" s="251">
        <v>49</v>
      </c>
      <c r="H82" s="254">
        <v>70</v>
      </c>
      <c r="I82" s="269">
        <v>68</v>
      </c>
      <c r="J82" s="256">
        <v>45</v>
      </c>
      <c r="K82" s="257">
        <v>54</v>
      </c>
      <c r="L82" s="25">
        <v>68</v>
      </c>
      <c r="M82" s="21"/>
      <c r="N82" s="23">
        <v>84237</v>
      </c>
      <c r="O82" s="121">
        <v>4009691</v>
      </c>
      <c r="P82" s="20"/>
      <c r="Q82" s="20"/>
      <c r="R82" s="20"/>
      <c r="S82" s="20"/>
      <c r="T82" s="20"/>
      <c r="U82" s="20"/>
      <c r="V82" s="248" t="s">
        <v>397</v>
      </c>
    </row>
    <row r="83" spans="1:22" ht="18" customHeight="1" x14ac:dyDescent="0.35">
      <c r="A83" s="27">
        <v>8411</v>
      </c>
      <c r="B83" s="262" t="s">
        <v>2330</v>
      </c>
      <c r="C83" s="119" t="s">
        <v>292</v>
      </c>
      <c r="D83" s="25">
        <v>33</v>
      </c>
      <c r="E83" s="30">
        <v>27</v>
      </c>
      <c r="F83" s="249">
        <v>77</v>
      </c>
      <c r="G83" s="251">
        <v>51</v>
      </c>
      <c r="H83" s="254">
        <v>72</v>
      </c>
      <c r="I83" s="269">
        <v>75</v>
      </c>
      <c r="J83" s="256">
        <v>57</v>
      </c>
      <c r="K83" s="257">
        <v>58</v>
      </c>
      <c r="L83" s="25">
        <v>74</v>
      </c>
      <c r="M83" s="21"/>
      <c r="N83" s="23">
        <v>180312</v>
      </c>
      <c r="O83" s="121">
        <v>3736073</v>
      </c>
      <c r="P83" s="20"/>
      <c r="Q83" s="20"/>
      <c r="R83" s="20"/>
      <c r="S83" s="20"/>
      <c r="T83" s="20"/>
      <c r="U83" s="20"/>
      <c r="V83" s="248" t="s">
        <v>362</v>
      </c>
    </row>
    <row r="84" spans="1:22" ht="18" customHeight="1" x14ac:dyDescent="0.35">
      <c r="A84" s="27">
        <v>9580</v>
      </c>
      <c r="B84" s="262" t="s">
        <v>405</v>
      </c>
      <c r="C84" s="119" t="s">
        <v>292</v>
      </c>
      <c r="D84" s="25">
        <v>34</v>
      </c>
      <c r="E84" s="30">
        <v>24</v>
      </c>
      <c r="F84" s="249">
        <v>81</v>
      </c>
      <c r="G84" s="251">
        <v>67</v>
      </c>
      <c r="H84" s="254">
        <v>66</v>
      </c>
      <c r="I84" s="269">
        <v>72</v>
      </c>
      <c r="J84" s="256">
        <v>46</v>
      </c>
      <c r="K84" s="257">
        <v>48</v>
      </c>
      <c r="L84" s="25">
        <v>75</v>
      </c>
      <c r="M84" s="21"/>
      <c r="N84" s="23">
        <v>345362</v>
      </c>
      <c r="O84" s="121">
        <v>3626307</v>
      </c>
      <c r="P84" s="20"/>
      <c r="Q84" s="20"/>
      <c r="R84" s="20"/>
      <c r="S84" s="20"/>
      <c r="T84" s="20"/>
      <c r="U84" s="20"/>
      <c r="V84" s="248" t="s">
        <v>406</v>
      </c>
    </row>
    <row r="85" spans="1:22" ht="18" customHeight="1" x14ac:dyDescent="0.35">
      <c r="A85" s="27">
        <v>11957</v>
      </c>
      <c r="B85" s="262" t="s">
        <v>445</v>
      </c>
      <c r="C85" s="119" t="s">
        <v>292</v>
      </c>
      <c r="D85" s="25">
        <v>32</v>
      </c>
      <c r="E85" s="30">
        <v>25</v>
      </c>
      <c r="F85" s="249">
        <v>76</v>
      </c>
      <c r="G85" s="251">
        <v>62</v>
      </c>
      <c r="H85" s="254">
        <v>58</v>
      </c>
      <c r="I85" s="269">
        <v>74</v>
      </c>
      <c r="J85" s="256">
        <v>50</v>
      </c>
      <c r="K85" s="257">
        <v>55</v>
      </c>
      <c r="L85" s="25">
        <v>76</v>
      </c>
      <c r="M85" s="21"/>
      <c r="N85" s="23">
        <v>122606</v>
      </c>
      <c r="O85" s="121">
        <v>3261340</v>
      </c>
      <c r="P85" s="20"/>
      <c r="Q85" s="20"/>
      <c r="R85" s="20"/>
      <c r="S85" s="20"/>
      <c r="T85" s="20"/>
      <c r="U85" s="20"/>
      <c r="V85" s="248" t="s">
        <v>446</v>
      </c>
    </row>
    <row r="86" spans="1:22" ht="18" customHeight="1" x14ac:dyDescent="0.35">
      <c r="A86" s="27">
        <v>8283</v>
      </c>
      <c r="B86" s="262" t="s">
        <v>449</v>
      </c>
      <c r="C86" s="119" t="s">
        <v>292</v>
      </c>
      <c r="D86" s="25">
        <v>31</v>
      </c>
      <c r="E86" s="30">
        <v>24</v>
      </c>
      <c r="F86" s="249">
        <v>74</v>
      </c>
      <c r="G86" s="251">
        <v>56</v>
      </c>
      <c r="H86" s="254">
        <v>73</v>
      </c>
      <c r="I86" s="269">
        <v>72</v>
      </c>
      <c r="J86" s="256">
        <v>62</v>
      </c>
      <c r="K86" s="257">
        <v>59</v>
      </c>
      <c r="L86" s="25">
        <v>70</v>
      </c>
      <c r="M86" s="21"/>
      <c r="N86" s="23">
        <v>105094</v>
      </c>
      <c r="O86" s="121">
        <v>3089772</v>
      </c>
      <c r="P86" s="20"/>
      <c r="Q86" s="20"/>
      <c r="R86" s="20"/>
      <c r="S86" s="20"/>
      <c r="T86" s="20"/>
      <c r="U86" s="20"/>
      <c r="V86" s="248" t="s">
        <v>450</v>
      </c>
    </row>
    <row r="87" spans="1:22" ht="18" customHeight="1" x14ac:dyDescent="0.35">
      <c r="A87" s="27">
        <v>9081</v>
      </c>
      <c r="B87" s="262" t="s">
        <v>447</v>
      </c>
      <c r="C87" s="119" t="s">
        <v>292</v>
      </c>
      <c r="D87" s="25">
        <v>35</v>
      </c>
      <c r="E87" s="30">
        <v>27</v>
      </c>
      <c r="F87" s="249">
        <v>75</v>
      </c>
      <c r="G87" s="251">
        <v>74</v>
      </c>
      <c r="H87" s="254">
        <v>62</v>
      </c>
      <c r="I87" s="269">
        <v>69</v>
      </c>
      <c r="J87" s="256">
        <v>49</v>
      </c>
      <c r="K87" s="257">
        <v>61</v>
      </c>
      <c r="L87" s="25">
        <v>72</v>
      </c>
      <c r="M87" s="21"/>
      <c r="N87" s="23">
        <v>119588</v>
      </c>
      <c r="O87" s="121">
        <v>602727</v>
      </c>
      <c r="P87" s="20"/>
      <c r="Q87" s="20"/>
      <c r="R87" s="20"/>
      <c r="S87" s="20"/>
      <c r="T87" s="20"/>
      <c r="U87" s="20"/>
      <c r="V87" s="248" t="s">
        <v>448</v>
      </c>
    </row>
    <row r="88" spans="1:22" ht="18" customHeight="1" x14ac:dyDescent="0.35">
      <c r="A88" s="27">
        <v>5594</v>
      </c>
      <c r="B88" s="262" t="s">
        <v>441</v>
      </c>
      <c r="C88" s="119" t="s">
        <v>292</v>
      </c>
      <c r="D88" s="25">
        <v>38</v>
      </c>
      <c r="E88" s="30">
        <v>24</v>
      </c>
      <c r="F88" s="249">
        <v>77</v>
      </c>
      <c r="G88" s="251">
        <v>56</v>
      </c>
      <c r="H88" s="254">
        <v>62</v>
      </c>
      <c r="I88" s="269">
        <v>73</v>
      </c>
      <c r="J88" s="256">
        <v>52</v>
      </c>
      <c r="K88" s="257">
        <v>48</v>
      </c>
      <c r="L88" s="25">
        <v>71</v>
      </c>
      <c r="M88" s="21"/>
      <c r="N88" s="23">
        <v>141199</v>
      </c>
      <c r="O88" s="121">
        <v>0</v>
      </c>
      <c r="P88" s="20"/>
      <c r="Q88" s="20"/>
      <c r="R88" s="20"/>
      <c r="S88" s="20"/>
      <c r="T88" s="20"/>
      <c r="U88" s="20"/>
      <c r="V88" s="248" t="s">
        <v>410</v>
      </c>
    </row>
    <row r="89" spans="1:22" ht="18" customHeight="1" x14ac:dyDescent="0.35">
      <c r="A89" s="27">
        <v>16146</v>
      </c>
      <c r="B89" s="263" t="s">
        <v>459</v>
      </c>
      <c r="C89" s="264" t="s">
        <v>293</v>
      </c>
      <c r="D89" s="25">
        <v>23</v>
      </c>
      <c r="E89" s="30">
        <v>27</v>
      </c>
      <c r="F89" s="249">
        <v>77</v>
      </c>
      <c r="G89" s="251">
        <v>84</v>
      </c>
      <c r="H89" s="254">
        <v>65</v>
      </c>
      <c r="I89" s="269">
        <v>70</v>
      </c>
      <c r="J89" s="256">
        <v>46</v>
      </c>
      <c r="K89" s="257">
        <v>61</v>
      </c>
      <c r="L89" s="25">
        <v>69</v>
      </c>
      <c r="M89" s="21"/>
      <c r="N89" s="23">
        <v>622590</v>
      </c>
      <c r="O89" s="121">
        <v>30071115</v>
      </c>
      <c r="P89" s="20"/>
      <c r="Q89" s="20"/>
      <c r="R89" s="20"/>
      <c r="S89" s="20"/>
      <c r="T89" s="20"/>
      <c r="U89" s="20"/>
      <c r="V89" s="248" t="s">
        <v>460</v>
      </c>
    </row>
    <row r="90" spans="1:22" ht="18" customHeight="1" x14ac:dyDescent="0.35">
      <c r="A90" s="27">
        <v>23610</v>
      </c>
      <c r="B90" s="263" t="s">
        <v>2429</v>
      </c>
      <c r="C90" s="264" t="s">
        <v>293</v>
      </c>
      <c r="D90" s="25">
        <v>21</v>
      </c>
      <c r="E90" s="30">
        <v>26</v>
      </c>
      <c r="F90" s="249">
        <v>72</v>
      </c>
      <c r="G90" s="251">
        <v>85</v>
      </c>
      <c r="H90" s="254">
        <v>51</v>
      </c>
      <c r="I90" s="269">
        <v>65</v>
      </c>
      <c r="J90" s="256">
        <v>54</v>
      </c>
      <c r="K90" s="257">
        <v>59</v>
      </c>
      <c r="L90" s="25">
        <v>65</v>
      </c>
      <c r="M90" s="21"/>
      <c r="N90" s="23">
        <v>629799</v>
      </c>
      <c r="O90" s="121">
        <v>28369306</v>
      </c>
      <c r="P90" s="20"/>
      <c r="Q90" s="20"/>
      <c r="R90" s="20"/>
      <c r="S90" s="20"/>
      <c r="T90" s="20"/>
      <c r="U90" s="20"/>
      <c r="V90" s="248" t="s">
        <v>460</v>
      </c>
    </row>
    <row r="91" spans="1:22" ht="18" customHeight="1" x14ac:dyDescent="0.35">
      <c r="A91" s="27">
        <v>11707</v>
      </c>
      <c r="B91" s="263" t="s">
        <v>2354</v>
      </c>
      <c r="C91" s="264" t="s">
        <v>293</v>
      </c>
      <c r="D91" s="25">
        <v>24</v>
      </c>
      <c r="E91" s="30">
        <v>26</v>
      </c>
      <c r="F91" s="249">
        <v>77</v>
      </c>
      <c r="G91" s="251">
        <v>82</v>
      </c>
      <c r="H91" s="254">
        <v>61</v>
      </c>
      <c r="I91" s="269">
        <v>75</v>
      </c>
      <c r="J91" s="256">
        <v>50</v>
      </c>
      <c r="K91" s="257">
        <v>62</v>
      </c>
      <c r="L91" s="25">
        <v>71</v>
      </c>
      <c r="M91" s="21"/>
      <c r="N91" s="23">
        <v>529171</v>
      </c>
      <c r="O91" s="121">
        <v>26299807</v>
      </c>
      <c r="P91" s="20"/>
      <c r="Q91" s="20"/>
      <c r="R91" s="20"/>
      <c r="S91" s="20"/>
      <c r="T91" s="20"/>
      <c r="U91" s="20"/>
      <c r="V91" s="248" t="s">
        <v>527</v>
      </c>
    </row>
    <row r="92" spans="1:22" ht="18" customHeight="1" x14ac:dyDescent="0.35">
      <c r="A92" s="27">
        <v>23634</v>
      </c>
      <c r="B92" s="263" t="s">
        <v>2434</v>
      </c>
      <c r="C92" s="264" t="s">
        <v>293</v>
      </c>
      <c r="D92" s="25">
        <v>20</v>
      </c>
      <c r="E92" s="30">
        <v>26</v>
      </c>
      <c r="F92" s="249">
        <v>72</v>
      </c>
      <c r="G92" s="251">
        <v>83</v>
      </c>
      <c r="H92" s="254">
        <v>53</v>
      </c>
      <c r="I92" s="269">
        <v>66</v>
      </c>
      <c r="J92" s="256">
        <v>44</v>
      </c>
      <c r="K92" s="257">
        <v>61</v>
      </c>
      <c r="L92" s="25">
        <v>67</v>
      </c>
      <c r="M92" s="21"/>
      <c r="N92" s="23">
        <v>493153</v>
      </c>
      <c r="O92" s="121">
        <v>21972447</v>
      </c>
      <c r="P92" s="20"/>
      <c r="Q92" s="20"/>
      <c r="R92" s="20"/>
      <c r="S92" s="20"/>
      <c r="T92" s="20"/>
      <c r="U92" s="20"/>
      <c r="V92" s="248" t="s">
        <v>562</v>
      </c>
    </row>
    <row r="93" spans="1:22" ht="18" customHeight="1" x14ac:dyDescent="0.35">
      <c r="A93" s="27">
        <v>10113</v>
      </c>
      <c r="B93" s="263" t="s">
        <v>2346</v>
      </c>
      <c r="C93" s="264" t="s">
        <v>293</v>
      </c>
      <c r="D93" s="25">
        <v>24</v>
      </c>
      <c r="E93" s="30">
        <v>25</v>
      </c>
      <c r="F93" s="249">
        <v>70</v>
      </c>
      <c r="G93" s="251">
        <v>81</v>
      </c>
      <c r="H93" s="254">
        <v>52</v>
      </c>
      <c r="I93" s="269">
        <v>64</v>
      </c>
      <c r="J93" s="256">
        <v>53</v>
      </c>
      <c r="K93" s="257">
        <v>59</v>
      </c>
      <c r="L93" s="25">
        <v>72</v>
      </c>
      <c r="M93" s="21"/>
      <c r="N93" s="23">
        <v>378312</v>
      </c>
      <c r="O93" s="121">
        <v>19066931</v>
      </c>
      <c r="P93" s="20"/>
      <c r="Q93" s="20"/>
      <c r="R93" s="20"/>
      <c r="S93" s="20"/>
      <c r="T93" s="20"/>
      <c r="U93" s="20"/>
      <c r="V93" s="248" t="s">
        <v>390</v>
      </c>
    </row>
    <row r="94" spans="1:22" ht="18" customHeight="1" x14ac:dyDescent="0.35">
      <c r="A94" s="27">
        <v>10029</v>
      </c>
      <c r="B94" s="263" t="s">
        <v>2345</v>
      </c>
      <c r="C94" s="264" t="s">
        <v>293</v>
      </c>
      <c r="D94" s="25">
        <v>24</v>
      </c>
      <c r="E94" s="30">
        <v>25</v>
      </c>
      <c r="F94" s="249">
        <v>73</v>
      </c>
      <c r="G94" s="251">
        <v>81</v>
      </c>
      <c r="H94" s="254">
        <v>53</v>
      </c>
      <c r="I94" s="269">
        <v>62</v>
      </c>
      <c r="J94" s="256">
        <v>47</v>
      </c>
      <c r="K94" s="257">
        <v>54</v>
      </c>
      <c r="L94" s="25">
        <v>69</v>
      </c>
      <c r="M94" s="21"/>
      <c r="N94" s="23">
        <v>333192</v>
      </c>
      <c r="O94" s="121">
        <v>16093201</v>
      </c>
      <c r="P94" s="20"/>
      <c r="Q94" s="20"/>
      <c r="R94" s="20"/>
      <c r="S94" s="20"/>
      <c r="T94" s="20"/>
      <c r="U94" s="20"/>
      <c r="V94" s="248" t="s">
        <v>670</v>
      </c>
    </row>
    <row r="95" spans="1:22" ht="18" customHeight="1" x14ac:dyDescent="0.35">
      <c r="A95" s="27">
        <v>9248</v>
      </c>
      <c r="B95" s="263" t="s">
        <v>2334</v>
      </c>
      <c r="C95" s="264" t="s">
        <v>293</v>
      </c>
      <c r="D95" s="25">
        <v>27</v>
      </c>
      <c r="E95" s="30">
        <v>30</v>
      </c>
      <c r="F95" s="249">
        <v>78</v>
      </c>
      <c r="G95" s="251">
        <v>79</v>
      </c>
      <c r="H95" s="254">
        <v>53</v>
      </c>
      <c r="I95" s="269">
        <v>67</v>
      </c>
      <c r="J95" s="256">
        <v>50</v>
      </c>
      <c r="K95" s="257">
        <v>63</v>
      </c>
      <c r="L95" s="25">
        <v>75</v>
      </c>
      <c r="M95" s="21"/>
      <c r="N95" s="23">
        <v>289872</v>
      </c>
      <c r="O95" s="121">
        <v>14457374</v>
      </c>
      <c r="P95" s="20"/>
      <c r="Q95" s="20"/>
      <c r="R95" s="20"/>
      <c r="S95" s="20"/>
      <c r="T95" s="20"/>
      <c r="U95" s="20"/>
      <c r="V95" s="248" t="s">
        <v>426</v>
      </c>
    </row>
    <row r="96" spans="1:22" ht="18" customHeight="1" x14ac:dyDescent="0.35">
      <c r="A96" s="27">
        <v>23581</v>
      </c>
      <c r="B96" s="263" t="s">
        <v>2426</v>
      </c>
      <c r="C96" s="264" t="s">
        <v>293</v>
      </c>
      <c r="D96" s="25">
        <v>20</v>
      </c>
      <c r="E96" s="30">
        <v>28</v>
      </c>
      <c r="F96" s="249">
        <v>74</v>
      </c>
      <c r="G96" s="251">
        <v>80</v>
      </c>
      <c r="H96" s="254">
        <v>57</v>
      </c>
      <c r="I96" s="269">
        <v>65</v>
      </c>
      <c r="J96" s="256">
        <v>52</v>
      </c>
      <c r="K96" s="257">
        <v>59</v>
      </c>
      <c r="L96" s="25">
        <v>68</v>
      </c>
      <c r="M96" s="21"/>
      <c r="N96" s="23">
        <v>300526</v>
      </c>
      <c r="O96" s="121">
        <v>13589817</v>
      </c>
      <c r="P96" s="20"/>
      <c r="Q96" s="20"/>
      <c r="R96" s="20"/>
      <c r="S96" s="20"/>
      <c r="T96" s="20"/>
      <c r="U96" s="20"/>
      <c r="V96" s="248" t="s">
        <v>557</v>
      </c>
    </row>
    <row r="97" spans="1:22" ht="18" customHeight="1" x14ac:dyDescent="0.35">
      <c r="A97" s="27">
        <v>15421</v>
      </c>
      <c r="B97" s="263" t="s">
        <v>2377</v>
      </c>
      <c r="C97" s="264" t="s">
        <v>293</v>
      </c>
      <c r="D97" s="25">
        <v>26</v>
      </c>
      <c r="E97" s="30">
        <v>25</v>
      </c>
      <c r="F97" s="249">
        <v>75</v>
      </c>
      <c r="G97" s="251">
        <v>79</v>
      </c>
      <c r="H97" s="254">
        <v>57</v>
      </c>
      <c r="I97" s="269">
        <v>65</v>
      </c>
      <c r="J97" s="256">
        <v>50</v>
      </c>
      <c r="K97" s="257">
        <v>56</v>
      </c>
      <c r="L97" s="25">
        <v>73</v>
      </c>
      <c r="M97" s="21"/>
      <c r="N97" s="23">
        <v>261414</v>
      </c>
      <c r="O97" s="121">
        <v>13358288</v>
      </c>
      <c r="P97" s="20"/>
      <c r="Q97" s="20"/>
      <c r="R97" s="20"/>
      <c r="S97" s="20"/>
      <c r="T97" s="20"/>
      <c r="U97" s="20"/>
      <c r="V97" s="248" t="s">
        <v>422</v>
      </c>
    </row>
    <row r="98" spans="1:22" ht="18" customHeight="1" x14ac:dyDescent="0.35">
      <c r="A98" s="27">
        <v>18826</v>
      </c>
      <c r="B98" s="263" t="s">
        <v>2399</v>
      </c>
      <c r="C98" s="264" t="s">
        <v>293</v>
      </c>
      <c r="D98" s="25">
        <v>27</v>
      </c>
      <c r="E98" s="30">
        <v>26</v>
      </c>
      <c r="F98" s="249">
        <v>74</v>
      </c>
      <c r="G98" s="251">
        <v>79</v>
      </c>
      <c r="H98" s="254">
        <v>56</v>
      </c>
      <c r="I98" s="269">
        <v>72</v>
      </c>
      <c r="J98" s="256">
        <v>52</v>
      </c>
      <c r="K98" s="257">
        <v>57</v>
      </c>
      <c r="L98" s="25">
        <v>75</v>
      </c>
      <c r="M98" s="21"/>
      <c r="N98" s="23">
        <v>264591</v>
      </c>
      <c r="O98" s="121">
        <v>13196483</v>
      </c>
      <c r="P98" s="20"/>
      <c r="Q98" s="20"/>
      <c r="R98" s="20"/>
      <c r="S98" s="20"/>
      <c r="T98" s="20"/>
      <c r="U98" s="20"/>
      <c r="V98" s="248" t="s">
        <v>552</v>
      </c>
    </row>
    <row r="99" spans="1:22" ht="18" customHeight="1" x14ac:dyDescent="0.35">
      <c r="A99" s="27">
        <v>15578</v>
      </c>
      <c r="B99" s="263" t="s">
        <v>2380</v>
      </c>
      <c r="C99" s="264" t="s">
        <v>293</v>
      </c>
      <c r="D99" s="25">
        <v>27</v>
      </c>
      <c r="E99" s="30">
        <v>30</v>
      </c>
      <c r="F99" s="249">
        <v>72</v>
      </c>
      <c r="G99" s="251">
        <v>79</v>
      </c>
      <c r="H99" s="254">
        <v>60</v>
      </c>
      <c r="I99" s="269">
        <v>70</v>
      </c>
      <c r="J99" s="256">
        <v>52</v>
      </c>
      <c r="K99" s="257">
        <v>60</v>
      </c>
      <c r="L99" s="25">
        <v>73</v>
      </c>
      <c r="M99" s="21"/>
      <c r="N99" s="23">
        <v>267802</v>
      </c>
      <c r="O99" s="121">
        <v>13000465</v>
      </c>
      <c r="P99" s="20"/>
      <c r="Q99" s="20"/>
      <c r="R99" s="20"/>
      <c r="S99" s="20"/>
      <c r="T99" s="20"/>
      <c r="U99" s="20"/>
      <c r="V99" s="248" t="s">
        <v>348</v>
      </c>
    </row>
    <row r="100" spans="1:22" ht="18" customHeight="1" x14ac:dyDescent="0.35">
      <c r="A100" s="27">
        <v>20056</v>
      </c>
      <c r="B100" s="263" t="s">
        <v>2413</v>
      </c>
      <c r="C100" s="264" t="s">
        <v>293</v>
      </c>
      <c r="D100" s="25">
        <v>22</v>
      </c>
      <c r="E100" s="30">
        <v>27</v>
      </c>
      <c r="F100" s="249">
        <v>69</v>
      </c>
      <c r="G100" s="251">
        <v>80</v>
      </c>
      <c r="H100" s="254">
        <v>55</v>
      </c>
      <c r="I100" s="269">
        <v>66</v>
      </c>
      <c r="J100" s="256">
        <v>52</v>
      </c>
      <c r="K100" s="257">
        <v>55</v>
      </c>
      <c r="L100" s="25">
        <v>67</v>
      </c>
      <c r="M100" s="21"/>
      <c r="N100" s="23">
        <v>267802</v>
      </c>
      <c r="O100" s="121">
        <v>12559930</v>
      </c>
      <c r="P100" s="20"/>
      <c r="Q100" s="20"/>
      <c r="R100" s="20"/>
      <c r="S100" s="20"/>
      <c r="T100" s="20"/>
      <c r="U100" s="20"/>
      <c r="V100" s="248" t="s">
        <v>362</v>
      </c>
    </row>
    <row r="101" spans="1:22" ht="18" customHeight="1" x14ac:dyDescent="0.35">
      <c r="A101" s="27">
        <v>17923</v>
      </c>
      <c r="B101" s="263" t="s">
        <v>2388</v>
      </c>
      <c r="C101" s="264" t="s">
        <v>293</v>
      </c>
      <c r="D101" s="25">
        <v>25</v>
      </c>
      <c r="E101" s="30">
        <v>24</v>
      </c>
      <c r="F101" s="249">
        <v>68</v>
      </c>
      <c r="G101" s="251">
        <v>79</v>
      </c>
      <c r="H101" s="254">
        <v>58</v>
      </c>
      <c r="I101" s="269">
        <v>66</v>
      </c>
      <c r="J101" s="256">
        <v>50</v>
      </c>
      <c r="K101" s="257">
        <v>62</v>
      </c>
      <c r="L101" s="25">
        <v>69</v>
      </c>
      <c r="M101" s="21"/>
      <c r="N101" s="23">
        <v>255164</v>
      </c>
      <c r="O101" s="121">
        <v>12324439</v>
      </c>
      <c r="P101" s="20"/>
      <c r="Q101" s="20"/>
      <c r="R101" s="20"/>
      <c r="S101" s="20"/>
      <c r="T101" s="20"/>
      <c r="U101" s="20"/>
      <c r="V101" s="248" t="s">
        <v>509</v>
      </c>
    </row>
    <row r="102" spans="1:22" ht="18" customHeight="1" x14ac:dyDescent="0.35">
      <c r="A102" s="27">
        <v>9965</v>
      </c>
      <c r="B102" s="263" t="s">
        <v>2343</v>
      </c>
      <c r="C102" s="264" t="s">
        <v>293</v>
      </c>
      <c r="D102" s="25">
        <v>29</v>
      </c>
      <c r="E102" s="30">
        <v>27</v>
      </c>
      <c r="F102" s="249">
        <v>74</v>
      </c>
      <c r="G102" s="251">
        <v>81</v>
      </c>
      <c r="H102" s="254">
        <v>44</v>
      </c>
      <c r="I102" s="269">
        <v>66</v>
      </c>
      <c r="J102" s="256">
        <v>43</v>
      </c>
      <c r="K102" s="257">
        <v>53</v>
      </c>
      <c r="L102" s="25">
        <v>71</v>
      </c>
      <c r="M102" s="21"/>
      <c r="N102" s="23">
        <v>304155</v>
      </c>
      <c r="O102" s="121">
        <v>12093231</v>
      </c>
      <c r="P102" s="20"/>
      <c r="Q102" s="20"/>
      <c r="R102" s="20"/>
      <c r="S102" s="20"/>
      <c r="T102" s="20"/>
      <c r="U102" s="20"/>
      <c r="V102" s="248" t="s">
        <v>362</v>
      </c>
    </row>
    <row r="103" spans="1:22" ht="18" customHeight="1" x14ac:dyDescent="0.35">
      <c r="A103" s="27">
        <v>18462</v>
      </c>
      <c r="B103" s="263" t="s">
        <v>2392</v>
      </c>
      <c r="C103" s="264" t="s">
        <v>293</v>
      </c>
      <c r="D103" s="25">
        <v>24</v>
      </c>
      <c r="E103" s="30">
        <v>28</v>
      </c>
      <c r="F103" s="249">
        <v>73</v>
      </c>
      <c r="G103" s="251">
        <v>79</v>
      </c>
      <c r="H103" s="254">
        <v>60</v>
      </c>
      <c r="I103" s="269">
        <v>67</v>
      </c>
      <c r="J103" s="256">
        <v>45</v>
      </c>
      <c r="K103" s="257">
        <v>56</v>
      </c>
      <c r="L103" s="25">
        <v>71</v>
      </c>
      <c r="M103" s="21"/>
      <c r="N103" s="23">
        <v>235737</v>
      </c>
      <c r="O103" s="121">
        <v>11716172</v>
      </c>
      <c r="P103" s="20"/>
      <c r="Q103" s="20"/>
      <c r="R103" s="20"/>
      <c r="S103" s="20"/>
      <c r="T103" s="20"/>
      <c r="U103" s="20"/>
      <c r="V103" s="248" t="s">
        <v>481</v>
      </c>
    </row>
    <row r="104" spans="1:22" ht="18" customHeight="1" x14ac:dyDescent="0.35">
      <c r="A104" s="27">
        <v>11345</v>
      </c>
      <c r="B104" s="263" t="s">
        <v>2351</v>
      </c>
      <c r="C104" s="264" t="s">
        <v>293</v>
      </c>
      <c r="D104" s="25">
        <v>21</v>
      </c>
      <c r="E104" s="30">
        <v>28</v>
      </c>
      <c r="F104" s="249">
        <v>70</v>
      </c>
      <c r="G104" s="251">
        <v>80</v>
      </c>
      <c r="H104" s="254">
        <v>53</v>
      </c>
      <c r="I104" s="269">
        <v>63</v>
      </c>
      <c r="J104" s="256">
        <v>51</v>
      </c>
      <c r="K104" s="257">
        <v>55</v>
      </c>
      <c r="L104" s="25">
        <v>63</v>
      </c>
      <c r="M104" s="21"/>
      <c r="N104" s="23">
        <v>258272</v>
      </c>
      <c r="O104" s="121">
        <v>11275919</v>
      </c>
      <c r="P104" s="20"/>
      <c r="Q104" s="20"/>
      <c r="R104" s="20"/>
      <c r="S104" s="20"/>
      <c r="T104" s="20"/>
      <c r="U104" s="20"/>
      <c r="V104" s="248" t="s">
        <v>410</v>
      </c>
    </row>
    <row r="105" spans="1:22" ht="18" customHeight="1" x14ac:dyDescent="0.35">
      <c r="A105" s="27">
        <v>23577</v>
      </c>
      <c r="B105" s="263" t="s">
        <v>2424</v>
      </c>
      <c r="C105" s="264" t="s">
        <v>293</v>
      </c>
      <c r="D105" s="25">
        <v>20</v>
      </c>
      <c r="E105" s="30">
        <v>24</v>
      </c>
      <c r="F105" s="249">
        <v>70</v>
      </c>
      <c r="G105" s="251">
        <v>79</v>
      </c>
      <c r="H105" s="254">
        <v>63</v>
      </c>
      <c r="I105" s="269">
        <v>73</v>
      </c>
      <c r="J105" s="256">
        <v>62</v>
      </c>
      <c r="K105" s="257">
        <v>55</v>
      </c>
      <c r="L105" s="25">
        <v>62</v>
      </c>
      <c r="M105" s="21"/>
      <c r="N105" s="23">
        <v>264591</v>
      </c>
      <c r="O105" s="121">
        <v>10909093</v>
      </c>
      <c r="P105" s="20"/>
      <c r="Q105" s="20"/>
      <c r="R105" s="20"/>
      <c r="S105" s="20"/>
      <c r="T105" s="20"/>
      <c r="U105" s="20"/>
      <c r="V105" s="248" t="s">
        <v>479</v>
      </c>
    </row>
    <row r="106" spans="1:22" ht="18" customHeight="1" x14ac:dyDescent="0.35">
      <c r="A106" s="27">
        <v>12054</v>
      </c>
      <c r="B106" s="263" t="s">
        <v>478</v>
      </c>
      <c r="C106" s="264" t="s">
        <v>293</v>
      </c>
      <c r="D106" s="25">
        <v>27</v>
      </c>
      <c r="E106" s="30">
        <v>26</v>
      </c>
      <c r="F106" s="249">
        <v>73</v>
      </c>
      <c r="G106" s="251">
        <v>78</v>
      </c>
      <c r="H106" s="254">
        <v>68</v>
      </c>
      <c r="I106" s="269">
        <v>60</v>
      </c>
      <c r="J106" s="256">
        <v>61</v>
      </c>
      <c r="K106" s="257">
        <v>55</v>
      </c>
      <c r="L106" s="25">
        <v>71</v>
      </c>
      <c r="M106" s="21"/>
      <c r="N106" s="23">
        <v>227307</v>
      </c>
      <c r="O106" s="121">
        <v>10732322</v>
      </c>
      <c r="P106" s="20"/>
      <c r="Q106" s="20"/>
      <c r="R106" s="20"/>
      <c r="S106" s="20"/>
      <c r="T106" s="20"/>
      <c r="U106" s="20"/>
      <c r="V106" s="248" t="s">
        <v>479</v>
      </c>
    </row>
    <row r="107" spans="1:22" ht="18" customHeight="1" x14ac:dyDescent="0.35">
      <c r="A107" s="27">
        <v>9634</v>
      </c>
      <c r="B107" s="263" t="s">
        <v>1361</v>
      </c>
      <c r="C107" s="264" t="s">
        <v>293</v>
      </c>
      <c r="D107" s="25">
        <v>28</v>
      </c>
      <c r="E107" s="30">
        <v>26</v>
      </c>
      <c r="F107" s="249">
        <v>76</v>
      </c>
      <c r="G107" s="251">
        <v>78</v>
      </c>
      <c r="H107" s="254">
        <v>60</v>
      </c>
      <c r="I107" s="269">
        <v>66</v>
      </c>
      <c r="J107" s="256">
        <v>53</v>
      </c>
      <c r="K107" s="257">
        <v>61</v>
      </c>
      <c r="L107" s="25">
        <v>74</v>
      </c>
      <c r="M107" s="21"/>
      <c r="N107" s="23">
        <v>230086</v>
      </c>
      <c r="O107" s="121">
        <v>10726654</v>
      </c>
      <c r="P107" s="20"/>
      <c r="Q107" s="20"/>
      <c r="R107" s="20"/>
      <c r="S107" s="20"/>
      <c r="T107" s="20"/>
      <c r="U107" s="20"/>
      <c r="V107" s="248" t="s">
        <v>517</v>
      </c>
    </row>
    <row r="108" spans="1:22" ht="18" customHeight="1" x14ac:dyDescent="0.35">
      <c r="A108" s="27">
        <v>10492</v>
      </c>
      <c r="B108" s="263" t="s">
        <v>2349</v>
      </c>
      <c r="C108" s="264" t="s">
        <v>293</v>
      </c>
      <c r="D108" s="25">
        <v>29</v>
      </c>
      <c r="E108" s="30">
        <v>25</v>
      </c>
      <c r="F108" s="249">
        <v>75</v>
      </c>
      <c r="G108" s="251">
        <v>79</v>
      </c>
      <c r="H108" s="254">
        <v>56</v>
      </c>
      <c r="I108" s="269">
        <v>69</v>
      </c>
      <c r="J108" s="256">
        <v>48</v>
      </c>
      <c r="K108" s="257">
        <v>58</v>
      </c>
      <c r="L108" s="25">
        <v>72</v>
      </c>
      <c r="M108" s="21"/>
      <c r="N108" s="23">
        <v>261414</v>
      </c>
      <c r="O108" s="121">
        <v>10540238</v>
      </c>
      <c r="P108" s="20"/>
      <c r="Q108" s="20"/>
      <c r="R108" s="20"/>
      <c r="S108" s="20"/>
      <c r="T108" s="20"/>
      <c r="U108" s="20"/>
      <c r="V108" s="248" t="s">
        <v>412</v>
      </c>
    </row>
    <row r="109" spans="1:22" ht="18" customHeight="1" x14ac:dyDescent="0.35">
      <c r="A109" s="27">
        <v>9191</v>
      </c>
      <c r="B109" s="263" t="s">
        <v>917</v>
      </c>
      <c r="C109" s="264" t="s">
        <v>293</v>
      </c>
      <c r="D109" s="25">
        <v>30</v>
      </c>
      <c r="E109" s="30">
        <v>25</v>
      </c>
      <c r="F109" s="249">
        <v>75</v>
      </c>
      <c r="G109" s="251">
        <v>79</v>
      </c>
      <c r="H109" s="254">
        <v>55</v>
      </c>
      <c r="I109" s="269">
        <v>69</v>
      </c>
      <c r="J109" s="256">
        <v>49</v>
      </c>
      <c r="K109" s="257">
        <v>56</v>
      </c>
      <c r="L109" s="25">
        <v>70</v>
      </c>
      <c r="M109" s="21"/>
      <c r="N109" s="23">
        <v>255164</v>
      </c>
      <c r="O109" s="121">
        <v>8752138</v>
      </c>
      <c r="P109" s="20"/>
      <c r="Q109" s="20"/>
      <c r="R109" s="20"/>
      <c r="S109" s="20"/>
      <c r="T109" s="20"/>
      <c r="U109" s="20"/>
      <c r="V109" s="248" t="s">
        <v>751</v>
      </c>
    </row>
    <row r="110" spans="1:22" ht="18" customHeight="1" x14ac:dyDescent="0.35">
      <c r="A110" s="27">
        <v>19950</v>
      </c>
      <c r="B110" s="263" t="s">
        <v>471</v>
      </c>
      <c r="C110" s="264" t="s">
        <v>293</v>
      </c>
      <c r="D110" s="25">
        <v>31</v>
      </c>
      <c r="E110" s="30">
        <v>25</v>
      </c>
      <c r="F110" s="249">
        <v>74</v>
      </c>
      <c r="G110" s="251">
        <v>80</v>
      </c>
      <c r="H110" s="254">
        <v>36</v>
      </c>
      <c r="I110" s="269">
        <v>65</v>
      </c>
      <c r="J110" s="256">
        <v>51</v>
      </c>
      <c r="K110" s="257">
        <v>65</v>
      </c>
      <c r="L110" s="25">
        <v>70</v>
      </c>
      <c r="M110" s="21"/>
      <c r="N110" s="23">
        <v>293385</v>
      </c>
      <c r="O110" s="121">
        <v>8625527</v>
      </c>
      <c r="P110" s="20"/>
      <c r="Q110" s="20"/>
      <c r="R110" s="20"/>
      <c r="S110" s="20"/>
      <c r="T110" s="20"/>
      <c r="U110" s="20"/>
      <c r="V110" s="248" t="s">
        <v>472</v>
      </c>
    </row>
    <row r="111" spans="1:22" ht="18" customHeight="1" x14ac:dyDescent="0.35">
      <c r="A111" s="27">
        <v>17404</v>
      </c>
      <c r="B111" s="263" t="s">
        <v>487</v>
      </c>
      <c r="C111" s="264" t="s">
        <v>293</v>
      </c>
      <c r="D111" s="25">
        <v>27</v>
      </c>
      <c r="E111" s="30">
        <v>27</v>
      </c>
      <c r="F111" s="249">
        <v>74</v>
      </c>
      <c r="G111" s="251">
        <v>78</v>
      </c>
      <c r="H111" s="254">
        <v>45</v>
      </c>
      <c r="I111" s="269">
        <v>66</v>
      </c>
      <c r="J111" s="256">
        <v>42</v>
      </c>
      <c r="K111" s="257">
        <v>55</v>
      </c>
      <c r="L111" s="25">
        <v>72</v>
      </c>
      <c r="M111" s="21"/>
      <c r="N111" s="23">
        <v>160562</v>
      </c>
      <c r="O111" s="121">
        <v>7687715</v>
      </c>
      <c r="P111" s="20"/>
      <c r="Q111" s="20"/>
      <c r="R111" s="20"/>
      <c r="S111" s="20"/>
      <c r="T111" s="20"/>
      <c r="U111" s="20"/>
      <c r="V111" s="248" t="s">
        <v>488</v>
      </c>
    </row>
    <row r="112" spans="1:22" ht="18" customHeight="1" x14ac:dyDescent="0.35">
      <c r="A112" s="27">
        <v>18855</v>
      </c>
      <c r="B112" s="263" t="s">
        <v>2401</v>
      </c>
      <c r="C112" s="264" t="s">
        <v>293</v>
      </c>
      <c r="D112" s="25">
        <v>23</v>
      </c>
      <c r="E112" s="30">
        <v>25</v>
      </c>
      <c r="F112" s="249">
        <v>74</v>
      </c>
      <c r="G112" s="251">
        <v>76</v>
      </c>
      <c r="H112" s="254">
        <v>66</v>
      </c>
      <c r="I112" s="269">
        <v>67</v>
      </c>
      <c r="J112" s="256">
        <v>53</v>
      </c>
      <c r="K112" s="257">
        <v>58</v>
      </c>
      <c r="L112" s="25">
        <v>73</v>
      </c>
      <c r="M112" s="21"/>
      <c r="N112" s="23">
        <v>139463</v>
      </c>
      <c r="O112" s="121">
        <v>7126576</v>
      </c>
      <c r="P112" s="20"/>
      <c r="Q112" s="20"/>
      <c r="R112" s="20"/>
      <c r="S112" s="20"/>
      <c r="T112" s="20"/>
      <c r="U112" s="20"/>
      <c r="V112" s="248" t="s">
        <v>362</v>
      </c>
    </row>
    <row r="113" spans="1:22" ht="18" customHeight="1" x14ac:dyDescent="0.35">
      <c r="A113" s="27">
        <v>10242</v>
      </c>
      <c r="B113" s="263" t="s">
        <v>502</v>
      </c>
      <c r="C113" s="264" t="s">
        <v>293</v>
      </c>
      <c r="D113" s="25">
        <v>26</v>
      </c>
      <c r="E113" s="30">
        <v>25</v>
      </c>
      <c r="F113" s="249">
        <v>74</v>
      </c>
      <c r="G113" s="251">
        <v>76</v>
      </c>
      <c r="H113" s="254">
        <v>50</v>
      </c>
      <c r="I113" s="269">
        <v>68</v>
      </c>
      <c r="J113" s="256">
        <v>46</v>
      </c>
      <c r="K113" s="257">
        <v>52</v>
      </c>
      <c r="L113" s="25">
        <v>75</v>
      </c>
      <c r="M113" s="21"/>
      <c r="N113" s="23">
        <v>107760</v>
      </c>
      <c r="O113" s="121">
        <v>5657423</v>
      </c>
      <c r="P113" s="20"/>
      <c r="Q113" s="20"/>
      <c r="R113" s="20"/>
      <c r="S113" s="20"/>
      <c r="T113" s="20"/>
      <c r="U113" s="20"/>
      <c r="V113" s="248" t="s">
        <v>434</v>
      </c>
    </row>
    <row r="114" spans="1:22" ht="18" customHeight="1" x14ac:dyDescent="0.35">
      <c r="A114" s="27">
        <v>10425</v>
      </c>
      <c r="B114" s="263" t="s">
        <v>505</v>
      </c>
      <c r="C114" s="264" t="s">
        <v>293</v>
      </c>
      <c r="D114" s="25">
        <v>28</v>
      </c>
      <c r="E114" s="30">
        <v>26</v>
      </c>
      <c r="F114" s="249">
        <v>71</v>
      </c>
      <c r="G114" s="251">
        <v>76</v>
      </c>
      <c r="H114" s="254">
        <v>50</v>
      </c>
      <c r="I114" s="269">
        <v>63</v>
      </c>
      <c r="J114" s="256">
        <v>37</v>
      </c>
      <c r="K114" s="257">
        <v>60</v>
      </c>
      <c r="L114" s="25">
        <v>75</v>
      </c>
      <c r="M114" s="21"/>
      <c r="N114" s="23">
        <v>103783</v>
      </c>
      <c r="O114" s="121">
        <v>4903776</v>
      </c>
      <c r="P114" s="20"/>
      <c r="Q114" s="20"/>
      <c r="R114" s="20"/>
      <c r="S114" s="20"/>
      <c r="T114" s="20"/>
      <c r="U114" s="20"/>
      <c r="V114" s="248" t="s">
        <v>506</v>
      </c>
    </row>
    <row r="115" spans="1:22" ht="18" customHeight="1" x14ac:dyDescent="0.35">
      <c r="A115" s="27">
        <v>23914</v>
      </c>
      <c r="B115" s="263" t="s">
        <v>508</v>
      </c>
      <c r="C115" s="264" t="s">
        <v>293</v>
      </c>
      <c r="D115" s="25">
        <v>25</v>
      </c>
      <c r="E115" s="30">
        <v>25</v>
      </c>
      <c r="F115" s="249">
        <v>70</v>
      </c>
      <c r="G115" s="251">
        <v>76</v>
      </c>
      <c r="H115" s="254">
        <v>51</v>
      </c>
      <c r="I115" s="269">
        <v>60</v>
      </c>
      <c r="J115" s="256">
        <v>41</v>
      </c>
      <c r="K115" s="257">
        <v>47</v>
      </c>
      <c r="L115" s="25">
        <v>66</v>
      </c>
      <c r="M115" s="21"/>
      <c r="N115" s="23">
        <v>91175</v>
      </c>
      <c r="O115" s="121">
        <v>4212303</v>
      </c>
      <c r="P115" s="20"/>
      <c r="Q115" s="20"/>
      <c r="R115" s="20"/>
      <c r="S115" s="20"/>
      <c r="T115" s="20"/>
      <c r="U115" s="20"/>
      <c r="V115" s="248" t="s">
        <v>509</v>
      </c>
    </row>
    <row r="116" spans="1:22" ht="18" customHeight="1" x14ac:dyDescent="0.35">
      <c r="A116" s="27">
        <v>8965</v>
      </c>
      <c r="B116" s="263" t="s">
        <v>484</v>
      </c>
      <c r="C116" s="264" t="s">
        <v>293</v>
      </c>
      <c r="D116" s="25">
        <v>33</v>
      </c>
      <c r="E116" s="30">
        <v>26</v>
      </c>
      <c r="F116" s="249">
        <v>75</v>
      </c>
      <c r="G116" s="251">
        <v>77</v>
      </c>
      <c r="H116" s="254">
        <v>55</v>
      </c>
      <c r="I116" s="269">
        <v>71</v>
      </c>
      <c r="J116" s="256">
        <v>55</v>
      </c>
      <c r="K116" s="257">
        <v>56</v>
      </c>
      <c r="L116" s="25">
        <v>69</v>
      </c>
      <c r="M116" s="21"/>
      <c r="N116" s="23">
        <v>180312</v>
      </c>
      <c r="O116" s="121">
        <v>3483636</v>
      </c>
      <c r="P116" s="20"/>
      <c r="Q116" s="20"/>
      <c r="R116" s="20"/>
      <c r="S116" s="20"/>
      <c r="T116" s="20"/>
      <c r="U116" s="20"/>
      <c r="V116" s="248" t="s">
        <v>477</v>
      </c>
    </row>
    <row r="117" spans="1:22" ht="18" customHeight="1" x14ac:dyDescent="0.35">
      <c r="A117" s="27">
        <v>8441</v>
      </c>
      <c r="B117" s="263" t="s">
        <v>498</v>
      </c>
      <c r="C117" s="264" t="s">
        <v>293</v>
      </c>
      <c r="D117" s="25">
        <v>32</v>
      </c>
      <c r="E117" s="30">
        <v>27</v>
      </c>
      <c r="F117" s="249">
        <v>75</v>
      </c>
      <c r="G117" s="251">
        <v>76</v>
      </c>
      <c r="H117" s="254">
        <v>49</v>
      </c>
      <c r="I117" s="269">
        <v>72</v>
      </c>
      <c r="J117" s="256">
        <v>53</v>
      </c>
      <c r="K117" s="257">
        <v>53</v>
      </c>
      <c r="L117" s="25">
        <v>71</v>
      </c>
      <c r="M117" s="21"/>
      <c r="N117" s="23">
        <v>134368</v>
      </c>
      <c r="O117" s="121">
        <v>3339062</v>
      </c>
      <c r="P117" s="20"/>
      <c r="Q117" s="20"/>
      <c r="R117" s="20"/>
      <c r="S117" s="20"/>
      <c r="T117" s="20"/>
      <c r="U117" s="20"/>
      <c r="V117" s="248" t="s">
        <v>422</v>
      </c>
    </row>
    <row r="118" spans="1:22" ht="18" customHeight="1" x14ac:dyDescent="0.35">
      <c r="A118" s="27">
        <v>8574</v>
      </c>
      <c r="B118" s="263" t="s">
        <v>496</v>
      </c>
      <c r="C118" s="264" t="s">
        <v>293</v>
      </c>
      <c r="D118" s="25">
        <v>33</v>
      </c>
      <c r="E118" s="30">
        <v>24</v>
      </c>
      <c r="F118" s="249">
        <v>75</v>
      </c>
      <c r="G118" s="251">
        <v>77</v>
      </c>
      <c r="H118" s="254">
        <v>48</v>
      </c>
      <c r="I118" s="269">
        <v>66</v>
      </c>
      <c r="J118" s="256">
        <v>44</v>
      </c>
      <c r="K118" s="257">
        <v>54</v>
      </c>
      <c r="L118" s="25">
        <v>71</v>
      </c>
      <c r="M118" s="21"/>
      <c r="N118" s="23">
        <v>137746</v>
      </c>
      <c r="O118" s="121">
        <v>2738393</v>
      </c>
      <c r="P118" s="20"/>
      <c r="Q118" s="20"/>
      <c r="R118" s="20"/>
      <c r="S118" s="20"/>
      <c r="T118" s="20"/>
      <c r="U118" s="20"/>
      <c r="V118" s="248" t="s">
        <v>497</v>
      </c>
    </row>
    <row r="119" spans="1:22" ht="18" customHeight="1" x14ac:dyDescent="0.35">
      <c r="A119" s="27">
        <v>8398</v>
      </c>
      <c r="B119" s="263" t="s">
        <v>482</v>
      </c>
      <c r="C119" s="264" t="s">
        <v>293</v>
      </c>
      <c r="D119" s="25">
        <v>34</v>
      </c>
      <c r="E119" s="30">
        <v>29</v>
      </c>
      <c r="F119" s="249">
        <v>73</v>
      </c>
      <c r="G119" s="251">
        <v>78</v>
      </c>
      <c r="H119" s="254">
        <v>55</v>
      </c>
      <c r="I119" s="269">
        <v>70</v>
      </c>
      <c r="J119" s="256">
        <v>49</v>
      </c>
      <c r="K119" s="257">
        <v>63</v>
      </c>
      <c r="L119" s="25">
        <v>76</v>
      </c>
      <c r="M119" s="21"/>
      <c r="N119" s="23">
        <v>224558</v>
      </c>
      <c r="O119" s="121">
        <v>2389299</v>
      </c>
      <c r="P119" s="20"/>
      <c r="Q119" s="20"/>
      <c r="R119" s="20"/>
      <c r="S119" s="20"/>
      <c r="T119" s="20"/>
      <c r="U119" s="20"/>
      <c r="V119" s="248" t="s">
        <v>483</v>
      </c>
    </row>
    <row r="120" spans="1:22" ht="18" customHeight="1" x14ac:dyDescent="0.35">
      <c r="A120" s="27">
        <v>24037</v>
      </c>
      <c r="B120" s="263" t="s">
        <v>512</v>
      </c>
      <c r="C120" s="264" t="s">
        <v>293</v>
      </c>
      <c r="D120" s="25">
        <v>20</v>
      </c>
      <c r="E120" s="30">
        <v>23</v>
      </c>
      <c r="F120" s="249">
        <v>65</v>
      </c>
      <c r="G120" s="251">
        <v>75</v>
      </c>
      <c r="H120" s="254">
        <v>46</v>
      </c>
      <c r="I120" s="269">
        <v>57</v>
      </c>
      <c r="J120" s="256">
        <v>38</v>
      </c>
      <c r="K120" s="257">
        <v>49</v>
      </c>
      <c r="L120" s="25">
        <v>61</v>
      </c>
      <c r="M120" s="21"/>
      <c r="N120" s="23">
        <v>56300</v>
      </c>
      <c r="O120" s="121">
        <v>2283845</v>
      </c>
      <c r="P120" s="20"/>
      <c r="Q120" s="20"/>
      <c r="R120" s="20"/>
      <c r="S120" s="20"/>
      <c r="T120" s="20"/>
      <c r="U120" s="20"/>
      <c r="V120" s="248" t="s">
        <v>513</v>
      </c>
    </row>
    <row r="121" spans="1:22" ht="18" customHeight="1" x14ac:dyDescent="0.35">
      <c r="A121" s="27">
        <v>5884</v>
      </c>
      <c r="B121" s="263" t="s">
        <v>500</v>
      </c>
      <c r="C121" s="264" t="s">
        <v>293</v>
      </c>
      <c r="D121" s="25">
        <v>33</v>
      </c>
      <c r="E121" s="30">
        <v>27</v>
      </c>
      <c r="F121" s="249">
        <v>69</v>
      </c>
      <c r="G121" s="251">
        <v>76</v>
      </c>
      <c r="H121" s="254">
        <v>51</v>
      </c>
      <c r="I121" s="269">
        <v>59</v>
      </c>
      <c r="J121" s="256">
        <v>51</v>
      </c>
      <c r="K121" s="257">
        <v>59</v>
      </c>
      <c r="L121" s="25">
        <v>70</v>
      </c>
      <c r="M121" s="21"/>
      <c r="N121" s="23">
        <v>109116</v>
      </c>
      <c r="O121" s="121">
        <v>2138677</v>
      </c>
      <c r="P121" s="20"/>
      <c r="Q121" s="20"/>
      <c r="R121" s="20"/>
      <c r="S121" s="20"/>
      <c r="T121" s="20"/>
      <c r="U121" s="20"/>
      <c r="V121" s="248" t="s">
        <v>501</v>
      </c>
    </row>
    <row r="122" spans="1:22" ht="18" customHeight="1" x14ac:dyDescent="0.35">
      <c r="A122" s="27">
        <v>7414</v>
      </c>
      <c r="B122" s="263" t="s">
        <v>503</v>
      </c>
      <c r="C122" s="264" t="s">
        <v>293</v>
      </c>
      <c r="D122" s="25">
        <v>34</v>
      </c>
      <c r="E122" s="30">
        <v>26</v>
      </c>
      <c r="F122" s="249">
        <v>72</v>
      </c>
      <c r="G122" s="251">
        <v>75</v>
      </c>
      <c r="H122" s="254">
        <v>52</v>
      </c>
      <c r="I122" s="269">
        <v>69</v>
      </c>
      <c r="J122" s="256">
        <v>52</v>
      </c>
      <c r="K122" s="257">
        <v>61</v>
      </c>
      <c r="L122" s="25">
        <v>70</v>
      </c>
      <c r="M122" s="21"/>
      <c r="N122" s="23">
        <v>105094</v>
      </c>
      <c r="O122" s="121">
        <v>1029924</v>
      </c>
      <c r="P122" s="20"/>
      <c r="Q122" s="20"/>
      <c r="R122" s="20"/>
      <c r="S122" s="20"/>
      <c r="T122" s="20"/>
      <c r="U122" s="20"/>
      <c r="V122" s="248" t="s">
        <v>504</v>
      </c>
    </row>
    <row r="123" spans="1:22" ht="18" customHeight="1" x14ac:dyDescent="0.35">
      <c r="A123" s="27">
        <v>8381</v>
      </c>
      <c r="B123" s="263" t="s">
        <v>499</v>
      </c>
      <c r="C123" s="264" t="s">
        <v>293</v>
      </c>
      <c r="D123" s="25">
        <v>35</v>
      </c>
      <c r="E123" s="30">
        <v>27</v>
      </c>
      <c r="F123" s="249">
        <v>73</v>
      </c>
      <c r="G123" s="251">
        <v>76</v>
      </c>
      <c r="H123" s="254">
        <v>50</v>
      </c>
      <c r="I123" s="269">
        <v>69</v>
      </c>
      <c r="J123" s="256">
        <v>49</v>
      </c>
      <c r="K123" s="257">
        <v>57</v>
      </c>
      <c r="L123" s="25">
        <v>74</v>
      </c>
      <c r="M123" s="21"/>
      <c r="N123" s="23">
        <v>121089</v>
      </c>
      <c r="O123" s="121">
        <v>627242</v>
      </c>
      <c r="P123" s="20"/>
      <c r="Q123" s="20"/>
      <c r="R123" s="20"/>
      <c r="S123" s="20"/>
      <c r="T123" s="20"/>
      <c r="U123" s="20"/>
      <c r="V123" s="248" t="s">
        <v>494</v>
      </c>
    </row>
    <row r="124" spans="1:22" ht="18" customHeight="1" x14ac:dyDescent="0.35">
      <c r="A124" s="27">
        <v>9894</v>
      </c>
      <c r="B124" s="263" t="s">
        <v>2340</v>
      </c>
      <c r="C124" s="264" t="s">
        <v>293</v>
      </c>
      <c r="D124" s="25">
        <v>36</v>
      </c>
      <c r="E124" s="30">
        <v>27</v>
      </c>
      <c r="F124" s="249">
        <v>73</v>
      </c>
      <c r="G124" s="251">
        <v>76</v>
      </c>
      <c r="H124" s="254">
        <v>57</v>
      </c>
      <c r="I124" s="269">
        <v>73</v>
      </c>
      <c r="J124" s="256">
        <v>58</v>
      </c>
      <c r="K124" s="257">
        <v>56</v>
      </c>
      <c r="L124" s="25">
        <v>80</v>
      </c>
      <c r="M124" s="21"/>
      <c r="N124" s="23">
        <v>152833</v>
      </c>
      <c r="O124" s="121">
        <v>21396</v>
      </c>
      <c r="P124" s="20"/>
      <c r="Q124" s="20"/>
      <c r="R124" s="20"/>
      <c r="S124" s="20"/>
      <c r="T124" s="20"/>
      <c r="U124" s="20"/>
      <c r="V124" s="248" t="s">
        <v>370</v>
      </c>
    </row>
    <row r="125" spans="1:22" ht="18" customHeight="1" x14ac:dyDescent="0.35">
      <c r="A125" s="27">
        <v>6310</v>
      </c>
      <c r="B125" s="263" t="s">
        <v>510</v>
      </c>
      <c r="C125" s="264" t="s">
        <v>293</v>
      </c>
      <c r="D125" s="25">
        <v>36</v>
      </c>
      <c r="E125" s="30">
        <v>25</v>
      </c>
      <c r="F125" s="249">
        <v>75</v>
      </c>
      <c r="G125" s="251">
        <v>75</v>
      </c>
      <c r="H125" s="254">
        <v>39</v>
      </c>
      <c r="I125" s="269">
        <v>63</v>
      </c>
      <c r="J125" s="256">
        <v>36</v>
      </c>
      <c r="K125" s="257">
        <v>58</v>
      </c>
      <c r="L125" s="25">
        <v>75</v>
      </c>
      <c r="M125" s="21"/>
      <c r="N125" s="23">
        <v>73985</v>
      </c>
      <c r="O125" s="121">
        <v>9710</v>
      </c>
      <c r="P125" s="20"/>
      <c r="Q125" s="20"/>
      <c r="R125" s="20"/>
      <c r="S125" s="20"/>
      <c r="T125" s="20"/>
      <c r="U125" s="20"/>
      <c r="V125" s="248" t="s">
        <v>511</v>
      </c>
    </row>
    <row r="126" spans="1:22" ht="18" customHeight="1" x14ac:dyDescent="0.35">
      <c r="A126" s="27">
        <v>22059</v>
      </c>
      <c r="B126" s="263" t="s">
        <v>476</v>
      </c>
      <c r="C126" s="264" t="s">
        <v>293</v>
      </c>
      <c r="D126" s="25">
        <v>38</v>
      </c>
      <c r="E126" s="30">
        <v>27</v>
      </c>
      <c r="F126" s="249">
        <v>79</v>
      </c>
      <c r="G126" s="251">
        <v>80</v>
      </c>
      <c r="H126" s="254">
        <v>31</v>
      </c>
      <c r="I126" s="269">
        <v>72</v>
      </c>
      <c r="J126" s="256">
        <v>36</v>
      </c>
      <c r="K126" s="257">
        <v>56</v>
      </c>
      <c r="L126" s="25">
        <v>78</v>
      </c>
      <c r="M126" s="21"/>
      <c r="N126" s="23">
        <v>230086</v>
      </c>
      <c r="O126" s="121">
        <v>0</v>
      </c>
      <c r="P126" s="20"/>
      <c r="Q126" s="20"/>
      <c r="R126" s="20"/>
      <c r="S126" s="20"/>
      <c r="T126" s="20"/>
      <c r="U126" s="20"/>
      <c r="V126" s="248" t="s">
        <v>477</v>
      </c>
    </row>
    <row r="127" spans="1:22" ht="18" customHeight="1" x14ac:dyDescent="0.35">
      <c r="A127" s="27">
        <v>7830</v>
      </c>
      <c r="B127" s="263" t="s">
        <v>495</v>
      </c>
      <c r="C127" s="264" t="s">
        <v>293</v>
      </c>
      <c r="D127" s="25">
        <v>40</v>
      </c>
      <c r="E127" s="30">
        <v>25</v>
      </c>
      <c r="F127" s="249">
        <v>72</v>
      </c>
      <c r="G127" s="251">
        <v>76</v>
      </c>
      <c r="H127" s="254">
        <v>50</v>
      </c>
      <c r="I127" s="269">
        <v>72</v>
      </c>
      <c r="J127" s="256">
        <v>55</v>
      </c>
      <c r="K127" s="257">
        <v>62</v>
      </c>
      <c r="L127" s="25">
        <v>76</v>
      </c>
      <c r="M127" s="21"/>
      <c r="N127" s="23">
        <v>139463</v>
      </c>
      <c r="O127" s="121">
        <v>0</v>
      </c>
      <c r="P127" s="20"/>
      <c r="Q127" s="20"/>
      <c r="R127" s="20"/>
      <c r="S127" s="20"/>
      <c r="T127" s="20"/>
      <c r="U127" s="20"/>
      <c r="V127" s="248" t="s">
        <v>354</v>
      </c>
    </row>
    <row r="128" spans="1:22" ht="18" customHeight="1" x14ac:dyDescent="0.35">
      <c r="A128" s="27">
        <v>20147</v>
      </c>
      <c r="B128" s="271" t="s">
        <v>514</v>
      </c>
      <c r="C128" s="272" t="s">
        <v>294</v>
      </c>
      <c r="D128" s="25">
        <v>23</v>
      </c>
      <c r="E128" s="30">
        <v>21</v>
      </c>
      <c r="F128" s="249">
        <v>37</v>
      </c>
      <c r="G128" s="251">
        <v>52</v>
      </c>
      <c r="H128" s="254">
        <v>86</v>
      </c>
      <c r="I128" s="269">
        <v>58</v>
      </c>
      <c r="J128" s="256">
        <v>82</v>
      </c>
      <c r="K128" s="257">
        <v>78</v>
      </c>
      <c r="L128" s="25">
        <v>70</v>
      </c>
      <c r="M128" s="21"/>
      <c r="N128" s="23">
        <v>799631</v>
      </c>
      <c r="O128" s="121">
        <v>39181932</v>
      </c>
      <c r="P128" s="20"/>
      <c r="Q128" s="20"/>
      <c r="R128" s="20"/>
      <c r="S128" s="20"/>
      <c r="T128" s="20"/>
      <c r="U128" s="20"/>
      <c r="V128" s="248" t="s">
        <v>515</v>
      </c>
    </row>
    <row r="129" spans="1:22" ht="18" customHeight="1" x14ac:dyDescent="0.35">
      <c r="A129" s="27">
        <v>16612</v>
      </c>
      <c r="B129" s="271" t="s">
        <v>518</v>
      </c>
      <c r="C129" s="272" t="s">
        <v>294</v>
      </c>
      <c r="D129" s="25">
        <v>23</v>
      </c>
      <c r="E129" s="30">
        <v>18</v>
      </c>
      <c r="F129" s="249">
        <v>41</v>
      </c>
      <c r="G129" s="251">
        <v>33</v>
      </c>
      <c r="H129" s="254">
        <v>83</v>
      </c>
      <c r="I129" s="269">
        <v>57</v>
      </c>
      <c r="J129" s="256">
        <v>79</v>
      </c>
      <c r="K129" s="257">
        <v>70</v>
      </c>
      <c r="L129" s="25">
        <v>66</v>
      </c>
      <c r="M129" s="21"/>
      <c r="N129" s="23">
        <v>529171</v>
      </c>
      <c r="O129" s="121">
        <v>24447708</v>
      </c>
      <c r="P129" s="20"/>
      <c r="Q129" s="20"/>
      <c r="R129" s="20"/>
      <c r="S129" s="20"/>
      <c r="T129" s="20"/>
      <c r="U129" s="20"/>
      <c r="V129" s="248" t="s">
        <v>439</v>
      </c>
    </row>
    <row r="130" spans="1:22" ht="18" customHeight="1" x14ac:dyDescent="0.35">
      <c r="A130" s="27">
        <v>16614</v>
      </c>
      <c r="B130" s="271" t="s">
        <v>1999</v>
      </c>
      <c r="C130" s="272" t="s">
        <v>294</v>
      </c>
      <c r="D130" s="25">
        <v>25</v>
      </c>
      <c r="E130" s="30">
        <v>20</v>
      </c>
      <c r="F130" s="249">
        <v>39</v>
      </c>
      <c r="G130" s="251">
        <v>44</v>
      </c>
      <c r="H130" s="254">
        <v>82</v>
      </c>
      <c r="I130" s="269">
        <v>53</v>
      </c>
      <c r="J130" s="256">
        <v>77</v>
      </c>
      <c r="K130" s="257">
        <v>74</v>
      </c>
      <c r="L130" s="25">
        <v>67</v>
      </c>
      <c r="M130" s="21"/>
      <c r="N130" s="23">
        <v>493153</v>
      </c>
      <c r="O130" s="121">
        <v>23128892</v>
      </c>
      <c r="P130" s="20"/>
      <c r="Q130" s="20"/>
      <c r="R130" s="20"/>
      <c r="S130" s="20"/>
      <c r="T130" s="20"/>
      <c r="U130" s="20"/>
      <c r="V130" s="248" t="s">
        <v>479</v>
      </c>
    </row>
    <row r="131" spans="1:22" ht="18" customHeight="1" x14ac:dyDescent="0.35">
      <c r="A131" s="27">
        <v>18464</v>
      </c>
      <c r="B131" s="271" t="s">
        <v>520</v>
      </c>
      <c r="C131" s="272" t="s">
        <v>294</v>
      </c>
      <c r="D131" s="25">
        <v>24</v>
      </c>
      <c r="E131" s="30">
        <v>24</v>
      </c>
      <c r="F131" s="249">
        <v>41</v>
      </c>
      <c r="G131" s="251">
        <v>48</v>
      </c>
      <c r="H131" s="254">
        <v>81</v>
      </c>
      <c r="I131" s="269">
        <v>63</v>
      </c>
      <c r="J131" s="256">
        <v>81</v>
      </c>
      <c r="K131" s="257">
        <v>77</v>
      </c>
      <c r="L131" s="25">
        <v>67</v>
      </c>
      <c r="M131" s="21"/>
      <c r="N131" s="23">
        <v>487369</v>
      </c>
      <c r="O131" s="121">
        <v>22857643</v>
      </c>
      <c r="P131" s="20"/>
      <c r="Q131" s="20"/>
      <c r="R131" s="20"/>
      <c r="S131" s="20"/>
      <c r="T131" s="20"/>
      <c r="U131" s="20"/>
      <c r="V131" s="248" t="s">
        <v>474</v>
      </c>
    </row>
    <row r="132" spans="1:22" ht="18" customHeight="1" x14ac:dyDescent="0.35">
      <c r="A132" s="27">
        <v>20133</v>
      </c>
      <c r="B132" s="271" t="s">
        <v>519</v>
      </c>
      <c r="C132" s="272" t="s">
        <v>294</v>
      </c>
      <c r="D132" s="25">
        <v>27</v>
      </c>
      <c r="E132" s="30">
        <v>19</v>
      </c>
      <c r="F132" s="249">
        <v>41</v>
      </c>
      <c r="G132" s="251">
        <v>44</v>
      </c>
      <c r="H132" s="254">
        <v>82</v>
      </c>
      <c r="I132" s="269">
        <v>61</v>
      </c>
      <c r="J132" s="256">
        <v>79</v>
      </c>
      <c r="K132" s="257">
        <v>71</v>
      </c>
      <c r="L132" s="25">
        <v>67</v>
      </c>
      <c r="M132" s="21"/>
      <c r="N132" s="23">
        <v>510876</v>
      </c>
      <c r="O132" s="121">
        <v>22762106</v>
      </c>
      <c r="P132" s="20"/>
      <c r="Q132" s="20"/>
      <c r="R132" s="20"/>
      <c r="S132" s="20"/>
      <c r="T132" s="20"/>
      <c r="U132" s="20"/>
      <c r="V132" s="248" t="s">
        <v>356</v>
      </c>
    </row>
    <row r="133" spans="1:22" ht="18" customHeight="1" x14ac:dyDescent="0.35">
      <c r="A133" s="27">
        <v>9234</v>
      </c>
      <c r="B133" s="271" t="s">
        <v>2333</v>
      </c>
      <c r="C133" s="272" t="s">
        <v>294</v>
      </c>
      <c r="D133" s="25">
        <v>27</v>
      </c>
      <c r="E133" s="30">
        <v>18</v>
      </c>
      <c r="F133" s="249">
        <v>37</v>
      </c>
      <c r="G133" s="251">
        <v>38</v>
      </c>
      <c r="H133" s="254">
        <v>82</v>
      </c>
      <c r="I133" s="269">
        <v>47</v>
      </c>
      <c r="J133" s="256">
        <v>77</v>
      </c>
      <c r="K133" s="257">
        <v>63</v>
      </c>
      <c r="L133" s="25">
        <v>64</v>
      </c>
      <c r="M133" s="21"/>
      <c r="N133" s="23">
        <v>387428</v>
      </c>
      <c r="O133" s="121">
        <v>16488968</v>
      </c>
      <c r="P133" s="20"/>
      <c r="Q133" s="20"/>
      <c r="R133" s="20"/>
      <c r="S133" s="20"/>
      <c r="T133" s="20"/>
      <c r="U133" s="20"/>
      <c r="V133" s="248" t="s">
        <v>457</v>
      </c>
    </row>
    <row r="134" spans="1:22" ht="18" customHeight="1" x14ac:dyDescent="0.35">
      <c r="A134" s="27">
        <v>10489</v>
      </c>
      <c r="B134" s="271" t="s">
        <v>1975</v>
      </c>
      <c r="C134" s="272" t="s">
        <v>294</v>
      </c>
      <c r="D134" s="25">
        <v>27</v>
      </c>
      <c r="E134" s="30">
        <v>23</v>
      </c>
      <c r="F134" s="249">
        <v>45</v>
      </c>
      <c r="G134" s="251">
        <v>53</v>
      </c>
      <c r="H134" s="254">
        <v>79</v>
      </c>
      <c r="I134" s="269">
        <v>51</v>
      </c>
      <c r="J134" s="256">
        <v>79</v>
      </c>
      <c r="K134" s="257">
        <v>71</v>
      </c>
      <c r="L134" s="25">
        <v>71</v>
      </c>
      <c r="M134" s="21"/>
      <c r="N134" s="23">
        <v>293385</v>
      </c>
      <c r="O134" s="121">
        <v>13852186</v>
      </c>
      <c r="P134" s="20"/>
      <c r="Q134" s="20"/>
      <c r="R134" s="20"/>
      <c r="S134" s="20"/>
      <c r="T134" s="20"/>
      <c r="U134" s="20"/>
      <c r="V134" s="248" t="s">
        <v>410</v>
      </c>
    </row>
    <row r="135" spans="1:22" ht="18" customHeight="1" x14ac:dyDescent="0.35">
      <c r="A135" s="27">
        <v>11255</v>
      </c>
      <c r="B135" s="271" t="s">
        <v>525</v>
      </c>
      <c r="C135" s="272" t="s">
        <v>294</v>
      </c>
      <c r="D135" s="25">
        <v>28</v>
      </c>
      <c r="E135" s="30">
        <v>22</v>
      </c>
      <c r="F135" s="249">
        <v>36</v>
      </c>
      <c r="G135" s="251">
        <v>41</v>
      </c>
      <c r="H135" s="254">
        <v>80</v>
      </c>
      <c r="I135" s="269">
        <v>55</v>
      </c>
      <c r="J135" s="256">
        <v>80</v>
      </c>
      <c r="K135" s="257">
        <v>66</v>
      </c>
      <c r="L135" s="25">
        <v>67</v>
      </c>
      <c r="M135" s="21"/>
      <c r="N135" s="23">
        <v>293385</v>
      </c>
      <c r="O135" s="121">
        <v>12383792</v>
      </c>
      <c r="P135" s="20"/>
      <c r="Q135" s="20"/>
      <c r="R135" s="20"/>
      <c r="S135" s="20"/>
      <c r="T135" s="20"/>
      <c r="U135" s="20"/>
      <c r="V135" s="248" t="s">
        <v>504</v>
      </c>
    </row>
    <row r="136" spans="1:22" ht="18" customHeight="1" x14ac:dyDescent="0.35">
      <c r="A136" s="27">
        <v>21626</v>
      </c>
      <c r="B136" s="271" t="s">
        <v>2419</v>
      </c>
      <c r="C136" s="272" t="s">
        <v>294</v>
      </c>
      <c r="D136" s="25">
        <v>29</v>
      </c>
      <c r="E136" s="30">
        <v>23</v>
      </c>
      <c r="F136" s="249">
        <v>48</v>
      </c>
      <c r="G136" s="251">
        <v>47</v>
      </c>
      <c r="H136" s="254">
        <v>80</v>
      </c>
      <c r="I136" s="269">
        <v>58</v>
      </c>
      <c r="J136" s="256">
        <v>69</v>
      </c>
      <c r="K136" s="257">
        <v>69</v>
      </c>
      <c r="L136" s="25">
        <v>71</v>
      </c>
      <c r="M136" s="21"/>
      <c r="N136" s="23">
        <v>304155</v>
      </c>
      <c r="O136" s="121">
        <v>12093231</v>
      </c>
      <c r="P136" s="20"/>
      <c r="Q136" s="20"/>
      <c r="R136" s="20"/>
      <c r="S136" s="20"/>
      <c r="T136" s="20"/>
      <c r="U136" s="20"/>
      <c r="V136" s="248" t="s">
        <v>1534</v>
      </c>
    </row>
    <row r="137" spans="1:22" ht="18" customHeight="1" x14ac:dyDescent="0.35">
      <c r="A137" s="27">
        <v>10481</v>
      </c>
      <c r="B137" s="271" t="s">
        <v>522</v>
      </c>
      <c r="C137" s="272" t="s">
        <v>294</v>
      </c>
      <c r="D137" s="25">
        <v>28</v>
      </c>
      <c r="E137" s="30">
        <v>21</v>
      </c>
      <c r="F137" s="249">
        <v>38</v>
      </c>
      <c r="G137" s="251">
        <v>47</v>
      </c>
      <c r="H137" s="254">
        <v>80</v>
      </c>
      <c r="I137" s="269">
        <v>45</v>
      </c>
      <c r="J137" s="256">
        <v>76</v>
      </c>
      <c r="K137" s="257">
        <v>71</v>
      </c>
      <c r="L137" s="25">
        <v>64</v>
      </c>
      <c r="M137" s="21"/>
      <c r="N137" s="23">
        <v>296936</v>
      </c>
      <c r="O137" s="121">
        <v>11972486</v>
      </c>
      <c r="P137" s="20"/>
      <c r="Q137" s="20"/>
      <c r="R137" s="20"/>
      <c r="S137" s="20"/>
      <c r="T137" s="20"/>
      <c r="U137" s="20"/>
      <c r="V137" s="248" t="s">
        <v>523</v>
      </c>
    </row>
    <row r="138" spans="1:22" ht="18" customHeight="1" x14ac:dyDescent="0.35">
      <c r="A138" s="27">
        <v>9571</v>
      </c>
      <c r="B138" s="271" t="s">
        <v>2336</v>
      </c>
      <c r="C138" s="272" t="s">
        <v>294</v>
      </c>
      <c r="D138" s="25">
        <v>30</v>
      </c>
      <c r="E138" s="30">
        <v>19</v>
      </c>
      <c r="F138" s="249">
        <v>46</v>
      </c>
      <c r="G138" s="251">
        <v>42</v>
      </c>
      <c r="H138" s="254">
        <v>80</v>
      </c>
      <c r="I138" s="269">
        <v>62</v>
      </c>
      <c r="J138" s="256">
        <v>80</v>
      </c>
      <c r="K138" s="257">
        <v>69</v>
      </c>
      <c r="L138" s="25">
        <v>69</v>
      </c>
      <c r="M138" s="21"/>
      <c r="N138" s="23">
        <v>345362</v>
      </c>
      <c r="O138" s="121">
        <v>11676709</v>
      </c>
      <c r="P138" s="20"/>
      <c r="Q138" s="20"/>
      <c r="R138" s="20"/>
      <c r="S138" s="20"/>
      <c r="T138" s="20"/>
      <c r="U138" s="20"/>
      <c r="V138" s="248" t="s">
        <v>557</v>
      </c>
    </row>
    <row r="139" spans="1:22" ht="18" customHeight="1" x14ac:dyDescent="0.35">
      <c r="A139" s="27">
        <v>9973</v>
      </c>
      <c r="B139" s="271" t="s">
        <v>2344</v>
      </c>
      <c r="C139" s="272" t="s">
        <v>294</v>
      </c>
      <c r="D139" s="25">
        <v>28</v>
      </c>
      <c r="E139" s="30">
        <v>21</v>
      </c>
      <c r="F139" s="249">
        <v>70</v>
      </c>
      <c r="G139" s="251">
        <v>51</v>
      </c>
      <c r="H139" s="254">
        <v>79</v>
      </c>
      <c r="I139" s="269">
        <v>71</v>
      </c>
      <c r="J139" s="256">
        <v>57</v>
      </c>
      <c r="K139" s="257">
        <v>56</v>
      </c>
      <c r="L139" s="25">
        <v>70</v>
      </c>
      <c r="M139" s="21"/>
      <c r="N139" s="23">
        <v>264591</v>
      </c>
      <c r="O139" s="121">
        <v>11668469</v>
      </c>
      <c r="P139" s="20"/>
      <c r="Q139" s="20"/>
      <c r="R139" s="20"/>
      <c r="S139" s="20"/>
      <c r="T139" s="20"/>
      <c r="U139" s="20"/>
      <c r="V139" s="248" t="s">
        <v>527</v>
      </c>
    </row>
    <row r="140" spans="1:22" ht="18" customHeight="1" x14ac:dyDescent="0.35">
      <c r="A140" s="27">
        <v>18686</v>
      </c>
      <c r="B140" s="271" t="s">
        <v>528</v>
      </c>
      <c r="C140" s="272" t="s">
        <v>294</v>
      </c>
      <c r="D140" s="25">
        <v>22</v>
      </c>
      <c r="E140" s="30">
        <v>21</v>
      </c>
      <c r="F140" s="249">
        <v>35</v>
      </c>
      <c r="G140" s="251">
        <v>44</v>
      </c>
      <c r="H140" s="254">
        <v>80</v>
      </c>
      <c r="I140" s="269">
        <v>57</v>
      </c>
      <c r="J140" s="256">
        <v>76</v>
      </c>
      <c r="K140" s="257">
        <v>70</v>
      </c>
      <c r="L140" s="25">
        <v>60</v>
      </c>
      <c r="M140" s="21"/>
      <c r="N140" s="23">
        <v>267802</v>
      </c>
      <c r="O140" s="121">
        <v>11247698</v>
      </c>
      <c r="P140" s="20"/>
      <c r="Q140" s="20"/>
      <c r="R140" s="20"/>
      <c r="S140" s="20"/>
      <c r="T140" s="20"/>
      <c r="U140" s="20"/>
      <c r="V140" s="248" t="s">
        <v>439</v>
      </c>
    </row>
    <row r="141" spans="1:22" ht="18" customHeight="1" x14ac:dyDescent="0.35">
      <c r="A141" s="27">
        <v>12739</v>
      </c>
      <c r="B141" s="271" t="s">
        <v>2359</v>
      </c>
      <c r="C141" s="272" t="s">
        <v>294</v>
      </c>
      <c r="D141" s="25">
        <v>25</v>
      </c>
      <c r="E141" s="30">
        <v>25</v>
      </c>
      <c r="F141" s="249">
        <v>51</v>
      </c>
      <c r="G141" s="251">
        <v>60</v>
      </c>
      <c r="H141" s="254">
        <v>79</v>
      </c>
      <c r="I141" s="269">
        <v>59</v>
      </c>
      <c r="J141" s="256">
        <v>63</v>
      </c>
      <c r="K141" s="257">
        <v>58</v>
      </c>
      <c r="L141" s="25">
        <v>66</v>
      </c>
      <c r="M141" s="21"/>
      <c r="N141" s="23">
        <v>232896</v>
      </c>
      <c r="O141" s="121">
        <v>10759841</v>
      </c>
      <c r="P141" s="20"/>
      <c r="Q141" s="20"/>
      <c r="R141" s="20"/>
      <c r="S141" s="20"/>
      <c r="T141" s="20"/>
      <c r="U141" s="20"/>
      <c r="V141" s="248" t="s">
        <v>798</v>
      </c>
    </row>
    <row r="142" spans="1:22" ht="18" customHeight="1" x14ac:dyDescent="0.35">
      <c r="A142" s="27">
        <v>15554</v>
      </c>
      <c r="B142" s="271" t="s">
        <v>2379</v>
      </c>
      <c r="C142" s="272" t="s">
        <v>294</v>
      </c>
      <c r="D142" s="25">
        <v>29</v>
      </c>
      <c r="E142" s="30">
        <v>20</v>
      </c>
      <c r="F142" s="249">
        <v>52</v>
      </c>
      <c r="G142" s="251">
        <v>50</v>
      </c>
      <c r="H142" s="254">
        <v>78</v>
      </c>
      <c r="I142" s="269">
        <v>70</v>
      </c>
      <c r="J142" s="256">
        <v>75</v>
      </c>
      <c r="K142" s="257">
        <v>69</v>
      </c>
      <c r="L142" s="25">
        <v>72</v>
      </c>
      <c r="M142" s="21"/>
      <c r="N142" s="23">
        <v>261414</v>
      </c>
      <c r="O142" s="121">
        <v>10540238</v>
      </c>
      <c r="P142" s="20"/>
      <c r="Q142" s="20"/>
      <c r="R142" s="20"/>
      <c r="S142" s="20"/>
      <c r="T142" s="20"/>
      <c r="U142" s="20"/>
      <c r="V142" s="248" t="s">
        <v>479</v>
      </c>
    </row>
    <row r="143" spans="1:22" ht="18" customHeight="1" x14ac:dyDescent="0.35">
      <c r="A143" s="27">
        <v>24594</v>
      </c>
      <c r="B143" s="271" t="s">
        <v>2447</v>
      </c>
      <c r="C143" s="272" t="s">
        <v>294</v>
      </c>
      <c r="D143" s="25">
        <v>20</v>
      </c>
      <c r="E143" s="30">
        <v>18</v>
      </c>
      <c r="F143" s="249">
        <v>36</v>
      </c>
      <c r="G143" s="251">
        <v>32</v>
      </c>
      <c r="H143" s="254">
        <v>82</v>
      </c>
      <c r="I143" s="269">
        <v>41</v>
      </c>
      <c r="J143" s="256">
        <v>72</v>
      </c>
      <c r="K143" s="257">
        <v>56</v>
      </c>
      <c r="L143" s="25">
        <v>57</v>
      </c>
      <c r="M143" s="21"/>
      <c r="N143" s="23">
        <v>267802</v>
      </c>
      <c r="O143" s="121">
        <v>10151048</v>
      </c>
      <c r="P143" s="20"/>
      <c r="Q143" s="20"/>
      <c r="R143" s="20"/>
      <c r="S143" s="20"/>
      <c r="T143" s="20"/>
      <c r="U143" s="20"/>
      <c r="V143" s="248" t="s">
        <v>422</v>
      </c>
    </row>
    <row r="144" spans="1:22" ht="18" customHeight="1" x14ac:dyDescent="0.35">
      <c r="A144" s="27">
        <v>24034</v>
      </c>
      <c r="B144" s="271" t="s">
        <v>526</v>
      </c>
      <c r="C144" s="272" t="s">
        <v>294</v>
      </c>
      <c r="D144" s="25">
        <v>19</v>
      </c>
      <c r="E144" s="30">
        <v>17</v>
      </c>
      <c r="F144" s="249">
        <v>35</v>
      </c>
      <c r="G144" s="251">
        <v>33</v>
      </c>
      <c r="H144" s="254">
        <v>82</v>
      </c>
      <c r="I144" s="269">
        <v>46</v>
      </c>
      <c r="J144" s="256">
        <v>69</v>
      </c>
      <c r="K144" s="257">
        <v>60</v>
      </c>
      <c r="L144" s="25">
        <v>53</v>
      </c>
      <c r="M144" s="21"/>
      <c r="N144" s="23">
        <v>289872</v>
      </c>
      <c r="O144" s="121">
        <v>9678831</v>
      </c>
      <c r="P144" s="20"/>
      <c r="Q144" s="20"/>
      <c r="R144" s="20"/>
      <c r="S144" s="20"/>
      <c r="T144" s="20"/>
      <c r="U144" s="20"/>
      <c r="V144" s="248" t="s">
        <v>527</v>
      </c>
    </row>
    <row r="145" spans="1:22" ht="18" customHeight="1" x14ac:dyDescent="0.35">
      <c r="A145" s="27">
        <v>9286</v>
      </c>
      <c r="B145" s="271" t="s">
        <v>2335</v>
      </c>
      <c r="C145" s="272" t="s">
        <v>294</v>
      </c>
      <c r="D145" s="25">
        <v>30</v>
      </c>
      <c r="E145" s="30">
        <v>21</v>
      </c>
      <c r="F145" s="249">
        <v>41</v>
      </c>
      <c r="G145" s="251">
        <v>42</v>
      </c>
      <c r="H145" s="254">
        <v>80</v>
      </c>
      <c r="I145" s="269">
        <v>51</v>
      </c>
      <c r="J145" s="256">
        <v>76</v>
      </c>
      <c r="K145" s="257">
        <v>65</v>
      </c>
      <c r="L145" s="25">
        <v>64</v>
      </c>
      <c r="M145" s="21"/>
      <c r="N145" s="23">
        <v>293385</v>
      </c>
      <c r="O145" s="121">
        <v>9200562</v>
      </c>
      <c r="P145" s="20"/>
      <c r="Q145" s="20"/>
      <c r="R145" s="20"/>
      <c r="S145" s="20"/>
      <c r="T145" s="20"/>
      <c r="U145" s="20"/>
      <c r="V145" s="248" t="s">
        <v>935</v>
      </c>
    </row>
    <row r="146" spans="1:22" ht="18" customHeight="1" x14ac:dyDescent="0.35">
      <c r="A146" s="27">
        <v>20193</v>
      </c>
      <c r="B146" s="271" t="s">
        <v>531</v>
      </c>
      <c r="C146" s="272" t="s">
        <v>294</v>
      </c>
      <c r="D146" s="25">
        <v>22</v>
      </c>
      <c r="E146" s="30">
        <v>18</v>
      </c>
      <c r="F146" s="249">
        <v>38</v>
      </c>
      <c r="G146" s="251">
        <v>35</v>
      </c>
      <c r="H146" s="254">
        <v>79</v>
      </c>
      <c r="I146" s="269">
        <v>47</v>
      </c>
      <c r="J146" s="256">
        <v>70</v>
      </c>
      <c r="K146" s="257">
        <v>77</v>
      </c>
      <c r="L146" s="25">
        <v>64</v>
      </c>
      <c r="M146" s="21"/>
      <c r="N146" s="23">
        <v>202464</v>
      </c>
      <c r="O146" s="121">
        <v>9070413</v>
      </c>
      <c r="P146" s="20"/>
      <c r="Q146" s="20"/>
      <c r="R146" s="20"/>
      <c r="S146" s="20"/>
      <c r="T146" s="20"/>
      <c r="U146" s="20"/>
      <c r="V146" s="248" t="s">
        <v>408</v>
      </c>
    </row>
    <row r="147" spans="1:22" ht="18" customHeight="1" x14ac:dyDescent="0.35">
      <c r="A147" s="27">
        <v>17257</v>
      </c>
      <c r="B147" s="271" t="s">
        <v>533</v>
      </c>
      <c r="C147" s="272" t="s">
        <v>294</v>
      </c>
      <c r="D147" s="25">
        <v>24</v>
      </c>
      <c r="E147" s="30">
        <v>19</v>
      </c>
      <c r="F147" s="249">
        <v>34</v>
      </c>
      <c r="G147" s="251">
        <v>42</v>
      </c>
      <c r="H147" s="254">
        <v>78</v>
      </c>
      <c r="I147" s="269">
        <v>55</v>
      </c>
      <c r="J147" s="256">
        <v>76</v>
      </c>
      <c r="K147" s="257">
        <v>74</v>
      </c>
      <c r="L147" s="25">
        <v>69</v>
      </c>
      <c r="M147" s="21"/>
      <c r="N147" s="23">
        <v>182534</v>
      </c>
      <c r="O147" s="121">
        <v>8816412</v>
      </c>
      <c r="P147" s="20"/>
      <c r="Q147" s="20"/>
      <c r="R147" s="20"/>
      <c r="S147" s="20"/>
      <c r="T147" s="20"/>
      <c r="U147" s="20"/>
      <c r="V147" s="248" t="s">
        <v>408</v>
      </c>
    </row>
    <row r="148" spans="1:22" ht="18" customHeight="1" x14ac:dyDescent="0.35">
      <c r="A148" s="27">
        <v>24027</v>
      </c>
      <c r="B148" s="271" t="s">
        <v>532</v>
      </c>
      <c r="C148" s="272" t="s">
        <v>294</v>
      </c>
      <c r="D148" s="25">
        <v>21</v>
      </c>
      <c r="E148" s="30">
        <v>20</v>
      </c>
      <c r="F148" s="249">
        <v>37</v>
      </c>
      <c r="G148" s="251">
        <v>32</v>
      </c>
      <c r="H148" s="254">
        <v>80</v>
      </c>
      <c r="I148" s="269">
        <v>47</v>
      </c>
      <c r="J148" s="256">
        <v>75</v>
      </c>
      <c r="K148" s="257">
        <v>59</v>
      </c>
      <c r="L148" s="25">
        <v>59</v>
      </c>
      <c r="M148" s="21"/>
      <c r="N148" s="23">
        <v>200006</v>
      </c>
      <c r="O148" s="121">
        <v>8177662</v>
      </c>
      <c r="P148" s="20"/>
      <c r="Q148" s="20"/>
      <c r="R148" s="20"/>
      <c r="S148" s="20"/>
      <c r="T148" s="20"/>
      <c r="U148" s="20"/>
      <c r="V148" s="248" t="s">
        <v>376</v>
      </c>
    </row>
    <row r="149" spans="1:22" ht="18" customHeight="1" x14ac:dyDescent="0.35">
      <c r="A149" s="27">
        <v>16984</v>
      </c>
      <c r="B149" s="271" t="s">
        <v>529</v>
      </c>
      <c r="C149" s="272" t="s">
        <v>294</v>
      </c>
      <c r="D149" s="25">
        <v>22</v>
      </c>
      <c r="E149" s="30">
        <v>18</v>
      </c>
      <c r="F149" s="249">
        <v>42</v>
      </c>
      <c r="G149" s="251">
        <v>51</v>
      </c>
      <c r="H149" s="254">
        <v>79</v>
      </c>
      <c r="I149" s="269">
        <v>55</v>
      </c>
      <c r="J149" s="256">
        <v>61</v>
      </c>
      <c r="K149" s="257">
        <v>70</v>
      </c>
      <c r="L149" s="25">
        <v>56</v>
      </c>
      <c r="M149" s="21"/>
      <c r="N149" s="23">
        <v>207462</v>
      </c>
      <c r="O149" s="121">
        <v>8132534</v>
      </c>
      <c r="P149" s="20"/>
      <c r="Q149" s="20"/>
      <c r="R149" s="20"/>
      <c r="S149" s="20"/>
      <c r="T149" s="20"/>
      <c r="U149" s="20"/>
      <c r="V149" s="248" t="s">
        <v>527</v>
      </c>
    </row>
    <row r="150" spans="1:22" ht="18" customHeight="1" x14ac:dyDescent="0.35">
      <c r="A150" s="27">
        <v>14798</v>
      </c>
      <c r="B150" s="271" t="s">
        <v>530</v>
      </c>
      <c r="C150" s="272" t="s">
        <v>294</v>
      </c>
      <c r="D150" s="25">
        <v>21</v>
      </c>
      <c r="E150" s="30">
        <v>18</v>
      </c>
      <c r="F150" s="249">
        <v>34</v>
      </c>
      <c r="G150" s="251">
        <v>40</v>
      </c>
      <c r="H150" s="254">
        <v>80</v>
      </c>
      <c r="I150" s="269">
        <v>41</v>
      </c>
      <c r="J150" s="256">
        <v>61</v>
      </c>
      <c r="K150" s="257">
        <v>78</v>
      </c>
      <c r="L150" s="25">
        <v>57</v>
      </c>
      <c r="M150" s="21"/>
      <c r="N150" s="23">
        <v>204949</v>
      </c>
      <c r="O150" s="121">
        <v>8095725</v>
      </c>
      <c r="P150" s="20"/>
      <c r="Q150" s="20"/>
      <c r="R150" s="20"/>
      <c r="S150" s="20"/>
      <c r="T150" s="20"/>
      <c r="U150" s="20"/>
      <c r="V150" s="248" t="s">
        <v>416</v>
      </c>
    </row>
    <row r="151" spans="1:22" ht="18" customHeight="1" x14ac:dyDescent="0.35">
      <c r="A151" s="27">
        <v>8599</v>
      </c>
      <c r="B151" s="271" t="s">
        <v>920</v>
      </c>
      <c r="C151" s="272" t="s">
        <v>294</v>
      </c>
      <c r="D151" s="25">
        <v>28</v>
      </c>
      <c r="E151" s="30">
        <v>21</v>
      </c>
      <c r="F151" s="249">
        <v>45</v>
      </c>
      <c r="G151" s="251">
        <v>44</v>
      </c>
      <c r="H151" s="254">
        <v>77</v>
      </c>
      <c r="I151" s="269">
        <v>61</v>
      </c>
      <c r="J151" s="256">
        <v>75</v>
      </c>
      <c r="K151" s="257">
        <v>66</v>
      </c>
      <c r="L151" s="25">
        <v>72</v>
      </c>
      <c r="M151" s="21"/>
      <c r="N151" s="23">
        <v>175941</v>
      </c>
      <c r="O151" s="121">
        <v>7980696</v>
      </c>
      <c r="P151" s="20"/>
      <c r="Q151" s="20"/>
      <c r="R151" s="20"/>
      <c r="S151" s="20"/>
      <c r="T151" s="20"/>
      <c r="U151" s="20"/>
      <c r="V151" s="248" t="s">
        <v>418</v>
      </c>
    </row>
    <row r="152" spans="1:22" ht="18" customHeight="1" x14ac:dyDescent="0.35">
      <c r="A152" s="27">
        <v>19113</v>
      </c>
      <c r="B152" s="271" t="s">
        <v>2404</v>
      </c>
      <c r="C152" s="272" t="s">
        <v>294</v>
      </c>
      <c r="D152" s="25">
        <v>22</v>
      </c>
      <c r="E152" s="30">
        <v>21</v>
      </c>
      <c r="F152" s="249">
        <v>44</v>
      </c>
      <c r="G152" s="251">
        <v>47</v>
      </c>
      <c r="H152" s="254">
        <v>77</v>
      </c>
      <c r="I152" s="269">
        <v>57</v>
      </c>
      <c r="J152" s="256">
        <v>76</v>
      </c>
      <c r="K152" s="257">
        <v>65</v>
      </c>
      <c r="L152" s="25">
        <v>69</v>
      </c>
      <c r="M152" s="21"/>
      <c r="N152" s="23">
        <v>156654</v>
      </c>
      <c r="O152" s="121">
        <v>7566427</v>
      </c>
      <c r="P152" s="20"/>
      <c r="Q152" s="20"/>
      <c r="R152" s="20"/>
      <c r="S152" s="20"/>
      <c r="T152" s="20"/>
      <c r="U152" s="20"/>
      <c r="V152" s="248" t="s">
        <v>552</v>
      </c>
    </row>
    <row r="153" spans="1:22" ht="18" customHeight="1" x14ac:dyDescent="0.35">
      <c r="A153" s="27">
        <v>12943</v>
      </c>
      <c r="B153" s="271" t="s">
        <v>2362</v>
      </c>
      <c r="C153" s="272" t="s">
        <v>294</v>
      </c>
      <c r="D153" s="25">
        <v>27</v>
      </c>
      <c r="E153" s="30">
        <v>20</v>
      </c>
      <c r="F153" s="249">
        <v>41</v>
      </c>
      <c r="G153" s="251">
        <v>39</v>
      </c>
      <c r="H153" s="254">
        <v>78</v>
      </c>
      <c r="I153" s="269">
        <v>51</v>
      </c>
      <c r="J153" s="256">
        <v>77</v>
      </c>
      <c r="K153" s="257">
        <v>65</v>
      </c>
      <c r="L153" s="25">
        <v>63</v>
      </c>
      <c r="M153" s="21"/>
      <c r="N153" s="23">
        <v>180312</v>
      </c>
      <c r="O153" s="121">
        <v>7554188</v>
      </c>
      <c r="P153" s="20"/>
      <c r="Q153" s="20"/>
      <c r="R153" s="20"/>
      <c r="S153" s="20"/>
      <c r="T153" s="20"/>
      <c r="U153" s="20"/>
      <c r="V153" s="248" t="s">
        <v>1649</v>
      </c>
    </row>
    <row r="154" spans="1:22" ht="18" customHeight="1" x14ac:dyDescent="0.35">
      <c r="A154" s="27">
        <v>9958</v>
      </c>
      <c r="B154" s="271" t="s">
        <v>2342</v>
      </c>
      <c r="C154" s="272" t="s">
        <v>294</v>
      </c>
      <c r="D154" s="25">
        <v>27</v>
      </c>
      <c r="E154" s="30">
        <v>21</v>
      </c>
      <c r="F154" s="249">
        <v>39</v>
      </c>
      <c r="G154" s="251">
        <v>48</v>
      </c>
      <c r="H154" s="254">
        <v>77</v>
      </c>
      <c r="I154" s="269">
        <v>50</v>
      </c>
      <c r="J154" s="256">
        <v>77</v>
      </c>
      <c r="K154" s="257">
        <v>68</v>
      </c>
      <c r="L154" s="25">
        <v>71</v>
      </c>
      <c r="M154" s="21"/>
      <c r="N154" s="23">
        <v>158597</v>
      </c>
      <c r="O154" s="121">
        <v>7488188</v>
      </c>
      <c r="P154" s="20"/>
      <c r="Q154" s="20"/>
      <c r="R154" s="20"/>
      <c r="S154" s="20"/>
      <c r="T154" s="20"/>
      <c r="U154" s="20"/>
      <c r="V154" s="248" t="s">
        <v>346</v>
      </c>
    </row>
    <row r="155" spans="1:22" ht="18" customHeight="1" x14ac:dyDescent="0.35">
      <c r="A155" s="27">
        <v>10262</v>
      </c>
      <c r="B155" s="271" t="s">
        <v>2348</v>
      </c>
      <c r="C155" s="272" t="s">
        <v>294</v>
      </c>
      <c r="D155" s="25">
        <v>26</v>
      </c>
      <c r="E155" s="30">
        <v>22</v>
      </c>
      <c r="F155" s="249">
        <v>41</v>
      </c>
      <c r="G155" s="251">
        <v>45</v>
      </c>
      <c r="H155" s="254">
        <v>77</v>
      </c>
      <c r="I155" s="269">
        <v>59</v>
      </c>
      <c r="J155" s="256">
        <v>77</v>
      </c>
      <c r="K155" s="257">
        <v>56</v>
      </c>
      <c r="L155" s="25">
        <v>63</v>
      </c>
      <c r="M155" s="21"/>
      <c r="N155" s="23">
        <v>141199</v>
      </c>
      <c r="O155" s="121">
        <v>6226909</v>
      </c>
      <c r="P155" s="20"/>
      <c r="Q155" s="20"/>
      <c r="R155" s="20"/>
      <c r="S155" s="20"/>
      <c r="T155" s="20"/>
      <c r="U155" s="20"/>
      <c r="V155" s="248" t="s">
        <v>827</v>
      </c>
    </row>
    <row r="156" spans="1:22" ht="18" customHeight="1" x14ac:dyDescent="0.35">
      <c r="A156" s="27">
        <v>9964</v>
      </c>
      <c r="B156" s="271" t="s">
        <v>536</v>
      </c>
      <c r="C156" s="272" t="s">
        <v>294</v>
      </c>
      <c r="D156" s="25">
        <v>26</v>
      </c>
      <c r="E156" s="30">
        <v>16</v>
      </c>
      <c r="F156" s="249">
        <v>37</v>
      </c>
      <c r="G156" s="251">
        <v>38</v>
      </c>
      <c r="H156" s="254">
        <v>78</v>
      </c>
      <c r="I156" s="269">
        <v>46</v>
      </c>
      <c r="J156" s="256">
        <v>52</v>
      </c>
      <c r="K156" s="257">
        <v>73</v>
      </c>
      <c r="L156" s="25">
        <v>63</v>
      </c>
      <c r="M156" s="21"/>
      <c r="N156" s="23">
        <v>134368</v>
      </c>
      <c r="O156" s="121">
        <v>5925659</v>
      </c>
      <c r="P156" s="20"/>
      <c r="Q156" s="20"/>
      <c r="R156" s="20"/>
      <c r="S156" s="20"/>
      <c r="T156" s="20"/>
      <c r="U156" s="20"/>
      <c r="V156" s="248" t="s">
        <v>537</v>
      </c>
    </row>
    <row r="157" spans="1:22" ht="18" customHeight="1" x14ac:dyDescent="0.35">
      <c r="A157" s="27">
        <v>14709</v>
      </c>
      <c r="B157" s="271" t="s">
        <v>540</v>
      </c>
      <c r="C157" s="272" t="s">
        <v>294</v>
      </c>
      <c r="D157" s="25">
        <v>27</v>
      </c>
      <c r="E157" s="30">
        <v>18</v>
      </c>
      <c r="F157" s="249">
        <v>41</v>
      </c>
      <c r="G157" s="251">
        <v>45</v>
      </c>
      <c r="H157" s="254">
        <v>75</v>
      </c>
      <c r="I157" s="269">
        <v>58</v>
      </c>
      <c r="J157" s="256">
        <v>70</v>
      </c>
      <c r="K157" s="257">
        <v>74</v>
      </c>
      <c r="L157" s="25">
        <v>68</v>
      </c>
      <c r="M157" s="21"/>
      <c r="N157" s="23">
        <v>106419</v>
      </c>
      <c r="O157" s="121">
        <v>4812306</v>
      </c>
      <c r="P157" s="20"/>
      <c r="Q157" s="20"/>
      <c r="R157" s="20"/>
      <c r="S157" s="20"/>
      <c r="T157" s="20"/>
      <c r="U157" s="20"/>
      <c r="V157" s="248" t="s">
        <v>501</v>
      </c>
    </row>
    <row r="158" spans="1:22" ht="18" customHeight="1" x14ac:dyDescent="0.35">
      <c r="A158" s="27">
        <v>21322</v>
      </c>
      <c r="B158" s="271" t="s">
        <v>2418</v>
      </c>
      <c r="C158" s="272" t="s">
        <v>294</v>
      </c>
      <c r="D158" s="25">
        <v>31</v>
      </c>
      <c r="E158" s="30">
        <v>23</v>
      </c>
      <c r="F158" s="249">
        <v>38</v>
      </c>
      <c r="G158" s="251">
        <v>37</v>
      </c>
      <c r="H158" s="254">
        <v>78</v>
      </c>
      <c r="I158" s="269">
        <v>47</v>
      </c>
      <c r="J158" s="256">
        <v>75</v>
      </c>
      <c r="K158" s="257">
        <v>65</v>
      </c>
      <c r="L158" s="25">
        <v>66</v>
      </c>
      <c r="M158" s="21"/>
      <c r="N158" s="23">
        <v>160562</v>
      </c>
      <c r="O158" s="121">
        <v>4450782</v>
      </c>
      <c r="P158" s="20"/>
      <c r="Q158" s="20"/>
      <c r="R158" s="20"/>
      <c r="S158" s="20"/>
      <c r="T158" s="20"/>
      <c r="U158" s="20"/>
      <c r="V158" s="248" t="s">
        <v>1186</v>
      </c>
    </row>
    <row r="159" spans="1:22" ht="18" customHeight="1" x14ac:dyDescent="0.35">
      <c r="A159" s="27">
        <v>23630</v>
      </c>
      <c r="B159" s="271" t="s">
        <v>2431</v>
      </c>
      <c r="C159" s="272" t="s">
        <v>294</v>
      </c>
      <c r="D159" s="25">
        <v>21</v>
      </c>
      <c r="E159" s="30">
        <v>20</v>
      </c>
      <c r="F159" s="249">
        <v>49</v>
      </c>
      <c r="G159" s="251">
        <v>46</v>
      </c>
      <c r="H159" s="254">
        <v>75</v>
      </c>
      <c r="I159" s="269">
        <v>61</v>
      </c>
      <c r="J159" s="256">
        <v>75</v>
      </c>
      <c r="K159" s="257">
        <v>61</v>
      </c>
      <c r="L159" s="25">
        <v>64</v>
      </c>
      <c r="M159" s="21"/>
      <c r="N159" s="23">
        <v>95885</v>
      </c>
      <c r="O159" s="121">
        <v>4252705</v>
      </c>
      <c r="P159" s="20"/>
      <c r="Q159" s="20"/>
      <c r="R159" s="20"/>
      <c r="S159" s="20"/>
      <c r="T159" s="20"/>
      <c r="U159" s="20"/>
      <c r="V159" s="248" t="s">
        <v>450</v>
      </c>
    </row>
    <row r="160" spans="1:22" ht="18" customHeight="1" x14ac:dyDescent="0.35">
      <c r="A160" s="27">
        <v>13745</v>
      </c>
      <c r="B160" s="271" t="s">
        <v>2366</v>
      </c>
      <c r="C160" s="272" t="s">
        <v>294</v>
      </c>
      <c r="D160" s="25">
        <v>25</v>
      </c>
      <c r="E160" s="30">
        <v>21</v>
      </c>
      <c r="F160" s="249">
        <v>42</v>
      </c>
      <c r="G160" s="251">
        <v>37</v>
      </c>
      <c r="H160" s="254">
        <v>75</v>
      </c>
      <c r="I160" s="269">
        <v>51</v>
      </c>
      <c r="J160" s="256">
        <v>75</v>
      </c>
      <c r="K160" s="257">
        <v>66</v>
      </c>
      <c r="L160" s="25">
        <v>66</v>
      </c>
      <c r="M160" s="21"/>
      <c r="N160" s="23">
        <v>91175</v>
      </c>
      <c r="O160" s="121">
        <v>4212303</v>
      </c>
      <c r="P160" s="20"/>
      <c r="Q160" s="20"/>
      <c r="R160" s="20"/>
      <c r="S160" s="20"/>
      <c r="T160" s="20"/>
      <c r="U160" s="20"/>
      <c r="V160" s="248" t="s">
        <v>782</v>
      </c>
    </row>
    <row r="161" spans="1:22" ht="18" customHeight="1" x14ac:dyDescent="0.35">
      <c r="A161" s="27">
        <v>9680</v>
      </c>
      <c r="B161" s="271" t="s">
        <v>541</v>
      </c>
      <c r="C161" s="272" t="s">
        <v>294</v>
      </c>
      <c r="D161" s="25">
        <v>29</v>
      </c>
      <c r="E161" s="30">
        <v>22</v>
      </c>
      <c r="F161" s="249">
        <v>70</v>
      </c>
      <c r="G161" s="251">
        <v>44</v>
      </c>
      <c r="H161" s="254">
        <v>75</v>
      </c>
      <c r="I161" s="269">
        <v>51</v>
      </c>
      <c r="J161" s="256">
        <v>64</v>
      </c>
      <c r="K161" s="257">
        <v>58</v>
      </c>
      <c r="L161" s="25">
        <v>64</v>
      </c>
      <c r="M161" s="21"/>
      <c r="N161" s="23">
        <v>95885</v>
      </c>
      <c r="O161" s="121">
        <v>3436529</v>
      </c>
      <c r="P161" s="20"/>
      <c r="Q161" s="20"/>
      <c r="R161" s="20"/>
      <c r="S161" s="20"/>
      <c r="T161" s="20"/>
      <c r="U161" s="20"/>
      <c r="V161" s="248" t="s">
        <v>414</v>
      </c>
    </row>
    <row r="162" spans="1:22" ht="18" customHeight="1" x14ac:dyDescent="0.35">
      <c r="A162" s="27">
        <v>20135</v>
      </c>
      <c r="B162" s="271" t="s">
        <v>543</v>
      </c>
      <c r="C162" s="272" t="s">
        <v>294</v>
      </c>
      <c r="D162" s="25">
        <v>22</v>
      </c>
      <c r="E162" s="30">
        <v>19</v>
      </c>
      <c r="F162" s="249">
        <v>39</v>
      </c>
      <c r="G162" s="251">
        <v>34</v>
      </c>
      <c r="H162" s="254">
        <v>76</v>
      </c>
      <c r="I162" s="269">
        <v>55</v>
      </c>
      <c r="J162" s="256">
        <v>67</v>
      </c>
      <c r="K162" s="257">
        <v>61</v>
      </c>
      <c r="L162" s="25">
        <v>58</v>
      </c>
      <c r="M162" s="21"/>
      <c r="N162" s="23">
        <v>84237</v>
      </c>
      <c r="O162" s="121">
        <v>3420031</v>
      </c>
      <c r="P162" s="20"/>
      <c r="Q162" s="20"/>
      <c r="R162" s="20"/>
      <c r="S162" s="20"/>
      <c r="T162" s="20"/>
      <c r="U162" s="20"/>
      <c r="V162" s="248" t="s">
        <v>474</v>
      </c>
    </row>
    <row r="163" spans="1:22" ht="18" customHeight="1" x14ac:dyDescent="0.35">
      <c r="A163" s="27">
        <v>9870</v>
      </c>
      <c r="B163" s="271" t="s">
        <v>544</v>
      </c>
      <c r="C163" s="272" t="s">
        <v>294</v>
      </c>
      <c r="D163" s="25">
        <v>26</v>
      </c>
      <c r="E163" s="30">
        <v>19</v>
      </c>
      <c r="F163" s="249">
        <v>41</v>
      </c>
      <c r="G163" s="251">
        <v>41</v>
      </c>
      <c r="H163" s="254">
        <v>73</v>
      </c>
      <c r="I163" s="269">
        <v>55</v>
      </c>
      <c r="J163" s="256">
        <v>72</v>
      </c>
      <c r="K163" s="257">
        <v>72</v>
      </c>
      <c r="L163" s="25">
        <v>68</v>
      </c>
      <c r="M163" s="21"/>
      <c r="N163" s="23">
        <v>63325</v>
      </c>
      <c r="O163" s="121">
        <v>3014276</v>
      </c>
      <c r="P163" s="20"/>
      <c r="Q163" s="20"/>
      <c r="R163" s="20"/>
      <c r="S163" s="20"/>
      <c r="T163" s="20"/>
      <c r="U163" s="20"/>
      <c r="V163" s="248" t="s">
        <v>384</v>
      </c>
    </row>
    <row r="164" spans="1:22" ht="18" customHeight="1" x14ac:dyDescent="0.35">
      <c r="A164" s="27">
        <v>17816</v>
      </c>
      <c r="B164" s="271" t="s">
        <v>538</v>
      </c>
      <c r="C164" s="272" t="s">
        <v>294</v>
      </c>
      <c r="D164" s="25">
        <v>33</v>
      </c>
      <c r="E164" s="30">
        <v>23</v>
      </c>
      <c r="F164" s="249">
        <v>45</v>
      </c>
      <c r="G164" s="251">
        <v>45</v>
      </c>
      <c r="H164" s="254">
        <v>75</v>
      </c>
      <c r="I164" s="269">
        <v>55</v>
      </c>
      <c r="J164" s="256">
        <v>70</v>
      </c>
      <c r="K164" s="257">
        <v>73</v>
      </c>
      <c r="L164" s="25">
        <v>72</v>
      </c>
      <c r="M164" s="21"/>
      <c r="N164" s="23">
        <v>107760</v>
      </c>
      <c r="O164" s="121">
        <v>2172450</v>
      </c>
      <c r="P164" s="20"/>
      <c r="Q164" s="20"/>
      <c r="R164" s="20"/>
      <c r="S164" s="20"/>
      <c r="T164" s="20"/>
      <c r="U164" s="20"/>
      <c r="V164" s="248" t="s">
        <v>539</v>
      </c>
    </row>
    <row r="165" spans="1:22" ht="18" customHeight="1" x14ac:dyDescent="0.35">
      <c r="A165" s="27">
        <v>8282</v>
      </c>
      <c r="B165" s="271" t="s">
        <v>2329</v>
      </c>
      <c r="C165" s="272" t="s">
        <v>294</v>
      </c>
      <c r="D165" s="25">
        <v>35</v>
      </c>
      <c r="E165" s="30">
        <v>24</v>
      </c>
      <c r="F165" s="249">
        <v>67</v>
      </c>
      <c r="G165" s="251">
        <v>50</v>
      </c>
      <c r="H165" s="254">
        <v>79</v>
      </c>
      <c r="I165" s="269">
        <v>74</v>
      </c>
      <c r="J165" s="256">
        <v>77</v>
      </c>
      <c r="K165" s="257">
        <v>65</v>
      </c>
      <c r="L165" s="25">
        <v>70</v>
      </c>
      <c r="M165" s="21"/>
      <c r="N165" s="23">
        <v>373826</v>
      </c>
      <c r="O165" s="121">
        <v>1831750</v>
      </c>
      <c r="P165" s="20"/>
      <c r="Q165" s="20"/>
      <c r="R165" s="20"/>
      <c r="S165" s="20"/>
      <c r="T165" s="20"/>
      <c r="U165" s="20"/>
      <c r="V165" s="248" t="s">
        <v>406</v>
      </c>
    </row>
    <row r="166" spans="1:22" ht="18" customHeight="1" x14ac:dyDescent="0.35">
      <c r="A166" s="27">
        <v>9420</v>
      </c>
      <c r="B166" s="271" t="s">
        <v>534</v>
      </c>
      <c r="C166" s="272" t="s">
        <v>294</v>
      </c>
      <c r="D166" s="25">
        <v>36</v>
      </c>
      <c r="E166" s="30">
        <v>22</v>
      </c>
      <c r="F166" s="249">
        <v>39</v>
      </c>
      <c r="G166" s="251">
        <v>54</v>
      </c>
      <c r="H166" s="254">
        <v>77</v>
      </c>
      <c r="I166" s="269">
        <v>66</v>
      </c>
      <c r="J166" s="256">
        <v>74</v>
      </c>
      <c r="K166" s="257">
        <v>71</v>
      </c>
      <c r="L166" s="25">
        <v>70</v>
      </c>
      <c r="M166" s="21"/>
      <c r="N166" s="23">
        <v>180312</v>
      </c>
      <c r="O166" s="121">
        <v>22088</v>
      </c>
      <c r="P166" s="20"/>
      <c r="Q166" s="20"/>
      <c r="R166" s="20"/>
      <c r="S166" s="20"/>
      <c r="T166" s="20"/>
      <c r="U166" s="20"/>
      <c r="V166" s="248" t="s">
        <v>535</v>
      </c>
    </row>
    <row r="167" spans="1:22" ht="18" customHeight="1" x14ac:dyDescent="0.35">
      <c r="A167" s="27">
        <v>20136</v>
      </c>
      <c r="B167" s="265" t="s">
        <v>546</v>
      </c>
      <c r="C167" s="197" t="s">
        <v>295</v>
      </c>
      <c r="D167" s="25">
        <v>22</v>
      </c>
      <c r="E167" s="30">
        <v>26</v>
      </c>
      <c r="F167" s="249">
        <v>76</v>
      </c>
      <c r="G167" s="251">
        <v>60</v>
      </c>
      <c r="H167" s="254">
        <v>62</v>
      </c>
      <c r="I167" s="269">
        <v>88</v>
      </c>
      <c r="J167" s="256">
        <v>67</v>
      </c>
      <c r="K167" s="257">
        <v>57</v>
      </c>
      <c r="L167" s="25">
        <v>65</v>
      </c>
      <c r="M167" s="21"/>
      <c r="N167" s="23">
        <v>934686</v>
      </c>
      <c r="O167" s="121">
        <v>42528254</v>
      </c>
      <c r="P167" s="20"/>
      <c r="Q167" s="20"/>
      <c r="R167" s="20"/>
      <c r="S167" s="20"/>
      <c r="T167" s="20"/>
      <c r="U167" s="20"/>
      <c r="V167" s="248" t="s">
        <v>439</v>
      </c>
    </row>
    <row r="168" spans="1:22" ht="18" customHeight="1" x14ac:dyDescent="0.35">
      <c r="A168" s="27">
        <v>13515</v>
      </c>
      <c r="B168" s="265" t="s">
        <v>2365</v>
      </c>
      <c r="C168" s="197" t="s">
        <v>295</v>
      </c>
      <c r="D168" s="25">
        <v>24</v>
      </c>
      <c r="E168" s="30">
        <v>27</v>
      </c>
      <c r="F168" s="249">
        <v>79</v>
      </c>
      <c r="G168" s="251">
        <v>77</v>
      </c>
      <c r="H168" s="254">
        <v>66</v>
      </c>
      <c r="I168" s="269">
        <v>84</v>
      </c>
      <c r="J168" s="256">
        <v>68</v>
      </c>
      <c r="K168" s="257">
        <v>62</v>
      </c>
      <c r="L168" s="25">
        <v>74</v>
      </c>
      <c r="M168" s="21"/>
      <c r="N168" s="23">
        <v>738926</v>
      </c>
      <c r="O168" s="121">
        <v>38276389</v>
      </c>
      <c r="P168" s="20"/>
      <c r="Q168" s="20"/>
      <c r="R168" s="20"/>
      <c r="S168" s="20"/>
      <c r="T168" s="20"/>
      <c r="U168" s="20"/>
      <c r="V168" s="248" t="s">
        <v>342</v>
      </c>
    </row>
    <row r="169" spans="1:22" ht="18" customHeight="1" x14ac:dyDescent="0.35">
      <c r="A169" s="27">
        <v>23572</v>
      </c>
      <c r="B169" s="265" t="s">
        <v>2423</v>
      </c>
      <c r="C169" s="197" t="s">
        <v>295</v>
      </c>
      <c r="D169" s="25">
        <v>23</v>
      </c>
      <c r="E169" s="30">
        <v>27</v>
      </c>
      <c r="F169" s="249">
        <v>68</v>
      </c>
      <c r="G169" s="251">
        <v>69</v>
      </c>
      <c r="H169" s="254">
        <v>62</v>
      </c>
      <c r="I169" s="269">
        <v>83</v>
      </c>
      <c r="J169" s="256">
        <v>73</v>
      </c>
      <c r="K169" s="257">
        <v>47</v>
      </c>
      <c r="L169" s="25">
        <v>70</v>
      </c>
      <c r="M169" s="21"/>
      <c r="N169" s="23">
        <v>567539</v>
      </c>
      <c r="O169" s="121">
        <v>27809457</v>
      </c>
      <c r="P169" s="20"/>
      <c r="Q169" s="20"/>
      <c r="R169" s="20"/>
      <c r="S169" s="20"/>
      <c r="T169" s="20"/>
      <c r="U169" s="20"/>
      <c r="V169" s="248" t="s">
        <v>457</v>
      </c>
    </row>
    <row r="170" spans="1:22" ht="18" customHeight="1" x14ac:dyDescent="0.35">
      <c r="A170" s="27">
        <v>13962</v>
      </c>
      <c r="B170" s="265" t="s">
        <v>2368</v>
      </c>
      <c r="C170" s="197" t="s">
        <v>295</v>
      </c>
      <c r="D170" s="25">
        <v>24</v>
      </c>
      <c r="E170" s="30">
        <v>22</v>
      </c>
      <c r="F170" s="249">
        <v>57</v>
      </c>
      <c r="G170" s="251">
        <v>69</v>
      </c>
      <c r="H170" s="254">
        <v>65</v>
      </c>
      <c r="I170" s="269">
        <v>82</v>
      </c>
      <c r="J170" s="256">
        <v>69</v>
      </c>
      <c r="K170" s="257">
        <v>67</v>
      </c>
      <c r="L170" s="25">
        <v>70</v>
      </c>
      <c r="M170" s="21"/>
      <c r="N170" s="23">
        <v>548053</v>
      </c>
      <c r="O170" s="121">
        <v>26854615</v>
      </c>
      <c r="P170" s="20"/>
      <c r="Q170" s="20"/>
      <c r="R170" s="20"/>
      <c r="S170" s="20"/>
      <c r="T170" s="20"/>
      <c r="U170" s="20"/>
      <c r="V170" s="248" t="s">
        <v>406</v>
      </c>
    </row>
    <row r="171" spans="1:22" ht="18" customHeight="1" x14ac:dyDescent="0.35">
      <c r="A171" s="27">
        <v>14781</v>
      </c>
      <c r="B171" s="265" t="s">
        <v>2373</v>
      </c>
      <c r="C171" s="197" t="s">
        <v>295</v>
      </c>
      <c r="D171" s="25">
        <v>23</v>
      </c>
      <c r="E171" s="30">
        <v>20</v>
      </c>
      <c r="F171" s="249">
        <v>52</v>
      </c>
      <c r="G171" s="251">
        <v>61</v>
      </c>
      <c r="H171" s="254">
        <v>64</v>
      </c>
      <c r="I171" s="269">
        <v>82</v>
      </c>
      <c r="J171" s="256">
        <v>74</v>
      </c>
      <c r="K171" s="257">
        <v>67</v>
      </c>
      <c r="L171" s="25">
        <v>63</v>
      </c>
      <c r="M171" s="21"/>
      <c r="N171" s="23">
        <v>541692</v>
      </c>
      <c r="O171" s="121">
        <v>23888661</v>
      </c>
      <c r="P171" s="20"/>
      <c r="Q171" s="20"/>
      <c r="R171" s="20"/>
      <c r="S171" s="20"/>
      <c r="T171" s="20"/>
      <c r="U171" s="20"/>
      <c r="V171" s="248" t="s">
        <v>527</v>
      </c>
    </row>
    <row r="172" spans="1:22" ht="18" customHeight="1" x14ac:dyDescent="0.35">
      <c r="A172" s="27">
        <v>20490</v>
      </c>
      <c r="B172" s="265" t="s">
        <v>553</v>
      </c>
      <c r="C172" s="197" t="s">
        <v>295</v>
      </c>
      <c r="D172" s="25">
        <v>25</v>
      </c>
      <c r="E172" s="30">
        <v>26</v>
      </c>
      <c r="F172" s="249">
        <v>72</v>
      </c>
      <c r="G172" s="251">
        <v>73</v>
      </c>
      <c r="H172" s="254">
        <v>58</v>
      </c>
      <c r="I172" s="269">
        <v>82</v>
      </c>
      <c r="J172" s="256">
        <v>45</v>
      </c>
      <c r="K172" s="257">
        <v>48</v>
      </c>
      <c r="L172" s="25">
        <v>71</v>
      </c>
      <c r="M172" s="21"/>
      <c r="N172" s="23">
        <v>429441</v>
      </c>
      <c r="O172" s="121">
        <v>21343258</v>
      </c>
      <c r="P172" s="20"/>
      <c r="Q172" s="20"/>
      <c r="R172" s="20"/>
      <c r="S172" s="20"/>
      <c r="T172" s="20"/>
      <c r="U172" s="20"/>
      <c r="V172" s="248" t="s">
        <v>457</v>
      </c>
    </row>
    <row r="173" spans="1:22" ht="18" customHeight="1" x14ac:dyDescent="0.35">
      <c r="A173" s="27">
        <v>11976</v>
      </c>
      <c r="B173" s="265" t="s">
        <v>2356</v>
      </c>
      <c r="C173" s="197" t="s">
        <v>295</v>
      </c>
      <c r="D173" s="25">
        <v>26</v>
      </c>
      <c r="E173" s="30">
        <v>27</v>
      </c>
      <c r="F173" s="249">
        <v>70</v>
      </c>
      <c r="G173" s="251">
        <v>61</v>
      </c>
      <c r="H173" s="254">
        <v>62</v>
      </c>
      <c r="I173" s="269">
        <v>80</v>
      </c>
      <c r="J173" s="256">
        <v>69</v>
      </c>
      <c r="K173" s="257">
        <v>56</v>
      </c>
      <c r="L173" s="25">
        <v>71</v>
      </c>
      <c r="M173" s="21"/>
      <c r="N173" s="23">
        <v>378312</v>
      </c>
      <c r="O173" s="121">
        <v>18802113</v>
      </c>
      <c r="P173" s="20"/>
      <c r="Q173" s="20"/>
      <c r="R173" s="20"/>
      <c r="S173" s="20"/>
      <c r="T173" s="20"/>
      <c r="U173" s="20"/>
      <c r="V173" s="248" t="s">
        <v>460</v>
      </c>
    </row>
    <row r="174" spans="1:22" ht="18" customHeight="1" x14ac:dyDescent="0.35">
      <c r="A174" s="27">
        <v>8385</v>
      </c>
      <c r="B174" s="265" t="s">
        <v>1206</v>
      </c>
      <c r="C174" s="197" t="s">
        <v>295</v>
      </c>
      <c r="D174" s="25">
        <v>30</v>
      </c>
      <c r="E174" s="30">
        <v>28</v>
      </c>
      <c r="F174" s="249">
        <v>74</v>
      </c>
      <c r="G174" s="251">
        <v>76</v>
      </c>
      <c r="H174" s="254">
        <v>67</v>
      </c>
      <c r="I174" s="269">
        <v>79</v>
      </c>
      <c r="J174" s="256">
        <v>66</v>
      </c>
      <c r="K174" s="257">
        <v>64</v>
      </c>
      <c r="L174" s="25">
        <v>74</v>
      </c>
      <c r="M174" s="21"/>
      <c r="N174" s="23">
        <v>424374</v>
      </c>
      <c r="O174" s="121">
        <v>15387835</v>
      </c>
      <c r="P174" s="20"/>
      <c r="Q174" s="20"/>
      <c r="R174" s="20"/>
      <c r="S174" s="20"/>
      <c r="T174" s="20"/>
      <c r="U174" s="20"/>
      <c r="V174" s="248" t="s">
        <v>815</v>
      </c>
    </row>
    <row r="175" spans="1:22" ht="18" customHeight="1" x14ac:dyDescent="0.35">
      <c r="A175" s="27">
        <v>9232</v>
      </c>
      <c r="B175" s="265" t="s">
        <v>2332</v>
      </c>
      <c r="C175" s="197" t="s">
        <v>295</v>
      </c>
      <c r="D175" s="25">
        <v>27</v>
      </c>
      <c r="E175" s="30">
        <v>23</v>
      </c>
      <c r="F175" s="249">
        <v>58</v>
      </c>
      <c r="G175" s="251">
        <v>54</v>
      </c>
      <c r="H175" s="254">
        <v>60</v>
      </c>
      <c r="I175" s="269">
        <v>80</v>
      </c>
      <c r="J175" s="256">
        <v>69</v>
      </c>
      <c r="K175" s="257">
        <v>58</v>
      </c>
      <c r="L175" s="25">
        <v>67</v>
      </c>
      <c r="M175" s="21"/>
      <c r="N175" s="23">
        <v>333192</v>
      </c>
      <c r="O175" s="121">
        <v>14845395</v>
      </c>
      <c r="P175" s="20"/>
      <c r="Q175" s="20"/>
      <c r="R175" s="20"/>
      <c r="S175" s="20"/>
      <c r="T175" s="20"/>
      <c r="U175" s="20"/>
      <c r="V175" s="248" t="s">
        <v>434</v>
      </c>
    </row>
    <row r="176" spans="1:22" ht="18" customHeight="1" x14ac:dyDescent="0.35">
      <c r="A176" s="27">
        <v>20486</v>
      </c>
      <c r="B176" s="265" t="s">
        <v>2415</v>
      </c>
      <c r="C176" s="197" t="s">
        <v>295</v>
      </c>
      <c r="D176" s="25">
        <v>24</v>
      </c>
      <c r="E176" s="30">
        <v>21</v>
      </c>
      <c r="F176" s="249">
        <v>69</v>
      </c>
      <c r="G176" s="251">
        <v>54</v>
      </c>
      <c r="H176" s="254">
        <v>60</v>
      </c>
      <c r="I176" s="269">
        <v>81</v>
      </c>
      <c r="J176" s="256">
        <v>53</v>
      </c>
      <c r="K176" s="257">
        <v>52</v>
      </c>
      <c r="L176" s="25">
        <v>64</v>
      </c>
      <c r="M176" s="21"/>
      <c r="N176" s="23">
        <v>329222</v>
      </c>
      <c r="O176" s="121">
        <v>14749168</v>
      </c>
      <c r="P176" s="20"/>
      <c r="Q176" s="20"/>
      <c r="R176" s="20"/>
      <c r="S176" s="20"/>
      <c r="T176" s="20"/>
      <c r="U176" s="20"/>
      <c r="V176" s="248" t="s">
        <v>1388</v>
      </c>
    </row>
    <row r="177" spans="1:22" ht="18" customHeight="1" x14ac:dyDescent="0.35">
      <c r="A177" s="27">
        <v>18520</v>
      </c>
      <c r="B177" s="265" t="s">
        <v>2394</v>
      </c>
      <c r="C177" s="197" t="s">
        <v>295</v>
      </c>
      <c r="D177" s="25">
        <v>25</v>
      </c>
      <c r="E177" s="30">
        <v>22</v>
      </c>
      <c r="F177" s="249">
        <v>54</v>
      </c>
      <c r="G177" s="251">
        <v>56</v>
      </c>
      <c r="H177" s="254">
        <v>63</v>
      </c>
      <c r="I177" s="269">
        <v>79</v>
      </c>
      <c r="J177" s="256">
        <v>75</v>
      </c>
      <c r="K177" s="257">
        <v>64</v>
      </c>
      <c r="L177" s="25">
        <v>69</v>
      </c>
      <c r="M177" s="21"/>
      <c r="N177" s="23">
        <v>300526</v>
      </c>
      <c r="O177" s="121">
        <v>14515439</v>
      </c>
      <c r="P177" s="20"/>
      <c r="Q177" s="20"/>
      <c r="R177" s="20"/>
      <c r="S177" s="20"/>
      <c r="T177" s="20"/>
      <c r="U177" s="20"/>
      <c r="V177" s="248" t="s">
        <v>772</v>
      </c>
    </row>
    <row r="178" spans="1:22" ht="18" customHeight="1" x14ac:dyDescent="0.35">
      <c r="A178" s="27">
        <v>10017</v>
      </c>
      <c r="B178" s="265" t="s">
        <v>2003</v>
      </c>
      <c r="C178" s="197" t="s">
        <v>295</v>
      </c>
      <c r="D178" s="25">
        <v>26</v>
      </c>
      <c r="E178" s="30">
        <v>25</v>
      </c>
      <c r="F178" s="249">
        <v>71</v>
      </c>
      <c r="G178" s="251">
        <v>74</v>
      </c>
      <c r="H178" s="254">
        <v>55</v>
      </c>
      <c r="I178" s="269">
        <v>79</v>
      </c>
      <c r="J178" s="256">
        <v>53</v>
      </c>
      <c r="K178" s="257">
        <v>61</v>
      </c>
      <c r="L178" s="25">
        <v>75</v>
      </c>
      <c r="M178" s="21"/>
      <c r="N178" s="23">
        <v>267802</v>
      </c>
      <c r="O178" s="121">
        <v>14059623</v>
      </c>
      <c r="P178" s="20"/>
      <c r="Q178" s="20"/>
      <c r="R178" s="20"/>
      <c r="S178" s="20"/>
      <c r="T178" s="20"/>
      <c r="U178" s="20"/>
      <c r="V178" s="248" t="s">
        <v>631</v>
      </c>
    </row>
    <row r="179" spans="1:22" ht="18" customHeight="1" x14ac:dyDescent="0.35">
      <c r="A179" s="27">
        <v>14375</v>
      </c>
      <c r="B179" s="265" t="s">
        <v>2370</v>
      </c>
      <c r="C179" s="197" t="s">
        <v>295</v>
      </c>
      <c r="D179" s="25">
        <v>25</v>
      </c>
      <c r="E179" s="30">
        <v>20</v>
      </c>
      <c r="F179" s="249">
        <v>48</v>
      </c>
      <c r="G179" s="251">
        <v>55</v>
      </c>
      <c r="H179" s="254">
        <v>62</v>
      </c>
      <c r="I179" s="269">
        <v>79</v>
      </c>
      <c r="J179" s="256">
        <v>76</v>
      </c>
      <c r="K179" s="257">
        <v>59</v>
      </c>
      <c r="L179" s="25">
        <v>72</v>
      </c>
      <c r="M179" s="21"/>
      <c r="N179" s="23">
        <v>267802</v>
      </c>
      <c r="O179" s="121">
        <v>13497238</v>
      </c>
      <c r="P179" s="20"/>
      <c r="Q179" s="20"/>
      <c r="R179" s="20"/>
      <c r="S179" s="20"/>
      <c r="T179" s="20"/>
      <c r="U179" s="20"/>
      <c r="V179" s="248" t="s">
        <v>422</v>
      </c>
    </row>
    <row r="180" spans="1:22" ht="18" customHeight="1" x14ac:dyDescent="0.35">
      <c r="A180" s="27">
        <v>11977</v>
      </c>
      <c r="B180" s="265" t="s">
        <v>576</v>
      </c>
      <c r="C180" s="197" t="s">
        <v>295</v>
      </c>
      <c r="D180" s="25">
        <v>25</v>
      </c>
      <c r="E180" s="30">
        <v>24</v>
      </c>
      <c r="F180" s="249">
        <v>70</v>
      </c>
      <c r="G180" s="251">
        <v>57</v>
      </c>
      <c r="H180" s="254">
        <v>62</v>
      </c>
      <c r="I180" s="269">
        <v>79</v>
      </c>
      <c r="J180" s="256">
        <v>58</v>
      </c>
      <c r="K180" s="257">
        <v>61</v>
      </c>
      <c r="L180" s="25">
        <v>72</v>
      </c>
      <c r="M180" s="21"/>
      <c r="N180" s="23">
        <v>258272</v>
      </c>
      <c r="O180" s="121">
        <v>13016933</v>
      </c>
      <c r="P180" s="20"/>
      <c r="Q180" s="20"/>
      <c r="R180" s="20"/>
      <c r="S180" s="20"/>
      <c r="T180" s="20"/>
      <c r="U180" s="20"/>
      <c r="V180" s="248" t="s">
        <v>434</v>
      </c>
    </row>
    <row r="181" spans="1:22" ht="18" customHeight="1" x14ac:dyDescent="0.35">
      <c r="A181" s="27">
        <v>14817</v>
      </c>
      <c r="B181" s="265" t="s">
        <v>2374</v>
      </c>
      <c r="C181" s="197" t="s">
        <v>295</v>
      </c>
      <c r="D181" s="25">
        <v>29</v>
      </c>
      <c r="E181" s="30">
        <v>24</v>
      </c>
      <c r="F181" s="249">
        <v>70</v>
      </c>
      <c r="G181" s="251">
        <v>61</v>
      </c>
      <c r="H181" s="254">
        <v>61</v>
      </c>
      <c r="I181" s="269">
        <v>79</v>
      </c>
      <c r="J181" s="256">
        <v>66</v>
      </c>
      <c r="K181" s="257">
        <v>58</v>
      </c>
      <c r="L181" s="25">
        <v>77</v>
      </c>
      <c r="M181" s="21"/>
      <c r="N181" s="23">
        <v>296936</v>
      </c>
      <c r="O181" s="121">
        <v>12803909</v>
      </c>
      <c r="P181" s="20"/>
      <c r="Q181" s="20"/>
      <c r="R181" s="20"/>
      <c r="S181" s="20"/>
      <c r="T181" s="20"/>
      <c r="U181" s="20"/>
      <c r="V181" s="248" t="s">
        <v>711</v>
      </c>
    </row>
    <row r="182" spans="1:22" ht="18" customHeight="1" x14ac:dyDescent="0.35">
      <c r="A182" s="27">
        <v>13495</v>
      </c>
      <c r="B182" s="265" t="s">
        <v>2363</v>
      </c>
      <c r="C182" s="197" t="s">
        <v>295</v>
      </c>
      <c r="D182" s="25">
        <v>27</v>
      </c>
      <c r="E182" s="30">
        <v>24</v>
      </c>
      <c r="F182" s="249">
        <v>62</v>
      </c>
      <c r="G182" s="251">
        <v>64</v>
      </c>
      <c r="H182" s="254">
        <v>63</v>
      </c>
      <c r="I182" s="269">
        <v>79</v>
      </c>
      <c r="J182" s="256">
        <v>64</v>
      </c>
      <c r="K182" s="257">
        <v>53</v>
      </c>
      <c r="L182" s="25">
        <v>72</v>
      </c>
      <c r="M182" s="21"/>
      <c r="N182" s="23">
        <v>264591</v>
      </c>
      <c r="O182" s="121">
        <v>12668624</v>
      </c>
      <c r="P182" s="20"/>
      <c r="Q182" s="20"/>
      <c r="R182" s="20"/>
      <c r="S182" s="20"/>
      <c r="T182" s="20"/>
      <c r="U182" s="20"/>
      <c r="V182" s="248" t="s">
        <v>422</v>
      </c>
    </row>
    <row r="183" spans="1:22" ht="18" customHeight="1" x14ac:dyDescent="0.35">
      <c r="A183" s="27">
        <v>20698</v>
      </c>
      <c r="B183" s="265" t="s">
        <v>574</v>
      </c>
      <c r="C183" s="197" t="s">
        <v>295</v>
      </c>
      <c r="D183" s="25">
        <v>25</v>
      </c>
      <c r="E183" s="30">
        <v>22</v>
      </c>
      <c r="F183" s="249">
        <v>54</v>
      </c>
      <c r="G183" s="251">
        <v>46</v>
      </c>
      <c r="H183" s="254">
        <v>69</v>
      </c>
      <c r="I183" s="269">
        <v>79</v>
      </c>
      <c r="J183" s="256">
        <v>71</v>
      </c>
      <c r="K183" s="257">
        <v>59</v>
      </c>
      <c r="L183" s="25">
        <v>69</v>
      </c>
      <c r="M183" s="21"/>
      <c r="N183" s="23">
        <v>261414</v>
      </c>
      <c r="O183" s="121">
        <v>12626327</v>
      </c>
      <c r="P183" s="20"/>
      <c r="Q183" s="20"/>
      <c r="R183" s="20"/>
      <c r="S183" s="20"/>
      <c r="T183" s="20"/>
      <c r="U183" s="20"/>
      <c r="V183" s="248" t="s">
        <v>362</v>
      </c>
    </row>
    <row r="184" spans="1:22" ht="18" customHeight="1" x14ac:dyDescent="0.35">
      <c r="A184" s="27">
        <v>12601</v>
      </c>
      <c r="B184" s="265" t="s">
        <v>572</v>
      </c>
      <c r="C184" s="197" t="s">
        <v>295</v>
      </c>
      <c r="D184" s="25">
        <v>27</v>
      </c>
      <c r="E184" s="30">
        <v>23</v>
      </c>
      <c r="F184" s="249">
        <v>61</v>
      </c>
      <c r="G184" s="251">
        <v>60</v>
      </c>
      <c r="H184" s="254">
        <v>64</v>
      </c>
      <c r="I184" s="269">
        <v>78</v>
      </c>
      <c r="J184" s="256">
        <v>70</v>
      </c>
      <c r="K184" s="257">
        <v>67</v>
      </c>
      <c r="L184" s="25">
        <v>71</v>
      </c>
      <c r="M184" s="21"/>
      <c r="N184" s="23">
        <v>264591</v>
      </c>
      <c r="O184" s="121">
        <v>12492671</v>
      </c>
      <c r="P184" s="20"/>
      <c r="Q184" s="20"/>
      <c r="R184" s="20"/>
      <c r="S184" s="20"/>
      <c r="T184" s="20"/>
      <c r="U184" s="20"/>
      <c r="V184" s="248" t="s">
        <v>370</v>
      </c>
    </row>
    <row r="185" spans="1:22" ht="18" customHeight="1" x14ac:dyDescent="0.35">
      <c r="A185" s="27">
        <v>13496</v>
      </c>
      <c r="B185" s="265" t="s">
        <v>579</v>
      </c>
      <c r="C185" s="197" t="s">
        <v>295</v>
      </c>
      <c r="D185" s="25">
        <v>25</v>
      </c>
      <c r="E185" s="30">
        <v>23</v>
      </c>
      <c r="F185" s="249">
        <v>61</v>
      </c>
      <c r="G185" s="251">
        <v>57</v>
      </c>
      <c r="H185" s="254">
        <v>63</v>
      </c>
      <c r="I185" s="269">
        <v>78</v>
      </c>
      <c r="J185" s="256">
        <v>73</v>
      </c>
      <c r="K185" s="257">
        <v>63</v>
      </c>
      <c r="L185" s="25">
        <v>67</v>
      </c>
      <c r="M185" s="21"/>
      <c r="N185" s="23">
        <v>255164</v>
      </c>
      <c r="O185" s="121">
        <v>11967209</v>
      </c>
      <c r="P185" s="20"/>
      <c r="Q185" s="20"/>
      <c r="R185" s="20"/>
      <c r="S185" s="20"/>
      <c r="T185" s="20"/>
      <c r="U185" s="20"/>
      <c r="V185" s="248" t="s">
        <v>420</v>
      </c>
    </row>
    <row r="186" spans="1:22" ht="18" customHeight="1" x14ac:dyDescent="0.35">
      <c r="A186" s="27">
        <v>18539</v>
      </c>
      <c r="B186" s="265" t="s">
        <v>578</v>
      </c>
      <c r="C186" s="197" t="s">
        <v>295</v>
      </c>
      <c r="D186" s="25">
        <v>21</v>
      </c>
      <c r="E186" s="30">
        <v>21</v>
      </c>
      <c r="F186" s="249">
        <v>53</v>
      </c>
      <c r="G186" s="251">
        <v>56</v>
      </c>
      <c r="H186" s="254">
        <v>68</v>
      </c>
      <c r="I186" s="269">
        <v>79</v>
      </c>
      <c r="J186" s="256">
        <v>68</v>
      </c>
      <c r="K186" s="257">
        <v>63</v>
      </c>
      <c r="L186" s="25">
        <v>66</v>
      </c>
      <c r="M186" s="21"/>
      <c r="N186" s="23">
        <v>258272</v>
      </c>
      <c r="O186" s="121">
        <v>11812867</v>
      </c>
      <c r="P186" s="20"/>
      <c r="Q186" s="20"/>
      <c r="R186" s="20"/>
      <c r="S186" s="20"/>
      <c r="T186" s="20"/>
      <c r="U186" s="20"/>
      <c r="V186" s="248" t="s">
        <v>362</v>
      </c>
    </row>
    <row r="187" spans="1:22" ht="18" customHeight="1" x14ac:dyDescent="0.35">
      <c r="A187" s="27">
        <v>11413</v>
      </c>
      <c r="B187" s="265" t="s">
        <v>2352</v>
      </c>
      <c r="C187" s="197" t="s">
        <v>295</v>
      </c>
      <c r="D187" s="25">
        <v>28</v>
      </c>
      <c r="E187" s="30">
        <v>25</v>
      </c>
      <c r="F187" s="249">
        <v>62</v>
      </c>
      <c r="G187" s="251">
        <v>63</v>
      </c>
      <c r="H187" s="254">
        <v>63</v>
      </c>
      <c r="I187" s="269">
        <v>78</v>
      </c>
      <c r="J187" s="256">
        <v>69</v>
      </c>
      <c r="K187" s="257">
        <v>60</v>
      </c>
      <c r="L187" s="25">
        <v>73</v>
      </c>
      <c r="M187" s="21"/>
      <c r="N187" s="23">
        <v>255164</v>
      </c>
      <c r="O187" s="121">
        <v>11735009</v>
      </c>
      <c r="P187" s="20"/>
      <c r="Q187" s="20"/>
      <c r="R187" s="20"/>
      <c r="S187" s="20"/>
      <c r="T187" s="20"/>
      <c r="U187" s="20"/>
      <c r="V187" s="248" t="s">
        <v>481</v>
      </c>
    </row>
    <row r="188" spans="1:22" ht="18" customHeight="1" x14ac:dyDescent="0.35">
      <c r="A188" s="27">
        <v>23584</v>
      </c>
      <c r="B188" s="265" t="s">
        <v>2427</v>
      </c>
      <c r="C188" s="197" t="s">
        <v>295</v>
      </c>
      <c r="D188" s="25">
        <v>22</v>
      </c>
      <c r="E188" s="30">
        <v>20</v>
      </c>
      <c r="F188" s="249">
        <v>58</v>
      </c>
      <c r="G188" s="251">
        <v>56</v>
      </c>
      <c r="H188" s="254">
        <v>68</v>
      </c>
      <c r="I188" s="269">
        <v>79</v>
      </c>
      <c r="J188" s="256">
        <v>68</v>
      </c>
      <c r="K188" s="257">
        <v>60</v>
      </c>
      <c r="L188" s="25">
        <v>64</v>
      </c>
      <c r="M188" s="21"/>
      <c r="N188" s="23">
        <v>261414</v>
      </c>
      <c r="O188" s="121">
        <v>11711376</v>
      </c>
      <c r="P188" s="20"/>
      <c r="Q188" s="20"/>
      <c r="R188" s="20"/>
      <c r="S188" s="20"/>
      <c r="T188" s="20"/>
      <c r="U188" s="20"/>
      <c r="V188" s="248" t="s">
        <v>517</v>
      </c>
    </row>
    <row r="189" spans="1:22" ht="18" customHeight="1" x14ac:dyDescent="0.35">
      <c r="A189" s="27">
        <v>11245</v>
      </c>
      <c r="B189" s="265" t="s">
        <v>2350</v>
      </c>
      <c r="C189" s="197" t="s">
        <v>295</v>
      </c>
      <c r="D189" s="25">
        <v>28</v>
      </c>
      <c r="E189" s="30">
        <v>21</v>
      </c>
      <c r="F189" s="249">
        <v>51</v>
      </c>
      <c r="G189" s="251">
        <v>49</v>
      </c>
      <c r="H189" s="254">
        <v>61</v>
      </c>
      <c r="I189" s="269">
        <v>79</v>
      </c>
      <c r="J189" s="256">
        <v>72</v>
      </c>
      <c r="K189" s="257">
        <v>62</v>
      </c>
      <c r="L189" s="25">
        <v>70</v>
      </c>
      <c r="M189" s="21"/>
      <c r="N189" s="23">
        <v>261414</v>
      </c>
      <c r="O189" s="121">
        <v>11528385</v>
      </c>
      <c r="P189" s="20"/>
      <c r="Q189" s="20"/>
      <c r="R189" s="20"/>
      <c r="S189" s="20"/>
      <c r="T189" s="20"/>
      <c r="U189" s="20"/>
      <c r="V189" s="248" t="s">
        <v>501</v>
      </c>
    </row>
    <row r="190" spans="1:22" ht="18" customHeight="1" x14ac:dyDescent="0.35">
      <c r="A190" s="27">
        <v>24607</v>
      </c>
      <c r="B190" s="265" t="s">
        <v>2449</v>
      </c>
      <c r="C190" s="197" t="s">
        <v>295</v>
      </c>
      <c r="D190" s="25">
        <v>22</v>
      </c>
      <c r="E190" s="30">
        <v>22</v>
      </c>
      <c r="F190" s="249">
        <v>62</v>
      </c>
      <c r="G190" s="251">
        <v>58</v>
      </c>
      <c r="H190" s="254">
        <v>60</v>
      </c>
      <c r="I190" s="269">
        <v>79</v>
      </c>
      <c r="J190" s="256">
        <v>65</v>
      </c>
      <c r="K190" s="257">
        <v>50</v>
      </c>
      <c r="L190" s="25">
        <v>67</v>
      </c>
      <c r="M190" s="21"/>
      <c r="N190" s="23">
        <v>230086</v>
      </c>
      <c r="O190" s="121">
        <v>10791078</v>
      </c>
      <c r="P190" s="20"/>
      <c r="Q190" s="20"/>
      <c r="R190" s="20"/>
      <c r="S190" s="20"/>
      <c r="T190" s="20"/>
      <c r="U190" s="20"/>
      <c r="V190" s="248" t="s">
        <v>798</v>
      </c>
    </row>
    <row r="191" spans="1:22" ht="18" customHeight="1" x14ac:dyDescent="0.35">
      <c r="A191" s="27">
        <v>11178</v>
      </c>
      <c r="B191" s="265" t="s">
        <v>584</v>
      </c>
      <c r="C191" s="197" t="s">
        <v>295</v>
      </c>
      <c r="D191" s="25">
        <v>25</v>
      </c>
      <c r="E191" s="30">
        <v>25</v>
      </c>
      <c r="F191" s="249">
        <v>68</v>
      </c>
      <c r="G191" s="251">
        <v>69</v>
      </c>
      <c r="H191" s="254">
        <v>62</v>
      </c>
      <c r="I191" s="269">
        <v>77</v>
      </c>
      <c r="J191" s="256">
        <v>63</v>
      </c>
      <c r="K191" s="257">
        <v>59</v>
      </c>
      <c r="L191" s="25">
        <v>72</v>
      </c>
      <c r="M191" s="21"/>
      <c r="N191" s="23">
        <v>197575</v>
      </c>
      <c r="O191" s="121">
        <v>9957788</v>
      </c>
      <c r="P191" s="20"/>
      <c r="Q191" s="20"/>
      <c r="R191" s="20"/>
      <c r="S191" s="20"/>
      <c r="T191" s="20"/>
      <c r="U191" s="20"/>
      <c r="V191" s="248" t="s">
        <v>501</v>
      </c>
    </row>
    <row r="192" spans="1:22" ht="18" customHeight="1" x14ac:dyDescent="0.35">
      <c r="A192" s="27">
        <v>23595</v>
      </c>
      <c r="B192" s="265" t="s">
        <v>2428</v>
      </c>
      <c r="C192" s="197" t="s">
        <v>295</v>
      </c>
      <c r="D192" s="25">
        <v>22</v>
      </c>
      <c r="E192" s="30">
        <v>25</v>
      </c>
      <c r="F192" s="249">
        <v>59</v>
      </c>
      <c r="G192" s="251">
        <v>59</v>
      </c>
      <c r="H192" s="254">
        <v>62</v>
      </c>
      <c r="I192" s="269">
        <v>78</v>
      </c>
      <c r="J192" s="256">
        <v>70</v>
      </c>
      <c r="K192" s="257">
        <v>55</v>
      </c>
      <c r="L192" s="25">
        <v>69</v>
      </c>
      <c r="M192" s="21"/>
      <c r="N192" s="23">
        <v>202464</v>
      </c>
      <c r="O192" s="121">
        <v>9779039</v>
      </c>
      <c r="P192" s="20"/>
      <c r="Q192" s="20"/>
      <c r="R192" s="20"/>
      <c r="S192" s="20"/>
      <c r="T192" s="20"/>
      <c r="U192" s="20"/>
      <c r="V192" s="248" t="s">
        <v>390</v>
      </c>
    </row>
    <row r="193" spans="1:22" ht="18" customHeight="1" x14ac:dyDescent="0.35">
      <c r="A193" s="27">
        <v>23617</v>
      </c>
      <c r="B193" s="265" t="s">
        <v>2430</v>
      </c>
      <c r="C193" s="197" t="s">
        <v>295</v>
      </c>
      <c r="D193" s="25">
        <v>23</v>
      </c>
      <c r="E193" s="30">
        <v>25</v>
      </c>
      <c r="F193" s="249">
        <v>64</v>
      </c>
      <c r="G193" s="251">
        <v>62</v>
      </c>
      <c r="H193" s="254">
        <v>66</v>
      </c>
      <c r="I193" s="269">
        <v>79</v>
      </c>
      <c r="J193" s="256">
        <v>67</v>
      </c>
      <c r="K193" s="257">
        <v>44</v>
      </c>
      <c r="L193" s="25">
        <v>59</v>
      </c>
      <c r="M193" s="21"/>
      <c r="N193" s="23">
        <v>235737</v>
      </c>
      <c r="O193" s="121">
        <v>9735973</v>
      </c>
      <c r="P193" s="20"/>
      <c r="Q193" s="20"/>
      <c r="R193" s="20"/>
      <c r="S193" s="20"/>
      <c r="T193" s="20"/>
      <c r="U193" s="20"/>
      <c r="V193" s="248" t="s">
        <v>711</v>
      </c>
    </row>
    <row r="194" spans="1:22" ht="18" customHeight="1" x14ac:dyDescent="0.35">
      <c r="A194" s="27">
        <v>7649</v>
      </c>
      <c r="B194" s="265" t="s">
        <v>554</v>
      </c>
      <c r="C194" s="197" t="s">
        <v>295</v>
      </c>
      <c r="D194" s="25">
        <v>32</v>
      </c>
      <c r="E194" s="30">
        <v>23</v>
      </c>
      <c r="F194" s="249">
        <v>56</v>
      </c>
      <c r="G194" s="251">
        <v>60</v>
      </c>
      <c r="H194" s="254">
        <v>74</v>
      </c>
      <c r="I194" s="269">
        <v>79</v>
      </c>
      <c r="J194" s="256">
        <v>77</v>
      </c>
      <c r="K194" s="257">
        <v>69</v>
      </c>
      <c r="L194" s="25">
        <v>70</v>
      </c>
      <c r="M194" s="21"/>
      <c r="N194" s="23">
        <v>387428</v>
      </c>
      <c r="O194" s="121">
        <v>9492004</v>
      </c>
      <c r="P194" s="20"/>
      <c r="Q194" s="20"/>
      <c r="R194" s="20"/>
      <c r="S194" s="20"/>
      <c r="T194" s="20"/>
      <c r="U194" s="20"/>
      <c r="V194" s="248" t="s">
        <v>350</v>
      </c>
    </row>
    <row r="195" spans="1:22" ht="18" customHeight="1" x14ac:dyDescent="0.35">
      <c r="A195" s="27">
        <v>8349</v>
      </c>
      <c r="B195" s="265" t="s">
        <v>568</v>
      </c>
      <c r="C195" s="197" t="s">
        <v>295</v>
      </c>
      <c r="D195" s="25">
        <v>31</v>
      </c>
      <c r="E195" s="30">
        <v>27</v>
      </c>
      <c r="F195" s="249">
        <v>73</v>
      </c>
      <c r="G195" s="251">
        <v>68</v>
      </c>
      <c r="H195" s="254">
        <v>54</v>
      </c>
      <c r="I195" s="269">
        <v>79</v>
      </c>
      <c r="J195" s="256">
        <v>58</v>
      </c>
      <c r="K195" s="257">
        <v>57</v>
      </c>
      <c r="L195" s="25">
        <v>75</v>
      </c>
      <c r="M195" s="21"/>
      <c r="N195" s="23">
        <v>289872</v>
      </c>
      <c r="O195" s="121">
        <v>9130973</v>
      </c>
      <c r="P195" s="20"/>
      <c r="Q195" s="20"/>
      <c r="R195" s="20"/>
      <c r="S195" s="20"/>
      <c r="T195" s="20"/>
      <c r="U195" s="20"/>
      <c r="V195" s="248" t="s">
        <v>401</v>
      </c>
    </row>
    <row r="196" spans="1:22" ht="18" customHeight="1" x14ac:dyDescent="0.35">
      <c r="A196" s="27">
        <v>18437</v>
      </c>
      <c r="B196" s="265" t="s">
        <v>2390</v>
      </c>
      <c r="C196" s="197" t="s">
        <v>295</v>
      </c>
      <c r="D196" s="25">
        <v>21</v>
      </c>
      <c r="E196" s="30">
        <v>20</v>
      </c>
      <c r="F196" s="249">
        <v>61</v>
      </c>
      <c r="G196" s="251">
        <v>59</v>
      </c>
      <c r="H196" s="254">
        <v>63</v>
      </c>
      <c r="I196" s="269">
        <v>78</v>
      </c>
      <c r="J196" s="256">
        <v>61</v>
      </c>
      <c r="K196" s="257">
        <v>61</v>
      </c>
      <c r="L196" s="25">
        <v>65</v>
      </c>
      <c r="M196" s="21"/>
      <c r="N196" s="23">
        <v>197575</v>
      </c>
      <c r="O196" s="121">
        <v>8899773</v>
      </c>
      <c r="P196" s="20"/>
      <c r="Q196" s="20"/>
      <c r="R196" s="20"/>
      <c r="S196" s="20"/>
      <c r="T196" s="20"/>
      <c r="U196" s="20"/>
      <c r="V196" s="248" t="s">
        <v>420</v>
      </c>
    </row>
    <row r="197" spans="1:22" ht="18" customHeight="1" x14ac:dyDescent="0.35">
      <c r="A197" s="27">
        <v>11076</v>
      </c>
      <c r="B197" s="265" t="s">
        <v>593</v>
      </c>
      <c r="C197" s="197" t="s">
        <v>295</v>
      </c>
      <c r="D197" s="25">
        <v>21</v>
      </c>
      <c r="E197" s="30">
        <v>24</v>
      </c>
      <c r="F197" s="249">
        <v>64</v>
      </c>
      <c r="G197" s="251">
        <v>57</v>
      </c>
      <c r="H197" s="254">
        <v>66</v>
      </c>
      <c r="I197" s="269">
        <v>77</v>
      </c>
      <c r="J197" s="256">
        <v>76</v>
      </c>
      <c r="K197" s="257">
        <v>56</v>
      </c>
      <c r="L197" s="25">
        <v>65</v>
      </c>
      <c r="M197" s="21"/>
      <c r="N197" s="23">
        <v>180312</v>
      </c>
      <c r="O197" s="121">
        <v>8122173</v>
      </c>
      <c r="P197" s="20"/>
      <c r="Q197" s="20"/>
      <c r="R197" s="20"/>
      <c r="S197" s="20"/>
      <c r="T197" s="20"/>
      <c r="U197" s="20"/>
      <c r="V197" s="248" t="s">
        <v>594</v>
      </c>
    </row>
    <row r="198" spans="1:22" ht="18" customHeight="1" x14ac:dyDescent="0.35">
      <c r="A198" s="27">
        <v>23678</v>
      </c>
      <c r="B198" s="265" t="s">
        <v>589</v>
      </c>
      <c r="C198" s="197" t="s">
        <v>295</v>
      </c>
      <c r="D198" s="25">
        <v>22</v>
      </c>
      <c r="E198" s="30">
        <v>25</v>
      </c>
      <c r="F198" s="249">
        <v>68</v>
      </c>
      <c r="G198" s="251">
        <v>48</v>
      </c>
      <c r="H198" s="254">
        <v>72</v>
      </c>
      <c r="I198" s="269">
        <v>78</v>
      </c>
      <c r="J198" s="256">
        <v>59</v>
      </c>
      <c r="K198" s="257">
        <v>52</v>
      </c>
      <c r="L198" s="25">
        <v>59</v>
      </c>
      <c r="M198" s="21"/>
      <c r="N198" s="23">
        <v>182534</v>
      </c>
      <c r="O198" s="121">
        <v>7538671</v>
      </c>
      <c r="P198" s="20"/>
      <c r="Q198" s="20"/>
      <c r="R198" s="20"/>
      <c r="S198" s="20"/>
      <c r="T198" s="20"/>
      <c r="U198" s="20"/>
      <c r="V198" s="248" t="s">
        <v>429</v>
      </c>
    </row>
    <row r="199" spans="1:22" ht="18" customHeight="1" x14ac:dyDescent="0.35">
      <c r="A199" s="27">
        <v>13498</v>
      </c>
      <c r="B199" s="265" t="s">
        <v>2364</v>
      </c>
      <c r="C199" s="197" t="s">
        <v>295</v>
      </c>
      <c r="D199" s="25">
        <v>23</v>
      </c>
      <c r="E199" s="30">
        <v>25</v>
      </c>
      <c r="F199" s="249">
        <v>61</v>
      </c>
      <c r="G199" s="251">
        <v>59</v>
      </c>
      <c r="H199" s="254">
        <v>67</v>
      </c>
      <c r="I199" s="269">
        <v>77</v>
      </c>
      <c r="J199" s="256">
        <v>63</v>
      </c>
      <c r="K199" s="257">
        <v>47</v>
      </c>
      <c r="L199" s="25">
        <v>66</v>
      </c>
      <c r="M199" s="21"/>
      <c r="N199" s="23">
        <v>156654</v>
      </c>
      <c r="O199" s="121">
        <v>7237452</v>
      </c>
      <c r="P199" s="20"/>
      <c r="Q199" s="20"/>
      <c r="R199" s="20"/>
      <c r="S199" s="20"/>
      <c r="T199" s="20"/>
      <c r="U199" s="20"/>
      <c r="V199" s="248" t="s">
        <v>362</v>
      </c>
    </row>
    <row r="200" spans="1:22" ht="18" customHeight="1" x14ac:dyDescent="0.35">
      <c r="A200" s="27">
        <v>23637</v>
      </c>
      <c r="B200" s="265" t="s">
        <v>2435</v>
      </c>
      <c r="C200" s="197" t="s">
        <v>295</v>
      </c>
      <c r="D200" s="25">
        <v>20</v>
      </c>
      <c r="E200" s="30">
        <v>23</v>
      </c>
      <c r="F200" s="249">
        <v>47</v>
      </c>
      <c r="G200" s="251">
        <v>46</v>
      </c>
      <c r="H200" s="254">
        <v>65</v>
      </c>
      <c r="I200" s="269">
        <v>77</v>
      </c>
      <c r="J200" s="256">
        <v>77</v>
      </c>
      <c r="K200" s="257">
        <v>61</v>
      </c>
      <c r="L200" s="25">
        <v>63</v>
      </c>
      <c r="M200" s="21"/>
      <c r="N200" s="23">
        <v>154733</v>
      </c>
      <c r="O200" s="121">
        <v>6482556</v>
      </c>
      <c r="P200" s="20"/>
      <c r="Q200" s="20"/>
      <c r="R200" s="20"/>
      <c r="S200" s="20"/>
      <c r="T200" s="20"/>
      <c r="U200" s="20"/>
      <c r="V200" s="248" t="s">
        <v>418</v>
      </c>
    </row>
    <row r="201" spans="1:22" ht="18" customHeight="1" x14ac:dyDescent="0.35">
      <c r="A201" s="27">
        <v>11038</v>
      </c>
      <c r="B201" s="265" t="s">
        <v>597</v>
      </c>
      <c r="C201" s="197" t="s">
        <v>295</v>
      </c>
      <c r="D201" s="25">
        <v>29</v>
      </c>
      <c r="E201" s="30">
        <v>20</v>
      </c>
      <c r="F201" s="249">
        <v>53</v>
      </c>
      <c r="G201" s="251">
        <v>56</v>
      </c>
      <c r="H201" s="254">
        <v>65</v>
      </c>
      <c r="I201" s="269">
        <v>77</v>
      </c>
      <c r="J201" s="256">
        <v>76</v>
      </c>
      <c r="K201" s="257">
        <v>72</v>
      </c>
      <c r="L201" s="25">
        <v>70</v>
      </c>
      <c r="M201" s="21"/>
      <c r="N201" s="23">
        <v>160562</v>
      </c>
      <c r="O201" s="121">
        <v>6294035</v>
      </c>
      <c r="P201" s="20"/>
      <c r="Q201" s="20"/>
      <c r="R201" s="20"/>
      <c r="S201" s="20"/>
      <c r="T201" s="20"/>
      <c r="U201" s="20"/>
      <c r="V201" s="248" t="s">
        <v>562</v>
      </c>
    </row>
    <row r="202" spans="1:22" ht="18" customHeight="1" x14ac:dyDescent="0.35">
      <c r="A202" s="27">
        <v>11044</v>
      </c>
      <c r="B202" s="265" t="s">
        <v>585</v>
      </c>
      <c r="C202" s="197" t="s">
        <v>295</v>
      </c>
      <c r="D202" s="25">
        <v>31</v>
      </c>
      <c r="E202" s="30">
        <v>23</v>
      </c>
      <c r="F202" s="249">
        <v>61</v>
      </c>
      <c r="G202" s="251">
        <v>59</v>
      </c>
      <c r="H202" s="254">
        <v>65</v>
      </c>
      <c r="I202" s="269">
        <v>77</v>
      </c>
      <c r="J202" s="256">
        <v>69</v>
      </c>
      <c r="K202" s="257">
        <v>59</v>
      </c>
      <c r="L202" s="25">
        <v>74</v>
      </c>
      <c r="M202" s="21"/>
      <c r="N202" s="23">
        <v>197575</v>
      </c>
      <c r="O202" s="121">
        <v>6140635</v>
      </c>
      <c r="P202" s="20"/>
      <c r="Q202" s="20"/>
      <c r="R202" s="20"/>
      <c r="S202" s="20"/>
      <c r="T202" s="20"/>
      <c r="U202" s="20"/>
      <c r="V202" s="248" t="s">
        <v>586</v>
      </c>
    </row>
    <row r="203" spans="1:22" ht="18" customHeight="1" x14ac:dyDescent="0.35">
      <c r="A203" s="27">
        <v>23942</v>
      </c>
      <c r="B203" s="265" t="s">
        <v>2441</v>
      </c>
      <c r="C203" s="197" t="s">
        <v>295</v>
      </c>
      <c r="D203" s="25">
        <v>20</v>
      </c>
      <c r="E203" s="30">
        <v>18</v>
      </c>
      <c r="F203" s="249">
        <v>48</v>
      </c>
      <c r="G203" s="251">
        <v>42</v>
      </c>
      <c r="H203" s="254">
        <v>62</v>
      </c>
      <c r="I203" s="269">
        <v>77</v>
      </c>
      <c r="J203" s="256">
        <v>64</v>
      </c>
      <c r="K203" s="257">
        <v>53</v>
      </c>
      <c r="L203" s="25">
        <v>58</v>
      </c>
      <c r="M203" s="21"/>
      <c r="N203" s="23">
        <v>118105</v>
      </c>
      <c r="O203" s="121">
        <v>4555314</v>
      </c>
      <c r="P203" s="20"/>
      <c r="Q203" s="20"/>
      <c r="R203" s="20"/>
      <c r="S203" s="20"/>
      <c r="T203" s="20"/>
      <c r="U203" s="20"/>
      <c r="V203" s="248" t="s">
        <v>436</v>
      </c>
    </row>
    <row r="204" spans="1:22" ht="18" customHeight="1" x14ac:dyDescent="0.35">
      <c r="A204" s="27">
        <v>23578</v>
      </c>
      <c r="B204" s="265" t="s">
        <v>2425</v>
      </c>
      <c r="C204" s="197" t="s">
        <v>295</v>
      </c>
      <c r="D204" s="25">
        <v>23</v>
      </c>
      <c r="E204" s="30">
        <v>26</v>
      </c>
      <c r="F204" s="249">
        <v>63</v>
      </c>
      <c r="G204" s="251">
        <v>59</v>
      </c>
      <c r="H204" s="254">
        <v>68</v>
      </c>
      <c r="I204" s="269">
        <v>74</v>
      </c>
      <c r="J204" s="256">
        <v>72</v>
      </c>
      <c r="K204" s="257">
        <v>54</v>
      </c>
      <c r="L204" s="25">
        <v>67</v>
      </c>
      <c r="M204" s="21"/>
      <c r="N204" s="23">
        <v>94687</v>
      </c>
      <c r="O204" s="121">
        <v>4440855</v>
      </c>
      <c r="P204" s="20"/>
      <c r="Q204" s="20"/>
      <c r="R204" s="20"/>
      <c r="S204" s="20"/>
      <c r="T204" s="20"/>
      <c r="U204" s="20"/>
      <c r="V204" s="248" t="s">
        <v>344</v>
      </c>
    </row>
    <row r="205" spans="1:22" ht="18" customHeight="1" x14ac:dyDescent="0.35">
      <c r="A205" s="27">
        <v>18526</v>
      </c>
      <c r="B205" s="265" t="s">
        <v>606</v>
      </c>
      <c r="C205" s="197" t="s">
        <v>295</v>
      </c>
      <c r="D205" s="25">
        <v>24</v>
      </c>
      <c r="E205" s="30">
        <v>19</v>
      </c>
      <c r="F205" s="249">
        <v>45</v>
      </c>
      <c r="G205" s="251">
        <v>49</v>
      </c>
      <c r="H205" s="254">
        <v>61</v>
      </c>
      <c r="I205" s="269">
        <v>75</v>
      </c>
      <c r="J205" s="256">
        <v>63</v>
      </c>
      <c r="K205" s="257">
        <v>61</v>
      </c>
      <c r="L205" s="25">
        <v>65</v>
      </c>
      <c r="M205" s="21"/>
      <c r="N205" s="23">
        <v>83179</v>
      </c>
      <c r="O205" s="121">
        <v>3784674</v>
      </c>
      <c r="P205" s="20"/>
      <c r="Q205" s="20"/>
      <c r="R205" s="20"/>
      <c r="S205" s="20"/>
      <c r="T205" s="20"/>
      <c r="U205" s="20"/>
      <c r="V205" s="248" t="s">
        <v>384</v>
      </c>
    </row>
    <row r="206" spans="1:22" ht="18" customHeight="1" x14ac:dyDescent="0.35">
      <c r="A206" s="27">
        <v>10249</v>
      </c>
      <c r="B206" s="265" t="s">
        <v>604</v>
      </c>
      <c r="C206" s="197" t="s">
        <v>295</v>
      </c>
      <c r="D206" s="25">
        <v>31</v>
      </c>
      <c r="E206" s="30">
        <v>25</v>
      </c>
      <c r="F206" s="249">
        <v>75</v>
      </c>
      <c r="G206" s="251">
        <v>60</v>
      </c>
      <c r="H206" s="254">
        <v>60</v>
      </c>
      <c r="I206" s="269">
        <v>75</v>
      </c>
      <c r="J206" s="256">
        <v>57</v>
      </c>
      <c r="K206" s="257">
        <v>61</v>
      </c>
      <c r="L206" s="25">
        <v>71</v>
      </c>
      <c r="M206" s="21"/>
      <c r="N206" s="23">
        <v>118105</v>
      </c>
      <c r="O206" s="121">
        <v>3521894</v>
      </c>
      <c r="P206" s="20"/>
      <c r="Q206" s="20"/>
      <c r="R206" s="20"/>
      <c r="S206" s="20"/>
      <c r="T206" s="20"/>
      <c r="U206" s="20"/>
      <c r="V206" s="248" t="s">
        <v>509</v>
      </c>
    </row>
    <row r="207" spans="1:22" ht="18" customHeight="1" x14ac:dyDescent="0.35">
      <c r="A207" s="27">
        <v>23632</v>
      </c>
      <c r="B207" s="265" t="s">
        <v>2432</v>
      </c>
      <c r="C207" s="197" t="s">
        <v>295</v>
      </c>
      <c r="D207" s="25">
        <v>22</v>
      </c>
      <c r="E207" s="30">
        <v>23</v>
      </c>
      <c r="F207" s="249">
        <v>66</v>
      </c>
      <c r="G207" s="251">
        <v>56</v>
      </c>
      <c r="H207" s="254">
        <v>62</v>
      </c>
      <c r="I207" s="269">
        <v>74</v>
      </c>
      <c r="J207" s="256">
        <v>62</v>
      </c>
      <c r="K207" s="257">
        <v>43</v>
      </c>
      <c r="L207" s="25">
        <v>67</v>
      </c>
      <c r="M207" s="21"/>
      <c r="N207" s="23">
        <v>64964</v>
      </c>
      <c r="O207" s="121">
        <v>3046814</v>
      </c>
      <c r="P207" s="20"/>
      <c r="Q207" s="20"/>
      <c r="R207" s="20"/>
      <c r="S207" s="20"/>
      <c r="T207" s="20"/>
      <c r="U207" s="20"/>
      <c r="V207" s="248" t="s">
        <v>358</v>
      </c>
    </row>
    <row r="208" spans="1:22" ht="18" customHeight="1" x14ac:dyDescent="0.35">
      <c r="A208" s="27">
        <v>9390</v>
      </c>
      <c r="B208" s="265" t="s">
        <v>570</v>
      </c>
      <c r="C208" s="197" t="s">
        <v>295</v>
      </c>
      <c r="D208" s="25">
        <v>34</v>
      </c>
      <c r="E208" s="30">
        <v>26</v>
      </c>
      <c r="F208" s="249">
        <v>70</v>
      </c>
      <c r="G208" s="251">
        <v>58</v>
      </c>
      <c r="H208" s="254">
        <v>69</v>
      </c>
      <c r="I208" s="269">
        <v>78</v>
      </c>
      <c r="J208" s="256">
        <v>61</v>
      </c>
      <c r="K208" s="257">
        <v>67</v>
      </c>
      <c r="L208" s="25">
        <v>78</v>
      </c>
      <c r="M208" s="416">
        <v>1</v>
      </c>
      <c r="N208" s="23">
        <v>267802</v>
      </c>
      <c r="O208" s="121">
        <v>2924401</v>
      </c>
      <c r="P208" s="20"/>
      <c r="Q208" s="20"/>
      <c r="R208" s="20"/>
      <c r="S208" s="20"/>
      <c r="T208" s="20"/>
      <c r="U208" s="20"/>
      <c r="V208" s="248" t="s">
        <v>571</v>
      </c>
    </row>
    <row r="209" spans="1:22" ht="18" customHeight="1" x14ac:dyDescent="0.35">
      <c r="A209" s="27">
        <v>10253</v>
      </c>
      <c r="B209" s="265" t="s">
        <v>605</v>
      </c>
      <c r="C209" s="197" t="s">
        <v>295</v>
      </c>
      <c r="D209" s="25">
        <v>32</v>
      </c>
      <c r="E209" s="30">
        <v>23</v>
      </c>
      <c r="F209" s="249">
        <v>62</v>
      </c>
      <c r="G209" s="251">
        <v>57</v>
      </c>
      <c r="H209" s="254">
        <v>61</v>
      </c>
      <c r="I209" s="269">
        <v>75</v>
      </c>
      <c r="J209" s="256">
        <v>63</v>
      </c>
      <c r="K209" s="257">
        <v>52</v>
      </c>
      <c r="L209" s="25">
        <v>71</v>
      </c>
      <c r="M209" s="21"/>
      <c r="N209" s="23">
        <v>103783</v>
      </c>
      <c r="O209" s="121">
        <v>2579022</v>
      </c>
      <c r="P209" s="20"/>
      <c r="Q209" s="20"/>
      <c r="R209" s="20"/>
      <c r="S209" s="20"/>
      <c r="T209" s="20"/>
      <c r="U209" s="20"/>
      <c r="V209" s="248" t="s">
        <v>509</v>
      </c>
    </row>
    <row r="210" spans="1:22" ht="18" customHeight="1" x14ac:dyDescent="0.35">
      <c r="A210" s="27">
        <v>9333</v>
      </c>
      <c r="B210" s="265" t="s">
        <v>601</v>
      </c>
      <c r="C210" s="197" t="s">
        <v>295</v>
      </c>
      <c r="D210" s="25">
        <v>33</v>
      </c>
      <c r="E210" s="30">
        <v>18</v>
      </c>
      <c r="F210" s="249">
        <v>50</v>
      </c>
      <c r="G210" s="251">
        <v>59</v>
      </c>
      <c r="H210" s="254">
        <v>64</v>
      </c>
      <c r="I210" s="269">
        <v>76</v>
      </c>
      <c r="J210" s="256">
        <v>64</v>
      </c>
      <c r="K210" s="257">
        <v>60</v>
      </c>
      <c r="L210" s="25">
        <v>66</v>
      </c>
      <c r="M210" s="21"/>
      <c r="N210" s="23">
        <v>134368</v>
      </c>
      <c r="O210" s="121">
        <v>2483133</v>
      </c>
      <c r="P210" s="20"/>
      <c r="Q210" s="20"/>
      <c r="R210" s="20"/>
      <c r="S210" s="20"/>
      <c r="T210" s="20"/>
      <c r="U210" s="20"/>
      <c r="V210" s="248" t="s">
        <v>374</v>
      </c>
    </row>
    <row r="211" spans="1:22" ht="18" customHeight="1" x14ac:dyDescent="0.35">
      <c r="A211" s="27">
        <v>9485</v>
      </c>
      <c r="B211" s="265" t="s">
        <v>602</v>
      </c>
      <c r="C211" s="197" t="s">
        <v>295</v>
      </c>
      <c r="D211" s="25">
        <v>34</v>
      </c>
      <c r="E211" s="30">
        <v>26</v>
      </c>
      <c r="F211" s="249">
        <v>71</v>
      </c>
      <c r="G211" s="251">
        <v>75</v>
      </c>
      <c r="H211" s="254">
        <v>56</v>
      </c>
      <c r="I211" s="269">
        <v>76</v>
      </c>
      <c r="J211" s="256">
        <v>51</v>
      </c>
      <c r="K211" s="257">
        <v>53</v>
      </c>
      <c r="L211" s="25">
        <v>69</v>
      </c>
      <c r="M211" s="21"/>
      <c r="N211" s="23">
        <v>124141</v>
      </c>
      <c r="O211" s="121">
        <v>1199204</v>
      </c>
      <c r="P211" s="20"/>
      <c r="Q211" s="20"/>
      <c r="R211" s="20"/>
      <c r="S211" s="20"/>
      <c r="T211" s="20"/>
      <c r="U211" s="20"/>
      <c r="V211" s="248" t="s">
        <v>416</v>
      </c>
    </row>
    <row r="212" spans="1:22" ht="18" customHeight="1" x14ac:dyDescent="0.35">
      <c r="A212" s="27">
        <v>8228</v>
      </c>
      <c r="B212" s="265" t="s">
        <v>2328</v>
      </c>
      <c r="C212" s="197" t="s">
        <v>295</v>
      </c>
      <c r="D212" s="25">
        <v>35</v>
      </c>
      <c r="E212" s="30">
        <v>26</v>
      </c>
      <c r="F212" s="249">
        <v>72</v>
      </c>
      <c r="G212" s="251">
        <v>73</v>
      </c>
      <c r="H212" s="254">
        <v>60</v>
      </c>
      <c r="I212" s="269">
        <v>76</v>
      </c>
      <c r="J212" s="256">
        <v>65</v>
      </c>
      <c r="K212" s="257">
        <v>66</v>
      </c>
      <c r="L212" s="25">
        <v>73</v>
      </c>
      <c r="M212" s="21"/>
      <c r="N212" s="23">
        <v>182534</v>
      </c>
      <c r="O212" s="121">
        <v>932750</v>
      </c>
      <c r="P212" s="20"/>
      <c r="Q212" s="20"/>
      <c r="R212" s="20"/>
      <c r="S212" s="20"/>
      <c r="T212" s="20"/>
      <c r="U212" s="20"/>
      <c r="V212" s="248" t="s">
        <v>450</v>
      </c>
    </row>
    <row r="213" spans="1:22" ht="18" customHeight="1" x14ac:dyDescent="0.35">
      <c r="A213" s="27">
        <v>10610</v>
      </c>
      <c r="B213" s="265" t="s">
        <v>598</v>
      </c>
      <c r="C213" s="197" t="s">
        <v>295</v>
      </c>
      <c r="D213" s="25">
        <v>35</v>
      </c>
      <c r="E213" s="30">
        <v>25</v>
      </c>
      <c r="F213" s="249">
        <v>76</v>
      </c>
      <c r="G213" s="251">
        <v>61</v>
      </c>
      <c r="H213" s="254">
        <v>59</v>
      </c>
      <c r="I213" s="269">
        <v>77</v>
      </c>
      <c r="J213" s="256">
        <v>51</v>
      </c>
      <c r="K213" s="257">
        <v>56</v>
      </c>
      <c r="L213" s="25">
        <v>78</v>
      </c>
      <c r="M213" s="21"/>
      <c r="N213" s="23">
        <v>158597</v>
      </c>
      <c r="O213" s="121">
        <v>865943</v>
      </c>
      <c r="P213" s="20"/>
      <c r="Q213" s="20"/>
      <c r="R213" s="20"/>
      <c r="S213" s="20"/>
      <c r="T213" s="20"/>
      <c r="U213" s="20"/>
      <c r="V213" s="248" t="s">
        <v>599</v>
      </c>
    </row>
    <row r="214" spans="1:22" ht="18" customHeight="1" x14ac:dyDescent="0.35">
      <c r="A214" s="27">
        <v>7412</v>
      </c>
      <c r="B214" s="265" t="s">
        <v>728</v>
      </c>
      <c r="C214" s="197" t="s">
        <v>295</v>
      </c>
      <c r="D214" s="25">
        <v>35</v>
      </c>
      <c r="E214" s="30">
        <v>27</v>
      </c>
      <c r="F214" s="249">
        <v>75</v>
      </c>
      <c r="G214" s="251">
        <v>74</v>
      </c>
      <c r="H214" s="254">
        <v>54</v>
      </c>
      <c r="I214" s="269">
        <v>76</v>
      </c>
      <c r="J214" s="256">
        <v>55</v>
      </c>
      <c r="K214" s="257">
        <v>56</v>
      </c>
      <c r="L214" s="25">
        <v>76</v>
      </c>
      <c r="M214" s="21"/>
      <c r="N214" s="23">
        <v>141199</v>
      </c>
      <c r="O214" s="121">
        <v>751182</v>
      </c>
      <c r="P214" s="20"/>
      <c r="Q214" s="20"/>
      <c r="R214" s="20"/>
      <c r="S214" s="20"/>
      <c r="T214" s="20"/>
      <c r="U214" s="20"/>
      <c r="V214" s="248" t="s">
        <v>729</v>
      </c>
    </row>
    <row r="215" spans="1:22" ht="18" customHeight="1" x14ac:dyDescent="0.35">
      <c r="A215" s="27">
        <v>8162</v>
      </c>
      <c r="B215" s="265" t="s">
        <v>587</v>
      </c>
      <c r="C215" s="197" t="s">
        <v>295</v>
      </c>
      <c r="D215" s="25">
        <v>36</v>
      </c>
      <c r="E215" s="30">
        <v>23</v>
      </c>
      <c r="F215" s="249">
        <v>74</v>
      </c>
      <c r="G215" s="251">
        <v>69</v>
      </c>
      <c r="H215" s="254">
        <v>56</v>
      </c>
      <c r="I215" s="269">
        <v>78</v>
      </c>
      <c r="J215" s="256">
        <v>49</v>
      </c>
      <c r="K215" s="257">
        <v>57</v>
      </c>
      <c r="L215" s="25">
        <v>78</v>
      </c>
      <c r="M215" s="21"/>
      <c r="N215" s="23">
        <v>197575</v>
      </c>
      <c r="O215" s="121">
        <v>26969</v>
      </c>
      <c r="P215" s="20"/>
      <c r="Q215" s="20"/>
      <c r="R215" s="20"/>
      <c r="S215" s="20"/>
      <c r="T215" s="20"/>
      <c r="U215" s="20"/>
      <c r="V215" s="248" t="s">
        <v>588</v>
      </c>
    </row>
    <row r="216" spans="1:22" ht="18" customHeight="1" x14ac:dyDescent="0.35">
      <c r="A216" s="27">
        <v>23583</v>
      </c>
      <c r="B216" s="266" t="s">
        <v>609</v>
      </c>
      <c r="C216" s="267" t="s">
        <v>296</v>
      </c>
      <c r="D216" s="25">
        <v>26</v>
      </c>
      <c r="E216" s="30">
        <v>20</v>
      </c>
      <c r="F216" s="249">
        <v>37</v>
      </c>
      <c r="G216" s="251">
        <v>33</v>
      </c>
      <c r="H216" s="254">
        <v>83</v>
      </c>
      <c r="I216" s="269">
        <v>52</v>
      </c>
      <c r="J216" s="256">
        <v>85</v>
      </c>
      <c r="K216" s="257">
        <v>72</v>
      </c>
      <c r="L216" s="25">
        <v>71</v>
      </c>
      <c r="M216" s="21"/>
      <c r="N216" s="23">
        <v>644442</v>
      </c>
      <c r="O216" s="121">
        <v>32028804</v>
      </c>
      <c r="P216" s="20"/>
      <c r="Q216" s="20"/>
      <c r="R216" s="20"/>
      <c r="S216" s="20"/>
      <c r="T216" s="20"/>
      <c r="U216" s="20"/>
      <c r="V216" s="248" t="s">
        <v>412</v>
      </c>
    </row>
    <row r="217" spans="1:22" ht="18" customHeight="1" x14ac:dyDescent="0.35">
      <c r="A217" s="27">
        <v>24598</v>
      </c>
      <c r="B217" s="266" t="s">
        <v>2448</v>
      </c>
      <c r="C217" s="267" t="s">
        <v>296</v>
      </c>
      <c r="D217" s="25">
        <v>24</v>
      </c>
      <c r="E217" s="30">
        <v>21</v>
      </c>
      <c r="F217" s="249">
        <v>41</v>
      </c>
      <c r="G217" s="251">
        <v>60</v>
      </c>
      <c r="H217" s="254">
        <v>65</v>
      </c>
      <c r="I217" s="269">
        <v>68</v>
      </c>
      <c r="J217" s="256">
        <v>82</v>
      </c>
      <c r="K217" s="257">
        <v>70</v>
      </c>
      <c r="L217" s="25">
        <v>68</v>
      </c>
      <c r="M217" s="21"/>
      <c r="N217" s="23">
        <v>523008</v>
      </c>
      <c r="O217" s="121">
        <v>24895204</v>
      </c>
      <c r="P217" s="20"/>
      <c r="Q217" s="20"/>
      <c r="R217" s="20"/>
      <c r="S217" s="20"/>
      <c r="T217" s="20"/>
      <c r="U217" s="20"/>
      <c r="V217" s="248" t="s">
        <v>460</v>
      </c>
    </row>
    <row r="218" spans="1:22" ht="18" customHeight="1" x14ac:dyDescent="0.35">
      <c r="A218" s="27">
        <v>18804</v>
      </c>
      <c r="B218" s="266" t="s">
        <v>2396</v>
      </c>
      <c r="C218" s="267" t="s">
        <v>296</v>
      </c>
      <c r="D218" s="25">
        <v>22</v>
      </c>
      <c r="E218" s="30">
        <v>17</v>
      </c>
      <c r="F218" s="249">
        <v>36</v>
      </c>
      <c r="G218" s="251">
        <v>40</v>
      </c>
      <c r="H218" s="254">
        <v>75</v>
      </c>
      <c r="I218" s="269">
        <v>60</v>
      </c>
      <c r="J218" s="256">
        <v>83</v>
      </c>
      <c r="K218" s="257">
        <v>72</v>
      </c>
      <c r="L218" s="25">
        <v>67</v>
      </c>
      <c r="M218" s="21"/>
      <c r="N218" s="23">
        <v>529171</v>
      </c>
      <c r="O218" s="121">
        <v>24818128</v>
      </c>
      <c r="P218" s="20"/>
      <c r="Q218" s="20"/>
      <c r="R218" s="20"/>
      <c r="S218" s="20"/>
      <c r="T218" s="20"/>
      <c r="U218" s="20"/>
      <c r="V218" s="248" t="s">
        <v>552</v>
      </c>
    </row>
    <row r="219" spans="1:22" ht="18" customHeight="1" x14ac:dyDescent="0.35">
      <c r="A219" s="27">
        <v>12843</v>
      </c>
      <c r="B219" s="266" t="s">
        <v>621</v>
      </c>
      <c r="C219" s="267" t="s">
        <v>296</v>
      </c>
      <c r="D219" s="25">
        <v>26</v>
      </c>
      <c r="E219" s="30">
        <v>22</v>
      </c>
      <c r="F219" s="249">
        <v>39</v>
      </c>
      <c r="G219" s="251">
        <v>39</v>
      </c>
      <c r="H219" s="254">
        <v>78</v>
      </c>
      <c r="I219" s="269">
        <v>58</v>
      </c>
      <c r="J219" s="256">
        <v>82</v>
      </c>
      <c r="K219" s="257">
        <v>71</v>
      </c>
      <c r="L219" s="25">
        <v>69</v>
      </c>
      <c r="M219" s="21"/>
      <c r="N219" s="23">
        <v>493153</v>
      </c>
      <c r="O219" s="121">
        <v>23819306</v>
      </c>
      <c r="P219" s="20"/>
      <c r="Q219" s="20"/>
      <c r="R219" s="20"/>
      <c r="S219" s="20"/>
      <c r="T219" s="20"/>
      <c r="U219" s="20"/>
      <c r="V219" s="248" t="s">
        <v>483</v>
      </c>
    </row>
    <row r="220" spans="1:22" ht="18" customHeight="1" x14ac:dyDescent="0.35">
      <c r="A220" s="27">
        <v>11563</v>
      </c>
      <c r="B220" s="266" t="s">
        <v>2353</v>
      </c>
      <c r="C220" s="267" t="s">
        <v>296</v>
      </c>
      <c r="D220" s="25">
        <v>27</v>
      </c>
      <c r="E220" s="30">
        <v>21</v>
      </c>
      <c r="F220" s="249">
        <v>49</v>
      </c>
      <c r="G220" s="251">
        <v>44</v>
      </c>
      <c r="H220" s="254">
        <v>75</v>
      </c>
      <c r="I220" s="269">
        <v>71</v>
      </c>
      <c r="J220" s="256">
        <v>81</v>
      </c>
      <c r="K220" s="257">
        <v>71</v>
      </c>
      <c r="L220" s="25">
        <v>71</v>
      </c>
      <c r="M220" s="21"/>
      <c r="N220" s="23">
        <v>493153</v>
      </c>
      <c r="O220" s="121">
        <v>23284235</v>
      </c>
      <c r="P220" s="20"/>
      <c r="Q220" s="20"/>
      <c r="R220" s="20"/>
      <c r="S220" s="20"/>
      <c r="T220" s="20"/>
      <c r="U220" s="20"/>
      <c r="V220" s="248" t="s">
        <v>787</v>
      </c>
    </row>
    <row r="221" spans="1:22" ht="18" customHeight="1" x14ac:dyDescent="0.35">
      <c r="A221" s="27">
        <v>14738</v>
      </c>
      <c r="B221" s="266" t="s">
        <v>2275</v>
      </c>
      <c r="C221" s="267" t="s">
        <v>296</v>
      </c>
      <c r="D221" s="25">
        <v>24</v>
      </c>
      <c r="E221" s="30">
        <v>20</v>
      </c>
      <c r="F221" s="249">
        <v>38</v>
      </c>
      <c r="G221" s="251">
        <v>56</v>
      </c>
      <c r="H221" s="254">
        <v>71</v>
      </c>
      <c r="I221" s="269">
        <v>60</v>
      </c>
      <c r="J221" s="256">
        <v>81</v>
      </c>
      <c r="K221" s="257">
        <v>76</v>
      </c>
      <c r="L221" s="25">
        <v>73</v>
      </c>
      <c r="M221" s="21"/>
      <c r="N221" s="23">
        <v>439739</v>
      </c>
      <c r="O221" s="121">
        <v>22470674</v>
      </c>
      <c r="P221" s="20"/>
      <c r="Q221" s="20"/>
      <c r="R221" s="20"/>
      <c r="S221" s="20"/>
      <c r="T221" s="20"/>
      <c r="U221" s="20"/>
      <c r="V221" s="248" t="s">
        <v>912</v>
      </c>
    </row>
    <row r="222" spans="1:22" ht="18" customHeight="1" x14ac:dyDescent="0.35">
      <c r="A222" s="27">
        <v>9784</v>
      </c>
      <c r="B222" s="266" t="s">
        <v>1844</v>
      </c>
      <c r="C222" s="267" t="s">
        <v>296</v>
      </c>
      <c r="D222" s="25">
        <v>26</v>
      </c>
      <c r="E222" s="30">
        <v>25</v>
      </c>
      <c r="F222" s="249">
        <v>57</v>
      </c>
      <c r="G222" s="251">
        <v>55</v>
      </c>
      <c r="H222" s="254">
        <v>67</v>
      </c>
      <c r="I222" s="269">
        <v>73</v>
      </c>
      <c r="J222" s="256">
        <v>80</v>
      </c>
      <c r="K222" s="257">
        <v>67</v>
      </c>
      <c r="L222" s="25">
        <v>73</v>
      </c>
      <c r="M222" s="21"/>
      <c r="N222" s="23">
        <v>434563</v>
      </c>
      <c r="O222" s="121">
        <v>22206172</v>
      </c>
      <c r="P222" s="20"/>
      <c r="Q222" s="20"/>
      <c r="R222" s="20"/>
      <c r="S222" s="20"/>
      <c r="T222" s="20"/>
      <c r="U222" s="20"/>
      <c r="V222" s="248" t="s">
        <v>517</v>
      </c>
    </row>
    <row r="223" spans="1:22" ht="18" customHeight="1" x14ac:dyDescent="0.35">
      <c r="A223" s="27">
        <v>16054</v>
      </c>
      <c r="B223" s="266" t="s">
        <v>617</v>
      </c>
      <c r="C223" s="267" t="s">
        <v>296</v>
      </c>
      <c r="D223" s="25">
        <v>26</v>
      </c>
      <c r="E223" s="30">
        <v>17</v>
      </c>
      <c r="F223" s="249">
        <v>39</v>
      </c>
      <c r="G223" s="251">
        <v>40</v>
      </c>
      <c r="H223" s="254">
        <v>79</v>
      </c>
      <c r="I223" s="269">
        <v>59</v>
      </c>
      <c r="J223" s="256">
        <v>82</v>
      </c>
      <c r="K223" s="257">
        <v>74</v>
      </c>
      <c r="L223" s="25">
        <v>62</v>
      </c>
      <c r="M223" s="21"/>
      <c r="N223" s="23">
        <v>504906</v>
      </c>
      <c r="O223" s="121">
        <v>21912927</v>
      </c>
      <c r="P223" s="20"/>
      <c r="Q223" s="20"/>
      <c r="R223" s="20"/>
      <c r="S223" s="20"/>
      <c r="T223" s="20"/>
      <c r="U223" s="20"/>
      <c r="V223" s="248" t="s">
        <v>356</v>
      </c>
    </row>
    <row r="224" spans="1:22" ht="18" customHeight="1" x14ac:dyDescent="0.35">
      <c r="A224" s="27">
        <v>10002</v>
      </c>
      <c r="B224" s="266" t="s">
        <v>1211</v>
      </c>
      <c r="C224" s="267" t="s">
        <v>296</v>
      </c>
      <c r="D224" s="25">
        <v>24</v>
      </c>
      <c r="E224" s="30">
        <v>21</v>
      </c>
      <c r="F224" s="249">
        <v>50</v>
      </c>
      <c r="G224" s="251">
        <v>58</v>
      </c>
      <c r="H224" s="254">
        <v>75</v>
      </c>
      <c r="I224" s="269">
        <v>76</v>
      </c>
      <c r="J224" s="256">
        <v>80</v>
      </c>
      <c r="K224" s="257">
        <v>69</v>
      </c>
      <c r="L224" s="25">
        <v>63</v>
      </c>
      <c r="M224" s="21"/>
      <c r="N224" s="23">
        <v>434563</v>
      </c>
      <c r="O224" s="121">
        <v>19164231</v>
      </c>
      <c r="P224" s="20"/>
      <c r="Q224" s="20"/>
      <c r="R224" s="20"/>
      <c r="S224" s="20"/>
      <c r="T224" s="20"/>
      <c r="U224" s="20"/>
      <c r="V224" s="248" t="s">
        <v>517</v>
      </c>
    </row>
    <row r="225" spans="1:22" ht="18" customHeight="1" x14ac:dyDescent="0.35">
      <c r="A225" s="27">
        <v>18861</v>
      </c>
      <c r="B225" s="266" t="s">
        <v>2402</v>
      </c>
      <c r="C225" s="267" t="s">
        <v>296</v>
      </c>
      <c r="D225" s="25">
        <v>21</v>
      </c>
      <c r="E225" s="30">
        <v>20</v>
      </c>
      <c r="F225" s="249">
        <v>32</v>
      </c>
      <c r="G225" s="251">
        <v>37</v>
      </c>
      <c r="H225" s="254">
        <v>68</v>
      </c>
      <c r="I225" s="269">
        <v>58</v>
      </c>
      <c r="J225" s="256">
        <v>83</v>
      </c>
      <c r="K225" s="257">
        <v>55</v>
      </c>
      <c r="L225" s="25">
        <v>63</v>
      </c>
      <c r="M225" s="21"/>
      <c r="N225" s="23">
        <v>387428</v>
      </c>
      <c r="O225" s="121">
        <v>16914752</v>
      </c>
      <c r="P225" s="20"/>
      <c r="Q225" s="20"/>
      <c r="R225" s="20"/>
      <c r="S225" s="20"/>
      <c r="T225" s="20"/>
      <c r="U225" s="20"/>
      <c r="V225" s="248" t="s">
        <v>798</v>
      </c>
    </row>
    <row r="226" spans="1:22" ht="18" customHeight="1" x14ac:dyDescent="0.35">
      <c r="A226" s="27">
        <v>19304</v>
      </c>
      <c r="B226" s="266" t="s">
        <v>2405</v>
      </c>
      <c r="C226" s="267" t="s">
        <v>296</v>
      </c>
      <c r="D226" s="25">
        <v>24</v>
      </c>
      <c r="E226" s="30">
        <v>22</v>
      </c>
      <c r="F226" s="249">
        <v>37</v>
      </c>
      <c r="G226" s="251">
        <v>46</v>
      </c>
      <c r="H226" s="254">
        <v>77</v>
      </c>
      <c r="I226" s="269">
        <v>58</v>
      </c>
      <c r="J226" s="256">
        <v>81</v>
      </c>
      <c r="K226" s="257">
        <v>73</v>
      </c>
      <c r="L226" s="25">
        <v>62</v>
      </c>
      <c r="M226" s="21"/>
      <c r="N226" s="23">
        <v>387428</v>
      </c>
      <c r="O226" s="121">
        <v>16814408</v>
      </c>
      <c r="P226" s="20"/>
      <c r="Q226" s="20"/>
      <c r="R226" s="20"/>
      <c r="S226" s="20"/>
      <c r="T226" s="20"/>
      <c r="U226" s="20"/>
      <c r="V226" s="248" t="s">
        <v>815</v>
      </c>
    </row>
    <row r="227" spans="1:22" ht="18" customHeight="1" x14ac:dyDescent="0.35">
      <c r="A227" s="27">
        <v>8065</v>
      </c>
      <c r="B227" s="266" t="s">
        <v>2249</v>
      </c>
      <c r="C227" s="267" t="s">
        <v>296</v>
      </c>
      <c r="D227" s="25">
        <v>31</v>
      </c>
      <c r="E227" s="30">
        <v>25</v>
      </c>
      <c r="F227" s="249">
        <v>45</v>
      </c>
      <c r="G227" s="251">
        <v>53</v>
      </c>
      <c r="H227" s="254">
        <v>74</v>
      </c>
      <c r="I227" s="269">
        <v>61</v>
      </c>
      <c r="J227" s="256">
        <v>82</v>
      </c>
      <c r="K227" s="257">
        <v>68</v>
      </c>
      <c r="L227" s="25">
        <v>75</v>
      </c>
      <c r="M227" s="21"/>
      <c r="N227" s="23">
        <v>529171</v>
      </c>
      <c r="O227" s="121">
        <v>16668891</v>
      </c>
      <c r="P227" s="20"/>
      <c r="Q227" s="20"/>
      <c r="R227" s="20"/>
      <c r="S227" s="20"/>
      <c r="T227" s="20"/>
      <c r="U227" s="20"/>
      <c r="V227" s="248" t="s">
        <v>492</v>
      </c>
    </row>
    <row r="228" spans="1:22" ht="18" customHeight="1" x14ac:dyDescent="0.35">
      <c r="A228" s="27">
        <v>7404</v>
      </c>
      <c r="B228" s="266" t="s">
        <v>615</v>
      </c>
      <c r="C228" s="267" t="s">
        <v>296</v>
      </c>
      <c r="D228" s="25">
        <v>31</v>
      </c>
      <c r="E228" s="30">
        <v>22</v>
      </c>
      <c r="F228" s="249">
        <v>40</v>
      </c>
      <c r="G228" s="251">
        <v>49</v>
      </c>
      <c r="H228" s="254">
        <v>80</v>
      </c>
      <c r="I228" s="269">
        <v>61</v>
      </c>
      <c r="J228" s="256">
        <v>83</v>
      </c>
      <c r="K228" s="257">
        <v>68</v>
      </c>
      <c r="L228" s="25">
        <v>67</v>
      </c>
      <c r="M228" s="21"/>
      <c r="N228" s="23">
        <v>580875</v>
      </c>
      <c r="O228" s="121">
        <v>16345827</v>
      </c>
      <c r="P228" s="20"/>
      <c r="Q228" s="20"/>
      <c r="R228" s="20"/>
      <c r="S228" s="20"/>
      <c r="T228" s="20"/>
      <c r="U228" s="20"/>
      <c r="V228" s="248" t="s">
        <v>616</v>
      </c>
    </row>
    <row r="229" spans="1:22" ht="18" customHeight="1" x14ac:dyDescent="0.35">
      <c r="A229" s="27">
        <v>19279</v>
      </c>
      <c r="B229" s="266" t="s">
        <v>624</v>
      </c>
      <c r="C229" s="267" t="s">
        <v>296</v>
      </c>
      <c r="D229" s="25">
        <v>21</v>
      </c>
      <c r="E229" s="30">
        <v>22</v>
      </c>
      <c r="F229" s="249">
        <v>40</v>
      </c>
      <c r="G229" s="251">
        <v>42</v>
      </c>
      <c r="H229" s="254">
        <v>76</v>
      </c>
      <c r="I229" s="269">
        <v>63</v>
      </c>
      <c r="J229" s="256">
        <v>81</v>
      </c>
      <c r="K229" s="257">
        <v>71</v>
      </c>
      <c r="L229" s="25">
        <v>61</v>
      </c>
      <c r="M229" s="21"/>
      <c r="N229" s="23">
        <v>382846</v>
      </c>
      <c r="O229" s="121">
        <v>16184050</v>
      </c>
      <c r="P229" s="20"/>
      <c r="Q229" s="20"/>
      <c r="R229" s="20"/>
      <c r="S229" s="20"/>
      <c r="T229" s="20"/>
      <c r="U229" s="20"/>
      <c r="V229" s="248" t="s">
        <v>416</v>
      </c>
    </row>
    <row r="230" spans="1:22" ht="18" customHeight="1" x14ac:dyDescent="0.35">
      <c r="A230" s="27">
        <v>17296</v>
      </c>
      <c r="B230" s="266" t="s">
        <v>2386</v>
      </c>
      <c r="C230" s="267" t="s">
        <v>296</v>
      </c>
      <c r="D230" s="25">
        <v>25</v>
      </c>
      <c r="E230" s="30">
        <v>19</v>
      </c>
      <c r="F230" s="249">
        <v>33</v>
      </c>
      <c r="G230" s="251">
        <v>44</v>
      </c>
      <c r="H230" s="254">
        <v>69</v>
      </c>
      <c r="I230" s="269">
        <v>59</v>
      </c>
      <c r="J230" s="256">
        <v>81</v>
      </c>
      <c r="K230" s="257">
        <v>61</v>
      </c>
      <c r="L230" s="25">
        <v>66</v>
      </c>
      <c r="M230" s="21"/>
      <c r="N230" s="23">
        <v>329222</v>
      </c>
      <c r="O230" s="121">
        <v>15210080</v>
      </c>
      <c r="P230" s="20"/>
      <c r="Q230" s="20"/>
      <c r="R230" s="20"/>
      <c r="S230" s="20"/>
      <c r="T230" s="20"/>
      <c r="U230" s="20"/>
      <c r="V230" s="248" t="s">
        <v>424</v>
      </c>
    </row>
    <row r="231" spans="1:22" ht="18" customHeight="1" x14ac:dyDescent="0.35">
      <c r="A231" s="27">
        <v>8449</v>
      </c>
      <c r="B231" s="266" t="s">
        <v>620</v>
      </c>
      <c r="C231" s="267" t="s">
        <v>296</v>
      </c>
      <c r="D231" s="25">
        <v>31</v>
      </c>
      <c r="E231" s="30">
        <v>21</v>
      </c>
      <c r="F231" s="249">
        <v>49</v>
      </c>
      <c r="G231" s="251">
        <v>51</v>
      </c>
      <c r="H231" s="254">
        <v>68</v>
      </c>
      <c r="I231" s="269">
        <v>77</v>
      </c>
      <c r="J231" s="256">
        <v>81</v>
      </c>
      <c r="K231" s="257">
        <v>73</v>
      </c>
      <c r="L231" s="25">
        <v>72</v>
      </c>
      <c r="M231" s="21"/>
      <c r="N231" s="23">
        <v>498998</v>
      </c>
      <c r="O231" s="121">
        <v>15089718</v>
      </c>
      <c r="P231" s="20"/>
      <c r="Q231" s="20"/>
      <c r="R231" s="20"/>
      <c r="S231" s="20"/>
      <c r="T231" s="20"/>
      <c r="U231" s="20"/>
      <c r="V231" s="248" t="s">
        <v>455</v>
      </c>
    </row>
    <row r="232" spans="1:22" ht="18" customHeight="1" x14ac:dyDescent="0.35">
      <c r="A232" s="27">
        <v>10190</v>
      </c>
      <c r="B232" s="266" t="s">
        <v>2347</v>
      </c>
      <c r="C232" s="267" t="s">
        <v>296</v>
      </c>
      <c r="D232" s="25">
        <v>30</v>
      </c>
      <c r="E232" s="30">
        <v>22</v>
      </c>
      <c r="F232" s="249">
        <v>44</v>
      </c>
      <c r="G232" s="251">
        <v>53</v>
      </c>
      <c r="H232" s="254">
        <v>73</v>
      </c>
      <c r="I232" s="269">
        <v>63</v>
      </c>
      <c r="J232" s="256">
        <v>80</v>
      </c>
      <c r="K232" s="257">
        <v>66</v>
      </c>
      <c r="L232" s="25">
        <v>67</v>
      </c>
      <c r="M232" s="21"/>
      <c r="N232" s="23">
        <v>373826</v>
      </c>
      <c r="O232" s="121">
        <v>12272728</v>
      </c>
      <c r="P232" s="20"/>
      <c r="Q232" s="20"/>
      <c r="R232" s="20"/>
      <c r="S232" s="20"/>
      <c r="T232" s="20"/>
      <c r="U232" s="20"/>
      <c r="V232" s="248" t="s">
        <v>1133</v>
      </c>
    </row>
    <row r="233" spans="1:22" ht="18" customHeight="1" x14ac:dyDescent="0.35">
      <c r="A233" s="27">
        <v>24668</v>
      </c>
      <c r="B233" s="266" t="s">
        <v>2452</v>
      </c>
      <c r="C233" s="267" t="s">
        <v>296</v>
      </c>
      <c r="D233" s="25">
        <v>21</v>
      </c>
      <c r="E233" s="30">
        <v>18</v>
      </c>
      <c r="F233" s="249">
        <v>46</v>
      </c>
      <c r="G233" s="251">
        <v>50</v>
      </c>
      <c r="H233" s="254">
        <v>64</v>
      </c>
      <c r="I233" s="269">
        <v>59</v>
      </c>
      <c r="J233" s="256">
        <v>80</v>
      </c>
      <c r="K233" s="257">
        <v>62</v>
      </c>
      <c r="L233" s="25">
        <v>64</v>
      </c>
      <c r="M233" s="21"/>
      <c r="N233" s="23">
        <v>264591</v>
      </c>
      <c r="O233" s="121">
        <v>11735146</v>
      </c>
      <c r="P233" s="20"/>
      <c r="Q233" s="20"/>
      <c r="R233" s="20"/>
      <c r="S233" s="20"/>
      <c r="T233" s="20"/>
      <c r="U233" s="20"/>
      <c r="V233" s="248" t="s">
        <v>481</v>
      </c>
    </row>
    <row r="234" spans="1:22" ht="18" customHeight="1" x14ac:dyDescent="0.35">
      <c r="A234" s="27">
        <v>14676</v>
      </c>
      <c r="B234" s="266" t="s">
        <v>2372</v>
      </c>
      <c r="C234" s="267" t="s">
        <v>296</v>
      </c>
      <c r="D234" s="25">
        <v>25</v>
      </c>
      <c r="E234" s="30">
        <v>19</v>
      </c>
      <c r="F234" s="249">
        <v>36</v>
      </c>
      <c r="G234" s="251">
        <v>35</v>
      </c>
      <c r="H234" s="254">
        <v>76</v>
      </c>
      <c r="I234" s="269">
        <v>51</v>
      </c>
      <c r="J234" s="256">
        <v>80</v>
      </c>
      <c r="K234" s="257">
        <v>62</v>
      </c>
      <c r="L234" s="25">
        <v>65</v>
      </c>
      <c r="M234" s="21"/>
      <c r="N234" s="23">
        <v>255164</v>
      </c>
      <c r="O234" s="121">
        <v>11609979</v>
      </c>
      <c r="P234" s="20"/>
      <c r="Q234" s="20"/>
      <c r="R234" s="20"/>
      <c r="S234" s="20"/>
      <c r="T234" s="20"/>
      <c r="U234" s="20"/>
      <c r="V234" s="248" t="s">
        <v>348</v>
      </c>
    </row>
    <row r="235" spans="1:22" ht="18" customHeight="1" x14ac:dyDescent="0.35">
      <c r="A235" s="27">
        <v>17265</v>
      </c>
      <c r="B235" s="266" t="s">
        <v>1769</v>
      </c>
      <c r="C235" s="267" t="s">
        <v>296</v>
      </c>
      <c r="D235" s="25">
        <v>29</v>
      </c>
      <c r="E235" s="30">
        <v>22</v>
      </c>
      <c r="F235" s="249">
        <v>45</v>
      </c>
      <c r="G235" s="251">
        <v>60</v>
      </c>
      <c r="H235" s="254">
        <v>71</v>
      </c>
      <c r="I235" s="269">
        <v>68</v>
      </c>
      <c r="J235" s="256">
        <v>78</v>
      </c>
      <c r="K235" s="257">
        <v>75</v>
      </c>
      <c r="L235" s="25">
        <v>75</v>
      </c>
      <c r="M235" s="21"/>
      <c r="N235" s="23">
        <v>267802</v>
      </c>
      <c r="O235" s="121">
        <v>11247698</v>
      </c>
      <c r="P235" s="20"/>
      <c r="Q235" s="20"/>
      <c r="R235" s="20"/>
      <c r="S235" s="20"/>
      <c r="T235" s="20"/>
      <c r="U235" s="20"/>
      <c r="V235" s="248" t="s">
        <v>719</v>
      </c>
    </row>
    <row r="236" spans="1:22" ht="18" customHeight="1" x14ac:dyDescent="0.35">
      <c r="A236" s="27">
        <v>24087</v>
      </c>
      <c r="B236" s="266" t="s">
        <v>2443</v>
      </c>
      <c r="C236" s="267" t="s">
        <v>296</v>
      </c>
      <c r="D236" s="25">
        <v>19</v>
      </c>
      <c r="E236" s="30">
        <v>18</v>
      </c>
      <c r="F236" s="249">
        <v>29</v>
      </c>
      <c r="G236" s="251">
        <v>33</v>
      </c>
      <c r="H236" s="254">
        <v>70</v>
      </c>
      <c r="I236" s="269">
        <v>54</v>
      </c>
      <c r="J236" s="256">
        <v>82</v>
      </c>
      <c r="K236" s="257">
        <v>59</v>
      </c>
      <c r="L236" s="25">
        <v>59</v>
      </c>
      <c r="M236" s="21"/>
      <c r="N236" s="23">
        <v>296936</v>
      </c>
      <c r="O236" s="121">
        <v>11037135</v>
      </c>
      <c r="P236" s="20"/>
      <c r="Q236" s="20"/>
      <c r="R236" s="20"/>
      <c r="S236" s="20"/>
      <c r="T236" s="20"/>
      <c r="U236" s="20"/>
      <c r="V236" s="248" t="s">
        <v>483</v>
      </c>
    </row>
    <row r="237" spans="1:22" ht="18" customHeight="1" x14ac:dyDescent="0.35">
      <c r="A237" s="27">
        <v>19285</v>
      </c>
      <c r="B237" s="266" t="s">
        <v>632</v>
      </c>
      <c r="C237" s="267" t="s">
        <v>296</v>
      </c>
      <c r="D237" s="25">
        <v>24</v>
      </c>
      <c r="E237" s="30">
        <v>20</v>
      </c>
      <c r="F237" s="249">
        <v>35</v>
      </c>
      <c r="G237" s="251">
        <v>45</v>
      </c>
      <c r="H237" s="254">
        <v>77</v>
      </c>
      <c r="I237" s="269">
        <v>54</v>
      </c>
      <c r="J237" s="256">
        <v>79</v>
      </c>
      <c r="K237" s="257">
        <v>67</v>
      </c>
      <c r="L237" s="25">
        <v>65</v>
      </c>
      <c r="M237" s="21"/>
      <c r="N237" s="23">
        <v>227307</v>
      </c>
      <c r="O237" s="121">
        <v>10342490</v>
      </c>
      <c r="P237" s="20"/>
      <c r="Q237" s="20"/>
      <c r="R237" s="20"/>
      <c r="S237" s="20"/>
      <c r="T237" s="20"/>
      <c r="U237" s="20"/>
      <c r="V237" s="248" t="s">
        <v>434</v>
      </c>
    </row>
    <row r="238" spans="1:22" ht="18" customHeight="1" x14ac:dyDescent="0.35">
      <c r="A238" s="27">
        <v>21267</v>
      </c>
      <c r="B238" s="266" t="s">
        <v>630</v>
      </c>
      <c r="C238" s="267" t="s">
        <v>296</v>
      </c>
      <c r="D238" s="25">
        <v>23</v>
      </c>
      <c r="E238" s="30">
        <v>20</v>
      </c>
      <c r="F238" s="249">
        <v>38</v>
      </c>
      <c r="G238" s="251">
        <v>43</v>
      </c>
      <c r="H238" s="254">
        <v>76</v>
      </c>
      <c r="I238" s="269">
        <v>60</v>
      </c>
      <c r="J238" s="256">
        <v>79</v>
      </c>
      <c r="K238" s="257">
        <v>65</v>
      </c>
      <c r="L238" s="25">
        <v>64</v>
      </c>
      <c r="M238" s="21"/>
      <c r="N238" s="23">
        <v>230086</v>
      </c>
      <c r="O238" s="121">
        <v>10307896</v>
      </c>
      <c r="P238" s="20"/>
      <c r="Q238" s="20"/>
      <c r="R238" s="20"/>
      <c r="S238" s="20"/>
      <c r="T238" s="20"/>
      <c r="U238" s="20"/>
      <c r="V238" s="248" t="s">
        <v>631</v>
      </c>
    </row>
    <row r="239" spans="1:22" ht="18" customHeight="1" x14ac:dyDescent="0.35">
      <c r="A239" s="27">
        <v>10474</v>
      </c>
      <c r="B239" s="266" t="s">
        <v>637</v>
      </c>
      <c r="C239" s="267" t="s">
        <v>296</v>
      </c>
      <c r="D239" s="25">
        <v>27</v>
      </c>
      <c r="E239" s="30">
        <v>20</v>
      </c>
      <c r="F239" s="249">
        <v>37</v>
      </c>
      <c r="G239" s="251">
        <v>39</v>
      </c>
      <c r="H239" s="254">
        <v>76</v>
      </c>
      <c r="I239" s="269">
        <v>60</v>
      </c>
      <c r="J239" s="256">
        <v>78</v>
      </c>
      <c r="K239" s="257">
        <v>68</v>
      </c>
      <c r="L239" s="25">
        <v>72</v>
      </c>
      <c r="M239" s="21"/>
      <c r="N239" s="23">
        <v>200006</v>
      </c>
      <c r="O239" s="121">
        <v>9576307</v>
      </c>
      <c r="P239" s="20"/>
      <c r="Q239" s="20"/>
      <c r="R239" s="20"/>
      <c r="S239" s="20"/>
      <c r="T239" s="20"/>
      <c r="U239" s="20"/>
      <c r="V239" s="248" t="s">
        <v>370</v>
      </c>
    </row>
    <row r="240" spans="1:22" ht="18" customHeight="1" x14ac:dyDescent="0.35">
      <c r="A240" s="27">
        <v>20156</v>
      </c>
      <c r="B240" s="266" t="s">
        <v>2414</v>
      </c>
      <c r="C240" s="267" t="s">
        <v>296</v>
      </c>
      <c r="D240" s="25">
        <v>24</v>
      </c>
      <c r="E240" s="30">
        <v>17</v>
      </c>
      <c r="F240" s="249">
        <v>40</v>
      </c>
      <c r="G240" s="251">
        <v>41</v>
      </c>
      <c r="H240" s="254">
        <v>75</v>
      </c>
      <c r="I240" s="269">
        <v>56</v>
      </c>
      <c r="J240" s="256">
        <v>79</v>
      </c>
      <c r="K240" s="257">
        <v>74</v>
      </c>
      <c r="L240" s="25">
        <v>57</v>
      </c>
      <c r="M240" s="21"/>
      <c r="N240" s="23">
        <v>232896</v>
      </c>
      <c r="O240" s="121">
        <v>9292590</v>
      </c>
      <c r="P240" s="20"/>
      <c r="Q240" s="20"/>
      <c r="R240" s="20"/>
      <c r="S240" s="20"/>
      <c r="T240" s="20"/>
      <c r="U240" s="20"/>
      <c r="V240" s="248" t="s">
        <v>434</v>
      </c>
    </row>
    <row r="241" spans="1:22" ht="18" customHeight="1" x14ac:dyDescent="0.35">
      <c r="A241" s="27">
        <v>23714</v>
      </c>
      <c r="B241" s="266" t="s">
        <v>636</v>
      </c>
      <c r="C241" s="267" t="s">
        <v>296</v>
      </c>
      <c r="D241" s="25">
        <v>21</v>
      </c>
      <c r="E241" s="30">
        <v>18</v>
      </c>
      <c r="F241" s="249">
        <v>35</v>
      </c>
      <c r="G241" s="251">
        <v>37</v>
      </c>
      <c r="H241" s="254">
        <v>75</v>
      </c>
      <c r="I241" s="269">
        <v>56</v>
      </c>
      <c r="J241" s="256">
        <v>79</v>
      </c>
      <c r="K241" s="257">
        <v>68</v>
      </c>
      <c r="L241" s="25">
        <v>65</v>
      </c>
      <c r="M241" s="21"/>
      <c r="N241" s="23">
        <v>204949</v>
      </c>
      <c r="O241" s="121">
        <v>9231967</v>
      </c>
      <c r="P241" s="20"/>
      <c r="Q241" s="20"/>
      <c r="R241" s="20"/>
      <c r="S241" s="20"/>
      <c r="T241" s="20"/>
      <c r="U241" s="20"/>
      <c r="V241" s="248" t="s">
        <v>509</v>
      </c>
    </row>
    <row r="242" spans="1:22" ht="18" customHeight="1" x14ac:dyDescent="0.35">
      <c r="A242" s="27">
        <v>23898</v>
      </c>
      <c r="B242" s="266" t="s">
        <v>634</v>
      </c>
      <c r="C242" s="267" t="s">
        <v>296</v>
      </c>
      <c r="D242" s="25">
        <v>19</v>
      </c>
      <c r="E242" s="30">
        <v>17</v>
      </c>
      <c r="F242" s="249">
        <v>32</v>
      </c>
      <c r="G242" s="251">
        <v>38</v>
      </c>
      <c r="H242" s="254">
        <v>69</v>
      </c>
      <c r="I242" s="269">
        <v>60</v>
      </c>
      <c r="J242" s="256">
        <v>80</v>
      </c>
      <c r="K242" s="257">
        <v>62</v>
      </c>
      <c r="L242" s="25">
        <v>58</v>
      </c>
      <c r="M242" s="21"/>
      <c r="N242" s="23">
        <v>224558</v>
      </c>
      <c r="O242" s="121">
        <v>8205358</v>
      </c>
      <c r="P242" s="20"/>
      <c r="Q242" s="20"/>
      <c r="R242" s="20"/>
      <c r="S242" s="20"/>
      <c r="T242" s="20"/>
      <c r="U242" s="20"/>
      <c r="V242" s="248" t="s">
        <v>431</v>
      </c>
    </row>
    <row r="243" spans="1:22" ht="18" customHeight="1" x14ac:dyDescent="0.35">
      <c r="A243" s="27">
        <v>23689</v>
      </c>
      <c r="B243" s="266" t="s">
        <v>2436</v>
      </c>
      <c r="C243" s="267" t="s">
        <v>296</v>
      </c>
      <c r="D243" s="25">
        <v>21</v>
      </c>
      <c r="E243" s="30">
        <v>20</v>
      </c>
      <c r="F243" s="249">
        <v>36</v>
      </c>
      <c r="G243" s="251">
        <v>40</v>
      </c>
      <c r="H243" s="254">
        <v>67</v>
      </c>
      <c r="I243" s="269">
        <v>66</v>
      </c>
      <c r="J243" s="256">
        <v>78</v>
      </c>
      <c r="K243" s="257">
        <v>68</v>
      </c>
      <c r="L243" s="25">
        <v>60</v>
      </c>
      <c r="M243" s="21"/>
      <c r="N243" s="23">
        <v>160562</v>
      </c>
      <c r="O243" s="121">
        <v>6676173</v>
      </c>
      <c r="P243" s="20"/>
      <c r="Q243" s="20"/>
      <c r="R243" s="20"/>
      <c r="S243" s="20"/>
      <c r="T243" s="20"/>
      <c r="U243" s="20"/>
      <c r="V243" s="248" t="s">
        <v>344</v>
      </c>
    </row>
    <row r="244" spans="1:22" ht="18" customHeight="1" x14ac:dyDescent="0.35">
      <c r="A244" s="27">
        <v>8062</v>
      </c>
      <c r="B244" s="266" t="s">
        <v>639</v>
      </c>
      <c r="C244" s="267" t="s">
        <v>296</v>
      </c>
      <c r="D244" s="25">
        <v>31</v>
      </c>
      <c r="E244" s="30">
        <v>21</v>
      </c>
      <c r="F244" s="249">
        <v>40</v>
      </c>
      <c r="G244" s="251">
        <v>45</v>
      </c>
      <c r="H244" s="254">
        <v>71</v>
      </c>
      <c r="I244" s="269">
        <v>67</v>
      </c>
      <c r="J244" s="256">
        <v>77</v>
      </c>
      <c r="K244" s="257">
        <v>71</v>
      </c>
      <c r="L244" s="25">
        <v>79</v>
      </c>
      <c r="M244" s="21"/>
      <c r="N244" s="23">
        <v>178114</v>
      </c>
      <c r="O244" s="121">
        <v>5909848</v>
      </c>
      <c r="P244" s="20"/>
      <c r="Q244" s="20"/>
      <c r="R244" s="20"/>
      <c r="S244" s="20"/>
      <c r="T244" s="20"/>
      <c r="U244" s="20"/>
      <c r="V244" s="248" t="s">
        <v>481</v>
      </c>
    </row>
    <row r="245" spans="1:22" ht="18" customHeight="1" x14ac:dyDescent="0.35">
      <c r="A245" s="27">
        <v>24587</v>
      </c>
      <c r="B245" s="266" t="s">
        <v>643</v>
      </c>
      <c r="C245" s="267" t="s">
        <v>296</v>
      </c>
      <c r="D245" s="25">
        <v>20</v>
      </c>
      <c r="E245" s="30">
        <v>19</v>
      </c>
      <c r="F245" s="249">
        <v>35</v>
      </c>
      <c r="G245" s="251">
        <v>34</v>
      </c>
      <c r="H245" s="254">
        <v>67</v>
      </c>
      <c r="I245" s="269">
        <v>68</v>
      </c>
      <c r="J245" s="256">
        <v>79</v>
      </c>
      <c r="K245" s="257">
        <v>37</v>
      </c>
      <c r="L245" s="25">
        <v>49</v>
      </c>
      <c r="M245" s="21"/>
      <c r="N245" s="23">
        <v>139463</v>
      </c>
      <c r="O245" s="121">
        <v>4544412</v>
      </c>
      <c r="P245" s="20"/>
      <c r="Q245" s="20"/>
      <c r="R245" s="20"/>
      <c r="S245" s="20"/>
      <c r="T245" s="20"/>
      <c r="U245" s="20"/>
      <c r="V245" s="248" t="s">
        <v>581</v>
      </c>
    </row>
    <row r="246" spans="1:22" ht="18" customHeight="1" x14ac:dyDescent="0.35">
      <c r="A246" s="27">
        <v>24584</v>
      </c>
      <c r="B246" s="266" t="s">
        <v>2446</v>
      </c>
      <c r="C246" s="267" t="s">
        <v>296</v>
      </c>
      <c r="D246" s="25">
        <v>20</v>
      </c>
      <c r="E246" s="30">
        <v>21</v>
      </c>
      <c r="F246" s="249">
        <v>48</v>
      </c>
      <c r="G246" s="251">
        <v>49</v>
      </c>
      <c r="H246" s="254">
        <v>66</v>
      </c>
      <c r="I246" s="269">
        <v>61</v>
      </c>
      <c r="J246" s="256">
        <v>76</v>
      </c>
      <c r="K246" s="257">
        <v>62</v>
      </c>
      <c r="L246" s="25">
        <v>61</v>
      </c>
      <c r="M246" s="21"/>
      <c r="N246" s="23">
        <v>107760</v>
      </c>
      <c r="O246" s="121">
        <v>4371302</v>
      </c>
      <c r="P246" s="20"/>
      <c r="Q246" s="20"/>
      <c r="R246" s="20"/>
      <c r="S246" s="20"/>
      <c r="T246" s="20"/>
      <c r="U246" s="20"/>
      <c r="V246" s="248" t="s">
        <v>439</v>
      </c>
    </row>
    <row r="247" spans="1:22" ht="18" customHeight="1" x14ac:dyDescent="0.35">
      <c r="A247" s="27">
        <v>23745</v>
      </c>
      <c r="B247" s="266" t="s">
        <v>645</v>
      </c>
      <c r="C247" s="267" t="s">
        <v>296</v>
      </c>
      <c r="D247" s="25">
        <v>19</v>
      </c>
      <c r="E247" s="30">
        <v>19</v>
      </c>
      <c r="F247" s="249">
        <v>45</v>
      </c>
      <c r="G247" s="251">
        <v>42</v>
      </c>
      <c r="H247" s="254">
        <v>67</v>
      </c>
      <c r="I247" s="269">
        <v>62</v>
      </c>
      <c r="J247" s="256">
        <v>76</v>
      </c>
      <c r="K247" s="257">
        <v>64</v>
      </c>
      <c r="L247" s="25">
        <v>61</v>
      </c>
      <c r="M247" s="21"/>
      <c r="N247" s="23">
        <v>106419</v>
      </c>
      <c r="O247" s="121">
        <v>4089715</v>
      </c>
      <c r="P247" s="20"/>
      <c r="Q247" s="20"/>
      <c r="R247" s="20"/>
      <c r="S247" s="20"/>
      <c r="T247" s="20"/>
      <c r="U247" s="20"/>
      <c r="V247" s="248" t="s">
        <v>412</v>
      </c>
    </row>
    <row r="248" spans="1:22" ht="18" customHeight="1" x14ac:dyDescent="0.35">
      <c r="A248" s="27">
        <v>18501</v>
      </c>
      <c r="B248" s="266" t="s">
        <v>646</v>
      </c>
      <c r="C248" s="267" t="s">
        <v>296</v>
      </c>
      <c r="D248" s="25">
        <v>23</v>
      </c>
      <c r="E248" s="30">
        <v>17</v>
      </c>
      <c r="F248" s="249">
        <v>39</v>
      </c>
      <c r="G248" s="251">
        <v>41</v>
      </c>
      <c r="H248" s="254">
        <v>73</v>
      </c>
      <c r="I248" s="269">
        <v>60</v>
      </c>
      <c r="J248" s="256">
        <v>75</v>
      </c>
      <c r="K248" s="257">
        <v>64</v>
      </c>
      <c r="L248" s="25">
        <v>63</v>
      </c>
      <c r="M248" s="21"/>
      <c r="N248" s="23">
        <v>91175</v>
      </c>
      <c r="O248" s="121">
        <v>4020835</v>
      </c>
      <c r="P248" s="20"/>
      <c r="Q248" s="20"/>
      <c r="R248" s="20"/>
      <c r="S248" s="20"/>
      <c r="T248" s="20"/>
      <c r="U248" s="20"/>
      <c r="V248" s="248" t="s">
        <v>501</v>
      </c>
    </row>
    <row r="249" spans="1:22" ht="18" customHeight="1" x14ac:dyDescent="0.35">
      <c r="A249" s="27">
        <v>9898</v>
      </c>
      <c r="B249" s="266" t="s">
        <v>638</v>
      </c>
      <c r="C249" s="267" t="s">
        <v>296</v>
      </c>
      <c r="D249" s="25">
        <v>33</v>
      </c>
      <c r="E249" s="30">
        <v>23</v>
      </c>
      <c r="F249" s="249">
        <v>45</v>
      </c>
      <c r="G249" s="251">
        <v>49</v>
      </c>
      <c r="H249" s="254">
        <v>69</v>
      </c>
      <c r="I249" s="269">
        <v>72</v>
      </c>
      <c r="J249" s="256">
        <v>77</v>
      </c>
      <c r="K249" s="257">
        <v>66</v>
      </c>
      <c r="L249" s="25">
        <v>74</v>
      </c>
      <c r="M249" s="21"/>
      <c r="N249" s="23">
        <v>180312</v>
      </c>
      <c r="O249" s="121">
        <v>3736073</v>
      </c>
      <c r="P249" s="20"/>
      <c r="Q249" s="20"/>
      <c r="R249" s="20"/>
      <c r="S249" s="20"/>
      <c r="T249" s="20"/>
      <c r="U249" s="20"/>
      <c r="V249" s="248" t="s">
        <v>370</v>
      </c>
    </row>
    <row r="250" spans="1:22" ht="18" customHeight="1" x14ac:dyDescent="0.35">
      <c r="A250" s="27">
        <v>18263</v>
      </c>
      <c r="B250" s="266" t="s">
        <v>610</v>
      </c>
      <c r="C250" s="267" t="s">
        <v>296</v>
      </c>
      <c r="D250" s="25">
        <v>35</v>
      </c>
      <c r="E250" s="30">
        <v>23</v>
      </c>
      <c r="F250" s="249">
        <v>54</v>
      </c>
      <c r="G250" s="251">
        <v>67</v>
      </c>
      <c r="H250" s="254">
        <v>71</v>
      </c>
      <c r="I250" s="269">
        <v>67</v>
      </c>
      <c r="J250" s="256">
        <v>83</v>
      </c>
      <c r="K250" s="257">
        <v>70</v>
      </c>
      <c r="L250" s="25">
        <v>73</v>
      </c>
      <c r="M250" s="21"/>
      <c r="N250" s="23">
        <v>644442</v>
      </c>
      <c r="O250" s="121">
        <v>3293102</v>
      </c>
      <c r="P250" s="20"/>
      <c r="Q250" s="20"/>
      <c r="R250" s="20"/>
      <c r="S250" s="20"/>
      <c r="T250" s="20"/>
      <c r="U250" s="20"/>
      <c r="V250" s="248" t="s">
        <v>611</v>
      </c>
    </row>
    <row r="251" spans="1:22" ht="18" customHeight="1" x14ac:dyDescent="0.35">
      <c r="A251" s="27">
        <v>23833</v>
      </c>
      <c r="B251" s="266" t="s">
        <v>647</v>
      </c>
      <c r="C251" s="267" t="s">
        <v>296</v>
      </c>
      <c r="D251" s="25">
        <v>21</v>
      </c>
      <c r="E251" s="30">
        <v>20</v>
      </c>
      <c r="F251" s="249">
        <v>35</v>
      </c>
      <c r="G251" s="251">
        <v>33</v>
      </c>
      <c r="H251" s="254">
        <v>74</v>
      </c>
      <c r="I251" s="269">
        <v>53</v>
      </c>
      <c r="J251" s="256">
        <v>75</v>
      </c>
      <c r="K251" s="257">
        <v>62</v>
      </c>
      <c r="L251" s="25">
        <v>60</v>
      </c>
      <c r="M251" s="21"/>
      <c r="N251" s="23">
        <v>72128</v>
      </c>
      <c r="O251" s="121">
        <v>2999096</v>
      </c>
      <c r="P251" s="20"/>
      <c r="Q251" s="20"/>
      <c r="R251" s="20"/>
      <c r="S251" s="20"/>
      <c r="T251" s="20"/>
      <c r="U251" s="20"/>
      <c r="V251" s="248" t="s">
        <v>374</v>
      </c>
    </row>
    <row r="252" spans="1:22" ht="18" customHeight="1" x14ac:dyDescent="0.35">
      <c r="A252" s="27">
        <v>18909</v>
      </c>
      <c r="B252" s="266" t="s">
        <v>625</v>
      </c>
      <c r="C252" s="267" t="s">
        <v>296</v>
      </c>
      <c r="D252" s="25">
        <v>35</v>
      </c>
      <c r="E252" s="30">
        <v>25</v>
      </c>
      <c r="F252" s="249">
        <v>43</v>
      </c>
      <c r="G252" s="251">
        <v>65</v>
      </c>
      <c r="H252" s="254">
        <v>71</v>
      </c>
      <c r="I252" s="269">
        <v>62</v>
      </c>
      <c r="J252" s="256">
        <v>80</v>
      </c>
      <c r="K252" s="257">
        <v>69</v>
      </c>
      <c r="L252" s="25">
        <v>70</v>
      </c>
      <c r="M252" s="21"/>
      <c r="N252" s="23">
        <v>378312</v>
      </c>
      <c r="O252" s="121">
        <v>1853729</v>
      </c>
      <c r="P252" s="20"/>
      <c r="Q252" s="20"/>
      <c r="R252" s="20"/>
      <c r="S252" s="20"/>
      <c r="T252" s="20"/>
      <c r="U252" s="20"/>
      <c r="V252" s="248" t="s">
        <v>626</v>
      </c>
    </row>
    <row r="253" spans="1:22" ht="18" customHeight="1" x14ac:dyDescent="0.35">
      <c r="A253" s="27">
        <v>7976</v>
      </c>
      <c r="B253" s="266" t="s">
        <v>640</v>
      </c>
      <c r="C253" s="267" t="s">
        <v>296</v>
      </c>
      <c r="D253" s="25">
        <v>34</v>
      </c>
      <c r="E253" s="30">
        <v>23</v>
      </c>
      <c r="F253" s="249">
        <v>48</v>
      </c>
      <c r="G253" s="251">
        <v>52</v>
      </c>
      <c r="H253" s="254">
        <v>68</v>
      </c>
      <c r="I253" s="269">
        <v>65</v>
      </c>
      <c r="J253" s="256">
        <v>77</v>
      </c>
      <c r="K253" s="257">
        <v>64</v>
      </c>
      <c r="L253" s="25">
        <v>68</v>
      </c>
      <c r="M253" s="21"/>
      <c r="N253" s="23">
        <v>178114</v>
      </c>
      <c r="O253" s="121">
        <v>1695652</v>
      </c>
      <c r="P253" s="20"/>
      <c r="Q253" s="20"/>
      <c r="R253" s="20"/>
      <c r="S253" s="20"/>
      <c r="T253" s="20"/>
      <c r="U253" s="20"/>
      <c r="V253" s="248" t="s">
        <v>641</v>
      </c>
    </row>
    <row r="254" spans="1:22" ht="18" customHeight="1" x14ac:dyDescent="0.35">
      <c r="A254" s="27">
        <v>9120</v>
      </c>
      <c r="B254" s="266" t="s">
        <v>613</v>
      </c>
      <c r="C254" s="267" t="s">
        <v>296</v>
      </c>
      <c r="D254" s="25">
        <v>36</v>
      </c>
      <c r="E254" s="30">
        <v>23</v>
      </c>
      <c r="F254" s="249">
        <v>42</v>
      </c>
      <c r="G254" s="251">
        <v>64</v>
      </c>
      <c r="H254" s="254">
        <v>73</v>
      </c>
      <c r="I254" s="269">
        <v>61</v>
      </c>
      <c r="J254" s="256">
        <v>83</v>
      </c>
      <c r="K254" s="257">
        <v>74</v>
      </c>
      <c r="L254" s="25">
        <v>69</v>
      </c>
      <c r="M254" s="21"/>
      <c r="N254" s="23">
        <v>608395</v>
      </c>
      <c r="O254" s="121">
        <v>73463</v>
      </c>
      <c r="P254" s="20"/>
      <c r="Q254" s="20"/>
      <c r="R254" s="20"/>
      <c r="S254" s="20"/>
      <c r="T254" s="20"/>
      <c r="U254" s="20"/>
      <c r="V254" s="248" t="s">
        <v>614</v>
      </c>
    </row>
    <row r="255" spans="1:22" ht="18" customHeight="1" x14ac:dyDescent="0.35">
      <c r="A255" s="27">
        <v>7098</v>
      </c>
      <c r="B255" s="266" t="s">
        <v>644</v>
      </c>
      <c r="C255" s="267" t="s">
        <v>296</v>
      </c>
      <c r="D255" s="25">
        <v>42</v>
      </c>
      <c r="E255" s="30">
        <v>22</v>
      </c>
      <c r="F255" s="249">
        <v>50</v>
      </c>
      <c r="G255" s="251">
        <v>53</v>
      </c>
      <c r="H255" s="254">
        <v>54</v>
      </c>
      <c r="I255" s="269">
        <v>66</v>
      </c>
      <c r="J255" s="256">
        <v>77</v>
      </c>
      <c r="K255" s="257">
        <v>60</v>
      </c>
      <c r="L255" s="25">
        <v>66</v>
      </c>
      <c r="M255" s="21"/>
      <c r="N255" s="23">
        <v>139463</v>
      </c>
      <c r="O255" s="121">
        <v>0</v>
      </c>
      <c r="P255" s="20"/>
      <c r="Q255" s="20"/>
      <c r="R255" s="20"/>
      <c r="S255" s="20"/>
      <c r="T255" s="20"/>
      <c r="U255" s="20"/>
      <c r="V255" s="248" t="s">
        <v>511</v>
      </c>
    </row>
    <row r="256" spans="1:22" ht="18" customHeight="1" x14ac:dyDescent="0.35">
      <c r="A256" s="27">
        <v>15422</v>
      </c>
      <c r="B256" s="268" t="s">
        <v>2378</v>
      </c>
      <c r="C256" s="120" t="s">
        <v>8355</v>
      </c>
      <c r="D256" s="25">
        <v>24</v>
      </c>
      <c r="E256" s="30">
        <v>19</v>
      </c>
      <c r="F256" s="249">
        <v>36</v>
      </c>
      <c r="G256" s="251">
        <v>47</v>
      </c>
      <c r="H256" s="254">
        <v>74</v>
      </c>
      <c r="I256" s="269">
        <v>56</v>
      </c>
      <c r="J256" s="256">
        <v>77</v>
      </c>
      <c r="K256" s="257">
        <v>83</v>
      </c>
      <c r="L256" s="25">
        <v>73</v>
      </c>
      <c r="M256" s="21"/>
      <c r="N256" s="23">
        <v>560976</v>
      </c>
      <c r="O256" s="121">
        <v>28665885</v>
      </c>
      <c r="P256" s="20"/>
      <c r="Q256" s="20"/>
      <c r="R256" s="20"/>
      <c r="S256" s="20"/>
      <c r="T256" s="20"/>
      <c r="U256" s="20"/>
      <c r="V256" s="248" t="s">
        <v>564</v>
      </c>
    </row>
    <row r="257" spans="1:22" ht="18" customHeight="1" x14ac:dyDescent="0.35">
      <c r="A257" s="27">
        <v>15957</v>
      </c>
      <c r="B257" s="268" t="s">
        <v>2384</v>
      </c>
      <c r="C257" s="120" t="s">
        <v>8355</v>
      </c>
      <c r="D257" s="25">
        <v>26</v>
      </c>
      <c r="E257" s="30">
        <v>22</v>
      </c>
      <c r="F257" s="249">
        <v>45</v>
      </c>
      <c r="G257" s="251">
        <v>60</v>
      </c>
      <c r="H257" s="254">
        <v>60</v>
      </c>
      <c r="I257" s="269">
        <v>57</v>
      </c>
      <c r="J257" s="256">
        <v>65</v>
      </c>
      <c r="K257" s="257">
        <v>83</v>
      </c>
      <c r="L257" s="25">
        <v>74</v>
      </c>
      <c r="M257" s="21"/>
      <c r="N257" s="23">
        <v>541692</v>
      </c>
      <c r="O257" s="121">
        <v>28059697</v>
      </c>
      <c r="P257" s="20"/>
      <c r="Q257" s="20"/>
      <c r="R257" s="20"/>
      <c r="S257" s="20"/>
      <c r="T257" s="20"/>
      <c r="U257" s="20"/>
      <c r="V257" s="248" t="s">
        <v>483</v>
      </c>
    </row>
    <row r="258" spans="1:22" ht="18" customHeight="1" x14ac:dyDescent="0.35">
      <c r="A258" s="27">
        <v>18420</v>
      </c>
      <c r="B258" s="268" t="s">
        <v>2389</v>
      </c>
      <c r="C258" s="120" t="s">
        <v>8355</v>
      </c>
      <c r="D258" s="25">
        <v>24</v>
      </c>
      <c r="E258" s="30">
        <v>21</v>
      </c>
      <c r="F258" s="249">
        <v>39</v>
      </c>
      <c r="G258" s="251">
        <v>57</v>
      </c>
      <c r="H258" s="254">
        <v>73</v>
      </c>
      <c r="I258" s="269">
        <v>55</v>
      </c>
      <c r="J258" s="256">
        <v>57</v>
      </c>
      <c r="K258" s="257">
        <v>84</v>
      </c>
      <c r="L258" s="25">
        <v>67</v>
      </c>
      <c r="M258" s="21"/>
      <c r="N258" s="23">
        <v>567539</v>
      </c>
      <c r="O258" s="121">
        <v>26617623</v>
      </c>
      <c r="P258" s="20"/>
      <c r="Q258" s="20"/>
      <c r="R258" s="20"/>
      <c r="S258" s="20"/>
      <c r="T258" s="20"/>
      <c r="U258" s="20"/>
      <c r="V258" s="248" t="s">
        <v>460</v>
      </c>
    </row>
    <row r="259" spans="1:22" ht="18" customHeight="1" x14ac:dyDescent="0.35">
      <c r="A259" s="27">
        <v>9765</v>
      </c>
      <c r="B259" s="268" t="s">
        <v>2338</v>
      </c>
      <c r="C259" s="120" t="s">
        <v>8355</v>
      </c>
      <c r="D259" s="25">
        <v>26</v>
      </c>
      <c r="E259" s="30">
        <v>23</v>
      </c>
      <c r="F259" s="249">
        <v>46</v>
      </c>
      <c r="G259" s="251">
        <v>66</v>
      </c>
      <c r="H259" s="254">
        <v>63</v>
      </c>
      <c r="I259" s="269">
        <v>60</v>
      </c>
      <c r="J259" s="256">
        <v>62</v>
      </c>
      <c r="K259" s="257">
        <v>83</v>
      </c>
      <c r="L259" s="25">
        <v>66</v>
      </c>
      <c r="M259" s="21"/>
      <c r="N259" s="23">
        <v>493153</v>
      </c>
      <c r="O259" s="121">
        <v>22783684</v>
      </c>
      <c r="P259" s="20"/>
      <c r="Q259" s="20"/>
      <c r="R259" s="20"/>
      <c r="S259" s="20"/>
      <c r="T259" s="20"/>
      <c r="U259" s="20"/>
      <c r="V259" s="248" t="s">
        <v>434</v>
      </c>
    </row>
    <row r="260" spans="1:22" ht="18" customHeight="1" x14ac:dyDescent="0.35">
      <c r="A260" s="27">
        <v>14451</v>
      </c>
      <c r="B260" s="268" t="s">
        <v>2371</v>
      </c>
      <c r="C260" s="120" t="s">
        <v>8355</v>
      </c>
      <c r="D260" s="25">
        <v>24</v>
      </c>
      <c r="E260" s="30">
        <v>17</v>
      </c>
      <c r="F260" s="249">
        <v>35</v>
      </c>
      <c r="G260" s="251">
        <v>57</v>
      </c>
      <c r="H260" s="254">
        <v>75</v>
      </c>
      <c r="I260" s="269">
        <v>62</v>
      </c>
      <c r="J260" s="256">
        <v>76</v>
      </c>
      <c r="K260" s="257">
        <v>82</v>
      </c>
      <c r="L260" s="25">
        <v>68</v>
      </c>
      <c r="M260" s="21"/>
      <c r="N260" s="23">
        <v>439739</v>
      </c>
      <c r="O260" s="121">
        <v>20931587</v>
      </c>
      <c r="P260" s="20"/>
      <c r="Q260" s="20"/>
      <c r="R260" s="20"/>
      <c r="S260" s="20"/>
      <c r="T260" s="20"/>
      <c r="U260" s="20"/>
      <c r="V260" s="248" t="s">
        <v>356</v>
      </c>
    </row>
    <row r="261" spans="1:22" ht="18" customHeight="1" x14ac:dyDescent="0.35">
      <c r="A261" s="27">
        <v>18809</v>
      </c>
      <c r="B261" s="268" t="s">
        <v>2397</v>
      </c>
      <c r="C261" s="120" t="s">
        <v>8355</v>
      </c>
      <c r="D261" s="25">
        <v>24</v>
      </c>
      <c r="E261" s="30">
        <v>21</v>
      </c>
      <c r="F261" s="249">
        <v>49</v>
      </c>
      <c r="G261" s="251">
        <v>59</v>
      </c>
      <c r="H261" s="254">
        <v>66</v>
      </c>
      <c r="I261" s="269">
        <v>57</v>
      </c>
      <c r="J261" s="256">
        <v>64</v>
      </c>
      <c r="K261" s="257">
        <v>81</v>
      </c>
      <c r="L261" s="25">
        <v>67</v>
      </c>
      <c r="M261" s="21"/>
      <c r="N261" s="23">
        <v>392060</v>
      </c>
      <c r="O261" s="121">
        <v>18387652</v>
      </c>
      <c r="P261" s="20"/>
      <c r="Q261" s="20"/>
      <c r="R261" s="20"/>
      <c r="S261" s="20"/>
      <c r="T261" s="20"/>
      <c r="U261" s="20"/>
      <c r="V261" s="248" t="s">
        <v>457</v>
      </c>
    </row>
    <row r="262" spans="1:22" ht="18" x14ac:dyDescent="0.35">
      <c r="A262" s="27">
        <v>12051</v>
      </c>
      <c r="B262" s="268" t="s">
        <v>661</v>
      </c>
      <c r="C262" s="120" t="s">
        <v>8355</v>
      </c>
      <c r="D262" s="25">
        <v>26</v>
      </c>
      <c r="E262" s="30">
        <v>20</v>
      </c>
      <c r="F262" s="249">
        <v>35</v>
      </c>
      <c r="G262" s="251">
        <v>65</v>
      </c>
      <c r="H262" s="254">
        <v>70</v>
      </c>
      <c r="I262" s="269">
        <v>53</v>
      </c>
      <c r="J262" s="256">
        <v>65</v>
      </c>
      <c r="K262" s="257">
        <v>81</v>
      </c>
      <c r="L262" s="25">
        <v>65</v>
      </c>
      <c r="M262" s="21"/>
      <c r="N262" s="23">
        <v>382846</v>
      </c>
      <c r="O262" s="121">
        <v>17419494</v>
      </c>
      <c r="P262" s="20"/>
      <c r="Q262" s="20"/>
      <c r="R262" s="20"/>
      <c r="S262" s="20"/>
      <c r="T262" s="20"/>
      <c r="U262" s="20"/>
      <c r="V262" s="248" t="s">
        <v>416</v>
      </c>
    </row>
    <row r="263" spans="1:22" ht="18" x14ac:dyDescent="0.35">
      <c r="A263" s="27">
        <v>15757</v>
      </c>
      <c r="B263" s="268" t="s">
        <v>660</v>
      </c>
      <c r="C263" s="120" t="s">
        <v>8355</v>
      </c>
      <c r="D263" s="25">
        <v>28</v>
      </c>
      <c r="E263" s="30">
        <v>18</v>
      </c>
      <c r="F263" s="249">
        <v>34</v>
      </c>
      <c r="G263" s="251">
        <v>49</v>
      </c>
      <c r="H263" s="254">
        <v>74</v>
      </c>
      <c r="I263" s="269">
        <v>57</v>
      </c>
      <c r="J263" s="256">
        <v>73</v>
      </c>
      <c r="K263" s="257">
        <v>81</v>
      </c>
      <c r="L263" s="25">
        <v>71</v>
      </c>
      <c r="M263" s="21"/>
      <c r="N263" s="23">
        <v>387428</v>
      </c>
      <c r="O263" s="121">
        <v>17329689</v>
      </c>
      <c r="P263" s="20"/>
      <c r="Q263" s="20"/>
      <c r="R263" s="20"/>
      <c r="S263" s="20"/>
      <c r="T263" s="20"/>
      <c r="U263" s="20"/>
      <c r="V263" s="248" t="s">
        <v>470</v>
      </c>
    </row>
    <row r="264" spans="1:22" ht="18" x14ac:dyDescent="0.35">
      <c r="A264" s="27">
        <v>20680</v>
      </c>
      <c r="B264" s="268" t="s">
        <v>2416</v>
      </c>
      <c r="C264" s="120" t="s">
        <v>8355</v>
      </c>
      <c r="D264" s="25">
        <v>22</v>
      </c>
      <c r="E264" s="30">
        <v>20</v>
      </c>
      <c r="F264" s="249">
        <v>39</v>
      </c>
      <c r="G264" s="251">
        <v>65</v>
      </c>
      <c r="H264" s="254">
        <v>62</v>
      </c>
      <c r="I264" s="269">
        <v>57</v>
      </c>
      <c r="J264" s="256">
        <v>66</v>
      </c>
      <c r="K264" s="257">
        <v>81</v>
      </c>
      <c r="L264" s="25">
        <v>59</v>
      </c>
      <c r="M264" s="21"/>
      <c r="N264" s="23">
        <v>378312</v>
      </c>
      <c r="O264" s="121">
        <v>15624291</v>
      </c>
      <c r="P264" s="20"/>
      <c r="Q264" s="20"/>
      <c r="R264" s="20"/>
      <c r="S264" s="20"/>
      <c r="T264" s="20"/>
      <c r="U264" s="20"/>
      <c r="V264" s="248" t="s">
        <v>586</v>
      </c>
    </row>
    <row r="265" spans="1:22" ht="18" x14ac:dyDescent="0.35">
      <c r="A265" s="27">
        <v>13177</v>
      </c>
      <c r="B265" s="268" t="s">
        <v>673</v>
      </c>
      <c r="C265" s="120" t="s">
        <v>8355</v>
      </c>
      <c r="D265" s="25">
        <v>25</v>
      </c>
      <c r="E265" s="30">
        <v>19</v>
      </c>
      <c r="F265" s="249">
        <v>41</v>
      </c>
      <c r="G265" s="251">
        <v>71</v>
      </c>
      <c r="H265" s="254">
        <v>55</v>
      </c>
      <c r="I265" s="269">
        <v>56</v>
      </c>
      <c r="J265" s="256">
        <v>72</v>
      </c>
      <c r="K265" s="257">
        <v>79</v>
      </c>
      <c r="L265" s="25">
        <v>73</v>
      </c>
      <c r="M265" s="21"/>
      <c r="N265" s="23">
        <v>261414</v>
      </c>
      <c r="O265" s="121">
        <v>13358288</v>
      </c>
      <c r="P265" s="20"/>
      <c r="Q265" s="20"/>
      <c r="R265" s="20"/>
      <c r="S265" s="20"/>
      <c r="T265" s="20"/>
      <c r="U265" s="20"/>
      <c r="V265" s="248" t="s">
        <v>562</v>
      </c>
    </row>
    <row r="266" spans="1:22" ht="18" x14ac:dyDescent="0.35">
      <c r="A266" s="27">
        <v>17158</v>
      </c>
      <c r="B266" s="268" t="s">
        <v>667</v>
      </c>
      <c r="C266" s="120" t="s">
        <v>8355</v>
      </c>
      <c r="D266" s="25">
        <v>22</v>
      </c>
      <c r="E266" s="30">
        <v>18</v>
      </c>
      <c r="F266" s="249">
        <v>37</v>
      </c>
      <c r="G266" s="251">
        <v>46</v>
      </c>
      <c r="H266" s="254">
        <v>75</v>
      </c>
      <c r="I266" s="269">
        <v>49</v>
      </c>
      <c r="J266" s="256">
        <v>61</v>
      </c>
      <c r="K266" s="257">
        <v>81</v>
      </c>
      <c r="L266" s="25">
        <v>61</v>
      </c>
      <c r="M266" s="21"/>
      <c r="N266" s="23">
        <v>300526</v>
      </c>
      <c r="O266" s="121">
        <v>12832489</v>
      </c>
      <c r="P266" s="20"/>
      <c r="Q266" s="20"/>
      <c r="R266" s="20"/>
      <c r="S266" s="20"/>
      <c r="T266" s="20"/>
      <c r="U266" s="20"/>
      <c r="V266" s="248" t="s">
        <v>431</v>
      </c>
    </row>
    <row r="267" spans="1:22" ht="18" x14ac:dyDescent="0.35">
      <c r="A267" s="27">
        <v>18459</v>
      </c>
      <c r="B267" s="268" t="s">
        <v>671</v>
      </c>
      <c r="C267" s="120" t="s">
        <v>8355</v>
      </c>
      <c r="D267" s="25">
        <v>27</v>
      </c>
      <c r="E267" s="30">
        <v>19</v>
      </c>
      <c r="F267" s="249">
        <v>44</v>
      </c>
      <c r="G267" s="251">
        <v>58</v>
      </c>
      <c r="H267" s="254">
        <v>63</v>
      </c>
      <c r="I267" s="269">
        <v>62</v>
      </c>
      <c r="J267" s="256">
        <v>69</v>
      </c>
      <c r="K267" s="257">
        <v>80</v>
      </c>
      <c r="L267" s="25">
        <v>71</v>
      </c>
      <c r="M267" s="21"/>
      <c r="N267" s="23">
        <v>267802</v>
      </c>
      <c r="O267" s="121">
        <v>12644287</v>
      </c>
      <c r="P267" s="20"/>
      <c r="Q267" s="20"/>
      <c r="R267" s="20"/>
      <c r="S267" s="20"/>
      <c r="T267" s="20"/>
      <c r="U267" s="20"/>
      <c r="V267" s="248" t="s">
        <v>672</v>
      </c>
    </row>
    <row r="268" spans="1:22" ht="18" x14ac:dyDescent="0.35">
      <c r="A268" s="27">
        <v>22053</v>
      </c>
      <c r="B268" s="268" t="s">
        <v>674</v>
      </c>
      <c r="C268" s="120" t="s">
        <v>8355</v>
      </c>
      <c r="D268" s="25">
        <v>26</v>
      </c>
      <c r="E268" s="30">
        <v>21</v>
      </c>
      <c r="F268" s="249">
        <v>44</v>
      </c>
      <c r="G268" s="251">
        <v>66</v>
      </c>
      <c r="H268" s="254">
        <v>64</v>
      </c>
      <c r="I268" s="269">
        <v>60</v>
      </c>
      <c r="J268" s="256">
        <v>69</v>
      </c>
      <c r="K268" s="257">
        <v>80</v>
      </c>
      <c r="L268" s="25">
        <v>69</v>
      </c>
      <c r="M268" s="21"/>
      <c r="N268" s="23">
        <v>261414</v>
      </c>
      <c r="O268" s="121">
        <v>12626327</v>
      </c>
      <c r="P268" s="20"/>
      <c r="Q268" s="20"/>
      <c r="R268" s="20"/>
      <c r="S268" s="20"/>
      <c r="T268" s="20"/>
      <c r="U268" s="20"/>
      <c r="V268" s="248" t="s">
        <v>410</v>
      </c>
    </row>
    <row r="269" spans="1:22" ht="18" x14ac:dyDescent="0.35">
      <c r="A269" s="27">
        <v>10417</v>
      </c>
      <c r="B269" s="268" t="s">
        <v>2009</v>
      </c>
      <c r="C269" s="120" t="s">
        <v>8355</v>
      </c>
      <c r="D269" s="25">
        <v>29</v>
      </c>
      <c r="E269" s="30">
        <v>25</v>
      </c>
      <c r="F269" s="249">
        <v>43</v>
      </c>
      <c r="G269" s="251">
        <v>70</v>
      </c>
      <c r="H269" s="254">
        <v>60</v>
      </c>
      <c r="I269" s="269">
        <v>56</v>
      </c>
      <c r="J269" s="256">
        <v>67</v>
      </c>
      <c r="K269" s="257">
        <v>79</v>
      </c>
      <c r="L269" s="25">
        <v>75</v>
      </c>
      <c r="M269" s="21"/>
      <c r="N269" s="23">
        <v>289872</v>
      </c>
      <c r="O269" s="121">
        <v>12174630</v>
      </c>
      <c r="P269" s="20"/>
      <c r="Q269" s="20"/>
      <c r="R269" s="20"/>
      <c r="S269" s="20"/>
      <c r="T269" s="20"/>
      <c r="U269" s="20"/>
      <c r="V269" s="248" t="s">
        <v>527</v>
      </c>
    </row>
    <row r="270" spans="1:22" ht="18" x14ac:dyDescent="0.35">
      <c r="A270" s="27">
        <v>24603</v>
      </c>
      <c r="B270" s="268" t="s">
        <v>669</v>
      </c>
      <c r="C270" s="120" t="s">
        <v>8355</v>
      </c>
      <c r="D270" s="25">
        <v>21</v>
      </c>
      <c r="E270" s="30">
        <v>18</v>
      </c>
      <c r="F270" s="249">
        <v>40</v>
      </c>
      <c r="G270" s="251">
        <v>52</v>
      </c>
      <c r="H270" s="254">
        <v>65</v>
      </c>
      <c r="I270" s="269">
        <v>55</v>
      </c>
      <c r="J270" s="256">
        <v>58</v>
      </c>
      <c r="K270" s="257">
        <v>81</v>
      </c>
      <c r="L270" s="25">
        <v>59</v>
      </c>
      <c r="M270" s="21"/>
      <c r="N270" s="23">
        <v>296936</v>
      </c>
      <c r="O270" s="121">
        <v>12140849</v>
      </c>
      <c r="P270" s="20"/>
      <c r="Q270" s="20"/>
      <c r="R270" s="20"/>
      <c r="S270" s="20"/>
      <c r="T270" s="20"/>
      <c r="U270" s="20"/>
      <c r="V270" s="248" t="s">
        <v>670</v>
      </c>
    </row>
    <row r="271" spans="1:22" ht="18" x14ac:dyDescent="0.35">
      <c r="A271" s="27">
        <v>9885</v>
      </c>
      <c r="B271" s="268" t="s">
        <v>2339</v>
      </c>
      <c r="C271" s="120" t="s">
        <v>8355</v>
      </c>
      <c r="D271" s="25">
        <v>28</v>
      </c>
      <c r="E271" s="30">
        <v>21</v>
      </c>
      <c r="F271" s="249">
        <v>38</v>
      </c>
      <c r="G271" s="251">
        <v>65</v>
      </c>
      <c r="H271" s="254">
        <v>66</v>
      </c>
      <c r="I271" s="269">
        <v>56</v>
      </c>
      <c r="J271" s="256">
        <v>66</v>
      </c>
      <c r="K271" s="257">
        <v>80</v>
      </c>
      <c r="L271" s="25">
        <v>73</v>
      </c>
      <c r="M271" s="21"/>
      <c r="N271" s="23">
        <v>261414</v>
      </c>
      <c r="O271" s="121">
        <v>12022459</v>
      </c>
      <c r="P271" s="20"/>
      <c r="Q271" s="20"/>
      <c r="R271" s="20"/>
      <c r="S271" s="20"/>
      <c r="T271" s="20"/>
      <c r="U271" s="20"/>
      <c r="V271" s="248" t="s">
        <v>450</v>
      </c>
    </row>
    <row r="272" spans="1:22" ht="18" x14ac:dyDescent="0.35">
      <c r="A272" s="27">
        <v>8177</v>
      </c>
      <c r="B272" s="268" t="s">
        <v>663</v>
      </c>
      <c r="C272" s="120" t="s">
        <v>8355</v>
      </c>
      <c r="D272" s="25">
        <v>31</v>
      </c>
      <c r="E272" s="30">
        <v>23</v>
      </c>
      <c r="F272" s="249">
        <v>46</v>
      </c>
      <c r="G272" s="251">
        <v>68</v>
      </c>
      <c r="H272" s="254">
        <v>54</v>
      </c>
      <c r="I272" s="269">
        <v>60</v>
      </c>
      <c r="J272" s="256">
        <v>59</v>
      </c>
      <c r="K272" s="257">
        <v>81</v>
      </c>
      <c r="L272" s="25">
        <v>73</v>
      </c>
      <c r="M272" s="21"/>
      <c r="N272" s="23">
        <v>382846</v>
      </c>
      <c r="O272" s="121">
        <v>11738059</v>
      </c>
      <c r="P272" s="20"/>
      <c r="Q272" s="20"/>
      <c r="R272" s="20"/>
      <c r="S272" s="20"/>
      <c r="T272" s="20"/>
      <c r="U272" s="20"/>
      <c r="V272" s="248" t="s">
        <v>488</v>
      </c>
    </row>
    <row r="273" spans="1:22" ht="18" x14ac:dyDescent="0.35">
      <c r="A273" s="27">
        <v>12885</v>
      </c>
      <c r="B273" s="268" t="s">
        <v>681</v>
      </c>
      <c r="C273" s="120" t="s">
        <v>8355</v>
      </c>
      <c r="D273" s="25">
        <v>26</v>
      </c>
      <c r="E273" s="30">
        <v>22</v>
      </c>
      <c r="F273" s="249">
        <v>42</v>
      </c>
      <c r="G273" s="251">
        <v>62</v>
      </c>
      <c r="H273" s="254">
        <v>63</v>
      </c>
      <c r="I273" s="269">
        <v>50</v>
      </c>
      <c r="J273" s="256">
        <v>52</v>
      </c>
      <c r="K273" s="257">
        <v>80</v>
      </c>
      <c r="L273" s="25">
        <v>65</v>
      </c>
      <c r="M273" s="21"/>
      <c r="N273" s="23">
        <v>255164</v>
      </c>
      <c r="O273" s="121">
        <v>11609979</v>
      </c>
      <c r="P273" s="20"/>
      <c r="Q273" s="20"/>
      <c r="R273" s="20"/>
      <c r="S273" s="20"/>
      <c r="T273" s="20"/>
      <c r="U273" s="20"/>
      <c r="V273" s="248" t="s">
        <v>388</v>
      </c>
    </row>
    <row r="274" spans="1:22" ht="18" x14ac:dyDescent="0.35">
      <c r="A274" s="27">
        <v>12850</v>
      </c>
      <c r="B274" s="268" t="s">
        <v>668</v>
      </c>
      <c r="C274" s="120" t="s">
        <v>8355</v>
      </c>
      <c r="D274" s="25">
        <v>29</v>
      </c>
      <c r="E274" s="30">
        <v>18</v>
      </c>
      <c r="F274" s="249">
        <v>41</v>
      </c>
      <c r="G274" s="251">
        <v>48</v>
      </c>
      <c r="H274" s="254">
        <v>73</v>
      </c>
      <c r="I274" s="269">
        <v>58</v>
      </c>
      <c r="J274" s="256">
        <v>66</v>
      </c>
      <c r="K274" s="257">
        <v>80</v>
      </c>
      <c r="L274" s="25">
        <v>66</v>
      </c>
      <c r="M274" s="21"/>
      <c r="N274" s="23">
        <v>300526</v>
      </c>
      <c r="O274" s="121">
        <v>11107466</v>
      </c>
      <c r="P274" s="20"/>
      <c r="Q274" s="20"/>
      <c r="R274" s="20"/>
      <c r="S274" s="20"/>
      <c r="T274" s="20"/>
      <c r="U274" s="20"/>
      <c r="V274" s="248" t="s">
        <v>552</v>
      </c>
    </row>
    <row r="275" spans="1:22" ht="18" x14ac:dyDescent="0.35">
      <c r="A275" s="27">
        <v>17008</v>
      </c>
      <c r="B275" s="268" t="s">
        <v>1850</v>
      </c>
      <c r="C275" s="120" t="s">
        <v>8355</v>
      </c>
      <c r="D275" s="25">
        <v>32</v>
      </c>
      <c r="E275" s="30">
        <v>20</v>
      </c>
      <c r="F275" s="249">
        <v>45</v>
      </c>
      <c r="G275" s="251">
        <v>66</v>
      </c>
      <c r="H275" s="254">
        <v>69</v>
      </c>
      <c r="I275" s="269">
        <v>60</v>
      </c>
      <c r="J275" s="256">
        <v>77</v>
      </c>
      <c r="K275" s="257">
        <v>80</v>
      </c>
      <c r="L275" s="25">
        <v>71</v>
      </c>
      <c r="M275" s="21"/>
      <c r="N275" s="23">
        <v>434563</v>
      </c>
      <c r="O275" s="121">
        <v>10798892</v>
      </c>
      <c r="P275" s="20"/>
      <c r="Q275" s="20"/>
      <c r="R275" s="20"/>
      <c r="S275" s="20"/>
      <c r="T275" s="20"/>
      <c r="U275" s="20"/>
      <c r="V275" s="248" t="s">
        <v>492</v>
      </c>
    </row>
    <row r="276" spans="1:22" ht="18" x14ac:dyDescent="0.35">
      <c r="A276" s="27">
        <v>16789</v>
      </c>
      <c r="B276" s="268" t="s">
        <v>675</v>
      </c>
      <c r="C276" s="120" t="s">
        <v>8355</v>
      </c>
      <c r="D276" s="25">
        <v>29</v>
      </c>
      <c r="E276" s="30">
        <v>23</v>
      </c>
      <c r="F276" s="249">
        <v>54</v>
      </c>
      <c r="G276" s="251">
        <v>61</v>
      </c>
      <c r="H276" s="254">
        <v>63</v>
      </c>
      <c r="I276" s="269">
        <v>51</v>
      </c>
      <c r="J276" s="256">
        <v>64</v>
      </c>
      <c r="K276" s="257">
        <v>80</v>
      </c>
      <c r="L276" s="25">
        <v>73</v>
      </c>
      <c r="M276" s="21"/>
      <c r="N276" s="23">
        <v>261414</v>
      </c>
      <c r="O276" s="121">
        <v>10686630</v>
      </c>
      <c r="P276" s="20"/>
      <c r="Q276" s="20"/>
      <c r="R276" s="20"/>
      <c r="S276" s="20"/>
      <c r="T276" s="20"/>
      <c r="U276" s="20"/>
      <c r="V276" s="248" t="s">
        <v>429</v>
      </c>
    </row>
    <row r="277" spans="1:22" ht="18" x14ac:dyDescent="0.35">
      <c r="A277" s="27">
        <v>8263</v>
      </c>
      <c r="B277" s="268" t="s">
        <v>1290</v>
      </c>
      <c r="C277" s="120" t="s">
        <v>8355</v>
      </c>
      <c r="D277" s="25">
        <v>30</v>
      </c>
      <c r="E277" s="30">
        <v>24</v>
      </c>
      <c r="F277" s="249">
        <v>53</v>
      </c>
      <c r="G277" s="251">
        <v>68</v>
      </c>
      <c r="H277" s="254">
        <v>61</v>
      </c>
      <c r="I277" s="269">
        <v>66</v>
      </c>
      <c r="J277" s="256">
        <v>63</v>
      </c>
      <c r="K277" s="257">
        <v>80</v>
      </c>
      <c r="L277" s="25">
        <v>76</v>
      </c>
      <c r="M277" s="21"/>
      <c r="N277" s="23">
        <v>267802</v>
      </c>
      <c r="O277" s="121">
        <v>9972959</v>
      </c>
      <c r="P277" s="20"/>
      <c r="Q277" s="20"/>
      <c r="R277" s="20"/>
      <c r="S277" s="20"/>
      <c r="T277" s="20"/>
      <c r="U277" s="20"/>
      <c r="V277" s="248" t="s">
        <v>537</v>
      </c>
    </row>
    <row r="278" spans="1:22" ht="18" x14ac:dyDescent="0.35">
      <c r="A278" s="27">
        <v>9287</v>
      </c>
      <c r="B278" s="268" t="s">
        <v>1372</v>
      </c>
      <c r="C278" s="120" t="s">
        <v>8355</v>
      </c>
      <c r="D278" s="25">
        <v>26</v>
      </c>
      <c r="E278" s="30">
        <v>21</v>
      </c>
      <c r="F278" s="249">
        <v>45</v>
      </c>
      <c r="G278" s="251">
        <v>53</v>
      </c>
      <c r="H278" s="254">
        <v>69</v>
      </c>
      <c r="I278" s="269">
        <v>52</v>
      </c>
      <c r="J278" s="256">
        <v>65</v>
      </c>
      <c r="K278" s="257">
        <v>79</v>
      </c>
      <c r="L278" s="25">
        <v>68</v>
      </c>
      <c r="M278" s="21"/>
      <c r="N278" s="23">
        <v>197575</v>
      </c>
      <c r="O278" s="121">
        <v>9404577</v>
      </c>
      <c r="P278" s="20"/>
      <c r="Q278" s="20"/>
      <c r="R278" s="20"/>
      <c r="S278" s="20"/>
      <c r="T278" s="20"/>
      <c r="U278" s="20"/>
      <c r="V278" s="248" t="s">
        <v>436</v>
      </c>
    </row>
    <row r="279" spans="1:22" ht="18" x14ac:dyDescent="0.35">
      <c r="A279" s="27">
        <v>12057</v>
      </c>
      <c r="B279" s="268" t="s">
        <v>688</v>
      </c>
      <c r="C279" s="120" t="s">
        <v>8355</v>
      </c>
      <c r="D279" s="25">
        <v>26</v>
      </c>
      <c r="E279" s="30">
        <v>27</v>
      </c>
      <c r="F279" s="249">
        <v>52</v>
      </c>
      <c r="G279" s="251">
        <v>74</v>
      </c>
      <c r="H279" s="254">
        <v>62</v>
      </c>
      <c r="I279" s="269">
        <v>48</v>
      </c>
      <c r="J279" s="256">
        <v>58</v>
      </c>
      <c r="K279" s="257">
        <v>79</v>
      </c>
      <c r="L279" s="25">
        <v>67</v>
      </c>
      <c r="M279" s="21"/>
      <c r="N279" s="23">
        <v>200006</v>
      </c>
      <c r="O279" s="121">
        <v>9380301</v>
      </c>
      <c r="P279" s="20"/>
      <c r="Q279" s="20"/>
      <c r="R279" s="20"/>
      <c r="S279" s="20"/>
      <c r="T279" s="20"/>
      <c r="U279" s="20"/>
      <c r="V279" s="248" t="s">
        <v>436</v>
      </c>
    </row>
    <row r="280" spans="1:22" ht="18" x14ac:dyDescent="0.35">
      <c r="A280" s="27">
        <v>23666</v>
      </c>
      <c r="B280" s="268" t="s">
        <v>686</v>
      </c>
      <c r="C280" s="120" t="s">
        <v>8355</v>
      </c>
      <c r="D280" s="25">
        <v>22</v>
      </c>
      <c r="E280" s="30">
        <v>19</v>
      </c>
      <c r="F280" s="249">
        <v>37</v>
      </c>
      <c r="G280" s="251">
        <v>51</v>
      </c>
      <c r="H280" s="254">
        <v>73</v>
      </c>
      <c r="I280" s="269">
        <v>48</v>
      </c>
      <c r="J280" s="256">
        <v>67</v>
      </c>
      <c r="K280" s="257">
        <v>79</v>
      </c>
      <c r="L280" s="25">
        <v>59</v>
      </c>
      <c r="M280" s="21"/>
      <c r="N280" s="23">
        <v>224558</v>
      </c>
      <c r="O280" s="121">
        <v>9274255</v>
      </c>
      <c r="P280" s="20"/>
      <c r="Q280" s="20"/>
      <c r="R280" s="20"/>
      <c r="S280" s="20"/>
      <c r="T280" s="20"/>
      <c r="U280" s="20"/>
      <c r="V280" s="248" t="s">
        <v>439</v>
      </c>
    </row>
    <row r="281" spans="1:22" ht="18" x14ac:dyDescent="0.35">
      <c r="A281" s="27">
        <v>20232</v>
      </c>
      <c r="B281" s="268" t="s">
        <v>687</v>
      </c>
      <c r="C281" s="120" t="s">
        <v>8355</v>
      </c>
      <c r="D281" s="25">
        <v>22</v>
      </c>
      <c r="E281" s="30">
        <v>19</v>
      </c>
      <c r="F281" s="249">
        <v>37</v>
      </c>
      <c r="G281" s="251">
        <v>52</v>
      </c>
      <c r="H281" s="254">
        <v>63</v>
      </c>
      <c r="I281" s="269">
        <v>49</v>
      </c>
      <c r="J281" s="256">
        <v>56</v>
      </c>
      <c r="K281" s="257">
        <v>81</v>
      </c>
      <c r="L281" s="25">
        <v>63</v>
      </c>
      <c r="M281" s="21"/>
      <c r="N281" s="23">
        <v>204949</v>
      </c>
      <c r="O281" s="121">
        <v>9038290</v>
      </c>
      <c r="P281" s="20"/>
      <c r="Q281" s="20"/>
      <c r="R281" s="20"/>
      <c r="S281" s="20"/>
      <c r="T281" s="20"/>
      <c r="U281" s="20"/>
      <c r="V281" s="248" t="s">
        <v>424</v>
      </c>
    </row>
    <row r="282" spans="1:22" ht="18" x14ac:dyDescent="0.35">
      <c r="A282" s="27">
        <v>9982</v>
      </c>
      <c r="B282" s="268" t="s">
        <v>689</v>
      </c>
      <c r="C282" s="120" t="s">
        <v>8355</v>
      </c>
      <c r="D282" s="25">
        <v>28</v>
      </c>
      <c r="E282" s="30">
        <v>20</v>
      </c>
      <c r="F282" s="249">
        <v>35</v>
      </c>
      <c r="G282" s="251">
        <v>65</v>
      </c>
      <c r="H282" s="254">
        <v>64</v>
      </c>
      <c r="I282" s="269">
        <v>54</v>
      </c>
      <c r="J282" s="256">
        <v>67</v>
      </c>
      <c r="K282" s="257">
        <v>79</v>
      </c>
      <c r="L282" s="25">
        <v>69</v>
      </c>
      <c r="M282" s="21"/>
      <c r="N282" s="23">
        <v>197575</v>
      </c>
      <c r="O282" s="121">
        <v>8588592</v>
      </c>
      <c r="P282" s="20"/>
      <c r="Q282" s="20"/>
      <c r="R282" s="20"/>
      <c r="S282" s="20"/>
      <c r="T282" s="20"/>
      <c r="U282" s="20"/>
      <c r="V282" s="248" t="s">
        <v>390</v>
      </c>
    </row>
    <row r="283" spans="1:22" ht="18" x14ac:dyDescent="0.35">
      <c r="A283" s="27">
        <v>12990</v>
      </c>
      <c r="B283" s="268" t="s">
        <v>676</v>
      </c>
      <c r="C283" s="120" t="s">
        <v>8355</v>
      </c>
      <c r="D283" s="25">
        <v>31</v>
      </c>
      <c r="E283" s="30">
        <v>23</v>
      </c>
      <c r="F283" s="249">
        <v>48</v>
      </c>
      <c r="G283" s="251">
        <v>76</v>
      </c>
      <c r="H283" s="254">
        <v>57</v>
      </c>
      <c r="I283" s="269">
        <v>64</v>
      </c>
      <c r="J283" s="256">
        <v>59</v>
      </c>
      <c r="K283" s="257">
        <v>80</v>
      </c>
      <c r="L283" s="25">
        <v>78</v>
      </c>
      <c r="M283" s="21"/>
      <c r="N283" s="23">
        <v>261414</v>
      </c>
      <c r="O283" s="121">
        <v>8563943</v>
      </c>
      <c r="P283" s="20"/>
      <c r="Q283" s="20"/>
      <c r="R283" s="20"/>
      <c r="S283" s="20"/>
      <c r="T283" s="20"/>
      <c r="U283" s="20"/>
      <c r="V283" s="248" t="s">
        <v>670</v>
      </c>
    </row>
    <row r="284" spans="1:22" ht="18" x14ac:dyDescent="0.35">
      <c r="A284" s="27">
        <v>17043</v>
      </c>
      <c r="B284" s="268" t="s">
        <v>691</v>
      </c>
      <c r="C284" s="120" t="s">
        <v>8355</v>
      </c>
      <c r="D284" s="25">
        <v>25</v>
      </c>
      <c r="E284" s="30">
        <v>19</v>
      </c>
      <c r="F284" s="249">
        <v>34</v>
      </c>
      <c r="G284" s="251">
        <v>62</v>
      </c>
      <c r="H284" s="254">
        <v>60</v>
      </c>
      <c r="I284" s="269">
        <v>55</v>
      </c>
      <c r="J284" s="256">
        <v>66</v>
      </c>
      <c r="K284" s="257">
        <v>79</v>
      </c>
      <c r="L284" s="25">
        <v>67</v>
      </c>
      <c r="M284" s="21"/>
      <c r="N284" s="23">
        <v>180312</v>
      </c>
      <c r="O284" s="121">
        <v>8456652</v>
      </c>
      <c r="P284" s="20"/>
      <c r="Q284" s="20"/>
      <c r="R284" s="20"/>
      <c r="S284" s="20"/>
      <c r="T284" s="20"/>
      <c r="U284" s="20"/>
      <c r="V284" s="248" t="s">
        <v>557</v>
      </c>
    </row>
    <row r="285" spans="1:22" ht="18" x14ac:dyDescent="0.35">
      <c r="A285" s="27">
        <v>9440</v>
      </c>
      <c r="B285" s="268" t="s">
        <v>692</v>
      </c>
      <c r="C285" s="120" t="s">
        <v>8355</v>
      </c>
      <c r="D285" s="25">
        <v>28</v>
      </c>
      <c r="E285" s="30">
        <v>19</v>
      </c>
      <c r="F285" s="249">
        <v>45</v>
      </c>
      <c r="G285" s="251">
        <v>58</v>
      </c>
      <c r="H285" s="254">
        <v>69</v>
      </c>
      <c r="I285" s="269">
        <v>56</v>
      </c>
      <c r="J285" s="256">
        <v>71</v>
      </c>
      <c r="K285" s="257">
        <v>77</v>
      </c>
      <c r="L285" s="25">
        <v>66</v>
      </c>
      <c r="M285" s="21"/>
      <c r="N285" s="23">
        <v>180312</v>
      </c>
      <c r="O285" s="121">
        <v>7497390</v>
      </c>
      <c r="P285" s="20"/>
      <c r="Q285" s="20"/>
      <c r="R285" s="20"/>
      <c r="S285" s="20"/>
      <c r="T285" s="20"/>
      <c r="U285" s="20"/>
      <c r="V285" s="248" t="s">
        <v>416</v>
      </c>
    </row>
    <row r="286" spans="1:22" ht="18" x14ac:dyDescent="0.35">
      <c r="A286" s="27">
        <v>12928</v>
      </c>
      <c r="B286" s="268" t="s">
        <v>677</v>
      </c>
      <c r="C286" s="120" t="s">
        <v>8355</v>
      </c>
      <c r="D286" s="25">
        <v>31</v>
      </c>
      <c r="E286" s="30">
        <v>18</v>
      </c>
      <c r="F286" s="249">
        <v>41</v>
      </c>
      <c r="G286" s="251">
        <v>67</v>
      </c>
      <c r="H286" s="254">
        <v>62</v>
      </c>
      <c r="I286" s="269">
        <v>54</v>
      </c>
      <c r="J286" s="256">
        <v>69</v>
      </c>
      <c r="K286" s="257">
        <v>79</v>
      </c>
      <c r="L286" s="25">
        <v>66</v>
      </c>
      <c r="M286" s="21"/>
      <c r="N286" s="23">
        <v>261414</v>
      </c>
      <c r="O286" s="121">
        <v>7246414</v>
      </c>
      <c r="P286" s="20"/>
      <c r="Q286" s="20"/>
      <c r="R286" s="20"/>
      <c r="S286" s="20"/>
      <c r="T286" s="20"/>
      <c r="U286" s="20"/>
      <c r="V286" s="248" t="s">
        <v>527</v>
      </c>
    </row>
    <row r="287" spans="1:22" ht="18" x14ac:dyDescent="0.35">
      <c r="A287" s="27">
        <v>18537</v>
      </c>
      <c r="B287" s="268" t="s">
        <v>699</v>
      </c>
      <c r="C287" s="120" t="s">
        <v>8355</v>
      </c>
      <c r="D287" s="25">
        <v>22</v>
      </c>
      <c r="E287" s="30">
        <v>20</v>
      </c>
      <c r="F287" s="249">
        <v>37</v>
      </c>
      <c r="G287" s="251">
        <v>57</v>
      </c>
      <c r="H287" s="254">
        <v>63</v>
      </c>
      <c r="I287" s="269">
        <v>52</v>
      </c>
      <c r="J287" s="256">
        <v>69</v>
      </c>
      <c r="K287" s="257">
        <v>78</v>
      </c>
      <c r="L287" s="25">
        <v>62</v>
      </c>
      <c r="M287" s="21"/>
      <c r="N287" s="23">
        <v>136047</v>
      </c>
      <c r="O287" s="121">
        <v>5904482</v>
      </c>
      <c r="P287" s="20"/>
      <c r="Q287" s="20"/>
      <c r="R287" s="20"/>
      <c r="S287" s="20"/>
      <c r="T287" s="20"/>
      <c r="U287" s="20"/>
      <c r="V287" s="248" t="s">
        <v>370</v>
      </c>
    </row>
    <row r="288" spans="1:22" ht="18" x14ac:dyDescent="0.35">
      <c r="A288" s="27">
        <v>23796</v>
      </c>
      <c r="B288" s="268" t="s">
        <v>700</v>
      </c>
      <c r="C288" s="120" t="s">
        <v>8355</v>
      </c>
      <c r="D288" s="25">
        <v>23</v>
      </c>
      <c r="E288" s="30">
        <v>20</v>
      </c>
      <c r="F288" s="249">
        <v>32</v>
      </c>
      <c r="G288" s="251">
        <v>46</v>
      </c>
      <c r="H288" s="254">
        <v>62</v>
      </c>
      <c r="I288" s="269">
        <v>53</v>
      </c>
      <c r="J288" s="256">
        <v>73</v>
      </c>
      <c r="K288" s="257">
        <v>77</v>
      </c>
      <c r="L288" s="25">
        <v>67</v>
      </c>
      <c r="M288" s="21"/>
      <c r="N288" s="23">
        <v>124141</v>
      </c>
      <c r="O288" s="121">
        <v>5822226</v>
      </c>
      <c r="P288" s="20"/>
      <c r="Q288" s="20"/>
      <c r="R288" s="20"/>
      <c r="S288" s="20"/>
      <c r="T288" s="20"/>
      <c r="U288" s="20"/>
      <c r="V288" s="248" t="s">
        <v>374</v>
      </c>
    </row>
    <row r="289" spans="1:22" ht="18" x14ac:dyDescent="0.35">
      <c r="A289" s="27">
        <v>13447</v>
      </c>
      <c r="B289" s="268" t="s">
        <v>704</v>
      </c>
      <c r="C289" s="120" t="s">
        <v>8355</v>
      </c>
      <c r="D289" s="25">
        <v>21</v>
      </c>
      <c r="E289" s="30">
        <v>19</v>
      </c>
      <c r="F289" s="249">
        <v>42</v>
      </c>
      <c r="G289" s="251">
        <v>55</v>
      </c>
      <c r="H289" s="254">
        <v>70</v>
      </c>
      <c r="I289" s="269">
        <v>53</v>
      </c>
      <c r="J289" s="256">
        <v>67</v>
      </c>
      <c r="K289" s="257">
        <v>76</v>
      </c>
      <c r="L289" s="25">
        <v>59</v>
      </c>
      <c r="M289" s="21"/>
      <c r="N289" s="23">
        <v>119588</v>
      </c>
      <c r="O289" s="121">
        <v>4889629</v>
      </c>
      <c r="P289" s="20"/>
      <c r="Q289" s="20"/>
      <c r="R289" s="20"/>
      <c r="S289" s="20"/>
      <c r="T289" s="20"/>
      <c r="U289" s="20"/>
      <c r="V289" s="248" t="s">
        <v>374</v>
      </c>
    </row>
    <row r="290" spans="1:22" ht="18" x14ac:dyDescent="0.35">
      <c r="A290" s="27">
        <v>22493</v>
      </c>
      <c r="B290" s="268" t="s">
        <v>705</v>
      </c>
      <c r="C290" s="120" t="s">
        <v>8355</v>
      </c>
      <c r="D290" s="25">
        <v>22</v>
      </c>
      <c r="E290" s="30">
        <v>18</v>
      </c>
      <c r="F290" s="249">
        <v>32</v>
      </c>
      <c r="G290" s="251">
        <v>49</v>
      </c>
      <c r="H290" s="254">
        <v>61</v>
      </c>
      <c r="I290" s="269">
        <v>49</v>
      </c>
      <c r="J290" s="256">
        <v>66</v>
      </c>
      <c r="K290" s="257">
        <v>78</v>
      </c>
      <c r="L290" s="25">
        <v>63</v>
      </c>
      <c r="M290" s="21"/>
      <c r="N290" s="23">
        <v>106419</v>
      </c>
      <c r="O290" s="121">
        <v>4693116</v>
      </c>
      <c r="P290" s="20"/>
      <c r="Q290" s="20"/>
      <c r="R290" s="20"/>
      <c r="S290" s="20"/>
      <c r="T290" s="20"/>
      <c r="U290" s="20"/>
      <c r="V290" s="248" t="s">
        <v>509</v>
      </c>
    </row>
    <row r="291" spans="1:22" ht="18" x14ac:dyDescent="0.35">
      <c r="A291" s="27">
        <v>9857</v>
      </c>
      <c r="B291" s="268" t="s">
        <v>701</v>
      </c>
      <c r="C291" s="120" t="s">
        <v>8355</v>
      </c>
      <c r="D291" s="25">
        <v>31</v>
      </c>
      <c r="E291" s="30">
        <v>18</v>
      </c>
      <c r="F291" s="249">
        <v>33</v>
      </c>
      <c r="G291" s="251">
        <v>43</v>
      </c>
      <c r="H291" s="254">
        <v>67</v>
      </c>
      <c r="I291" s="269">
        <v>56</v>
      </c>
      <c r="J291" s="256">
        <v>65</v>
      </c>
      <c r="K291" s="257">
        <v>77</v>
      </c>
      <c r="L291" s="25">
        <v>74</v>
      </c>
      <c r="M291" s="21"/>
      <c r="N291" s="23">
        <v>124141</v>
      </c>
      <c r="O291" s="121">
        <v>3858311</v>
      </c>
      <c r="P291" s="20"/>
      <c r="Q291" s="20"/>
      <c r="R291" s="20"/>
      <c r="S291" s="20"/>
      <c r="T291" s="20"/>
      <c r="U291" s="20"/>
      <c r="V291" s="248" t="s">
        <v>370</v>
      </c>
    </row>
    <row r="292" spans="1:22" ht="18" x14ac:dyDescent="0.35">
      <c r="A292" s="27">
        <v>23888</v>
      </c>
      <c r="B292" s="268" t="s">
        <v>706</v>
      </c>
      <c r="C292" s="120" t="s">
        <v>8355</v>
      </c>
      <c r="D292" s="25">
        <v>20</v>
      </c>
      <c r="E292" s="30">
        <v>20</v>
      </c>
      <c r="F292" s="249">
        <v>35</v>
      </c>
      <c r="G292" s="251">
        <v>38</v>
      </c>
      <c r="H292" s="254">
        <v>75</v>
      </c>
      <c r="I292" s="269">
        <v>39</v>
      </c>
      <c r="J292" s="256">
        <v>72</v>
      </c>
      <c r="K292" s="257">
        <v>76</v>
      </c>
      <c r="L292" s="25">
        <v>62</v>
      </c>
      <c r="M292" s="21"/>
      <c r="N292" s="23">
        <v>92332</v>
      </c>
      <c r="O292" s="121">
        <v>3806887</v>
      </c>
      <c r="P292" s="20"/>
      <c r="Q292" s="20"/>
      <c r="R292" s="20"/>
      <c r="S292" s="20"/>
      <c r="T292" s="20"/>
      <c r="U292" s="20"/>
      <c r="V292" s="248" t="s">
        <v>537</v>
      </c>
    </row>
    <row r="293" spans="1:22" ht="18" x14ac:dyDescent="0.35">
      <c r="A293" s="27">
        <v>9088</v>
      </c>
      <c r="B293" s="268" t="s">
        <v>682</v>
      </c>
      <c r="C293" s="120" t="s">
        <v>8355</v>
      </c>
      <c r="D293" s="25">
        <v>34</v>
      </c>
      <c r="E293" s="30">
        <v>23</v>
      </c>
      <c r="F293" s="249">
        <v>45</v>
      </c>
      <c r="G293" s="251">
        <v>64</v>
      </c>
      <c r="H293" s="254">
        <v>57</v>
      </c>
      <c r="I293" s="269">
        <v>55</v>
      </c>
      <c r="J293" s="256">
        <v>64</v>
      </c>
      <c r="K293" s="257">
        <v>79</v>
      </c>
      <c r="L293" s="25">
        <v>66</v>
      </c>
      <c r="M293" s="21"/>
      <c r="N293" s="23">
        <v>255164</v>
      </c>
      <c r="O293" s="121">
        <v>2357718</v>
      </c>
      <c r="P293" s="20"/>
      <c r="Q293" s="20"/>
      <c r="R293" s="20"/>
      <c r="S293" s="20"/>
      <c r="T293" s="20"/>
      <c r="U293" s="20"/>
      <c r="V293" s="248" t="s">
        <v>342</v>
      </c>
    </row>
    <row r="294" spans="1:22" ht="18" x14ac:dyDescent="0.35">
      <c r="A294" s="27">
        <v>14424</v>
      </c>
      <c r="B294" s="268" t="s">
        <v>693</v>
      </c>
      <c r="C294" s="120" t="s">
        <v>8355</v>
      </c>
      <c r="D294" s="25">
        <v>34</v>
      </c>
      <c r="E294" s="30">
        <v>25</v>
      </c>
      <c r="F294" s="249">
        <v>44</v>
      </c>
      <c r="G294" s="251">
        <v>68</v>
      </c>
      <c r="H294" s="254">
        <v>50</v>
      </c>
      <c r="I294" s="269">
        <v>61</v>
      </c>
      <c r="J294" s="256">
        <v>58</v>
      </c>
      <c r="K294" s="257">
        <v>78</v>
      </c>
      <c r="L294" s="25">
        <v>70</v>
      </c>
      <c r="M294" s="21"/>
      <c r="N294" s="23">
        <v>180312</v>
      </c>
      <c r="O294" s="121">
        <v>1767061</v>
      </c>
      <c r="P294" s="20"/>
      <c r="Q294" s="20"/>
      <c r="R294" s="20"/>
      <c r="S294" s="20"/>
      <c r="T294" s="20"/>
      <c r="U294" s="20"/>
      <c r="V294" s="248" t="s">
        <v>378</v>
      </c>
    </row>
    <row r="295" spans="1:22" ht="18" x14ac:dyDescent="0.35">
      <c r="A295" s="27">
        <v>8632</v>
      </c>
      <c r="B295" s="268" t="s">
        <v>679</v>
      </c>
      <c r="C295" s="120" t="s">
        <v>8355</v>
      </c>
      <c r="D295" s="25">
        <v>35</v>
      </c>
      <c r="E295" s="30">
        <v>23</v>
      </c>
      <c r="F295" s="249">
        <v>42</v>
      </c>
      <c r="G295" s="251">
        <v>65</v>
      </c>
      <c r="H295" s="254">
        <v>56</v>
      </c>
      <c r="I295" s="269">
        <v>47</v>
      </c>
      <c r="J295" s="256">
        <v>58</v>
      </c>
      <c r="K295" s="257">
        <v>80</v>
      </c>
      <c r="L295" s="25">
        <v>70</v>
      </c>
      <c r="M295" s="21"/>
      <c r="N295" s="23">
        <v>258272</v>
      </c>
      <c r="O295" s="121">
        <v>1265535</v>
      </c>
      <c r="P295" s="20"/>
      <c r="Q295" s="20"/>
      <c r="R295" s="20"/>
      <c r="S295" s="20"/>
      <c r="T295" s="20"/>
      <c r="U295" s="20"/>
      <c r="V295" s="248" t="s">
        <v>680</v>
      </c>
    </row>
    <row r="296" spans="1:22" ht="18" x14ac:dyDescent="0.35">
      <c r="A296" s="27">
        <v>7216</v>
      </c>
      <c r="B296" s="268" t="s">
        <v>684</v>
      </c>
      <c r="C296" s="120" t="s">
        <v>8355</v>
      </c>
      <c r="D296" s="25">
        <v>35</v>
      </c>
      <c r="E296" s="30">
        <v>22</v>
      </c>
      <c r="F296" s="249">
        <v>46</v>
      </c>
      <c r="G296" s="251">
        <v>62</v>
      </c>
      <c r="H296" s="254">
        <v>62</v>
      </c>
      <c r="I296" s="269">
        <v>44</v>
      </c>
      <c r="J296" s="256">
        <v>51</v>
      </c>
      <c r="K296" s="257">
        <v>80</v>
      </c>
      <c r="L296" s="25">
        <v>67</v>
      </c>
      <c r="M296" s="21"/>
      <c r="N296" s="23">
        <v>235737</v>
      </c>
      <c r="O296" s="121">
        <v>1105610</v>
      </c>
      <c r="P296" s="20"/>
      <c r="Q296" s="20"/>
      <c r="R296" s="20"/>
      <c r="S296" s="20"/>
      <c r="T296" s="20"/>
      <c r="U296" s="20"/>
      <c r="V296" s="248" t="s">
        <v>685</v>
      </c>
    </row>
    <row r="297" spans="1:22" ht="18" x14ac:dyDescent="0.35">
      <c r="A297" s="27">
        <v>7094</v>
      </c>
      <c r="B297" s="268" t="s">
        <v>694</v>
      </c>
      <c r="C297" s="120" t="s">
        <v>8355</v>
      </c>
      <c r="D297" s="25">
        <v>35</v>
      </c>
      <c r="E297" s="30">
        <v>24</v>
      </c>
      <c r="F297" s="249">
        <v>50</v>
      </c>
      <c r="G297" s="251">
        <v>75</v>
      </c>
      <c r="H297" s="254">
        <v>49</v>
      </c>
      <c r="I297" s="269">
        <v>57</v>
      </c>
      <c r="J297" s="256">
        <v>66</v>
      </c>
      <c r="K297" s="257">
        <v>77</v>
      </c>
      <c r="L297" s="25">
        <v>67</v>
      </c>
      <c r="M297" s="21"/>
      <c r="N297" s="23">
        <v>175941</v>
      </c>
      <c r="O297" s="121">
        <v>825164</v>
      </c>
      <c r="P297" s="20"/>
      <c r="Q297" s="20"/>
      <c r="R297" s="20"/>
      <c r="S297" s="20"/>
      <c r="T297" s="20"/>
      <c r="U297" s="20"/>
      <c r="V297" s="248" t="s">
        <v>695</v>
      </c>
    </row>
    <row r="298" spans="1:22" ht="18" x14ac:dyDescent="0.35">
      <c r="A298" s="27">
        <v>10538</v>
      </c>
      <c r="B298" s="268" t="s">
        <v>696</v>
      </c>
      <c r="C298" s="120" t="s">
        <v>8355</v>
      </c>
      <c r="D298" s="25">
        <v>36</v>
      </c>
      <c r="E298" s="30">
        <v>24</v>
      </c>
      <c r="F298" s="249">
        <v>48</v>
      </c>
      <c r="G298" s="251">
        <v>76</v>
      </c>
      <c r="H298" s="254">
        <v>45</v>
      </c>
      <c r="I298" s="269">
        <v>46</v>
      </c>
      <c r="J298" s="256">
        <v>52</v>
      </c>
      <c r="K298" s="257">
        <v>78</v>
      </c>
      <c r="L298" s="25">
        <v>75</v>
      </c>
      <c r="M298" s="21"/>
      <c r="N298" s="23">
        <v>158597</v>
      </c>
      <c r="O298" s="121">
        <v>20815</v>
      </c>
      <c r="P298" s="20"/>
      <c r="Q298" s="20"/>
      <c r="R298" s="20"/>
      <c r="S298" s="20"/>
      <c r="T298" s="20"/>
      <c r="U298" s="20"/>
      <c r="V298" s="248" t="s">
        <v>697</v>
      </c>
    </row>
    <row r="299" spans="1:22" ht="18" x14ac:dyDescent="0.35">
      <c r="A299" s="27">
        <v>7126</v>
      </c>
      <c r="B299" s="268" t="s">
        <v>664</v>
      </c>
      <c r="C299" s="120" t="s">
        <v>8355</v>
      </c>
      <c r="D299" s="25">
        <v>38</v>
      </c>
      <c r="E299" s="30">
        <v>24</v>
      </c>
      <c r="F299" s="249">
        <v>49</v>
      </c>
      <c r="G299" s="251">
        <v>74</v>
      </c>
      <c r="H299" s="254">
        <v>56</v>
      </c>
      <c r="I299" s="269">
        <v>57</v>
      </c>
      <c r="J299" s="256">
        <v>69</v>
      </c>
      <c r="K299" s="257">
        <v>81</v>
      </c>
      <c r="L299" s="25">
        <v>82</v>
      </c>
      <c r="M299" s="21"/>
      <c r="N299" s="23">
        <v>341262</v>
      </c>
      <c r="O299" s="121">
        <v>0</v>
      </c>
      <c r="P299" s="20"/>
      <c r="Q299" s="20"/>
      <c r="R299" s="20"/>
      <c r="S299" s="20"/>
      <c r="T299" s="20"/>
      <c r="U299" s="20"/>
      <c r="V299" s="248" t="s">
        <v>665</v>
      </c>
    </row>
    <row r="300" spans="1:22" ht="18" x14ac:dyDescent="0.35">
      <c r="A300" s="27">
        <v>5674</v>
      </c>
      <c r="B300" s="268" t="s">
        <v>702</v>
      </c>
      <c r="C300" s="120" t="s">
        <v>8355</v>
      </c>
      <c r="D300" s="25">
        <v>38</v>
      </c>
      <c r="E300" s="30">
        <v>22</v>
      </c>
      <c r="F300" s="249">
        <v>44</v>
      </c>
      <c r="G300" s="251">
        <v>67</v>
      </c>
      <c r="H300" s="254">
        <v>55</v>
      </c>
      <c r="I300" s="269">
        <v>61</v>
      </c>
      <c r="J300" s="256">
        <v>58</v>
      </c>
      <c r="K300" s="257">
        <v>77</v>
      </c>
      <c r="L300" s="25">
        <v>71</v>
      </c>
      <c r="M300" s="21"/>
      <c r="N300" s="23">
        <v>122606</v>
      </c>
      <c r="O300" s="121">
        <v>0</v>
      </c>
      <c r="P300" s="20"/>
      <c r="Q300" s="20"/>
      <c r="R300" s="20"/>
      <c r="S300" s="20"/>
      <c r="T300" s="20"/>
      <c r="U300" s="20"/>
      <c r="V300" s="248" t="s">
        <v>703</v>
      </c>
    </row>
  </sheetData>
  <autoFilter ref="A1:V300" xr:uid="{59D66107-C2EA-4B8C-8531-EAE918CEF073}"/>
  <sortState xmlns:xlrd2="http://schemas.microsoft.com/office/spreadsheetml/2017/richdata2" ref="A2:Z300">
    <sortCondition descending="1" ref="N2:N300"/>
  </sortState>
  <pageMargins left="0.74803149606299213" right="0.74803149606299213" top="0.98425196850393704" bottom="0.98425196850393704" header="0.51181102362204722" footer="0.51181102362204722"/>
  <pageSetup paperSize="9" scale="57" fitToHeight="0" orientation="portrait" horizontalDpi="0" verticalDpi="0" r:id="rId1"/>
  <headerFooter alignWithMargins="0">
    <oddHeader>&amp;C&amp;"Calibri,Regular"&amp;18  Session 1 - Extras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76124-B5F4-46CA-A886-A597551AEC5F}">
  <sheetPr>
    <tabColor rgb="FF1E07A9"/>
    <pageSetUpPr fitToPage="1"/>
  </sheetPr>
  <dimension ref="A1:K162"/>
  <sheetViews>
    <sheetView workbookViewId="0">
      <pane ySplit="1" topLeftCell="A54" activePane="bottomLeft" state="frozen"/>
      <selection sqref="A1:XFD1048576"/>
      <selection pane="bottomLeft" sqref="A1:XFD1048576"/>
    </sheetView>
  </sheetViews>
  <sheetFormatPr defaultColWidth="9.21875" defaultRowHeight="18" x14ac:dyDescent="0.35"/>
  <cols>
    <col min="1" max="1" width="5.5546875" style="7" customWidth="1"/>
    <col min="2" max="2" width="44.77734375" style="10" customWidth="1"/>
    <col min="3" max="3" width="9.21875" style="11" customWidth="1"/>
    <col min="4" max="4" width="44.77734375" style="12" customWidth="1"/>
    <col min="5" max="5" width="5.6640625" style="12" customWidth="1"/>
    <col min="6" max="6" width="5.44140625" style="7" customWidth="1"/>
    <col min="7" max="7" width="44.77734375" style="3" customWidth="1"/>
    <col min="8" max="8" width="9.6640625" style="3" customWidth="1"/>
    <col min="9" max="9" width="44.77734375" style="3" customWidth="1"/>
    <col min="10" max="11" width="2.44140625" style="3" customWidth="1"/>
    <col min="12" max="16384" width="9.21875" style="7"/>
  </cols>
  <sheetData>
    <row r="1" spans="1:9" ht="29.4" customHeight="1" x14ac:dyDescent="0.35">
      <c r="B1" s="721" t="s">
        <v>8335</v>
      </c>
      <c r="C1" s="722"/>
      <c r="D1" s="722"/>
      <c r="E1" s="722"/>
      <c r="F1" s="722"/>
      <c r="G1" s="722"/>
      <c r="H1" s="722"/>
      <c r="I1" s="723"/>
    </row>
    <row r="2" spans="1:9" ht="23.25" customHeight="1" thickBot="1" x14ac:dyDescent="0.4">
      <c r="B2" s="724" t="s">
        <v>149</v>
      </c>
      <c r="C2" s="725"/>
      <c r="D2" s="725"/>
      <c r="E2" s="725"/>
      <c r="F2" s="725"/>
      <c r="G2" s="725"/>
      <c r="H2" s="725"/>
      <c r="I2" s="726"/>
    </row>
    <row r="3" spans="1:9" ht="23.25" customHeight="1" x14ac:dyDescent="0.45">
      <c r="B3" s="764" t="s">
        <v>8336</v>
      </c>
      <c r="C3" s="764"/>
      <c r="D3" s="764"/>
      <c r="E3" s="764"/>
      <c r="F3" s="767"/>
      <c r="G3" s="764" t="s">
        <v>8339</v>
      </c>
      <c r="H3" s="764"/>
      <c r="I3" s="764"/>
    </row>
    <row r="4" spans="1:9" ht="23.25" customHeight="1" x14ac:dyDescent="0.45">
      <c r="B4" s="765" t="s">
        <v>8337</v>
      </c>
      <c r="C4" s="765"/>
      <c r="D4" s="765"/>
      <c r="E4" s="765"/>
      <c r="F4" s="767"/>
      <c r="G4" s="765" t="s">
        <v>8340</v>
      </c>
      <c r="H4" s="765"/>
      <c r="I4" s="765"/>
    </row>
    <row r="5" spans="1:9" ht="23.25" customHeight="1" x14ac:dyDescent="0.45">
      <c r="B5" s="766" t="s">
        <v>8338</v>
      </c>
      <c r="C5" s="766"/>
      <c r="D5" s="766"/>
      <c r="E5" s="766"/>
      <c r="F5" s="768"/>
      <c r="G5" s="765" t="s">
        <v>8341</v>
      </c>
      <c r="H5" s="765"/>
      <c r="I5" s="765"/>
    </row>
    <row r="6" spans="1:9" ht="23.25" customHeight="1" thickBot="1" x14ac:dyDescent="0.4">
      <c r="A6" s="733"/>
      <c r="B6" s="733"/>
      <c r="C6" s="733"/>
      <c r="D6" s="733"/>
      <c r="E6" s="733"/>
      <c r="F6" s="733"/>
      <c r="G6" s="733"/>
      <c r="H6" s="733"/>
      <c r="I6" s="734"/>
    </row>
    <row r="7" spans="1:9" ht="43.8" customHeight="1" thickBot="1" x14ac:dyDescent="0.4">
      <c r="A7" s="602" t="s">
        <v>178</v>
      </c>
      <c r="B7" s="727" t="s">
        <v>8315</v>
      </c>
      <c r="C7" s="728"/>
      <c r="D7" s="729"/>
      <c r="E7" s="761"/>
      <c r="F7" s="602" t="s">
        <v>178</v>
      </c>
      <c r="G7" s="727" t="s">
        <v>8316</v>
      </c>
      <c r="H7" s="728"/>
      <c r="I7" s="729"/>
    </row>
    <row r="8" spans="1:9" ht="23.25" customHeight="1" x14ac:dyDescent="0.4">
      <c r="A8" s="600" t="s">
        <v>113</v>
      </c>
      <c r="B8" s="617" t="s">
        <v>155</v>
      </c>
      <c r="C8" s="594" t="s">
        <v>151</v>
      </c>
      <c r="D8" s="620" t="s">
        <v>256</v>
      </c>
      <c r="E8" s="762"/>
      <c r="F8" s="600" t="s">
        <v>113</v>
      </c>
      <c r="G8" s="623" t="s">
        <v>13</v>
      </c>
      <c r="H8" s="594" t="s">
        <v>151</v>
      </c>
      <c r="I8" s="620" t="s">
        <v>279</v>
      </c>
    </row>
    <row r="9" spans="1:9" ht="23.25" customHeight="1" x14ac:dyDescent="0.4">
      <c r="A9" s="597" t="s">
        <v>113</v>
      </c>
      <c r="B9" s="616" t="s">
        <v>26</v>
      </c>
      <c r="C9" s="595" t="s">
        <v>151</v>
      </c>
      <c r="D9" s="621" t="s">
        <v>166</v>
      </c>
      <c r="E9" s="762"/>
      <c r="F9" s="597" t="s">
        <v>113</v>
      </c>
      <c r="G9" s="618" t="s">
        <v>219</v>
      </c>
      <c r="H9" s="595" t="s">
        <v>151</v>
      </c>
      <c r="I9" s="621" t="s">
        <v>248</v>
      </c>
    </row>
    <row r="10" spans="1:9" ht="23.25" customHeight="1" x14ac:dyDescent="0.4">
      <c r="A10" s="597" t="s">
        <v>173</v>
      </c>
      <c r="B10" s="618" t="s">
        <v>164</v>
      </c>
      <c r="C10" s="595" t="s">
        <v>151</v>
      </c>
      <c r="D10" s="621" t="s">
        <v>223</v>
      </c>
      <c r="E10" s="762"/>
      <c r="F10" s="597" t="s">
        <v>173</v>
      </c>
      <c r="G10" s="616" t="s">
        <v>69</v>
      </c>
      <c r="H10" s="595" t="s">
        <v>151</v>
      </c>
      <c r="I10" s="621" t="s">
        <v>280</v>
      </c>
    </row>
    <row r="11" spans="1:9" ht="23.25" customHeight="1" x14ac:dyDescent="0.4">
      <c r="A11" s="597" t="s">
        <v>173</v>
      </c>
      <c r="B11" s="616" t="s">
        <v>21</v>
      </c>
      <c r="C11" s="595" t="s">
        <v>151</v>
      </c>
      <c r="D11" s="621" t="s">
        <v>167</v>
      </c>
      <c r="E11" s="762"/>
      <c r="F11" s="597" t="s">
        <v>173</v>
      </c>
      <c r="G11" s="618" t="s">
        <v>199</v>
      </c>
      <c r="H11" s="595" t="s">
        <v>151</v>
      </c>
      <c r="I11" s="621" t="s">
        <v>243</v>
      </c>
    </row>
    <row r="12" spans="1:9" ht="23.25" customHeight="1" x14ac:dyDescent="0.4">
      <c r="A12" s="597" t="s">
        <v>174</v>
      </c>
      <c r="B12" s="618" t="s">
        <v>153</v>
      </c>
      <c r="C12" s="595" t="s">
        <v>151</v>
      </c>
      <c r="D12" s="621" t="s">
        <v>152</v>
      </c>
      <c r="E12" s="762"/>
      <c r="F12" s="597" t="s">
        <v>174</v>
      </c>
      <c r="G12" s="616" t="s">
        <v>63</v>
      </c>
      <c r="H12" s="595" t="s">
        <v>151</v>
      </c>
      <c r="I12" s="621" t="s">
        <v>283</v>
      </c>
    </row>
    <row r="13" spans="1:9" ht="23.25" customHeight="1" x14ac:dyDescent="0.4">
      <c r="A13" s="597" t="s">
        <v>174</v>
      </c>
      <c r="B13" s="616" t="s">
        <v>38</v>
      </c>
      <c r="C13" s="595" t="s">
        <v>151</v>
      </c>
      <c r="D13" s="621" t="s">
        <v>158</v>
      </c>
      <c r="E13" s="762"/>
      <c r="F13" s="597" t="s">
        <v>174</v>
      </c>
      <c r="G13" s="618" t="s">
        <v>227</v>
      </c>
      <c r="H13" s="595" t="s">
        <v>151</v>
      </c>
      <c r="I13" s="621" t="s">
        <v>239</v>
      </c>
    </row>
    <row r="14" spans="1:9" ht="23.25" customHeight="1" x14ac:dyDescent="0.4">
      <c r="A14" s="597" t="s">
        <v>1</v>
      </c>
      <c r="B14" s="618" t="s">
        <v>160</v>
      </c>
      <c r="C14" s="595" t="s">
        <v>151</v>
      </c>
      <c r="D14" s="621" t="s">
        <v>253</v>
      </c>
      <c r="E14" s="762"/>
      <c r="F14" s="597" t="s">
        <v>1</v>
      </c>
      <c r="G14" s="616" t="s">
        <v>11</v>
      </c>
      <c r="H14" s="595" t="s">
        <v>151</v>
      </c>
      <c r="I14" s="621" t="s">
        <v>254</v>
      </c>
    </row>
    <row r="15" spans="1:9" ht="23.25" customHeight="1" x14ac:dyDescent="0.4">
      <c r="A15" s="597" t="s">
        <v>1</v>
      </c>
      <c r="B15" s="616" t="s">
        <v>60</v>
      </c>
      <c r="C15" s="595" t="s">
        <v>151</v>
      </c>
      <c r="D15" s="621" t="s">
        <v>244</v>
      </c>
      <c r="E15" s="762"/>
      <c r="F15" s="597" t="s">
        <v>1</v>
      </c>
      <c r="G15" s="618" t="s">
        <v>200</v>
      </c>
      <c r="H15" s="595" t="s">
        <v>151</v>
      </c>
      <c r="I15" s="621" t="s">
        <v>222</v>
      </c>
    </row>
    <row r="16" spans="1:9" ht="23.25" customHeight="1" x14ac:dyDescent="0.4">
      <c r="A16" s="597" t="s">
        <v>175</v>
      </c>
      <c r="B16" s="616" t="s">
        <v>6</v>
      </c>
      <c r="C16" s="595" t="s">
        <v>151</v>
      </c>
      <c r="D16" s="621" t="s">
        <v>161</v>
      </c>
      <c r="E16" s="762"/>
      <c r="F16" s="597" t="s">
        <v>175</v>
      </c>
      <c r="G16" s="616" t="s">
        <v>25</v>
      </c>
      <c r="H16" s="595" t="s">
        <v>151</v>
      </c>
      <c r="I16" s="621" t="s">
        <v>251</v>
      </c>
    </row>
    <row r="17" spans="1:11" ht="23.25" customHeight="1" x14ac:dyDescent="0.4">
      <c r="A17" s="597" t="s">
        <v>175</v>
      </c>
      <c r="B17" s="618" t="s">
        <v>201</v>
      </c>
      <c r="C17" s="595" t="s">
        <v>151</v>
      </c>
      <c r="D17" s="621" t="s">
        <v>162</v>
      </c>
      <c r="E17" s="762"/>
      <c r="F17" s="597" t="s">
        <v>175</v>
      </c>
      <c r="G17" s="618" t="s">
        <v>195</v>
      </c>
      <c r="H17" s="595" t="s">
        <v>151</v>
      </c>
      <c r="I17" s="621" t="s">
        <v>214</v>
      </c>
    </row>
    <row r="18" spans="1:11" ht="23.25" customHeight="1" x14ac:dyDescent="0.4">
      <c r="A18" s="597" t="s">
        <v>112</v>
      </c>
      <c r="B18" s="616" t="s">
        <v>15</v>
      </c>
      <c r="C18" s="595" t="s">
        <v>151</v>
      </c>
      <c r="D18" s="621" t="s">
        <v>263</v>
      </c>
      <c r="E18" s="762"/>
      <c r="F18" s="597" t="s">
        <v>112</v>
      </c>
      <c r="G18" s="616" t="s">
        <v>18</v>
      </c>
      <c r="H18" s="595" t="s">
        <v>151</v>
      </c>
      <c r="I18" s="621" t="s">
        <v>267</v>
      </c>
    </row>
    <row r="19" spans="1:11" ht="23.25" customHeight="1" x14ac:dyDescent="0.4">
      <c r="A19" s="597" t="s">
        <v>112</v>
      </c>
      <c r="B19" s="618" t="s">
        <v>157</v>
      </c>
      <c r="C19" s="595" t="s">
        <v>151</v>
      </c>
      <c r="D19" s="621" t="s">
        <v>258</v>
      </c>
      <c r="E19" s="762"/>
      <c r="F19" s="597" t="s">
        <v>112</v>
      </c>
      <c r="G19" s="618" t="s">
        <v>197</v>
      </c>
      <c r="H19" s="595" t="s">
        <v>151</v>
      </c>
      <c r="I19" s="621" t="s">
        <v>217</v>
      </c>
    </row>
    <row r="20" spans="1:11" ht="23.25" customHeight="1" x14ac:dyDescent="0.4">
      <c r="A20" s="597" t="s">
        <v>176</v>
      </c>
      <c r="B20" s="616" t="s">
        <v>35</v>
      </c>
      <c r="C20" s="595" t="s">
        <v>151</v>
      </c>
      <c r="D20" s="621" t="s">
        <v>270</v>
      </c>
      <c r="E20" s="762"/>
      <c r="F20" s="597" t="s">
        <v>176</v>
      </c>
      <c r="G20" s="616" t="s">
        <v>17</v>
      </c>
      <c r="H20" s="595" t="s">
        <v>151</v>
      </c>
      <c r="I20" s="621" t="s">
        <v>165</v>
      </c>
    </row>
    <row r="21" spans="1:11" ht="23.25" customHeight="1" x14ac:dyDescent="0.4">
      <c r="A21" s="597" t="s">
        <v>176</v>
      </c>
      <c r="B21" s="618" t="s">
        <v>159</v>
      </c>
      <c r="C21" s="595" t="s">
        <v>151</v>
      </c>
      <c r="D21" s="621" t="s">
        <v>238</v>
      </c>
      <c r="E21" s="762"/>
      <c r="F21" s="597" t="s">
        <v>176</v>
      </c>
      <c r="G21" s="618" t="s">
        <v>156</v>
      </c>
      <c r="H21" s="595" t="s">
        <v>151</v>
      </c>
      <c r="I21" s="621" t="s">
        <v>208</v>
      </c>
    </row>
    <row r="22" spans="1:11" ht="23.25" customHeight="1" x14ac:dyDescent="0.4">
      <c r="A22" s="597" t="s">
        <v>177</v>
      </c>
      <c r="B22" s="616" t="s">
        <v>4</v>
      </c>
      <c r="C22" s="595" t="s">
        <v>151</v>
      </c>
      <c r="D22" s="621" t="s">
        <v>154</v>
      </c>
      <c r="E22" s="762"/>
      <c r="F22" s="597" t="s">
        <v>177</v>
      </c>
      <c r="G22" s="624" t="s">
        <v>27</v>
      </c>
      <c r="H22" s="595" t="s">
        <v>151</v>
      </c>
      <c r="I22" s="621" t="s">
        <v>269</v>
      </c>
    </row>
    <row r="23" spans="1:11" ht="23.25" customHeight="1" thickBot="1" x14ac:dyDescent="0.45">
      <c r="A23" s="601" t="s">
        <v>177</v>
      </c>
      <c r="B23" s="619" t="s">
        <v>163</v>
      </c>
      <c r="C23" s="596" t="s">
        <v>151</v>
      </c>
      <c r="D23" s="622" t="s">
        <v>232</v>
      </c>
      <c r="E23" s="763"/>
      <c r="F23" s="601" t="s">
        <v>177</v>
      </c>
      <c r="G23" s="619" t="s">
        <v>209</v>
      </c>
      <c r="H23" s="596" t="s">
        <v>151</v>
      </c>
      <c r="I23" s="622" t="s">
        <v>262</v>
      </c>
    </row>
    <row r="24" spans="1:11" ht="30" customHeight="1" thickBot="1" x14ac:dyDescent="0.4">
      <c r="A24" s="599"/>
      <c r="B24" s="759" t="s">
        <v>148</v>
      </c>
      <c r="C24" s="759"/>
      <c r="D24" s="759"/>
      <c r="E24" s="759"/>
      <c r="F24" s="759"/>
      <c r="G24" s="759"/>
      <c r="H24" s="759"/>
      <c r="I24" s="760"/>
    </row>
    <row r="25" spans="1:11" ht="30" customHeight="1" thickBot="1" x14ac:dyDescent="0.4">
      <c r="B25" s="730" t="s">
        <v>8317</v>
      </c>
      <c r="C25" s="731"/>
      <c r="D25" s="732"/>
      <c r="E25" s="735"/>
      <c r="F25" s="736"/>
      <c r="G25" s="730" t="s">
        <v>8326</v>
      </c>
      <c r="H25" s="731"/>
      <c r="I25" s="732"/>
    </row>
    <row r="26" spans="1:11" ht="23.25" customHeight="1" x14ac:dyDescent="0.4">
      <c r="B26" s="628" t="s">
        <v>21</v>
      </c>
      <c r="C26" s="615" t="s">
        <v>151</v>
      </c>
      <c r="D26" s="629" t="s">
        <v>16</v>
      </c>
      <c r="E26" s="737"/>
      <c r="F26" s="738"/>
      <c r="G26" s="628" t="s">
        <v>31</v>
      </c>
      <c r="H26" s="615" t="s">
        <v>151</v>
      </c>
      <c r="I26" s="629" t="s">
        <v>15</v>
      </c>
      <c r="K26"/>
    </row>
    <row r="27" spans="1:11" ht="23.25" customHeight="1" x14ac:dyDescent="0.4">
      <c r="B27" s="630" t="s">
        <v>15</v>
      </c>
      <c r="C27" s="77" t="s">
        <v>151</v>
      </c>
      <c r="D27" s="631" t="s">
        <v>30</v>
      </c>
      <c r="E27" s="737"/>
      <c r="F27" s="738"/>
      <c r="G27" s="630" t="s">
        <v>11</v>
      </c>
      <c r="H27" s="77" t="s">
        <v>151</v>
      </c>
      <c r="I27" s="631" t="s">
        <v>69</v>
      </c>
      <c r="K27"/>
    </row>
    <row r="28" spans="1:11" ht="23.25" customHeight="1" x14ac:dyDescent="0.4">
      <c r="B28" s="630" t="s">
        <v>38</v>
      </c>
      <c r="C28" s="77" t="s">
        <v>151</v>
      </c>
      <c r="D28" s="631" t="s">
        <v>31</v>
      </c>
      <c r="E28" s="737"/>
      <c r="F28" s="738"/>
      <c r="G28" s="630" t="s">
        <v>25</v>
      </c>
      <c r="H28" s="77" t="s">
        <v>151</v>
      </c>
      <c r="I28" s="631" t="s">
        <v>19</v>
      </c>
      <c r="K28"/>
    </row>
    <row r="29" spans="1:11" ht="23.25" customHeight="1" x14ac:dyDescent="0.4">
      <c r="B29" s="630" t="s">
        <v>63</v>
      </c>
      <c r="C29" s="77" t="s">
        <v>151</v>
      </c>
      <c r="D29" s="631" t="s">
        <v>11</v>
      </c>
      <c r="E29" s="737"/>
      <c r="F29" s="738"/>
      <c r="G29" s="630" t="s">
        <v>26</v>
      </c>
      <c r="H29" s="77" t="s">
        <v>151</v>
      </c>
      <c r="I29" s="631" t="s">
        <v>63</v>
      </c>
      <c r="K29"/>
    </row>
    <row r="30" spans="1:11" ht="23.25" customHeight="1" x14ac:dyDescent="0.4">
      <c r="B30" s="630" t="s">
        <v>60</v>
      </c>
      <c r="C30" s="77" t="s">
        <v>151</v>
      </c>
      <c r="D30" s="631" t="s">
        <v>17</v>
      </c>
      <c r="E30" s="737"/>
      <c r="F30" s="738"/>
      <c r="G30" s="630" t="s">
        <v>16</v>
      </c>
      <c r="H30" s="77" t="s">
        <v>151</v>
      </c>
      <c r="I30" s="631" t="s">
        <v>4</v>
      </c>
      <c r="K30"/>
    </row>
    <row r="31" spans="1:11" ht="23.25" customHeight="1" x14ac:dyDescent="0.4">
      <c r="B31" s="630" t="s">
        <v>19</v>
      </c>
      <c r="C31" s="77" t="s">
        <v>151</v>
      </c>
      <c r="D31" s="631" t="s">
        <v>4</v>
      </c>
      <c r="E31" s="737"/>
      <c r="F31" s="738"/>
      <c r="G31" s="630" t="s">
        <v>30</v>
      </c>
      <c r="H31" s="77" t="s">
        <v>151</v>
      </c>
      <c r="I31" s="631" t="s">
        <v>17</v>
      </c>
      <c r="K31"/>
    </row>
    <row r="32" spans="1:11" ht="23.25" customHeight="1" x14ac:dyDescent="0.4">
      <c r="B32" s="630" t="s">
        <v>26</v>
      </c>
      <c r="C32" s="77" t="s">
        <v>151</v>
      </c>
      <c r="D32" s="631" t="s">
        <v>35</v>
      </c>
      <c r="E32" s="737"/>
      <c r="F32" s="738"/>
      <c r="G32" s="630" t="s">
        <v>6</v>
      </c>
      <c r="H32" s="77" t="s">
        <v>151</v>
      </c>
      <c r="I32" s="631" t="s">
        <v>18</v>
      </c>
      <c r="K32"/>
    </row>
    <row r="33" spans="2:11" ht="23.25" customHeight="1" x14ac:dyDescent="0.4">
      <c r="B33" s="630" t="s">
        <v>18</v>
      </c>
      <c r="C33" s="77" t="s">
        <v>151</v>
      </c>
      <c r="D33" s="631" t="s">
        <v>69</v>
      </c>
      <c r="E33" s="737"/>
      <c r="F33" s="738"/>
      <c r="G33" s="630" t="s">
        <v>22</v>
      </c>
      <c r="H33" s="77" t="s">
        <v>151</v>
      </c>
      <c r="I33" s="631" t="s">
        <v>38</v>
      </c>
      <c r="K33"/>
    </row>
    <row r="34" spans="2:11" ht="23.25" customHeight="1" x14ac:dyDescent="0.4">
      <c r="B34" s="630" t="s">
        <v>6</v>
      </c>
      <c r="C34" s="77" t="s">
        <v>151</v>
      </c>
      <c r="D34" s="631" t="s">
        <v>13</v>
      </c>
      <c r="E34" s="737"/>
      <c r="F34" s="738"/>
      <c r="G34" s="630" t="s">
        <v>35</v>
      </c>
      <c r="H34" s="77" t="s">
        <v>151</v>
      </c>
      <c r="I34" s="631" t="s">
        <v>60</v>
      </c>
      <c r="K34"/>
    </row>
    <row r="35" spans="2:11" ht="23.25" customHeight="1" thickBot="1" x14ac:dyDescent="0.45">
      <c r="B35" s="632" t="s">
        <v>22</v>
      </c>
      <c r="C35" s="626" t="s">
        <v>151</v>
      </c>
      <c r="D35" s="633" t="s">
        <v>25</v>
      </c>
      <c r="E35" s="737"/>
      <c r="F35" s="738"/>
      <c r="G35" s="632" t="s">
        <v>13</v>
      </c>
      <c r="H35" s="626" t="s">
        <v>151</v>
      </c>
      <c r="I35" s="633" t="s">
        <v>21</v>
      </c>
      <c r="K35"/>
    </row>
    <row r="36" spans="2:11" ht="30" customHeight="1" thickBot="1" x14ac:dyDescent="0.4">
      <c r="B36" s="741" t="s">
        <v>8318</v>
      </c>
      <c r="C36" s="742"/>
      <c r="D36" s="743"/>
      <c r="E36" s="737"/>
      <c r="F36" s="738"/>
      <c r="G36" s="741" t="s">
        <v>8327</v>
      </c>
      <c r="H36" s="742"/>
      <c r="I36" s="743"/>
    </row>
    <row r="37" spans="2:11" ht="23.25" customHeight="1" x14ac:dyDescent="0.4">
      <c r="B37" s="628" t="s">
        <v>46</v>
      </c>
      <c r="C37" s="615" t="s">
        <v>151</v>
      </c>
      <c r="D37" s="629" t="s">
        <v>20</v>
      </c>
      <c r="E37" s="737"/>
      <c r="F37" s="738"/>
      <c r="G37" s="628" t="s">
        <v>5</v>
      </c>
      <c r="H37" s="615" t="s">
        <v>151</v>
      </c>
      <c r="I37" s="629" t="s">
        <v>10</v>
      </c>
      <c r="K37"/>
    </row>
    <row r="38" spans="2:11" ht="23.25" customHeight="1" x14ac:dyDescent="0.4">
      <c r="B38" s="630" t="s">
        <v>10</v>
      </c>
      <c r="C38" s="77" t="s">
        <v>151</v>
      </c>
      <c r="D38" s="631" t="s">
        <v>8</v>
      </c>
      <c r="E38" s="737"/>
      <c r="F38" s="738"/>
      <c r="G38" s="630" t="s">
        <v>37</v>
      </c>
      <c r="H38" s="77" t="s">
        <v>151</v>
      </c>
      <c r="I38" s="631" t="s">
        <v>77</v>
      </c>
      <c r="K38"/>
    </row>
    <row r="39" spans="2:11" ht="23.25" customHeight="1" x14ac:dyDescent="0.4">
      <c r="B39" s="630" t="s">
        <v>29</v>
      </c>
      <c r="C39" s="77" t="s">
        <v>151</v>
      </c>
      <c r="D39" s="631" t="s">
        <v>5</v>
      </c>
      <c r="E39" s="737"/>
      <c r="F39" s="738"/>
      <c r="G39" s="630" t="s">
        <v>14</v>
      </c>
      <c r="H39" s="77" t="s">
        <v>151</v>
      </c>
      <c r="I39" s="631" t="s">
        <v>66</v>
      </c>
      <c r="K39"/>
    </row>
    <row r="40" spans="2:11" ht="23.25" customHeight="1" x14ac:dyDescent="0.4">
      <c r="B40" s="630" t="s">
        <v>40</v>
      </c>
      <c r="C40" s="77" t="s">
        <v>151</v>
      </c>
      <c r="D40" s="631" t="s">
        <v>37</v>
      </c>
      <c r="E40" s="737"/>
      <c r="F40" s="738"/>
      <c r="G40" s="630" t="s">
        <v>53</v>
      </c>
      <c r="H40" s="77" t="s">
        <v>151</v>
      </c>
      <c r="I40" s="631" t="s">
        <v>40</v>
      </c>
      <c r="K40"/>
    </row>
    <row r="41" spans="2:11" ht="23.25" customHeight="1" x14ac:dyDescent="0.4">
      <c r="B41" s="630" t="s">
        <v>58</v>
      </c>
      <c r="C41" s="77" t="s">
        <v>151</v>
      </c>
      <c r="D41" s="631" t="s">
        <v>7</v>
      </c>
      <c r="E41" s="737"/>
      <c r="F41" s="738"/>
      <c r="G41" s="630" t="s">
        <v>20</v>
      </c>
      <c r="H41" s="77" t="s">
        <v>151</v>
      </c>
      <c r="I41" s="631" t="s">
        <v>27</v>
      </c>
      <c r="K41"/>
    </row>
    <row r="42" spans="2:11" ht="23.25" customHeight="1" x14ac:dyDescent="0.4">
      <c r="B42" s="630" t="s">
        <v>66</v>
      </c>
      <c r="C42" s="77" t="s">
        <v>151</v>
      </c>
      <c r="D42" s="631" t="s">
        <v>27</v>
      </c>
      <c r="E42" s="737"/>
      <c r="F42" s="738"/>
      <c r="G42" s="630" t="s">
        <v>8</v>
      </c>
      <c r="H42" s="77" t="s">
        <v>151</v>
      </c>
      <c r="I42" s="631" t="s">
        <v>7</v>
      </c>
      <c r="K42"/>
    </row>
    <row r="43" spans="2:11" ht="23.25" customHeight="1" x14ac:dyDescent="0.4">
      <c r="B43" s="630" t="s">
        <v>53</v>
      </c>
      <c r="C43" s="77" t="s">
        <v>151</v>
      </c>
      <c r="D43" s="631" t="s">
        <v>42</v>
      </c>
      <c r="E43" s="737"/>
      <c r="F43" s="738"/>
      <c r="G43" s="630" t="s">
        <v>32</v>
      </c>
      <c r="H43" s="77" t="s">
        <v>151</v>
      </c>
      <c r="I43" s="631" t="s">
        <v>33</v>
      </c>
      <c r="K43"/>
    </row>
    <row r="44" spans="2:11" ht="23.25" customHeight="1" x14ac:dyDescent="0.4">
      <c r="B44" s="630" t="s">
        <v>33</v>
      </c>
      <c r="C44" s="77" t="s">
        <v>151</v>
      </c>
      <c r="D44" s="631" t="s">
        <v>77</v>
      </c>
      <c r="E44" s="737"/>
      <c r="F44" s="738"/>
      <c r="G44" s="630" t="s">
        <v>23</v>
      </c>
      <c r="H44" s="77" t="s">
        <v>151</v>
      </c>
      <c r="I44" s="631" t="s">
        <v>29</v>
      </c>
      <c r="K44"/>
    </row>
    <row r="45" spans="2:11" ht="23.25" customHeight="1" x14ac:dyDescent="0.4">
      <c r="B45" s="630" t="s">
        <v>32</v>
      </c>
      <c r="C45" s="77" t="s">
        <v>151</v>
      </c>
      <c r="D45" s="631" t="s">
        <v>64</v>
      </c>
      <c r="E45" s="737"/>
      <c r="F45" s="738"/>
      <c r="G45" s="630" t="s">
        <v>42</v>
      </c>
      <c r="H45" s="77" t="s">
        <v>151</v>
      </c>
      <c r="I45" s="631" t="s">
        <v>58</v>
      </c>
      <c r="K45"/>
    </row>
    <row r="46" spans="2:11" ht="23.25" customHeight="1" thickBot="1" x14ac:dyDescent="0.45">
      <c r="B46" s="632" t="s">
        <v>23</v>
      </c>
      <c r="C46" s="626" t="s">
        <v>151</v>
      </c>
      <c r="D46" s="633" t="s">
        <v>14</v>
      </c>
      <c r="E46" s="737"/>
      <c r="F46" s="738"/>
      <c r="G46" s="632" t="s">
        <v>64</v>
      </c>
      <c r="H46" s="626" t="s">
        <v>151</v>
      </c>
      <c r="I46" s="633" t="s">
        <v>46</v>
      </c>
      <c r="K46"/>
    </row>
    <row r="47" spans="2:11" ht="30" customHeight="1" thickBot="1" x14ac:dyDescent="0.4">
      <c r="B47" s="741" t="s">
        <v>8319</v>
      </c>
      <c r="C47" s="742"/>
      <c r="D47" s="743"/>
      <c r="E47" s="737"/>
      <c r="F47" s="738"/>
      <c r="G47" s="744" t="s">
        <v>8328</v>
      </c>
      <c r="H47" s="745"/>
      <c r="I47" s="746"/>
    </row>
    <row r="48" spans="2:11" ht="23.25" customHeight="1" x14ac:dyDescent="0.4">
      <c r="B48" s="628" t="s">
        <v>75</v>
      </c>
      <c r="C48" s="615" t="s">
        <v>151</v>
      </c>
      <c r="D48" s="629" t="s">
        <v>43</v>
      </c>
      <c r="E48" s="737"/>
      <c r="F48" s="738"/>
      <c r="G48" s="628" t="s">
        <v>34</v>
      </c>
      <c r="H48" s="615" t="s">
        <v>151</v>
      </c>
      <c r="I48" s="629" t="s">
        <v>41</v>
      </c>
      <c r="K48"/>
    </row>
    <row r="49" spans="1:11" ht="23.25" customHeight="1" x14ac:dyDescent="0.4">
      <c r="A49" s="9"/>
      <c r="B49" s="630" t="s">
        <v>41</v>
      </c>
      <c r="C49" s="77" t="s">
        <v>151</v>
      </c>
      <c r="D49" s="631" t="s">
        <v>130</v>
      </c>
      <c r="E49" s="737"/>
      <c r="F49" s="738"/>
      <c r="G49" s="630" t="s">
        <v>59</v>
      </c>
      <c r="H49" s="77" t="s">
        <v>151</v>
      </c>
      <c r="I49" s="631" t="s">
        <v>28</v>
      </c>
      <c r="K49"/>
    </row>
    <row r="50" spans="1:11" ht="23.25" customHeight="1" x14ac:dyDescent="0.4">
      <c r="A50" s="9"/>
      <c r="B50" s="630" t="s">
        <v>9</v>
      </c>
      <c r="C50" s="77" t="s">
        <v>151</v>
      </c>
      <c r="D50" s="631" t="s">
        <v>34</v>
      </c>
      <c r="E50" s="737"/>
      <c r="F50" s="738"/>
      <c r="G50" s="630" t="s">
        <v>48</v>
      </c>
      <c r="H50" s="77" t="s">
        <v>151</v>
      </c>
      <c r="I50" s="631" t="s">
        <v>68</v>
      </c>
      <c r="K50"/>
    </row>
    <row r="51" spans="1:11" ht="23.25" customHeight="1" x14ac:dyDescent="0.4">
      <c r="A51" s="9"/>
      <c r="B51" s="630" t="s">
        <v>91</v>
      </c>
      <c r="C51" s="77" t="s">
        <v>151</v>
      </c>
      <c r="D51" s="631" t="s">
        <v>59</v>
      </c>
      <c r="E51" s="737"/>
      <c r="F51" s="738"/>
      <c r="G51" s="630" t="s">
        <v>51</v>
      </c>
      <c r="H51" s="77" t="s">
        <v>151</v>
      </c>
      <c r="I51" s="631" t="s">
        <v>91</v>
      </c>
      <c r="K51"/>
    </row>
    <row r="52" spans="1:11" ht="23.25" customHeight="1" x14ac:dyDescent="0.4">
      <c r="A52" s="9"/>
      <c r="B52" s="630" t="s">
        <v>24</v>
      </c>
      <c r="C52" s="77" t="s">
        <v>151</v>
      </c>
      <c r="D52" s="631" t="s">
        <v>44</v>
      </c>
      <c r="E52" s="737"/>
      <c r="F52" s="738"/>
      <c r="G52" s="630" t="s">
        <v>43</v>
      </c>
      <c r="H52" s="77" t="s">
        <v>151</v>
      </c>
      <c r="I52" s="631" t="s">
        <v>12</v>
      </c>
      <c r="J52" s="8"/>
      <c r="K52"/>
    </row>
    <row r="53" spans="1:11" ht="23.25" customHeight="1" x14ac:dyDescent="0.4">
      <c r="B53" s="630" t="s">
        <v>68</v>
      </c>
      <c r="C53" s="77" t="s">
        <v>151</v>
      </c>
      <c r="D53" s="631" t="s">
        <v>12</v>
      </c>
      <c r="E53" s="737"/>
      <c r="F53" s="738"/>
      <c r="G53" s="630" t="s">
        <v>130</v>
      </c>
      <c r="H53" s="77" t="s">
        <v>151</v>
      </c>
      <c r="I53" s="631" t="s">
        <v>44</v>
      </c>
      <c r="K53"/>
    </row>
    <row r="54" spans="1:11" ht="23.25" customHeight="1" x14ac:dyDescent="0.4">
      <c r="B54" s="630" t="s">
        <v>51</v>
      </c>
      <c r="C54" s="77" t="s">
        <v>151</v>
      </c>
      <c r="D54" s="631" t="s">
        <v>73</v>
      </c>
      <c r="E54" s="737"/>
      <c r="F54" s="738"/>
      <c r="G54" s="630" t="s">
        <v>131</v>
      </c>
      <c r="H54" s="77" t="s">
        <v>151</v>
      </c>
      <c r="I54" s="631" t="s">
        <v>116</v>
      </c>
      <c r="K54"/>
    </row>
    <row r="55" spans="1:11" ht="23.25" customHeight="1" x14ac:dyDescent="0.4">
      <c r="B55" s="630" t="s">
        <v>116</v>
      </c>
      <c r="C55" s="77" t="s">
        <v>151</v>
      </c>
      <c r="D55" s="631" t="s">
        <v>28</v>
      </c>
      <c r="E55" s="737"/>
      <c r="F55" s="738"/>
      <c r="G55" s="630" t="s">
        <v>84</v>
      </c>
      <c r="H55" s="77" t="s">
        <v>151</v>
      </c>
      <c r="I55" s="631" t="s">
        <v>9</v>
      </c>
      <c r="K55"/>
    </row>
    <row r="56" spans="1:11" ht="23.25" customHeight="1" x14ac:dyDescent="0.4">
      <c r="B56" s="630" t="s">
        <v>131</v>
      </c>
      <c r="C56" s="77" t="s">
        <v>151</v>
      </c>
      <c r="D56" s="631" t="s">
        <v>125</v>
      </c>
      <c r="E56" s="737"/>
      <c r="F56" s="738"/>
      <c r="G56" s="630" t="s">
        <v>73</v>
      </c>
      <c r="H56" s="77" t="s">
        <v>151</v>
      </c>
      <c r="I56" s="631" t="s">
        <v>24</v>
      </c>
      <c r="K56"/>
    </row>
    <row r="57" spans="1:11" ht="23.25" customHeight="1" thickBot="1" x14ac:dyDescent="0.45">
      <c r="B57" s="632" t="s">
        <v>84</v>
      </c>
      <c r="C57" s="626" t="s">
        <v>151</v>
      </c>
      <c r="D57" s="633" t="s">
        <v>48</v>
      </c>
      <c r="E57" s="737"/>
      <c r="F57" s="738"/>
      <c r="G57" s="632" t="s">
        <v>125</v>
      </c>
      <c r="H57" s="626" t="s">
        <v>151</v>
      </c>
      <c r="I57" s="633" t="s">
        <v>75</v>
      </c>
      <c r="K57"/>
    </row>
    <row r="58" spans="1:11" ht="30" customHeight="1" thickBot="1" x14ac:dyDescent="0.4">
      <c r="B58" s="730" t="s">
        <v>8320</v>
      </c>
      <c r="C58" s="731"/>
      <c r="D58" s="732"/>
      <c r="E58" s="737"/>
      <c r="F58" s="738"/>
      <c r="G58" s="730" t="s">
        <v>8329</v>
      </c>
      <c r="H58" s="731"/>
      <c r="I58" s="732"/>
    </row>
    <row r="59" spans="1:11" ht="23.25" customHeight="1" x14ac:dyDescent="0.4">
      <c r="B59" s="628" t="s">
        <v>17</v>
      </c>
      <c r="C59" s="615" t="s">
        <v>151</v>
      </c>
      <c r="D59" s="629" t="s">
        <v>19</v>
      </c>
      <c r="E59" s="737"/>
      <c r="F59" s="738"/>
      <c r="G59" s="628" t="s">
        <v>17</v>
      </c>
      <c r="H59" s="615" t="s">
        <v>151</v>
      </c>
      <c r="I59" s="629" t="s">
        <v>16</v>
      </c>
      <c r="K59"/>
    </row>
    <row r="60" spans="1:11" ht="23.25" customHeight="1" x14ac:dyDescent="0.4">
      <c r="B60" s="630" t="s">
        <v>31</v>
      </c>
      <c r="C60" s="77" t="s">
        <v>151</v>
      </c>
      <c r="D60" s="631" t="s">
        <v>63</v>
      </c>
      <c r="E60" s="737"/>
      <c r="F60" s="738"/>
      <c r="G60" s="630" t="s">
        <v>15</v>
      </c>
      <c r="H60" s="77" t="s">
        <v>151</v>
      </c>
      <c r="I60" s="631" t="s">
        <v>6</v>
      </c>
      <c r="K60"/>
    </row>
    <row r="61" spans="1:11" ht="23.25" customHeight="1" x14ac:dyDescent="0.4">
      <c r="B61" s="630" t="s">
        <v>11</v>
      </c>
      <c r="C61" s="77" t="s">
        <v>151</v>
      </c>
      <c r="D61" s="631" t="s">
        <v>18</v>
      </c>
      <c r="E61" s="737"/>
      <c r="F61" s="738"/>
      <c r="G61" s="630" t="s">
        <v>38</v>
      </c>
      <c r="H61" s="77" t="s">
        <v>151</v>
      </c>
      <c r="I61" s="631" t="s">
        <v>21</v>
      </c>
      <c r="K61"/>
    </row>
    <row r="62" spans="1:11" ht="23.25" customHeight="1" x14ac:dyDescent="0.4">
      <c r="B62" s="630" t="s">
        <v>25</v>
      </c>
      <c r="C62" s="77" t="s">
        <v>151</v>
      </c>
      <c r="D62" s="631" t="s">
        <v>21</v>
      </c>
      <c r="E62" s="737"/>
      <c r="F62" s="738"/>
      <c r="G62" s="630" t="s">
        <v>63</v>
      </c>
      <c r="H62" s="77" t="s">
        <v>151</v>
      </c>
      <c r="I62" s="631" t="s">
        <v>22</v>
      </c>
      <c r="K62"/>
    </row>
    <row r="63" spans="1:11" ht="23.25" customHeight="1" x14ac:dyDescent="0.4">
      <c r="B63" s="630" t="s">
        <v>16</v>
      </c>
      <c r="C63" s="77" t="s">
        <v>151</v>
      </c>
      <c r="D63" s="631" t="s">
        <v>60</v>
      </c>
      <c r="E63" s="737"/>
      <c r="F63" s="738"/>
      <c r="G63" s="630" t="s">
        <v>60</v>
      </c>
      <c r="H63" s="77" t="s">
        <v>151</v>
      </c>
      <c r="I63" s="631" t="s">
        <v>13</v>
      </c>
      <c r="K63"/>
    </row>
    <row r="64" spans="1:11" ht="23.25" customHeight="1" x14ac:dyDescent="0.4">
      <c r="B64" s="630" t="s">
        <v>69</v>
      </c>
      <c r="C64" s="77" t="s">
        <v>151</v>
      </c>
      <c r="D64" s="631" t="s">
        <v>15</v>
      </c>
      <c r="E64" s="737"/>
      <c r="F64" s="738"/>
      <c r="G64" s="630" t="s">
        <v>4</v>
      </c>
      <c r="H64" s="77" t="s">
        <v>151</v>
      </c>
      <c r="I64" s="631" t="s">
        <v>25</v>
      </c>
      <c r="K64"/>
    </row>
    <row r="65" spans="2:11" ht="23.25" customHeight="1" x14ac:dyDescent="0.4">
      <c r="B65" s="630" t="s">
        <v>30</v>
      </c>
      <c r="C65" s="77" t="s">
        <v>151</v>
      </c>
      <c r="D65" s="631" t="s">
        <v>4</v>
      </c>
      <c r="E65" s="737"/>
      <c r="F65" s="738"/>
      <c r="G65" s="630" t="s">
        <v>11</v>
      </c>
      <c r="H65" s="77" t="s">
        <v>151</v>
      </c>
      <c r="I65" s="631" t="s">
        <v>30</v>
      </c>
      <c r="K65"/>
    </row>
    <row r="66" spans="2:11" ht="23.25" customHeight="1" x14ac:dyDescent="0.4">
      <c r="B66" s="630" t="s">
        <v>6</v>
      </c>
      <c r="C66" s="77" t="s">
        <v>151</v>
      </c>
      <c r="D66" s="631" t="s">
        <v>38</v>
      </c>
      <c r="E66" s="737"/>
      <c r="F66" s="738"/>
      <c r="G66" s="630" t="s">
        <v>19</v>
      </c>
      <c r="H66" s="77" t="s">
        <v>151</v>
      </c>
      <c r="I66" s="631" t="s">
        <v>35</v>
      </c>
      <c r="K66"/>
    </row>
    <row r="67" spans="2:11" ht="23.25" customHeight="1" x14ac:dyDescent="0.4">
      <c r="B67" s="630" t="s">
        <v>35</v>
      </c>
      <c r="C67" s="77" t="s">
        <v>151</v>
      </c>
      <c r="D67" s="631" t="s">
        <v>22</v>
      </c>
      <c r="E67" s="737"/>
      <c r="F67" s="738"/>
      <c r="G67" s="630" t="s">
        <v>69</v>
      </c>
      <c r="H67" s="77" t="s">
        <v>151</v>
      </c>
      <c r="I67" s="631" t="s">
        <v>31</v>
      </c>
      <c r="K67"/>
    </row>
    <row r="68" spans="2:11" ht="23.25" customHeight="1" thickBot="1" x14ac:dyDescent="0.45">
      <c r="B68" s="632" t="s">
        <v>13</v>
      </c>
      <c r="C68" s="626" t="s">
        <v>151</v>
      </c>
      <c r="D68" s="633" t="s">
        <v>26</v>
      </c>
      <c r="E68" s="737"/>
      <c r="F68" s="738"/>
      <c r="G68" s="632" t="s">
        <v>18</v>
      </c>
      <c r="H68" s="626" t="s">
        <v>151</v>
      </c>
      <c r="I68" s="633" t="s">
        <v>26</v>
      </c>
      <c r="K68"/>
    </row>
    <row r="69" spans="2:11" ht="30" customHeight="1" thickBot="1" x14ac:dyDescent="0.4">
      <c r="B69" s="741" t="s">
        <v>8321</v>
      </c>
      <c r="C69" s="742"/>
      <c r="D69" s="743"/>
      <c r="E69" s="737"/>
      <c r="F69" s="738"/>
      <c r="G69" s="741" t="s">
        <v>8330</v>
      </c>
      <c r="H69" s="742"/>
      <c r="I69" s="743"/>
      <c r="K69" s="7"/>
    </row>
    <row r="70" spans="2:11" ht="23.25" customHeight="1" x14ac:dyDescent="0.4">
      <c r="B70" s="628" t="s">
        <v>7</v>
      </c>
      <c r="C70" s="615" t="s">
        <v>151</v>
      </c>
      <c r="D70" s="629" t="s">
        <v>66</v>
      </c>
      <c r="E70" s="737"/>
      <c r="F70" s="738"/>
      <c r="G70" s="628" t="s">
        <v>7</v>
      </c>
      <c r="H70" s="615" t="s">
        <v>151</v>
      </c>
      <c r="I70" s="629" t="s">
        <v>20</v>
      </c>
      <c r="K70"/>
    </row>
    <row r="71" spans="2:11" ht="23.25" customHeight="1" x14ac:dyDescent="0.4">
      <c r="B71" s="630" t="s">
        <v>5</v>
      </c>
      <c r="C71" s="77" t="s">
        <v>151</v>
      </c>
      <c r="D71" s="631" t="s">
        <v>40</v>
      </c>
      <c r="E71" s="737"/>
      <c r="F71" s="738"/>
      <c r="G71" s="630" t="s">
        <v>10</v>
      </c>
      <c r="H71" s="77" t="s">
        <v>151</v>
      </c>
      <c r="I71" s="631" t="s">
        <v>32</v>
      </c>
      <c r="K71"/>
    </row>
    <row r="72" spans="2:11" ht="23.25" customHeight="1" x14ac:dyDescent="0.4">
      <c r="B72" s="630" t="s">
        <v>37</v>
      </c>
      <c r="C72" s="77" t="s">
        <v>151</v>
      </c>
      <c r="D72" s="631" t="s">
        <v>33</v>
      </c>
      <c r="E72" s="737"/>
      <c r="F72" s="738"/>
      <c r="G72" s="630" t="s">
        <v>29</v>
      </c>
      <c r="H72" s="77" t="s">
        <v>151</v>
      </c>
      <c r="I72" s="631" t="s">
        <v>46</v>
      </c>
      <c r="K72"/>
    </row>
    <row r="73" spans="2:11" ht="23.25" customHeight="1" x14ac:dyDescent="0.4">
      <c r="B73" s="630" t="s">
        <v>14</v>
      </c>
      <c r="C73" s="77" t="s">
        <v>151</v>
      </c>
      <c r="D73" s="631" t="s">
        <v>46</v>
      </c>
      <c r="E73" s="737"/>
      <c r="F73" s="738"/>
      <c r="G73" s="630" t="s">
        <v>40</v>
      </c>
      <c r="H73" s="77" t="s">
        <v>151</v>
      </c>
      <c r="I73" s="631" t="s">
        <v>23</v>
      </c>
      <c r="K73"/>
    </row>
    <row r="74" spans="2:11" ht="23.25" customHeight="1" x14ac:dyDescent="0.4">
      <c r="B74" s="630" t="s">
        <v>20</v>
      </c>
      <c r="C74" s="77" t="s">
        <v>151</v>
      </c>
      <c r="D74" s="631" t="s">
        <v>58</v>
      </c>
      <c r="E74" s="737"/>
      <c r="F74" s="738"/>
      <c r="G74" s="630" t="s">
        <v>58</v>
      </c>
      <c r="H74" s="77" t="s">
        <v>151</v>
      </c>
      <c r="I74" s="631" t="s">
        <v>64</v>
      </c>
      <c r="K74"/>
    </row>
    <row r="75" spans="2:11" ht="23.25" customHeight="1" x14ac:dyDescent="0.4">
      <c r="B75" s="630" t="s">
        <v>77</v>
      </c>
      <c r="C75" s="77" t="s">
        <v>151</v>
      </c>
      <c r="D75" s="631" t="s">
        <v>10</v>
      </c>
      <c r="E75" s="737"/>
      <c r="F75" s="738"/>
      <c r="G75" s="630" t="s">
        <v>27</v>
      </c>
      <c r="H75" s="77" t="s">
        <v>151</v>
      </c>
      <c r="I75" s="631" t="s">
        <v>14</v>
      </c>
      <c r="K75"/>
    </row>
    <row r="76" spans="2:11" ht="23.25" customHeight="1" x14ac:dyDescent="0.4">
      <c r="B76" s="630" t="s">
        <v>8</v>
      </c>
      <c r="C76" s="77" t="s">
        <v>151</v>
      </c>
      <c r="D76" s="631" t="s">
        <v>27</v>
      </c>
      <c r="E76" s="737"/>
      <c r="F76" s="738"/>
      <c r="G76" s="630" t="s">
        <v>37</v>
      </c>
      <c r="H76" s="77" t="s">
        <v>151</v>
      </c>
      <c r="I76" s="631" t="s">
        <v>8</v>
      </c>
      <c r="K76"/>
    </row>
    <row r="77" spans="2:11" ht="23.25" customHeight="1" x14ac:dyDescent="0.4">
      <c r="B77" s="630" t="s">
        <v>32</v>
      </c>
      <c r="C77" s="77" t="s">
        <v>151</v>
      </c>
      <c r="D77" s="631" t="s">
        <v>29</v>
      </c>
      <c r="E77" s="737"/>
      <c r="F77" s="738"/>
      <c r="G77" s="630" t="s">
        <v>66</v>
      </c>
      <c r="H77" s="77" t="s">
        <v>151</v>
      </c>
      <c r="I77" s="631" t="s">
        <v>42</v>
      </c>
      <c r="K77"/>
    </row>
    <row r="78" spans="2:11" ht="23.25" customHeight="1" x14ac:dyDescent="0.4">
      <c r="B78" s="630" t="s">
        <v>42</v>
      </c>
      <c r="C78" s="77" t="s">
        <v>151</v>
      </c>
      <c r="D78" s="631" t="s">
        <v>23</v>
      </c>
      <c r="E78" s="737"/>
      <c r="F78" s="738"/>
      <c r="G78" s="630" t="s">
        <v>77</v>
      </c>
      <c r="H78" s="77" t="s">
        <v>151</v>
      </c>
      <c r="I78" s="631" t="s">
        <v>5</v>
      </c>
      <c r="K78"/>
    </row>
    <row r="79" spans="2:11" ht="23.25" customHeight="1" thickBot="1" x14ac:dyDescent="0.45">
      <c r="B79" s="632" t="s">
        <v>64</v>
      </c>
      <c r="C79" s="626" t="s">
        <v>151</v>
      </c>
      <c r="D79" s="633" t="s">
        <v>53</v>
      </c>
      <c r="E79" s="737"/>
      <c r="F79" s="738"/>
      <c r="G79" s="632" t="s">
        <v>33</v>
      </c>
      <c r="H79" s="626" t="s">
        <v>151</v>
      </c>
      <c r="I79" s="633" t="s">
        <v>53</v>
      </c>
      <c r="K79"/>
    </row>
    <row r="80" spans="2:11" ht="30" customHeight="1" thickBot="1" x14ac:dyDescent="0.4">
      <c r="B80" s="744" t="s">
        <v>8322</v>
      </c>
      <c r="C80" s="745"/>
      <c r="D80" s="746"/>
      <c r="E80" s="737"/>
      <c r="F80" s="738"/>
      <c r="G80" s="744" t="s">
        <v>8331</v>
      </c>
      <c r="H80" s="745"/>
      <c r="I80" s="746"/>
    </row>
    <row r="81" spans="2:9" ht="23.25" customHeight="1" x14ac:dyDescent="0.4">
      <c r="B81" s="628" t="s">
        <v>44</v>
      </c>
      <c r="C81" s="615" t="s">
        <v>151</v>
      </c>
      <c r="D81" s="629" t="s">
        <v>68</v>
      </c>
      <c r="E81" s="737"/>
      <c r="F81" s="738"/>
      <c r="G81" s="628" t="s">
        <v>44</v>
      </c>
      <c r="H81" s="615" t="s">
        <v>151</v>
      </c>
      <c r="I81" s="629" t="s">
        <v>43</v>
      </c>
    </row>
    <row r="82" spans="2:9" ht="34.799999999999997" customHeight="1" x14ac:dyDescent="0.4">
      <c r="B82" s="630" t="s">
        <v>34</v>
      </c>
      <c r="C82" s="77" t="s">
        <v>151</v>
      </c>
      <c r="D82" s="631" t="s">
        <v>91</v>
      </c>
      <c r="E82" s="737"/>
      <c r="F82" s="738"/>
      <c r="G82" s="630" t="s">
        <v>41</v>
      </c>
      <c r="H82" s="77" t="s">
        <v>151</v>
      </c>
      <c r="I82" s="631" t="s">
        <v>131</v>
      </c>
    </row>
    <row r="83" spans="2:9" ht="23.25" customHeight="1" x14ac:dyDescent="0.4">
      <c r="B83" s="630" t="s">
        <v>59</v>
      </c>
      <c r="C83" s="77" t="s">
        <v>151</v>
      </c>
      <c r="D83" s="631" t="s">
        <v>116</v>
      </c>
      <c r="E83" s="737"/>
      <c r="F83" s="738"/>
      <c r="G83" s="630" t="s">
        <v>9</v>
      </c>
      <c r="H83" s="77" t="s">
        <v>151</v>
      </c>
      <c r="I83" s="631" t="s">
        <v>75</v>
      </c>
    </row>
    <row r="84" spans="2:9" ht="23.25" customHeight="1" x14ac:dyDescent="0.4">
      <c r="B84" s="630" t="s">
        <v>48</v>
      </c>
      <c r="C84" s="77" t="s">
        <v>151</v>
      </c>
      <c r="D84" s="631" t="s">
        <v>75</v>
      </c>
      <c r="E84" s="737"/>
      <c r="F84" s="738"/>
      <c r="G84" s="630" t="s">
        <v>91</v>
      </c>
      <c r="H84" s="77" t="s">
        <v>151</v>
      </c>
      <c r="I84" s="631" t="s">
        <v>84</v>
      </c>
    </row>
    <row r="85" spans="2:9" ht="23.25" customHeight="1" x14ac:dyDescent="0.4">
      <c r="B85" s="630" t="s">
        <v>43</v>
      </c>
      <c r="C85" s="77" t="s">
        <v>151</v>
      </c>
      <c r="D85" s="631" t="s">
        <v>24</v>
      </c>
      <c r="E85" s="737"/>
      <c r="F85" s="738"/>
      <c r="G85" s="630" t="s">
        <v>24</v>
      </c>
      <c r="H85" s="77" t="s">
        <v>151</v>
      </c>
      <c r="I85" s="631" t="s">
        <v>125</v>
      </c>
    </row>
    <row r="86" spans="2:9" ht="23.25" customHeight="1" x14ac:dyDescent="0.4">
      <c r="B86" s="630" t="s">
        <v>28</v>
      </c>
      <c r="C86" s="77" t="s">
        <v>151</v>
      </c>
      <c r="D86" s="631" t="s">
        <v>41</v>
      </c>
      <c r="E86" s="737"/>
      <c r="F86" s="738"/>
      <c r="G86" s="630" t="s">
        <v>12</v>
      </c>
      <c r="H86" s="77" t="s">
        <v>151</v>
      </c>
      <c r="I86" s="631" t="s">
        <v>48</v>
      </c>
    </row>
    <row r="87" spans="2:9" ht="23.25" customHeight="1" x14ac:dyDescent="0.4">
      <c r="B87" s="630" t="s">
        <v>130</v>
      </c>
      <c r="C87" s="77" t="s">
        <v>151</v>
      </c>
      <c r="D87" s="631" t="s">
        <v>12</v>
      </c>
      <c r="E87" s="737"/>
      <c r="F87" s="738"/>
      <c r="G87" s="630" t="s">
        <v>59</v>
      </c>
      <c r="H87" s="77" t="s">
        <v>151</v>
      </c>
      <c r="I87" s="631" t="s">
        <v>130</v>
      </c>
    </row>
    <row r="88" spans="2:9" ht="23.25" customHeight="1" x14ac:dyDescent="0.4">
      <c r="B88" s="630" t="s">
        <v>131</v>
      </c>
      <c r="C88" s="77" t="s">
        <v>151</v>
      </c>
      <c r="D88" s="631" t="s">
        <v>9</v>
      </c>
      <c r="E88" s="737"/>
      <c r="F88" s="738"/>
      <c r="G88" s="630" t="s">
        <v>68</v>
      </c>
      <c r="H88" s="77" t="s">
        <v>151</v>
      </c>
      <c r="I88" s="631" t="s">
        <v>73</v>
      </c>
    </row>
    <row r="89" spans="2:9" ht="21" x14ac:dyDescent="0.4">
      <c r="B89" s="630" t="s">
        <v>73</v>
      </c>
      <c r="C89" s="77" t="s">
        <v>151</v>
      </c>
      <c r="D89" s="631" t="s">
        <v>84</v>
      </c>
      <c r="E89" s="737"/>
      <c r="F89" s="738"/>
      <c r="G89" s="630" t="s">
        <v>28</v>
      </c>
      <c r="H89" s="77" t="s">
        <v>151</v>
      </c>
      <c r="I89" s="631" t="s">
        <v>34</v>
      </c>
    </row>
    <row r="90" spans="2:9" ht="21.6" thickBot="1" x14ac:dyDescent="0.45">
      <c r="B90" s="632" t="s">
        <v>125</v>
      </c>
      <c r="C90" s="626" t="s">
        <v>151</v>
      </c>
      <c r="D90" s="633" t="s">
        <v>51</v>
      </c>
      <c r="E90" s="737"/>
      <c r="F90" s="738"/>
      <c r="G90" s="634" t="s">
        <v>116</v>
      </c>
      <c r="H90" s="635" t="s">
        <v>151</v>
      </c>
      <c r="I90" s="636" t="s">
        <v>51</v>
      </c>
    </row>
    <row r="91" spans="2:9" ht="30" customHeight="1" thickBot="1" x14ac:dyDescent="0.4">
      <c r="B91" s="730" t="s">
        <v>8323</v>
      </c>
      <c r="C91" s="731"/>
      <c r="D91" s="732"/>
      <c r="E91" s="661"/>
      <c r="F91" s="747" t="s">
        <v>178</v>
      </c>
      <c r="G91" s="728" t="s">
        <v>8332</v>
      </c>
      <c r="H91" s="728"/>
      <c r="I91" s="729"/>
    </row>
    <row r="92" spans="2:9" ht="21.6" thickBot="1" x14ac:dyDescent="0.45">
      <c r="B92" s="628" t="s">
        <v>21</v>
      </c>
      <c r="C92" s="615" t="s">
        <v>151</v>
      </c>
      <c r="D92" s="629" t="s">
        <v>35</v>
      </c>
      <c r="E92" s="661"/>
      <c r="F92" s="748"/>
      <c r="G92" s="749"/>
      <c r="H92" s="749"/>
      <c r="I92" s="750"/>
    </row>
    <row r="93" spans="2:9" ht="21" x14ac:dyDescent="0.4">
      <c r="B93" s="630" t="s">
        <v>15</v>
      </c>
      <c r="C93" s="77" t="s">
        <v>151</v>
      </c>
      <c r="D93" s="631" t="s">
        <v>11</v>
      </c>
      <c r="E93" s="661"/>
      <c r="F93" s="600" t="s">
        <v>113</v>
      </c>
      <c r="G93" s="617" t="s">
        <v>166</v>
      </c>
      <c r="H93" s="594" t="s">
        <v>151</v>
      </c>
      <c r="I93" s="620" t="s">
        <v>155</v>
      </c>
    </row>
    <row r="94" spans="2:9" ht="21" x14ac:dyDescent="0.4">
      <c r="B94" s="630" t="s">
        <v>38</v>
      </c>
      <c r="C94" s="77" t="s">
        <v>151</v>
      </c>
      <c r="D94" s="631" t="s">
        <v>26</v>
      </c>
      <c r="E94" s="661"/>
      <c r="F94" s="597" t="s">
        <v>113</v>
      </c>
      <c r="G94" s="618" t="s">
        <v>256</v>
      </c>
      <c r="H94" s="595" t="s">
        <v>151</v>
      </c>
      <c r="I94" s="625" t="s">
        <v>26</v>
      </c>
    </row>
    <row r="95" spans="2:9" ht="21" x14ac:dyDescent="0.4">
      <c r="B95" s="630" t="s">
        <v>63</v>
      </c>
      <c r="C95" s="77" t="s">
        <v>151</v>
      </c>
      <c r="D95" s="631" t="s">
        <v>6</v>
      </c>
      <c r="E95" s="661"/>
      <c r="F95" s="597" t="s">
        <v>173</v>
      </c>
      <c r="G95" s="618" t="s">
        <v>167</v>
      </c>
      <c r="H95" s="595" t="s">
        <v>151</v>
      </c>
      <c r="I95" s="621" t="s">
        <v>164</v>
      </c>
    </row>
    <row r="96" spans="2:9" ht="21" x14ac:dyDescent="0.4">
      <c r="B96" s="630" t="s">
        <v>60</v>
      </c>
      <c r="C96" s="77" t="s">
        <v>151</v>
      </c>
      <c r="D96" s="631" t="s">
        <v>25</v>
      </c>
      <c r="E96" s="661"/>
      <c r="F96" s="597" t="s">
        <v>173</v>
      </c>
      <c r="G96" s="618" t="s">
        <v>223</v>
      </c>
      <c r="H96" s="595" t="s">
        <v>151</v>
      </c>
      <c r="I96" s="625" t="s">
        <v>21</v>
      </c>
    </row>
    <row r="97" spans="2:9" ht="21" x14ac:dyDescent="0.4">
      <c r="B97" s="630" t="s">
        <v>4</v>
      </c>
      <c r="C97" s="77" t="s">
        <v>151</v>
      </c>
      <c r="D97" s="631" t="s">
        <v>17</v>
      </c>
      <c r="E97" s="661"/>
      <c r="F97" s="597" t="s">
        <v>174</v>
      </c>
      <c r="G97" s="618" t="s">
        <v>158</v>
      </c>
      <c r="H97" s="595" t="s">
        <v>151</v>
      </c>
      <c r="I97" s="621" t="s">
        <v>153</v>
      </c>
    </row>
    <row r="98" spans="2:9" ht="21" x14ac:dyDescent="0.4">
      <c r="B98" s="630" t="s">
        <v>19</v>
      </c>
      <c r="C98" s="77" t="s">
        <v>151</v>
      </c>
      <c r="D98" s="631" t="s">
        <v>16</v>
      </c>
      <c r="E98" s="661"/>
      <c r="F98" s="597" t="s">
        <v>174</v>
      </c>
      <c r="G98" s="618" t="s">
        <v>152</v>
      </c>
      <c r="H98" s="595" t="s">
        <v>151</v>
      </c>
      <c r="I98" s="625" t="s">
        <v>38</v>
      </c>
    </row>
    <row r="99" spans="2:9" ht="21" x14ac:dyDescent="0.4">
      <c r="B99" s="630" t="s">
        <v>69</v>
      </c>
      <c r="C99" s="77" t="s">
        <v>151</v>
      </c>
      <c r="D99" s="631" t="s">
        <v>30</v>
      </c>
      <c r="E99" s="661"/>
      <c r="F99" s="597" t="s">
        <v>1</v>
      </c>
      <c r="G99" s="618" t="s">
        <v>244</v>
      </c>
      <c r="H99" s="595" t="s">
        <v>151</v>
      </c>
      <c r="I99" s="621" t="s">
        <v>160</v>
      </c>
    </row>
    <row r="100" spans="2:9" ht="21" x14ac:dyDescent="0.4">
      <c r="B100" s="630" t="s">
        <v>18</v>
      </c>
      <c r="C100" s="77" t="s">
        <v>151</v>
      </c>
      <c r="D100" s="631" t="s">
        <v>31</v>
      </c>
      <c r="E100" s="661"/>
      <c r="F100" s="597" t="s">
        <v>1</v>
      </c>
      <c r="G100" s="618" t="s">
        <v>253</v>
      </c>
      <c r="H100" s="595" t="s">
        <v>151</v>
      </c>
      <c r="I100" s="625" t="s">
        <v>60</v>
      </c>
    </row>
    <row r="101" spans="2:9" ht="21.6" thickBot="1" x14ac:dyDescent="0.45">
      <c r="B101" s="632" t="s">
        <v>22</v>
      </c>
      <c r="C101" s="626" t="s">
        <v>151</v>
      </c>
      <c r="D101" s="633" t="s">
        <v>13</v>
      </c>
      <c r="E101" s="661"/>
      <c r="F101" s="597" t="s">
        <v>175</v>
      </c>
      <c r="G101" s="618" t="s">
        <v>162</v>
      </c>
      <c r="H101" s="595" t="s">
        <v>151</v>
      </c>
      <c r="I101" s="625" t="s">
        <v>6</v>
      </c>
    </row>
    <row r="102" spans="2:9" ht="30" customHeight="1" thickBot="1" x14ac:dyDescent="0.45">
      <c r="B102" s="741" t="s">
        <v>8324</v>
      </c>
      <c r="C102" s="742"/>
      <c r="D102" s="743"/>
      <c r="E102" s="661"/>
      <c r="F102" s="597" t="s">
        <v>175</v>
      </c>
      <c r="G102" s="618" t="s">
        <v>161</v>
      </c>
      <c r="H102" s="595" t="s">
        <v>151</v>
      </c>
      <c r="I102" s="621" t="s">
        <v>201</v>
      </c>
    </row>
    <row r="103" spans="2:9" ht="21" x14ac:dyDescent="0.4">
      <c r="B103" s="628" t="s">
        <v>46</v>
      </c>
      <c r="C103" s="615" t="s">
        <v>151</v>
      </c>
      <c r="D103" s="629" t="s">
        <v>42</v>
      </c>
      <c r="E103" s="661"/>
      <c r="F103" s="597" t="s">
        <v>112</v>
      </c>
      <c r="G103" s="618" t="s">
        <v>258</v>
      </c>
      <c r="H103" s="595" t="s">
        <v>151</v>
      </c>
      <c r="I103" s="625" t="s">
        <v>15</v>
      </c>
    </row>
    <row r="104" spans="2:9" ht="21" x14ac:dyDescent="0.4">
      <c r="B104" s="630" t="s">
        <v>10</v>
      </c>
      <c r="C104" s="77" t="s">
        <v>151</v>
      </c>
      <c r="D104" s="631" t="s">
        <v>37</v>
      </c>
      <c r="E104" s="661"/>
      <c r="F104" s="597" t="s">
        <v>112</v>
      </c>
      <c r="G104" s="618" t="s">
        <v>263</v>
      </c>
      <c r="H104" s="595" t="s">
        <v>151</v>
      </c>
      <c r="I104" s="621" t="s">
        <v>157</v>
      </c>
    </row>
    <row r="105" spans="2:9" ht="21" x14ac:dyDescent="0.4">
      <c r="B105" s="630" t="s">
        <v>29</v>
      </c>
      <c r="C105" s="77" t="s">
        <v>151</v>
      </c>
      <c r="D105" s="631" t="s">
        <v>53</v>
      </c>
      <c r="E105" s="661"/>
      <c r="F105" s="597" t="s">
        <v>176</v>
      </c>
      <c r="G105" s="618" t="s">
        <v>238</v>
      </c>
      <c r="H105" s="595" t="s">
        <v>151</v>
      </c>
      <c r="I105" s="625" t="s">
        <v>35</v>
      </c>
    </row>
    <row r="106" spans="2:9" ht="21" x14ac:dyDescent="0.4">
      <c r="B106" s="630" t="s">
        <v>40</v>
      </c>
      <c r="C106" s="77" t="s">
        <v>151</v>
      </c>
      <c r="D106" s="631" t="s">
        <v>32</v>
      </c>
      <c r="E106" s="661"/>
      <c r="F106" s="597" t="s">
        <v>176</v>
      </c>
      <c r="G106" s="618" t="s">
        <v>270</v>
      </c>
      <c r="H106" s="595" t="s">
        <v>151</v>
      </c>
      <c r="I106" s="621" t="s">
        <v>159</v>
      </c>
    </row>
    <row r="107" spans="2:9" ht="21" x14ac:dyDescent="0.4">
      <c r="B107" s="630" t="s">
        <v>58</v>
      </c>
      <c r="C107" s="77" t="s">
        <v>151</v>
      </c>
      <c r="D107" s="631" t="s">
        <v>14</v>
      </c>
      <c r="E107" s="661"/>
      <c r="F107" s="597" t="s">
        <v>177</v>
      </c>
      <c r="G107" s="618" t="s">
        <v>232</v>
      </c>
      <c r="H107" s="595" t="s">
        <v>151</v>
      </c>
      <c r="I107" s="625" t="s">
        <v>4</v>
      </c>
    </row>
    <row r="108" spans="2:9" ht="21.6" thickBot="1" x14ac:dyDescent="0.45">
      <c r="B108" s="630" t="s">
        <v>27</v>
      </c>
      <c r="C108" s="77" t="s">
        <v>151</v>
      </c>
      <c r="D108" s="631" t="s">
        <v>7</v>
      </c>
      <c r="E108" s="661"/>
      <c r="F108" s="598" t="s">
        <v>177</v>
      </c>
      <c r="G108" s="619" t="s">
        <v>154</v>
      </c>
      <c r="H108" s="596" t="s">
        <v>151</v>
      </c>
      <c r="I108" s="622" t="s">
        <v>163</v>
      </c>
    </row>
    <row r="109" spans="2:9" ht="21" x14ac:dyDescent="0.4">
      <c r="B109" s="630" t="s">
        <v>66</v>
      </c>
      <c r="C109" s="77" t="s">
        <v>151</v>
      </c>
      <c r="D109" s="631" t="s">
        <v>20</v>
      </c>
      <c r="E109" s="661"/>
      <c r="F109" s="747" t="s">
        <v>178</v>
      </c>
      <c r="G109" s="728" t="s">
        <v>8333</v>
      </c>
      <c r="H109" s="728"/>
      <c r="I109" s="729"/>
    </row>
    <row r="110" spans="2:9" ht="21.6" thickBot="1" x14ac:dyDescent="0.45">
      <c r="B110" s="630" t="s">
        <v>77</v>
      </c>
      <c r="C110" s="77" t="s">
        <v>151</v>
      </c>
      <c r="D110" s="631" t="s">
        <v>8</v>
      </c>
      <c r="E110" s="661"/>
      <c r="F110" s="748"/>
      <c r="G110" s="751"/>
      <c r="H110" s="751"/>
      <c r="I110" s="752"/>
    </row>
    <row r="111" spans="2:9" ht="21" x14ac:dyDescent="0.4">
      <c r="B111" s="630" t="s">
        <v>33</v>
      </c>
      <c r="C111" s="77" t="s">
        <v>151</v>
      </c>
      <c r="D111" s="631" t="s">
        <v>5</v>
      </c>
      <c r="E111" s="661"/>
      <c r="F111" s="600" t="s">
        <v>113</v>
      </c>
      <c r="G111" s="617" t="s">
        <v>248</v>
      </c>
      <c r="H111" s="594" t="s">
        <v>151</v>
      </c>
      <c r="I111" s="627" t="s">
        <v>13</v>
      </c>
    </row>
    <row r="112" spans="2:9" ht="21.6" thickBot="1" x14ac:dyDescent="0.45">
      <c r="B112" s="632" t="s">
        <v>23</v>
      </c>
      <c r="C112" s="626" t="s">
        <v>151</v>
      </c>
      <c r="D112" s="633" t="s">
        <v>64</v>
      </c>
      <c r="E112" s="661"/>
      <c r="F112" s="597" t="s">
        <v>113</v>
      </c>
      <c r="G112" s="618" t="s">
        <v>279</v>
      </c>
      <c r="H112" s="595" t="s">
        <v>151</v>
      </c>
      <c r="I112" s="621" t="s">
        <v>219</v>
      </c>
    </row>
    <row r="113" spans="2:9" ht="30" customHeight="1" thickBot="1" x14ac:dyDescent="0.45">
      <c r="B113" s="744" t="s">
        <v>8325</v>
      </c>
      <c r="C113" s="745"/>
      <c r="D113" s="746"/>
      <c r="E113" s="661"/>
      <c r="F113" s="597" t="s">
        <v>173</v>
      </c>
      <c r="G113" s="618" t="s">
        <v>243</v>
      </c>
      <c r="H113" s="595" t="s">
        <v>151</v>
      </c>
      <c r="I113" s="625" t="s">
        <v>69</v>
      </c>
    </row>
    <row r="114" spans="2:9" ht="21" x14ac:dyDescent="0.4">
      <c r="B114" s="628" t="s">
        <v>75</v>
      </c>
      <c r="C114" s="615" t="s">
        <v>151</v>
      </c>
      <c r="D114" s="629" t="s">
        <v>73</v>
      </c>
      <c r="E114" s="661"/>
      <c r="F114" s="597" t="s">
        <v>173</v>
      </c>
      <c r="G114" s="618" t="s">
        <v>280</v>
      </c>
      <c r="H114" s="595" t="s">
        <v>151</v>
      </c>
      <c r="I114" s="621" t="s">
        <v>199</v>
      </c>
    </row>
    <row r="115" spans="2:9" ht="21" x14ac:dyDescent="0.4">
      <c r="B115" s="630" t="s">
        <v>41</v>
      </c>
      <c r="C115" s="77" t="s">
        <v>151</v>
      </c>
      <c r="D115" s="631" t="s">
        <v>59</v>
      </c>
      <c r="E115" s="661"/>
      <c r="F115" s="597" t="s">
        <v>174</v>
      </c>
      <c r="G115" s="618" t="s">
        <v>239</v>
      </c>
      <c r="H115" s="595" t="s">
        <v>151</v>
      </c>
      <c r="I115" s="625" t="s">
        <v>63</v>
      </c>
    </row>
    <row r="116" spans="2:9" ht="21" x14ac:dyDescent="0.4">
      <c r="B116" s="630" t="s">
        <v>9</v>
      </c>
      <c r="C116" s="77" t="s">
        <v>151</v>
      </c>
      <c r="D116" s="631" t="s">
        <v>51</v>
      </c>
      <c r="E116" s="661"/>
      <c r="F116" s="597" t="s">
        <v>174</v>
      </c>
      <c r="G116" s="618" t="s">
        <v>283</v>
      </c>
      <c r="H116" s="595" t="s">
        <v>151</v>
      </c>
      <c r="I116" s="621" t="s">
        <v>227</v>
      </c>
    </row>
    <row r="117" spans="2:9" ht="21" x14ac:dyDescent="0.4">
      <c r="B117" s="630" t="s">
        <v>91</v>
      </c>
      <c r="C117" s="77" t="s">
        <v>151</v>
      </c>
      <c r="D117" s="631" t="s">
        <v>131</v>
      </c>
      <c r="E117" s="661"/>
      <c r="F117" s="597" t="s">
        <v>1</v>
      </c>
      <c r="G117" s="618" t="s">
        <v>222</v>
      </c>
      <c r="H117" s="595" t="s">
        <v>151</v>
      </c>
      <c r="I117" s="625" t="s">
        <v>11</v>
      </c>
    </row>
    <row r="118" spans="2:9" ht="21" x14ac:dyDescent="0.4">
      <c r="B118" s="630" t="s">
        <v>24</v>
      </c>
      <c r="C118" s="77" t="s">
        <v>151</v>
      </c>
      <c r="D118" s="631" t="s">
        <v>48</v>
      </c>
      <c r="E118" s="661"/>
      <c r="F118" s="597" t="s">
        <v>1</v>
      </c>
      <c r="G118" s="618" t="s">
        <v>254</v>
      </c>
      <c r="H118" s="595" t="s">
        <v>151</v>
      </c>
      <c r="I118" s="621" t="s">
        <v>200</v>
      </c>
    </row>
    <row r="119" spans="2:9" ht="21" customHeight="1" x14ac:dyDescent="0.4">
      <c r="B119" s="630" t="s">
        <v>12</v>
      </c>
      <c r="C119" s="77" t="s">
        <v>151</v>
      </c>
      <c r="D119" s="631" t="s">
        <v>44</v>
      </c>
      <c r="E119" s="661"/>
      <c r="F119" s="597" t="s">
        <v>175</v>
      </c>
      <c r="G119" s="618" t="s">
        <v>214</v>
      </c>
      <c r="H119" s="595" t="s">
        <v>151</v>
      </c>
      <c r="I119" s="625" t="s">
        <v>25</v>
      </c>
    </row>
    <row r="120" spans="2:9" ht="21" x14ac:dyDescent="0.4">
      <c r="B120" s="630" t="s">
        <v>68</v>
      </c>
      <c r="C120" s="77" t="s">
        <v>151</v>
      </c>
      <c r="D120" s="631" t="s">
        <v>43</v>
      </c>
      <c r="E120" s="661"/>
      <c r="F120" s="597" t="s">
        <v>175</v>
      </c>
      <c r="G120" s="618" t="s">
        <v>251</v>
      </c>
      <c r="H120" s="595" t="s">
        <v>151</v>
      </c>
      <c r="I120" s="621" t="s">
        <v>195</v>
      </c>
    </row>
    <row r="121" spans="2:9" ht="21" x14ac:dyDescent="0.4">
      <c r="B121" s="630" t="s">
        <v>28</v>
      </c>
      <c r="C121" s="77" t="s">
        <v>151</v>
      </c>
      <c r="D121" s="631" t="s">
        <v>130</v>
      </c>
      <c r="E121" s="661"/>
      <c r="F121" s="597" t="s">
        <v>112</v>
      </c>
      <c r="G121" s="618" t="s">
        <v>217</v>
      </c>
      <c r="H121" s="595" t="s">
        <v>151</v>
      </c>
      <c r="I121" s="625" t="s">
        <v>18</v>
      </c>
    </row>
    <row r="122" spans="2:9" ht="21" x14ac:dyDescent="0.4">
      <c r="B122" s="630" t="s">
        <v>116</v>
      </c>
      <c r="C122" s="77" t="s">
        <v>151</v>
      </c>
      <c r="D122" s="631" t="s">
        <v>34</v>
      </c>
      <c r="E122" s="661"/>
      <c r="F122" s="597" t="s">
        <v>112</v>
      </c>
      <c r="G122" s="618" t="s">
        <v>267</v>
      </c>
      <c r="H122" s="595" t="s">
        <v>151</v>
      </c>
      <c r="I122" s="621" t="s">
        <v>197</v>
      </c>
    </row>
    <row r="123" spans="2:9" ht="21.6" thickBot="1" x14ac:dyDescent="0.45">
      <c r="B123" s="634" t="s">
        <v>84</v>
      </c>
      <c r="C123" s="635" t="s">
        <v>151</v>
      </c>
      <c r="D123" s="636" t="s">
        <v>125</v>
      </c>
      <c r="E123" s="662"/>
      <c r="F123" s="597" t="s">
        <v>176</v>
      </c>
      <c r="G123" s="618" t="s">
        <v>208</v>
      </c>
      <c r="H123" s="595" t="s">
        <v>151</v>
      </c>
      <c r="I123" s="625" t="s">
        <v>17</v>
      </c>
    </row>
    <row r="124" spans="2:9" ht="21.6" thickBot="1" x14ac:dyDescent="0.45">
      <c r="F124" s="597" t="s">
        <v>176</v>
      </c>
      <c r="G124" s="618" t="s">
        <v>165</v>
      </c>
      <c r="H124" s="595" t="s">
        <v>151</v>
      </c>
      <c r="I124" s="621" t="s">
        <v>156</v>
      </c>
    </row>
    <row r="125" spans="2:9" ht="21.6" thickBot="1" x14ac:dyDescent="0.45">
      <c r="B125" s="756" t="s">
        <v>327</v>
      </c>
      <c r="C125" s="757"/>
      <c r="D125" s="758"/>
      <c r="F125" s="597" t="s">
        <v>177</v>
      </c>
      <c r="G125" s="618" t="s">
        <v>262</v>
      </c>
      <c r="H125" s="595" t="s">
        <v>151</v>
      </c>
      <c r="I125" s="16" t="s">
        <v>27</v>
      </c>
    </row>
    <row r="126" spans="2:9" ht="21.6" thickBot="1" x14ac:dyDescent="0.45">
      <c r="B126" s="224" t="s">
        <v>168</v>
      </c>
      <c r="C126" s="610"/>
      <c r="D126" s="613" t="s">
        <v>171</v>
      </c>
      <c r="F126" s="598" t="s">
        <v>177</v>
      </c>
      <c r="G126" s="619" t="s">
        <v>269</v>
      </c>
      <c r="H126" s="596" t="s">
        <v>151</v>
      </c>
      <c r="I126" s="622" t="s">
        <v>209</v>
      </c>
    </row>
    <row r="127" spans="2:9" ht="21" customHeight="1" thickBot="1" x14ac:dyDescent="0.45">
      <c r="B127" s="225" t="s">
        <v>169</v>
      </c>
      <c r="C127" s="611"/>
      <c r="D127" s="614" t="s">
        <v>172</v>
      </c>
      <c r="F127" s="603"/>
      <c r="G127" s="604"/>
      <c r="H127" s="605"/>
      <c r="I127" s="606"/>
    </row>
    <row r="128" spans="2:9" ht="21" customHeight="1" thickBot="1" x14ac:dyDescent="0.4">
      <c r="B128" s="226" t="s">
        <v>170</v>
      </c>
      <c r="C128" s="612"/>
      <c r="D128" s="607"/>
    </row>
    <row r="129" spans="2:9" ht="21" customHeight="1" thickBot="1" x14ac:dyDescent="0.4">
      <c r="B129" s="608"/>
      <c r="C129" s="7"/>
      <c r="D129" s="609"/>
    </row>
    <row r="130" spans="2:9" ht="26.4" thickBot="1" x14ac:dyDescent="0.4">
      <c r="B130" s="753" t="s">
        <v>2842</v>
      </c>
      <c r="C130" s="754"/>
      <c r="D130" s="755"/>
      <c r="E130" s="739"/>
      <c r="F130" s="740"/>
      <c r="G130" s="753" t="s">
        <v>8334</v>
      </c>
      <c r="H130" s="754"/>
      <c r="I130" s="755"/>
    </row>
    <row r="131" spans="2:9" ht="21" x14ac:dyDescent="0.4">
      <c r="B131" s="651" t="s">
        <v>17</v>
      </c>
      <c r="C131" s="594" t="s">
        <v>151</v>
      </c>
      <c r="D131" s="652" t="s">
        <v>98</v>
      </c>
      <c r="E131" s="739"/>
      <c r="F131" s="740"/>
      <c r="G131" s="637" t="s">
        <v>59</v>
      </c>
      <c r="H131" s="594" t="s">
        <v>151</v>
      </c>
      <c r="I131" s="638" t="s">
        <v>52</v>
      </c>
    </row>
    <row r="132" spans="2:9" ht="21" x14ac:dyDescent="0.4">
      <c r="B132" s="641" t="s">
        <v>190</v>
      </c>
      <c r="C132" s="595" t="s">
        <v>151</v>
      </c>
      <c r="D132" s="642" t="s">
        <v>130</v>
      </c>
      <c r="E132" s="739"/>
      <c r="F132" s="740"/>
      <c r="G132" s="639" t="s">
        <v>47</v>
      </c>
      <c r="H132" s="595" t="s">
        <v>151</v>
      </c>
      <c r="I132" s="640" t="s">
        <v>115</v>
      </c>
    </row>
    <row r="133" spans="2:9" ht="21" x14ac:dyDescent="0.4">
      <c r="B133" s="647" t="s">
        <v>31</v>
      </c>
      <c r="C133" s="595" t="s">
        <v>151</v>
      </c>
      <c r="D133" s="640" t="s">
        <v>129</v>
      </c>
      <c r="E133" s="739"/>
      <c r="F133" s="740"/>
      <c r="G133" s="641" t="s">
        <v>241</v>
      </c>
      <c r="H133" s="595" t="s">
        <v>151</v>
      </c>
      <c r="I133" s="642" t="s">
        <v>91</v>
      </c>
    </row>
    <row r="134" spans="2:9" ht="21" x14ac:dyDescent="0.4">
      <c r="B134" s="647" t="s">
        <v>21</v>
      </c>
      <c r="C134" s="595" t="s">
        <v>151</v>
      </c>
      <c r="D134" s="645" t="s">
        <v>5</v>
      </c>
      <c r="E134" s="739"/>
      <c r="F134" s="740"/>
      <c r="G134" s="643" t="s">
        <v>48</v>
      </c>
      <c r="H134" s="595" t="s">
        <v>151</v>
      </c>
      <c r="I134" s="640" t="s">
        <v>124</v>
      </c>
    </row>
    <row r="135" spans="2:9" ht="21" x14ac:dyDescent="0.4">
      <c r="B135" s="641" t="s">
        <v>193</v>
      </c>
      <c r="C135" s="595" t="s">
        <v>151</v>
      </c>
      <c r="D135" s="640" t="s">
        <v>62</v>
      </c>
      <c r="E135" s="739"/>
      <c r="F135" s="740"/>
      <c r="G135" s="644" t="s">
        <v>14</v>
      </c>
      <c r="H135" s="595" t="s">
        <v>151</v>
      </c>
      <c r="I135" s="645" t="s">
        <v>10</v>
      </c>
    </row>
    <row r="136" spans="2:9" ht="21" x14ac:dyDescent="0.4">
      <c r="B136" s="643" t="s">
        <v>44</v>
      </c>
      <c r="C136" s="595" t="s">
        <v>151</v>
      </c>
      <c r="D136" s="646" t="s">
        <v>191</v>
      </c>
      <c r="E136" s="739"/>
      <c r="F136" s="740"/>
      <c r="G136" s="644" t="s">
        <v>66</v>
      </c>
      <c r="H136" s="595" t="s">
        <v>151</v>
      </c>
      <c r="I136" s="646" t="s">
        <v>206</v>
      </c>
    </row>
    <row r="137" spans="2:9" ht="21" x14ac:dyDescent="0.4">
      <c r="B137" s="641" t="s">
        <v>198</v>
      </c>
      <c r="C137" s="595" t="s">
        <v>151</v>
      </c>
      <c r="D137" s="648" t="s">
        <v>4</v>
      </c>
      <c r="E137" s="739"/>
      <c r="F137" s="740"/>
      <c r="G137" s="647" t="s">
        <v>26</v>
      </c>
      <c r="H137" s="595" t="s">
        <v>151</v>
      </c>
      <c r="I137" s="640" t="s">
        <v>117</v>
      </c>
    </row>
    <row r="138" spans="2:9" ht="21" x14ac:dyDescent="0.4">
      <c r="B138" s="647" t="s">
        <v>15</v>
      </c>
      <c r="C138" s="595" t="s">
        <v>151</v>
      </c>
      <c r="D138" s="645" t="s">
        <v>7</v>
      </c>
      <c r="E138" s="739"/>
      <c r="F138" s="740"/>
      <c r="G138" s="647" t="s">
        <v>16</v>
      </c>
      <c r="H138" s="595" t="s">
        <v>151</v>
      </c>
      <c r="I138" s="640" t="s">
        <v>123</v>
      </c>
    </row>
    <row r="139" spans="2:9" ht="21" x14ac:dyDescent="0.4">
      <c r="B139" s="639" t="s">
        <v>118</v>
      </c>
      <c r="C139" s="595" t="s">
        <v>151</v>
      </c>
      <c r="D139" s="646" t="s">
        <v>257</v>
      </c>
      <c r="E139" s="739"/>
      <c r="F139" s="740"/>
      <c r="G139" s="641" t="s">
        <v>247</v>
      </c>
      <c r="H139" s="595" t="s">
        <v>151</v>
      </c>
      <c r="I139" s="645" t="s">
        <v>53</v>
      </c>
    </row>
    <row r="140" spans="2:9" ht="21" x14ac:dyDescent="0.4">
      <c r="B140" s="641" t="s">
        <v>202</v>
      </c>
      <c r="C140" s="595" t="s">
        <v>151</v>
      </c>
      <c r="D140" s="648" t="s">
        <v>35</v>
      </c>
      <c r="E140" s="739"/>
      <c r="F140" s="740"/>
      <c r="G140" s="643" t="s">
        <v>68</v>
      </c>
      <c r="H140" s="595" t="s">
        <v>151</v>
      </c>
      <c r="I140" s="646" t="s">
        <v>224</v>
      </c>
    </row>
    <row r="141" spans="2:9" ht="21" x14ac:dyDescent="0.4">
      <c r="B141" s="641" t="s">
        <v>203</v>
      </c>
      <c r="C141" s="595" t="s">
        <v>151</v>
      </c>
      <c r="D141" s="640" t="s">
        <v>321</v>
      </c>
      <c r="E141" s="739"/>
      <c r="F141" s="740"/>
      <c r="G141" s="643" t="s">
        <v>51</v>
      </c>
      <c r="H141" s="595" t="s">
        <v>151</v>
      </c>
      <c r="I141" s="648" t="s">
        <v>19</v>
      </c>
    </row>
    <row r="142" spans="2:9" ht="21" x14ac:dyDescent="0.4">
      <c r="B142" s="643" t="s">
        <v>75</v>
      </c>
      <c r="C142" s="595" t="s">
        <v>151</v>
      </c>
      <c r="D142" s="646" t="s">
        <v>207</v>
      </c>
      <c r="E142" s="739"/>
      <c r="F142" s="740"/>
      <c r="G142" s="647" t="s">
        <v>18</v>
      </c>
      <c r="H142" s="595" t="s">
        <v>151</v>
      </c>
      <c r="I142" s="640" t="s">
        <v>106</v>
      </c>
    </row>
    <row r="143" spans="2:9" ht="21" x14ac:dyDescent="0.4">
      <c r="B143" s="641" t="s">
        <v>205</v>
      </c>
      <c r="C143" s="595" t="s">
        <v>151</v>
      </c>
      <c r="D143" s="646" t="s">
        <v>276</v>
      </c>
      <c r="E143" s="739"/>
      <c r="F143" s="740"/>
      <c r="G143" s="647" t="s">
        <v>30</v>
      </c>
      <c r="H143" s="595" t="s">
        <v>151</v>
      </c>
      <c r="I143" s="646" t="s">
        <v>271</v>
      </c>
    </row>
    <row r="144" spans="2:9" ht="21" x14ac:dyDescent="0.4">
      <c r="B144" s="639" t="s">
        <v>97</v>
      </c>
      <c r="C144" s="595" t="s">
        <v>151</v>
      </c>
      <c r="D144" s="645" t="s">
        <v>46</v>
      </c>
      <c r="E144" s="739"/>
      <c r="F144" s="740"/>
      <c r="G144" s="644" t="s">
        <v>77</v>
      </c>
      <c r="H144" s="595" t="s">
        <v>151</v>
      </c>
      <c r="I144" s="648" t="s">
        <v>11</v>
      </c>
    </row>
    <row r="145" spans="2:9" ht="21" x14ac:dyDescent="0.4">
      <c r="B145" s="647" t="s">
        <v>63</v>
      </c>
      <c r="C145" s="595" t="s">
        <v>151</v>
      </c>
      <c r="D145" s="640" t="s">
        <v>67</v>
      </c>
      <c r="E145" s="739"/>
      <c r="F145" s="740"/>
      <c r="G145" s="639" t="s">
        <v>100</v>
      </c>
      <c r="H145" s="595" t="s">
        <v>151</v>
      </c>
      <c r="I145" s="640" t="s">
        <v>57</v>
      </c>
    </row>
    <row r="146" spans="2:9" ht="21" x14ac:dyDescent="0.4">
      <c r="B146" s="639" t="s">
        <v>88</v>
      </c>
      <c r="C146" s="595" t="s">
        <v>151</v>
      </c>
      <c r="D146" s="646" t="s">
        <v>228</v>
      </c>
      <c r="E146" s="739"/>
      <c r="F146" s="740"/>
      <c r="G146" s="639" t="s">
        <v>71</v>
      </c>
      <c r="H146" s="595" t="s">
        <v>151</v>
      </c>
      <c r="I146" s="646" t="s">
        <v>225</v>
      </c>
    </row>
    <row r="147" spans="2:9" ht="21" x14ac:dyDescent="0.4">
      <c r="B147" s="639" t="s">
        <v>122</v>
      </c>
      <c r="C147" s="595" t="s">
        <v>151</v>
      </c>
      <c r="D147" s="646" t="s">
        <v>216</v>
      </c>
      <c r="E147" s="739"/>
      <c r="F147" s="740"/>
      <c r="G147" s="643" t="s">
        <v>28</v>
      </c>
      <c r="H147" s="595" t="s">
        <v>151</v>
      </c>
      <c r="I147" s="645" t="s">
        <v>33</v>
      </c>
    </row>
    <row r="148" spans="2:9" ht="21" x14ac:dyDescent="0.4">
      <c r="B148" s="639" t="s">
        <v>107</v>
      </c>
      <c r="C148" s="595" t="s">
        <v>151</v>
      </c>
      <c r="D148" s="640" t="s">
        <v>105</v>
      </c>
      <c r="E148" s="739"/>
      <c r="F148" s="740"/>
      <c r="G148" s="647" t="s">
        <v>6</v>
      </c>
      <c r="H148" s="595" t="s">
        <v>151</v>
      </c>
      <c r="I148" s="640" t="s">
        <v>323</v>
      </c>
    </row>
    <row r="149" spans="2:9" ht="21" x14ac:dyDescent="0.4">
      <c r="B149" s="641" t="s">
        <v>212</v>
      </c>
      <c r="C149" s="595" t="s">
        <v>151</v>
      </c>
      <c r="D149" s="645" t="s">
        <v>23</v>
      </c>
      <c r="E149" s="739"/>
      <c r="F149" s="740"/>
      <c r="G149" s="643" t="s">
        <v>116</v>
      </c>
      <c r="H149" s="595" t="s">
        <v>151</v>
      </c>
      <c r="I149" s="642" t="s">
        <v>12</v>
      </c>
    </row>
    <row r="150" spans="2:9" ht="21" x14ac:dyDescent="0.4">
      <c r="B150" s="641" t="s">
        <v>215</v>
      </c>
      <c r="C150" s="595" t="s">
        <v>151</v>
      </c>
      <c r="D150" s="640" t="s">
        <v>56</v>
      </c>
      <c r="E150" s="739"/>
      <c r="F150" s="740"/>
      <c r="G150" s="639" t="s">
        <v>126</v>
      </c>
      <c r="H150" s="595" t="s">
        <v>151</v>
      </c>
      <c r="I150" s="640" t="s">
        <v>93</v>
      </c>
    </row>
    <row r="151" spans="2:9" ht="21" x14ac:dyDescent="0.4">
      <c r="B151" s="644" t="s">
        <v>29</v>
      </c>
      <c r="C151" s="595" t="s">
        <v>151</v>
      </c>
      <c r="D151" s="648" t="s">
        <v>38</v>
      </c>
      <c r="E151" s="739"/>
      <c r="F151" s="740"/>
      <c r="G151" s="644" t="s">
        <v>32</v>
      </c>
      <c r="H151" s="595" t="s">
        <v>151</v>
      </c>
      <c r="I151" s="642" t="s">
        <v>41</v>
      </c>
    </row>
    <row r="152" spans="2:9" ht="21" x14ac:dyDescent="0.4">
      <c r="B152" s="641" t="s">
        <v>220</v>
      </c>
      <c r="C152" s="595" t="s">
        <v>151</v>
      </c>
      <c r="D152" s="642" t="s">
        <v>131</v>
      </c>
      <c r="E152" s="739"/>
      <c r="F152" s="740"/>
      <c r="G152" s="643" t="s">
        <v>84</v>
      </c>
      <c r="H152" s="595" t="s">
        <v>151</v>
      </c>
      <c r="I152" s="645" t="s">
        <v>8</v>
      </c>
    </row>
    <row r="153" spans="2:9" ht="21" x14ac:dyDescent="0.4">
      <c r="B153" s="644" t="s">
        <v>40</v>
      </c>
      <c r="C153" s="595" t="s">
        <v>151</v>
      </c>
      <c r="D153" s="646" t="s">
        <v>240</v>
      </c>
      <c r="E153" s="739"/>
      <c r="F153" s="740"/>
      <c r="G153" s="641" t="s">
        <v>272</v>
      </c>
      <c r="H153" s="595" t="s">
        <v>151</v>
      </c>
      <c r="I153" s="640" t="s">
        <v>103</v>
      </c>
    </row>
    <row r="154" spans="2:9" ht="21" x14ac:dyDescent="0.4">
      <c r="B154" s="644" t="s">
        <v>58</v>
      </c>
      <c r="C154" s="595" t="s">
        <v>151</v>
      </c>
      <c r="D154" s="640" t="s">
        <v>127</v>
      </c>
      <c r="E154" s="739"/>
      <c r="F154" s="740"/>
      <c r="G154" s="647" t="s">
        <v>22</v>
      </c>
      <c r="H154" s="595" t="s">
        <v>151</v>
      </c>
      <c r="I154" s="642" t="s">
        <v>34</v>
      </c>
    </row>
    <row r="155" spans="2:9" ht="21" x14ac:dyDescent="0.4">
      <c r="B155" s="644" t="s">
        <v>27</v>
      </c>
      <c r="C155" s="595" t="s">
        <v>151</v>
      </c>
      <c r="D155" s="645" t="s">
        <v>37</v>
      </c>
      <c r="E155" s="739"/>
      <c r="F155" s="740"/>
      <c r="G155" s="639" t="s">
        <v>50</v>
      </c>
      <c r="H155" s="595" t="s">
        <v>151</v>
      </c>
      <c r="I155" s="642" t="s">
        <v>9</v>
      </c>
    </row>
    <row r="156" spans="2:9" ht="21" x14ac:dyDescent="0.4">
      <c r="B156" s="643" t="s">
        <v>24</v>
      </c>
      <c r="C156" s="595" t="s">
        <v>151</v>
      </c>
      <c r="D156" s="645" t="s">
        <v>20</v>
      </c>
      <c r="E156" s="739"/>
      <c r="F156" s="740"/>
      <c r="G156" s="644" t="s">
        <v>42</v>
      </c>
      <c r="H156" s="595" t="s">
        <v>151</v>
      </c>
      <c r="I156" s="646" t="s">
        <v>226</v>
      </c>
    </row>
    <row r="157" spans="2:9" ht="21" x14ac:dyDescent="0.4">
      <c r="B157" s="647" t="s">
        <v>25</v>
      </c>
      <c r="C157" s="595" t="s">
        <v>151</v>
      </c>
      <c r="D157" s="646" t="s">
        <v>275</v>
      </c>
      <c r="E157" s="739"/>
      <c r="F157" s="740"/>
      <c r="G157" s="641" t="s">
        <v>282</v>
      </c>
      <c r="H157" s="595" t="s">
        <v>151</v>
      </c>
      <c r="I157" s="640" t="s">
        <v>85</v>
      </c>
    </row>
    <row r="158" spans="2:9" ht="21" x14ac:dyDescent="0.4">
      <c r="B158" s="639" t="s">
        <v>80</v>
      </c>
      <c r="C158" s="595" t="s">
        <v>151</v>
      </c>
      <c r="D158" s="648" t="s">
        <v>69</v>
      </c>
      <c r="E158" s="739"/>
      <c r="F158" s="740"/>
      <c r="G158" s="643" t="s">
        <v>73</v>
      </c>
      <c r="H158" s="595" t="s">
        <v>151</v>
      </c>
      <c r="I158" s="648" t="s">
        <v>60</v>
      </c>
    </row>
    <row r="159" spans="2:9" ht="21" x14ac:dyDescent="0.4">
      <c r="B159" s="639" t="s">
        <v>101</v>
      </c>
      <c r="C159" s="595" t="s">
        <v>151</v>
      </c>
      <c r="D159" s="646" t="s">
        <v>188</v>
      </c>
      <c r="E159" s="739"/>
      <c r="F159" s="740"/>
      <c r="G159" s="647" t="s">
        <v>13</v>
      </c>
      <c r="H159" s="595" t="s">
        <v>151</v>
      </c>
      <c r="I159" s="646" t="s">
        <v>268</v>
      </c>
    </row>
    <row r="160" spans="2:9" ht="21" x14ac:dyDescent="0.4">
      <c r="B160" s="639" t="s">
        <v>120</v>
      </c>
      <c r="C160" s="595" t="s">
        <v>151</v>
      </c>
      <c r="D160" s="646" t="s">
        <v>189</v>
      </c>
      <c r="E160" s="739"/>
      <c r="F160" s="740"/>
      <c r="G160" s="643" t="s">
        <v>125</v>
      </c>
      <c r="H160" s="595" t="s">
        <v>151</v>
      </c>
      <c r="I160" s="640" t="s">
        <v>89</v>
      </c>
    </row>
    <row r="161" spans="2:9" ht="21" x14ac:dyDescent="0.4">
      <c r="B161" s="639" t="s">
        <v>86</v>
      </c>
      <c r="C161" s="595" t="s">
        <v>151</v>
      </c>
      <c r="D161" s="642" t="s">
        <v>43</v>
      </c>
      <c r="E161" s="739"/>
      <c r="F161" s="740"/>
      <c r="G161" s="644" t="s">
        <v>64</v>
      </c>
      <c r="H161" s="595" t="s">
        <v>151</v>
      </c>
      <c r="I161" s="646" t="s">
        <v>242</v>
      </c>
    </row>
    <row r="162" spans="2:9" ht="21.6" thickBot="1" x14ac:dyDescent="0.45">
      <c r="B162" s="653" t="s">
        <v>237</v>
      </c>
      <c r="C162" s="596" t="s">
        <v>151</v>
      </c>
      <c r="D162" s="654" t="s">
        <v>245</v>
      </c>
      <c r="E162" s="739"/>
      <c r="F162" s="740"/>
      <c r="G162" s="649" t="s">
        <v>45</v>
      </c>
      <c r="H162" s="596" t="s">
        <v>151</v>
      </c>
      <c r="I162" s="650" t="s">
        <v>36</v>
      </c>
    </row>
  </sheetData>
  <mergeCells count="38">
    <mergeCell ref="B47:D47"/>
    <mergeCell ref="G47:I47"/>
    <mergeCell ref="B80:D80"/>
    <mergeCell ref="B3:E3"/>
    <mergeCell ref="B4:E4"/>
    <mergeCell ref="B5:E5"/>
    <mergeCell ref="G3:I3"/>
    <mergeCell ref="G4:I4"/>
    <mergeCell ref="G5:I5"/>
    <mergeCell ref="F3:F5"/>
    <mergeCell ref="E130:F162"/>
    <mergeCell ref="B102:D102"/>
    <mergeCell ref="B113:D113"/>
    <mergeCell ref="G80:I80"/>
    <mergeCell ref="F91:F92"/>
    <mergeCell ref="G91:I92"/>
    <mergeCell ref="F109:F110"/>
    <mergeCell ref="G109:I110"/>
    <mergeCell ref="B91:D91"/>
    <mergeCell ref="B130:D130"/>
    <mergeCell ref="G130:I130"/>
    <mergeCell ref="B125:D125"/>
    <mergeCell ref="B1:I1"/>
    <mergeCell ref="B2:I2"/>
    <mergeCell ref="B7:D7"/>
    <mergeCell ref="G7:I7"/>
    <mergeCell ref="B25:D25"/>
    <mergeCell ref="G25:I25"/>
    <mergeCell ref="A6:I6"/>
    <mergeCell ref="E25:F90"/>
    <mergeCell ref="B36:D36"/>
    <mergeCell ref="B69:D69"/>
    <mergeCell ref="G69:I69"/>
    <mergeCell ref="B58:D58"/>
    <mergeCell ref="G58:I58"/>
    <mergeCell ref="B24:I24"/>
    <mergeCell ref="E7:E23"/>
    <mergeCell ref="G36:I36"/>
  </mergeCells>
  <phoneticPr fontId="174" type="noConversion"/>
  <pageMargins left="0.74803149606299213" right="0.74803149606299213" top="0.98425196850393704" bottom="0.98425196850393704" header="0.51181102362204722" footer="0.51181102362204722"/>
  <pageSetup paperSize="9" scale="60" fitToHeight="0" orientation="landscape" r:id="rId1"/>
  <headerFooter alignWithMargins="0">
    <oddHeader>&amp;C&amp;"Calibri,Regular"&amp;18  Session 1 - Extras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10</vt:i4>
      </vt:variant>
    </vt:vector>
  </HeadingPairs>
  <TitlesOfParts>
    <vt:vector size="26" baseType="lpstr">
      <vt:lpstr>Fixtures - Season Schedule</vt:lpstr>
      <vt:lpstr>Matches S1</vt:lpstr>
      <vt:lpstr>Tables - End of S1</vt:lpstr>
      <vt:lpstr>S1 Transfers</vt:lpstr>
      <vt:lpstr>Bank Balances - end S1</vt:lpstr>
      <vt:lpstr>Cash Book</vt:lpstr>
      <vt:lpstr>S2-Squads</vt:lpstr>
      <vt:lpstr>S2 - TRANSFER LIST</vt:lpstr>
      <vt:lpstr>S2 FIXTURES</vt:lpstr>
      <vt:lpstr>Awards</vt:lpstr>
      <vt:lpstr>Performance Table</vt:lpstr>
      <vt:lpstr>Match data </vt:lpstr>
      <vt:lpstr>Injury_Suspension Status</vt:lpstr>
      <vt:lpstr>EuroCup &amp; UEFA Cup Groups</vt:lpstr>
      <vt:lpstr>EuroCup Group Fixtures ALL</vt:lpstr>
      <vt:lpstr>UEFA Cup Group Fixtures ALL</vt:lpstr>
      <vt:lpstr>'Bank Balances - end S1'!Print_Titles</vt:lpstr>
      <vt:lpstr>'EuroCup Group Fixtures ALL'!Print_Titles</vt:lpstr>
      <vt:lpstr>'Injury_Suspension Status'!Print_Titles</vt:lpstr>
      <vt:lpstr>'Match data '!Print_Titles</vt:lpstr>
      <vt:lpstr>'Matches S1'!Print_Titles</vt:lpstr>
      <vt:lpstr>'Performance Table'!Print_Titles</vt:lpstr>
      <vt:lpstr>'S1 Transfers'!Print_Titles</vt:lpstr>
      <vt:lpstr>'S2 - TRANSFER LIST'!Print_Titles</vt:lpstr>
      <vt:lpstr>'S2-Squads'!Print_Titles</vt:lpstr>
      <vt:lpstr>'UEFA Cup Group Fixtures ALL'!Print_Titles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Norman House</dc:creator>
  <cp:lastModifiedBy>Norman House</cp:lastModifiedBy>
  <cp:lastPrinted>2024-05-31T14:51:48Z</cp:lastPrinted>
  <dcterms:created xsi:type="dcterms:W3CDTF">2008-03-29T17:41:32Z</dcterms:created>
  <dcterms:modified xsi:type="dcterms:W3CDTF">2024-05-31T14:52:02Z</dcterms:modified>
</cp:coreProperties>
</file>